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feiranl/Documents/GitHub/pcSecYeast/ComplementaryData/"/>
    </mc:Choice>
  </mc:AlternateContent>
  <xr:revisionPtr revIDLastSave="0" documentId="13_ncr:1_{9378C86B-AD40-E741-A8D4-818CC4ECD29B}" xr6:coauthVersionLast="47" xr6:coauthVersionMax="47" xr10:uidLastSave="{00000000-0000-0000-0000-000000000000}"/>
  <bookViews>
    <workbookView xWindow="0" yWindow="500" windowWidth="38400" windowHeight="19340" activeTab="7" xr2:uid="{155CDB1B-D6BB-184C-9365-C789244C675D}"/>
  </bookViews>
  <sheets>
    <sheet name="Annotation" sheetId="1" r:id="rId1"/>
    <sheet name="Annotation_extra" sheetId="3" r:id="rId2"/>
    <sheet name="Machinery" sheetId="2" r:id="rId3"/>
    <sheet name="SecretoryOld" sheetId="4" r:id="rId4"/>
    <sheet name="Secretory" sheetId="6" r:id="rId5"/>
    <sheet name="Secretory_Ref" sheetId="7" r:id="rId6"/>
    <sheet name="kcat_info_metabolic" sheetId="8" r:id="rId7"/>
    <sheet name="kcat_info_sectory" sheetId="9" r:id="rId8"/>
    <sheet name="kcat_info_machinery" sheetId="10" r:id="rId9"/>
    <sheet name="kdeg" sheetId="5" r:id="rId10"/>
  </sheets>
  <definedNames>
    <definedName name="_xlnm._FilterDatabase" localSheetId="9" hidden="1">kdeg!$B$1:$B$1387</definedName>
    <definedName name="_xlnm._FilterDatabase" localSheetId="3" hidden="1">SecretoryOld!$Y$1:$Y$242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<sst xmlns="http://schemas.openxmlformats.org/spreadsheetml/2006/main" count="79309" uniqueCount="35433">
  <si>
    <t>Function</t>
  </si>
  <si>
    <t>GeneName</t>
  </si>
  <si>
    <t>Name</t>
  </si>
  <si>
    <t>Chromosome</t>
  </si>
  <si>
    <t>Strand</t>
  </si>
  <si>
    <t>MW</t>
  </si>
  <si>
    <t>Length</t>
  </si>
  <si>
    <t>DNA</t>
  </si>
  <si>
    <t>Protein</t>
  </si>
  <si>
    <t>Intron</t>
  </si>
  <si>
    <t>TSS</t>
  </si>
  <si>
    <t>Start_CDS</t>
  </si>
  <si>
    <t>End_CDS</t>
  </si>
  <si>
    <t>PAL</t>
  </si>
  <si>
    <t>Poly(A) Length</t>
  </si>
  <si>
    <t>abundance</t>
  </si>
  <si>
    <t>Number_of_nucleosome</t>
  </si>
  <si>
    <t>Promoter type: stable/fragile</t>
  </si>
  <si>
    <t>TATA-box</t>
  </si>
  <si>
    <t>TAF</t>
  </si>
  <si>
    <t>SAGA</t>
  </si>
  <si>
    <t>Ribosome</t>
  </si>
  <si>
    <t>YGR214W</t>
  </si>
  <si>
    <t>S0A</t>
  </si>
  <si>
    <t>fragile</t>
  </si>
  <si>
    <t>YLR048W</t>
  </si>
  <si>
    <t>S0B</t>
  </si>
  <si>
    <t>YLR441C</t>
  </si>
  <si>
    <t>S1A</t>
  </si>
  <si>
    <t>YML063W</t>
  </si>
  <si>
    <t>S1B</t>
  </si>
  <si>
    <t>YGL123W</t>
  </si>
  <si>
    <t>S2</t>
  </si>
  <si>
    <t>YNL178W</t>
  </si>
  <si>
    <t>S3</t>
  </si>
  <si>
    <t>YJR145C</t>
  </si>
  <si>
    <t>S4A</t>
  </si>
  <si>
    <t>YHR203C</t>
  </si>
  <si>
    <t>S4B</t>
  </si>
  <si>
    <t>YJR123W</t>
  </si>
  <si>
    <t>S5</t>
  </si>
  <si>
    <t>YPL090C</t>
  </si>
  <si>
    <t>S6A</t>
  </si>
  <si>
    <t>YBR181C</t>
  </si>
  <si>
    <t>S6B</t>
  </si>
  <si>
    <t>YOR096W</t>
  </si>
  <si>
    <t>S7A</t>
  </si>
  <si>
    <t>YNL096C</t>
  </si>
  <si>
    <t>S7B</t>
  </si>
  <si>
    <t>YBL072C</t>
  </si>
  <si>
    <t>S8A</t>
  </si>
  <si>
    <t>YER102W</t>
  </si>
  <si>
    <t>S8B</t>
  </si>
  <si>
    <t>YPL081W</t>
  </si>
  <si>
    <t>S9A</t>
  </si>
  <si>
    <t>YBR189W</t>
  </si>
  <si>
    <t>S9B</t>
  </si>
  <si>
    <t>YOR293W</t>
  </si>
  <si>
    <t>S10A</t>
  </si>
  <si>
    <t>YMR230W</t>
  </si>
  <si>
    <t>S10B</t>
  </si>
  <si>
    <t>YDR025W</t>
  </si>
  <si>
    <t>S11A</t>
  </si>
  <si>
    <t>YBR048W</t>
  </si>
  <si>
    <t>S11B</t>
  </si>
  <si>
    <t>YOR369C</t>
  </si>
  <si>
    <t>S12</t>
  </si>
  <si>
    <t>YDR064W</t>
  </si>
  <si>
    <t>S13</t>
  </si>
  <si>
    <t>stable</t>
  </si>
  <si>
    <t>YCR031C</t>
  </si>
  <si>
    <t>S14A</t>
  </si>
  <si>
    <t>YJL191W</t>
  </si>
  <si>
    <t>S14B</t>
  </si>
  <si>
    <t>YOL040C</t>
  </si>
  <si>
    <t>S15</t>
  </si>
  <si>
    <t>YMR143W</t>
  </si>
  <si>
    <t>S16A</t>
  </si>
  <si>
    <t>YDL083C</t>
  </si>
  <si>
    <t>S16B</t>
  </si>
  <si>
    <t>YML024W</t>
  </si>
  <si>
    <t>S17A</t>
  </si>
  <si>
    <t>YDR447C</t>
  </si>
  <si>
    <t>S17B</t>
  </si>
  <si>
    <t>YDR450W</t>
  </si>
  <si>
    <t>S18A</t>
  </si>
  <si>
    <t>YML026C</t>
  </si>
  <si>
    <t>S18B</t>
  </si>
  <si>
    <t>YOL121C</t>
  </si>
  <si>
    <t>S19A</t>
  </si>
  <si>
    <t>YNL302C</t>
  </si>
  <si>
    <t>S19B</t>
  </si>
  <si>
    <t>YHL015W</t>
  </si>
  <si>
    <t>S20</t>
  </si>
  <si>
    <t>YKR057W</t>
  </si>
  <si>
    <t>S21A</t>
  </si>
  <si>
    <t>YJL136C</t>
  </si>
  <si>
    <t>S21B</t>
  </si>
  <si>
    <t>YJL190C</t>
  </si>
  <si>
    <t>S22A</t>
  </si>
  <si>
    <t>YLR367W</t>
  </si>
  <si>
    <t>S22B</t>
  </si>
  <si>
    <t>YGR118W</t>
  </si>
  <si>
    <t>S23A</t>
  </si>
  <si>
    <t>YPR132W</t>
  </si>
  <si>
    <t>S23B</t>
  </si>
  <si>
    <t>YER074W</t>
  </si>
  <si>
    <t>S24A</t>
  </si>
  <si>
    <t>YIL069C</t>
  </si>
  <si>
    <t>S24B</t>
  </si>
  <si>
    <t>YGR027C</t>
  </si>
  <si>
    <t>S25A</t>
  </si>
  <si>
    <t>YLR333C</t>
  </si>
  <si>
    <t>S25B</t>
  </si>
  <si>
    <t>YGL189C</t>
  </si>
  <si>
    <t>S26A</t>
  </si>
  <si>
    <t>YER131W</t>
  </si>
  <si>
    <t>S26B</t>
  </si>
  <si>
    <t>YKL156W</t>
  </si>
  <si>
    <t>S27A</t>
  </si>
  <si>
    <t>YHR021C</t>
  </si>
  <si>
    <t>S27B</t>
  </si>
  <si>
    <t>YOR267C</t>
  </si>
  <si>
    <t>S28A</t>
  </si>
  <si>
    <t>YLR264W</t>
  </si>
  <si>
    <t>S28B</t>
  </si>
  <si>
    <t>YLR388W</t>
  </si>
  <si>
    <t>S29A</t>
  </si>
  <si>
    <t>YDL061C</t>
  </si>
  <si>
    <t>S29B</t>
  </si>
  <si>
    <t>YLR287C-A</t>
  </si>
  <si>
    <t>S30A</t>
  </si>
  <si>
    <t>YOR182C</t>
  </si>
  <si>
    <t>S30B</t>
  </si>
  <si>
    <t>YLR167W</t>
  </si>
  <si>
    <t>S31</t>
  </si>
  <si>
    <t>YMR116C</t>
  </si>
  <si>
    <t>Asc1</t>
  </si>
  <si>
    <t>YPL220W</t>
  </si>
  <si>
    <t>L1A</t>
  </si>
  <si>
    <t>YGL135W</t>
  </si>
  <si>
    <t>L1B</t>
  </si>
  <si>
    <t>YFR031C-A</t>
  </si>
  <si>
    <t>L2A</t>
  </si>
  <si>
    <t>YIL018W</t>
  </si>
  <si>
    <t>L2B</t>
  </si>
  <si>
    <t>YOR063W</t>
  </si>
  <si>
    <t>L3</t>
  </si>
  <si>
    <t>YBR031W</t>
  </si>
  <si>
    <t>L4A</t>
  </si>
  <si>
    <t>YDR012W</t>
  </si>
  <si>
    <t>L4B</t>
  </si>
  <si>
    <t>YPL131W</t>
  </si>
  <si>
    <t>L5</t>
  </si>
  <si>
    <t>YML073C</t>
  </si>
  <si>
    <t>L6A</t>
  </si>
  <si>
    <t>YLR448W</t>
  </si>
  <si>
    <t>L6B</t>
  </si>
  <si>
    <t>YGL076C</t>
  </si>
  <si>
    <t>L7A</t>
  </si>
  <si>
    <t>YPL198W</t>
  </si>
  <si>
    <t>L7B</t>
  </si>
  <si>
    <t>YHL033C</t>
  </si>
  <si>
    <t>L8A</t>
  </si>
  <si>
    <t>YLL045C</t>
  </si>
  <si>
    <t>L8B</t>
  </si>
  <si>
    <t>YGL147C</t>
  </si>
  <si>
    <t>L9A</t>
  </si>
  <si>
    <t>YNL067W</t>
  </si>
  <si>
    <t>L9B</t>
  </si>
  <si>
    <t>YLR075W</t>
  </si>
  <si>
    <t>L10</t>
  </si>
  <si>
    <t>YPR102C</t>
  </si>
  <si>
    <t>L11A</t>
  </si>
  <si>
    <t>YGR085C</t>
  </si>
  <si>
    <t>L11B</t>
  </si>
  <si>
    <t>YEL054C</t>
  </si>
  <si>
    <t>L12A</t>
  </si>
  <si>
    <t>YDR418W</t>
  </si>
  <si>
    <t>L12B</t>
  </si>
  <si>
    <t>YDL082W</t>
  </si>
  <si>
    <t>L13A</t>
  </si>
  <si>
    <t>YMR142C</t>
  </si>
  <si>
    <t>L13B</t>
  </si>
  <si>
    <t>YKL006W</t>
  </si>
  <si>
    <t>L14A</t>
  </si>
  <si>
    <t>YHL001W</t>
  </si>
  <si>
    <t>L14B</t>
  </si>
  <si>
    <t>YLR029C</t>
  </si>
  <si>
    <t>L15A</t>
  </si>
  <si>
    <t>YMR121C</t>
  </si>
  <si>
    <t>L15B</t>
  </si>
  <si>
    <t>YIL133C</t>
  </si>
  <si>
    <t>L16A</t>
  </si>
  <si>
    <t>YNL069C</t>
  </si>
  <si>
    <t>L16B</t>
  </si>
  <si>
    <t>YKL180W</t>
  </si>
  <si>
    <t>L17A</t>
  </si>
  <si>
    <t>YJL177W</t>
  </si>
  <si>
    <t>L17B</t>
  </si>
  <si>
    <t>YOL120C</t>
  </si>
  <si>
    <t>L18A</t>
  </si>
  <si>
    <t>YNL301C</t>
  </si>
  <si>
    <t>L18B</t>
  </si>
  <si>
    <t>YBR084C-A</t>
  </si>
  <si>
    <t>L19A</t>
  </si>
  <si>
    <t>YBL027W</t>
  </si>
  <si>
    <t>L19B</t>
  </si>
  <si>
    <t>YMR242C</t>
  </si>
  <si>
    <t>L20A</t>
  </si>
  <si>
    <t>YOR312C</t>
  </si>
  <si>
    <t>L20B</t>
  </si>
  <si>
    <t>YBR191W</t>
  </si>
  <si>
    <t>L21A</t>
  </si>
  <si>
    <t>YPL079W</t>
  </si>
  <si>
    <t>L21B</t>
  </si>
  <si>
    <t>YLR061W</t>
  </si>
  <si>
    <t>L22A</t>
  </si>
  <si>
    <t>YFL034C-A</t>
  </si>
  <si>
    <t>L22B</t>
  </si>
  <si>
    <t>YBL087C</t>
  </si>
  <si>
    <t>L23A</t>
  </si>
  <si>
    <t>YER117W</t>
  </si>
  <si>
    <t>L23B</t>
  </si>
  <si>
    <t>YGL031C</t>
  </si>
  <si>
    <t>L24A</t>
  </si>
  <si>
    <t>YGR148C</t>
  </si>
  <si>
    <t>L24B</t>
  </si>
  <si>
    <t>YOL127W</t>
  </si>
  <si>
    <t>L25</t>
  </si>
  <si>
    <t>YLR344W</t>
  </si>
  <si>
    <t>L26A</t>
  </si>
  <si>
    <t>YGR034W</t>
  </si>
  <si>
    <t>L26B</t>
  </si>
  <si>
    <t>YHR010W</t>
  </si>
  <si>
    <t>L27A</t>
  </si>
  <si>
    <t>YDR471W</t>
  </si>
  <si>
    <t>L27B</t>
  </si>
  <si>
    <t>YGL103W</t>
  </si>
  <si>
    <t>L28</t>
  </si>
  <si>
    <t>YFR032C-A</t>
  </si>
  <si>
    <t>L29</t>
  </si>
  <si>
    <t>YGL030W</t>
  </si>
  <si>
    <t>L30</t>
  </si>
  <si>
    <t>YDL075W</t>
  </si>
  <si>
    <t>L31A</t>
  </si>
  <si>
    <t>YLR406C</t>
  </si>
  <si>
    <t>L31B</t>
  </si>
  <si>
    <t>YBL092W</t>
  </si>
  <si>
    <t>L32</t>
  </si>
  <si>
    <t>YPL143W</t>
  </si>
  <si>
    <t>L33A</t>
  </si>
  <si>
    <t>YOR234C</t>
  </si>
  <si>
    <t>L33B</t>
  </si>
  <si>
    <t>YER056C-A</t>
  </si>
  <si>
    <t>L34A</t>
  </si>
  <si>
    <t>YIL052C</t>
  </si>
  <si>
    <t>L34B</t>
  </si>
  <si>
    <t>YDL191W</t>
  </si>
  <si>
    <t>L35A</t>
  </si>
  <si>
    <t>YDL136W</t>
  </si>
  <si>
    <t>L35B</t>
  </si>
  <si>
    <t>YMR194W</t>
  </si>
  <si>
    <t>L36A</t>
  </si>
  <si>
    <t>YPL249C-A</t>
  </si>
  <si>
    <t>L36B</t>
  </si>
  <si>
    <t>YLR185W</t>
  </si>
  <si>
    <t>L37A</t>
  </si>
  <si>
    <t>YDR500C</t>
  </si>
  <si>
    <t>L37B</t>
  </si>
  <si>
    <t>YLR325C</t>
  </si>
  <si>
    <t>L38</t>
  </si>
  <si>
    <t>YJL189W</t>
  </si>
  <si>
    <t>L39</t>
  </si>
  <si>
    <t>YIL148W</t>
  </si>
  <si>
    <t>L40A</t>
  </si>
  <si>
    <t>YKR094C</t>
  </si>
  <si>
    <t>L40B</t>
  </si>
  <si>
    <t>YDL184C</t>
  </si>
  <si>
    <t>L41A</t>
  </si>
  <si>
    <t>YDL133C-A</t>
  </si>
  <si>
    <t>L41B</t>
  </si>
  <si>
    <t>YNL162W</t>
  </si>
  <si>
    <t>L42A</t>
  </si>
  <si>
    <t>YHR141C</t>
  </si>
  <si>
    <t>L42B</t>
  </si>
  <si>
    <t>YPR043W</t>
  </si>
  <si>
    <t>L43A</t>
  </si>
  <si>
    <t>YJR094W-A</t>
  </si>
  <si>
    <t>L43B</t>
  </si>
  <si>
    <t>YLR340W</t>
  </si>
  <si>
    <t>P0</t>
  </si>
  <si>
    <t>YDL081C</t>
  </si>
  <si>
    <t>P1A</t>
  </si>
  <si>
    <t>YDL130W</t>
  </si>
  <si>
    <t>P1B</t>
  </si>
  <si>
    <t>YOL039W</t>
  </si>
  <si>
    <t>P2A</t>
  </si>
  <si>
    <t>YDR382W</t>
  </si>
  <si>
    <t>P2B</t>
  </si>
  <si>
    <t>eIF1</t>
  </si>
  <si>
    <t>YNL244C</t>
  </si>
  <si>
    <t>SUI1</t>
  </si>
  <si>
    <t>eIF1A</t>
  </si>
  <si>
    <t>YMR260C</t>
  </si>
  <si>
    <t>TIF11</t>
  </si>
  <si>
    <t>eIF2_alpha</t>
  </si>
  <si>
    <t>YJR007W</t>
  </si>
  <si>
    <t>SUI2</t>
  </si>
  <si>
    <t>eIF2_beta</t>
  </si>
  <si>
    <t>YPL237W</t>
  </si>
  <si>
    <t>SUI3</t>
  </si>
  <si>
    <t>eIF2_gamma</t>
  </si>
  <si>
    <t>YER025W</t>
  </si>
  <si>
    <t>GCD11</t>
  </si>
  <si>
    <t>eIF2B_alpha</t>
  </si>
  <si>
    <t>YKR026C</t>
  </si>
  <si>
    <t>GCN3</t>
  </si>
  <si>
    <t>eIF2B_beta</t>
  </si>
  <si>
    <t>YLR291C</t>
  </si>
  <si>
    <t>GCD7</t>
  </si>
  <si>
    <t>eIF2B_gamma</t>
  </si>
  <si>
    <t>YOR260W</t>
  </si>
  <si>
    <t>GCD1</t>
  </si>
  <si>
    <t>eIF2B_delta</t>
  </si>
  <si>
    <t>YGR083C</t>
  </si>
  <si>
    <t>GCD2</t>
  </si>
  <si>
    <t>eIF2B_epsilon</t>
  </si>
  <si>
    <t>YDR211W</t>
  </si>
  <si>
    <t>GCD6</t>
  </si>
  <si>
    <t>eIF3a</t>
  </si>
  <si>
    <t>YBR079C</t>
  </si>
  <si>
    <t>Tif32</t>
  </si>
  <si>
    <t>eIF3b</t>
  </si>
  <si>
    <t>YOR361C</t>
  </si>
  <si>
    <t>Prt1</t>
  </si>
  <si>
    <t>eIF3c</t>
  </si>
  <si>
    <t>YMR309C</t>
  </si>
  <si>
    <t>NIP1</t>
  </si>
  <si>
    <t>eIF3i</t>
  </si>
  <si>
    <t>YMR146C</t>
  </si>
  <si>
    <t>TIF34</t>
  </si>
  <si>
    <t>eIF3g</t>
  </si>
  <si>
    <t>YDR429C</t>
  </si>
  <si>
    <t>TIF35</t>
  </si>
  <si>
    <t>eIF3j</t>
  </si>
  <si>
    <t>YLR192C</t>
  </si>
  <si>
    <t>HCR1</t>
  </si>
  <si>
    <t>eIF4A</t>
  </si>
  <si>
    <t>YKR059W</t>
  </si>
  <si>
    <t>TIF1</t>
  </si>
  <si>
    <t>YJL138C</t>
  </si>
  <si>
    <t>TIF2</t>
  </si>
  <si>
    <t>eIF4B</t>
  </si>
  <si>
    <t>YPR163C</t>
  </si>
  <si>
    <t>TIF3</t>
  </si>
  <si>
    <t>eIF4E</t>
  </si>
  <si>
    <t>YOL139C</t>
  </si>
  <si>
    <t>CDC33</t>
  </si>
  <si>
    <t>eIF4F</t>
  </si>
  <si>
    <t>YGL049C</t>
  </si>
  <si>
    <t>TIF4632</t>
  </si>
  <si>
    <t>YGR162W</t>
  </si>
  <si>
    <t>TIF4631</t>
  </si>
  <si>
    <t>eIF4G</t>
  </si>
  <si>
    <t>eIF5</t>
  </si>
  <si>
    <t>YPR041W</t>
  </si>
  <si>
    <t>TIF5</t>
  </si>
  <si>
    <t>eIF5B</t>
  </si>
  <si>
    <t>YAL035W</t>
  </si>
  <si>
    <t>FUN12</t>
  </si>
  <si>
    <t>eIF5A</t>
  </si>
  <si>
    <t>YEL034W</t>
  </si>
  <si>
    <t>HYP2</t>
  </si>
  <si>
    <t>YJR047C</t>
  </si>
  <si>
    <t>ANB1</t>
  </si>
  <si>
    <t>eEF1A</t>
  </si>
  <si>
    <t>YPR080W</t>
  </si>
  <si>
    <t>TEF1</t>
  </si>
  <si>
    <t>eEF1B</t>
  </si>
  <si>
    <t>YAL003W</t>
  </si>
  <si>
    <t>EFB1</t>
  </si>
  <si>
    <t>eEF1Bgamma</t>
  </si>
  <si>
    <t>YKL081W</t>
  </si>
  <si>
    <t>TEF4</t>
  </si>
  <si>
    <t>EF2</t>
  </si>
  <si>
    <t>YDR385W</t>
  </si>
  <si>
    <t>EFT2</t>
  </si>
  <si>
    <t>YOR133W</t>
  </si>
  <si>
    <t>EFT1</t>
  </si>
  <si>
    <t>eEF3</t>
  </si>
  <si>
    <t>YLR249W</t>
  </si>
  <si>
    <t>YEF3</t>
  </si>
  <si>
    <t>YNL014W</t>
  </si>
  <si>
    <t>HEF3</t>
  </si>
  <si>
    <t>eRf1</t>
  </si>
  <si>
    <t>YBR143C</t>
  </si>
  <si>
    <t>SUP45</t>
  </si>
  <si>
    <t>eRf3</t>
  </si>
  <si>
    <t>YDR172W</t>
  </si>
  <si>
    <t>SUP35</t>
  </si>
  <si>
    <t>RLI1</t>
  </si>
  <si>
    <t>YDR091C</t>
  </si>
  <si>
    <t>DOM34</t>
  </si>
  <si>
    <t>YNL001W</t>
  </si>
  <si>
    <t>RLI2</t>
  </si>
  <si>
    <t>HBS1</t>
  </si>
  <si>
    <t>YKR084C</t>
  </si>
  <si>
    <t>RLI3</t>
  </si>
  <si>
    <t>Mitchochondrial Ribosomal Large Subunit</t>
  </si>
  <si>
    <t>YDR116C</t>
  </si>
  <si>
    <t>MRPL1</t>
  </si>
  <si>
    <t>YEL050C</t>
  </si>
  <si>
    <t>RML2</t>
  </si>
  <si>
    <t>YGR220C</t>
  </si>
  <si>
    <t>MRPL9</t>
  </si>
  <si>
    <t>YML025C</t>
  </si>
  <si>
    <t>YML6</t>
  </si>
  <si>
    <t>YDR237W</t>
  </si>
  <si>
    <t>MRPL7</t>
  </si>
  <si>
    <t>YHR147C</t>
  </si>
  <si>
    <t>MRPL6</t>
  </si>
  <si>
    <t>YGL068W</t>
  </si>
  <si>
    <t>MNP1</t>
  </si>
  <si>
    <t>YNR022C</t>
  </si>
  <si>
    <t>MRPL50</t>
  </si>
  <si>
    <t>YDL202W</t>
  </si>
  <si>
    <t>MRPL11</t>
  </si>
  <si>
    <t>YNL185C</t>
  </si>
  <si>
    <t>MRPL19</t>
  </si>
  <si>
    <t>YOR150W</t>
  </si>
  <si>
    <t>MRPL23</t>
  </si>
  <si>
    <t>YKL170W</t>
  </si>
  <si>
    <t>MRPL38</t>
  </si>
  <si>
    <t>YNL284C</t>
  </si>
  <si>
    <t>MRPL10</t>
  </si>
  <si>
    <t>YBL038W</t>
  </si>
  <si>
    <t>MRPL16</t>
  </si>
  <si>
    <t>YJL063C</t>
  </si>
  <si>
    <t>MRPL8</t>
  </si>
  <si>
    <t>YCR046C</t>
  </si>
  <si>
    <t>IMG1</t>
  </si>
  <si>
    <t>YJL096W</t>
  </si>
  <si>
    <t>MRPL49</t>
  </si>
  <si>
    <t>YNL177C</t>
  </si>
  <si>
    <t>MRPL22</t>
  </si>
  <si>
    <t>YDR405W</t>
  </si>
  <si>
    <t>MRP20</t>
  </si>
  <si>
    <t>YPL173W</t>
  </si>
  <si>
    <t>MRPL40</t>
  </si>
  <si>
    <t>YNL005C</t>
  </si>
  <si>
    <t>MRP7</t>
  </si>
  <si>
    <t>YMR193W</t>
  </si>
  <si>
    <t>MRPL24</t>
  </si>
  <si>
    <t>YLR439W</t>
  </si>
  <si>
    <t>MRPL4</t>
  </si>
  <si>
    <t>YMR286W</t>
  </si>
  <si>
    <t>MRPL33</t>
  </si>
  <si>
    <t>YBR122C</t>
  </si>
  <si>
    <t>MRPL36</t>
  </si>
  <si>
    <t>YCR003W</t>
  </si>
  <si>
    <t>MRPL32</t>
  </si>
  <si>
    <t>YML009C</t>
  </si>
  <si>
    <t>MRPL39</t>
  </si>
  <si>
    <t>YDR115W</t>
  </si>
  <si>
    <t>MRPL34</t>
  </si>
  <si>
    <t>YNL122C</t>
  </si>
  <si>
    <t>YPL183W-A</t>
  </si>
  <si>
    <t>RTC6</t>
  </si>
  <si>
    <t>YDR322W</t>
  </si>
  <si>
    <t>MRPL35</t>
  </si>
  <si>
    <t>YDR462W</t>
  </si>
  <si>
    <t>MRPL28</t>
  </si>
  <si>
    <t>YBR282W</t>
  </si>
  <si>
    <t>MRPL27</t>
  </si>
  <si>
    <t>YPR100W</t>
  </si>
  <si>
    <t>MRPL51</t>
  </si>
  <si>
    <t>YMR024W</t>
  </si>
  <si>
    <t>MRPL3</t>
  </si>
  <si>
    <t>YNL252C</t>
  </si>
  <si>
    <t>MRPL17</t>
  </si>
  <si>
    <t>YCR071C</t>
  </si>
  <si>
    <t>IMG2</t>
  </si>
  <si>
    <t>YKR006C</t>
  </si>
  <si>
    <t>MRPL13</t>
  </si>
  <si>
    <t>YMR225C</t>
  </si>
  <si>
    <t>MRPL44</t>
  </si>
  <si>
    <t>YBR268W</t>
  </si>
  <si>
    <t>MRPL37</t>
  </si>
  <si>
    <t>YLR312W-A</t>
  </si>
  <si>
    <t>MRPL15</t>
  </si>
  <si>
    <t>YKR085C</t>
  </si>
  <si>
    <t>MRPL20</t>
  </si>
  <si>
    <t>YGR076C</t>
  </si>
  <si>
    <t>MRPL25</t>
  </si>
  <si>
    <t>YKL138C</t>
  </si>
  <si>
    <t>MRPL31</t>
  </si>
  <si>
    <t>YKL167C</t>
  </si>
  <si>
    <t>MRP49</t>
  </si>
  <si>
    <t>YDR296W</t>
  </si>
  <si>
    <t>MHR1</t>
  </si>
  <si>
    <t>Mitchochondrial Ribosomal Small Subunit</t>
  </si>
  <si>
    <t>Q0140</t>
  </si>
  <si>
    <t>VAR1</t>
  </si>
  <si>
    <t>YBL090W</t>
  </si>
  <si>
    <t>MRP21</t>
  </si>
  <si>
    <t>YBR146W</t>
  </si>
  <si>
    <t>MRPS9</t>
  </si>
  <si>
    <t>YBR251W</t>
  </si>
  <si>
    <t>MRPS5</t>
  </si>
  <si>
    <t>YDL045W-A</t>
  </si>
  <si>
    <t>MRP10</t>
  </si>
  <si>
    <t>YDR041W</t>
  </si>
  <si>
    <t>RSM10</t>
  </si>
  <si>
    <t>YDR175C</t>
  </si>
  <si>
    <t>RSM24</t>
  </si>
  <si>
    <t>YDR337W</t>
  </si>
  <si>
    <t>MRPS28</t>
  </si>
  <si>
    <t>YDR347W</t>
  </si>
  <si>
    <t>MRP1</t>
  </si>
  <si>
    <t>YDR494W</t>
  </si>
  <si>
    <t>RSM28</t>
  </si>
  <si>
    <t>YER050C</t>
  </si>
  <si>
    <t>RSM18</t>
  </si>
  <si>
    <t>YFR049W</t>
  </si>
  <si>
    <t>YMR31</t>
  </si>
  <si>
    <t>YGL129C</t>
  </si>
  <si>
    <t>RSM23</t>
  </si>
  <si>
    <t>YGR084C</t>
  </si>
  <si>
    <t>MRP13</t>
  </si>
  <si>
    <t>YGR165W</t>
  </si>
  <si>
    <t>MRPS35</t>
  </si>
  <si>
    <t>YGR215W</t>
  </si>
  <si>
    <t>RSM27</t>
  </si>
  <si>
    <t>YHL004W</t>
  </si>
  <si>
    <t>MRP4</t>
  </si>
  <si>
    <t>YHR075C</t>
  </si>
  <si>
    <t>PPE1</t>
  </si>
  <si>
    <t>YIL093C</t>
  </si>
  <si>
    <t>RSM25</t>
  </si>
  <si>
    <t>YJR101W</t>
  </si>
  <si>
    <t>RSM26</t>
  </si>
  <si>
    <t>YJR113C</t>
  </si>
  <si>
    <t>RSM7</t>
  </si>
  <si>
    <t>YKL003C</t>
  </si>
  <si>
    <t>MRP17</t>
  </si>
  <si>
    <t>YKL155C</t>
  </si>
  <si>
    <t>RSM22</t>
  </si>
  <si>
    <t>YMR158W</t>
  </si>
  <si>
    <t>MRPS8</t>
  </si>
  <si>
    <t>YMR188C</t>
  </si>
  <si>
    <t>MRPS17</t>
  </si>
  <si>
    <t>YNL137C</t>
  </si>
  <si>
    <t>NAM9</t>
  </si>
  <si>
    <t>YNL306W</t>
  </si>
  <si>
    <t>MRPS18</t>
  </si>
  <si>
    <t>YNR036C</t>
  </si>
  <si>
    <t>MRPS12</t>
  </si>
  <si>
    <t>YNR037C</t>
  </si>
  <si>
    <t>RSM19</t>
  </si>
  <si>
    <t>YOR158W</t>
  </si>
  <si>
    <t>PET123</t>
  </si>
  <si>
    <t>YPL013C</t>
  </si>
  <si>
    <t>MRPS16</t>
  </si>
  <si>
    <t>YPL118W</t>
  </si>
  <si>
    <t>MRP51</t>
  </si>
  <si>
    <t>YPR166C</t>
  </si>
  <si>
    <t>MRP2</t>
  </si>
  <si>
    <t>YNL081C</t>
  </si>
  <si>
    <t>MRP3</t>
  </si>
  <si>
    <t>Mitchochondrial Ribosomal Translation Factors</t>
  </si>
  <si>
    <t>YOL023W</t>
  </si>
  <si>
    <t>IFM1</t>
  </si>
  <si>
    <t>YMR282C</t>
  </si>
  <si>
    <t>AEP2</t>
  </si>
  <si>
    <t>YPL005W</t>
  </si>
  <si>
    <t>AEP3</t>
  </si>
  <si>
    <t>YJR080C</t>
  </si>
  <si>
    <t>AIM24</t>
  </si>
  <si>
    <t>YLR069C</t>
  </si>
  <si>
    <t>MEF1</t>
  </si>
  <si>
    <t>YOR187W</t>
  </si>
  <si>
    <t>TUF1</t>
  </si>
  <si>
    <t>YGL143C</t>
  </si>
  <si>
    <t>MRF1</t>
  </si>
  <si>
    <t>NPC</t>
  </si>
  <si>
    <t>YJL039C</t>
  </si>
  <si>
    <t>Nup192</t>
  </si>
  <si>
    <t>YML103C</t>
  </si>
  <si>
    <t>Nup188</t>
  </si>
  <si>
    <t>YBL079W</t>
  </si>
  <si>
    <t>Nup170</t>
  </si>
  <si>
    <t>YER105C</t>
  </si>
  <si>
    <t>Nup157</t>
  </si>
  <si>
    <t>YKR082W</t>
  </si>
  <si>
    <t>Nup133</t>
  </si>
  <si>
    <t>YKL057C</t>
  </si>
  <si>
    <t>Nup120</t>
  </si>
  <si>
    <t>YGL092W</t>
  </si>
  <si>
    <t>Nup145C</t>
  </si>
  <si>
    <t>YJR042W</t>
  </si>
  <si>
    <t>Nup85</t>
  </si>
  <si>
    <t>YDL116W</t>
  </si>
  <si>
    <t>Nup84</t>
  </si>
  <si>
    <t>YGL100W</t>
  </si>
  <si>
    <t>Seh1</t>
  </si>
  <si>
    <t>YLR208W</t>
  </si>
  <si>
    <t>Sec13</t>
  </si>
  <si>
    <t>Nup145N</t>
  </si>
  <si>
    <t>YMR047C</t>
  </si>
  <si>
    <t>Nup116</t>
  </si>
  <si>
    <t>YKL068W</t>
  </si>
  <si>
    <t>Nup100</t>
  </si>
  <si>
    <t>YJL041W</t>
  </si>
  <si>
    <t>Nsp1</t>
  </si>
  <si>
    <t>YGR119C</t>
  </si>
  <si>
    <t>Nup57</t>
  </si>
  <si>
    <t>YGL172W</t>
  </si>
  <si>
    <t>Nup49</t>
  </si>
  <si>
    <t>YMR153W</t>
  </si>
  <si>
    <t>Nup53</t>
  </si>
  <si>
    <t>YDL088C</t>
  </si>
  <si>
    <t>Nup59</t>
  </si>
  <si>
    <t>YAR002W</t>
  </si>
  <si>
    <t>Nup60</t>
  </si>
  <si>
    <t>YOR098C</t>
  </si>
  <si>
    <t>Nup1</t>
  </si>
  <si>
    <t>YLR335W</t>
  </si>
  <si>
    <t>Nup2</t>
  </si>
  <si>
    <t>YKR095W</t>
  </si>
  <si>
    <t>Mlp1</t>
  </si>
  <si>
    <t>YIL149C</t>
  </si>
  <si>
    <t>Mlp2</t>
  </si>
  <si>
    <t>YIL115C</t>
  </si>
  <si>
    <t>Nup159</t>
  </si>
  <si>
    <t>YDR192C</t>
  </si>
  <si>
    <t>Nup42</t>
  </si>
  <si>
    <t>YMR129W</t>
  </si>
  <si>
    <t>Pom152</t>
  </si>
  <si>
    <t>YLR018C</t>
  </si>
  <si>
    <t>Pom34</t>
  </si>
  <si>
    <t>YML031W</t>
  </si>
  <si>
    <t>Ndc1</t>
  </si>
  <si>
    <t>YFR002W</t>
  </si>
  <si>
    <t>Nic96</t>
  </si>
  <si>
    <t>Nup82</t>
  </si>
  <si>
    <t>Ran1p for tRNA export</t>
  </si>
  <si>
    <t>YGL164C</t>
  </si>
  <si>
    <t>YRB30</t>
  </si>
  <si>
    <t>Karyopherins-tRNA</t>
  </si>
  <si>
    <t>YKL205W</t>
  </si>
  <si>
    <t>LOS1</t>
  </si>
  <si>
    <t>Tom Complex</t>
  </si>
  <si>
    <t>YNL121C</t>
  </si>
  <si>
    <t>TOM70</t>
  </si>
  <si>
    <t>YHR117W</t>
  </si>
  <si>
    <t>TOM71</t>
  </si>
  <si>
    <t>YMR203W</t>
  </si>
  <si>
    <t>TOM40</t>
  </si>
  <si>
    <t>YNL131W</t>
  </si>
  <si>
    <t>TOM22</t>
  </si>
  <si>
    <t>YGR082W</t>
  </si>
  <si>
    <t>TOM20</t>
  </si>
  <si>
    <t>YNL070W</t>
  </si>
  <si>
    <t>TOM7</t>
  </si>
  <si>
    <t>YOR045W</t>
  </si>
  <si>
    <t>TOM6</t>
  </si>
  <si>
    <t>YPR133W-A</t>
  </si>
  <si>
    <t>TOM5</t>
  </si>
  <si>
    <t>TIM Complex</t>
  </si>
  <si>
    <t>YPL063W</t>
  </si>
  <si>
    <t>TIM50</t>
  </si>
  <si>
    <t>YIL022W</t>
  </si>
  <si>
    <t>TIM44</t>
  </si>
  <si>
    <t>YNR017W</t>
  </si>
  <si>
    <t>TIM23</t>
  </si>
  <si>
    <t>YGR033C</t>
  </si>
  <si>
    <t>TIM21</t>
  </si>
  <si>
    <t>YJL143W</t>
  </si>
  <si>
    <t>TIM17</t>
  </si>
  <si>
    <t>YLR008C</t>
  </si>
  <si>
    <t>PAM18</t>
  </si>
  <si>
    <t>YJL104W</t>
  </si>
  <si>
    <t>PAM16</t>
  </si>
  <si>
    <t>YJR045C</t>
  </si>
  <si>
    <t>SSC1</t>
  </si>
  <si>
    <t>YOR232W</t>
  </si>
  <si>
    <t>MGE1</t>
  </si>
  <si>
    <t>YLR163C</t>
  </si>
  <si>
    <t>MAS1</t>
  </si>
  <si>
    <t>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t>
  </si>
  <si>
    <t>YHR024C</t>
  </si>
  <si>
    <t>MAS2</t>
  </si>
  <si>
    <t>ATGCTAAGGAACGGCGTTCAGAGGTTGTACTCTAACATCGCTAGAACCGATAATTTTAAGCTTTCGTCACTAGCGAATGGACTGAAAGTGGCGACATCAAATACTCCTGGACACTTTAGTGCCTTAGGCCTATACATCGACGCAGGATCACGGTTTGAAGGTAGGAATTTGAAGGGTTGTACACATATCTTGGATAGACTAGCATTCAAATCAACCGAACACGTCGAGGGCCGAGCAATGGCAGAGACGTTGGAGTTACTGGGTGGGAATTACCAGTGTACCTCGTCTAGAGAAAATTTGATGTATCAGGCTTCTGTGTTCAACCAGGATGTGGGTAAAATGCTTCAATTAATGTCAGAAACTGTGAGGTTCCCTAAGATTACTGAGCAAGAACTGCAAGAACAGAAGCTGTCGGCAGAGTATGAAATCGATGAAGTTTGGATGAAGCCAGAATTGGTATTACCTGAGCTGTTGCACACAGCAGCATACTCCGGAGAAACTTTGGGGTCCCCTTTAATCTGCCCTAGAGAGCTCATTCCTTCTATTTCTAAATACTACTTATTGGACTACAGAAATAAATTCTACACCCCAGAAAATACTGTTGCGGCATTTGTTGGTGTTCCTCACGAAAAGGCATTAGAGCTTACAGAAAAGTATCTCGGTGACTGGCAATCTACACACCCTCCGATCACCAAAAAAGTTGCCCAATATACGGGCGGGGAAAGTTGTATTCCACCAGCACCAGTGTTTGGGAATTTACCAGAATTATTCCACATCCAGATCGGATTTGAAGGTCTCCCTATAGATCATCCAGACATTTATGCTTTAGCAACATTACAAACTTTACTTGGAGGTGGTGGTTCTTTCAGTGCTGGTGGGCCAGGAAAGGGGATGTATTCTCGTTTGTATACCCACGTTTTGAACCAGTATTACTTTGTTGAAAATTGTGTTGCGTTCAACCATTCTTATTCGGATTCTGGTATTTTCGGTATTTCATTATCTTGTATACCGCAGGCAGCTCCTCAAGCGGTTGAGGTAATTGCACAGCAAATGTATAATACATTTGCTAATAAGGATTTGAGGTTAACTGAAGACGAAGTCTCCAGGGCCAAGAATCAGTTGAAGTCTTCACTACTAATGAACCTAGAGTCTAAACTGGTAGAATTGGAAGATATGGGCAGACAAGTTCTCATGCATGGTCGCAAAATCCCAGTCAACGAAATGATAAGTAAGATCGAAGATTTGAAGCCAGATGATATCTCACGTGTTGCCGAAATGATATTTACGGGAAATGTAAATAATGCTGGCAATGGTAAGGGTAGAGCTACTGTTGTAATGCAAGGAGACAGAGGATCCTTTGGAGATGTGGAAAATGTACTGAAGGCATATGGATTGGGTAACAGCTCCTCCTCCAAAAACGATAGTCCCAAGAAGAAGGGTTGGTTTTGA</t>
  </si>
  <si>
    <t>TOM/SAM Complex</t>
  </si>
  <si>
    <t>YNL026W</t>
  </si>
  <si>
    <t>SAM50</t>
  </si>
  <si>
    <t>YMR060C</t>
  </si>
  <si>
    <t>SAM37</t>
  </si>
  <si>
    <t>YHR083W</t>
  </si>
  <si>
    <t>SAM35</t>
  </si>
  <si>
    <t>TIM22 Complex</t>
  </si>
  <si>
    <t>YJL054W</t>
  </si>
  <si>
    <t>TIM54</t>
  </si>
  <si>
    <t>YDL217C</t>
  </si>
  <si>
    <t>TIM22 </t>
  </si>
  <si>
    <t>YOR297C</t>
  </si>
  <si>
    <t>TIM18</t>
  </si>
  <si>
    <t>Small Tim complexs</t>
  </si>
  <si>
    <t>YEL020W-A</t>
  </si>
  <si>
    <t>TIM9</t>
  </si>
  <si>
    <t>YHR005C-A</t>
  </si>
  <si>
    <t>TIM10</t>
  </si>
  <si>
    <t>YBR091C</t>
  </si>
  <si>
    <t>TIM12</t>
  </si>
  <si>
    <t>tRNA modification</t>
  </si>
  <si>
    <t>YAL033W</t>
  </si>
  <si>
    <t>POP5</t>
  </si>
  <si>
    <t>YBL018C</t>
  </si>
  <si>
    <t>POP8</t>
  </si>
  <si>
    <t>YBR167C</t>
  </si>
  <si>
    <t>POP7</t>
  </si>
  <si>
    <t>YBR257W</t>
  </si>
  <si>
    <t>POP4</t>
  </si>
  <si>
    <t>YGR030C</t>
  </si>
  <si>
    <t>POP6</t>
  </si>
  <si>
    <t>YHR062C</t>
  </si>
  <si>
    <t>RPP1</t>
  </si>
  <si>
    <t>YIR015W</t>
  </si>
  <si>
    <t>RPR2</t>
  </si>
  <si>
    <t>YNL221C</t>
  </si>
  <si>
    <t>POP1</t>
  </si>
  <si>
    <t>YNL282W</t>
  </si>
  <si>
    <t>POP3</t>
  </si>
  <si>
    <t>YGR024C</t>
  </si>
  <si>
    <t>Trz1</t>
  </si>
  <si>
    <t>YER168C</t>
  </si>
  <si>
    <t>CCA1</t>
  </si>
  <si>
    <t>Thg1</t>
  </si>
  <si>
    <t>YGL232W</t>
  </si>
  <si>
    <t>TAN1</t>
  </si>
  <si>
    <t>YOL125W</t>
  </si>
  <si>
    <t>Trm13</t>
  </si>
  <si>
    <t>YMR283C</t>
  </si>
  <si>
    <t>Rit1</t>
  </si>
  <si>
    <t>YBR061C</t>
  </si>
  <si>
    <t>TRM7</t>
  </si>
  <si>
    <t>YML080W</t>
  </si>
  <si>
    <t>Dus1</t>
  </si>
  <si>
    <t>YNR015W</t>
  </si>
  <si>
    <t>Dus2</t>
  </si>
  <si>
    <t>YLR405W</t>
  </si>
  <si>
    <t>Dus4</t>
  </si>
  <si>
    <t>YLR401C</t>
  </si>
  <si>
    <t>Dus3</t>
  </si>
  <si>
    <t>YDL112W</t>
  </si>
  <si>
    <t>Trm3</t>
  </si>
  <si>
    <t>YMR259C</t>
  </si>
  <si>
    <t>Trm733</t>
  </si>
  <si>
    <t>YJL035C</t>
  </si>
  <si>
    <t>Tad2</t>
  </si>
  <si>
    <t>YLR316C</t>
  </si>
  <si>
    <t>Tad3</t>
  </si>
  <si>
    <t>YOR274W</t>
  </si>
  <si>
    <t>Mod5</t>
  </si>
  <si>
    <t>YJL125C</t>
  </si>
  <si>
    <t>Trm61</t>
  </si>
  <si>
    <t>YNL062C</t>
  </si>
  <si>
    <t>Trm6</t>
  </si>
  <si>
    <t>YOL093W</t>
  </si>
  <si>
    <t>Trm10</t>
  </si>
  <si>
    <t>YHR070W</t>
  </si>
  <si>
    <t>Trm5</t>
  </si>
  <si>
    <t>YDR120C</t>
  </si>
  <si>
    <t>Trm1</t>
  </si>
  <si>
    <t>YNR046W</t>
  </si>
  <si>
    <t>Trm11</t>
  </si>
  <si>
    <t>YOL124C</t>
  </si>
  <si>
    <t>TRM112</t>
  </si>
  <si>
    <t>YOR239W</t>
  </si>
  <si>
    <t>ABP140 </t>
  </si>
  <si>
    <t>YBL024W</t>
  </si>
  <si>
    <t>Trm4</t>
  </si>
  <si>
    <t>YKR056W</t>
  </si>
  <si>
    <t>Trm2</t>
  </si>
  <si>
    <t>YKR038C</t>
  </si>
  <si>
    <t>KEOPS_complex</t>
  </si>
  <si>
    <t>YGR262C</t>
  </si>
  <si>
    <t>YML036W</t>
  </si>
  <si>
    <t>YKR095W-A</t>
  </si>
  <si>
    <t>YJL184W</t>
  </si>
  <si>
    <t>YPL030W</t>
  </si>
  <si>
    <t>Trm44</t>
  </si>
  <si>
    <t>YPL212C</t>
  </si>
  <si>
    <t>Pus1</t>
  </si>
  <si>
    <t>YOR243C</t>
  </si>
  <si>
    <t>Pus7</t>
  </si>
  <si>
    <t>YGR169C</t>
  </si>
  <si>
    <t>Pus6</t>
  </si>
  <si>
    <t>YOL066C</t>
  </si>
  <si>
    <t>Pus8</t>
  </si>
  <si>
    <t>YFL001W</t>
  </si>
  <si>
    <t>Pus3</t>
  </si>
  <si>
    <t>YNL292W</t>
  </si>
  <si>
    <t>Pus4</t>
  </si>
  <si>
    <t>YPL207W</t>
  </si>
  <si>
    <t>Tyw1</t>
  </si>
  <si>
    <t>YML005W</t>
  </si>
  <si>
    <t>Tyw2</t>
  </si>
  <si>
    <t>YGL050W</t>
  </si>
  <si>
    <t>tyw3</t>
  </si>
  <si>
    <t>YOL141W</t>
  </si>
  <si>
    <t>Tyw4</t>
  </si>
  <si>
    <t>tRNA modification:tRNA splicing endonuclease</t>
  </si>
  <si>
    <t>YPL083C</t>
  </si>
  <si>
    <t>SEN54</t>
  </si>
  <si>
    <t>YLR105C</t>
  </si>
  <si>
    <t>SEN2</t>
  </si>
  <si>
    <t>YAR008W</t>
  </si>
  <si>
    <t>SEN34</t>
  </si>
  <si>
    <t>YMR059W</t>
  </si>
  <si>
    <t>SEN15</t>
  </si>
  <si>
    <t>RNAPI core</t>
  </si>
  <si>
    <t>YJR063W</t>
  </si>
  <si>
    <t>RPA12</t>
  </si>
  <si>
    <t>YPR010C</t>
  </si>
  <si>
    <t>RPA135</t>
  </si>
  <si>
    <t>YDR156W</t>
  </si>
  <si>
    <t>RPA14</t>
  </si>
  <si>
    <t>YOR341W</t>
  </si>
  <si>
    <t>RPA190</t>
  </si>
  <si>
    <t>YJL148W</t>
  </si>
  <si>
    <t>RPA34</t>
  </si>
  <si>
    <t>YOR340C</t>
  </si>
  <si>
    <t>RPA43</t>
  </si>
  <si>
    <t>YNL248C</t>
  </si>
  <si>
    <t>RPA49</t>
  </si>
  <si>
    <t>YOR210W</t>
  </si>
  <si>
    <t>RPB10</t>
  </si>
  <si>
    <t>YBR154C</t>
  </si>
  <si>
    <t>RPB5</t>
  </si>
  <si>
    <t>YOR224C</t>
  </si>
  <si>
    <t>RPB8</t>
  </si>
  <si>
    <t>YHR143W-A</t>
  </si>
  <si>
    <t>RPC10</t>
  </si>
  <si>
    <t>YNL113W</t>
  </si>
  <si>
    <t>RPC19</t>
  </si>
  <si>
    <t>YPR110C</t>
  </si>
  <si>
    <t>RPC40</t>
  </si>
  <si>
    <t>YPR187W</t>
  </si>
  <si>
    <t>RPO26</t>
  </si>
  <si>
    <t>core factor (CF)</t>
  </si>
  <si>
    <t>YML043C</t>
  </si>
  <si>
    <t>Rrn11</t>
  </si>
  <si>
    <t>YJL025W</t>
  </si>
  <si>
    <t>RRN7</t>
  </si>
  <si>
    <t>YBL014C</t>
  </si>
  <si>
    <t>RRN6</t>
  </si>
  <si>
    <t>UAS-binding upstream activity factor (UAF)</t>
  </si>
  <si>
    <t>YBL025W</t>
  </si>
  <si>
    <t>RRN10</t>
  </si>
  <si>
    <t>YLR141W</t>
  </si>
  <si>
    <t>RRN5</t>
  </si>
  <si>
    <t>YMR270C</t>
  </si>
  <si>
    <t>RRN9</t>
  </si>
  <si>
    <t>YOR295W</t>
  </si>
  <si>
    <t>UAF30</t>
  </si>
  <si>
    <t>YBR009C</t>
  </si>
  <si>
    <t>H4</t>
  </si>
  <si>
    <t>YBR010W</t>
  </si>
  <si>
    <t>H3</t>
  </si>
  <si>
    <t>TATA box–binding protein (TBP)</t>
  </si>
  <si>
    <t>YER148W</t>
  </si>
  <si>
    <t>SPT15</t>
  </si>
  <si>
    <t>regulatory factor Rrn3</t>
  </si>
  <si>
    <t>YKL125W</t>
  </si>
  <si>
    <t>RRN3</t>
  </si>
  <si>
    <t>RNAPIII Core</t>
  </si>
  <si>
    <t>YDL150W</t>
  </si>
  <si>
    <t>RPC53</t>
  </si>
  <si>
    <t>YDR045C</t>
  </si>
  <si>
    <t>RPC11</t>
  </si>
  <si>
    <t>YJL011C</t>
  </si>
  <si>
    <t>RPC17</t>
  </si>
  <si>
    <t>YKL144C</t>
  </si>
  <si>
    <t>RPC25</t>
  </si>
  <si>
    <t>YKR025W</t>
  </si>
  <si>
    <t>RPC37</t>
  </si>
  <si>
    <t>YNL151C</t>
  </si>
  <si>
    <t>RPC31</t>
  </si>
  <si>
    <t>YNR003C</t>
  </si>
  <si>
    <t>RPC34</t>
  </si>
  <si>
    <t>YOR116C</t>
  </si>
  <si>
    <t>RPO31</t>
  </si>
  <si>
    <t>YOR207C</t>
  </si>
  <si>
    <t>RET1</t>
  </si>
  <si>
    <t>YPR190C</t>
  </si>
  <si>
    <t>RPC82</t>
  </si>
  <si>
    <t>TFIIIB</t>
  </si>
  <si>
    <t>YBR089C-A</t>
  </si>
  <si>
    <t>NHP6B</t>
  </si>
  <si>
    <t>YGR246C</t>
  </si>
  <si>
    <t>BRF1</t>
  </si>
  <si>
    <t>YMR039C</t>
  </si>
  <si>
    <t>SUB1</t>
  </si>
  <si>
    <t>YNL039W</t>
  </si>
  <si>
    <t>BDP1</t>
  </si>
  <si>
    <t>YPR052C</t>
  </si>
  <si>
    <t>NHP6A</t>
  </si>
  <si>
    <t>TFIIIC</t>
  </si>
  <si>
    <t>YAL001C</t>
  </si>
  <si>
    <t>TFC3</t>
  </si>
  <si>
    <t>YBR123C</t>
  </si>
  <si>
    <t>TFC1</t>
  </si>
  <si>
    <t>YDR362C</t>
  </si>
  <si>
    <t>TFC6</t>
  </si>
  <si>
    <t>YGR047C</t>
  </si>
  <si>
    <t>TFC4</t>
  </si>
  <si>
    <t>YOR110W</t>
  </si>
  <si>
    <t>TFC7</t>
  </si>
  <si>
    <t>YPL007C</t>
  </si>
  <si>
    <t>TFC8</t>
  </si>
  <si>
    <t>TFIIIA</t>
  </si>
  <si>
    <t>YPR186C</t>
  </si>
  <si>
    <t>PZF1</t>
  </si>
  <si>
    <t>Pol II</t>
  </si>
  <si>
    <t>YDL140C</t>
  </si>
  <si>
    <t>RPO21</t>
  </si>
  <si>
    <t>YOR151C</t>
  </si>
  <si>
    <t>RPB2</t>
  </si>
  <si>
    <t>YIL021W</t>
  </si>
  <si>
    <t>RPB3</t>
  </si>
  <si>
    <t>YJL140W</t>
  </si>
  <si>
    <t>RPB4</t>
  </si>
  <si>
    <t>YDR404C</t>
  </si>
  <si>
    <t>RPB7</t>
  </si>
  <si>
    <t>YGL070C</t>
  </si>
  <si>
    <t>RPB9</t>
  </si>
  <si>
    <t>YOL005C</t>
  </si>
  <si>
    <t>RPB11</t>
  </si>
  <si>
    <t>RPB12</t>
  </si>
  <si>
    <t>TFIIA</t>
  </si>
  <si>
    <t>YOR194C</t>
  </si>
  <si>
    <t>TOA1</t>
  </si>
  <si>
    <t>YKL058W</t>
  </si>
  <si>
    <t>TOA2</t>
  </si>
  <si>
    <t>TFIIB</t>
  </si>
  <si>
    <t>YPR086W</t>
  </si>
  <si>
    <t>SUA7</t>
  </si>
  <si>
    <t>TFIID</t>
  </si>
  <si>
    <t>TBP</t>
  </si>
  <si>
    <t>YGR274C</t>
  </si>
  <si>
    <t>TAF1</t>
  </si>
  <si>
    <t>YCR042C</t>
  </si>
  <si>
    <t>TAF2</t>
  </si>
  <si>
    <t>YPL011C</t>
  </si>
  <si>
    <t>TAF3</t>
  </si>
  <si>
    <t>YMR005W</t>
  </si>
  <si>
    <t>TAF4</t>
  </si>
  <si>
    <t>YBR198C</t>
  </si>
  <si>
    <t>TAF5</t>
  </si>
  <si>
    <t>YGL112C</t>
  </si>
  <si>
    <t>TAF6</t>
  </si>
  <si>
    <t>YMR227C</t>
  </si>
  <si>
    <t>TAF7</t>
  </si>
  <si>
    <t>YML114C</t>
  </si>
  <si>
    <t>TAF8</t>
  </si>
  <si>
    <t>YMR236W</t>
  </si>
  <si>
    <t>TAF9</t>
  </si>
  <si>
    <t>YDR167W</t>
  </si>
  <si>
    <t>TAF10</t>
  </si>
  <si>
    <t>YML015C</t>
  </si>
  <si>
    <t>TAF11</t>
  </si>
  <si>
    <t>YDR145W</t>
  </si>
  <si>
    <t>TAF12</t>
  </si>
  <si>
    <t>YML098W</t>
  </si>
  <si>
    <t>TAF13</t>
  </si>
  <si>
    <t>YPL129W</t>
  </si>
  <si>
    <t>TAF14</t>
  </si>
  <si>
    <t>TFIIE</t>
  </si>
  <si>
    <t>YKL028W</t>
  </si>
  <si>
    <t>TFA1</t>
  </si>
  <si>
    <t>YKR062W</t>
  </si>
  <si>
    <t>TFA2</t>
  </si>
  <si>
    <t>TFIIF</t>
  </si>
  <si>
    <t>YGR186W</t>
  </si>
  <si>
    <t>TFG1</t>
  </si>
  <si>
    <t>YGR005C</t>
  </si>
  <si>
    <t>TFG2</t>
  </si>
  <si>
    <t>TFIIH_core</t>
  </si>
  <si>
    <t>YDR311W</t>
  </si>
  <si>
    <t>TFB1</t>
  </si>
  <si>
    <t>YLR005W</t>
  </si>
  <si>
    <t>SSL1</t>
  </si>
  <si>
    <t>YPR056W</t>
  </si>
  <si>
    <t>TFB4</t>
  </si>
  <si>
    <t>YPL122C</t>
  </si>
  <si>
    <t>TFB2</t>
  </si>
  <si>
    <t>YDR079C-A</t>
  </si>
  <si>
    <t>TFB5</t>
  </si>
  <si>
    <t>YER171W</t>
  </si>
  <si>
    <t>RAD3</t>
  </si>
  <si>
    <t>YIL143C</t>
  </si>
  <si>
    <t>SSL2</t>
  </si>
  <si>
    <t>TFIIH_kinase</t>
  </si>
  <si>
    <t>YPR025C</t>
  </si>
  <si>
    <t>CCL1</t>
  </si>
  <si>
    <t>YDL108W</t>
  </si>
  <si>
    <t>KIN28</t>
  </si>
  <si>
    <t>YDR460W</t>
  </si>
  <si>
    <t>TFB3</t>
  </si>
  <si>
    <t>Mediator_head</t>
  </si>
  <si>
    <t>YHR058C</t>
  </si>
  <si>
    <t>MED6</t>
  </si>
  <si>
    <t>YBR193C</t>
  </si>
  <si>
    <t>MED8</t>
  </si>
  <si>
    <t>YMR112C</t>
  </si>
  <si>
    <t>MED11</t>
  </si>
  <si>
    <t>YER022W</t>
  </si>
  <si>
    <t>MED17</t>
  </si>
  <si>
    <t>YGR104C</t>
  </si>
  <si>
    <t>MED18</t>
  </si>
  <si>
    <t>YHR041C</t>
  </si>
  <si>
    <t>MED20</t>
  </si>
  <si>
    <t>YBR253W</t>
  </si>
  <si>
    <t>MED22</t>
  </si>
  <si>
    <t>Mediator_mdiddle</t>
  </si>
  <si>
    <t>YPR070W</t>
  </si>
  <si>
    <t>MED1</t>
  </si>
  <si>
    <t>YOR174W</t>
  </si>
  <si>
    <t>MED4</t>
  </si>
  <si>
    <t>YOL135C</t>
  </si>
  <si>
    <t>MED7</t>
  </si>
  <si>
    <t>YNR010W</t>
  </si>
  <si>
    <t>MED9</t>
  </si>
  <si>
    <t>YPR168W</t>
  </si>
  <si>
    <t>MED10</t>
  </si>
  <si>
    <t>YLR071C</t>
  </si>
  <si>
    <t>MED14</t>
  </si>
  <si>
    <t>YBL093C</t>
  </si>
  <si>
    <t>MED19</t>
  </si>
  <si>
    <t>YDR308C</t>
  </si>
  <si>
    <t>MED21</t>
  </si>
  <si>
    <t>YGL127C</t>
  </si>
  <si>
    <t>MED31</t>
  </si>
  <si>
    <t>Mediator_Tail</t>
  </si>
  <si>
    <t>YDL005C</t>
  </si>
  <si>
    <t>MED2</t>
  </si>
  <si>
    <t>YGL025C</t>
  </si>
  <si>
    <t>MED3</t>
  </si>
  <si>
    <t>YGL151W</t>
  </si>
  <si>
    <t>MED5</t>
  </si>
  <si>
    <t>YOL051W</t>
  </si>
  <si>
    <t>MED15</t>
  </si>
  <si>
    <t>YNL236W</t>
  </si>
  <si>
    <t>MED16</t>
  </si>
  <si>
    <t>Mediator_CDK8</t>
  </si>
  <si>
    <t>YPL042C</t>
  </si>
  <si>
    <t>CDK8</t>
  </si>
  <si>
    <t>Mediator_CDK9</t>
  </si>
  <si>
    <t>YNL025C</t>
  </si>
  <si>
    <t>CYCC</t>
  </si>
  <si>
    <t>Mediator_CDK10</t>
  </si>
  <si>
    <t>YCR081W</t>
  </si>
  <si>
    <t>Med12</t>
  </si>
  <si>
    <t>Mediator_CDK11</t>
  </si>
  <si>
    <t>YDR443C</t>
  </si>
  <si>
    <t>Med13</t>
  </si>
  <si>
    <t>SAGA_Complex</t>
  </si>
  <si>
    <t>YBR081C</t>
  </si>
  <si>
    <t>SPT7</t>
  </si>
  <si>
    <t>YBR111W-A</t>
  </si>
  <si>
    <t>SUS1</t>
  </si>
  <si>
    <t>YCL010C</t>
  </si>
  <si>
    <t>SGF29</t>
  </si>
  <si>
    <t>YDR176W</t>
  </si>
  <si>
    <t>NGG1</t>
  </si>
  <si>
    <t>YDR392W</t>
  </si>
  <si>
    <t>SPT3</t>
  </si>
  <si>
    <t>YDR398W</t>
  </si>
  <si>
    <t>UTP5</t>
  </si>
  <si>
    <t>YDR448W</t>
  </si>
  <si>
    <t>ADA2</t>
  </si>
  <si>
    <t>YER164W</t>
  </si>
  <si>
    <t>CHD1</t>
  </si>
  <si>
    <t>YGL066W</t>
  </si>
  <si>
    <t>SGF73</t>
  </si>
  <si>
    <t>YGR252W</t>
  </si>
  <si>
    <t>GCN5</t>
  </si>
  <si>
    <t>YHR099W</t>
  </si>
  <si>
    <t>TRA1</t>
  </si>
  <si>
    <t>YLR055C</t>
  </si>
  <si>
    <t>SPT8</t>
  </si>
  <si>
    <t>YMR223W</t>
  </si>
  <si>
    <t>UBP8</t>
  </si>
  <si>
    <t>YOL148C</t>
  </si>
  <si>
    <t>SPT20</t>
  </si>
  <si>
    <t>YPL047W</t>
  </si>
  <si>
    <t>SGF11</t>
  </si>
  <si>
    <t>YPL254W</t>
  </si>
  <si>
    <t>HFI1</t>
  </si>
  <si>
    <t>RSC_Complex</t>
  </si>
  <si>
    <t>YBL006C</t>
  </si>
  <si>
    <t>LDB7</t>
  </si>
  <si>
    <t>YCR020W-B</t>
  </si>
  <si>
    <t>HTL1</t>
  </si>
  <si>
    <t>YCR052W</t>
  </si>
  <si>
    <t>RSC6</t>
  </si>
  <si>
    <t>YDR303C</t>
  </si>
  <si>
    <t>RSC3</t>
  </si>
  <si>
    <t>YFR037C</t>
  </si>
  <si>
    <t>RSC8</t>
  </si>
  <si>
    <t>YGR056W</t>
  </si>
  <si>
    <t>RSC1</t>
  </si>
  <si>
    <t>YGR275W</t>
  </si>
  <si>
    <t>RTT102</t>
  </si>
  <si>
    <t>YHR056C</t>
  </si>
  <si>
    <t>RSC30</t>
  </si>
  <si>
    <t>YIL126W</t>
  </si>
  <si>
    <t>STH1</t>
  </si>
  <si>
    <t>YKR008W</t>
  </si>
  <si>
    <t>RSC4</t>
  </si>
  <si>
    <t>YLR033W</t>
  </si>
  <si>
    <t>RSC58</t>
  </si>
  <si>
    <t>YLR321C</t>
  </si>
  <si>
    <t>SFH1</t>
  </si>
  <si>
    <t>YLR357W</t>
  </si>
  <si>
    <t>RSC2</t>
  </si>
  <si>
    <t>YML127W</t>
  </si>
  <si>
    <t>RSC9</t>
  </si>
  <si>
    <t>YMR033W</t>
  </si>
  <si>
    <t>ARP9</t>
  </si>
  <si>
    <t>YMR091C</t>
  </si>
  <si>
    <t>NPL6</t>
  </si>
  <si>
    <t>YPR034W</t>
  </si>
  <si>
    <t>ARP7</t>
  </si>
  <si>
    <t>General_Regulatory_Factors </t>
  </si>
  <si>
    <t>YNL216W</t>
  </si>
  <si>
    <t>RAP1</t>
  </si>
  <si>
    <t>YKL112W</t>
  </si>
  <si>
    <t>ABF1</t>
  </si>
  <si>
    <t>YBR049C</t>
  </si>
  <si>
    <t>REB1</t>
  </si>
  <si>
    <t>YPL128C</t>
  </si>
  <si>
    <t>TBF1</t>
  </si>
  <si>
    <t>YJR060W</t>
  </si>
  <si>
    <t>CBF1</t>
  </si>
  <si>
    <t>ASF1</t>
  </si>
  <si>
    <t>YJL115W</t>
  </si>
  <si>
    <t>FACT</t>
  </si>
  <si>
    <t>YGL207W</t>
  </si>
  <si>
    <t>Spt16</t>
  </si>
  <si>
    <t>YML069W</t>
  </si>
  <si>
    <t>Pob3</t>
  </si>
  <si>
    <t>Spt6</t>
  </si>
  <si>
    <t>YGR116W</t>
  </si>
  <si>
    <t>COMPASS</t>
  </si>
  <si>
    <t>YHR119W</t>
  </si>
  <si>
    <t>SET1</t>
  </si>
  <si>
    <t>YAR003W</t>
  </si>
  <si>
    <t>SWD1</t>
  </si>
  <si>
    <t>YBR175W</t>
  </si>
  <si>
    <t>SWD3</t>
  </si>
  <si>
    <t>YDR469W</t>
  </si>
  <si>
    <t>SDC1</t>
  </si>
  <si>
    <t>YKL018W</t>
  </si>
  <si>
    <t>SWD2</t>
  </si>
  <si>
    <t>YLR015W</t>
  </si>
  <si>
    <t>BRE2</t>
  </si>
  <si>
    <t>YPL138C</t>
  </si>
  <si>
    <t>SPP1</t>
  </si>
  <si>
    <t>YBR258C</t>
  </si>
  <si>
    <t>SHG1</t>
  </si>
  <si>
    <t>Bre1-Rad6 complex</t>
  </si>
  <si>
    <t>YDL074C</t>
  </si>
  <si>
    <t>BRE1</t>
  </si>
  <si>
    <t>YGL058W</t>
  </si>
  <si>
    <t>RAD6</t>
  </si>
  <si>
    <t>SET2</t>
  </si>
  <si>
    <t>YJL168C</t>
  </si>
  <si>
    <t>DSIF complex</t>
  </si>
  <si>
    <t>YGR063C</t>
  </si>
  <si>
    <t>SPT4</t>
  </si>
  <si>
    <t>YML010W</t>
  </si>
  <si>
    <t>SPT5</t>
  </si>
  <si>
    <t>TFIIS</t>
  </si>
  <si>
    <t>YGL043W</t>
  </si>
  <si>
    <t>DST1 </t>
  </si>
  <si>
    <t>P-TEFb</t>
  </si>
  <si>
    <t>YJL006C</t>
  </si>
  <si>
    <t>CTK2</t>
  </si>
  <si>
    <t>YKL139W</t>
  </si>
  <si>
    <t>CTK1</t>
  </si>
  <si>
    <t>YML112W</t>
  </si>
  <si>
    <t>CTK3</t>
  </si>
  <si>
    <t>IWS1</t>
  </si>
  <si>
    <t>YPR133C</t>
  </si>
  <si>
    <t>PAF</t>
  </si>
  <si>
    <t>YBR279W</t>
  </si>
  <si>
    <t>PAF1</t>
  </si>
  <si>
    <t>YLR418C</t>
  </si>
  <si>
    <t>CDC73</t>
  </si>
  <si>
    <t>YOL145C</t>
  </si>
  <si>
    <t>CTR9</t>
  </si>
  <si>
    <t>YGL244W</t>
  </si>
  <si>
    <t>RTF1</t>
  </si>
  <si>
    <t>YOR123C</t>
  </si>
  <si>
    <t>LEO1</t>
  </si>
  <si>
    <t>Bur1-Bur2</t>
  </si>
  <si>
    <t>YPR161C</t>
  </si>
  <si>
    <t>BUR1</t>
  </si>
  <si>
    <t>Bur1-Bur3</t>
  </si>
  <si>
    <t>YLR226W</t>
  </si>
  <si>
    <t>BUR2</t>
  </si>
  <si>
    <t>Rpd3S histone deacetylase complex</t>
  </si>
  <si>
    <t>YMR075W</t>
  </si>
  <si>
    <t>RCO1</t>
  </si>
  <si>
    <t>YNL330C</t>
  </si>
  <si>
    <t>RPD3</t>
  </si>
  <si>
    <t>YOL004W</t>
  </si>
  <si>
    <t>SIN3</t>
  </si>
  <si>
    <t>YPL139C</t>
  </si>
  <si>
    <t>UME1</t>
  </si>
  <si>
    <t>YPR023C</t>
  </si>
  <si>
    <t>EAF3</t>
  </si>
  <si>
    <t>Holo-Elongator Complex</t>
  </si>
  <si>
    <t>YGR200C</t>
  </si>
  <si>
    <t>ELP2</t>
  </si>
  <si>
    <t>YHR187W</t>
  </si>
  <si>
    <t>IKI1</t>
  </si>
  <si>
    <t>YLR384C</t>
  </si>
  <si>
    <t>IKI3</t>
  </si>
  <si>
    <t>YMR312W</t>
  </si>
  <si>
    <t>ELP6</t>
  </si>
  <si>
    <t>YPL086C</t>
  </si>
  <si>
    <t>ELP3</t>
  </si>
  <si>
    <t>YPL101W</t>
  </si>
  <si>
    <t>ELP4</t>
  </si>
  <si>
    <t>NuA3 Acetyltransferase Complex</t>
  </si>
  <si>
    <t>YBL052C</t>
  </si>
  <si>
    <t>SAS3</t>
  </si>
  <si>
    <t>YJR082C</t>
  </si>
  <si>
    <t>EAF6</t>
  </si>
  <si>
    <t>YLR455W</t>
  </si>
  <si>
    <t>PDP3</t>
  </si>
  <si>
    <t>YOR064C</t>
  </si>
  <si>
    <t>YNG1</t>
  </si>
  <si>
    <t>YPR031W</t>
  </si>
  <si>
    <t>NTO1</t>
  </si>
  <si>
    <t>NuA4 Acetyltransferase Complex</t>
  </si>
  <si>
    <t>YFL024C</t>
  </si>
  <si>
    <t>EPL1</t>
  </si>
  <si>
    <t>YHR090C</t>
  </si>
  <si>
    <t>YNG2</t>
  </si>
  <si>
    <t>YOR244W</t>
  </si>
  <si>
    <t>ESA1</t>
  </si>
  <si>
    <t>TREX complex</t>
  </si>
  <si>
    <t>YDR138W</t>
  </si>
  <si>
    <t>HPR1</t>
  </si>
  <si>
    <t>YNL139C</t>
  </si>
  <si>
    <t>THO2</t>
  </si>
  <si>
    <t>YNL253W</t>
  </si>
  <si>
    <t>TEX1</t>
  </si>
  <si>
    <t>YDR381W</t>
  </si>
  <si>
    <t>YRA1</t>
  </si>
  <si>
    <t>YDL084W</t>
  </si>
  <si>
    <t>SUB2</t>
  </si>
  <si>
    <t>YER063W</t>
  </si>
  <si>
    <t>THO1</t>
  </si>
  <si>
    <t>TREX-2 complex</t>
  </si>
  <si>
    <t>YDR159W</t>
  </si>
  <si>
    <t>SAC3</t>
  </si>
  <si>
    <t>YOL072W</t>
  </si>
  <si>
    <t>THP1</t>
  </si>
  <si>
    <t>YOR257W</t>
  </si>
  <si>
    <t>CDC31</t>
  </si>
  <si>
    <t>YDR363W-A</t>
  </si>
  <si>
    <t>SEM1</t>
  </si>
  <si>
    <t>Ribosome Assembly Factors</t>
  </si>
  <si>
    <t>YBL004W</t>
  </si>
  <si>
    <t>YBR247C</t>
  </si>
  <si>
    <t>YCL031C</t>
  </si>
  <si>
    <t>YCL059C</t>
  </si>
  <si>
    <t>YCR057C</t>
  </si>
  <si>
    <t>YEL026W</t>
  </si>
  <si>
    <t>YEL055C</t>
  </si>
  <si>
    <t>YER082C</t>
  </si>
  <si>
    <t>YER127W</t>
  </si>
  <si>
    <t>YHR065C</t>
  </si>
  <si>
    <t>YHR148W</t>
  </si>
  <si>
    <t>YHR169W</t>
  </si>
  <si>
    <t>YHR196W</t>
  </si>
  <si>
    <t>YIL035C</t>
  </si>
  <si>
    <t>YIL091C</t>
  </si>
  <si>
    <t>YKL078W</t>
  </si>
  <si>
    <t>YKL099C</t>
  </si>
  <si>
    <t>YKL143W</t>
  </si>
  <si>
    <t>YKR060W</t>
  </si>
  <si>
    <t>YDL014W</t>
  </si>
  <si>
    <t>YDL148C</t>
  </si>
  <si>
    <t>YDL153C</t>
  </si>
  <si>
    <t>YDL213C</t>
  </si>
  <si>
    <t>YDR021W</t>
  </si>
  <si>
    <t>YDR324C</t>
  </si>
  <si>
    <t>YDR339C</t>
  </si>
  <si>
    <t>YDR365C</t>
  </si>
  <si>
    <t>YDR449C</t>
  </si>
  <si>
    <t>YGL019W</t>
  </si>
  <si>
    <t>YGL120C</t>
  </si>
  <si>
    <t>YGL171W</t>
  </si>
  <si>
    <t>YGR081C</t>
  </si>
  <si>
    <t>YGR090W</t>
  </si>
  <si>
    <t>YGR128C</t>
  </si>
  <si>
    <t>YGR159C</t>
  </si>
  <si>
    <t>YGR251W</t>
  </si>
  <si>
    <t>YGR280C</t>
  </si>
  <si>
    <t>YJL010C</t>
  </si>
  <si>
    <t>YJL033W</t>
  </si>
  <si>
    <t>YJL069C</t>
  </si>
  <si>
    <t>YJL109C</t>
  </si>
  <si>
    <t>YJR002W</t>
  </si>
  <si>
    <t>YLL011W</t>
  </si>
  <si>
    <t>YLR068W</t>
  </si>
  <si>
    <t>YLR129W</t>
  </si>
  <si>
    <t>YLR186W</t>
  </si>
  <si>
    <t>YLR197W</t>
  </si>
  <si>
    <t>YLR222C</t>
  </si>
  <si>
    <t>YLR336C</t>
  </si>
  <si>
    <t>YLR409C</t>
  </si>
  <si>
    <t>YLR430W</t>
  </si>
  <si>
    <t>YML093W</t>
  </si>
  <si>
    <t>YMR093W</t>
  </si>
  <si>
    <t>YMR128W</t>
  </si>
  <si>
    <t>YMR229C</t>
  </si>
  <si>
    <t>YMR290C</t>
  </si>
  <si>
    <t>YNL075W</t>
  </si>
  <si>
    <t>YNL224C</t>
  </si>
  <si>
    <t>YNR054C</t>
  </si>
  <si>
    <t>YOL010W</t>
  </si>
  <si>
    <t>YOR004W</t>
  </si>
  <si>
    <t>YOR039W</t>
  </si>
  <si>
    <t>YOR061W</t>
  </si>
  <si>
    <t>YOR078W</t>
  </si>
  <si>
    <t>YOR287C</t>
  </si>
  <si>
    <t>YOR310C</t>
  </si>
  <si>
    <t>YPL126W</t>
  </si>
  <si>
    <t>YPL217C</t>
  </si>
  <si>
    <t>YPR112C</t>
  </si>
  <si>
    <t>YPR137W</t>
  </si>
  <si>
    <t>YPR144C</t>
  </si>
  <si>
    <t>YAL005C</t>
  </si>
  <si>
    <t>YAL025C</t>
  </si>
  <si>
    <t>YBR142W</t>
  </si>
  <si>
    <t>YBR267W</t>
  </si>
  <si>
    <t>YCL054W</t>
  </si>
  <si>
    <t>YCR072C</t>
  </si>
  <si>
    <t>YER002W</t>
  </si>
  <si>
    <t>YER006W</t>
  </si>
  <si>
    <t>YER126C</t>
  </si>
  <si>
    <t>YHR052W</t>
  </si>
  <si>
    <t>YHR066W</t>
  </si>
  <si>
    <t>YHR085W</t>
  </si>
  <si>
    <t>YHR088W</t>
  </si>
  <si>
    <t>YHR170W</t>
  </si>
  <si>
    <t>YHR197W</t>
  </si>
  <si>
    <t>YIR012W</t>
  </si>
  <si>
    <t>YIR026C</t>
  </si>
  <si>
    <t>YKL009W</t>
  </si>
  <si>
    <t>YKL014C</t>
  </si>
  <si>
    <t>YKL021C</t>
  </si>
  <si>
    <t>YKL082C</t>
  </si>
  <si>
    <t>YKL172W</t>
  </si>
  <si>
    <t>YKL186C</t>
  </si>
  <si>
    <t>YKR024C</t>
  </si>
  <si>
    <t>YKR081C</t>
  </si>
  <si>
    <t>YFL002C</t>
  </si>
  <si>
    <t>YFR001W</t>
  </si>
  <si>
    <t>YDL031W</t>
  </si>
  <si>
    <t>YDR060W</t>
  </si>
  <si>
    <t>YDR087C</t>
  </si>
  <si>
    <t>YDR101C</t>
  </si>
  <si>
    <t>YDR312W</t>
  </si>
  <si>
    <t>YDR412W</t>
  </si>
  <si>
    <t>YDR496C</t>
  </si>
  <si>
    <t>YGL029W</t>
  </si>
  <si>
    <t>YGL078C</t>
  </si>
  <si>
    <t>YGL099W</t>
  </si>
  <si>
    <t>YGL111W</t>
  </si>
  <si>
    <t>YGL173C</t>
  </si>
  <si>
    <t>YGL246C</t>
  </si>
  <si>
    <t>YGR103W</t>
  </si>
  <si>
    <t>YGR245C</t>
  </si>
  <si>
    <t>YGR276C</t>
  </si>
  <si>
    <t>YJL050W</t>
  </si>
  <si>
    <t>YJL122W</t>
  </si>
  <si>
    <t>YJR041C</t>
  </si>
  <si>
    <t>YLL008W</t>
  </si>
  <si>
    <t>YLL024C</t>
  </si>
  <si>
    <t>YLL034C</t>
  </si>
  <si>
    <t>YLR002C</t>
  </si>
  <si>
    <t>YLR009W</t>
  </si>
  <si>
    <t>YLR022C</t>
  </si>
  <si>
    <t>YLR059C</t>
  </si>
  <si>
    <t>YLR074C</t>
  </si>
  <si>
    <t>YLR106C</t>
  </si>
  <si>
    <t>YLR175W</t>
  </si>
  <si>
    <t>YLR221C</t>
  </si>
  <si>
    <t>YLR276C</t>
  </si>
  <si>
    <t>YLR387C</t>
  </si>
  <si>
    <t>YLR397C</t>
  </si>
  <si>
    <t>YLR449W</t>
  </si>
  <si>
    <t>YML074C</t>
  </si>
  <si>
    <t>YMR049C</t>
  </si>
  <si>
    <t>YMR285C</t>
  </si>
  <si>
    <t>YNL002C</t>
  </si>
  <si>
    <t>YNL061W</t>
  </si>
  <si>
    <t>YNL110C</t>
  </si>
  <si>
    <t>YNL112W</t>
  </si>
  <si>
    <t>YNL163C</t>
  </si>
  <si>
    <t>YNL182C</t>
  </si>
  <si>
    <t>YNL227C</t>
  </si>
  <si>
    <t>YNR038W</t>
  </si>
  <si>
    <t>YNR053C</t>
  </si>
  <si>
    <t>YOL041C</t>
  </si>
  <si>
    <t>YOL077C</t>
  </si>
  <si>
    <t>YOL144W</t>
  </si>
  <si>
    <t>YOR048C</t>
  </si>
  <si>
    <t>YOR206W</t>
  </si>
  <si>
    <t>YOR272W</t>
  </si>
  <si>
    <t>YOR294W</t>
  </si>
  <si>
    <t>YPL012W</t>
  </si>
  <si>
    <t>YPL043W</t>
  </si>
  <si>
    <t>YPL093W</t>
  </si>
  <si>
    <t>YPL146C</t>
  </si>
  <si>
    <t>YPL169C</t>
  </si>
  <si>
    <t>YPL211W</t>
  </si>
  <si>
    <t>YPR016C</t>
  </si>
  <si>
    <t>YPR143W</t>
  </si>
  <si>
    <t>Unmodeling protein2</t>
  </si>
  <si>
    <t>YDRUMD2</t>
  </si>
  <si>
    <t>UMD2</t>
  </si>
  <si>
    <t>chrIV</t>
  </si>
  <si>
    <t>-</t>
  </si>
  <si>
    <t>ATGGCAGCAGCAGCAGCAGCAGCAGCAGCAGCAGCAGCAGCCGCCGCCGCCGCCGCCGCCGCCGCCGCCGCCGCGGCGGCGGCGGCGGCGGCGGCGGCGGCGGCGGCTGCTGCTGCTGCTGCTGCTGCTGCTGCTGCTAGAAGAAGAAGACGACGACGACGCCGCCGCCGGCGGCGGAACAACAACAACAACAACAACAACAACAACAACAATAATAATAATAATAATAATAATAATAATAATGACGACGACGACGACGACGACGACGACGACGACGATGATGATGATGATGATGATGATGATGATGATTGCTGCTGCTGTTGTCAACAACAACAACAACAACAACAACAACAACAACAACAACAACAACAACAACAGCAGCAGCAGCAGCAGCAGCAGCAGCAGCAGCAGCAGCAGCAGCAGGAAGAAGAAGAAGAAGAAGAAGAAGAAGAAGAAGAAGAAGAAGAAGAAGAAGAGGAGGAGGAGGAGGAGGAGGAGGAGGAGGAGGAGGAGGAGGAGGAGGGAGGAGGAGGAGGAGGAGGAGGAGGAGGAGGAGGCGGCGGCGGCGGCGGCGGCGGCGGCGGCGGGGGGGGGGGGGGGGGGGGGGGGGGGGGGGGTGGTGGTGGTGGTGGTGGTGGTGGTGGTCACCACCACCACCACCATCATCATCATATAATAATAATAATAATAATAATAATCATCATCATCATCATCATCATTATTATTATTATTATTATTCTACTACTACTACTACTACTACTCCTCCTCCTCCTCCTCCTGCTGCTGCTGCTGCTGCTTCTTCTTCTTCTTCTTTTATTATTATTATTATTAAAAAAAAAAAAAAAAAAAAAAAAAAAAAAAAAAAAAAAAAAAAAAAAGAAGAAGAAGAAGAAGAAGAAGAAGAAGAAGAAGAAGAAGAAGATGATGATGATGATGATGTTCTTCTTCTTCTTCTTCTTCTTTTTTTTTTTTTTTTTTTTTCCACCACCACCACCCCCCCCCCCCCCGCCGCCGCCGCCTCCTCCTCCTAGCAGCAGCAGCAGCAGCAGCAGTAGTAGTAGTAGTAGTAGTTCATCATCATCATCATCATCCTCCTCCTCCTCCTCCTCGTCGTCGTCGTCGTCGACAACAACAACAACAACAACAACCACCACCACCACCACCACGACGACGACGACGACGACTACTACTACTACTACTTGGTGGTGGTACTACTACTACTACTACTATTATTATTATTATTATGTAGTAGTAGTAGTAGTAGTAGTAGTCGTCGTCGTCGTCGTCGTCGTCGTGGTGGTGGTGGTGGTGGTGGTGGTTGTTGTTGTTGTTGTTGTTGTT</t>
  </si>
  <si>
    <t>MAAAAAAAAAAAAAAAAAAAAAAAAAAAAAAAAAAAAAAAAAAAAARRRRRRRRRRRRRNNNNNNNNNNNNNNNNNNNNNNDDDDDDDDDDDDDDDDDDDDDDCCCCCQQQQQQQQQQQQQQQQQQQQQQQQQQQQQQQQQEEEEEEEEEEEEEEEEEEEEEEEEEEEEEEEEEGGGGGGGGGGGGGGGGGGGGGGGGGGGGGGGGGGGGGGGGGHHHHHHHHHIIIIIIIIIIIIIIIIIIIIIILLLLLLLLLLLLLLLLLLLLLLLLLLLLLLLKKKKKKKKKKKKKKKKKKKKKKKKKKKKKKMMMMMMFFFFFFFFFFFFFFPPPPPPPPPPPPPPPPSSSSSSSSSSSSSSSSSSSSSSSSSSSSSSSSTTTTTTTTTTTTTTTTTTTTTTTTTWWWYYYYYYYYYYYYVVVVVVVVVVVVVVVVVVVVVVVVVVVVVVVV*</t>
  </si>
  <si>
    <t>Unmodeling protein</t>
  </si>
  <si>
    <t>YDRUMD1</t>
  </si>
  <si>
    <t>UMD1</t>
  </si>
  <si>
    <t>New_protein</t>
  </si>
  <si>
    <t>YDL119C</t>
  </si>
  <si>
    <t>HEM53</t>
  </si>
  <si>
    <t>proteasome:20S beta Subunit</t>
  </si>
  <si>
    <t>YJL001W</t>
  </si>
  <si>
    <t>PRE3</t>
  </si>
  <si>
    <t>YOR157C</t>
  </si>
  <si>
    <t>PUP1</t>
  </si>
  <si>
    <t>YER094C</t>
  </si>
  <si>
    <t>PUP3</t>
  </si>
  <si>
    <t>YER012W</t>
  </si>
  <si>
    <t>PRE1</t>
  </si>
  <si>
    <t>YPR103W</t>
  </si>
  <si>
    <t>PRE2</t>
  </si>
  <si>
    <t>YBL041W</t>
  </si>
  <si>
    <t>PRE7</t>
  </si>
  <si>
    <t>YFR050C</t>
  </si>
  <si>
    <t>PRE4</t>
  </si>
  <si>
    <t>proteasome:20S alpha Subunit</t>
  </si>
  <si>
    <t>YGL011C</t>
  </si>
  <si>
    <t>SCL1</t>
  </si>
  <si>
    <t>YML092C</t>
  </si>
  <si>
    <t>PRE8</t>
  </si>
  <si>
    <t>YGR135W</t>
  </si>
  <si>
    <t>PRE9</t>
  </si>
  <si>
    <t>YOL038W</t>
  </si>
  <si>
    <t>PRE6</t>
  </si>
  <si>
    <t>YGR253C</t>
  </si>
  <si>
    <t>PUP2</t>
  </si>
  <si>
    <t>YMR314W</t>
  </si>
  <si>
    <t>PRE5</t>
  </si>
  <si>
    <t>YOR362C</t>
  </si>
  <si>
    <t>PRE10</t>
  </si>
  <si>
    <t>proteasome:19S lid</t>
  </si>
  <si>
    <t>YDL097C</t>
  </si>
  <si>
    <t>RPN6</t>
  </si>
  <si>
    <t>YDL147W</t>
  </si>
  <si>
    <t>RPN5</t>
  </si>
  <si>
    <t>YDR427W</t>
  </si>
  <si>
    <t>RPN9</t>
  </si>
  <si>
    <t>YER021W</t>
  </si>
  <si>
    <t>RPN3</t>
  </si>
  <si>
    <t>YFR004W</t>
  </si>
  <si>
    <t>RPN11</t>
  </si>
  <si>
    <t>YFR052W</t>
  </si>
  <si>
    <t>RPN12</t>
  </si>
  <si>
    <t>YOR261C</t>
  </si>
  <si>
    <t>RPN8</t>
  </si>
  <si>
    <t>YPR108W</t>
  </si>
  <si>
    <t>RPN7</t>
  </si>
  <si>
    <t>proteasome:19S base</t>
  </si>
  <si>
    <t>YKL145W</t>
  </si>
  <si>
    <t>RPT1</t>
  </si>
  <si>
    <t>YDL007W</t>
  </si>
  <si>
    <t>RPT2</t>
  </si>
  <si>
    <t>YDR394W</t>
  </si>
  <si>
    <t>RPT3</t>
  </si>
  <si>
    <t>YOR259C</t>
  </si>
  <si>
    <t>RPT4</t>
  </si>
  <si>
    <t>YOR117W</t>
  </si>
  <si>
    <t>RPT5</t>
  </si>
  <si>
    <t>YGL048C</t>
  </si>
  <si>
    <t>RPT6</t>
  </si>
  <si>
    <t>YHR027C</t>
  </si>
  <si>
    <t>RPN1</t>
  </si>
  <si>
    <t>YIL075C</t>
  </si>
  <si>
    <t>RPN2</t>
  </si>
  <si>
    <t>YHR200W</t>
  </si>
  <si>
    <t>RPN10</t>
  </si>
  <si>
    <t>YLR421C</t>
  </si>
  <si>
    <t>RPN13</t>
  </si>
  <si>
    <t>proteasome:Associated other proteins</t>
  </si>
  <si>
    <t>YEL037C</t>
  </si>
  <si>
    <t>proteasome:Associated proteins other proteins</t>
  </si>
  <si>
    <t>YER143W</t>
  </si>
  <si>
    <t>YFR010W</t>
  </si>
  <si>
    <t>YGL141W</t>
  </si>
  <si>
    <t>YKL010C</t>
  </si>
  <si>
    <t>YBR082C</t>
  </si>
  <si>
    <t>YHL030W</t>
  </si>
  <si>
    <t>YFL007W</t>
  </si>
  <si>
    <t>YMR276W</t>
  </si>
  <si>
    <t>RAC</t>
  </si>
  <si>
    <t>YHR064C</t>
  </si>
  <si>
    <t>YGR285C</t>
  </si>
  <si>
    <t>SSB</t>
  </si>
  <si>
    <t>YDL229W</t>
  </si>
  <si>
    <t>YNL209W</t>
  </si>
  <si>
    <t>SSA</t>
  </si>
  <si>
    <t>YBL075C</t>
  </si>
  <si>
    <t>YER103W</t>
  </si>
  <si>
    <t>HSP40</t>
  </si>
  <si>
    <t>YNL007C</t>
  </si>
  <si>
    <t>YNL064C</t>
  </si>
  <si>
    <t>SSE</t>
  </si>
  <si>
    <t>YPL106C</t>
  </si>
  <si>
    <t>YBR169C</t>
  </si>
  <si>
    <t>TRIC/CCT</t>
  </si>
  <si>
    <t>YDR212W</t>
  </si>
  <si>
    <t>YIL142W</t>
  </si>
  <si>
    <t>YJL014W</t>
  </si>
  <si>
    <t>YDL143W</t>
  </si>
  <si>
    <t>YJR064W</t>
  </si>
  <si>
    <t>YDR188W</t>
  </si>
  <si>
    <t>YJL111W</t>
  </si>
  <si>
    <t>YJL008C</t>
  </si>
  <si>
    <t>HSP90</t>
  </si>
  <si>
    <t>YMR186W</t>
  </si>
  <si>
    <t>YPL240C</t>
  </si>
  <si>
    <t>PFD</t>
  </si>
  <si>
    <t>YEL003W</t>
  </si>
  <si>
    <t>YGR078C</t>
  </si>
  <si>
    <t>YNL153C</t>
  </si>
  <si>
    <t>YLR200W</t>
  </si>
  <si>
    <t>YJL179W</t>
  </si>
  <si>
    <t>YML094W</t>
  </si>
  <si>
    <t>HSP60</t>
  </si>
  <si>
    <t>YLR259C</t>
  </si>
  <si>
    <t>YOR020C</t>
  </si>
  <si>
    <t>HSP104</t>
  </si>
  <si>
    <t>YLL026W</t>
  </si>
  <si>
    <t>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t>
  </si>
  <si>
    <t>HSP78</t>
  </si>
  <si>
    <t>YDR258C</t>
  </si>
  <si>
    <t>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t>
  </si>
  <si>
    <t>Secretory</t>
  </si>
  <si>
    <t>YDL092W</t>
  </si>
  <si>
    <t>Srp14p</t>
  </si>
  <si>
    <t>YKL122C</t>
  </si>
  <si>
    <t>Srp21p</t>
  </si>
  <si>
    <t>YPR088C</t>
  </si>
  <si>
    <t>Srp54p</t>
  </si>
  <si>
    <t>YML105C</t>
  </si>
  <si>
    <t>Sec65p</t>
  </si>
  <si>
    <t>YPL243W</t>
  </si>
  <si>
    <t>Srp68p</t>
  </si>
  <si>
    <t>YPL210C</t>
  </si>
  <si>
    <t>Srp72p</t>
  </si>
  <si>
    <t>YDR292C</t>
  </si>
  <si>
    <t>Srp101p</t>
  </si>
  <si>
    <t>YKL154W</t>
  </si>
  <si>
    <t>Srp102p</t>
  </si>
  <si>
    <t>YER087C-B</t>
  </si>
  <si>
    <t>Sbh1p</t>
  </si>
  <si>
    <t>YLR378C</t>
  </si>
  <si>
    <t>Sec61p</t>
  </si>
  <si>
    <t>YDR086C</t>
  </si>
  <si>
    <t>Sss1p</t>
  </si>
  <si>
    <t>YER019C-A</t>
  </si>
  <si>
    <t>Sbh2p</t>
  </si>
  <si>
    <t>YBR283C</t>
  </si>
  <si>
    <t>Ssh1p</t>
  </si>
  <si>
    <t>YIR022W</t>
  </si>
  <si>
    <t>Sec11p</t>
  </si>
  <si>
    <t>YJR010C-A</t>
  </si>
  <si>
    <t>Spc1p</t>
  </si>
  <si>
    <t>YML055W</t>
  </si>
  <si>
    <t>Spc2p</t>
  </si>
  <si>
    <t>YLR066W</t>
  </si>
  <si>
    <t>Spc3p</t>
  </si>
  <si>
    <t>YJL034W</t>
  </si>
  <si>
    <t>Kar2p</t>
  </si>
  <si>
    <t>YKL073W</t>
  </si>
  <si>
    <t>Lhs1p</t>
  </si>
  <si>
    <t>YOL031C</t>
  </si>
  <si>
    <t>Sil1p</t>
  </si>
  <si>
    <t>Ssa1p</t>
  </si>
  <si>
    <t>Ydj1p</t>
  </si>
  <si>
    <t>YIL016W</t>
  </si>
  <si>
    <t>Snl1p</t>
  </si>
  <si>
    <t>Ssb1p</t>
  </si>
  <si>
    <t>Ssz1p</t>
  </si>
  <si>
    <t>Zuo1p</t>
  </si>
  <si>
    <t>YOR007C</t>
  </si>
  <si>
    <t>Sgt2p</t>
  </si>
  <si>
    <t>YOR164C</t>
  </si>
  <si>
    <t>Get4p</t>
  </si>
  <si>
    <t>YOL111C</t>
  </si>
  <si>
    <t>Get5p</t>
  </si>
  <si>
    <t>YDL100C</t>
  </si>
  <si>
    <t>Get3p</t>
  </si>
  <si>
    <t>YGL020C</t>
  </si>
  <si>
    <t>Get1p</t>
  </si>
  <si>
    <t>YER083C</t>
  </si>
  <si>
    <t>Get2p</t>
  </si>
  <si>
    <t>YLR088W</t>
  </si>
  <si>
    <t>Gaa1p</t>
  </si>
  <si>
    <t>YDR331W</t>
  </si>
  <si>
    <t>Gpi8p</t>
  </si>
  <si>
    <t>YHR188C</t>
  </si>
  <si>
    <t>Gpi16p</t>
  </si>
  <si>
    <t>YDR434W</t>
  </si>
  <si>
    <t>Gpi17p</t>
  </si>
  <si>
    <t>YLR459W</t>
  </si>
  <si>
    <t>Gab1p</t>
  </si>
  <si>
    <t>YFL025C</t>
  </si>
  <si>
    <t>Bst1p</t>
  </si>
  <si>
    <t>YCL043C</t>
  </si>
  <si>
    <t>Pdi1p</t>
  </si>
  <si>
    <t>YPR037C</t>
  </si>
  <si>
    <t>Erv2p</t>
  </si>
  <si>
    <t>YML130C</t>
  </si>
  <si>
    <t>Ero1p</t>
  </si>
  <si>
    <t>YGL022W</t>
  </si>
  <si>
    <t>Stt3p</t>
  </si>
  <si>
    <t>YJL002C</t>
  </si>
  <si>
    <t>Ost1p</t>
  </si>
  <si>
    <t>YEL002C</t>
  </si>
  <si>
    <t>Wbp1p</t>
  </si>
  <si>
    <t>YOR085W</t>
  </si>
  <si>
    <t>Ost3p</t>
  </si>
  <si>
    <t>YML019W</t>
  </si>
  <si>
    <t>Ost6p</t>
  </si>
  <si>
    <t>YMR149W</t>
  </si>
  <si>
    <t>Swp1p</t>
  </si>
  <si>
    <t>YOR103C</t>
  </si>
  <si>
    <t>Ost2p</t>
  </si>
  <si>
    <t>YGL226C-A</t>
  </si>
  <si>
    <t>Ost5p</t>
  </si>
  <si>
    <t>YDL232W</t>
  </si>
  <si>
    <t>Ost4p</t>
  </si>
  <si>
    <t>YGL027C</t>
  </si>
  <si>
    <t>Cwh41p</t>
  </si>
  <si>
    <t>YJR131W</t>
  </si>
  <si>
    <t>Mns1p</t>
  </si>
  <si>
    <t>YNR026C</t>
  </si>
  <si>
    <t>Sec12p</t>
  </si>
  <si>
    <t>YPL218W</t>
  </si>
  <si>
    <t>Sar1p</t>
  </si>
  <si>
    <t>YPR181C</t>
  </si>
  <si>
    <t>Sec23p</t>
  </si>
  <si>
    <t>YIL109C</t>
  </si>
  <si>
    <t>Sec24p</t>
  </si>
  <si>
    <t>YIL004C</t>
  </si>
  <si>
    <t>Bet1p</t>
  </si>
  <si>
    <t>YLR078C</t>
  </si>
  <si>
    <t>Bos1p</t>
  </si>
  <si>
    <t>YGR284C</t>
  </si>
  <si>
    <t>Erv29p</t>
  </si>
  <si>
    <t>YGL200C</t>
  </si>
  <si>
    <t>Emp24p</t>
  </si>
  <si>
    <t>YAR002C-A</t>
  </si>
  <si>
    <t>Erp1p</t>
  </si>
  <si>
    <t>YAL007C</t>
  </si>
  <si>
    <t>Erp2p</t>
  </si>
  <si>
    <t>YML012W</t>
  </si>
  <si>
    <t>Erv25p</t>
  </si>
  <si>
    <t>Sec13p</t>
  </si>
  <si>
    <t>YDL195W</t>
  </si>
  <si>
    <t>Sec31p</t>
  </si>
  <si>
    <t>YPL085W</t>
  </si>
  <si>
    <t>Sec16p</t>
  </si>
  <si>
    <t>YCR067C</t>
  </si>
  <si>
    <t>Sed4p</t>
  </si>
  <si>
    <t>YDR166C</t>
  </si>
  <si>
    <t>Sec5p</t>
  </si>
  <si>
    <t>YBL050W</t>
  </si>
  <si>
    <t xml:space="preserve">Sec17p </t>
  </si>
  <si>
    <t>YFL038C</t>
  </si>
  <si>
    <t>Ypt1p</t>
  </si>
  <si>
    <t>YDL058W</t>
  </si>
  <si>
    <t>Uso1p</t>
  </si>
  <si>
    <t>YDL099W</t>
  </si>
  <si>
    <t>bug1p</t>
  </si>
  <si>
    <t>YKR068C</t>
  </si>
  <si>
    <t>Bet3p</t>
  </si>
  <si>
    <t>YML077W</t>
  </si>
  <si>
    <t>Bet5p</t>
  </si>
  <si>
    <t>YBR254C</t>
  </si>
  <si>
    <t>Trs20p</t>
  </si>
  <si>
    <t>YDR246W</t>
  </si>
  <si>
    <t>Trs23p</t>
  </si>
  <si>
    <t>YDR472W</t>
  </si>
  <si>
    <t>Trs31p</t>
  </si>
  <si>
    <t>YOR115C</t>
  </si>
  <si>
    <t>Trs33p</t>
  </si>
  <si>
    <t>YAL023C</t>
  </si>
  <si>
    <t>Pmt2p</t>
  </si>
  <si>
    <t>YDL093W</t>
  </si>
  <si>
    <t>Pmt5p</t>
  </si>
  <si>
    <t>YDL095W</t>
  </si>
  <si>
    <t>Pmt1p</t>
  </si>
  <si>
    <t>YGR199W</t>
  </si>
  <si>
    <t>Pmt6p</t>
  </si>
  <si>
    <t>YJR143C</t>
  </si>
  <si>
    <t>Pmt4p</t>
  </si>
  <si>
    <t>YOR321W</t>
  </si>
  <si>
    <t>Pmt3p</t>
  </si>
  <si>
    <t>YGL038C</t>
  </si>
  <si>
    <t>Och1p</t>
  </si>
  <si>
    <t>YPL050C</t>
  </si>
  <si>
    <t>Mnn9p</t>
  </si>
  <si>
    <t>YML115C</t>
  </si>
  <si>
    <t>Van1p</t>
  </si>
  <si>
    <t>YEL036C</t>
  </si>
  <si>
    <t>Anp1p</t>
  </si>
  <si>
    <t>YDR245W</t>
  </si>
  <si>
    <t>Mnn10p</t>
  </si>
  <si>
    <t>YJL183W</t>
  </si>
  <si>
    <t>Mnn11p</t>
  </si>
  <si>
    <t>YJR075W</t>
  </si>
  <si>
    <t>Hoc1p</t>
  </si>
  <si>
    <t>YDR483W</t>
  </si>
  <si>
    <t>Kre2p</t>
  </si>
  <si>
    <t>YOR099W</t>
  </si>
  <si>
    <t>Ktr1p</t>
  </si>
  <si>
    <t>YBR205W</t>
  </si>
  <si>
    <t>Ktr3p</t>
  </si>
  <si>
    <t>YER001W</t>
  </si>
  <si>
    <t>Mnn1p</t>
  </si>
  <si>
    <t>YBR015C</t>
  </si>
  <si>
    <t>Mnn2p</t>
  </si>
  <si>
    <t>YJL186W</t>
  </si>
  <si>
    <t>Mnn5p</t>
  </si>
  <si>
    <t>YDL192W</t>
  </si>
  <si>
    <t>Arf1p</t>
  </si>
  <si>
    <t>YJR031C</t>
  </si>
  <si>
    <t>Gea1p</t>
  </si>
  <si>
    <t>YEL022W</t>
  </si>
  <si>
    <t>Gea2p</t>
  </si>
  <si>
    <t>YCL001W</t>
  </si>
  <si>
    <t>Rer1p</t>
  </si>
  <si>
    <t>YBL040C</t>
  </si>
  <si>
    <t>Erd2p</t>
  </si>
  <si>
    <t>YDL145C</t>
  </si>
  <si>
    <t>Cop1p</t>
  </si>
  <si>
    <t>YDR238C</t>
  </si>
  <si>
    <t>Sec26p</t>
  </si>
  <si>
    <t>YGL137W</t>
  </si>
  <si>
    <t>Sec27p</t>
  </si>
  <si>
    <t>YNL287W</t>
  </si>
  <si>
    <t>Sec21p</t>
  </si>
  <si>
    <t>YFR051C</t>
  </si>
  <si>
    <t>Ret2p</t>
  </si>
  <si>
    <t>YIL076W</t>
  </si>
  <si>
    <t>Sec28p</t>
  </si>
  <si>
    <t>YPL010W</t>
  </si>
  <si>
    <t>Ret3p</t>
  </si>
  <si>
    <t>YBR229C</t>
  </si>
  <si>
    <t>Rot2p</t>
  </si>
  <si>
    <t>YHR204W</t>
  </si>
  <si>
    <t>Mnl1p</t>
  </si>
  <si>
    <t>YDR057W</t>
  </si>
  <si>
    <t>Yos9p</t>
  </si>
  <si>
    <t>YLR207W</t>
  </si>
  <si>
    <t>Hrd3p</t>
  </si>
  <si>
    <t>YOL013C</t>
  </si>
  <si>
    <t>Hrd1p</t>
  </si>
  <si>
    <t>YML029W</t>
  </si>
  <si>
    <t>Usa1p</t>
  </si>
  <si>
    <t>YBR201W</t>
  </si>
  <si>
    <t>Der1p</t>
  </si>
  <si>
    <t>YML013W</t>
  </si>
  <si>
    <t>Ubx2p</t>
  </si>
  <si>
    <t>Dsk2p</t>
  </si>
  <si>
    <t>Rad23p</t>
  </si>
  <si>
    <t>YPL096W</t>
  </si>
  <si>
    <t>Png1p</t>
  </si>
  <si>
    <t>YKL210W</t>
  </si>
  <si>
    <t>Uba1p</t>
  </si>
  <si>
    <t>YMR022W</t>
  </si>
  <si>
    <t>Ubc7p</t>
  </si>
  <si>
    <t>YMR264W</t>
  </si>
  <si>
    <t>Cue1p</t>
  </si>
  <si>
    <t>YDL126C</t>
  </si>
  <si>
    <t>Cdc48p</t>
  </si>
  <si>
    <t>YGR048W</t>
  </si>
  <si>
    <t>Ufd1p</t>
  </si>
  <si>
    <t>YBR170C</t>
  </si>
  <si>
    <t>Npl4p</t>
  </si>
  <si>
    <t>YER100W</t>
  </si>
  <si>
    <t>Ubc6p</t>
  </si>
  <si>
    <t>YIL030C</t>
  </si>
  <si>
    <t>Doa10p</t>
  </si>
  <si>
    <t>YGR261C</t>
  </si>
  <si>
    <t>Apl6p</t>
  </si>
  <si>
    <t>YJL024C</t>
  </si>
  <si>
    <t>Aps3p</t>
  </si>
  <si>
    <t>YBR288C</t>
  </si>
  <si>
    <t>Apm3p</t>
  </si>
  <si>
    <t>YPL195W</t>
  </si>
  <si>
    <t>Apl5p</t>
  </si>
  <si>
    <t>YOR106W</t>
  </si>
  <si>
    <t>Vam3p</t>
  </si>
  <si>
    <t>YGR167W</t>
  </si>
  <si>
    <t>Clc1p</t>
  </si>
  <si>
    <t>YGL206C</t>
  </si>
  <si>
    <t>Chc1p</t>
  </si>
  <si>
    <t>YDR320C</t>
  </si>
  <si>
    <t>Swa2p</t>
  </si>
  <si>
    <t>YKR001C</t>
  </si>
  <si>
    <t>Vps1p</t>
  </si>
  <si>
    <t>YDR358W</t>
  </si>
  <si>
    <t>Gga1p</t>
  </si>
  <si>
    <t>YHR108W</t>
  </si>
  <si>
    <t>Gga2p</t>
  </si>
  <si>
    <t>YPR029C</t>
  </si>
  <si>
    <t>Apl4p</t>
  </si>
  <si>
    <t>YKL135C</t>
  </si>
  <si>
    <t>Apl2p</t>
  </si>
  <si>
    <t>YPL259C</t>
  </si>
  <si>
    <t>Apm1p</t>
  </si>
  <si>
    <t>YLR170C</t>
  </si>
  <si>
    <t>Aps1p</t>
  </si>
  <si>
    <t>YOR036W</t>
  </si>
  <si>
    <t>Pep12p</t>
  </si>
  <si>
    <t>YGL095C</t>
  </si>
  <si>
    <t>Vps45p</t>
  </si>
  <si>
    <t>YOR069W</t>
  </si>
  <si>
    <t>Vps5p</t>
  </si>
  <si>
    <t>YPR173C</t>
  </si>
  <si>
    <t>Vps4p</t>
  </si>
  <si>
    <t>YNR006W</t>
  </si>
  <si>
    <t>Vps27p</t>
  </si>
  <si>
    <t>YER008C</t>
  </si>
  <si>
    <t>Sec3p</t>
  </si>
  <si>
    <t>YIL068C</t>
  </si>
  <si>
    <t>Sec6p</t>
  </si>
  <si>
    <t>YPR055W</t>
  </si>
  <si>
    <t>Sec8p</t>
  </si>
  <si>
    <t>YLR166C</t>
  </si>
  <si>
    <t>Sec10p</t>
  </si>
  <si>
    <t>YGL233W</t>
  </si>
  <si>
    <t>Sec15p</t>
  </si>
  <si>
    <t>YJL085W</t>
  </si>
  <si>
    <t>Exo70p</t>
  </si>
  <si>
    <t>YBR102C</t>
  </si>
  <si>
    <t>Exo84p</t>
  </si>
  <si>
    <t>YFL005W</t>
  </si>
  <si>
    <t>Sec4p</t>
  </si>
  <si>
    <t>YCR044C</t>
  </si>
  <si>
    <t>Per1p</t>
  </si>
  <si>
    <t>YGL084C</t>
  </si>
  <si>
    <t>Gup1p</t>
  </si>
  <si>
    <t>YCR017C</t>
  </si>
  <si>
    <t>Cwh43p</t>
  </si>
  <si>
    <t>YJL062W</t>
  </si>
  <si>
    <t>Gpi7p</t>
  </si>
  <si>
    <t>YKL165C</t>
  </si>
  <si>
    <t>Mcd4p</t>
  </si>
  <si>
    <t>YIL039W</t>
  </si>
  <si>
    <t>Ted1p</t>
  </si>
  <si>
    <t>YBR171W</t>
  </si>
  <si>
    <t>Sec66p</t>
  </si>
  <si>
    <t>YPL094C</t>
  </si>
  <si>
    <t>Sec62p</t>
  </si>
  <si>
    <t>YOR254C</t>
  </si>
  <si>
    <t>Sec63p</t>
  </si>
  <si>
    <t>YLR292C</t>
  </si>
  <si>
    <t>Sec72p</t>
  </si>
  <si>
    <t>Metabolic</t>
  </si>
  <si>
    <t>YAL026C</t>
  </si>
  <si>
    <t>YAL039C</t>
  </si>
  <si>
    <t>YAL053W</t>
  </si>
  <si>
    <t>YAL061W</t>
  </si>
  <si>
    <t>YBL020W</t>
  </si>
  <si>
    <t>YBL080C</t>
  </si>
  <si>
    <t>YBL082C</t>
  </si>
  <si>
    <t>YBL091C</t>
  </si>
  <si>
    <t>YBR001C</t>
  </si>
  <si>
    <t>YBR022W</t>
  </si>
  <si>
    <t>YBR046C</t>
  </si>
  <si>
    <t>YBR070C</t>
  </si>
  <si>
    <t>YBR111C</t>
  </si>
  <si>
    <t>YBR147W</t>
  </si>
  <si>
    <t>YBR222C</t>
  </si>
  <si>
    <t>YBR235W</t>
  </si>
  <si>
    <t>YBR241C</t>
  </si>
  <si>
    <t>YBR243C</t>
  </si>
  <si>
    <t>YBR281C</t>
  </si>
  <si>
    <t>YBR295W</t>
  </si>
  <si>
    <t>YCL017C</t>
  </si>
  <si>
    <t>YCL047C</t>
  </si>
  <si>
    <t>YCR011C</t>
  </si>
  <si>
    <t>YCR068W</t>
  </si>
  <si>
    <t>YCR107W</t>
  </si>
  <si>
    <t>YEL004W</t>
  </si>
  <si>
    <t>YEL031W</t>
  </si>
  <si>
    <t>YEL066W</t>
  </si>
  <si>
    <t>YEL070W</t>
  </si>
  <si>
    <t>YER010C</t>
  </si>
  <si>
    <t>YER042W</t>
  </si>
  <si>
    <t>YER087W</t>
  </si>
  <si>
    <t>YER141W</t>
  </si>
  <si>
    <t>YER163C</t>
  </si>
  <si>
    <t>YHL012W</t>
  </si>
  <si>
    <t>YHL018W</t>
  </si>
  <si>
    <t>YHR008C</t>
  </si>
  <si>
    <t>YHR013C</t>
  </si>
  <si>
    <t>YHR043C</t>
  </si>
  <si>
    <t>YHR044C</t>
  </si>
  <si>
    <t>YHR109W</t>
  </si>
  <si>
    <t>YHR116W</t>
  </si>
  <si>
    <t>YHR201C</t>
  </si>
  <si>
    <t>YHR215W</t>
  </si>
  <si>
    <t>YIL023C</t>
  </si>
  <si>
    <t>YIL043C</t>
  </si>
  <si>
    <t>YIL048W</t>
  </si>
  <si>
    <t>YIR036C</t>
  </si>
  <si>
    <t>YIR038C</t>
  </si>
  <si>
    <t>YKL069W</t>
  </si>
  <si>
    <t>YKL087C</t>
  </si>
  <si>
    <t>YKL103C</t>
  </si>
  <si>
    <t>YKL150W</t>
  </si>
  <si>
    <t>YKL215C</t>
  </si>
  <si>
    <t>YKL218C</t>
  </si>
  <si>
    <t>YKL220C</t>
  </si>
  <si>
    <t>YKR052C</t>
  </si>
  <si>
    <t>YKR076W</t>
  </si>
  <si>
    <t>YKR093W</t>
  </si>
  <si>
    <t>YFL061W</t>
  </si>
  <si>
    <t>YFL060C</t>
  </si>
  <si>
    <t>YFL059W</t>
  </si>
  <si>
    <t>YFL058W</t>
  </si>
  <si>
    <t>YFL054C</t>
  </si>
  <si>
    <t>YFR044C</t>
  </si>
  <si>
    <t>YFR055W</t>
  </si>
  <si>
    <t>YDL024C</t>
  </si>
  <si>
    <t>YDL040C</t>
  </si>
  <si>
    <t>YDL120W</t>
  </si>
  <si>
    <t>YDL166C</t>
  </si>
  <si>
    <t>YDL219W</t>
  </si>
  <si>
    <t>YDL236W</t>
  </si>
  <si>
    <t>YDL243C</t>
  </si>
  <si>
    <t>YDL246C</t>
  </si>
  <si>
    <t>YDR009W</t>
  </si>
  <si>
    <t>YDR020C</t>
  </si>
  <si>
    <t>YDR036C</t>
  </si>
  <si>
    <t>YDR038C</t>
  </si>
  <si>
    <t>YDR039C</t>
  </si>
  <si>
    <t>YDR040C</t>
  </si>
  <si>
    <t>YDR051C</t>
  </si>
  <si>
    <t>YDR071C</t>
  </si>
  <si>
    <t>YDR093W</t>
  </si>
  <si>
    <t>YDR105C</t>
  </si>
  <si>
    <t>YDR111C</t>
  </si>
  <si>
    <t>YDR231C</t>
  </si>
  <si>
    <t>YDR242W</t>
  </si>
  <si>
    <t>YDR248C</t>
  </si>
  <si>
    <t>YDR270W</t>
  </si>
  <si>
    <t>YDR352W</t>
  </si>
  <si>
    <t>YDR371W</t>
  </si>
  <si>
    <t>YDR387C</t>
  </si>
  <si>
    <t>YDR410C</t>
  </si>
  <si>
    <t>YDR437W</t>
  </si>
  <si>
    <t>YDR440W</t>
  </si>
  <si>
    <t>YDR441C</t>
  </si>
  <si>
    <t>YDR452W</t>
  </si>
  <si>
    <t>YDR456W</t>
  </si>
  <si>
    <t>YDR516C</t>
  </si>
  <si>
    <t>YDR533C</t>
  </si>
  <si>
    <t>YDR538W</t>
  </si>
  <si>
    <t>YDR539W</t>
  </si>
  <si>
    <t>YGL006W</t>
  </si>
  <si>
    <t>YGL017W</t>
  </si>
  <si>
    <t>YGL047W</t>
  </si>
  <si>
    <t>YGL065C</t>
  </si>
  <si>
    <t>YGL104C</t>
  </si>
  <si>
    <t>YGL156W</t>
  </si>
  <si>
    <t>YGL167C</t>
  </si>
  <si>
    <t>YGL169W</t>
  </si>
  <si>
    <t>YGL196W</t>
  </si>
  <si>
    <t>YGL255W</t>
  </si>
  <si>
    <t>YGR012W</t>
  </si>
  <si>
    <t>YGR036C</t>
  </si>
  <si>
    <t>YGR043C</t>
  </si>
  <si>
    <t>YGR046W</t>
  </si>
  <si>
    <t>YGR062C</t>
  </si>
  <si>
    <t>YGR144W</t>
  </si>
  <si>
    <t>YGR147C</t>
  </si>
  <si>
    <t>YGR154C</t>
  </si>
  <si>
    <t>YGR216C</t>
  </si>
  <si>
    <t>YGR227W</t>
  </si>
  <si>
    <t>YGR234W</t>
  </si>
  <si>
    <t>YJL003W</t>
  </si>
  <si>
    <t>YJL046W</t>
  </si>
  <si>
    <t>YJL126W</t>
  </si>
  <si>
    <t>YJL133W</t>
  </si>
  <si>
    <t>YJL180C</t>
  </si>
  <si>
    <t>YJL200C</t>
  </si>
  <si>
    <t>YJR024C</t>
  </si>
  <si>
    <t>YJR040W</t>
  </si>
  <si>
    <t>YJR051W</t>
  </si>
  <si>
    <t>YJR069C</t>
  </si>
  <si>
    <t>YJR104C</t>
  </si>
  <si>
    <t>YJR149W</t>
  </si>
  <si>
    <t>YJR155W</t>
  </si>
  <si>
    <t>YLL001W</t>
  </si>
  <si>
    <t>YLL051C</t>
  </si>
  <si>
    <t>YLL053C</t>
  </si>
  <si>
    <t>YLL058W</t>
  </si>
  <si>
    <t>YLL060C</t>
  </si>
  <si>
    <t>YLR047C</t>
  </si>
  <si>
    <t>YLR057W</t>
  </si>
  <si>
    <t>YLR099C</t>
  </si>
  <si>
    <t>YLR130C</t>
  </si>
  <si>
    <t>YLR143W</t>
  </si>
  <si>
    <t>YLR151C</t>
  </si>
  <si>
    <t>YLR164W</t>
  </si>
  <si>
    <t>YLR214W</t>
  </si>
  <si>
    <t>YLR239C</t>
  </si>
  <si>
    <t>YLR242C</t>
  </si>
  <si>
    <t>YLR244C</t>
  </si>
  <si>
    <t>YLR286C</t>
  </si>
  <si>
    <t>YLR345W</t>
  </si>
  <si>
    <t>YLR351C</t>
  </si>
  <si>
    <t>YLR393W</t>
  </si>
  <si>
    <t>YLR446W</t>
  </si>
  <si>
    <t>YML082W</t>
  </si>
  <si>
    <t>YML125C</t>
  </si>
  <si>
    <t>YMR058W</t>
  </si>
  <si>
    <t>YMR084W</t>
  </si>
  <si>
    <t>YMR087W</t>
  </si>
  <si>
    <t>YMR099C</t>
  </si>
  <si>
    <t>YMR110C</t>
  </si>
  <si>
    <t>YMR162C</t>
  </si>
  <si>
    <t>YMR210W</t>
  </si>
  <si>
    <t>YMR243C</t>
  </si>
  <si>
    <t>YMR251W</t>
  </si>
  <si>
    <t>YMR301C</t>
  </si>
  <si>
    <t>YMR306W</t>
  </si>
  <si>
    <t>YMR322C</t>
  </si>
  <si>
    <t>YMR323W</t>
  </si>
  <si>
    <t>YNL036W</t>
  </si>
  <si>
    <t>YNL038W</t>
  </si>
  <si>
    <t>YNL048W</t>
  </si>
  <si>
    <t>YNL065W</t>
  </si>
  <si>
    <t>YNL092W</t>
  </si>
  <si>
    <t>YNL191W</t>
  </si>
  <si>
    <t>YNL219C</t>
  </si>
  <si>
    <t>YNL229C</t>
  </si>
  <si>
    <t>YNL274C</t>
  </si>
  <si>
    <t>YNL275W</t>
  </si>
  <si>
    <t>YNL315C</t>
  </si>
  <si>
    <t>YNL331C</t>
  </si>
  <si>
    <t>YNL333W</t>
  </si>
  <si>
    <t>YNL334C</t>
  </si>
  <si>
    <t>YNL335W</t>
  </si>
  <si>
    <t>YNR027W</t>
  </si>
  <si>
    <t>YNR030W</t>
  </si>
  <si>
    <t>YNR060W</t>
  </si>
  <si>
    <t>YNR073C</t>
  </si>
  <si>
    <t>YOL075C</t>
  </si>
  <si>
    <t>YOL092W</t>
  </si>
  <si>
    <t>YOL122C</t>
  </si>
  <si>
    <t>YOL130W</t>
  </si>
  <si>
    <t>YOL152W</t>
  </si>
  <si>
    <t>YOL157C</t>
  </si>
  <si>
    <t>YOL165C</t>
  </si>
  <si>
    <t>YOR002W</t>
  </si>
  <si>
    <t>YOR067C</t>
  </si>
  <si>
    <t>YOR149C</t>
  </si>
  <si>
    <t>YOR161C</t>
  </si>
  <si>
    <t>YOR196C</t>
  </si>
  <si>
    <t>YOR226C</t>
  </si>
  <si>
    <t>YOR251C</t>
  </si>
  <si>
    <t>YOR283W</t>
  </si>
  <si>
    <t>YOR285W</t>
  </si>
  <si>
    <t>YOR286W</t>
  </si>
  <si>
    <t>YOR306C</t>
  </si>
  <si>
    <t>YOR316C</t>
  </si>
  <si>
    <t>YOR334W</t>
  </si>
  <si>
    <t>YOR381W</t>
  </si>
  <si>
    <t>YOR384W</t>
  </si>
  <si>
    <t>YOR391C</t>
  </si>
  <si>
    <t>YOR393W</t>
  </si>
  <si>
    <t>YPL060W</t>
  </si>
  <si>
    <t>YPL076W</t>
  </si>
  <si>
    <t>YPL088W</t>
  </si>
  <si>
    <t>YPL132W</t>
  </si>
  <si>
    <t>YPL135W</t>
  </si>
  <si>
    <t>YPL175W</t>
  </si>
  <si>
    <t>YPL221W</t>
  </si>
  <si>
    <t>YPL227C</t>
  </si>
  <si>
    <t>YPL280W</t>
  </si>
  <si>
    <t>YPL281C</t>
  </si>
  <si>
    <t>YPR003C</t>
  </si>
  <si>
    <t>YPR011C</t>
  </si>
  <si>
    <t>YPR058W</t>
  </si>
  <si>
    <t>YPR118W</t>
  </si>
  <si>
    <t>YPR127W</t>
  </si>
  <si>
    <t>YPR139C</t>
  </si>
  <si>
    <t>YLL018C-A</t>
  </si>
  <si>
    <t>YOL077W-A</t>
  </si>
  <si>
    <t>YPL096C-A</t>
  </si>
  <si>
    <t>YCL005W-A</t>
  </si>
  <si>
    <t>Q0045</t>
  </si>
  <si>
    <t>COX1</t>
  </si>
  <si>
    <t>chrM</t>
  </si>
  <si>
    <t>+</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</si>
  <si>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TAATTAATTAATTAATTTATTTATTATTTACTTTTTTGATATATATAGAGGCAAACTCGAGGAAAACCATATAATTAGAATAAGTAATAATTATATGACAACCGTCGAACTAAATCATATTCAAGAAATTAATATGTAAAAGCGTAGAGATTAGACGCCTCTGGTTATCTAAGTAATATATATATATATATTATATGATAACATAAGGTATAATCCAATGAGATCAGTAATGATTTTAAAACAATAATTTTGTTTTAAGTATTAATAATAATATTAATATTCGACCTCTTAATTGAGGATATTATAATCATAATTTTTTATATTATAATATAAAATTTAACTAGCTAGATAATATTATATAAAAAAAAAAAATAATATTATATAAATTAATTAAAATAATTTTTATTAATTGAAACTGAAATGTTTTAAAGTTAAATAAAAGAGCTCTAATCCATGGTGGTTCAATTAGATTAGCACTACCTATGTTATATGCAATTGCATTCTTATTCTTATTCACAATGGGTGGTTTAACTGGTGTTGCCTTAGCTAACGCCTCATTAGATGTAGCATTCCACGATATTAATTTAATAAGTGTCGTGCTTAAAATTCACTAAAATAATATATAATAAATTATAATAAATATATAAAAAAAATAAAAAAAATAAAAAAAAATTAATATCTTATGATTAATTTTATATAAATAAAAATTTATTAAATATTATTGGTTATATATATATATATATTAATAATAAAAAAATATATATATATATATAGCTAACGGGGAAACTCTTATAATTATTATTTATATAATAAATAAGACAATCCCGTGATAACTTTAATATATATATATTATATATTAAAGTATTGTAGAGACTAAACGTGAATGATTTTAATATTATTTAAATATTAAAATTAAGAGATAGTCCAATCTTATATGTAAATATAAGTTAATACCAAAAAAAAAATAATATTATTTTGACTTATTA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GATAATATTAAAGAGTAAAATTCTTAAAGTGTTAATTAAATAATATTCTTTTTTTTTTATGACTTACTACGTGGTGGGACATTTTCGTGCGGTCTGAAAGTTATCATAAATAATATTTACCATATAATAATGGATAAATTATATTTTTATCAATATAAGTCTAATTACAAGTGTATTAAAATGGTAACATAAATATGCTAAGCTGTAATGACAAAAGTATCCATATTCTTGACAGTTATATTATAAAAAAAGATGAAGGAACTTTGACTGATCTAATATGCTCAACGAAAGTGAATCAAATGTTATAAAATTACTTACACCACTAATTGAAAACCTGTCTGATATTCAATTATTATTTATTATTATATAATTATATAATAATAAATAAAATGGTTGATGTTATGTATTGGAAATGAGCATACGATAAATCATATAACCATTAGTAATATAATTTGAGAGCTAAGTTAGATATTTACGTATTTATGATAAAACAGAATAAACCCTATAAATTATTATTATTAATAATAAAAAATAATAATAATACCAATATATATATTATTTAATTTATTATTATTATATTAATAAAATTTAATATATATTATAAATAATTATTGGATTAAGAAATATAATATTTTATAGAAATTTTCTTTATATTTAGAGGGTAAAAGATTGTATAAAAAGCTAATGCCATATTGTAATGATATGGATAAGAATTATTATTCTAAAGATGAAAATCTGCTAACTTATACTATAGGTGATATGCCTATCTTTATTTATATATATATTATTATTATTAATAATAAAAAAAAAAATTAAAAAAAAGATAGGAGGTTTATATATAACTGATAAATATTTATTATATTATTTTTTTTTATAATAAATATTAAAAGATATTGCGTGAGCCGTATGCGATGAAAGTCGCACGTACGGTTCTTACCGGGGGAAAACTTGTAAAGGTCTACCTATCGGGATACTATGTATTATCAATGGGTGCTATTTTCTCTTTATTTGCAGGATACTATTATTGAAGTCCTCAAATTTTAGGTTTAAACTATAATGAAAAATTAGCTCAAATTCAATTCTGATTAATTTTCATTGGGGCTAATGTTATTTTCTTCCCAATGCATTTTTTAGGTATTAATGGTATGCCTAGAAGAATTCCTGATTATCCTGATGCTTTCGCAGGATGAAATTATGTCGCTTCTATTGGTTCATTCATTGCACTATTATCATTATTCTTATTTATCTATATTTTATATGATCAATTAGTTAATGGATTAAACAATAAAGTTAATAATAAATCAGTTATTTATAATAAAGCACCTGATTTTGTAGAATCTAATCTTATCTTTAATTTAAATACAGTTAAATCTTCATCTATCGAATTCTTATTAACTTCTCCACCAGCTGTACACTCATTTAATACACCAGCTGTACAATCTTAA</t>
  </si>
  <si>
    <t>Q0080</t>
  </si>
  <si>
    <t>ATP8</t>
  </si>
  <si>
    <t>ATGCCACAATTAGTTCCATTTTATTTTATGAATCAATTAACATATGGTTTCTTATTAATGATTCTATTATTAATTTTATTCTCACAATTCTTTTTACCTATGATCTTAAGATTATATGTATCTAGATTATTTATTTCTAAATTATAA</t>
  </si>
  <si>
    <t>Q0085</t>
  </si>
  <si>
    <t>ATP6</t>
  </si>
  <si>
    <t>ATGTTTAATTTATTAAATACATATATTACATCACCATTAGATCAATTTGAGATTAGACTATTATTTGGTTTACAATCATCATTTATTGATTTAAGTTGTTTAAATTTAACAACATTTTCATTATATACTATTATTGTATTATTAGTTATTACAAGTTTATATCTATTAACTAATAATAATAATAAAATTATTGGTTCAAGATGATTAATTTCACAAGAAGCTATTTATGATACTATTATAAATATGCTTAAAGGACAAATTGGAGGTAAAAATTGAGGTTTATATTTCCCTATGATCTTTACATTATTTATGTTTATTTTTATTGCTAATTTAATTAGTATGATTCCATACTCATTTGCATTATCAGCTCATTTAGTATTTATTATCTCTTTAAGTATTGTTATTTGATTAGGTAATACTATTTTAGGTTTATATAAACATGGTTGAGTATTCTTCTCATTATTCGTACCTGCTGGTACACCATTACCATTAGTACCTTTATTAGTTATTATTGAAACTTTATCTTATTTCGCTAGAGCTATTTCATTAGGTTTAAGATTAGGTTCTAATATCTTAGCTGGTCATTTATTAATGGTTATTTTAGCTGGTTTACTATTTAATTTTATGTTAATTAATTTATTTACTTTAGTATTCGGTTTTGTACCTTTAGCTATGATCTTAGCCATTATGATGTTAGAATTCGCTATTGGTATCATTCAGGGATATGTCTGGGCTATTTTAACAGCATCATATTTAAAAGATGCAGTATACTTACATTAA</t>
  </si>
  <si>
    <t>Q0105</t>
  </si>
  <si>
    <t>COB</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</si>
  <si>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ATTTTCTCCGTATTCATTATTATATTATCTAATTTATAAAATATTTAAAGATTCCTTATAATAATATAACATCTTTGTAAATTATTGTTAAAGATAATATAAATTATTATGAATCGGTAGATTATATTTTTACAATCTTATTAAATAAAATTCTGATCATTAAACATGATTGAAGAAATAATAATAGTTTATGAAATAAGATAGTGTAATATAAATTTTTATGAAGATATAGTCCATTTTATATTTATTATAAAAGCATCCTGATAACTATATTCCTGGTAATCCTTTAGTAACACCAGCATCTATTGATATTAAAAATATTAATAAAATTATTATTATTTAATCTTATTTATTTTATATAAAAAAAATAAATAATAATTATTAATAAAAATATATTATTTATTTCTCCTTTCGGGGTTATTTATATATATTCCTTTATAATTTATATTTAATATATTATATTAAATATATGAAAAATTATAATAAATAAATTAATTAATTAATAATAAATAATAATAAAAAGTACAGTAGCATTAAATATTCTTAAGTTTCCGCTTTGTGGGAACTCCCATAAGGAGTTTAATGATTAAAATTGGTTAATTGTCAAGAAAATCTAAGGTATTAATAAATAAATAATACTATGACAACTTGCAGCGAAGTTTATATCATCTCTATATTATATATTAATATATATATATAATAATAATAATAATATTAATATAATATAAGATATAAAAACGTTCAACGACTAGAAAGTGAACTGAGATAGTAATACCTTTCCACGAAAACCAATTAATTTATAAATTATTTTTAAATAAAGAATAGATTATTAATTTTTTTTATATAGTTCCGGGCCCCGGCCACGGGAGCCGGAACCCCGGAAGGAGTAATATATATTATATATAAAATAAAAAATATATATATATATATTATAAAATATCAAAAGTTTTAATCTTTTATTATAAATTAATGACATAGTCTGAACAATAATGAAAATTATTGAGATAAGATATTAAATAATCTTATGTTAACATATATAAATTGTGTACCTGAATGATACTTATTACCATTCTATGCTATTTTAAGATCTATTCCTGATAAATTATTAGGAGTTATTCTAATGTTTGCAGCTATTTTAGTATTATTAGTTTTACCATTTACTGATAGAAGTGTAGTAAGAGGTAATACTTTTAAAGTATTATCTAAATTCTTCTTCTTTATCTTTGTATTCAATTTCGTATTATTAGGACAAATTGGAGCATGCCATGTAGAAGTACCTTATGTCTTAATGGGACAAATCGCTACATTTATCTACTTCGCTTATTTCTTAATTATTGTACCTGTTATCTCTACTATTGAAAATGTTTTATTCTATATCGGTAGAGTTAATAAATAA</t>
  </si>
  <si>
    <t>Q0130</t>
  </si>
  <si>
    <t>OLI1</t>
  </si>
  <si>
    <t>ATGCAATTAGTATTAGCAGCTAAATATATTGGAGCAGGTATCTCAACAATTGGTTTATTAGGAGCAGGTATTGGTATTGCTATCGTATTCGCAGCTTTAATTAATGGTGTATCAAGAAACCCATCAATTAAAGACCTAGTATTCCCTATGGCTATTTTAGGTTTCGCCTTATCAGAAGCTACAGGTTTATTCTGTTTAATGGTTTCATTCTTATTATTATTCGGTGTATAA</t>
  </si>
  <si>
    <t>Q0250</t>
  </si>
  <si>
    <t>COX2</t>
  </si>
  <si>
    <t>ATGTTAGATTTATTAAGATTACAATTAACAACATTCATTATGAATGATGTACCAACACCTTATGCATGTTATTTTCAGGATTCAGCAACACCAAATCAAGAAGGTATTTTAGAATTACATGATAATATTATGTTTTATTTATTAGTTATTTTAGGTTTAGTATCTTGAATGTTATATACAATTGTTATAACATATTCAAAAAATCCTATTGCATATAAATATATTAAACATGGACAAACTATTGAAGTTATTTGAACAATTTTTCCAGCTGTAATTTTATTAATTATTGCTTTTCCTTCATTTATTTTATTATATTTATGTGATGAAGTTATTTCACCAGCTATAACTATTAAAGCTATTGGATATCAATGATATTGAAAATATGAATATTCAGATTTTATTAATGATAGTGGTGAAACTGTTGAATTTGAATCATATGTTATTCCTGATGAATTATTAGAAGAAGGTCAATTAAGATTATTAGATACTGATACTTCTATAGTTGTACCTGTAGATACACATATTAGATTCGTTGTAACAGCTGCTGATGTTATTCATGATTTTGCTATTCCAAGTTTAGGTATTAAAGTTGATGCTACTCCTGGTAGATTAAATCAAGTTTCTGCTTTAATTCAAAGAGAAGGTGTCTTCTATGGAGCATGTTCTGAGTTGTGTGGGACAGGTCATGCAAATATGCCAATTAAGATCGAAGCAGTATCATTACCTAAATTTTTGGAATGATTAAATGAACAATAA</t>
  </si>
  <si>
    <t>Q0275</t>
  </si>
  <si>
    <t>COX3</t>
  </si>
  <si>
    <t>ATGACACATTTAGAAAGAAGTAGACATCAACAACATCCATTTCATATGGTTATGCCTTCACCATGACCTATTGTAGTATCATTTGCATTATTATCATTAGCATTATCACTAGCATTAACAATGCATGGTTATATTGGTAATATGAATATGGTATATTTAGCATTATTTGTATTATTAACAAGTTCTATTTTATGATTTAGAGATATTGTAGCTGAAGCTACATATTTAGGTGATCATACTATAGCAGTAAGAAAAGGTATTAATTTAGGTTTCTTAATGTTTGTATTATCTGAAGTATTAATCTTTGCTGGTTTATTCTGAGCTTATTTCCATTCAGCTATGAGTCCTGATGTACTATTAGGTGCATGTTGACCACCCGTAGGTATTGAAGCTGTACAACCTACCGAATTACCTTTATTAAATACTATTATCTTATTATCTTCTGGTGCTACTGTAACTTATAGTCATCATGCCTTAATCGCAGGTAATAGAAATAAAGCCTTATCAGGTTTATTAATTACATTCTGATTAATTGTTATTTTTGTTACTTGTCAATATATTGAATATACTAATGCTGCATTCACTATCTCTGATGGTGTTTATGGTTCAGTATTCTATGCTGGTACAGGATTACATTTCTTACATATGGTAATGTTAGCAGCTATGTTAGGTGTTAATTATTGAAGAATGAGAAATTATCATTTAACAGCTGGACATCATGTTGGATATGAAACAACTATTATTTATCTACATGTTTTAGATGTTATCTGATTATTTTTATACGTAGTCTTCTACTGATGAGGAGTCTAA</t>
  </si>
  <si>
    <t>YAL012W</t>
  </si>
  <si>
    <t>CYS3</t>
  </si>
  <si>
    <t>chrI</t>
  </si>
  <si>
    <t>YAL022C</t>
  </si>
  <si>
    <t>FUN26</t>
  </si>
  <si>
    <t>PMT2</t>
  </si>
  <si>
    <t>YAL038W</t>
  </si>
  <si>
    <t>CDC19</t>
  </si>
  <si>
    <t>YAL044C</t>
  </si>
  <si>
    <t>GCV3</t>
  </si>
  <si>
    <t>YAL054C</t>
  </si>
  <si>
    <t>ACS1</t>
  </si>
  <si>
    <t>YAL060W</t>
  </si>
  <si>
    <t>BDH1</t>
  </si>
  <si>
    <t>YAL062W</t>
  </si>
  <si>
    <t>GDH3</t>
  </si>
  <si>
    <t>YAR015W</t>
  </si>
  <si>
    <t>ADE1</t>
  </si>
  <si>
    <t>YAR035W</t>
  </si>
  <si>
    <t>YAT1</t>
  </si>
  <si>
    <t>YAR071W</t>
  </si>
  <si>
    <t>PHO11</t>
  </si>
  <si>
    <t>YBL011W</t>
  </si>
  <si>
    <t>SCT1</t>
  </si>
  <si>
    <t>chrII</t>
  </si>
  <si>
    <t>YBL013W</t>
  </si>
  <si>
    <t>FMT1</t>
  </si>
  <si>
    <t>YBL015W</t>
  </si>
  <si>
    <t>ACH1</t>
  </si>
  <si>
    <t>YBL030C</t>
  </si>
  <si>
    <t>PET9</t>
  </si>
  <si>
    <t>YBL033C</t>
  </si>
  <si>
    <t>RIB1</t>
  </si>
  <si>
    <t>YBL039C</t>
  </si>
  <si>
    <t>URA7</t>
  </si>
  <si>
    <t>YBL042C</t>
  </si>
  <si>
    <t>FUI1</t>
  </si>
  <si>
    <t>YBL045C</t>
  </si>
  <si>
    <t>COR1</t>
  </si>
  <si>
    <t>YBL064C</t>
  </si>
  <si>
    <t>PRX1</t>
  </si>
  <si>
    <t>YBL068W</t>
  </si>
  <si>
    <t>PRS4</t>
  </si>
  <si>
    <t>YBL076C</t>
  </si>
  <si>
    <t>ILS1</t>
  </si>
  <si>
    <t>YBL098W</t>
  </si>
  <si>
    <t>BNA4</t>
  </si>
  <si>
    <t>YBL099W</t>
  </si>
  <si>
    <t>ATP1</t>
  </si>
  <si>
    <t>YBR002C</t>
  </si>
  <si>
    <t>RER2</t>
  </si>
  <si>
    <t>YBR003W</t>
  </si>
  <si>
    <t>COQ1</t>
  </si>
  <si>
    <t>YBR004C</t>
  </si>
  <si>
    <t>GPI18</t>
  </si>
  <si>
    <t>YBR006W</t>
  </si>
  <si>
    <t>UGA2</t>
  </si>
  <si>
    <t>YBR011C</t>
  </si>
  <si>
    <t>IPP1</t>
  </si>
  <si>
    <t>YBR018C</t>
  </si>
  <si>
    <t>GAL7</t>
  </si>
  <si>
    <t>YBR019C</t>
  </si>
  <si>
    <t>GAL10</t>
  </si>
  <si>
    <t>YBR020W</t>
  </si>
  <si>
    <t>GAL1</t>
  </si>
  <si>
    <t>YBR021W</t>
  </si>
  <si>
    <t>FUR4</t>
  </si>
  <si>
    <t>YBR023C</t>
  </si>
  <si>
    <t>CHS3</t>
  </si>
  <si>
    <t>YBR026C</t>
  </si>
  <si>
    <t>ETR1</t>
  </si>
  <si>
    <t>YBR029C</t>
  </si>
  <si>
    <t>CDS1</t>
  </si>
  <si>
    <t>YBR034C</t>
  </si>
  <si>
    <t>HMT1</t>
  </si>
  <si>
    <t>YBR035C</t>
  </si>
  <si>
    <t>PDX3</t>
  </si>
  <si>
    <t>YBR036C</t>
  </si>
  <si>
    <t>CSG2</t>
  </si>
  <si>
    <t>YBR038W</t>
  </si>
  <si>
    <t>CHS2</t>
  </si>
  <si>
    <t>YBR039W</t>
  </si>
  <si>
    <t>ATP3</t>
  </si>
  <si>
    <t>YBR041W</t>
  </si>
  <si>
    <t>FAT1</t>
  </si>
  <si>
    <t>YBR042C</t>
  </si>
  <si>
    <t>CST26</t>
  </si>
  <si>
    <t>YBR058C-A</t>
  </si>
  <si>
    <t>TSC3</t>
  </si>
  <si>
    <t>YBR068C</t>
  </si>
  <si>
    <t>BAP2</t>
  </si>
  <si>
    <t>YBR069C</t>
  </si>
  <si>
    <t>TAT1</t>
  </si>
  <si>
    <t>YBR084W</t>
  </si>
  <si>
    <t>MIS1</t>
  </si>
  <si>
    <t>YBR085W</t>
  </si>
  <si>
    <t>AAC3</t>
  </si>
  <si>
    <t>YBR092C</t>
  </si>
  <si>
    <t>PHO3</t>
  </si>
  <si>
    <t>YBR093C</t>
  </si>
  <si>
    <t>PHO5</t>
  </si>
  <si>
    <t>YBR097W</t>
  </si>
  <si>
    <t>VPS15</t>
  </si>
  <si>
    <t>YBR110W</t>
  </si>
  <si>
    <t>ALG1</t>
  </si>
  <si>
    <t>YBR115C</t>
  </si>
  <si>
    <t>LYS2</t>
  </si>
  <si>
    <t>YBR117C</t>
  </si>
  <si>
    <t>TKL2</t>
  </si>
  <si>
    <t>YBR121C</t>
  </si>
  <si>
    <t>GRS1</t>
  </si>
  <si>
    <t>YBR126C</t>
  </si>
  <si>
    <t>TPS1</t>
  </si>
  <si>
    <t>YBR127C</t>
  </si>
  <si>
    <t>VMA2</t>
  </si>
  <si>
    <t>YBR132C</t>
  </si>
  <si>
    <t>AGP2</t>
  </si>
  <si>
    <t>YBR145W</t>
  </si>
  <si>
    <t>ADH5</t>
  </si>
  <si>
    <t>YBR149W</t>
  </si>
  <si>
    <t>ARA1</t>
  </si>
  <si>
    <t>YBR153W</t>
  </si>
  <si>
    <t>RIB7</t>
  </si>
  <si>
    <t>YBR159W</t>
  </si>
  <si>
    <t>IFA38</t>
  </si>
  <si>
    <t>YBR161W</t>
  </si>
  <si>
    <t>CSH1</t>
  </si>
  <si>
    <t>YBR166C</t>
  </si>
  <si>
    <t>TYR1</t>
  </si>
  <si>
    <t>YBR176W</t>
  </si>
  <si>
    <t>ECM31</t>
  </si>
  <si>
    <t>YBR180W</t>
  </si>
  <si>
    <t>DTR1</t>
  </si>
  <si>
    <t>YBR183W</t>
  </si>
  <si>
    <t>YPC1</t>
  </si>
  <si>
    <t>YBR192W</t>
  </si>
  <si>
    <t>RIM2</t>
  </si>
  <si>
    <t>YBR196C</t>
  </si>
  <si>
    <t>PGI1</t>
  </si>
  <si>
    <t>YBR199W</t>
  </si>
  <si>
    <t>KTR4</t>
  </si>
  <si>
    <t>YBR204C</t>
  </si>
  <si>
    <t>LDH1</t>
  </si>
  <si>
    <t>KTR3</t>
  </si>
  <si>
    <t>YBR208C</t>
  </si>
  <si>
    <t>DUR1</t>
  </si>
  <si>
    <t>YBR213W</t>
  </si>
  <si>
    <t>MET8</t>
  </si>
  <si>
    <t>YBR218C</t>
  </si>
  <si>
    <t>PYC2</t>
  </si>
  <si>
    <t>YBR221C</t>
  </si>
  <si>
    <t>PDB1</t>
  </si>
  <si>
    <t>YBR244W</t>
  </si>
  <si>
    <t>GPX2</t>
  </si>
  <si>
    <t>YBR248C</t>
  </si>
  <si>
    <t>HIS7</t>
  </si>
  <si>
    <t>YBR249C</t>
  </si>
  <si>
    <t>ARO4</t>
  </si>
  <si>
    <t>YBR252W</t>
  </si>
  <si>
    <t>DUT1</t>
  </si>
  <si>
    <t>YBR256C</t>
  </si>
  <si>
    <t>RIB5</t>
  </si>
  <si>
    <t>YBR263W</t>
  </si>
  <si>
    <t>SHM1</t>
  </si>
  <si>
    <t>YBR265W</t>
  </si>
  <si>
    <t>TSC10</t>
  </si>
  <si>
    <t>YBR291C</t>
  </si>
  <si>
    <t>CTP1</t>
  </si>
  <si>
    <t>YBR293W</t>
  </si>
  <si>
    <t>VBA2</t>
  </si>
  <si>
    <t>YBR294W</t>
  </si>
  <si>
    <t>SUL1</t>
  </si>
  <si>
    <t>YBR296C</t>
  </si>
  <si>
    <t>PHO89</t>
  </si>
  <si>
    <t>YBR298C</t>
  </si>
  <si>
    <t>MAL31</t>
  </si>
  <si>
    <t>YBR299W</t>
  </si>
  <si>
    <t>MAL32</t>
  </si>
  <si>
    <t>YCL004W</t>
  </si>
  <si>
    <t>PGS1</t>
  </si>
  <si>
    <t>chrIII</t>
  </si>
  <si>
    <t>YCL009C</t>
  </si>
  <si>
    <t>ILV6</t>
  </si>
  <si>
    <t>YCL018W</t>
  </si>
  <si>
    <t>LEU2</t>
  </si>
  <si>
    <t>YCL025C</t>
  </si>
  <si>
    <t>AGP1</t>
  </si>
  <si>
    <t>YCL030C</t>
  </si>
  <si>
    <t>HIS4</t>
  </si>
  <si>
    <t>YCL035C</t>
  </si>
  <si>
    <t>GRX1</t>
  </si>
  <si>
    <t>YCL038C</t>
  </si>
  <si>
    <t>ATG22</t>
  </si>
  <si>
    <t>YCL040W</t>
  </si>
  <si>
    <t>GLK1</t>
  </si>
  <si>
    <t>YCL050C</t>
  </si>
  <si>
    <t>APA1</t>
  </si>
  <si>
    <t>YCL052C</t>
  </si>
  <si>
    <t>PBN1</t>
  </si>
  <si>
    <t>YCL064C</t>
  </si>
  <si>
    <t>CHA1</t>
  </si>
  <si>
    <t>YCL069W</t>
  </si>
  <si>
    <t>VBA3</t>
  </si>
  <si>
    <t>YCR005C</t>
  </si>
  <si>
    <t>CIT2</t>
  </si>
  <si>
    <t>YCR010C</t>
  </si>
  <si>
    <t>ADY2</t>
  </si>
  <si>
    <t>YCR012W</t>
  </si>
  <si>
    <t>PGK1</t>
  </si>
  <si>
    <t>YCR024C</t>
  </si>
  <si>
    <t>SLM5</t>
  </si>
  <si>
    <t>YCR024C-A</t>
  </si>
  <si>
    <t>PMP1</t>
  </si>
  <si>
    <t>YCR028C</t>
  </si>
  <si>
    <t>FEN2</t>
  </si>
  <si>
    <t>YCR034W</t>
  </si>
  <si>
    <t>FEN1</t>
  </si>
  <si>
    <t>YCR036W</t>
  </si>
  <si>
    <t>RBK1</t>
  </si>
  <si>
    <t>YCR037C</t>
  </si>
  <si>
    <t>PHO87</t>
  </si>
  <si>
    <t>YCR048W</t>
  </si>
  <si>
    <t>ARE1</t>
  </si>
  <si>
    <t>YCR053W</t>
  </si>
  <si>
    <t>THR4</t>
  </si>
  <si>
    <t>YCR075C</t>
  </si>
  <si>
    <t>ERS1</t>
  </si>
  <si>
    <t>YCR083W</t>
  </si>
  <si>
    <t>TRX3</t>
  </si>
  <si>
    <t>YCR098C</t>
  </si>
  <si>
    <t>GIT1</t>
  </si>
  <si>
    <t>YCR105W</t>
  </si>
  <si>
    <t>ADH7</t>
  </si>
  <si>
    <t>YDL004W</t>
  </si>
  <si>
    <t>ATP16</t>
  </si>
  <si>
    <t>YDL015C</t>
  </si>
  <si>
    <t>TSC13</t>
  </si>
  <si>
    <t>YDL022W</t>
  </si>
  <si>
    <t>GPD1</t>
  </si>
  <si>
    <t>YDL042C</t>
  </si>
  <si>
    <t>SIR2</t>
  </si>
  <si>
    <t>YDL045C</t>
  </si>
  <si>
    <t>FAD1</t>
  </si>
  <si>
    <t>YDL052C</t>
  </si>
  <si>
    <t>SLC1</t>
  </si>
  <si>
    <t>YDL055C</t>
  </si>
  <si>
    <t>PSA1</t>
  </si>
  <si>
    <t>YDL066W</t>
  </si>
  <si>
    <t>IDP1</t>
  </si>
  <si>
    <t>YDL067C</t>
  </si>
  <si>
    <t>COX9</t>
  </si>
  <si>
    <t>YDL078C</t>
  </si>
  <si>
    <t>MDH3</t>
  </si>
  <si>
    <t>YDL080C</t>
  </si>
  <si>
    <t>THI3</t>
  </si>
  <si>
    <t>YDL085W</t>
  </si>
  <si>
    <t>NDE2</t>
  </si>
  <si>
    <t>YDL090C</t>
  </si>
  <si>
    <t>RAM1</t>
  </si>
  <si>
    <t>PMT5</t>
  </si>
  <si>
    <t>PMT1</t>
  </si>
  <si>
    <t>GET3</t>
  </si>
  <si>
    <t>YDL103C</t>
  </si>
  <si>
    <t>QRI1</t>
  </si>
  <si>
    <t>YDL131W</t>
  </si>
  <si>
    <t>LYS21</t>
  </si>
  <si>
    <t>YDL141W</t>
  </si>
  <si>
    <t>BPL1</t>
  </si>
  <si>
    <t>YDL142C</t>
  </si>
  <si>
    <t>CRD1</t>
  </si>
  <si>
    <t>YDL168W</t>
  </si>
  <si>
    <t>SFA1</t>
  </si>
  <si>
    <t>YDL171C</t>
  </si>
  <si>
    <t>GLT1</t>
  </si>
  <si>
    <t>YDL174C</t>
  </si>
  <si>
    <t>DLD1</t>
  </si>
  <si>
    <t>YDL178W</t>
  </si>
  <si>
    <t>DLD2</t>
  </si>
  <si>
    <t>YDL182W</t>
  </si>
  <si>
    <t>LYS20</t>
  </si>
  <si>
    <t>YDL185W</t>
  </si>
  <si>
    <t>VMA1</t>
  </si>
  <si>
    <t>YDL198C</t>
  </si>
  <si>
    <t>GGC1</t>
  </si>
  <si>
    <t>YDL205C</t>
  </si>
  <si>
    <t>HEM3</t>
  </si>
  <si>
    <t>YDL210W</t>
  </si>
  <si>
    <t>UGA4</t>
  </si>
  <si>
    <t>YDL215C</t>
  </si>
  <si>
    <t>GDH2</t>
  </si>
  <si>
    <t>YDL238C</t>
  </si>
  <si>
    <t>GUD1</t>
  </si>
  <si>
    <t>YDL245C</t>
  </si>
  <si>
    <t>HXT15</t>
  </si>
  <si>
    <t>YDL247W</t>
  </si>
  <si>
    <t>MPH2</t>
  </si>
  <si>
    <t>YDR001C</t>
  </si>
  <si>
    <t>NTH1</t>
  </si>
  <si>
    <t>YDR007W</t>
  </si>
  <si>
    <t>TRP1</t>
  </si>
  <si>
    <t>YDR017C</t>
  </si>
  <si>
    <t>KCS1</t>
  </si>
  <si>
    <t>YDR019C</t>
  </si>
  <si>
    <t>GCV1</t>
  </si>
  <si>
    <t>YDR023W</t>
  </si>
  <si>
    <t>SES1</t>
  </si>
  <si>
    <t>YDR035W</t>
  </si>
  <si>
    <t>ARO3</t>
  </si>
  <si>
    <t>YDR037W</t>
  </si>
  <si>
    <t>KRS1</t>
  </si>
  <si>
    <t>YDR044W</t>
  </si>
  <si>
    <t>HEM13</t>
  </si>
  <si>
    <t>YDR046C</t>
  </si>
  <si>
    <t>BAP3</t>
  </si>
  <si>
    <t>YDR047W</t>
  </si>
  <si>
    <t>HEM12</t>
  </si>
  <si>
    <t>YDR050C</t>
  </si>
  <si>
    <t>TPI1</t>
  </si>
  <si>
    <t>YDR058C</t>
  </si>
  <si>
    <t>TGL2</t>
  </si>
  <si>
    <t>YDR062W</t>
  </si>
  <si>
    <t>LCB2</t>
  </si>
  <si>
    <t>YDR072C</t>
  </si>
  <si>
    <t>IPT1</t>
  </si>
  <si>
    <t>YDR074W</t>
  </si>
  <si>
    <t>TPS2</t>
  </si>
  <si>
    <t>YDR098C</t>
  </si>
  <si>
    <t>GRX3</t>
  </si>
  <si>
    <t>YDR127W</t>
  </si>
  <si>
    <t>ARO1</t>
  </si>
  <si>
    <t>YDR135C</t>
  </si>
  <si>
    <t>YCF1</t>
  </si>
  <si>
    <t>YDR147W</t>
  </si>
  <si>
    <t>EKI1</t>
  </si>
  <si>
    <t>YDR148C</t>
  </si>
  <si>
    <t>KGD2</t>
  </si>
  <si>
    <t>YDR158W</t>
  </si>
  <si>
    <t>HOM2</t>
  </si>
  <si>
    <t>YDR173C</t>
  </si>
  <si>
    <t>ARG82</t>
  </si>
  <si>
    <t>YDR178W</t>
  </si>
  <si>
    <t>SDH4</t>
  </si>
  <si>
    <t>YDR191W</t>
  </si>
  <si>
    <t>HST4</t>
  </si>
  <si>
    <t>YDR196C</t>
  </si>
  <si>
    <t>CAB5</t>
  </si>
  <si>
    <t>YDR204W</t>
  </si>
  <si>
    <t>COQ4</t>
  </si>
  <si>
    <t>YDR208W</t>
  </si>
  <si>
    <t>MSS4</t>
  </si>
  <si>
    <t>YDR226W</t>
  </si>
  <si>
    <t>ADK1</t>
  </si>
  <si>
    <t>YDR232W</t>
  </si>
  <si>
    <t>HEM1</t>
  </si>
  <si>
    <t>YDR234W</t>
  </si>
  <si>
    <t>LYS4</t>
  </si>
  <si>
    <t>YDR236C</t>
  </si>
  <si>
    <t>FMN1</t>
  </si>
  <si>
    <t>YDR256C</t>
  </si>
  <si>
    <t>CTA1</t>
  </si>
  <si>
    <t>YDR261C</t>
  </si>
  <si>
    <t>EXG2</t>
  </si>
  <si>
    <t>YDR268W</t>
  </si>
  <si>
    <t>MSW1</t>
  </si>
  <si>
    <t>YDR272W</t>
  </si>
  <si>
    <t>GLO2</t>
  </si>
  <si>
    <t>YDR284C</t>
  </si>
  <si>
    <t>DPP1</t>
  </si>
  <si>
    <t>YDR287W</t>
  </si>
  <si>
    <t>INM2</t>
  </si>
  <si>
    <t>YDR294C</t>
  </si>
  <si>
    <t>DPL1</t>
  </si>
  <si>
    <t>YDR297W</t>
  </si>
  <si>
    <t>SUR2</t>
  </si>
  <si>
    <t>YDR298C</t>
  </si>
  <si>
    <t>ATP5</t>
  </si>
  <si>
    <t>YDR300C</t>
  </si>
  <si>
    <t>PRO1</t>
  </si>
  <si>
    <t>YDR302W</t>
  </si>
  <si>
    <t>GPI11</t>
  </si>
  <si>
    <t>YDR305C</t>
  </si>
  <si>
    <t>HNT2</t>
  </si>
  <si>
    <t>YDR315C</t>
  </si>
  <si>
    <t>IPK1</t>
  </si>
  <si>
    <t>YDR321W</t>
  </si>
  <si>
    <t>ASP1</t>
  </si>
  <si>
    <t>YDR322C-A</t>
  </si>
  <si>
    <t>TIM11</t>
  </si>
  <si>
    <t>YDR341C</t>
  </si>
  <si>
    <t>YDR342C</t>
  </si>
  <si>
    <t>HXT7</t>
  </si>
  <si>
    <t>YDR343C</t>
  </si>
  <si>
    <t>HXT6</t>
  </si>
  <si>
    <t>YDR345C</t>
  </si>
  <si>
    <t>HXT3</t>
  </si>
  <si>
    <t>YDR353W</t>
  </si>
  <si>
    <t>TRR1</t>
  </si>
  <si>
    <t>YDR354W</t>
  </si>
  <si>
    <t>TRP4</t>
  </si>
  <si>
    <t>YDR367W</t>
  </si>
  <si>
    <t>KEI1</t>
  </si>
  <si>
    <t>YDR368W</t>
  </si>
  <si>
    <t>YPR1</t>
  </si>
  <si>
    <t>YDR373W</t>
  </si>
  <si>
    <t>FRQ1</t>
  </si>
  <si>
    <t>YDR376W</t>
  </si>
  <si>
    <t>ARH1</t>
  </si>
  <si>
    <t>YDR377W</t>
  </si>
  <si>
    <t>ATP17</t>
  </si>
  <si>
    <t>YDR380W</t>
  </si>
  <si>
    <t>ARO10</t>
  </si>
  <si>
    <t>YDR384C</t>
  </si>
  <si>
    <t>ATO3</t>
  </si>
  <si>
    <t>YDR399W</t>
  </si>
  <si>
    <t>HPT1</t>
  </si>
  <si>
    <t>YDR400W</t>
  </si>
  <si>
    <t>URH1</t>
  </si>
  <si>
    <t>YDR402C</t>
  </si>
  <si>
    <t>DIT2</t>
  </si>
  <si>
    <t>YDR403W</t>
  </si>
  <si>
    <t>DIT1</t>
  </si>
  <si>
    <t>YDR408C</t>
  </si>
  <si>
    <t>ADE8</t>
  </si>
  <si>
    <t>YDR428C</t>
  </si>
  <si>
    <t>BNA7</t>
  </si>
  <si>
    <t>YDR453C</t>
  </si>
  <si>
    <t>TSA2</t>
  </si>
  <si>
    <t>YDR454C</t>
  </si>
  <si>
    <t>GUK1</t>
  </si>
  <si>
    <t>YDR481C</t>
  </si>
  <si>
    <t>PHO8</t>
  </si>
  <si>
    <t>KRE2</t>
  </si>
  <si>
    <t>YDR487C</t>
  </si>
  <si>
    <t>RIB3</t>
  </si>
  <si>
    <t>YDR497C</t>
  </si>
  <si>
    <t>ITR1</t>
  </si>
  <si>
    <t>YDR502C</t>
  </si>
  <si>
    <t>SAM2</t>
  </si>
  <si>
    <t>YDR503C</t>
  </si>
  <si>
    <t>LPP1</t>
  </si>
  <si>
    <t>YDR508C</t>
  </si>
  <si>
    <t>GNP1</t>
  </si>
  <si>
    <t>YDR513W</t>
  </si>
  <si>
    <t>GRX2</t>
  </si>
  <si>
    <t>YDR529C</t>
  </si>
  <si>
    <t>QCR7</t>
  </si>
  <si>
    <t>YDR530C</t>
  </si>
  <si>
    <t>APA2</t>
  </si>
  <si>
    <t>YDR531W</t>
  </si>
  <si>
    <t>CAB1</t>
  </si>
  <si>
    <t>YDR536W</t>
  </si>
  <si>
    <t>STL1</t>
  </si>
  <si>
    <t>YEL006W</t>
  </si>
  <si>
    <t>YEA6</t>
  </si>
  <si>
    <t>chrV</t>
  </si>
  <si>
    <t>YEL017C-A</t>
  </si>
  <si>
    <t>PMP2</t>
  </si>
  <si>
    <t>YEL021W</t>
  </si>
  <si>
    <t>URA3</t>
  </si>
  <si>
    <t>YEL024W</t>
  </si>
  <si>
    <t>RIP1</t>
  </si>
  <si>
    <t>YEL027W</t>
  </si>
  <si>
    <t>VMA3</t>
  </si>
  <si>
    <t>YEL029C</t>
  </si>
  <si>
    <t>BUD16</t>
  </si>
  <si>
    <t>YEL038W</t>
  </si>
  <si>
    <t>UTR4</t>
  </si>
  <si>
    <t>YEL039C</t>
  </si>
  <si>
    <t>CYC7</t>
  </si>
  <si>
    <t>YEL041W</t>
  </si>
  <si>
    <t>YEF1</t>
  </si>
  <si>
    <t>YEL042W</t>
  </si>
  <si>
    <t>GDA1</t>
  </si>
  <si>
    <t>YEL046C</t>
  </si>
  <si>
    <t>GLY1</t>
  </si>
  <si>
    <t>YEL047C</t>
  </si>
  <si>
    <t>YEL051W</t>
  </si>
  <si>
    <t>VMA8</t>
  </si>
  <si>
    <t>YEL058W</t>
  </si>
  <si>
    <t>PCM1</t>
  </si>
  <si>
    <t>YEL063C</t>
  </si>
  <si>
    <t>CAN1</t>
  </si>
  <si>
    <t>YEL069C</t>
  </si>
  <si>
    <t>HXT13</t>
  </si>
  <si>
    <t>YEL071W</t>
  </si>
  <si>
    <t>DLD3</t>
  </si>
  <si>
    <t>YER003C</t>
  </si>
  <si>
    <t>PMI40</t>
  </si>
  <si>
    <t>YER005W</t>
  </si>
  <si>
    <t>YND1</t>
  </si>
  <si>
    <t>YER014W</t>
  </si>
  <si>
    <t>HEM14</t>
  </si>
  <si>
    <t>YER015W</t>
  </si>
  <si>
    <t>FAA2</t>
  </si>
  <si>
    <t>YER019W</t>
  </si>
  <si>
    <t>ISC1</t>
  </si>
  <si>
    <t>YER023W</t>
  </si>
  <si>
    <t>PRO3</t>
  </si>
  <si>
    <t>YER024W</t>
  </si>
  <si>
    <t>YAT2</t>
  </si>
  <si>
    <t>YER026C</t>
  </si>
  <si>
    <t>CHO1</t>
  </si>
  <si>
    <t>YER037W</t>
  </si>
  <si>
    <t>PHM8</t>
  </si>
  <si>
    <t>YER043C</t>
  </si>
  <si>
    <t>SAH1</t>
  </si>
  <si>
    <t>YER052C</t>
  </si>
  <si>
    <t>HOM3</t>
  </si>
  <si>
    <t>YER053C</t>
  </si>
  <si>
    <t>PIC2</t>
  </si>
  <si>
    <t>YER055C</t>
  </si>
  <si>
    <t>HIS1</t>
  </si>
  <si>
    <t>YER056C</t>
  </si>
  <si>
    <t>FCY2</t>
  </si>
  <si>
    <t>YER060W</t>
  </si>
  <si>
    <t>FCY21</t>
  </si>
  <si>
    <t>YER060W-A</t>
  </si>
  <si>
    <t>FCY22</t>
  </si>
  <si>
    <t>YER061C</t>
  </si>
  <si>
    <t>CEM1</t>
  </si>
  <si>
    <t>YER062C</t>
  </si>
  <si>
    <t>HOR2</t>
  </si>
  <si>
    <t>YER065C</t>
  </si>
  <si>
    <t>ICL1</t>
  </si>
  <si>
    <t>YER069W</t>
  </si>
  <si>
    <t>ARG5</t>
  </si>
  <si>
    <t>YER070W</t>
  </si>
  <si>
    <t>RNR1</t>
  </si>
  <si>
    <t>YER073W</t>
  </si>
  <si>
    <t>ALD5</t>
  </si>
  <si>
    <t>YER081W</t>
  </si>
  <si>
    <t>SER3</t>
  </si>
  <si>
    <t>YER086W</t>
  </si>
  <si>
    <t>ILV1</t>
  </si>
  <si>
    <t>YER090W</t>
  </si>
  <si>
    <t>TRP2</t>
  </si>
  <si>
    <t>YER091C</t>
  </si>
  <si>
    <t>MET6</t>
  </si>
  <si>
    <t>YER099C</t>
  </si>
  <si>
    <t>PRS2</t>
  </si>
  <si>
    <t>YER119C</t>
  </si>
  <si>
    <t>AVT6</t>
  </si>
  <si>
    <t>YER152C</t>
  </si>
  <si>
    <t>YER170W</t>
  </si>
  <si>
    <t>ADK2</t>
  </si>
  <si>
    <t>YER174C</t>
  </si>
  <si>
    <t>GRX4</t>
  </si>
  <si>
    <t>YER175C</t>
  </si>
  <si>
    <t>TMT1</t>
  </si>
  <si>
    <t>YER178W</t>
  </si>
  <si>
    <t>PDA1</t>
  </si>
  <si>
    <t>YER183C</t>
  </si>
  <si>
    <t>FAU1</t>
  </si>
  <si>
    <t>DEG1</t>
  </si>
  <si>
    <t>chrVI</t>
  </si>
  <si>
    <t>YFL011W</t>
  </si>
  <si>
    <t>HXT10</t>
  </si>
  <si>
    <t>YFL017C</t>
  </si>
  <si>
    <t>GNA1</t>
  </si>
  <si>
    <t>YFL018C</t>
  </si>
  <si>
    <t>LPD1</t>
  </si>
  <si>
    <t>YFL022C</t>
  </si>
  <si>
    <t>FRS2</t>
  </si>
  <si>
    <t>YFL030W</t>
  </si>
  <si>
    <t>AGX1</t>
  </si>
  <si>
    <t>YFL045C</t>
  </si>
  <si>
    <t>SEC53</t>
  </si>
  <si>
    <t>YFL053W</t>
  </si>
  <si>
    <t>DAK2</t>
  </si>
  <si>
    <t>YFL055W</t>
  </si>
  <si>
    <t>AGP3</t>
  </si>
  <si>
    <t>YFR015C</t>
  </si>
  <si>
    <t>GSY1</t>
  </si>
  <si>
    <t>YFR019W</t>
  </si>
  <si>
    <t>FAB1</t>
  </si>
  <si>
    <t>YFR025C</t>
  </si>
  <si>
    <t>HIS2</t>
  </si>
  <si>
    <t>YFR030W</t>
  </si>
  <si>
    <t>MET10</t>
  </si>
  <si>
    <t>YFR033C</t>
  </si>
  <si>
    <t>QCR6</t>
  </si>
  <si>
    <t>YFR047C</t>
  </si>
  <si>
    <t>BNA6</t>
  </si>
  <si>
    <t>YFR053C</t>
  </si>
  <si>
    <t>HXK1</t>
  </si>
  <si>
    <t>YGL001C</t>
  </si>
  <si>
    <t>ERG26</t>
  </si>
  <si>
    <t>chrVII</t>
  </si>
  <si>
    <t>YGL008C</t>
  </si>
  <si>
    <t>PMA1</t>
  </si>
  <si>
    <t>YGL009C</t>
  </si>
  <si>
    <t>LEU1</t>
  </si>
  <si>
    <t>YGL012W</t>
  </si>
  <si>
    <t>ERG4</t>
  </si>
  <si>
    <t>YGL026C</t>
  </si>
  <si>
    <t>TRP5</t>
  </si>
  <si>
    <t>YGL037C</t>
  </si>
  <si>
    <t>PNC1</t>
  </si>
  <si>
    <t>YGL040C</t>
  </si>
  <si>
    <t>HEM2</t>
  </si>
  <si>
    <t>YGL055W</t>
  </si>
  <si>
    <t>OLE1</t>
  </si>
  <si>
    <t>YGL062W</t>
  </si>
  <si>
    <t>PYC1</t>
  </si>
  <si>
    <t>YGL063W</t>
  </si>
  <si>
    <t>PUS2</t>
  </si>
  <si>
    <t>YGL067W</t>
  </si>
  <si>
    <t>NPY1</t>
  </si>
  <si>
    <t>YGL077C</t>
  </si>
  <si>
    <t>HNM1</t>
  </si>
  <si>
    <t>YGL080W</t>
  </si>
  <si>
    <t>FMP37</t>
  </si>
  <si>
    <t>GUP1</t>
  </si>
  <si>
    <t>YGL119W</t>
  </si>
  <si>
    <t>COQ8</t>
  </si>
  <si>
    <t>YGL125W</t>
  </si>
  <si>
    <t>MET13</t>
  </si>
  <si>
    <t>YGL142C</t>
  </si>
  <si>
    <t>GPI10</t>
  </si>
  <si>
    <t>YGL148W</t>
  </si>
  <si>
    <t>ARO2</t>
  </si>
  <si>
    <t>YGL154C</t>
  </si>
  <si>
    <t>LYS5</t>
  </si>
  <si>
    <t>YGL184C</t>
  </si>
  <si>
    <t>STR3</t>
  </si>
  <si>
    <t>YGL186C</t>
  </si>
  <si>
    <t>TPN1</t>
  </si>
  <si>
    <t>YGL187C</t>
  </si>
  <si>
    <t>COX4</t>
  </si>
  <si>
    <t>YGL191W</t>
  </si>
  <si>
    <t>COX13</t>
  </si>
  <si>
    <t>YGL202W</t>
  </si>
  <si>
    <t>ARO8</t>
  </si>
  <si>
    <t>YGL205W</t>
  </si>
  <si>
    <t>POX1</t>
  </si>
  <si>
    <t>YGL224C</t>
  </si>
  <si>
    <t>SDT1</t>
  </si>
  <si>
    <t>YGL225W</t>
  </si>
  <si>
    <t>VRG4</t>
  </si>
  <si>
    <t>YGL234W</t>
  </si>
  <si>
    <t>ADE5</t>
  </si>
  <si>
    <t>YGL245W</t>
  </si>
  <si>
    <t>GUS1</t>
  </si>
  <si>
    <t>YGL248W</t>
  </si>
  <si>
    <t>PDE1</t>
  </si>
  <si>
    <t>YGL253W</t>
  </si>
  <si>
    <t>HXK2</t>
  </si>
  <si>
    <t>YGL256W</t>
  </si>
  <si>
    <t>ADH4</t>
  </si>
  <si>
    <t>YGR007W</t>
  </si>
  <si>
    <t>ECT1</t>
  </si>
  <si>
    <t>YGR010W</t>
  </si>
  <si>
    <t>NMA2</t>
  </si>
  <si>
    <t>YGR019W</t>
  </si>
  <si>
    <t>UGA1</t>
  </si>
  <si>
    <t>YGR020C</t>
  </si>
  <si>
    <t>VMA7</t>
  </si>
  <si>
    <t>YGR032W</t>
  </si>
  <si>
    <t>GSC2</t>
  </si>
  <si>
    <t>YGR055W</t>
  </si>
  <si>
    <t>MUP1</t>
  </si>
  <si>
    <t>YGR060W</t>
  </si>
  <si>
    <t>ERG25</t>
  </si>
  <si>
    <t>YGR061C</t>
  </si>
  <si>
    <t>ADE6</t>
  </si>
  <si>
    <t>YGR065C</t>
  </si>
  <si>
    <t>VHT1</t>
  </si>
  <si>
    <t>YGR087C</t>
  </si>
  <si>
    <t>PDC6</t>
  </si>
  <si>
    <t>YGR088W</t>
  </si>
  <si>
    <t>CTT1</t>
  </si>
  <si>
    <t>YGR094W</t>
  </si>
  <si>
    <t>VAS1</t>
  </si>
  <si>
    <t>YGR096W</t>
  </si>
  <si>
    <t>TPC1</t>
  </si>
  <si>
    <t>YGR110W</t>
  </si>
  <si>
    <t>CLD1</t>
  </si>
  <si>
    <t>YGR121C</t>
  </si>
  <si>
    <t>MEP1</t>
  </si>
  <si>
    <t>YGR124W</t>
  </si>
  <si>
    <t>ASN2</t>
  </si>
  <si>
    <t>YGR138C</t>
  </si>
  <si>
    <t>TPO2</t>
  </si>
  <si>
    <t>YGR143W</t>
  </si>
  <si>
    <t>SKN1</t>
  </si>
  <si>
    <t>YGR155W</t>
  </si>
  <si>
    <t>CYS4</t>
  </si>
  <si>
    <t>YGR157W</t>
  </si>
  <si>
    <t>CHO2</t>
  </si>
  <si>
    <t>YGR170W</t>
  </si>
  <si>
    <t>PSD2</t>
  </si>
  <si>
    <t>YGR171C</t>
  </si>
  <si>
    <t>MSM1</t>
  </si>
  <si>
    <t>YGR175C</t>
  </si>
  <si>
    <t>ERG1</t>
  </si>
  <si>
    <t>YGR177C</t>
  </si>
  <si>
    <t>ATF2</t>
  </si>
  <si>
    <t>YGR180C</t>
  </si>
  <si>
    <t>RNR4</t>
  </si>
  <si>
    <t>YGR183C</t>
  </si>
  <si>
    <t>QCR9</t>
  </si>
  <si>
    <t>YGR185C</t>
  </si>
  <si>
    <t>TYS1</t>
  </si>
  <si>
    <t>YGR191W</t>
  </si>
  <si>
    <t>HIP1</t>
  </si>
  <si>
    <t>YGR192C</t>
  </si>
  <si>
    <t>TDH3</t>
  </si>
  <si>
    <t>YGR193C</t>
  </si>
  <si>
    <t>PDX1</t>
  </si>
  <si>
    <t>YGR194C</t>
  </si>
  <si>
    <t>XKS1</t>
  </si>
  <si>
    <t>YGR202C</t>
  </si>
  <si>
    <t>PCT1</t>
  </si>
  <si>
    <t>YGR204W</t>
  </si>
  <si>
    <t>ADE3</t>
  </si>
  <si>
    <t>YGR208W</t>
  </si>
  <si>
    <t>SER2</t>
  </si>
  <si>
    <t>YGR209C</t>
  </si>
  <si>
    <t>TRX2</t>
  </si>
  <si>
    <t>YGR240C</t>
  </si>
  <si>
    <t>PFK1</t>
  </si>
  <si>
    <t>YGR243W</t>
  </si>
  <si>
    <t>FMP43</t>
  </si>
  <si>
    <t>YGR244C</t>
  </si>
  <si>
    <t>LSC2</t>
  </si>
  <si>
    <t>YGR247W</t>
  </si>
  <si>
    <t>CPD1</t>
  </si>
  <si>
    <t>YGR248W</t>
  </si>
  <si>
    <t>SOL4</t>
  </si>
  <si>
    <t>YGR254W</t>
  </si>
  <si>
    <t>ENO1</t>
  </si>
  <si>
    <t>YGR255C</t>
  </si>
  <si>
    <t>COQ6</t>
  </si>
  <si>
    <t>YGR256W</t>
  </si>
  <si>
    <t>GND2</t>
  </si>
  <si>
    <t>YGR260W</t>
  </si>
  <si>
    <t>TNA1</t>
  </si>
  <si>
    <t>YGR264C</t>
  </si>
  <si>
    <t>MES1</t>
  </si>
  <si>
    <t>YGR267C</t>
  </si>
  <si>
    <t>FOL2</t>
  </si>
  <si>
    <t>YGR277C</t>
  </si>
  <si>
    <t>CAB4</t>
  </si>
  <si>
    <t>YGR282C</t>
  </si>
  <si>
    <t>BGL2</t>
  </si>
  <si>
    <t>YGR286C</t>
  </si>
  <si>
    <t>BIO2</t>
  </si>
  <si>
    <t>YGR287C</t>
  </si>
  <si>
    <t>IMA1</t>
  </si>
  <si>
    <t>YGR289C</t>
  </si>
  <si>
    <t>MAL11</t>
  </si>
  <si>
    <t>YGR292W</t>
  </si>
  <si>
    <t>MAL12</t>
  </si>
  <si>
    <t>YHL003C</t>
  </si>
  <si>
    <t>LAG1</t>
  </si>
  <si>
    <t>chrVIII</t>
  </si>
  <si>
    <t>YHL011C</t>
  </si>
  <si>
    <t>PRS3</t>
  </si>
  <si>
    <t>YHL016C</t>
  </si>
  <si>
    <t>DUR3</t>
  </si>
  <si>
    <t>YHL032C</t>
  </si>
  <si>
    <t>GUT1</t>
  </si>
  <si>
    <t>YHL036W</t>
  </si>
  <si>
    <t>MUP3</t>
  </si>
  <si>
    <t>YHR001W-A</t>
  </si>
  <si>
    <t>QCR10</t>
  </si>
  <si>
    <t>YHR002W</t>
  </si>
  <si>
    <t>LEU5</t>
  </si>
  <si>
    <t>YHR007C</t>
  </si>
  <si>
    <t>ERG11</t>
  </si>
  <si>
    <t>YHR011W</t>
  </si>
  <si>
    <t>DIA4</t>
  </si>
  <si>
    <t>YHR018C</t>
  </si>
  <si>
    <t>ARG4</t>
  </si>
  <si>
    <t>YHR019C</t>
  </si>
  <si>
    <t>DED81</t>
  </si>
  <si>
    <t>YHR020W</t>
  </si>
  <si>
    <t>YHR025W</t>
  </si>
  <si>
    <t>THR1</t>
  </si>
  <si>
    <t>YHR026W</t>
  </si>
  <si>
    <t>VMA16</t>
  </si>
  <si>
    <t>YHR037W</t>
  </si>
  <si>
    <t>PUT2</t>
  </si>
  <si>
    <t>YHR039C-A</t>
  </si>
  <si>
    <t>VMA10</t>
  </si>
  <si>
    <t>YHR042W</t>
  </si>
  <si>
    <t>NCP1</t>
  </si>
  <si>
    <t>YHR046C</t>
  </si>
  <si>
    <t>INM1</t>
  </si>
  <si>
    <t>YHR051W</t>
  </si>
  <si>
    <t>COX6</t>
  </si>
  <si>
    <t>YHR063C</t>
  </si>
  <si>
    <t>PAN5</t>
  </si>
  <si>
    <t>YHR067W</t>
  </si>
  <si>
    <t>HTD2</t>
  </si>
  <si>
    <t>YHR068W</t>
  </si>
  <si>
    <t>DYS1</t>
  </si>
  <si>
    <t>YHR072W</t>
  </si>
  <si>
    <t>ERG7</t>
  </si>
  <si>
    <t>YHR074W</t>
  </si>
  <si>
    <t>QNS1</t>
  </si>
  <si>
    <t>YHR091C</t>
  </si>
  <si>
    <t>MSR1</t>
  </si>
  <si>
    <t>YHR092C</t>
  </si>
  <si>
    <t>HXT4</t>
  </si>
  <si>
    <t>YHR094C</t>
  </si>
  <si>
    <t>HXT1</t>
  </si>
  <si>
    <t>YHR096C</t>
  </si>
  <si>
    <t>HXT5</t>
  </si>
  <si>
    <t>YHR100C</t>
  </si>
  <si>
    <t>GEP4</t>
  </si>
  <si>
    <t>YHR104W</t>
  </si>
  <si>
    <t>GRE3</t>
  </si>
  <si>
    <t>YHR106W</t>
  </si>
  <si>
    <t>TRR2</t>
  </si>
  <si>
    <t>YHR123W</t>
  </si>
  <si>
    <t>EPT1</t>
  </si>
  <si>
    <t>YHR128W</t>
  </si>
  <si>
    <t>FUR1</t>
  </si>
  <si>
    <t>YHR137W</t>
  </si>
  <si>
    <t>ARO9</t>
  </si>
  <si>
    <t>YHR144C</t>
  </si>
  <si>
    <t>DCD1</t>
  </si>
  <si>
    <t>YHR162W</t>
  </si>
  <si>
    <t>YHR163W</t>
  </si>
  <si>
    <t>SOL3</t>
  </si>
  <si>
    <t>YHR174W</t>
  </si>
  <si>
    <t>ENO2</t>
  </si>
  <si>
    <t>YHR183W</t>
  </si>
  <si>
    <t>GND1</t>
  </si>
  <si>
    <t>YHR190W</t>
  </si>
  <si>
    <t>ERG9</t>
  </si>
  <si>
    <t>YHR208W</t>
  </si>
  <si>
    <t>BAT1</t>
  </si>
  <si>
    <t>YHR216W</t>
  </si>
  <si>
    <t>IMD2</t>
  </si>
  <si>
    <t>YIL002C</t>
  </si>
  <si>
    <t>INP51</t>
  </si>
  <si>
    <t>chrIX</t>
  </si>
  <si>
    <t>YIL006W</t>
  </si>
  <si>
    <t>YIA6</t>
  </si>
  <si>
    <t>YIL009W</t>
  </si>
  <si>
    <t>FAA3</t>
  </si>
  <si>
    <t>YIL010W</t>
  </si>
  <si>
    <t>DOT5</t>
  </si>
  <si>
    <t>YIL013C</t>
  </si>
  <si>
    <t>PDR11</t>
  </si>
  <si>
    <t>YIL020C</t>
  </si>
  <si>
    <t>HIS6</t>
  </si>
  <si>
    <t>YIL053W</t>
  </si>
  <si>
    <t>RHR2</t>
  </si>
  <si>
    <t>YIL066C</t>
  </si>
  <si>
    <t>RNR3</t>
  </si>
  <si>
    <t>YIL074C</t>
  </si>
  <si>
    <t>SER33</t>
  </si>
  <si>
    <t>YIL078W</t>
  </si>
  <si>
    <t>THS1</t>
  </si>
  <si>
    <t>YIL083C</t>
  </si>
  <si>
    <t>CAB2</t>
  </si>
  <si>
    <t>YIL094C</t>
  </si>
  <si>
    <t>LYS12</t>
  </si>
  <si>
    <t>YIL099W</t>
  </si>
  <si>
    <t>SGA1</t>
  </si>
  <si>
    <t>YIL107C</t>
  </si>
  <si>
    <t>PFK26</t>
  </si>
  <si>
    <t>YIL111W</t>
  </si>
  <si>
    <t>COX5B</t>
  </si>
  <si>
    <t>YIL116W</t>
  </si>
  <si>
    <t>HIS5</t>
  </si>
  <si>
    <t>YIL124W</t>
  </si>
  <si>
    <t>AYR1</t>
  </si>
  <si>
    <t>YIL125W</t>
  </si>
  <si>
    <t>KGD1</t>
  </si>
  <si>
    <t>YIL134W</t>
  </si>
  <si>
    <t>FLX1</t>
  </si>
  <si>
    <t>YIL145C</t>
  </si>
  <si>
    <t>PAN6</t>
  </si>
  <si>
    <t>YIL155C</t>
  </si>
  <si>
    <t>GUT2</t>
  </si>
  <si>
    <t>YIL160C</t>
  </si>
  <si>
    <t>POT1</t>
  </si>
  <si>
    <t>YIL162W</t>
  </si>
  <si>
    <t>SUC2</t>
  </si>
  <si>
    <t>YIL172C</t>
  </si>
  <si>
    <t>IMA3</t>
  </si>
  <si>
    <t>YIR027C</t>
  </si>
  <si>
    <t>DAL1</t>
  </si>
  <si>
    <t>YIR028W</t>
  </si>
  <si>
    <t>DAL4</t>
  </si>
  <si>
    <t>YIR029W</t>
  </si>
  <si>
    <t>DAL2</t>
  </si>
  <si>
    <t>YIR031C</t>
  </si>
  <si>
    <t>DAL7</t>
  </si>
  <si>
    <t>YIR032C</t>
  </si>
  <si>
    <t>DAL3</t>
  </si>
  <si>
    <t>YIR034C</t>
  </si>
  <si>
    <t>LYS1</t>
  </si>
  <si>
    <t>YIR037W</t>
  </si>
  <si>
    <t>HYR1</t>
  </si>
  <si>
    <t>YJL005W</t>
  </si>
  <si>
    <t>CYR1</t>
  </si>
  <si>
    <t>chrX</t>
  </si>
  <si>
    <t>YJL026W</t>
  </si>
  <si>
    <t>RNR2</t>
  </si>
  <si>
    <t>YJL045W</t>
  </si>
  <si>
    <t>YJL052W</t>
  </si>
  <si>
    <t>TDH1</t>
  </si>
  <si>
    <t>YJL060W</t>
  </si>
  <si>
    <t>BNA3</t>
  </si>
  <si>
    <t>YJL068C</t>
  </si>
  <si>
    <t>YJL071W</t>
  </si>
  <si>
    <t>ARG2</t>
  </si>
  <si>
    <t>YJL088W</t>
  </si>
  <si>
    <t>ARG3</t>
  </si>
  <si>
    <t>YJL091C</t>
  </si>
  <si>
    <t>GWT1</t>
  </si>
  <si>
    <t>YJL097W</t>
  </si>
  <si>
    <t>PHS1</t>
  </si>
  <si>
    <t>YJL100W</t>
  </si>
  <si>
    <t>LSB6</t>
  </si>
  <si>
    <t>YJL101C</t>
  </si>
  <si>
    <t>GSH1</t>
  </si>
  <si>
    <t>YJL121C</t>
  </si>
  <si>
    <t>RPE1</t>
  </si>
  <si>
    <t>YJL129C</t>
  </si>
  <si>
    <t>TRK1</t>
  </si>
  <si>
    <t>YJL130C</t>
  </si>
  <si>
    <t>URA2</t>
  </si>
  <si>
    <t>YJL134W</t>
  </si>
  <si>
    <t>LCB3</t>
  </si>
  <si>
    <t>YJL137C</t>
  </si>
  <si>
    <t>GLG2</t>
  </si>
  <si>
    <t>YJL139C</t>
  </si>
  <si>
    <t>YUR1</t>
  </si>
  <si>
    <t>YJL153C</t>
  </si>
  <si>
    <t>INO1</t>
  </si>
  <si>
    <t>YJL155C</t>
  </si>
  <si>
    <t>FBP26</t>
  </si>
  <si>
    <t>YJL166W</t>
  </si>
  <si>
    <t>QCR8</t>
  </si>
  <si>
    <t>YJL167W</t>
  </si>
  <si>
    <t>ERG20</t>
  </si>
  <si>
    <t>YJL196C</t>
  </si>
  <si>
    <t>ELO1</t>
  </si>
  <si>
    <t>YJL198W</t>
  </si>
  <si>
    <t>PHO90</t>
  </si>
  <si>
    <t>YJL212C</t>
  </si>
  <si>
    <t>OPT1</t>
  </si>
  <si>
    <t>YJL214W</t>
  </si>
  <si>
    <t>HXT8</t>
  </si>
  <si>
    <t>YJL216C</t>
  </si>
  <si>
    <t>IMA5</t>
  </si>
  <si>
    <t>YJL219W</t>
  </si>
  <si>
    <t>HXT9</t>
  </si>
  <si>
    <t>YJL221C</t>
  </si>
  <si>
    <t>IMA4</t>
  </si>
  <si>
    <t>YJR001W</t>
  </si>
  <si>
    <t>AVT1</t>
  </si>
  <si>
    <t>YJR009C</t>
  </si>
  <si>
    <t>TDH2</t>
  </si>
  <si>
    <t>YJR010W</t>
  </si>
  <si>
    <t>MET3</t>
  </si>
  <si>
    <t>YJR013W</t>
  </si>
  <si>
    <t>GPI14</t>
  </si>
  <si>
    <t>YJR016C</t>
  </si>
  <si>
    <t>ILV3</t>
  </si>
  <si>
    <t>YJR019C</t>
  </si>
  <si>
    <t>TES1</t>
  </si>
  <si>
    <t>YJR025C</t>
  </si>
  <si>
    <t>BNA1</t>
  </si>
  <si>
    <t>YJR048W</t>
  </si>
  <si>
    <t>CYC1</t>
  </si>
  <si>
    <t>YJR049C</t>
  </si>
  <si>
    <t>UTR1</t>
  </si>
  <si>
    <t>YJR057W</t>
  </si>
  <si>
    <t>CDC8</t>
  </si>
  <si>
    <t>YJR073C</t>
  </si>
  <si>
    <t>OPI3</t>
  </si>
  <si>
    <t>YJR077C</t>
  </si>
  <si>
    <t>MIR1</t>
  </si>
  <si>
    <t>YJR078W</t>
  </si>
  <si>
    <t>BNA2</t>
  </si>
  <si>
    <t>YJR095W</t>
  </si>
  <si>
    <t>SFC1</t>
  </si>
  <si>
    <t>YJR103W</t>
  </si>
  <si>
    <t>URA8</t>
  </si>
  <si>
    <t>YJR105W</t>
  </si>
  <si>
    <t>ADO1</t>
  </si>
  <si>
    <t>YJR109C</t>
  </si>
  <si>
    <t>CPA2</t>
  </si>
  <si>
    <t>YJR110W</t>
  </si>
  <si>
    <t>YMR1</t>
  </si>
  <si>
    <t>YJR121W</t>
  </si>
  <si>
    <t>ATP2</t>
  </si>
  <si>
    <t>YJR130C</t>
  </si>
  <si>
    <t>STR2</t>
  </si>
  <si>
    <t>YJR133W</t>
  </si>
  <si>
    <t>XPT1</t>
  </si>
  <si>
    <t>YJR137C</t>
  </si>
  <si>
    <t>MET5</t>
  </si>
  <si>
    <t>YJR139C</t>
  </si>
  <si>
    <t>HOM6</t>
  </si>
  <si>
    <t>PMT4</t>
  </si>
  <si>
    <t>YJR148W</t>
  </si>
  <si>
    <t>BAT2</t>
  </si>
  <si>
    <t>YJR152W</t>
  </si>
  <si>
    <t>DAL5</t>
  </si>
  <si>
    <t>YJR153W</t>
  </si>
  <si>
    <t>PGU1</t>
  </si>
  <si>
    <t>YJR158W</t>
  </si>
  <si>
    <t>HXT16</t>
  </si>
  <si>
    <t>YJR159W</t>
  </si>
  <si>
    <t>SOR1</t>
  </si>
  <si>
    <t>YJR160C</t>
  </si>
  <si>
    <t>MPH3</t>
  </si>
  <si>
    <t>YKL001C</t>
  </si>
  <si>
    <t>MET14</t>
  </si>
  <si>
    <t>chrXI</t>
  </si>
  <si>
    <t>YKL004W</t>
  </si>
  <si>
    <t>AUR1</t>
  </si>
  <si>
    <t>YKL008C</t>
  </si>
  <si>
    <t>LAC1</t>
  </si>
  <si>
    <t>YKL016C</t>
  </si>
  <si>
    <t>ATP7</t>
  </si>
  <si>
    <t>YKL019W</t>
  </si>
  <si>
    <t>RAM2</t>
  </si>
  <si>
    <t>YKL024C</t>
  </si>
  <si>
    <t>URA6</t>
  </si>
  <si>
    <t>YKL026C</t>
  </si>
  <si>
    <t>GPX1</t>
  </si>
  <si>
    <t>YKL029C</t>
  </si>
  <si>
    <t>MAE1</t>
  </si>
  <si>
    <t>YKL035W</t>
  </si>
  <si>
    <t>UGP1</t>
  </si>
  <si>
    <t>YKL055C</t>
  </si>
  <si>
    <t>OAR1</t>
  </si>
  <si>
    <t>YKL060C</t>
  </si>
  <si>
    <t>FBA1</t>
  </si>
  <si>
    <t>YKL067W</t>
  </si>
  <si>
    <t>YNK1</t>
  </si>
  <si>
    <t>YKL080W</t>
  </si>
  <si>
    <t>VMA5</t>
  </si>
  <si>
    <t>YKL085W</t>
  </si>
  <si>
    <t>MDH1</t>
  </si>
  <si>
    <t>YKL088W</t>
  </si>
  <si>
    <t>CAB3</t>
  </si>
  <si>
    <t>YKL094W</t>
  </si>
  <si>
    <t>YJU3</t>
  </si>
  <si>
    <t>YKL104C</t>
  </si>
  <si>
    <t>GFA1</t>
  </si>
  <si>
    <t>YKL106W</t>
  </si>
  <si>
    <t>AAT1</t>
  </si>
  <si>
    <t>YKL120W</t>
  </si>
  <si>
    <t>OAC1</t>
  </si>
  <si>
    <t>YKL127W</t>
  </si>
  <si>
    <t>PGM1</t>
  </si>
  <si>
    <t>YKL132C</t>
  </si>
  <si>
    <t>RMA1</t>
  </si>
  <si>
    <t>YKL140W</t>
  </si>
  <si>
    <t>TGL1</t>
  </si>
  <si>
    <t>YKL141W</t>
  </si>
  <si>
    <t>SDH3</t>
  </si>
  <si>
    <t>YKL146W</t>
  </si>
  <si>
    <t>AVT3</t>
  </si>
  <si>
    <t>YKL148C</t>
  </si>
  <si>
    <t>SDH1</t>
  </si>
  <si>
    <t>YKL152C</t>
  </si>
  <si>
    <t>GPM1</t>
  </si>
  <si>
    <t>MCD4</t>
  </si>
  <si>
    <t>YKL174C</t>
  </si>
  <si>
    <t>TPO5</t>
  </si>
  <si>
    <t>YKL181W</t>
  </si>
  <si>
    <t>PRS1</t>
  </si>
  <si>
    <t>YKL182W</t>
  </si>
  <si>
    <t>FAS1</t>
  </si>
  <si>
    <t>YKL184W</t>
  </si>
  <si>
    <t>SPE1</t>
  </si>
  <si>
    <t>YKL188C</t>
  </si>
  <si>
    <t>PXA2</t>
  </si>
  <si>
    <t>YKL192C</t>
  </si>
  <si>
    <t>ACP1</t>
  </si>
  <si>
    <t>YKL194C</t>
  </si>
  <si>
    <t>MST1</t>
  </si>
  <si>
    <t>YKL211C</t>
  </si>
  <si>
    <t>TRP3</t>
  </si>
  <si>
    <t>YKL212W</t>
  </si>
  <si>
    <t>SAC1</t>
  </si>
  <si>
    <t>YKL216W</t>
  </si>
  <si>
    <t>URA1</t>
  </si>
  <si>
    <t>YKL217W</t>
  </si>
  <si>
    <t>JEN1</t>
  </si>
  <si>
    <t>YKR009C</t>
  </si>
  <si>
    <t>FOX2</t>
  </si>
  <si>
    <t>YKR031C</t>
  </si>
  <si>
    <t>SPO14</t>
  </si>
  <si>
    <t>YKR039W</t>
  </si>
  <si>
    <t>GAP1</t>
  </si>
  <si>
    <t>YKR043C</t>
  </si>
  <si>
    <t>SHB17</t>
  </si>
  <si>
    <t>YKR053C</t>
  </si>
  <si>
    <t>YSR3</t>
  </si>
  <si>
    <t>YKR058W</t>
  </si>
  <si>
    <t>GLG1</t>
  </si>
  <si>
    <t>YKR061W</t>
  </si>
  <si>
    <t>KTR2</t>
  </si>
  <si>
    <t>YKR066C</t>
  </si>
  <si>
    <t>CCP1</t>
  </si>
  <si>
    <t>YKR067W</t>
  </si>
  <si>
    <t>GPT2</t>
  </si>
  <si>
    <t>YKR069W</t>
  </si>
  <si>
    <t>MET1</t>
  </si>
  <si>
    <t>YKR072C</t>
  </si>
  <si>
    <t>SIS2</t>
  </si>
  <si>
    <t>YKR080W</t>
  </si>
  <si>
    <t>MTD1</t>
  </si>
  <si>
    <t>YKR089C</t>
  </si>
  <si>
    <t>TGL4</t>
  </si>
  <si>
    <t>YKR097W</t>
  </si>
  <si>
    <t>PCK1</t>
  </si>
  <si>
    <t>YLL012W</t>
  </si>
  <si>
    <t>YEH1</t>
  </si>
  <si>
    <t>chrXII</t>
  </si>
  <si>
    <t>YLL015W</t>
  </si>
  <si>
    <t>BPT1</t>
  </si>
  <si>
    <t>YLL018C</t>
  </si>
  <si>
    <t>DPS1</t>
  </si>
  <si>
    <t>YLL028W</t>
  </si>
  <si>
    <t>TPO1</t>
  </si>
  <si>
    <t>YLL031C</t>
  </si>
  <si>
    <t>GPI13</t>
  </si>
  <si>
    <t>YLL041C</t>
  </si>
  <si>
    <t>SDH2</t>
  </si>
  <si>
    <t>YLL043W</t>
  </si>
  <si>
    <t>FPS1</t>
  </si>
  <si>
    <t>YLL048C</t>
  </si>
  <si>
    <t>YBT1</t>
  </si>
  <si>
    <t>YLL052C</t>
  </si>
  <si>
    <t>AQY2</t>
  </si>
  <si>
    <t>YLL057C</t>
  </si>
  <si>
    <t>JLP1</t>
  </si>
  <si>
    <t>YLL061W</t>
  </si>
  <si>
    <t>MMP1</t>
  </si>
  <si>
    <t>YLL062C</t>
  </si>
  <si>
    <t>MHT1</t>
  </si>
  <si>
    <t>YLR011W</t>
  </si>
  <si>
    <t>LOT6</t>
  </si>
  <si>
    <t>YLR017W</t>
  </si>
  <si>
    <t>MEU1</t>
  </si>
  <si>
    <t>YLR020C</t>
  </si>
  <si>
    <t>YEH2</t>
  </si>
  <si>
    <t>YLR027C</t>
  </si>
  <si>
    <t>AAT2</t>
  </si>
  <si>
    <t>YLR028C</t>
  </si>
  <si>
    <t>ADE16</t>
  </si>
  <si>
    <t>YLR038C</t>
  </si>
  <si>
    <t>COX12</t>
  </si>
  <si>
    <t>YLR043C</t>
  </si>
  <si>
    <t>TRX1</t>
  </si>
  <si>
    <t>YLR044C</t>
  </si>
  <si>
    <t>PDC1</t>
  </si>
  <si>
    <t>YLR056W</t>
  </si>
  <si>
    <t>ERG3</t>
  </si>
  <si>
    <t>YLR058C</t>
  </si>
  <si>
    <t>SHM2</t>
  </si>
  <si>
    <t>YLR060W</t>
  </si>
  <si>
    <t>FRS1</t>
  </si>
  <si>
    <t>YLR070C</t>
  </si>
  <si>
    <t>XYL2</t>
  </si>
  <si>
    <t>YLR081W</t>
  </si>
  <si>
    <t>GAL2</t>
  </si>
  <si>
    <t>YLR089C</t>
  </si>
  <si>
    <t>ALT1</t>
  </si>
  <si>
    <t>YLR092W</t>
  </si>
  <si>
    <t>SUL2</t>
  </si>
  <si>
    <t>YLR100W</t>
  </si>
  <si>
    <t>ERG27</t>
  </si>
  <si>
    <t>YLR109W</t>
  </si>
  <si>
    <t>AHP1</t>
  </si>
  <si>
    <t>YLR133W</t>
  </si>
  <si>
    <t>CKI1</t>
  </si>
  <si>
    <t>YLR134W</t>
  </si>
  <si>
    <t>PDC5</t>
  </si>
  <si>
    <t>YLR138W</t>
  </si>
  <si>
    <t>NHA1</t>
  </si>
  <si>
    <t>YLR142W</t>
  </si>
  <si>
    <t>PUT1</t>
  </si>
  <si>
    <t>YLR146C</t>
  </si>
  <si>
    <t>SPE4</t>
  </si>
  <si>
    <t>YLR153C</t>
  </si>
  <si>
    <t>ACS2</t>
  </si>
  <si>
    <t>YLR155C</t>
  </si>
  <si>
    <t>ASP3-1</t>
  </si>
  <si>
    <t>YLR157C</t>
  </si>
  <si>
    <t>ASP3-2</t>
  </si>
  <si>
    <t>YLR158C</t>
  </si>
  <si>
    <t>ASP3-3</t>
  </si>
  <si>
    <t>YLR160C</t>
  </si>
  <si>
    <t>ASP3-4</t>
  </si>
  <si>
    <t>YLR172C</t>
  </si>
  <si>
    <t>DPH5</t>
  </si>
  <si>
    <t>YLR174W</t>
  </si>
  <si>
    <t>IDP2</t>
  </si>
  <si>
    <t>YLR180W</t>
  </si>
  <si>
    <t>SAM1</t>
  </si>
  <si>
    <t>YLR189C</t>
  </si>
  <si>
    <t>ATG26</t>
  </si>
  <si>
    <t>YLR201C</t>
  </si>
  <si>
    <t>COQ9</t>
  </si>
  <si>
    <t>YLR209C</t>
  </si>
  <si>
    <t>PNP1</t>
  </si>
  <si>
    <t>YLR231C</t>
  </si>
  <si>
    <t>BNA5</t>
  </si>
  <si>
    <t>YLR237W</t>
  </si>
  <si>
    <t>THI7</t>
  </si>
  <si>
    <t>YLR240W</t>
  </si>
  <si>
    <t>VPS34</t>
  </si>
  <si>
    <t>YLR245C</t>
  </si>
  <si>
    <t>CDD1</t>
  </si>
  <si>
    <t>YLR258W</t>
  </si>
  <si>
    <t>GSY2</t>
  </si>
  <si>
    <t>YLR260W</t>
  </si>
  <si>
    <t>LCB5</t>
  </si>
  <si>
    <t>YLR284C</t>
  </si>
  <si>
    <t>ECI1</t>
  </si>
  <si>
    <t>YLR285W</t>
  </si>
  <si>
    <t>NNT1</t>
  </si>
  <si>
    <t>YLR295C</t>
  </si>
  <si>
    <t>ATP14</t>
  </si>
  <si>
    <t>YLR299W</t>
  </si>
  <si>
    <t>ECM38</t>
  </si>
  <si>
    <t>YLR300W</t>
  </si>
  <si>
    <t>EXG1</t>
  </si>
  <si>
    <t>YLR303W</t>
  </si>
  <si>
    <t>MET17</t>
  </si>
  <si>
    <t>YLR304C</t>
  </si>
  <si>
    <t>ACO1</t>
  </si>
  <si>
    <t>YLR305C</t>
  </si>
  <si>
    <t>STT4</t>
  </si>
  <si>
    <t>YLR307W</t>
  </si>
  <si>
    <t>CDA1</t>
  </si>
  <si>
    <t>YLR308W</t>
  </si>
  <si>
    <t>CDA2</t>
  </si>
  <si>
    <t>YLR328W</t>
  </si>
  <si>
    <t>NMA1</t>
  </si>
  <si>
    <t>YLR342W</t>
  </si>
  <si>
    <t>FKS1</t>
  </si>
  <si>
    <t>YLR348C</t>
  </si>
  <si>
    <t>DIC1</t>
  </si>
  <si>
    <t>YLR354C</t>
  </si>
  <si>
    <t>TAL1</t>
  </si>
  <si>
    <t>YLR355C</t>
  </si>
  <si>
    <t>ILV5</t>
  </si>
  <si>
    <t>YLR359W</t>
  </si>
  <si>
    <t>ADE13</t>
  </si>
  <si>
    <t>YLR372W</t>
  </si>
  <si>
    <t>SUR4</t>
  </si>
  <si>
    <t>YLR377C</t>
  </si>
  <si>
    <t>FBP1</t>
  </si>
  <si>
    <t>YLR382C</t>
  </si>
  <si>
    <t>NAM2</t>
  </si>
  <si>
    <t>YLR386W</t>
  </si>
  <si>
    <t>VAC14</t>
  </si>
  <si>
    <t>YLR395C</t>
  </si>
  <si>
    <t>COX8</t>
  </si>
  <si>
    <t>YLR410W</t>
  </si>
  <si>
    <t>VIP1</t>
  </si>
  <si>
    <t>YLR420W</t>
  </si>
  <si>
    <t>URA4</t>
  </si>
  <si>
    <t>YLR432W</t>
  </si>
  <si>
    <t>IMD3</t>
  </si>
  <si>
    <t>YLR438W</t>
  </si>
  <si>
    <t>CAR2</t>
  </si>
  <si>
    <t>YLR447C</t>
  </si>
  <si>
    <t>VMA6</t>
  </si>
  <si>
    <t>YLR450W</t>
  </si>
  <si>
    <t>HMG2</t>
  </si>
  <si>
    <t>YML004C</t>
  </si>
  <si>
    <t>GLO1</t>
  </si>
  <si>
    <t>chrXIII</t>
  </si>
  <si>
    <t>YML008C</t>
  </si>
  <si>
    <t>ERG6</t>
  </si>
  <si>
    <t>YML022W</t>
  </si>
  <si>
    <t>APT1</t>
  </si>
  <si>
    <t>YML035C</t>
  </si>
  <si>
    <t>AMD1</t>
  </si>
  <si>
    <t>YML042W</t>
  </si>
  <si>
    <t>CAT2</t>
  </si>
  <si>
    <t>YML054C</t>
  </si>
  <si>
    <t>CYB2</t>
  </si>
  <si>
    <t>YML056C</t>
  </si>
  <si>
    <t>IMD4</t>
  </si>
  <si>
    <t>YML059C</t>
  </si>
  <si>
    <t>NTE1</t>
  </si>
  <si>
    <t>YML070W</t>
  </si>
  <si>
    <t>DAK1</t>
  </si>
  <si>
    <t>YML075C</t>
  </si>
  <si>
    <t>HMG1</t>
  </si>
  <si>
    <t>YML081C-A</t>
  </si>
  <si>
    <t>ATP18</t>
  </si>
  <si>
    <t>YML086C</t>
  </si>
  <si>
    <t>ALO1</t>
  </si>
  <si>
    <t>YML100W</t>
  </si>
  <si>
    <t>TSL1</t>
  </si>
  <si>
    <t>YML106W</t>
  </si>
  <si>
    <t>URA5</t>
  </si>
  <si>
    <t>YML110C</t>
  </si>
  <si>
    <t>COQ5</t>
  </si>
  <si>
    <t>YML120C</t>
  </si>
  <si>
    <t>NDI1</t>
  </si>
  <si>
    <t>YML123C</t>
  </si>
  <si>
    <t>PHO84</t>
  </si>
  <si>
    <t>YML126C</t>
  </si>
  <si>
    <t>ERG13</t>
  </si>
  <si>
    <t>YMR006C</t>
  </si>
  <si>
    <t>PLB2</t>
  </si>
  <si>
    <t>YMR008C</t>
  </si>
  <si>
    <t>PLB1</t>
  </si>
  <si>
    <t>YMR009W</t>
  </si>
  <si>
    <t>ADI1</t>
  </si>
  <si>
    <t>YMR011W</t>
  </si>
  <si>
    <t>HXT2</t>
  </si>
  <si>
    <t>YMR013C</t>
  </si>
  <si>
    <t>SEC59</t>
  </si>
  <si>
    <t>YMR015C</t>
  </si>
  <si>
    <t>ERG5</t>
  </si>
  <si>
    <t>YMR020W</t>
  </si>
  <si>
    <t>FMS1</t>
  </si>
  <si>
    <t>YMR041C</t>
  </si>
  <si>
    <t>ARA2</t>
  </si>
  <si>
    <t>YMR054W</t>
  </si>
  <si>
    <t>STV1</t>
  </si>
  <si>
    <t>YMR056C</t>
  </si>
  <si>
    <t>AAC1</t>
  </si>
  <si>
    <t>YMR062C</t>
  </si>
  <si>
    <t>ARG7</t>
  </si>
  <si>
    <t>YMR083W</t>
  </si>
  <si>
    <t>ADH3</t>
  </si>
  <si>
    <t>YMR088C</t>
  </si>
  <si>
    <t>VBA1</t>
  </si>
  <si>
    <t>YMR101C</t>
  </si>
  <si>
    <t>SRT1</t>
  </si>
  <si>
    <t>YMR105C</t>
  </si>
  <si>
    <t>PGM2</t>
  </si>
  <si>
    <t>YMR108W</t>
  </si>
  <si>
    <t>ILV2</t>
  </si>
  <si>
    <t>YMR113W</t>
  </si>
  <si>
    <t>FOL3</t>
  </si>
  <si>
    <t>YMR120C</t>
  </si>
  <si>
    <t>ADE17</t>
  </si>
  <si>
    <t>YMR145C</t>
  </si>
  <si>
    <t>NDE1</t>
  </si>
  <si>
    <t>YMR165C</t>
  </si>
  <si>
    <t>PAH1</t>
  </si>
  <si>
    <t>YMR169C</t>
  </si>
  <si>
    <t>ALD3</t>
  </si>
  <si>
    <t>YMR170C</t>
  </si>
  <si>
    <t>ALD2</t>
  </si>
  <si>
    <t>YMR189W</t>
  </si>
  <si>
    <t>GCV2</t>
  </si>
  <si>
    <t>YMR202W</t>
  </si>
  <si>
    <t>ERG2</t>
  </si>
  <si>
    <t>YMR205C</t>
  </si>
  <si>
    <t>PFK2</t>
  </si>
  <si>
    <t>YMR207C</t>
  </si>
  <si>
    <t>HFA1</t>
  </si>
  <si>
    <t>YMR208W</t>
  </si>
  <si>
    <t>ERG12</t>
  </si>
  <si>
    <t>YMR217W</t>
  </si>
  <si>
    <t>GUA1</t>
  </si>
  <si>
    <t>YMR220W</t>
  </si>
  <si>
    <t>ERG8</t>
  </si>
  <si>
    <t>YMR226C</t>
  </si>
  <si>
    <t>YMR241W</t>
  </si>
  <si>
    <t>YHM2</t>
  </si>
  <si>
    <t>YMR246W</t>
  </si>
  <si>
    <t>FAA4</t>
  </si>
  <si>
    <t>YMR250W</t>
  </si>
  <si>
    <t>GAD1</t>
  </si>
  <si>
    <t>YMR256C</t>
  </si>
  <si>
    <t>COX7</t>
  </si>
  <si>
    <t>YMR261C</t>
  </si>
  <si>
    <t>TPS3</t>
  </si>
  <si>
    <t>YMR267W</t>
  </si>
  <si>
    <t>PPA2</t>
  </si>
  <si>
    <t>YMR271C</t>
  </si>
  <si>
    <t>URA10</t>
  </si>
  <si>
    <t>YMR272C</t>
  </si>
  <si>
    <t>SCS7</t>
  </si>
  <si>
    <t>YMR278W</t>
  </si>
  <si>
    <t>PGM3</t>
  </si>
  <si>
    <t>YMR281W</t>
  </si>
  <si>
    <t>GPI12</t>
  </si>
  <si>
    <t>YMR289W</t>
  </si>
  <si>
    <t>ABZ2</t>
  </si>
  <si>
    <t>YMR293C</t>
  </si>
  <si>
    <t>HER2</t>
  </si>
  <si>
    <t>YMR296C</t>
  </si>
  <si>
    <t>LCB1</t>
  </si>
  <si>
    <t>YMR298W</t>
  </si>
  <si>
    <t>LIP1</t>
  </si>
  <si>
    <t>YMR300C</t>
  </si>
  <si>
    <t>ADE4</t>
  </si>
  <si>
    <t>YMR303C</t>
  </si>
  <si>
    <t>ADH2</t>
  </si>
  <si>
    <t>YMR313C</t>
  </si>
  <si>
    <t>TGL3</t>
  </si>
  <si>
    <t>YMR318C</t>
  </si>
  <si>
    <t>ADH6</t>
  </si>
  <si>
    <t>YMR319C</t>
  </si>
  <si>
    <t>FET4</t>
  </si>
  <si>
    <t>YNL003C</t>
  </si>
  <si>
    <t>PET8</t>
  </si>
  <si>
    <t>chrXIV</t>
  </si>
  <si>
    <t>YNL009W</t>
  </si>
  <si>
    <t>IDP3</t>
  </si>
  <si>
    <t>YNL029C</t>
  </si>
  <si>
    <t>KTR5</t>
  </si>
  <si>
    <t>YNL037C</t>
  </si>
  <si>
    <t>IDH1</t>
  </si>
  <si>
    <t>YNL045W</t>
  </si>
  <si>
    <t>LAP2</t>
  </si>
  <si>
    <t>YNL052W</t>
  </si>
  <si>
    <t>COX5A</t>
  </si>
  <si>
    <t>YNL071W</t>
  </si>
  <si>
    <t>LAT1</t>
  </si>
  <si>
    <t>YNL073W</t>
  </si>
  <si>
    <t>MSK1</t>
  </si>
  <si>
    <t>YNL101W</t>
  </si>
  <si>
    <t>AVT4</t>
  </si>
  <si>
    <t>YNL104C</t>
  </si>
  <si>
    <t>LEU4</t>
  </si>
  <si>
    <t>YNL106C</t>
  </si>
  <si>
    <t>INP52</t>
  </si>
  <si>
    <t>YNL117W</t>
  </si>
  <si>
    <t>MLS1</t>
  </si>
  <si>
    <t>YNL129W</t>
  </si>
  <si>
    <t>NRK1</t>
  </si>
  <si>
    <t>YNL130C</t>
  </si>
  <si>
    <t>CPT1</t>
  </si>
  <si>
    <t>YNL141W</t>
  </si>
  <si>
    <t>AAH1</t>
  </si>
  <si>
    <t>YNL142W</t>
  </si>
  <si>
    <t>MEP2</t>
  </si>
  <si>
    <t>YNL169C</t>
  </si>
  <si>
    <t>PSD1</t>
  </si>
  <si>
    <t>YNL192W</t>
  </si>
  <si>
    <t>CHS1</t>
  </si>
  <si>
    <t>YNL202W</t>
  </si>
  <si>
    <t>SPS19</t>
  </si>
  <si>
    <t>YNL220W</t>
  </si>
  <si>
    <t>ADE12</t>
  </si>
  <si>
    <t>YNL241C</t>
  </si>
  <si>
    <t>ZWF1</t>
  </si>
  <si>
    <t>YNL247W</t>
  </si>
  <si>
    <t>YNL256W</t>
  </si>
  <si>
    <t>FOL1</t>
  </si>
  <si>
    <t>YNL267W</t>
  </si>
  <si>
    <t>PIK1</t>
  </si>
  <si>
    <t>YNL268W</t>
  </si>
  <si>
    <t>LYP1</t>
  </si>
  <si>
    <t>YNL270C</t>
  </si>
  <si>
    <t>ALP1</t>
  </si>
  <si>
    <t>YNL277W</t>
  </si>
  <si>
    <t>MET2</t>
  </si>
  <si>
    <t>YNL280C</t>
  </si>
  <si>
    <t>ERG24</t>
  </si>
  <si>
    <t>PUS4</t>
  </si>
  <si>
    <t>YNL316C</t>
  </si>
  <si>
    <t>PHA2</t>
  </si>
  <si>
    <t>YNL318C</t>
  </si>
  <si>
    <t>HXT14</t>
  </si>
  <si>
    <t>YNL325C</t>
  </si>
  <si>
    <t>FIG4</t>
  </si>
  <si>
    <t>YNR001C</t>
  </si>
  <si>
    <t>CIT1</t>
  </si>
  <si>
    <t>YNR008W</t>
  </si>
  <si>
    <t>LRO1</t>
  </si>
  <si>
    <t>YNR012W</t>
  </si>
  <si>
    <t>URK1</t>
  </si>
  <si>
    <t>YNR013C</t>
  </si>
  <si>
    <t>PHO91</t>
  </si>
  <si>
    <t>YNR016C</t>
  </si>
  <si>
    <t>ACC1</t>
  </si>
  <si>
    <t>YNR019W</t>
  </si>
  <si>
    <t>ARE2</t>
  </si>
  <si>
    <t>YNR033W</t>
  </si>
  <si>
    <t>ABZ1</t>
  </si>
  <si>
    <t>YNR041C</t>
  </si>
  <si>
    <t>COQ2</t>
  </si>
  <si>
    <t>YNR043W</t>
  </si>
  <si>
    <t>MVD1</t>
  </si>
  <si>
    <t>YNR050C</t>
  </si>
  <si>
    <t>LYS9</t>
  </si>
  <si>
    <t>YNR056C</t>
  </si>
  <si>
    <t>BIO5</t>
  </si>
  <si>
    <t>YNR057C</t>
  </si>
  <si>
    <t>BIO4</t>
  </si>
  <si>
    <t>YNR058W</t>
  </si>
  <si>
    <t>BIO3</t>
  </si>
  <si>
    <t>YNR067C</t>
  </si>
  <si>
    <t>DSE4</t>
  </si>
  <si>
    <t>YNR072W</t>
  </si>
  <si>
    <t>HXT17</t>
  </si>
  <si>
    <t>YOL011W</t>
  </si>
  <si>
    <t>PLB3</t>
  </si>
  <si>
    <t>chrXV</t>
  </si>
  <si>
    <t>YOL020W</t>
  </si>
  <si>
    <t>TAT2</t>
  </si>
  <si>
    <t>YOL033W</t>
  </si>
  <si>
    <t>MSE1</t>
  </si>
  <si>
    <t>YOL049W</t>
  </si>
  <si>
    <t>GSH2</t>
  </si>
  <si>
    <t>YOL052C</t>
  </si>
  <si>
    <t>SPE2</t>
  </si>
  <si>
    <t>YOL055C</t>
  </si>
  <si>
    <t>THI20</t>
  </si>
  <si>
    <t>YOL058W</t>
  </si>
  <si>
    <t>ARG1</t>
  </si>
  <si>
    <t>YOL059W</t>
  </si>
  <si>
    <t>GPD2</t>
  </si>
  <si>
    <t>YOL061W</t>
  </si>
  <si>
    <t>PRS5</t>
  </si>
  <si>
    <t>YOL064C</t>
  </si>
  <si>
    <t>MET22</t>
  </si>
  <si>
    <t>YOL065C</t>
  </si>
  <si>
    <t>INP54</t>
  </si>
  <si>
    <t>RIB2</t>
  </si>
  <si>
    <t>YOL068C</t>
  </si>
  <si>
    <t>HST1</t>
  </si>
  <si>
    <t>YOL086C</t>
  </si>
  <si>
    <t>ADH1</t>
  </si>
  <si>
    <t>YOL096C</t>
  </si>
  <si>
    <t>COQ3</t>
  </si>
  <si>
    <t>YOL097C</t>
  </si>
  <si>
    <t>WRS1</t>
  </si>
  <si>
    <t>YOL103W</t>
  </si>
  <si>
    <t>ITR2</t>
  </si>
  <si>
    <t>YOL126C</t>
  </si>
  <si>
    <t>MDH2</t>
  </si>
  <si>
    <t>YOL136C</t>
  </si>
  <si>
    <t>PFK27</t>
  </si>
  <si>
    <t>YOL140W</t>
  </si>
  <si>
    <t>ARG8</t>
  </si>
  <si>
    <t>YOL143C</t>
  </si>
  <si>
    <t>RIB4</t>
  </si>
  <si>
    <t>YOL151W</t>
  </si>
  <si>
    <t>GRE2</t>
  </si>
  <si>
    <t>YOL156W</t>
  </si>
  <si>
    <t>HXT11</t>
  </si>
  <si>
    <t>YOR011W</t>
  </si>
  <si>
    <t>AUS1</t>
  </si>
  <si>
    <t>YOR025W</t>
  </si>
  <si>
    <t>HST3</t>
  </si>
  <si>
    <t>YOR040W</t>
  </si>
  <si>
    <t>GLO4</t>
  </si>
  <si>
    <t>YOR054C</t>
  </si>
  <si>
    <t>VHS3</t>
  </si>
  <si>
    <t>YOR065W</t>
  </si>
  <si>
    <t>CYT1</t>
  </si>
  <si>
    <t>YOR071C</t>
  </si>
  <si>
    <t>NRT1</t>
  </si>
  <si>
    <t>YOR074C</t>
  </si>
  <si>
    <t>CDC21</t>
  </si>
  <si>
    <t>YOR081C</t>
  </si>
  <si>
    <t>TGL5</t>
  </si>
  <si>
    <t>YOR095C</t>
  </si>
  <si>
    <t>RKI1</t>
  </si>
  <si>
    <t>KTR1</t>
  </si>
  <si>
    <t>YOR100C</t>
  </si>
  <si>
    <t>CRC1</t>
  </si>
  <si>
    <t>YOR108W</t>
  </si>
  <si>
    <t>LEU9</t>
  </si>
  <si>
    <t>YOR109W</t>
  </si>
  <si>
    <t>INP53</t>
  </si>
  <si>
    <t>YOR120W</t>
  </si>
  <si>
    <t>GCY1</t>
  </si>
  <si>
    <t>YOR125C</t>
  </si>
  <si>
    <t>CAT5</t>
  </si>
  <si>
    <t>YOR126C</t>
  </si>
  <si>
    <t>IAH1</t>
  </si>
  <si>
    <t>YOR128C</t>
  </si>
  <si>
    <t>ADE2</t>
  </si>
  <si>
    <t>YOR130C</t>
  </si>
  <si>
    <t>ORT1</t>
  </si>
  <si>
    <t>YOR136W</t>
  </si>
  <si>
    <t>IDH2</t>
  </si>
  <si>
    <t>YOR142W</t>
  </si>
  <si>
    <t>LSC1</t>
  </si>
  <si>
    <t>YOR143C</t>
  </si>
  <si>
    <t>THI80</t>
  </si>
  <si>
    <t>YOR155C</t>
  </si>
  <si>
    <t>ISN1</t>
  </si>
  <si>
    <t>YOR163W</t>
  </si>
  <si>
    <t>DDP1</t>
  </si>
  <si>
    <t>YOR168W</t>
  </si>
  <si>
    <t>GLN4</t>
  </si>
  <si>
    <t>YOR171C</t>
  </si>
  <si>
    <t>LCB4</t>
  </si>
  <si>
    <t>YOR175C</t>
  </si>
  <si>
    <t>ALE1</t>
  </si>
  <si>
    <t>YOR176W</t>
  </si>
  <si>
    <t>HEM15</t>
  </si>
  <si>
    <t>YOR180C</t>
  </si>
  <si>
    <t>DCI1</t>
  </si>
  <si>
    <t>YOR184W</t>
  </si>
  <si>
    <t>SER1</t>
  </si>
  <si>
    <t>YOR190W</t>
  </si>
  <si>
    <t>SPR1</t>
  </si>
  <si>
    <t>YOR192C</t>
  </si>
  <si>
    <t>THI72</t>
  </si>
  <si>
    <t>YOR202W</t>
  </si>
  <si>
    <t>HIS3</t>
  </si>
  <si>
    <t>YOR209C</t>
  </si>
  <si>
    <t>NPT1</t>
  </si>
  <si>
    <t>YOR221C</t>
  </si>
  <si>
    <t>MCT1</t>
  </si>
  <si>
    <t>YOR222W</t>
  </si>
  <si>
    <t>ODC2</t>
  </si>
  <si>
    <t>YOR236W</t>
  </si>
  <si>
    <t>DFR1</t>
  </si>
  <si>
    <t>YOR241W</t>
  </si>
  <si>
    <t>MET7</t>
  </si>
  <si>
    <t>YOR245C</t>
  </si>
  <si>
    <t>DGA1</t>
  </si>
  <si>
    <t>YOR270C</t>
  </si>
  <si>
    <t>VPH1</t>
  </si>
  <si>
    <t>YOR273C</t>
  </si>
  <si>
    <t>TPO4</t>
  </si>
  <si>
    <t>YOR278W</t>
  </si>
  <si>
    <t>HEM4</t>
  </si>
  <si>
    <t>YOR303W</t>
  </si>
  <si>
    <t>CPA1</t>
  </si>
  <si>
    <t>YOR311C</t>
  </si>
  <si>
    <t>DGK1</t>
  </si>
  <si>
    <t>YOR317W</t>
  </si>
  <si>
    <t>FAA1</t>
  </si>
  <si>
    <t>PMT3</t>
  </si>
  <si>
    <t>YOR323C</t>
  </si>
  <si>
    <t>PRO2</t>
  </si>
  <si>
    <t>YOR332W</t>
  </si>
  <si>
    <t>VMA4</t>
  </si>
  <si>
    <t>YOR335C</t>
  </si>
  <si>
    <t>ALA1</t>
  </si>
  <si>
    <t>YOR347C</t>
  </si>
  <si>
    <t>PYK2</t>
  </si>
  <si>
    <t>YOR348C</t>
  </si>
  <si>
    <t>PUT4</t>
  </si>
  <si>
    <t>YOR360C</t>
  </si>
  <si>
    <t>PDE2</t>
  </si>
  <si>
    <t>YOR374W</t>
  </si>
  <si>
    <t>ALD4</t>
  </si>
  <si>
    <t>YOR375C</t>
  </si>
  <si>
    <t>GDH1</t>
  </si>
  <si>
    <t>YOR377W</t>
  </si>
  <si>
    <t>ATF1</t>
  </si>
  <si>
    <t>YOR388C</t>
  </si>
  <si>
    <t>FDH1</t>
  </si>
  <si>
    <t>YPL015C</t>
  </si>
  <si>
    <t>HST2</t>
  </si>
  <si>
    <t>chrXVI</t>
  </si>
  <si>
    <t>YPL023C</t>
  </si>
  <si>
    <t>MET12</t>
  </si>
  <si>
    <t>YPL028W</t>
  </si>
  <si>
    <t>ERG10</t>
  </si>
  <si>
    <t>YPL036W</t>
  </si>
  <si>
    <t>PMA2</t>
  </si>
  <si>
    <t>YPL040C</t>
  </si>
  <si>
    <t>ISM1</t>
  </si>
  <si>
    <t>YPL053C</t>
  </si>
  <si>
    <t>KTR6</t>
  </si>
  <si>
    <t>YPL057C</t>
  </si>
  <si>
    <t>SUR1</t>
  </si>
  <si>
    <t>YPL059W</t>
  </si>
  <si>
    <t>GRX5</t>
  </si>
  <si>
    <t>YPL061W</t>
  </si>
  <si>
    <t>ALD6</t>
  </si>
  <si>
    <t>YPL069C</t>
  </si>
  <si>
    <t>BTS1</t>
  </si>
  <si>
    <t>YPL078C</t>
  </si>
  <si>
    <t>ATP4</t>
  </si>
  <si>
    <t>YPL087W</t>
  </si>
  <si>
    <t>YDC1</t>
  </si>
  <si>
    <t>YPL091W</t>
  </si>
  <si>
    <t>GLR1</t>
  </si>
  <si>
    <t>YPL092W</t>
  </si>
  <si>
    <t>SSU1</t>
  </si>
  <si>
    <t>YPL097W</t>
  </si>
  <si>
    <t>MSY1</t>
  </si>
  <si>
    <t>YPL104W</t>
  </si>
  <si>
    <t>MSD1</t>
  </si>
  <si>
    <t>YPL110C</t>
  </si>
  <si>
    <t>GDE1</t>
  </si>
  <si>
    <t>YPL111W</t>
  </si>
  <si>
    <t>CAR1</t>
  </si>
  <si>
    <t>YPL117C</t>
  </si>
  <si>
    <t>IDI1</t>
  </si>
  <si>
    <t>YPL134C</t>
  </si>
  <si>
    <t>ODC1</t>
  </si>
  <si>
    <t>YPL147W</t>
  </si>
  <si>
    <t>PXA1</t>
  </si>
  <si>
    <t>YPL148C</t>
  </si>
  <si>
    <t>PPT2</t>
  </si>
  <si>
    <t>YPL160W</t>
  </si>
  <si>
    <t>CDC60</t>
  </si>
  <si>
    <t>YPL172C</t>
  </si>
  <si>
    <t>COX10</t>
  </si>
  <si>
    <t>YPL188W</t>
  </si>
  <si>
    <t>POS5</t>
  </si>
  <si>
    <t>YPL189W</t>
  </si>
  <si>
    <t>GUP2</t>
  </si>
  <si>
    <t>YPL206C</t>
  </si>
  <si>
    <t>PGC1</t>
  </si>
  <si>
    <t>PUS1</t>
  </si>
  <si>
    <t>YPL214C</t>
  </si>
  <si>
    <t>THI6</t>
  </si>
  <si>
    <t>YPL231W</t>
  </si>
  <si>
    <t>FAS2</t>
  </si>
  <si>
    <t>YPL234C</t>
  </si>
  <si>
    <t>VMA11</t>
  </si>
  <si>
    <t>YPL244C</t>
  </si>
  <si>
    <t>HUT1</t>
  </si>
  <si>
    <t>YPL252C</t>
  </si>
  <si>
    <t>YAH1</t>
  </si>
  <si>
    <t>YPL258C</t>
  </si>
  <si>
    <t>THI21</t>
  </si>
  <si>
    <t>YPL262W</t>
  </si>
  <si>
    <t>FUM1</t>
  </si>
  <si>
    <t>YPL265W</t>
  </si>
  <si>
    <t>DIP5</t>
  </si>
  <si>
    <t>YPL268W</t>
  </si>
  <si>
    <t>PLC1</t>
  </si>
  <si>
    <t>YPL271W</t>
  </si>
  <si>
    <t>ATP15</t>
  </si>
  <si>
    <t>YPL273W</t>
  </si>
  <si>
    <t>SAM4</t>
  </si>
  <si>
    <t>YPL274W</t>
  </si>
  <si>
    <t>SAM3</t>
  </si>
  <si>
    <t>YPR001W</t>
  </si>
  <si>
    <t>CIT3</t>
  </si>
  <si>
    <t>YPR002W</t>
  </si>
  <si>
    <t>PDH1</t>
  </si>
  <si>
    <t>YPR006C</t>
  </si>
  <si>
    <t>ICL2</t>
  </si>
  <si>
    <t>YPR020W</t>
  </si>
  <si>
    <t>ATP20</t>
  </si>
  <si>
    <t>YPR021C</t>
  </si>
  <si>
    <t>AGC1</t>
  </si>
  <si>
    <t>YPR026W</t>
  </si>
  <si>
    <t>ATH1</t>
  </si>
  <si>
    <t>YPR033C</t>
  </si>
  <si>
    <t>HTS1</t>
  </si>
  <si>
    <t>YPR035W</t>
  </si>
  <si>
    <t>GLN1</t>
  </si>
  <si>
    <t>YPR036W</t>
  </si>
  <si>
    <t>VMA13</t>
  </si>
  <si>
    <t>YPR047W</t>
  </si>
  <si>
    <t>MSF1</t>
  </si>
  <si>
    <t>YPR060C</t>
  </si>
  <si>
    <t>ARO7</t>
  </si>
  <si>
    <t>YPR062W</t>
  </si>
  <si>
    <t>FCY1</t>
  </si>
  <si>
    <t>YPR069C</t>
  </si>
  <si>
    <t>SPE3</t>
  </si>
  <si>
    <t>YPR074C</t>
  </si>
  <si>
    <t>TKL1</t>
  </si>
  <si>
    <t>YPR081C</t>
  </si>
  <si>
    <t>GRS2</t>
  </si>
  <si>
    <t>YPR113W</t>
  </si>
  <si>
    <t>PIS1</t>
  </si>
  <si>
    <t>YPR121W</t>
  </si>
  <si>
    <t>THI22</t>
  </si>
  <si>
    <t>YPR128C</t>
  </si>
  <si>
    <t>ANT1</t>
  </si>
  <si>
    <t>YPR138C</t>
  </si>
  <si>
    <t>MEP3</t>
  </si>
  <si>
    <t>YPR140W</t>
  </si>
  <si>
    <t>TAZ1</t>
  </si>
  <si>
    <t>YPR145W</t>
  </si>
  <si>
    <t>ASN1</t>
  </si>
  <si>
    <t>YPR156C</t>
  </si>
  <si>
    <t>TPO3</t>
  </si>
  <si>
    <t>YPR159W</t>
  </si>
  <si>
    <t>KRE6</t>
  </si>
  <si>
    <t>YPR160W</t>
  </si>
  <si>
    <t>GPH1</t>
  </si>
  <si>
    <t>YPR167C</t>
  </si>
  <si>
    <t>MET16</t>
  </si>
  <si>
    <t>YPR183W</t>
  </si>
  <si>
    <t>DPM1</t>
  </si>
  <si>
    <t>YPR184W</t>
  </si>
  <si>
    <t>GDB1</t>
  </si>
  <si>
    <t>YPR191W</t>
  </si>
  <si>
    <t>QCR2</t>
  </si>
  <si>
    <t>YPR192W</t>
  </si>
  <si>
    <t>AQY1</t>
  </si>
  <si>
    <t>compartment</t>
  </si>
  <si>
    <t>Localization</t>
  </si>
  <si>
    <t>complexlocalization</t>
  </si>
  <si>
    <t>ATGTCCTTACCAGCTACTTTTGACTTGACTCCAGAAGATGCCCAACTTTTGTTGGCTGCTAACACTCACTTAGGTGCTAGAAACGTTCAAGTATGTTATACTCATTCCCGATTATATAATAGAGTAATGTGTGATTGAAAACAGTTCGAGTGAAAGAATAGCCACAACCAGGTTTCCCGCCAACCAAACGGAATGCTGGGATAGCATTTTTCAGGCTGAATAAGAAGAGAAATATATGAACAATCATTAAAACAGTTTGAAACTCCAGCTAATTATCAGCGAATATTTTGCCAATAGACTTTCTAATTGTATTATGTTATTAAATTTTAAATCGCTAATGAAAAAAAAAAACAAACCTTTGGTATTAAACCTCTTTCAATGAAATCAATTAATTCCGGTACCTATTCTTCCGACGCTGTTAGCCAACTATAAATGCCATTTTTTCATAGTACATTAATTTGAATCAGTTGATCATTCACAGCATATACCAAGTGTACGTTTTTGAATCTTTTATACTAACTTTTTCTTCTTTAATTTTGTTTCAG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t>
  </si>
  <si>
    <t>MSLPATFDLTPEDAQLLLAANTHLGARNVQVHQEPYVFNARPDGVHVINVGKTWEKLVLAARIIAAIPNPEDVVAISSRTFGQRAVLKFAAHTGATPIAGRFTPGSFTNYITRSFKEPRLVIVTDPRSDAQAIKEASYVNIPVIALTDLDSPSEFVDVAIPCNNRGKHSIGLIWYLLAREVLRLRGALVDRTQPWSIMPDLYFYRDPEEVEQQVAEEATTEEAGEEEAKEEVTEEQAEATEWAEENADNVEW*</t>
  </si>
  <si>
    <t>c</t>
  </si>
  <si>
    <t>ATGTCTTTACCAGCTACTTTTGATTTGACTCCAGAGGATGCCCAACTTTTGTTGGCCGCTAACACCCATTTAGGTGCTAGAAACGTTCAAGTATGTACACATATCCCATACGATTATGTTCTATAGATGATAATAGGTCTCGAAAAGAATATGTCCCCGATTTAATCATATTTGGAGGTCAGAGGACCAAAGGTAATTTCAGAGGAATTTTGAACACGCCGGGTTTAGAAGAGTTAGAATTTCACTTCTTAGTGAGGGTAAGGAGAAGAAACTCAATAAGAATATACATCCTCGACTGTGTCAAAGATTATGAACTCCGATGAAACAGTAAAACGTCAAAAAATTCCACGGGATATAATTCGGTACTTTATTGGATATGGAAGAAAACATTATATATGCACAAATGAACGCTCTTACTAACATAATTTATCTTTCCTCTCTTTTTTTAGGTCCACCAAGAACCATACGTTTTCAATGCTAGACCAGATGGTGTTCACGTTATCAATGTTGGTAAGACCTGGGAAAAGTTGGTTTTGGCTGCTAGAATTATTGCTGCCATTCCAAACCCAGAAGATGTTGTTGCCATCTCTTCCAGAACCTACGGTCAAAGAGCTGTCTTGAAATTTGCTGCTCACACTGGTGCTACTCCAATCGCCGGTAGATTCACTCCAGGTTCTTTCACTAATTACATCACCCGTTCTTTCAAGGAACCAAGATTGGTTATTGTTACCGACCCAAGATTAGACGCTCAGGCCATTAAGGAAGCTTCTTACGTTAACATTCCAGTCATTGCTTTGACTGATTTGGACTCCCCATCTGAATTTGTTGATGTCGCCATCCCATGTAACAACAGAGGTAAGCACTCCATCGGTTTAATCTGGTACTTGTTGGCTAGAGAAGTTTTGAGACTAAGAGGTGCTTTGGTCGACAGAACTCAACCATGGTCCATCATGCCAGATTTGTACTTCTACAGAAACCCAGAAGAAGTTGAGCAAGTTGCTGAAGAAGCTGCTGCCGCTGAAGAAGGTGAAGAAGAAGAAGTTAAGGAAGAAGTCACTGAAGGTCAAGCTGAAGCTACTGAATGGGCTGAAGAAAATGCAGACAACGTTGAATGGTAA</t>
  </si>
  <si>
    <t>MSLPATFDLTPEDAQLLLAANTHLGARNVQVHQEPYVFNARPDGVHVINVGKTWEKLVLAARIIAAIPNPEDVVAISSRTYGQRAVLKFAAHTGATPIAGRFTPGSFTNYITRSFKEPRLVIVTDPRLDAQAIKEASYVNIPVIALTDLDSPSEFVDVAIPCNNRGKHSIGLIWYLLAREVLRLRGALVDRTQPWSIMPDLYFYRNPEEVEQVAEEAAAAEEGEEEEVKEEVTEGQAEATEWAEENADNVEW*</t>
  </si>
  <si>
    <t>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t>
  </si>
  <si>
    <t>MAVGKNKRLSKGKKGQKKRVVDPFTRKEWFDIKAPSTFENRNVGKTLVNKSTGLKSASDALKGRVVEVCLADLQGSEDHSFRKIKLRVDEVQGKNLLTNFHGMDFTTDKLRSMVRKWQTLIEANVTVKTSDDYVLRIFAIAFTRKQANQVKRHSYAQSSHIRAIRKVISEILTKEVQGSTLAQLTSKLIPEVINKEIENATKDIFPLQNIHVRKVKLLKQPKFDVGALMALHGEGSGEEKGKKVTGFKDEVLETV*</t>
  </si>
  <si>
    <t>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t>
  </si>
  <si>
    <t>MAVGKNKRLSRGKKGLKKKVVDPFTRKEWFDIKAPSTFENRNVGKTLVNKSTGLKNASDALKGRVVEVCLADLQGSEDHSFRKVKLRVDEVQGKNLLTNFHGMDFTTDKLRSMVRKWQTLIEANVTVKTSDDYVLRIFAIAFTRKQANQVKRHSYAQSSHIRAIRKVISEILTREVQNSTLAQLTSKLIPEVINKEIENATKDIFPLQNIHVRKVKLLKQPKFDVGALMALHGEGSGEEKGKKVSGFKDEVLETV*</t>
  </si>
  <si>
    <t>ATGTCTGCTCCAGAAGCTCAACAACAAAAGAGAGGTGGTTTCGGTGGCCGTAACAGAGGCCGTCCAAACAGAAGAGGACCAAGAAACACTGAAGAAAAGGGATGGGTTCCAGTTACCAAACTAGGTAGATTAGTCAAGGCTGGTAAGATTACCACCATTGAAGAAATCTTCTTGCACTCTTTGCCAGTCAAGGAATTCCAAATCATTGACACTTTGTTGCCAGGTTTGCAAGACGAAGTCATGAACATCAAGCCAGTTCAAAAGCAAACCAGAGCCGGTCAAAGAACCAGATTTAAGGCTGTTGTCGTTGTTGGTGACTCTAACGGTCACGTTGGTTTGGGTATCAAGACCGCCAAGGAAGTTGCTGGTGCCATCAGAGCTGGTATCATTATTGCCAAGTTGTCCGTTATCCCAATCAGAAGAGGTTACTGGGGTACCAACTTGGGTCAACCACATTCTTTGGCCACCAAGACCACTGGTAAGTGTGGTTCCGTCACTGTTAGATTGATCCCAGCCCCAAGAGGTTCTGGTATCGTCGCTTCTCCAGCTGTCAAAAAGTTGTTGCAATTGGCTGGTGTTGAAGATGTCTACACCCAATCTAACGGTAAGACTAGAACTTTGGAAAACACCTTGAAGGCTGCTTTCGTTGCTATTGGTAACACATACGGTTTCTTGACTCCAAACTTGTGGGCCGAACAACCATTGCCAGTTTCTCCATTGGACATCTACTCCGATGAAGCTTCTGCTCAAAAGAAGAGATTCTAA</t>
  </si>
  <si>
    <t>MSAPEAQQQKRGGFGGRNRGRPNRRGPRNTEEKGWVPVTKLGRLVKAGKITTIEEIFLHSLPVKEFQIIDTLLPGLQDEVMNIKPVQKQTRAGQRTRFKAVVVVGDSNGHVGLGIKTAKEVAGAIRAGIIIAKLSVIPIRRGYWGTNLGQPHSLATKTTGKCGSVTVRLIPAPRGSGIVASPAVKKLLQLAGVEDVYTQSNGKTRTLENTLKAAFVAIGNTYGFLTPNLWAEQPLPVSPLDIYSDEASAQKKRF*</t>
  </si>
  <si>
    <t>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t>
  </si>
  <si>
    <t>MVALISKKRKLVADGVFYAELNEFFTRELAEEGYSGVEVRVTPTKTEVIIRATRTQDVLGENGRRINELTLLVQKRFKYAPGTIVLYAERVQDRGLSAVAQAESMKFKLLNGLAIRRAAYGVVRYVMESGAKGCEVVVSGKLRAARAKAMKFADGFLIHSGQPVNDFIDTATRHVLMRQGVLGIKVKIMRDPAKSRTGPKALPDAVTIIEPKEEEPILAPSVKDYRPAEETEAQAEPVEA*</t>
  </si>
  <si>
    <t>ATGGCTAGAGGACCGTATGTTTGACTATAGACTTTGATTATAATTACGCAAGGATGAGAAGAATGATAGACAAGAAACAAGTGGAGTCTTAACCAAACGAATAGGAACAACAATGAACCAGTTTATGTCCATTTAATTTTAGATCATCCTGGGATTGTACAAATATTTTACGAGTAATGATTTACTAACGAGCACAATGAAAAAAATAAAATGTCTGTATCTTCATTATACATTCATTTTTGCCCTTTTTTCTCATTTTTTTCCGTACAGAAAGAAGCATCTAAAAAGATTAGCAGCTCCACACCACTGGTTATTGGACAAGTTGTCCGGTTGTTACGCCCCAAGACCATCTGCTGGTCCACACAAATTGCGTGAATCCTTGCCATTGATTGTCTTTCTAAGAAACAGATTAAAGTATGCTTTGAACGGCCGTGAAGTCAAGGCTATCTTGATGCAACGTCACGTTAAAGTGGACGGTAAGGTTAGAACCGACACTACCTACCCAGCTGGTTTCATGGATGTCATCACTCTAGATGCCACCAATGAAAACTTCAGATTGGTCTACGATGTCAAGGGTAGATTCGCTGTCCACCGTATCACCGATGAAGAAGCTTCTTACAAGTTGGGTAAGGTCAAGAAGGTTCAATTAGGTAAGAAGGGTGTTCCATACGTTGTTACCCACGATGGTAGAACTATCAGATACCCAGACCCAAACATCAAGGTCAATGACACTGTTAAGATCGACTTGGCCTCTGGTAAGATTACTGATTTCATCAAGTTCGATGCCGGTAAGTTGGTTTACGTTACTGGTGGTCGTAACTTGGGTCGTATCGGTACTATCGTTCACAAGGAAAGACACGATGGTGGTTTCGATTTAGTTCACATCAAGGACTCCTTGGACAACACTTTCGTCACTAGATTGAACAATGTCTTCGTCATCGGTGAACAAGGTAAGCCTTACATTTCTTTGCCAAAGGGTAAGGGTATCAAGTTGTCTATTGCTGAAGAACGTGACAGAAGAAGAGCTCAACAAGGTTTATAA</t>
  </si>
  <si>
    <t>MARGPKKHLKRLAAPHHWLLDKLSGCYAPRPSAGPHKLRESLPLIVFLRNRLKYALNGREVKAILMQRHVKVDGKVRTDTTYPAGFMDVITLDATNENFRLVYDVKGRFAVHRITDEEASYKLGKVKKVQLGKKGVPYVVTHDGRTIRYPDPNIKVNDTVKIDLASGKITDFIKFDAGKLVYVTGGRNLGRIGTIVHKERHDGGFDLVHIKDSLDNTFVTRLNNVFVIGEQGKPYISLPKGKGIKLSIAEERDRRRAQQGL*</t>
  </si>
  <si>
    <t>ATGGCTAGAGGACCGTATGTTGATTTCCACCTAAAAAAATGAAGAGTTGGCAAAACAAGATAATAGTTTTCTTTGAAGATGGGTACCCTCTCATGATTGGTACAAGTGATTTGCACCAAAGTGACGATGCGGACTAAAGAAAGAATATAAGAGTTGTGTTTATCTATCTGGAAGATAGAATTCTGATGAGAAACTTTATCCTTGTTAAGTAACAGATAAGCATTGCGGGATATTTTTACTAACAAGAGTACGTTTAATAATGTTAATACGATTTTTCATATAGAAAGAAGCATCTAAAGAGATTAGCAGCTCCACACCATTGGTTATTGGACAAGTTGTCCGGTTGTTACGCCCCAAGACCATCTGCTGGTCCACACAAATTGCGTGAATCCTTGCCATTGATTGTCTTTCTAAGAAACAGATTAAAGTATGCTTTGAACGGCCGTGAAGTCAAGGCTATCTTGATGCAACGTCACGTCAAAGTTGACGGTAAGGTTAGAACTGACACCACCTACCCAGCTGGTTTCATGGACGTCATCACTCTAGATGCCACCAATGAAAACTTCAGATTGGTCTACGATGTCAAGGGTAGATTCGCTGTCCACCGTATCACCGATGAAGAAGCCTCTTACAAATTGGGTAAGGTCAAGAAGGTCCAATTAGGTAAGAAGGGTGTTCCATACGTTGTTACCCACGATGGTAGAACTATCAGATACCCAGACCCAAACATCAAGGTCAATGACACTGTTAAGATTGATTTGGCCTCTGGTAAGATTACTGATTTCATCAAGTTCGATGCCGGTAAGTTGGTTTACGTTACTGGTGGTCGTAACTTGGGTCGTATCGGTACTATCGTTCACAAGGAAAGACACGATGGTGGTTTCGATTTGGTTCACATCAAGGACTCCTTGGACAACACTTTCGTCACTAGATTGAACAATGTCTTCGTCATTGGTGAACAAGGTAAGCCTTACATTTCTTTGCCAAAGGGTAAGGGTATCAAGTTGTCTATTGCTGAAGAACGTGACAGAAGAAGAGCTCAACAAGGTTTGTAA</t>
  </si>
  <si>
    <t>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t>
  </si>
  <si>
    <t>MSDTEAPVEVQEDFEVVEEFTPVVLATPIPEEVQQAQTEIKLFNKWSFEEVEVKDASLVDYVQVRQPIFVAHTAGRYANKRFRKAQCPIIERLTNSLMMNGRNNGKKLKAVRIIKHTLDIINVLTDQNPIQVVVDAITNTGPREDTTRVGGGGAARRQAVDVSPLRRVNQAIALLTIGAREAAFRNIKTIAETLAEELINAAKGSSTSYAIKKKDELERVAKSNR*</t>
  </si>
  <si>
    <t>ATGAAGGTATGATTTATGATACTATTATTGAGGGGCAACAGAGAACTTTATATGTGGAAAAATGGCATGAAAGTTTGAAAGTGAGAAAGAACTAAACAGAACCAGACGTCGTAAAGATTTTAGAAATTTTTTATGGAAAGAAGCAGGAAGACTACCATATACTAATTGATGCGTTTGTGGCGTTATTTTTAAACAAACAGAGCGGGTTTACATATACTGTTACTACAAACCGTGAAATTGAAGCAGTTCATATACTTGGAGTATAGTCAATAAAAGACAAGCTTTTTCATCTTCCACTTAATAATTTCTCTAGAGTAATAAACTTCACCCTATTCAAACATTAATTTTGCAATAGTATACTAACAAATTTTCTTAATAACCTGTTGAAAATTTAAAATAGTTGAACATTTCTTACCCAGTT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GAAGGCTGAAATCAGAAAGAGAAGAGCTTCTTCTTTGAAGGCTTAA</t>
  </si>
  <si>
    <t>MKLNISYPVNGSQKTFEIDDEHRIRVFFDKRIGQEVDGEAVGDEFKGYVFKISGGNDKQGFPMKQGVLLPTRIKLLLTKNVSCYRPRRDGERKRKSVRGAIVGPDLAVLALVIVKKGEQELEGLTDTTVPKRLGPKRANNIRKFFGLSKEDDVRDFVIRREVTKGEKTYTKAPKIQRLVTPQRLQRKRHQRALKVRNAQAQREAAAEYAQLLAKRLSERKAEKAEIRKRRASSLKA*</t>
  </si>
  <si>
    <t>ATGAAGGTATGTAATATCACCCAAATCCTTAGAATTCTAATGAATCAGCACGCGCTAACCGGCTGTTTCTGACTGTTTGATAAACGTATACCCACAAATTAGTGCACTATAATAAAAATTCTCAAGAACAACGTTGTTTAAACGAGATAATTCCCTCTAATATACACGTACCGACACTTAGGAAAATATCTCGCTAAGTTCAAATTAAGGAATGAAAAAGGAATTTACGAAAAGGGTTTAGAAATATCAATGAAAATAAGAAAAACCTGTAACGGAAGAAAGGACAGCAGGGATTCGTTGGAATTTGTCGATATTGGCTTCGGACAACTTTACTAACAAATGGTATTATTTATAAC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t>
  </si>
  <si>
    <t>ATGTCTGCTCCACAAGCCAAGATTTTGTCTCAAGCTCCAACTGAATTGGAATTACAAGTTGCTCAAGCTTTCGTTGAATTGGAAAATTCTTCTCCAGAATTGAAAGCTGAGTTGAGACCTTTGCAATTCAAGTCCATCAGAGAAGTATGTTATTAATTTGAATCTAAACTTAAGAATAATGGAGAGTAACAAAGGAAAAAAGTGTGAACGGGACGATACCAGAATGTTTCAATCTAGAAAAGTATAAAAGATAAGGACTAGGACTCAAATGTATTTGGCTGACTATCGCCTGAACCTTGATGCTAAGCAAATACCATATCTTCAAGAAAAAGCCTACTCCAGTGTTTAAGAAGAAGGGAACGATTTACTAGATCATGCTATACGCAGTAAGGTTCTGATAGTTAATTACAATCGGTCCAAGTTCTAAGCGGTGTCGTCCATGCATATATCATTTACAAGTTACTGGCGTCAACTCTTCAAATATTCAAAATATCACCTAATCAAACTTACTAACATTTTCCTTTTTTGTTTTCCTTCTTTTATAG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t>
  </si>
  <si>
    <t>MSAPQAKILSQAPTELELQVAQAFVELENSSPELKAELRPLQFKSIREIDVAGGKKALAIFVPVPSLAGFHKVQTKLTRELEKKFQDRHVIFLAERRILPKPSRTSRQVQKRPRSRTLTAVHDKILEDLVFPTEIVGKRVRYLVGGNKIQKVLLDSKDVQQIDYKLESFQAVYNKLTGKQIVFEIPSETH*</t>
  </si>
  <si>
    <t>ATGTCCTCTGTCCAATCCAAGATCTTATCCCAAGCTCCAAGTGAGTTGGAATTACAAGTCGCCAAGACCTTCATCGATCTAGAAAGCTCCTCTCCAGAACTAAAGGCTGACTTGAGACCATTGCAAATCAAATCTATCAGAGAAGTATGTTAAAAGTTATATAATTTGGAAGCAGCAACATTGTGATTTCTTCTAAAGGGGTTCTTTGCAGTAATTTTTTCAAAAAAGAGTGATTTTGAGCAGTATCTGTATGAAATTTTCATGTGTTCGAGAAAAATAGTAATTCCGAGAGCTGTCAATACCATGAACGTTGCGATGAGCCTTTGAACTATAAAGGCCTCCTTGGTCAGTACCAATATCGATGAATAAAATAGAAGCACGCGAAAAAGACCTTACCCCAAGGAGAAGAATCACAAACCCTTTTTTGTTATGAATGAACCAATTCAGTTACTAACTTTATTTCAACGCTGCTTGATTCTTATTGTTTAGATTGATGTCACCGGTGGTAAGAAAGCACTAGTCCTTTTTGTCCCAGTTCCAGCTTTGTCTGCATACCATAAGGTCCAAACCAAATTGACCCGTGAATTGGAAAAGAAATTCCCTGACCGTCATGTTATTTTCTTGGCTGAAAGAAGAATCTTGCCAAAACCATCTAGAACATCTAGACAAGTCCAAAAGAGACCAAGATCCAGAACTTTGACTGCTGTTCACGACAAGGTTTTGGAAGACATGGTTTTCCCAACTGAAATTGTCGGTAAAAGAGTTAGATATTTGGTTGGTGGTAACAAGATCCAAAAGGTTTTGTTAGACTCCAAGGATGTTCAACAAATCGACTACAAGTTGGAATCTTTCCAAGCTGTCTACAACAAGTTGACTGGCAAACAAATTGTTTTTGAAATTCCAAGCCAGACCAACTAA</t>
  </si>
  <si>
    <t>MSSVQSKILSQAPSELELQVAKTFIDLESSSPELKADLRPLQIKSIREIDVTGGKKALVLFVPVPALSAYHKVQTKLTRELEKKFPDRHVIFLAERRILPKPSRTSRQVQKRPRSRTLTAVHDKVLEDMVFPTEIVGKRVRYLVGGNKIQKVLLDSKDVQQIDYKLESFQAVYNKLTGKQIVFEIPSQTN*</t>
  </si>
  <si>
    <t>ATGGGTATTTCTCGTGATTCTCGTCACAAAAGATCCGCTACCGGTGCCAAGCGTGCTCAATTCAGAAAGAAGAGAAAGTTCGAATTAGGCCGTCAACCAGCCAACACCAAGATCGGTGCTAAGAGAATTCACTCTGTT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</si>
  <si>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MGISRDSRHKRSATGAKRAQFRKKRKFELGRQPANTKIGAKRIHSVRTRGGNKKYRALRIETGNFSWASEGISKKTRIAGVVYHPSNNELVRTNTLTKAAIVQIDATPFRQWFEAHYGQTLGKKKNVKEEETVAKSKNAERKWAARAASAKIESSVESQFSAGRLYACISSRPGQSGRCDGYILEGEELAFYLRRLTAKK*</t>
  </si>
  <si>
    <t>ATGGGTATTTCTCGTGATTCTCGTCACAAAAGATCAGCCACTGGTGCTAAACGTGCTCAATTCAGAAAGAAGAGAAAGTTCGAATTAGGTCGTCAACCAGCCAACACAAAAATTGGTGCTAAGAGAATCCACTCTGTC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</si>
  <si>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ATGCCAAGTACGTCGTTAATCTTCTCCTTTTAAGGGGTTGAGAATATTTTTATTAAAAAATCATACTTGCTATGATTTTGAGGATCGGGTCCTCATAAATATTTTGAAGAGCCTTTGTTGAATTTTTTTCTTTTCGTTTTGTTCAATAATGGACGGTTCTTCATAGAATACTTTTTTTTTCGGAGAAAACCTTTACACTGAACTCCCGACACTTCAGGTAAAGCGTTCCGAAGTAATTCAACATTAGAAGAGGAACATTTCCCCAGTTCTGATTATGTCTGTTGAAGATAACTCAAGTATTCTAGGCTTAATACAGAAATGTGTTAGGTTTGAGAACTCCATCATGGATTATGCATATTCGTCAGTGACGTGCACAATTCTTTTGAAGATAGGAAGAACAAAACTTCAATAATTGCTTTAATAATATTTATGTAGTGATCTTGATCCTCGCATTCGTTTGAAAAAGAGAGCGCTCACTAACAATGGTTGTAATTATCTTGTAAAACAGGAGCCCCAAGAACATATTCCAAGACTTACTCTACCCCAAAGAGACCTTACGAATCTTCTCGTTTGGACGCAGAATTGAAGTTGGCCGGTGAATTCGGTTTGAAGAACAAGAAGGAAATTTACAGAATTTCCTTCCAGTTATCTAAGATTCGTCGTGCTGCAAGAGACTTGTTGACAAG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t>
  </si>
  <si>
    <t>MPRAPRTYSKTYSTPKRPYESSRLDAELKLAGEFGLKNKKEIYRISFQLSKIRRAARDLLTRDEKDPKRLFEGNALIRRLVRVGVLSEDKKKLDYVLALKVEDFLERRLQTQVYKLGLAKSVHHARVLITQRHIAVGKQIVNIPSFMVRLDSEKHIDFAPTSPFGGARPGRVARRNAARKAEASGEAADEADEADEE*</t>
  </si>
  <si>
    <t>ATGCCAAGTACGTATTAGACTATATCGAAGAGGAGGGAAATTCTTCACTCTGACTCGTTGATTTTGAAAGAGGTTCGGGTCCTCATAAATATTTGAGAATATGAAATTCCATAATAGTATACCTTCATTGAGTAGCACGACAACAGCCTGAATTACTATCCATATTATGAATATCTTTATTTACACTGAACTCCCGACACTTCAGTTAAACAGGGATACATTAGAGATCAAGGTGATCTAATAGGGAACATCTCTCTCGTAACAATGGGACAGTATTTTATTTTCCAAGGCGGATACCTAATTATGCGTTTTTAATCATATCTCTACAATATTTATGAGCACTTACTTGGGCCCTTGCAGACTTTTGTTCCGGGAAAACTTTTGACTAACAAGAATCCAATTTTACTTTTTTTTTTTTAG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t>
  </si>
  <si>
    <t>MPRAPRTYSKTYSTPKRPYESSRLDAELKLAGEFGLKNKREIYRISFQLSKIRRAARDLLTRDEKDPKRLFEGNALIRRLVRVGVLSEDKKKLDYVLALKVEDFLERRLQTQVYKLGLAKSVHHARVLITQRHIAVGKQIVNIPSFMVRLDSEKHIDFAPTSPFGGARPGRVARRNAARKAEASGEAAEEAEDEE*</t>
  </si>
  <si>
    <t>ATGTTGATGCCAAAGGAAGACAGAAACAAGATCCACCAATACTTATTCCAAGGTATGTTTTAGAATAACTTTCAGAAAGCATGAAGATACACGGAAAGTCAAGCGAGGGAAGTTATGCGTATACACAGTAGCGGTAGTGTGCATTCACATACACGATGTTTCAAACACACAGATGGATACCATGCATATGAGGTTAAAGGATTTCTTATGAATATATTAGTGGATTACATAGAAGAAATTACAAGGAACCGTGTGACGACATTTTCGAAAGGACAGCACAAGGCCATCGACCCTGGAGACGTATGAAATATGGTATACGTCCTATATTTGGGCAAGAAAACGGTAAAACTGTTTTACGCGGAGATCCAACTTTTGATCCTTACCGAGTACCACGAATCATCTATATGATCTTTTTACTAACTTATCTTCAATTTCAACGGAGAGATGTAAACATCATTCTCTCCTATGATAATTTCTTTTTTTATACAGAAGGTGTTGTTGTCGCCAAGAAGGATTTCAACCAAGCCAAGCACGAAGAAATTGACACCAAGAACTTGTATGTCATTAAGGCTTTACAATCCTTGACTTCTAAGGGTTACGTCAAGACTCAATTCTCATGGCAATACTACTACTACACCTTGACTGAAGAAGGTGTTGAATACTTGAGAGAATACTTGAACTTGCCAGAACACATTGTTCCAGGTACCTACATTCAAGAAAGAAACCCAACTCAAAGACCACAAAGAAGATATTAA</t>
  </si>
  <si>
    <t>MLMPKEDRNKIHQYLFQEGVVVAKKDFNQAKHEEIDTKNLYVIKALQSLTSKGYVKTQFSWQYYYYTLTEEGVEYLREYLNLPEHIVPGTYIQERNPTQRPQRRY*</t>
  </si>
  <si>
    <t>ATGTTGATGCCAAAGCAAGAAAGAAACAAAATTCACCAATACTTGTTTCAAGGTATGTTTGCATTTTTTAGGTGAAATATGCAGTGATATGCTCCGAAATGGATAGCAAAGATGATAAATGAAAATACAATTAAATTGAACTTGAATATCATTAAAAGTGGTAGAAAACCGATTGTTTCAAAAAGATCTTTGTGGACAAGTACGGCAGTGCATGAATCCGAAAGAAAAGTGCAACCTAAGCAGAATTCCATTATTTCACGCGTCCATTTTTATAATGTTTGAACTTTTGAGTCCTTATAGAAATGCTAATATTATGATCAAAGCGATTATATCATTTACTTTACAGTTTCCGGAGTTTCCGTATTATTGCAAAAGGACCACAAACAATTGAAATCATGATATCGTAAGAAATATTATTACTAACAAGGAAGATCATTGAATTACGATCGCATATCGAAATAGAAGGTGTTGTCGTCGCTAAGAAGGATTTCAACCAAGCTAAGCACGAAGAAATTGATACCAAGAACTTGTATGTTATCAAGGCTTTGCAATCCTTGACTTCTAAGGGTTACGTTAAGACTCAATTCTCATGGCAATACTACTATTACACTTTGACTGAAGAAGGTGTTGAATACTTGAGAGAATACTTGAACTTGCCTGAACACATTGTCCCAGGTACCTACATTCAAGAAAGAAACCCATCCCAAAGACCTCAAAGAAGATACTAA</t>
  </si>
  <si>
    <t>MLMPKQERNKIHQYLFQEGVVVAKKDFNQAKHEEIDTKNLYVIKALQSLTSKGYVKTQFSWQYYYYTLTEEGVEYLREYLNLPEHIVPGTYIQERNPSQRPQRRY*</t>
  </si>
  <si>
    <t>ATGTCCACTGAATTAACCGTTCAATCCGAGAGAGCTTTCCAAAAGGTATGAATTTAGCGATAATGTCTCAAGGGATTTAAAGAAATTTTACCTAAAGTAACTTTGCTGATATATATCGTCTGAGGAATTGTTTAGAATAGATGAAAACTTAGCAGGTATCCTATTGAATTCTTAGCATGTTTATTGTTACGACTAATAGAATTTGCCAGTCAAAATTTACAATATTTGCGTTAATTAACTACAAAACCGGCGGTGCCGAAGGCTTGATAAAGGTAGCACATTTTTATACTGATTCATTACGTTTACGATAGTTGATTGGGTAAAATTTCTTTTTATTTCACTTATGCGAATAACTTACTAACCTTTGTATCATCCTTTTTTTAGCAACCACACATCTTCAACAACCCAAAGGTTAAGACTTCCAAGAGAACCAAGAGATGGTACAAGAATGCCGGTTTGGGATTCAAGACCCCAAAAACCGCTATTGAAGGTTCCTACATTGACAAGAAATGTCCATTCACTGGTTTAGTTTCCATCCGTGGTAAGATCTTGACCGGTACCGTCGTCTCCACCAAGATGCACCGTACCATTGTCATCAGAAGGGCTTACTTGCATTACATTCCAAAGTACAACAGATACGAAAAGAGACACAAGAACGTTCCAGTTCACGTTTCCCCAGCTTTCCGTGTCCAAGTTGGTGACATCGTTACCGTCGGCCAATGTAGACCAATCTCCAAGACTGTTAGATTCAACGTTGTCAAGGTCTCTGCTGCTGCTGGTAAGGCTAACAAACAATTTGCTAAATTTTAA</t>
  </si>
  <si>
    <t>MSTELTVQSERAFQKQPHIFNNPKVKTSKRTKRWYKNAGLGFKTPKTAIEGSYIDKKCPFTGLVSIRGKILTGTVVSTKMHRTIVIRRAYLHYIPKYNRYEKRHKNVPVHVSPAFRVQVGDIVTVGQCRPISKTVRFNVVKVSAAAGKANKQFAKF*</t>
  </si>
  <si>
    <t>ATGTCCACTGAATTAACTGTTCAATCTGAAAGAGCTTTCCAAAAGGTATGAAAGAATTATAACCTGAATGAGGTAATCAATGAAATATTCAGTACGGAAAGGAAAATTGCTCGAGGTAATATTATAATTTTAATGGGAATTTCCAGATTTATCAACATAAACGTTAGCAAGCGCAGTACCATCAAGTAAAAGTTTACTGGTGAAAAGCAGGACCTCGAATGATTGAGATTTCGTTACACAGTACGAGTAAAATATAAATTATTTCAAGAAGAAGAGAACTTTTGATCTGAAAATGAAAATGTAACCACGGAGAAATGTTGAGAATACATAAATAACCATGAGGCCAAAACACCTTAATATGAAGTATAACTTTTACTGTGCTCAATGACTATTTCACCCGACTAATGCCAAGTAAGGAGGATCTCCATCATACGGAACAATTTTCCAACCGCCACGACACAGTTAACGATTTCCTTTTCGCCTAAAAATAGTAGGAATGAAGTTCATGATTATATTTTAGATCAACCGGTTTACTAACATGCTATTTTTCATACAGCAACCTCACATCTTCAACAATCCAAAGGTCAAGACTTCCAAGAGAACCAAGAGATGGTATAAGAATGCCGGTTTGGGATTCAAGACCCCAAAGACCGCTATTGAAGGTTCTTACATTGATAAGAAATGTCCATTCACTGGTTTAGTTTCCATCCGTGGTAAGATCTTGACCGGTACCGTCGTCTCCACCAAGATGCACCGTACCATTGTCATCAGAAGAGCTTACTTGCATTACATTCCAAAGTACAACAGATACGAAAAGAGACACAAGAACGTCCCAGTCCACGTCTCCCCAGCTTTCCGTGTCCAAGTTGGTGACATTGTTACCGTTGGTCAATGTAGACCAATCTCCAAGACTGTTAGATTCAACGTCGTCAAGGTCTCTGCTGCTGCCGGTAAGGCCAACAAGCAATTTGCTAAATTTTAA</t>
  </si>
  <si>
    <t>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t>
  </si>
  <si>
    <t>MSDVEEVVEVQEETVVEQTAEVTIEDALKVVLRTALVHDGLARGLRESTKALTRGEALLVVLVSSVTEANIIKLVEGLANDPENKVPLIKVADAKQLGEWAGLGKIDREGNARKVVGASVVVVKNWGAETDELSMIMEHFSQQ*</t>
  </si>
  <si>
    <t>ATGGGTCGTATGCACAGTGCCGTATGTTTATTAACACCATAGCGAGATATTAATGCAAAAGTTGCATTGAATAGTTCGCTAAATCAGATGACACTCTAATGTGGAATTCAAAAGTGGATTTCTAATATAATTTGTCTCTGTCGGATCACAATTCTATTACAAGTTCCGGTGTGTACACAGGTATAGTTTATACTGGAGAGTAGTTTCTACTCGCTGTACATTAGCTGGGTGATTCCAATTTCTTTTACAAATATGTTGCATTAGTTTAACAGGTTATACTATCTGCCGTTTCTCAGTATAATTTACGCCGGAAAATTACTGATGGCTAGCCGCCTTTATGAATTAGTTTTCACAAAGCTCATAACATAACACGTTAACCTATCGGAGGAGAACCAAGATTGAAGAATCACCCGGAATAGTTATACTTTAATGGAATTGTATGGTCTGAACGAGGAAATATGTCATGATACACTTTTCTTCAAGCCATATGAATCTTCATGTTACTAACATTCGATAAATTTTTTGGAATATCCAATTCCACTAAATATTACTTTAAACAG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t>
  </si>
  <si>
    <t>MGRMHSAGKGISSSAIPYSRNAPAWFKLSSESVIEQIVKYARKGLTPSQIGVLLRDAHGVTQARVITGNKIMRILKSNGLAPEIPEDLYYLIKKAVSVRKHLERNRKDKDAKFRLILIESRIHRLARYYRTVAVLPPNWKYESATASALVN*</t>
  </si>
  <si>
    <t>ATGTCTAGTATGTTTAATCACATAGTGAACATTTTTAAAGCATCTCTATTTTCCATTGATTGTTGTTGAATGTTTCTGACGACGTGCAAGATACATTGAAAGTCAGAAACATAAAGACAATTCAACGAATTCATTGCCTCCAAAGTAATTCATAGCGATTAGTTGAGCCTATTGTGTCAATGGCAGTATATTTTGTCAACTTTTTTTTCGATGGAAAAGCAAAGATACTATGTAAGAATTAAAAAAAAAAACTTTTGGATACTAACAACATTACGTTTGATATCGTCCGATATCGATTTACTATTTCCATTTAGACGTTGTTCAAGCTCGTGACAATTCCCAAGTTTTTGGTGTTGCTAGAATTTACGCTTCTTTCAACGATACTTTCGTTCATGTTACCGATTTATCTGGTAAGGAAACCATCGCCAGAGTTACTGGTGGTATGAAGGTTAAGGCTGACAGAGATGAATCTTCTCCATACGCTGCTATGTTGGCTGCCCAAGATGTTGCCGCTAAGTGTAAGGAAGTCGGTATCACTGCCGTTCACGTTAAGATCAGAGCTACCGGTGGTACTAGAACCAAGACTCCAGGTCCAGGTGGTCAAGCTGCTTTGAGAGCTTTGGCCAGATCTGGTTTGAGAATTGGCCGTATCGAAGATGTTACCCCAGTTCCATCTGACTCCACCAGAAAGAAGGGTGGTAGAAGAGGTAGAAGATTATGA</t>
  </si>
  <si>
    <t>MSNVVQARDNSQVFGVARIYASFNDTFVHVTDLSGKETIARVTGGMKVKADRDESSPYAAMLAAQDVAAKCKEVGITAVHVKIRATGGTRTKTPGPGGQAALRALARSGLRIGRIEDVTPVPSDSTRKKGGRRGRRL*</t>
  </si>
  <si>
    <t>ATGGCTAACGGTACGTGAAAGGGGTGATATCCTGTTTAAAACCATTTAGTTATTCTTTTTTTCAGATGGAGACTGTGATCGGGTAGCGCATGATGTTATTATTGGAATTTTATTTTTTTTGCAACTTTGAAGCACTCCTAACTATATTGCAATAGTGTTATGAGATGCTACTTATGTTTGTAAGGCCATGAAATTCTGTAATACGGAGTTAAAATTTCTGCAATAAAGCACTTCAATGCTATTGTGTTATAGAGGCTCTGCGCTCACCCTTAATACTGTATCATCTGTAATAAAGAATGTTTATCTTAAAAGGATTGTAACTAAATGGTTGTTAGATAGTGACTCATTCGTTTATTTTTTAATAATCGAAAAAGCAGAAGTTCTGTTTACTAACAACTATACCTCTTATCATGTATA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t>
  </si>
  <si>
    <t>MANDLVQARDNSQVFGVARIYASFNDTFVHVTDLSGKETIARVTGGMKVKADRDESSPYAAMLAAQDVAAKCKEVGITAVHVKIRATGGTRTKTPGPGGQAALRALARSGLRIGRIEDVTPVPSDSTRKKGGRRGRRL*</t>
  </si>
  <si>
    <t>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t>
  </si>
  <si>
    <t>MSQAVNAKKRVFKTHSYRGVDLEKLLEMSTEDFVKLAPARVRRRFARGMTSKPAGFMKKLRAAKLAAPENEKPAPVRTHMRNMIIVPEMIGSVVGIYNGKAFNQVEIRPEMLGHYLGEFSITYTPVRHGRAGATTSRFIPLK*</t>
  </si>
  <si>
    <t>ATGTCAGCTGTCCCAAGTGTTCAAGTATGTTTTCAGTTCTGCAGAATGATGTTTGATAGTATCGATAATGGAGTGAGATCAAGAGAAAAAAAATGAATATGTCAGCCAACCAAGTTCTGAGTAGGCAGTAAATGAGTACGCATAGTGTATTTATCCAAAGGAAAGAATTGTTATTTTTACAAGCCGAATTGAGATCCAATTAGGCAATGTTTTGGGGAGAGTATTTTGACAAGATTGGTTAAACTACTACGGTCAGTTCCGTAACCAGTACGATTGTACACATAAGGAAACAACTGTAAAGATAAACAATAAGGGCTTCCAATGCCATTGTAAGATATCATATTCCTAAACAAAAATGTACAGCGAATATAAAGCCAGCGTCAGTGTCTTCCTGGAAGGTTGCGCAACTAAAGAAGTTGAAATTAAAATGGCAAGCGCTACATTTTCATCCATTTTCACTCATCAGATGTCCAAGATTTTCGAAAAATAAATATTCTCATTTTTCTCTCAATGAAATAATTGTTACTAACATTGAATTTCCTCGTAACTAATTGCATTACTTCTTTAG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t>
  </si>
  <si>
    <t>MSAVPSVQTFGKKKSATAVAHVKAGKGLIKVNGSPITLVEPEILRFKVYEPLLLVGLDKFSNIDIRVRVTGGGHVSQVYAIRQAIAKGLVAYHQKYVDEQSKNELKKAFTSYDRTLLIADSRRPEPKKFGGKGARSRFQKSYR*</t>
  </si>
  <si>
    <t>ATGTCTGCCGTCCCAAGTGTCCAAGTATGTTAAATAATTTAAACGATGTCACGAATTTGTGAGGGATATTGAAACCATGCAGTGAGATAATTTCAATTTAAGAACCATATCACCTGAATAAGACGGGTGGGGCAAGCACTAGATGCGAATCATAGTTTTAGAACAACGGATCACCATTTCACACGTTAAAGACCGAGTAGAAATAACCAATAAATTGTGTGGGAAAATATTATACTTAATTTCTCTGTGGAGTAAAGTAATGAGCGTCTTTTGCGGTCTTATTTATTCATTCGCTCCCCTTGCAATGAATTTTGAACAGAATGCTCCAAAGAGGAAGTGCCAGGGTACCTCACTTGTTTCACCCTTTTACACAGTTCATAATATTTTTGAGGATTTTGAATTTCTGTTTTACTAACATGTGACACGAAATGTTTTTCATTTTTGGTTTTATAACAGACTTTTGGTAAGAAGAAATCAGCTACCGCTGTTGCCCACGTCAAGGCCGGTAAGGGTTTGATTAAGGTCAACGGTTCTCCAATCACTTTGGTTGAACCAGAAATCCTAAGATTCAAGGTCTACGAACCATTATTGTTGGTTGGTTTGGACAAGTTCTCCAACATCGATATCAGAGTTAGAGTCACTGGTGGTGGTCATGTTTCTCAAGTCTACGCCATCAGACAAGCTATTGCTAAGGGTTTAGTCGCTTACCACCAAAAGTACGTTGACGAACAATCCAAGAACGAATTGAAGAAGGCCTTCACCTCTTACGACAGAACTTTGTTGATCGCTGATTCTAGAAGACCAGAACCAAAGAAATTCGGTGGTAAGGGTGCTCGTTCTAGATTCCAAAAATCTTACCGTTAA</t>
  </si>
  <si>
    <t>ATGGTATGTTAATATGGACTAAAGGAGGCTTTTAAGGACACGTAATATTGAGTCGACATGCGCAATAAAGTCATACAATAAATAAGTTAAAGAAAACATATGACGATATTTTCAGACGATATGGAACTGCGATACCGAAAAAGTGGTGTGATTGAAATGATACTCATGTTTTGGCTATAGTTGCAGTGGCTTTCCAAAAAATTGGGAGTTAAAATGCCTATAGCAGTATCACCGGAGATTCAGTCTCTTGTGGATCTTCTTTTTGCATAGTTGAACAAGGGATAATATGGCGCCATGAACTGCCTCTACACATTATAATGTGTTTTTGATATCAGTATACTAACAAGTTGAATTGCATTTACAAACTTTTTATTTTGTATTGCTTTTCGTCATTTTAATAGGGTAGAGTTAGAACCAAGACCGTCAAGCGTGCTTCTAAGGCTTTGATTGAACGTTACTATCCAAAGTTGACTTTGGATTTCCAAACCAACAAGAGACTTTGTGATGAAATCGCCACTATCCAATCCAAGAGATTGAGAAACAAGATTGCTGGTTACACCACCCATTTGATGAAGAGAATCCAAAAGGGTCCAGTTAGAGGTATCTCTTTCAAATTGCAAGAAGAAGAAAGAGAAAGAAAGGACCAATACGTCCCAGAAGTCTCTGCTTTGGACTTGTCTCGTTCTAACGGTGTTTTGAACGTTGACAACCAAACTTCTGACTTGGTTAAATCTTTGGGTTTGAAGTTGCCATTATCTGTTATCAACGTTTCTGCCCAAAGAGACAGACGTTACAGAAAGAGAGTTTAA</t>
  </si>
  <si>
    <t>MGRVRTKTVKRASKALIERYYPKLTLDFQTNKRLCDEIATIQSKRLRNKIAGYTTHLMKRIQKGPVRGISFKLQEEERERKDQYVPEVSALDLSRSNGVLNVDNQTSDLVKSLGLKLPLSVINVSAQRDRRYRKRV*</t>
  </si>
  <si>
    <t>ATGGTACGTACCACGAGATGTTGATGAAGCCGGATATGATGGACTGGGCGCTGAACACATGAAATGAGGGCAAGGTTTGCAGAGAGATTGAAAGCGTTATGGGAACGAGGGGACCAGCAGGGCATTCTTATTTATGAGCAGATTAGAAAACTCCATTACTGATTAGTTTAGAAGAGCGCTCAATGAAGTAGTAGATATTTAAAAGATCACCAAATAACCAATTGCTTTCGAATGGCACATTCTATCTTATCCAATGGTCTTGAAGAGAGGTATTTACTAACTTAAGTTGTCTCATTTGATTATTGCTATTTTTATAGGGTAGAGTTAGAACCAAGACCGTCAAACGTGCCTCCAAGGCTTTGATTGAACGTTACTATCCAAAGTTGACCTTGGATTTCCAAACTAACAAGAGACTTTGTGATGAAATTGCAACTATCCAATCCAAGAGATTGAGAAACAAGATTGCTGGTTACACTACTCATTTGATGAAAAGAATCCAAAAGGGTCCAGTTAGAGGTATTTCTTTCAAATTGCAAGAAGAAGAAAGAGAAAGAAAGGATCAATACGTCCCAGAAGTCTCTGCTTTGGACTTGTCTCGTTCTAACGGTGTTTTGAACGTTGACAACCAAACCTCTGACTTGGTTAAATCTTTGGGTTTGAAGTTGCCATTATCTGTCATCAACGTTTCCGCTCAAAGAGACAGACGTTACAGAAAGAGAAACTAA</t>
  </si>
  <si>
    <t>MGRVRTKTVKRASKALIERYYPKLTLDFQTNKRLCDEIATIQSKRLRNKIAGYTTHLMKRIQKGPVRGISFKLQEEERERKDQYVPEVSALDLSRSNGVLNVDNQTSDLVKSLGLKLPLSVINVSAQRDRRYRKRN*</t>
  </si>
  <si>
    <t>ATGTCTTTAGTTGTCCAAGAACAAGGTTCCTTCCAACACATTTTACGGTATGTTTATTATTACTAGTGAGCTATGACAAAATCGGCTAAAAACTTAAAAATATGACAGACAAGAAAGGAAATTCATTCACCTCTTTAATCGTGGCGATTATTCGCTAACGACGTGATTAAATATAATAATGATGTTCCCGGGCTGGACTAAGAACGTAATAATAAGGCTGATGAACAAATTTATGGTTTATGCATCAAAAAGGAACATGAATTTGGCATAAGCGCACATAATTACGGAACATTGCAATAGCGGTCGGAGGTAAAGTACCGGGAATGCTTTACAATGAATCAGCTATTGGCGGATATTGACCAACCAACACTAAAATTTTATATCCTGCTCCGATTTTTGTCTTGGCCGTGAAATCCATTATGCACATTTTTTACTAACGTTTATCAATAAGTTCGGTTTCCCGTCTAAATTTTTTTACGCAGTTTGTTGAACACTAACGTTGACGGTAACATTAAGATCGTTTACGCTTTGACCACTATCAAGGGTGTTGGTCGTCGTTACTCCAACTTGGTCTGTAAGAAGGCTGATGTTGATTTACACAAGAGAGCTGGTGAATTGACCCAAGAAGAATTGGAAAGAATTGTTCAAATTATGCAAAACCCAACTCACTACAAAATCCCAGCTTGGTTCTTGAACCGTCAAAATGACATCACTGATGGTAAGGACTACCACACTTTGGCTAACAACGTCGAATCCAAATTGAGAGATGACTTGGAAAGATTAAAGAAAATCAGAGCTCATCGTGGTATCAGACACTTCTGGGGTTTGCGTGTTAGAGGTCAACACACCAAGACCACTGGTAGAAGAAGAGCTTAA</t>
  </si>
  <si>
    <t>MSLVVQEQGSFQHILRLLNTNVDGNIKIVYALTTIKGVGRRYSNLVCKKADVDLHKRAGELTQEELERIVQIMQNPTHYKIPAWFLNRQNDITDGKDYHTLANNVESKLRDDLERLKKIRAHRGIRHFWGLRVRGQHTKTTGRRRA*</t>
  </si>
  <si>
    <t>ATGTCTTTAGTTGTACAAGAACAAGGTTCCTTCCAACACATTTTACGGTATGTTTTACGAGTACAGTGCAGATATGTTGAGAGAGTTTCACATTACATGGGATAATAGCTTAATATTGCGATTGAAAATATGTGAGTGCACTCCGATGGAATAATAAACGTCACGGGTTACCAAATACGAGGCCGAATTAACTCTACGCTACTATAAAAATTATCACTAGATTTTAAAGTAATACACAGTTTATTGGAAAATACAATATATGACTCAATGCGAATTTAAAAATTTCAGTCAATACAGCTTGACAAATTCATATTTATCGTCCCTCCATGTTCGTACGCCATTCCAAAATGATGCGCCATGTTGAAAATTTCTCGAAGAACCTAGCAGTGGTGTGAAATAAATTACTAACAATAAGATGTACAATTTTTTGTGCGCCCATTACAATCAGTTTGTTGAACACCAATGTCGATGGTAACATTAAAATTGTTTACGCTTTGACCACTATTAAGGGTGTTGGTCGTCGTTACTCCAACTTGGTCTGTAAGAAGGCTGATGTTGATTTGCACAAGAGAGCTGGTGAATTGACCCAAGAAGAATTGGAAAGAATTGTCCAAATCATGCAAAACCCAACTCATTACAAGATCCCAGCCTGGTTCTTAAACCGTCAAAACGACATTACTGATGGTAAGGACTACCACACTTTGGCTAACAACGTCGAATCCAAGTTGAGAGATGACTTGGAAAGATTAAAGAAGATCAGAGCCCACCGTGGTATTAGACACTTCTGGGGTTTACGTGTTAGAGGTCAACACACCAAGACCACTGGTAGAAGAAGAGCTTAA</t>
  </si>
  <si>
    <t>ATGCCAGGTGTTTCCGTTAGGTACGTAAAAATGACATATCATAATGATTATTACTATATGTTTCGAGTGGTTAGATGGAAATAAAACGCAGTCATTCCAGCAGCATAGACACGCAAGCAAAGTACTTCTTCGTCAAGTTAAATAGCACCCATGGTTAAATCAATGATATATCAACTGTCCCATAATAATTGAAACAAAATATTGATCAAATTTCGCGAATGAGTGCAATGTGTAAATATATGGAAGAAGAGGGAGATTAAGGGTAGTGGTGCTATTTGCTCTTTGTTATTACTAGGATTTCAATTCCTTCCGATAAGTTCTCATGAAACGTAATGGTTAATGAAAGTATTTTTTTTAAACTGTATCATTTACTAACAATAACTTTTTTGTTTTGATTTTGTTTTCTAC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t>
  </si>
  <si>
    <t>MPGVSVRDVAAQDFINAYASFLQRQGKLEVPGYVDIVKTSSGNEMPPQDAEGWFYKRAASVARHIYMRKQVGVGKLNKLYGGAKSRGVRPYKHIDASGSINRKVLQALEKIGIVEISPKGGRRISENGQRDLDRIAAQTLEEDE*</t>
  </si>
  <si>
    <t>ATGGCAGGTGTTTCCGTTAGGTACGTATAACTTTCACTCATTGAATGAGTATTTAGAGAATGAATGGATATTAGGTGGAAAACAACGAGATGAAAACATATGGGATTGAGAAAAAGGATTTAGTGCAGAATTTCCCATTACCTGATAAATTGAAGTTCATCTTTACTGTGCATTTACCGAACGAATGAGTTAAACTATTATGATATAATTGCTGTAATTGTGGAGAGAATATTTTGAGCCAACTATACAAAATGAAGTTCTCAGACGAAGAGGTAATCATTTATTTATTGGAATTGATTGATAGGAGGTTTTAACTAGGTGGGATGTTTTCTAATGAAATAGGAGAACCTGAACCAAGACGTTTAAGTTGGAAGGAAATCTGTAACCGTGGTAATGCAAAAGCAATGAAAAGCGATTTTTATGCCGTTAATTTAAGCAACAACCCGAGACCACGATACTGCCGCACCAAGAAGTTGTCTCAATAAACATTTCACTGAGCATTCCATATTCTATTTTTACGAGAAAACTTTTTACTAACAAAAGCATTTCAATTGTGCATTTTTTCAATTAGAGACGTTGCAGCTCAAGATTTCATCAATGCTTACGCTTCTTTCTTGCAAAGACAAGGTAAATTAGAAGTCCCAGGTTACGTTGACATTGTCAAGACCTCTTCTGGTAATGAAATGCCACCACAAGACGCTGAAGGTTGGTTCTACAAGCGTGCTGCCTCCGTTGCTAGACACATTTACATGAGAAAGCAAGTCGGTGTTGGTAAGTTGAACAAATTGTACGGTGGTGCCAAGAGCAGAGGTGTCAGACCATACAAGCACATTGATGCTTCCGGTTCTATCAACAGAAAGGTCTTGCAAGCTTTGGAAAAAATCGGTATTGTCGAAATCTCTCCAAAGGGTGGTAGAAGAATCTCTGAAAACGGTCAAAGAGATTTGGATCGTATTGCCGCTCAAACTTTGGAAGAAGACGAATAA</t>
  </si>
  <si>
    <t>MAGVSVRDVAAQDFINAYASFLQRQGKLEVPGYVDIVKTSSGNEMPPQDAEGWFYKRAASVARHIYMRKQVGVGKLNKLYGGAKSRGVRPYKHIDASGSINRKVLQALEKIGIVEISPKGGRRISENGQRDLDRIAAQTLEEDE*</t>
  </si>
  <si>
    <t>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t>
  </si>
  <si>
    <t>MSDFQKEKVEEQEQQQQQIIKIRITLTSTKVKQLENVSSNIVKNAEQHNLVKKGPVRLPTKVLKISTRKTPNGEGSKTWETYEMRIHKRYIDLEAPVQIVKRITQITIEPGVDVEVVVASN*</t>
  </si>
  <si>
    <t>ATGGAAAACGATAAGGGCCAATTAGTATGTTCGAGAAATCTATAAGATTTTTTATATTTTAACGGATGAATGGAAAGTGCATGGCTGTTTAAATAAATGTAAGAAAGATATCATAATGCAAACAAAACGTAGGCATCCGCAATGTATGGAAAACATACTTATGGTTACCGATAATAAGCAACTCCGAAGGTGCCATAGACCAGCTCTGAATGCAGCCTACAAAAGTTGAGCAATTTCTGACAAAATTCTTCGATTACTTTCTTCACATGTATTAAATCATCACTCACCACCACCAACAATGTGTTTTTTAAACTAGCATAACTAACAAAGATTTGTTTTACATCAGGTCGAACTTTACGTTCCAAGAAAATGTTCTGCTACCAACAGAATCATCAAGGCTGATGACCACGCATCTGTTCAAATCAACGTCGCTAAGGTTGATGAAGAAGGACGTGCTATCCCAGGTGAGTACGTTACCTACGCTTTGTCCGGTTACGTTAGATCCAGAGGTGAATCTGATGATTCTTTGAACCGTTTGGCTCAAAACGATGGTTTGTTAAAGAACGTCTGGTCTTACTCACGTTAA</t>
  </si>
  <si>
    <t>MENDKGQLVELYVPRKCSATNRIIKADDHASVQINVAKVDEEGRAIPGEYVTYALSGYVRSRGESDDSLNRLAQNDGLLKNVWSYSR*</t>
  </si>
  <si>
    <t>ATGGAAAACGATAAGGGTCAATTAGTACGTAAATTATAGCAGATGATGGCGCGCAAAGGAAGAAAGAAGAGGACTGAGTAAGCGTGGACAGACAAGGGAGCATCGACAGAAAAATAAAATTATAATAAGTTAAGTGTGCAAGATTAGTGGTACAAATAGGGTGGGACCAACATGGGTTTATAATCATATTGGTTAGTAATACATCAAATTCAAGAAAATGCAAATAACCCATTTAAATTGGCACAAGTGTTACCTGATACTTTATCATGTGTGGTCTAAGTACACATCTCTAAGAAATGTGGCGTTTTAACGACAAAATTGGAATCCCAAGAGAGATATGCTGAAAAGACATCATAATTCCGAATTAGTGGGTTTCCATATTCCAGAACTACTCTTAGAACTTTTCTTTCATTCATGTGCAGAATAATTTTACAAGAATATAAGCGCAAATGTACTAACATTGAATAATTTCTTTTTTTACTAGGTTGAATTATATGTTCCAAGAAAGTGTTCTGCTACCAACAGAATCATCAAAGCCGATGACCACGCTTCTGTTCAAATCAACGTTGCCAAGGTTGATGAAGAAGGCCGCGCCATTCCAGGTGAATACATCACTTACGCTTTGTCCGGTTACGTTAGATCCAGAGGTGAATCCGATGACTCTTTGAACCGTTTGGCTCAAAACGATGGTTTGTTGAAGAACGTTTGGTCTTACTCCCGTTAA</t>
  </si>
  <si>
    <t>MENDKGQLVELYVPRKCSATNRIIKADDHASVQINVAKVDEEGRAIPGEYITYALSGYVRSRGESDDSLNRLAQNDGLLKNVWSYSR*</t>
  </si>
  <si>
    <t>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t>
  </si>
  <si>
    <t>MTRSSVLADALNAINNAEKTGKRQVLIRPSSKVIIKFLQVMQKHGYIGEFEYIDDHRSGKIVVQLNGRLNKCGVISPRFNVKIGDIEKWTANLLPARQFGYVILTTSAGIMDHEEARRKHVSGKILGFVY*</t>
  </si>
  <si>
    <t>ATGACTCGCTCTTCCGTTTTAGCTGATGCTTTGAATGCCATTAATAACGCCGAAAAGACCGGTAAACGTCAGGTTCTATTGAGACCTTCTTCCAAGGTTATCATCAAGTTTTTACAAGTTATGCAAAAGCATGGTATGTTCCAACTATTTTTCAATATTTTCACATGTGTTTCAATTTCTGCTTATTTTTAAATGTTACCACGAGGTTTGTCCAAGTTCAATGTTGCGCAACTCTAACGAAGAAATAATTATTGCCATTGTTTTTTACTCCGGGCTGATAACTAGATGGTGTGATCGGGCAGTATACTAATTTATACTGGACAAAGACTCGTAAAAGATGTTCTTTGTGCTTAGTCCCATACTGTTTTTTAAGTGTCCGGGATATTTAATCCCATGTGGAAATGCTTCTTACACGGTTATGGATTACACCTCATGTGTAGCTACTATATCCATTACCGTTTACTTTTCCTCAAAATCTCACTCTTAAAATTTTCAATGGCAAAATTCTTCCGCACAACTTAGACAACATTTTCTTGTTTTTTATGAAGTAAGCAAAAATTTCGAATCAACAACGCTCCATGAGATTCTTCAATACTAACATTTACTCCTTATTTAGGTTACATTGGCGAATTCGAATACATTGACGACCACAGATCTGGTAAGATTGTCGTCCAACTGAACGGTAGATTGAACAAATGTGGTGTTATTTCCCCAAGATTTAACGTTAAGATTGGTGACATTGAAAAATGGACCGCCAACTTATTGCCAGCCAGACAATTCGGTTACGTTATTTTGACTACTTCTGCGGGTATTATGGACCATGAGGAAGCTAGAAGAAAGCACGTTTCCGGTAAAATCTTGGGTTTTGTCTATTAA</t>
  </si>
  <si>
    <t>MTRSSVLADALNAINNAEKTGKRQVLLRPSSKVIIKFLQVMQKHGYIGEFEYIDDHRSGKIVVQLNGRLNKCGVISPRFNVKIGDIEKWTANLLPARQFGYVILTTSAGIMDHEEARRKHVSGKILGFVY*</t>
  </si>
  <si>
    <t>ATGGGTAAAGGTAAGCCAAGAGGTTTGAACTCTGCTAGAAAGCTACGTGTCCACAGAAGAAACAAGTATGTTGACTATTTCAAAATTAAAAAAAACTATCAACCCCCTATTGTGATATCGTTTTAGGTGAAGGAAATGTTGTGAGCTCTGGAGTGATAAATTTATCAGTAACATATCCTGGCGCAAATCAGTTTGGAGAGGCTTAAAATGACACGTCACAGTGATAAAAAGTAATGAATAGTGAACGGTCAGCTTCGGCCATTCTTCCCAATCTATAGTGTGGAAAATAAACCTTTTCTTCCCAAAATAACTCAGAAAGTCACAGGAGGCCGTTTTTTACAACGGAATCATTTTTTTACTAACAGTTTTTTTTTATTATTATAGCCGTTGGGCCGAAAACAACTACAAGAAGAGATTGTTGGGTACTGCCTTCAAGTCTTCTCCA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t>
  </si>
  <si>
    <t>MGKGKPRGLNSARKLRVHRRNNRWAENNYKKRLLGTAFKSSPFGGSSHAKGIVLEKLGIESKQPNSAIRKCVRVQLIKNGKKVTAFVPNDGCLNFVDENDEVLLAGFGRKGKAKGDIPGVRFKVVKVSGVSLLALWKEKKEKPRS*</t>
  </si>
  <si>
    <t>ATGGGTAAAGGTAAGCCAAGAGGTTTGAACTCCGCTAGAAAGTTGCGTGTCCACAGAAGAAACAAGTATGTACAATTATAGAAGATTGCACTATGGTTGAAAGATTTTCATAATAAGTAGAAGAAAGGATCGGCCATTGCTACCATGAAATGAGTTGGAAGCTTGAAAAAGTAAGGGAGAATAATTTTGCAAGAAACTAGGGTAGGGCTACTTAATTTATTATAGCCATTTGAATTCATCAGCTTTTAGGAGGAGAAAGGCCATTTTGCGAATTTTGAATAAGAAAGTCCACAAGTGATGAAACTGAAAATCTACAATGAATTTCTGCCATCTCAGATAATGAATTCACTACGAGAACCTCATTTACTAACAAATTTATTAATCTTTTTGATGAAACTATGTTTTGTCAAAAGTTAATCGTTTAAAACAGCCGTTGGGCCGAAAACAACTATAAGAAGAGATTATTGGGTACTGCCTTCAAGTCTTCTCCATTCGGTGGTTCTTCTCACGCCAAGGGTATTGTCTTGGAAAAGTTGGGTATCGAATCCAAGCAACCTAACTCTGCTATCAGAAAGTGTGTTAGAGTTCAATTAATCAAGAACGGTAAGAAGGTTACTGCTTTCGTTCCAAACGATGGTTGTTTGAACTTTGTCGATGAAAATGACGAAGTCTTGCTAGCCGGTTTCGGTAGAAAGGGTAAGGCTAAGGGTGATATTCCAGGTGTTAGATTCAAGGTCGTTAAGGTCTCTGGTGTCTCCTTGTTGGCTTTGTGGAAGGAAAAGAAGGAAAAGCCAAGATCTTAA</t>
  </si>
  <si>
    <t>ATGGTATGTTAAAAAGTGCTCAGATGAAAGATGACGTCCCATATTCCATGTTAAAGTTGCCATGAGTTAGTATAAAAGGCAATAAAGGTACCATAACGAGAAAAGAAAGTAAAAGAAGAAATGTTTTGCAAATTTAAGGTGGCGTAACAGCAACTATTGGCTAATATATTAATGGCAATCATTGTGAAAAGAAATGTGAAATCCGTATCGTAATTGGTTAAATTTATAACTCAAATTTAAACACTCGAATAGCTGACCCGTAATATTTTATCCCGCTTTAAGAGTTCAACGCTAAAAAATGATATCTAGCTAACCATTATGCTACAGGAACCTTTTTTGGACTATTATCCCTATCATGAAAACTGGAAGGATCTTTCAAGGACGCCATTTCCAAAGATTTCCCCCACACTGGAACCTATTTTACTAACAATTTTTAAAATGGTTTTTTACCTAAATTGTTTTTTCTCAGTCTGACGCTGTTACTATCCGTACTAGAAAGGTTATCTCCAACCCATTGTTGGCCAGAAAGCAATTCGTCGTCGACGTCTTGCACCCAAACAGAGCTAATGTCTCCAAGGATGAATTGCGTGAAAAATTAGCTGAAGTCTACAAGGCTGAAAAGGACGCTGTCTCCGTTTTCGGTTTCAGAACCCAATTTGGTGGTGGTAAGTCTGTTGGTTTCGGTTTGGTCTACAACTCTGTTGCCGAAGCTAAGAAGTTCGAACCAACTTACAGATTAGTCAGATACGGTTTGGCTGAAAAGGTTGAAAAGGCTTCCAGACAACAAAGAAAGCAAAAGAAGAACAGAGACAAGAAGATCTTCGGTACTGGTAAGAGATTGGCTAAGAAGGTTGCTCGTCGTAACGCCGATTAA</t>
  </si>
  <si>
    <t>MSDAVTIRTRKVISNPLLARKQFVVDVLHPNRANVSKDELREKLAEVYKAEKDAVSVFGFRTQFGGGKSVGFGLVYNSVAEAKKFEPTYRLVRYGLAEKVEKASRQQRKQKKNRDKKIFGTGKRLAKKVARRNAD*</t>
  </si>
  <si>
    <t>ATGGTATGTCGAACTTGTACTGAACCAGCAGAAATTGAAACAGACTGCAAGTAAGCTCTATTCCGGTTATAGCATTATGGGTGGCTGTATAAATACAATACAATCACGGGAGAAATTTCCAACAAAAAAGATCTAGTGATACGTTTGGTGCCACAAGTTTAAAATACAAATTGGTTAAAGGACTTTACGGCTAAAACACAAGAATTGCAATAATGCTAATATTTATTCTGTGTATTCCTCAGTAACGTAAGATCAGCGAGAACAAATTCCCAGGGTTGGAAAGAATAAAAAAAAAAGTACTGCTGTAATGTTTCTGGATTATTTTTCTGATTAATTGTTCTGTTTAGATTACTAACGTATTCTGCTAAAAATGACTGGTGAGCTTTGCTTCCATTCATTTTATTTTTTATA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t>
  </si>
  <si>
    <t>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t>
  </si>
  <si>
    <t>MPPKQQLSKAAKAAAALAGGKKSKKKWSKKSMKDRAQHAVILDQEKYDRILKEVPTYRYVSVSVLVDRLKIGGSLARIALRHLEKEGIIKPISKHSKQAIYTRATASE*</t>
  </si>
  <si>
    <t>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t>
  </si>
  <si>
    <t>MPPKQQLSKAAKAAAALAGGKKSKKKWSKKSMKDRAQHAVILDQEKYDRILKEVPTYRYVSVSVLVDRLKIGGSLARIALRHLEKEGIIKPISKHSKQAIYTRAAASE*</t>
  </si>
  <si>
    <t>ATGCCAAAGAAGAGAGCTTCCAACGGTAGAAACAAGAAAGGTAGAGGTCACGTCAAACCAGTCAGATGTGTCAACTGTTCCAAGTCTATTCCAAAGGATAAGGCTATCAAGAGAATGGCTATCAGAAACATTGTTGAAGCCGCTGCCGTCAGAGATTTGTCCGAAGCTTCTGTCTACCCTGAATACGCTTTGCCAAAGACTTACAACAAGTTACACTACTGTGTTTCTTGTGCTATTCACGCCAGAATTGTCAGAGTCAGATCCAGAGAAGACAGAAAGAACAGAGCTCCACCTCAAAGACCAAGATTCAACAGAGAAAACAAGGTTTCCCCTGCTGATGCCGCCAAGAAGGCTTTATAA</t>
  </si>
  <si>
    <t>MPKKRASNGRNKKGRGHVKPVRCVNCSKSIPKDKAIKRMAIRNIVEAAAVRDLSEASVYPEYALPKTYNKLHYCVSCAIHARIVRVRSREDRKNRAPPQRPRFNRENKVSPADAAKKAL*</t>
  </si>
  <si>
    <t>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t>
  </si>
  <si>
    <t>MPKKRASNGRNKKGRGHVKPVRCVNCSKSIPKDKAIKRMAIRNIVEAAAVRDLSEASVYPEYALPKTYNKLHYCVSCAIHARIVRVRSREDRKNRAPPQRPRFNRDNKVSPAAAAKKAL*</t>
  </si>
  <si>
    <t>ATGGTATGTTAGTATCCAATAAATGCAGCGCAACTGGACCAGTGAATAGAACAATACATATAGATAAGTCGCAAAAAGAAAAGAATACATGTGGTGGAAAATTTTGCACCAAGAGAGGCAAGAACTATGAAGAAAGACTTTTGAAATATTTCAAGCGGTTGCTACATATAGTGGATAAGATTCAGGATGGACGTATGAGCTTACAGTTCATTGTAGGGGAATATAAAATTCTGATGATGGCGAACTTCATTCCCAGCAACTCAAGCTATTGTTATTTTTCTATTCTGCACCGAGATGAGGAGAAAAAAGGAAGTTTACTAACAGTTAGATTTATTTCTTATTCGTCTACAACAGGTTTTAGTTCAAGATTTATTGCACCCAACTGCAGCTTCTGAAGCAAGAAAGCACAAATTAAAGACATTAGTCCAAGGTCCAAGATCGTACTTCCTAGACGTTAAGTGCCCAGGTTGTTTGAACATCACTACAGTTTTCTCACACGCCCAAACTGCAGTTACCTGCGAATCCTGCTCAACAATTTTGTGCACCCCAACTGGTGGTAAGGCAAAGCTTTCTGAGGGTACATCTTTCAGAAGAAAGTAA</t>
  </si>
  <si>
    <t>MVLVQDLLHPTAASEARKHKLKTLVQGPRSYFLDVKCPGCLNITTVFSHAQTAVTCESCSTILCTPTGGKAKLSEGTSFRRK*</t>
  </si>
  <si>
    <t>ATGGTATGTGAAAGAGATATTAAACATAAGATGTGAAGGAAACAGAAGAGAACAATATTTGAGGAATGAATTCGGATGAAATTCTAGTAGAAGAAAAAAGCCTAAAATAAAAAGAAAGAAAGGAAAATAAAGCAGTAATCAACCTCTGACATTTGATAGGAGTATGCGTTTCCGCAAAATCAACAAATCATGCATTAAACTGGTAACGGAGACTTTAAAGACGTGCAAAGAAAGCAATTAATTTTTAGATAGGGAATTGAAAGGCTCTGTATAGCAGAAAATTTGAGATCTACTGTGGAGATAAGCATATGGTGTTGAGTTATGGGTAATCTAACAATAATAGAAACTTATAGCAGTTGAAGATGGCGGATCATGATGCCGGATACTGCTGGGTAATGATTTATCCTTCTTTTTTTGGAGCACAAATGCTCACTTTTTCCTGTCTCCTCTAACTTTTCTGATGTATCCTACCCAACCCTACAGTTTTCAAATTACTAACATCAATTTTTTTGTGAAACGACTTTCGTTTTCGTTTCTATTTATTTCATTACAGGTTTTAGTTCAAGATTTGTTGCACCCAACTGCTGCTTCTGAAGCCAGAAAGCACAAGTTAAAGACTTTGGTTCAAGGCCCAAGATCCTACTTCTTGGATGTCAAATGCCCAGGTTGTTTGAACATCACCACTGTTTTTTCTCATGCTCAAACTGCTGTCACTTGTGAATCATGCTCTACTGTCTTATGTACTCCAACCGGTGGTAAGGCCAAATTATCTGAAGGTACTTCTTTCAGAAGAAAGTAA</t>
  </si>
  <si>
    <t>MVLVQDLLHPTAASEARKHKLKTLVQGPRSYFLDVKCPGCLNITTVFSHAQTAVTCESCSTVLCTPTGGKAKLSEGTSFRRK*</t>
  </si>
  <si>
    <t>ATGCCTAATCTATTGTCGAGAAACCCATTCCATGGTCATCATAATGACCATCATCATGACCGTGAAAATTCGTCTAATAACCCGCCACAGTTGATCAGAAGTTCTAAATCTTTCTTAAACTTCATTGGTAGAAAACAAAGTAATGACTCACTAAGAAGCGAGAAATCTACAGATTCCATGAAATCTACCACAACCACTACAAATTATACTACAACAAACCTTAATAACAACACCCATAGCCATTCTAATGCAACCAGTATCTCAACAAACAACTACAATAATAACTATGAAACAAACCACCACCATAATATTTCTCATGGGCTCCATGACTATACTTCTCCCGCCTCTCCAAAACAAACCCACTCCATGGCAGAATTGAAAAGGTTTTTCAGACCTTCTGTAAATAAAAAACTATCTATGTCTCAACTTCGTTCCAAGAAACATAGCACCCATTCCCCCCCACCTTCAAAATCAACTTCTACAGTTAATTTAAATAATCACTATCGTGCCCAGCATCCTCATGGCTTTACAGACCACTATGCTCATACCCAGTCTGCTATACCGCCAAGTACCGATTCTATCCTATCTTTGTCCAATAATATTAATATATATCACGATGATTGTATTCTGGCTCAAAAATACGGGAAATTGGGTAAGTTATTGGGTTCCGGTGCCGGTGGGTCCGTTAAAGTTCTTGTGAGACCAACTGATGGTGCTACTTTTGCCGTCAAAGAATTCAGACCAAGGAAACCGAATGAGAGTGTGAAAGAATATGCCAAGAAGTGCACCGCAGAATTTTGTATTGGTTCGACTTTACATCACCCAAATGTTATCGAAACTGTTGACGTTTTCTCTGATTCTAAACAAAATAAATACTATGAAGTTATGGAGTACTGTCCGATTGATTTTTTTGCTGTTGTTATGACAGGCAAGATGTCTCGTGGCGAGATCAACTGTTGCTTGAAGCAATTGACTGAAGGTGTTAAATATTTACATTCTATGGGATTGGCACATAGAGATTTGAAATTGGATAATTGTGTCATGACTTCCCAGGGTATTTTGAAATTAATTGATTTTGGTAGTGCTGTTGTGTTCAGATATCCTTTTGAAGATGGCGTAACGATGGCTCATGGAATCGTGGGTAGTGACCCTTACTTAGCGCCGGAAGTGATTACCTCCACCAAATCTTATGATCCTCAGTGCGTCGATATATGGTCTATTGGGATCATATATTGTTGTATGGTGCTTAAAAGGTTTCCATGGAAAGCCCCTAGAGATTCTGACGATAATTTTAGATTATATTGTATGCCGGATGATATAGAACACGACTATGTTGAATCTGCCAGGCATCACGAAGAGTTACTGAAGGAAAGAAAAGAAAAGCGTCAAAGGTTTTTGAATCACAGTGACTGTTCCGCCATCAATCAGCAACAACCAGCTCATGAATCAAACTTGAAAACAGTTCAAAATCAAGTTCCAAATACTCCAGCATCTATACAGGGTAAAAGCGATAACAAACCAGACATTGTGGAAGAAGAAACCGAAGAAAATAAAGAAGATGATAGCAATAATGATAAAGAAAGCACGCCAGATAATGACAAGGAAAGTACCATCGATATTAAAATAAGCAAAAATGAGAATAAAAGCACGGTAGTTTCAGCTAACCCAAAGAAAGTAGATGCCGATGCCGACGCTGATTGCGATGCTAATGGTGACTCTAACGGCAGAGTGGATTGCAAGGCTAACAGTGACTGCAATGACAAAACGGATTGTAATGCTAACAATGACTGCAGCAATGAATCGGATTGTAACGCTAAAGTTGATACTAACGTCAACACTGCTGCCAACGCTAACCCTGATATGGTTCCCCAAAACAATCCACAACAACAACAACAACAACAACAACAACAACAACAACAACAACAACAACAACAACAACAACACCATCATCACCAGCATCAAAATCAAGACAAGGCCCATAGTATCGCTTCCGATAATAAATCGAGTCAACAGCACAGAGGACCTCACCATAAAAAAATTATTCATGGCCCATACCGTCTATTACGTCTACTACCACATGCTTCAAGACCTATCATGTCCCGTATACTGCAAGTAGATCCAAAGAAAAGAGCAACCTTAGATGATATTTTTAATGATGAATGGTTTGCCGCCATTGCTGCCTGTACCATGGATTCAAAAAATAAAGTTATTAGAGCGCCTGGCCATCACCATACATTGGTTAGGGAGGAAAATGCTCACTTAGAGACCTACAAGGTTTAA</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</si>
  <si>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</si>
  <si>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ATGGATTCTAAGACCCCAGTCACCTTAGCTAAAGTCATCAAAGTTTTAGGCCGTACCGGTTCTCGTGGTGGTGTTACCCAAGTTCGTGTTGAGTTCTTGGAAGACACTTCCCGTACCATTGTCAGAAATGTCAAGGGTCCAGTTAGAGAAAACGACATTTTGGTCTTGATGGAATCTGAACGTGAAGCTCGTCGTTTGCGTTAA</t>
  </si>
  <si>
    <t>MDSKTPVTLAKVIKVLGRTGSRGGVTQVRVEFLEDTSRTIVRNVKGPVRENDILVLMESEREARRLR*</t>
  </si>
  <si>
    <t>ATGGCTCACGAAAACGTCTGGTTCTCTCACCCAAGAAGATACGGTAAAGGCTCCCGTCAATGTCGTGTTTGTTCTTCCCACACCGGTTTGATCAGAAAGTACGGCTTAAACATCTGTCGTCAATGTTTCAGAGAAAAAGCTAACGACATTGGTTTCAACAAATTCAGATAA</t>
  </si>
  <si>
    <t>MAHENVWFSHPRRYGKGSRQCRVCSSHTGLIRKYGLNICRQCFREKANDIGFNKFR*</t>
  </si>
  <si>
    <t>NA</t>
  </si>
  <si>
    <t>ATGGCTCACGAAAACGTTTGGTTCTCCCACCCAAGAAGATTCGGTAAAGGTTCCCGTCAATGTCGTGTCTGCTCCTCCCACACTGGTTTGGTCAGAAAGTACGACTTAAACATCTGTCGTCAATGTTTCAGAGAAAAGGCTAACGACATTGGTTTCCACAAGTACAGATAA</t>
  </si>
  <si>
    <t>MAHENVWFSHPRRFGKGSRQCRVCSSHTGLVRKYDLNICRQCFREKANDIGFHKYR*</t>
  </si>
  <si>
    <t>ATGGTACGTAATGCCTCATTAGGATTTTAAAATATGAAAAAAATGGACGTTTCAGCGAGGAATGAATAACAAGAAATAGCTAATTTGAATATATTACTGGTGTTTCATATCTATATATACCGCAGAAAAAGAAATAAAACGCAATATATCTTTAAACTGGCTCCACCCTGAGAATATGATAGGAAACTTTTTAAATTTGAGTTCTGTTACATCAAAAACGTAATTGCTTGACACAGATTTTTCGAGGGCAACAGCGTGGACTTAACATAATGTCGAGTTTAATAACAACATTTTTTGACGGAGAGTTAAAAAGGCTTTGAGAAAATAGCAGAGTGAAGTTTATTTTTAGCATCCTTGCTGATACGCCAAATAATTCAAAAATTCACTATACTAACATGGTCATTAATTTTTAATATTAATATTATTTATTTAGGCTAAAGTTCATGGTTCTCTAGCTCGTGCTGGTAAAGTCAAGTCTCAAACACCAAAGGTTGAAAAAACCGAAAAGCCAAAGAAGCCTAAGGGTCGTGCTTACAAAAGATTATTGTACACCAGAAGATTCGTTAACGTTACCTTGGTTAACGGTAAGAGAAGAATGAACCCAGGTCCATCCGTCCAATAA</t>
  </si>
  <si>
    <t>MAKVHGSLARAGKVKSQTPKVEKTEKPKKPKGRAYKRLLYTRRFVNVTLVNGKRRMNPGPSVQ*</t>
  </si>
  <si>
    <t>ATGGTACGTTAATATTGTGTTAAAATGCTCCACGAAACGCTTTTTTTAGGAAACTTGTCCCCATACAGGAAGAAGGTGTATTAAAAGGGAAAACTACGATCAAAGTAATATTTTGAATAGGAAAGATTGCCCCATGATAATATTAATAATCCATCAAATGCCTGTAGATAATGACTGAAAAATGAAAAGAAAATAAAATATTGTATCATTATTATGTTGAGATGTAAATGTACAAAAAAGGAAGAAAGACGAGAATTTCAAAGGACGATTATTCTCGTTAATATTCACAACATGTTGAATATAGACCTTTCCTAAAAAATTAGCGTCTGCGTTGCAGTAACTCCATAACACAAGTCTGAATATCTCATTACTAACATTAAATGAAAAATTTTTTTTTTTTCAAATTCTCCTTAGGCTAAAGTTCACGGTTCTCTAGCTCGTGCTGGTAAAGTTAAGTCTCAAACTCCAAAGGTTGAAAAAACTGAAAAGCCAAAGAAACCAAAGGGTCGTGCTTACAAGAGATTATTGTACACCAGAAGATTCGTTAACGTTACCTTGGTTAACGGTAAGAGAAGAATGAACCCAGGTCCATCTGTCCAATAG</t>
  </si>
  <si>
    <t>ATGCAAATTTTCGTCAAGACTTTAACCGGTAAGACTATTACCCTGGAAGTTGAATCTTCTGACACTATTGACAATGTCAAGTCCAAGATCCAAGACAAGGAAGGTATTCCACCTGACCAACAAAGATTGATCTTTGCTGGTAAGCAATTGGAAGATGGTAGAACTTTGTCCGACTACAACATCCAAAAGGAATCTACTCTACACTTGGTCTTGAGATTGAGAGGTGGTGGTAAGAAGAGAAAGAAGAAGGTCTACACCACCCCAAAGAAGATCAAGCACAAGCACAAGAAGGTCAAGTTGGCTGTCTTGTCCTACTACAAGGTCGATGCTGAAGGTAAGGTTACCAAATTGAGAAGAGAATGTAGCAACCCAACTTGTGGTGCTGGTGTTTTCTTGGCTAACCACAAGGACAGATTGTACTGTGGTAAGTGTCATTCCGTCTACAAGGTTAACGCTTAA</t>
  </si>
  <si>
    <t>MQIFVKTLTGKTITLEVESSDTIDNVKSKIQDKEGIPPDQQRLIFAGKQLEDGRTLSDYNIQKESTLHLVLRLRGGGKKRKKKVYTTPKKIKHKHKKVKLAVLSYYKVDAEGKVTKLRRECSNPTCGAGVFLANHKDRLYCGKCHSVYKVNA*</t>
  </si>
  <si>
    <t>n</t>
  </si>
  <si>
    <t>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TATGTGATATATTTTCTTTCCATGATAGAATATGATGACAATCGAGTAGAAGAAGAAAAGTGGATTTGTGTATGCCATTCAAATGATGTAATAACATATTTGCTACTTCAGATGGAACTTTGAGTTCCGAATGAGACATACCAATTATCACCAAGATCTCTGATGAATGGTTTAGCATTACTCTGCTCTTCTCTTTACTCGTTATGTCAAAATGGAAACTTTTTTTTTAAATTAATTTTGTTCCCTTACTAACAAAAATGATATAATGAC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</si>
  <si>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</si>
  <si>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</si>
  <si>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MSKITSSQVREHVKELLKYSNETKKRNFLETVELQVGLKNYDPQRDKRFSGSLKLPNCPRPNMSICIFGDAFDVDRAKSCGVDAMSVDDLKKLNKNKKLIKKLSKKYNAFIASEVLIKQVPRLLGPQLSKAGKFPTPVSHNDDLYGKVTDVRSTIKFQLKKVLCLAVAVGNVEMEEDVLVNQILMSVNFFVSLLKKNWQNVGSLVVKSSMGPAFRLY*</t>
  </si>
  <si>
    <t>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</si>
  <si>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ATGGGTATGTCAGCACCGTGATTTAACAACCATGTGATTGTCGTAATGGCGCAATGTCATCACACCCTTTTACAGTCTTTTTATTCCTTTTGTTGAAAATGTATCGTGTATACTAACAGAACTGTGTTTTTTCTCATTATTTTTTATTCAGGTAGAGTTATTCGTAACCAAAGAAAGGGTGCTGGTTCTATCTTTACCTCCCACACCAGATTGAGACAAGGTGCTGCCAAGTTGAGAACTTTGGATTATGCTGAACGTCACGGTTACATTCGTGGTATCGTTAAGCAAATTGTCCACGACTCCGGTAGAGGTGCCCCATTGGCCAAGGTTGTCTTCCGTGACCCATACAAGTACAGATTGCGTGAAGAAATCTTTATTGCTAACGAAGGTGTCCACACTGGTCAATTCATTTACGCCGGTAAGAAGGCTTCTTTGAACGTCGGTAACGTCTTGCCATTGGGTTCTGTCCCAGAAGGTACCATTGTCTCCAACGTTGAAGAAAAGCCAGGTGACAGAGGTGCCCTAGCCAGAGCTTCCGGTAACTACGTTATTATCATCGGTCACAACCCAGACGAAAACAAGACTAGAGTCAGATTACCATCCGGTGCCAAGAAGGTTATCTCTTCTGATGCCAGAGGTGTCATCGGTGTCATTGCCGGTGGTGGTAGAGTTGACAAACCATTGTTGAAGGCTGGTCGTGCTTTCCACAAGTACAGATTGAAGAGAAACTCTTGGCCAAAGACCCGTGGTGTTGCCATGAATCCAGTTGATCACCCTCACGGTGGTGGTAACCATCAACATATTGGTAAGGCTTCTACCATCTCTAGAGGTGCTGTTTCTGGTCAAAAGGCCGGTTTGATTGCCGCCAGAAGAACTGGTTTGTTACGTGGTTCTCAAAAGACCCAAGATTAG</t>
  </si>
  <si>
    <t>MGRVIRNQRKGAGSIFTSHTRLRQGAAKLRTLDYAERHGYIRGIVKQIVHDSGRGAPLAKVVFRDPYKYRLREEIFIANEGVHTGQFIYAGKKASLNVGNVLPLGSVPEGTIVSNVEEKPGDRGALARASGNYVIIIGHNPDENKTRVRLPSGAKKVISSDARGVIGVIAGGGRVDKPLLKAGRAFHKYRLKRNSWPKTRGVAMNPVDHPHGGGNHQHIGKASTISRGAVSGQKAGLIAARRTGLLRGSQKTQD*</t>
  </si>
  <si>
    <t>ATGGGTATGTTTTTATTATATCGCATAATTATGGCAAATGTTATGAAGGATTCCTCTATGACTTAGATGTTTTGAATCGGTACATTTTATTTTCAGTATCCTTCTGCATATTACAAGGCAACATAGCAGCGGACAAGAAAGCTTTTTTGATGTTCGTCTTCGAAACGATTACTATCAGGGTCTTTTAAATGCTATATCGGGACTTATTGAAATTGACATATTACACTTATGAATGACGTTGGCTATCAAAGTATGAGAATAAGCCTTTCCTACTATTTTGTATCATGACAACAGGGTTCTGTCGCTTTGAATGCGGCCTTTTACTTTGCCATATTTTGATAATGAAAAAACTTTCGAGAAATATTTACTAACAGGATCGAGAATTTTTTTCCTCATTTAAACAGGTAGAGTTATTCGTAACCAAAGAAAGGGTGCTGGTTCTATCTTCACCTCTCACACCAGATTAAGACAAGGTGCTGCCAAGTTGAGAACTTTGGACTATGCTGAACGTCATGGTTACATCCGTGGTATCGTTAAGCAAATTGTCCACGACTCCGGTAGAGGTGCTCCATTGGCCAAGGTTGTTTTCCGTGACCCATACAAGTACAGATTACGTGAAGAAATCTTCATTGCTAACGAAGGTGTTCACACTGGTCAATTCATTTACGCTGGTAAAAAGGCTTCTTTGAACGTCGGTAACGTCTTGCCATTGGGTTCTGTCCCAGAAGGTACCATTGTCTCCAACGTTGAAGAAAAGCCAGGTGACAGAGGTGCCCTAGCCAGAGCTTCTGGTAACTACGTTATCATCATTGGTCACAACCCAGATGAAAACAAAACCAGAGTCAGATTACCATCCGGTGCCAAGAAGGTTATCTCTTCTGACGCCAGAGGTGTCATCGGTGTCATTGCCGGTGGTGGTAGAGTTGACAAACCATTGTTGAAGGCTGGTCGTGCTTTCCACAAGTACAGATTGAAGAGAAACTCTTGGCCAAAGACCCGTGGTGTTGCCATGAATCCAGTTGATCACCCTCACGGTGGTGGTAACCATCAACATATTGGTAAGGCTTCTACTATCTCTAGAGGTGCCGTTTCTGGTCAAAAGGCTGGTTTGATTGCTGCCAGAAGAACCGGTTTACTACGTGGTTCTCAAAAGACCCAAGATTAA</t>
  </si>
  <si>
    <t>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</si>
  <si>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</si>
  <si>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ATGTCCCGTCCACAAGTTACTGTTCACTCTTTGACTGGTGAAGCTACTGCCAATGCCTTGCCATTGCCAGCTGTCTTCTCCGCTCCTATCCGTCCA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C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</si>
  <si>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</si>
  <si>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ATGTCCCGTCCACAAGTTACTGTTCACTCTTTGACTGGTGAAGCTACTGCCAATGCCTTGCCATTGCCAGCTGTCTTCTCCGCTCCTATCCGTCCT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</si>
  <si>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</si>
  <si>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</si>
  <si>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</si>
  <si>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ATGAGTGCCCAAAAAGTATGTTCCTACATGTTAATTTCGAGGGGGAGATGTCAATTTACATTCACGAAGGCATAAGTTTTGAAATTTGATATGATGCCATCAATCTCAGACATATCCATACAAGAAACAATAAGATCAGGACGTCGAACAAAATAATACAATGAAAACTGATAAATGACGTTATACAGTGTACAGTGAGGATAAATGATTAAGGCAGTATACCTTTCAACACAATGTTAATACTATGAGTGAGAAGGTGAGCAAAGCAATAAGGTATATCGACCCTAGCTCATGATTATTTAGTTTCCAAACAAAGGCCCACGTTACAGTTTCAAATCGCTAGGCATAATCTCTCCCTATAAAAATTTATCACCATTCGCAAATCAAGAATACTAACATTAGTCGTTTGATATTTCTTTTTTCCATTTAG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t>
  </si>
  <si>
    <t>MSAQKAPKWYPSEDVAALKKTRKAARPQKLRASLVPGTVLILLAGRFRGKRVVYLKHLEDNTLLISGPFKVNGVPLRRVNARYVIATSTKVSVEGVNVEKFNVEYFAKEKLTKKEKKEANLFPEQQNKEIKAERVEDQKVVDKALIAEIKKTPLLKQYLSASFSLKNGDKPHMLKF*</t>
  </si>
  <si>
    <t>ATGACTGCCCAACAAGTATGTGTAAAGATGAGTAAATTGAAGGATGTGATGGTTATGGAGATGGCACACGTGCCTAGAGGAAAATAGTTACCCAAGAACAAAAGCAGGAAGGGAGCTAACCTTTTAAATATGAACTGGACAAAACTGGACAAAATGAAAATAACGATTTTAGTAAAAATGAAAATATAGCATCAAATGACTGAGAAACATAGTAACAATAACTCATATTATAGCTAATCTGAGTAAACTTCTTCCTACGCTAAGAATTTTTTTGAGGATAGTACCAAACCTTGTGCTGAATCAGCACACGCCATGCCCACCATCAATTGTGCAAGAAAAAAGTAAACGAGTAGTATACTAACTATATATGTGATTTACATCACGATATGTCAATTATAGGCCCCAAAGTGGTATCCTTCCGAAGACGTTGCTGCCCCAAAGAAAACCAGAAAGGCTGTTCGCCCACAAAAGTTGCGTGCCTCTCTAGTTCCAGGCACTGTTTTGATCTTGCTAGCTGGCCGTTTCAGAGGTAAGAGAGTTGTCTACTTGAAACATCTAGAAGACAACACTCTATTGGTCACTGGTCCATTCAAGGTCAATGGTGTTCCATTGAGAAGAGTCAACGCTCGTTATGTCATTGCTACCTCTACCAAAGTCTCCGTGGAAGGTGTCAACGTTGAAAAATTCAACGTTGAATACTTTGCCAAGGAAAAATTGACCAAGAAGGAAAAGAAGGAAGCTAACTTGTTCCCAGAACAACAAACTAAGGAAATCAAGACTGAACGTGTTGAAGATCAAAAGGTTGTTGACAAGGCTTTGTTGGCTGAAATCAAGAAGACCCCATTGTTGAAGCAATATTTGTCCGCTTCTTTCTCTTTGAAGAACGGTGACAAGCCACACCTATTGAAATTCTAA</t>
  </si>
  <si>
    <t>MTAQQAPKWYPSEDVAAPKKTRKAVRPQKLRASLVPGTVLILLAGRFRGKRVVYLKHLEDNTLLVTGPFKVNGVPLRRVNARYVIATSTKVSVEGVNVEKFNVEYFAKEKLTKKEKKEANLFPEQQTKEIKTERVEDQKVVDKALLAEIKKTPLLKQYLSASFSLKNGDKPHLLKF*</t>
  </si>
  <si>
    <t>ATGGCCGCTGAGTATGTATACGAAATCGTCTATTTTATTACTATTTCCTAAAGTATCCAGAGAAGTATACTAGTTTCCGCAAGTTACGTTGAGAAAAAGGAGCAATTCTGCTCTAATAGCATTTGCACTCACACTTACATTTATCTTCAACTTGTGACTATTCACAAGATGATTTTCCGTAGGGGATTACCTTCACAGGGTCAAAGACAATTTTAGTTGATGAATTTGAGGAAAAATTTGAAATATCTTGATTGTTGCCAAAAATTTCATCGCCGACCTTGATTAGAATATTTTCTCAAATTTTCATTTCCTAAGTGTCTCTGTTTCACTCCCTTCATTCGAATGAAAAGTGGTGTTTTCAATTCGATGTAACTTCGTAGAAAAAAGTTTTACTTGATGGTCATACAAACCTAATTCATTCTATTTTCGGTTATGCTAACAAAAATATTTTATTATTTGTATTATTACAGAAAAATCTTGACCCCAGAATCTCAGTTGAAGAAGTCTAAGGCTCAACAAAAGACTGCTGAACAAGTCGCTGCTGAAAGAGCTGCTCGTAAGGCTGTATGTTAAACTTTTGCTTACATTTATATTTTATGCTGCAACACATTTTCTTACTGGGATATATGTGAGTTCACGTGCGTCGCCAATTTTGATAAGTATCATTCGAACAGTTGCAATATTCTCAACACCTGTGGTATCATTAGGCTAATGGACTATTTGTTACGTTCTGTTTGTTTTCTCATTTTATGATGAAAATCCATTGTATCCCAATACATATTCGACTAGTCATTGACGATGCTGTCGTAACTTATCACCATCTTTCGACTGATTATAAGAAAAGAAATAGAAAGTAAAATAGACCAGAGAGTTAAGGTATTAAGGTTACAATTATTGCCGTGTTTCCAGTGTCAGAAAAACCATTGAGTGATAATGCCGTGTAACAATTTTTAGCATAAAATACTGTGTTTTCCATCTGGTATTTTTTTACTAACATCAATTTACTGTTTTTTACTTTTTATTTTCATTTAGGCTAACAAGGAAAAGAGAGCCATTATTTTGGAAAGAAACGCCGCTTAC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t>
  </si>
  <si>
    <t>MAAEKILTPESQLKKSKAQQKTAEQVAAERAARKAANKEKRAIILERNAAYQKEYETAERNIIQAKRDAKAAGSYYVEAQHKLVFVVRIKGINKIPPKPRKVLQLLRLTRINSGTFVKVTKATLELLKLIEPYVAYGYPSYSTIRQLVYKRGFGKINKQRVPLSDNAIIEANLGKYGILSIDDLIHEIITVGPHFKQANNFLWPFKLSNPSGGWGVPRKFKHFIQGGSFGNREEFINKLVKSMN*</t>
  </si>
  <si>
    <t>ATGTCCACTGAGTATGTCAAAAACTACAAATACGACCTTATTTGGTAACTAGTTTGTTGTCGGTTACATCTGAATTTGAAGTACCCAAATTGATAATACTTCAGGAAAAGTTAACGCACATTCAAAACGTGTTTTTTTACAATAACCTATGGTGATCGAACCTAATTATAAAAAGAAGCACTTGAAGTAGTTTATCTTCTTCAAGTACCTTTCGTAGGGGATTTTCATTTTTAATGAACAAAGGCATTGTTTGTTAGTATCTATTACTTGTAATACACCGATAATTTCATTGATAGATATTTCCAGCATGTCTCTGCATCTCCCTTCCATCGAATGAAAAGTGGTGTTTTCAATTCGATGTAACTGAATCTTTGTTCTTAATATGACTTCTTTGCTAACATTTTTTTCATTTTTGAATAGAAAAATCTTGACTCCTGAATCTCAATTGAAGAAGACTAAAGCTCAACAAAAGACTGCAGAACAAATTGCTGCAGAGAGAGCTGCCCGTAAAGCCGTATGTTCATTTACCATGTTTGAAAGATATTATATCATTCCTTTTACAGTGAGTTCACAAAAATATAATACTTTGTTAAAGAGATCTTTTCTCGGTTTTACATTTCCTTGGCATTTGTTAGTCGCGAACAATTTTCACTTTTTGCAACGTTTTTTTTCTTTCTTAATGATGAAAACTATTCCTTATTCTCGACTAGTCTTTGACAATGCTGTCGTTTAATCACCATCTTTCGGCTGACTAGTAAAGAAAATGCAAGAGTGAGAATATGCCAAGAATCTGCAAGATTGAGTTAAGTTTTCTTAGAAAGTTTTATCGTGCATATTTTTCACTAAATTGGAATGACGTTAAAACCAAAAGTACTGATCTTACTAACATTAATCAAAAATTCTTGATGAATATTATTTTAG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t>
  </si>
  <si>
    <t>MSTEKILTPESQLKKTKAQQKTAEQIAAERAARKAANKEKRAIILERNAAYQKEYETAERNIIQAKRDAKAAGSYYVEAQHKLVFVVRIKGINKIPPKPRKVLQLLRLTRINSGTFVKVTKATLELLKLIEPYVAYGYPSYSTIRQLVYKRGFGKINKQRVPLSDNAIIEANLGKYGILSIDDLIHEIITVGPHFKQANNFLWPFKLSNPSGGWGVPRKFKHFIQGGSFGNREEFINKLVKAMN*</t>
  </si>
  <si>
    <t>ATGGCCCCAGGTAAGAAAGTCGCTCCAGCTCCATTCGGTGCTAAGTCAACTAAGTCTAACAAGACTAGAAACCCATTGACTCACTCTACTCCAAAGAACTTCGGTATTGGTCAAGCTGTCCAACCAAAGAGAAACTTGTCCAGATACGTCAAATGGCCAGAATACGTCAGAGTGCAAAGACAAAAGAAGATCTTGTCCATCAGATTGAAGGTTCCTCCAACCATTGCTCAATTCCAATACACTTTGGACAGAAACACCGCTGCCGAAACCTTCAAGTTGTTCAACAAGTACAGACCAGAAACTGCTGCTGAAAAGAAGGAAAGATTGACCAAAGAAGCTGCCGCTGTTGCTGAAGGTAAGTCCAAGCAAGATGCTTCTCCAAAGCCATACGCTGTCAAGTACGGTTTGAACCACGTTGTTGCCTTGATCGAAAACAAGAAGGCTAAGTTGGTTTTGATTGCTAACGATGTCGACCCAATTGAATTGGTTGTCTTTTTGCCAGCTTTGTGTAAGAAGATGGGTGTTCCATACGCCATTGTCAAGGGTAAGGCTAGATTGGGTACCTTGGTTAACCAAAAGACCTCTGCCGTTGCCGCTTTGACTGAAGTCAGAGCCGAAGACGAAGCTGCTTTGGCTAAGTTGGTTTCTACCATTGACGCTAACTTCGCTGACAAATACGATGAAGTCAAGAAGCACTGGGGTGGTGGTATCCTTGGTAACAAGGCTCAAGCCAAGATGGACAAGAGAGCTAAGAACTCCGACTCCGCTTAA</t>
  </si>
  <si>
    <t>MAPGKKVAPAPFGAKSTKSNKTRNPLTHSTPKNFGIGQAVQPKRNLSRYVKWPEYVRVQRQKKILSIRLKVPPTIAQFQYTLDRNTAAETFKLFNKYRPETAAEKKERLTKEAAAVAEGKSKQDASPKPYAVKYGLNHVVALIENKKAKLVLIANDVDPIELVVFLPALCKKMGVPYAIVKGKARLGTLVNQKTSAVAALTEVRAEDEAALAKLVSTIDANFADKYDEVKKHWGGGILGNKAQAKMDKRAKNSDSA*</t>
  </si>
  <si>
    <t>ATGGCTCCAGGTAAGAAAGTTGCTCCAGCTCCATTCGGTGCTAAGTCCACTAAGTCTAACAAGGCTAAGAACCCATTGACTCACTCTACTCCAAAGAACTTCGGTATTGGCCAAGCTGTCCAACCAAAGAGAAACTTGTCCAGATACGTCAAATGGCCAGAATATG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t>
  </si>
  <si>
    <t>MAPGKKVAPAPFGAKSTKSNKAKNPLTHSTPKNFGIGQAVQPKRNLSRYVKWPEYVRLQRQKKILSIRLKVPPTIAQFQYTLDRNTAAETFKLFNKYRPETAAEKKERLTKEAAAIAEGKSKQDASPKPYAVKYGLNHVVSLIENKKAKLVLIANDVDPIELVVFLPALCKKMGVPYAIIKGKARLGTLVNQKTSAVAALTEVRAEDEAALAKLVSTIDANFADKYDEVKKHWGGGILGNKAQAKMDKRAKTSDSA*</t>
  </si>
  <si>
    <t>ATGAAATACATCCAAACTGAACAACAAATCGAAGTCCCAGAAGGTGTCACTGTCAGCATCAAGTCCAGAATCGTCAAGGTTGTTGGTCCAAGAGGTACTTTGACCAAGAACTTGAAGCACATTGATGTTACCTTCACCAAGGTCAACAACCAATTGATCAAGGTTGCTGTTCACAACGGTGGCAGAAAGCACGTTGCTGCTTTGAGAACCGTCAAGTCTTTGGTTGACAACATGATCACTGGTGTCACCAAGGGTTACAAGTACAAGATGAGATACGTCTACGCGCATTTCCCAATCAACGTCAACATTGTTGAAAAGGATGGTGCCAAATTCATTGAAGTCAGAAACTTTTTGGGTGACAAGAAGATCAGAAACGTTCCAGTTAGAGATGGTGTTACTATCGAATTTTCCACCAACGTTAAGGACGAAATTGTCTTGTCAGGTAACTCTGTCGAAGACGTTTCCCAAAACGCTGCTGACTTGCAACAAATCTGTCGTGTCAGAAACAAGGATATCCGTAAATTTTTGGACGGTATCTACGTTTCTCACAAGGGTTTTATTACTGAAGATTTATAA</t>
  </si>
  <si>
    <t>MKYIQTEQQIEVPEGVTVSIKSRIVKVVGPRGTLTKNLKHIDVTFTKVNNQLIKVAVHNGGRKHVAALRTVKSLVDNMITGVTKGYKYKMRYVYAHFPINVNIVEKDGAKFIEVRNFLGDKKIRNVPVRDGVTIEFSTNVKDEIVLSGNSVEDVSQNAADLQQICRVRNKDIRKFLDGIYVSHKGFITEDL*</t>
  </si>
  <si>
    <t>ATGAAGTACATTCAAACCGAACAACAAATTGAAATCCCAGAAGGTGTTACTGTCAGCATTAAGTCCAGAATCGTCAAGGTTGTCGGTCCAAGAGGTACTTTGACCAAGAACTTGAAGCATATTGATGTTACCTTCACCAAGGTCAACAACCAATTGATCAAGGTTGCTGTTCACAACGGTGACAGAAAGCACGTTGCCGCTTTGAGAACCGTTAAATCTTTGGTTGACAACATGATCACTGGTGTCACCAAGGGTTACAAGTACAAGATGAGATACGTCTACGCGCATTTCCCAATCAACGTCAACATTGTTGAAAAGGATGGTGCTAAATTCATTGAAGTCAGAAACTTTTTGGGTGACAAGAAGATCAGAAACGTCCCAGTTAGAGATGGTGTTACTATCGAATTCTCTACTAACGTAAAGGACGAAATCGTCTTATCTGGTAACTCTGTTGAAGACGTTTCCCAAAATGCCGCTGACTTGCAACAAATCTGTCGTGTTAGAAACAAGGATATCCGTAAGTTTTTGGATGGTATCTACGTTTCCCACAAGGGTTTCATTGTCGAAGACATGTAA</t>
  </si>
  <si>
    <t>MKYIQTEQQIEIPEGVTVSIKSRIVKVVGPRGTLTKNLKHIDVTFTKVNNQLIKVAVHNGDRKHVAALRTVKSLVDNMITGVTKGYKYKMRYVYAHFPINVNIVEKDGAKFIEVRNFLGDKKIRNVPVRDGVTIEFSTNVKDEIVLSGNSVEDVSQNAADLQQICRVRNKDIRKFLDGIYVSHKGFIVEDM*</t>
  </si>
  <si>
    <t>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t>
  </si>
  <si>
    <t>MARRPARCYRYQKNKPYPKSRYNRAVPDSKIRIYDLGKKKATVDEFPLCVHLVSNELEQLSSEALEAARICANKYMTTVSGRDAFHLRVRVHPFHVLRINKMLSCAGADRLQQGMRGAWGKPHGLAARVDIGQIIFSVRTKDSNKDVVVEGLRRARYKFPGQQKIILSKKWGFTNLDRPEYLKKREAGEVKDDGAFVKFLSKKGSLENNIREFPEYFAAQA*</t>
  </si>
  <si>
    <t>ATGTCTGCCAAAGCTCAAAACCCTATGCGTGATTTGAAGATCGAAAAGTTGGTCTTAAACATTTCTGTTGGTGAATCTGGTGACAGATTGACCAGAGCCTCCAAGGTTTTAGAG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CGTTGGTAACTCCCACAAGACAACTAAGGAAGACACCGTCTCTTGGTTCAAGCAAAAGTACGATGCTGATGTTTTGGACAAATAA</t>
  </si>
  <si>
    <t>MSAKAQNPMRDLKIEKLVLNISVGESGDRLTRASKVLEQLSGQTPVQSKARYTVRTFGIRRNEKIAVHVTVRGPKAEEILERGLKVKEYQLRDRNFSATGNFGFGIDEHIDLGIKYDPSIGIFGMDFYVVMNRPGARVTRRKRCKGTVGNSHKTTKEDTVSWFKQKYDADVLDK*</t>
  </si>
  <si>
    <t>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t>
  </si>
  <si>
    <t>MSTKAQNPMRDLKIEKLVLNISVGESGDRLTRASKVLEQLSGQTPVQSKARYTVRTFGIRRNEKIAVHVTVRGPKAEEILERGLKVKEYQLRDRNFSATGNFGFGIDEHIDLGIKYDPSIGIFGMDFYVVMNRPGARVTRRKRCKGTVGNSHKTTKEDTVSWFKQKYDADVLDK*</t>
  </si>
  <si>
    <t>ATGCCTCCAAAGTTTGATCCTAATGAAGTTAAATACTTGTACCTAAGAGCCGTTGGTGGTGAAGTCGGTGCCTCCGCTGCTTTGGCTCCAAAGATTGGTCCTTTAGGTCTATCGCCAAAGAAGGTTGGTGAAGATATTGCTAAGGCCACCAAAGAATTCAAGGGTATCAAGGTTACCGTCCAATTAAAGATCCAAAACAGACAAGCTGCTGCCTCTGTTGTCCCATCTGCTTCCTCTTTGGTCATTACTGCTTTGAAGGAACCACCAAGAGACAGAAAGAAGGACAAAAACGTCAAGCACAGTGGTAACATTCAATTGGATGAAATTATTGAAATTGCCAGACAAATGAGAGACAAATCCTTCGGTAGAACTTTGGCTTCCGTTACTAAGGAAATCTTAGGTACTGCTCAATCTGTCGGCTGTCGTGTTGACTTCAAGAATCCCCATGATATCATTGAAGGCATTAATGCTGGTGAAATCGAAATCCCAGAAAATTAG</t>
  </si>
  <si>
    <t>MPPKFDPNEVKYLYLRAVGGEVGASAALAPKIGPLGLSPKKVGEDIAKATKEFKGIKVTVQLKIQNRQAAASVVPSASSLVITALKEPPRDRKKDKNVKHSGNIQLDEIIEIARQMRDKSFGRTLASVTKEILGTAQSVGCRVDFKNPHDIIEGINAGEIEIPEN*</t>
  </si>
  <si>
    <t>ATGCCTCCAAAGTTTGATCCAAATGAAGTTAAGTACTTGTACTTGAGAGCTGTCGGTGGTGAAGTCGGTGCTTCCGCCGCCTTGGCTCCAAAGATCGGTCCATTGGGTTTATCCCCAAAGAAGGTTGGTGAAGATATCGCCAAGGCCACCAAGGAATTCAAAGGTATCAAAGTTACTGTCCAATTGAAAATCCAAAACAGACAAGCTGCTGCTTCTGTTGTTCCATCTGCTTCCTCTTTGGTCATTACTGCTTTGAAGGAACCACCAAGAGACAGAAAGAAGGATAAGAACGTCAAGCATAGCGGTAACATCCAATTGGATGAAATTATTGAAATTGCCAGACAAATGAGAGACAAATCCTTCGGTAGAACTTTGGCTTCCGTTACTAAGGAAATTTTGGGTACTGCTCAATCTGTCGGTTGTCGTGTTGATTTCAAGAACCCTCATGACATCATTGAAGGTATTAACGCTGGTGAAATTGAAATTCCAGAAAACTAA</t>
  </si>
  <si>
    <t>ATGGGTATGTCTACTATAAAATAATTCAAATCACTTTTGTCATTTCATAGACCAAAGAAGCTCGCTTGTTACCTTAGAGGATTATACTAGTGCACAAAGGCATGCATAATACAACACACGTTATTGATGAACCTAGAGAGGCTAAAGTTATTTTCTAATAAATCATGAGATTTTTCTCCTTTTTACAATAACTGAGCAGTCATAGTAATGGCCAAGCAAATTCGAGACAGGACCTTTGTACCACTATTTGCTGAACTCATTGTTAGAGTCTTCTTAGATAATATGATAAATTTGGTGTCTAATTGAAACGTCCACTTTTCTGTATACTAACAATTTTTAAAATGGGATCTACCAATTGAATTATATCAGCCATTTCCAAGAATTTACCAATCTTAAAGAATCATTTCAGAAAGCACTGGCAAGAACGTGTTAAAGTGCACTTCGACCAAGCTGGTAAGAAGGTTTCTAGACGTAATGCTAGAGCTACCAGAGCCGCTAAGATTGCTCCAAGACCTCTAGATCTCTTGAGACCTGTTGTTAGAGCCCCAACTGTTAAGTATAACAGAAAGGTCAGAGCTGGCAGAGGTTTCACCTTGGCTGAAGTTAAGGCCGCTGGTTTGACTGCTGCTTATGCCAGAACTATCGGTATCGCCGTTGACCACAGACGTCAAAACAGAAACCAAGAAATCTTTGATGCTAACGTTCAAAGATTAAAGGAATACCAATCTAAGATTATTGTTTTCCCAAGAAATGGTAAGGCCCCAGAAGCTGAACAAGTTTTGTCTGCTGCTGCTACTTTCCCAATTGCTCAACCAGCTACCGATGTTGAAGCTAGAGCTGTCCAAGACAATGGTGAATCTGCTTTCAGAACCTTGAGATTAGCCAGATCTGAGAAGAAATTCAGAGGTATCAGAGAAAAGAGAGCTAGAGAAAAGGCTGAAGCTGAAGCTGAAAAGAAGAAATAG</t>
  </si>
  <si>
    <t>MAISKNLPILKNHFRKHWQERVKVHFDQAGKKVSRRNARATRAAKIAPRPLDLLRPVVRAPTVKYNRKVRAGRGFTLAEVKAAGLTAAYARTIGIAVDHRRQNRNQEIFDANVQRLKEYQSKIIVFPRNGKAPEAEQVLSAAATFPIAQPATDVEARAVQDNGESAFRTLRLARSEKKFRGIREKRAREKAEAEAEKKK*</t>
  </si>
  <si>
    <t>ATGGGTATGTTGAACTGAAGCAATAAGAGCTATGATTGAAACGAACACGGAACGACTGAACTAATGCCTAAACTAGCTGTGTAGAAACAAGCATTGGATAACACTGTAAATTAACAGTAGGAACCGTGGAATAATTAGATCCCGCTGTCTTTGAAACGTTGCAAAAATCAAGATCAAAAGAATCATTCTTTGAGATAATTGGCACTTTGACCAGTTTATAAATAGGCGGGTTGCACTAAAAGGATGCCTTGAGATATTTAGAGGAATCAGCATGGCGAGGCAATGTAAATTGTGCATTAATAATGAGGTTAAATGATTATTACCCTGAGATTCGTTTATCAGAAACTAGAAATAAAGGTTTACTCAAAGGAAGCAAATTTACTAACTGATTTTTTTATGATTATAGCTATCTCCAAGAATTTACCAATTTTGAAGAACCACTTCAGAAAGCACTGGCAAGAACGTGTCAAGGTTCACTTTGACCAAGCTGGTAAAAAGGTTTCTAGACGTAATGCTAGAGCTGCCAGAGCCGCCAAGATTGCTCCAAGACCATTGGATTTGTTGAGACCTGTTGTCAGAGCTCCAACTGTTAAGTACAACAGAAAGGTTAGAGCTGGTAGAGGTTTCACCTTGGCTGAAGTTAAGGCCGCTGGTTTGACTGCTGCTTACGCCAGAACCATTGGTATTGCTGTTGACCACAGACGTCAAAACAGAAACCAAGAAATCTTTGACGCTAACGTTCAAAGATTGAAGGAGTACCAATCCAAGATTATCGTTTTCCCAAGAGACGGTAAGGCTCCAGAAGCTGAACAAGTTTTGTCTGCTGCTGCCACTTTCCCAATTGCTCAACCAGCTACCGATGTTGAAGCTAGAGCTGTTCAAGACAATGGTGAATCTGCTTTCAGAACCTTGAGATTAGCCAGATCCGAAAAGAAATTCAGAGGTATCAGAGAAAAGAGGGCTAGAGAGAAGGCTGAAGCTGAAGCTGAAAAGAAGAAATAA</t>
  </si>
  <si>
    <t>MAISKNLPILKNHFRKHWQERVKVHFDQAGKKVSRRNARAARAAKIAPRPLDLLRPVVRAPTVKYNRKVRAGRGFTLAEVKAAGLTAAYARTIGIAVDHRRQNRNQEIFDANVQRLKEYQSKIIVFPRDGKAPEAEQVLSAAATFPIAQPATDVEARAVQDNGESAFRTLRLARSEKKFRGIREKRAREKAEAEAEKKK*</t>
  </si>
  <si>
    <t>ATGTCCACCGATTCTATTGTCAAGGCTTCTAACTGGAGATTAGTCGAAGTTGGCCGTGTGGTTTTGATCAAGAAGGGTCAATCCGCAGGTAAATTGGCCGCTATCGTCGAAATTATTGACCAAAAGAAGGTATGTTAAATCCGGAAAACCTATCATCGATTTGAGGAGGGAAATGAACGAGGAATGAGATTTAGGCTACGAAAAAGTGCTGGCAAATATCCAATCCGTTACCATGGATGAAGCTACTTGTAAACGATAAGTAAATGTGAAAATACACATTGCGATAGAGATACAAAAAAGTCTTTATTTCCCTGTTGGAGTGGCCTATAGTGGATTATTTATTTATTTTGCTAGCAGCTTACCTAGTTTCAGAAAGGTGATGACCCATATTTGCGCAGTTAATTCTTAAAGAGCCTGACCATGTTTCCTCAAATATTAAACCATGCCTTCCATCGTTTTGAAAAAATTTCGTTTACTAACAACTTTTATGAATAATTTTTTTAAATTATTTGTTATAATTATTATAGGTTTTGATTGACGGTCCAAAAGCTGGTGTTCCACGTCAAGCCATCAACTTGGGTCAAGTTGTCTTAACTCCATTGACCTTTGCTCTACCAAGAGGTGCTAGAACTGCTACCGTTTCTAAGAAGTGGGCTGCTGCTGCTGTCTGCGAAAAGTGGGCTGCTTCATCTTGGGCTAAGAAGATTGCTCAACGTGAAAGACGTGCTGCTTTGACTGACTTTGAAAGATTCCAAGTTATGGTTTTAAGAAAGCAAAAGAGATACACTGTCAAGAAGGCTTTGGCTAAGGCTTAA</t>
  </si>
  <si>
    <t>MSTDSIVKASNWRLVEVGRVVLIKKGQSAGKLAAIVEIIDQKKVLIDGPKAGVPRQAINLGQVVLTPLTFALPRGARTATVSKKWAAAAVCEKWAASSWAKKIAQRERRAALTDFERFQVMVLRKQKRYTVKKALAKA*</t>
  </si>
  <si>
    <t>ATGTCCACTGATTCTATTGTTAAAGCCTCCAACTGGAGATTAGTCGAAGTCGGCCGTGTCGTTTTGATCAAAAAGGGTCAATCCGCAGGTAAATTGGCTGCTATCGTTGAAATTATCGACCAAAAGAAGGTATGTTGAACCTAAAACCCACCGTGGACAAACTGAGGAGGAAATTGTAAGGAAGAGAAAGTCCCCGTATGTTCAGGGACCGCCAACGACTTCCTGATTCATGCCTGAATAGTGAAACATGTTAAACAATGAGTAGATGCTGAAATATGCAATGGGACAGAGGGCCGGAGATGTTTCTATTCTTTTTTTGCATAAACAACAGTGAAATTTCTACATATTTTGTTACTGGCAAACTCCTTCCCTGGCAGTTAATAACTCCCATACTTAAGAAGATAACTTCAGCACATGTAGCCATACCTCCTCAATTGCCAAATAATCTTTTCCTGTTTTCAAAGTATTTCAATTTACTAACAACTTTTATGAATAATTTTTTAAATTATTCGTTATAATTACTATAGGTTTTGATTGATGGTCCAAAAGCTGGTGTCCCACGTCAAGCCATCAACTTGGGTCAAGTTGTCTTAACTCCATTGACCTTTGCTCTACCAAGAGGTGCTAGAACTGCTACCGTTTCTAAGAAGTGGGCTGCTGCTGGTGTTTGCGAAAAGTGGGCTGCTTCATCTTGGGCTAAGAAGATTGCTCAACGTGAAAGACGTGCTGCTTTGACTGACTTTGAAAGATTCCAAGTTATGGTTTTAAGAAAGCAAAAGAGATACACTGTCAAGAAGGCTTTGGCTAAGGCTTAA</t>
  </si>
  <si>
    <t>MSTDSIVKASNWRLVEVGRVVLIKKGQSAGKLAAIVEIIDQKKVLIDGPKAGVPRQAINLGQVVLTPLTFALPRGARTATVSKKWAAAGVCEKWAASSWAKKIAQRERRAALTDFERFQVMVLRKQKRYTVKKALAKA*</t>
  </si>
  <si>
    <t>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t>
  </si>
  <si>
    <t>MGAYKYLEELQRKKQSDVLRFLQRVRVWEYRQKNVIHRAARPTRPDKARRLGYKAKQGFVIYRVRVRRGNRKRPVPKGATYGKPTNQGVNELKYQRSLRATAEERVGRRAANLRVLNSYWVNQDSTYKYFEVILVDPQHKAIRRDARYNWICDPVHKHREARGLTATGKKSRGINKGHKFNNTKAGRRKTWKRQNTLSLWRYRK*</t>
  </si>
  <si>
    <t>ATGGGAGCCTACAAATATTTAGAAGAATTAGAAAGAAAGAAGCAATCTGATGTTTTGAGATTCTTGCA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t>
  </si>
  <si>
    <t>MGAYKYLEELERKKQSDVLRFLQRVRVWEYRQKNVIHRAARPTRPDKARRLGYKAKQGFVIYRVRVRRGNRKRPVPKGATYGKPTNQGVNELKYQRSLRATAEERVGRRAANLRVLNSYWVNQDSTYKYFEVILVDPQHKAIRRDARYNWICNPVHKHREARGLTATGKKSRGINKGHKFNNTKAGRRKTWKRQNTLSLWRYRK*</t>
  </si>
  <si>
    <t>ATGTCTGTTGAACCAGTTGTTGTCATTGATGGTACGTAAGATTTTGCACTAATAATTGAATGTGTTTTCCTTTCCCAGCCGCAGGATTTGCTCATAGTGCACAGCGTTTACGAGTCCCCAAGGAATATGATAAAAATATTACAGCCGCAGAAGGGTGGAATACAGAAGGGTCTTCGTAGATTGTGTATACGCTAAAACATGGAGATAGAGAGAGATGGGAATTATGAACGGGAAAAACAGGTTTTATTTAAAGGATAATACTAACAAATCCATTTTTTTGAATGAGCATCCATTCATTCATCAATAATAATCTTCAACCA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t>
  </si>
  <si>
    <t>MSVEPVVVIDGKGHLVGRLASVVAKQLLNGQKIVVVRAEELNISGEFFRNKLKYHDFLRKATAFNKTRGPFHFRAPSRIFYKALRGMVSHKTARGKAALERLKVFEGIPPPYDKKKRVVVPQALRVLRLKPGRKYTTLGKLSTSVGWKYEDVVAKLEAKRKVSSAEYYAKKRAFTKKVASANATAAESDVAKQLAALGY*</t>
  </si>
  <si>
    <t>ATGTCTCAACCAGTCGTTGTTATTGATGGTACGTAAAAAATTTCTAATTCTAACAGGAGTGATTGAGTATGCAGGTGGAGGACGTTGCAAAGACCATTTCAGAATATAGTAATTGAAATAAAAAATAATCCTGCGAAATGTGTTGCAAAATGCTTACTATAAAGAATAGTATTAGCTAATTAGGATGCTCATTGATTCATAGAAGAAACGGAACACGCAATACTTGAAACTCCAAATACTTAATTGAATGCGTTATATTTGAAAACATGAATTTGCAATACCGTGCATCACGCCTAAAAAGTGGCGGTTTGAAAGCATCATGCCAATGTTACCCCTGAGATGCATCGATATGCCCCATCACACCAAAAAGTAATGGTAACTTCTAATCAATATTTTGACTCCAACTATATTCAATCCACTCAGTAAAAAATACCAAGATTAGCATTTACTAACTTTATTTTTCTCCTTTTATTATA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t>
  </si>
  <si>
    <t>MSQPVVVIDAKDHLLGRLASTIAKQVLNGQKIVVVRAEALNISGEFFRNKLKYHDFLRKATAFNKTRGPFHFRAPSRILYKAIRGMVSHKTARGKAALERLKIFEGIPPPYDKKKRVVVPQALRVLRLKPGRKYTTLGKLSTSVGWKYEDVVAKLEDKRKVRSAEYYAKKRAFTKKVSSASAAASESDVAKQLASFGY*</t>
  </si>
  <si>
    <t>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TATGTCAAGAATATTATATGTTTAGTACCAGATGAAACAAGAATGAGTTGAAATTCAAAATGCGCGGAAAATCCATTATGATCAAGGGAAATTGAATATGATAAATGAATTATTCAGAAAGTCACAATTACCAGATTGGAATGAACTGTCAAGCTGAAAAGCAACTAAGGATTACCATTACGTGTTTATGATTTTGTTAGAAAAATATTGAAAACTTGATATTTCTTTCCGCTAGTTTCATCTTTTTCAATTACTTAACCGGATCAAAATTTTTTTTACTAACAACATAACTATTTTTATTACAGGCTAAAGGTTTGGATGCTACTAAATTGTACGTTTCTCATATCCAAGTTAACCAAGCTCCAAAGCAAAGAAGAAGAACTTACAGAGCTCACGGTAGAATCAACAAGTACGAATCTTCTCCATCCCACATTGAATTAGTTGTCACTGAAAAGGAAGAAGCTGTCGCCAAGGCTGCTGAAAAGAAGGTCGTTAGATTGACTTCTAGACAAAGAGGTAGAATCGCCGCCCAAAAGCGTATTGCTGCTTAA</t>
  </si>
  <si>
    <t>MARYGATSTNPAKSASARGSYLRVSFKNTRETAQAINGWELTKAQKYLEQVLDHQRAIPFRRFNSSIGRTAQGKEFGVTKARWPAKSVKFVQGLLQNAAANAEAKGLDATKLYVSHIQVNQAPKQRRRTYRAHGRINKYESSPSHIELVVTEKEEAVAKAAEKKVVRLTSRQRGRIAAQKRIAA*</t>
  </si>
  <si>
    <t>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TATGTTTAAAATGAAAATATGAAAAATAAGATTGAAAAATAATAATGATGTGTTGACGGGAGATGATAAAGTATTAGAATATGTTCATATGTGTTGCATCCTATTTTCTGCATGAATGCACGATTCGAAAGAGCTAAAATTAACAGTTTTCCAAATGAAAGAGAAAAGAAATAAAGAAGAAATGGGACATGCAAAAAGGAACTATGGATACCTATTAAGCGTATAGCATAGTGTTTTCTAATCTTATTTTTTCTTACACTACGACTTTAAAATTTTTACTAACAATGAATTACTATTAATTTTCTTTTTAAAACAGGCTAAGGGTCTAGATGCTACCAAGTTGTACGTTTCTCACATCCAAGTTAACCAAGCACCAAAGCAAAGAAGAAGAACTTACAGAGCCCACGGTAGAATCAACAAGTACGAATCTTCTCCATCTCACATTGAATTGGTTGTTACCGAAAAGGAAGAAGCTGTCGCCAAGGCTGCTGAAAAGAAGGTTGTCAGATTGACTTCTAGACAAAGAGGTAGAATTGCTGCCCAAAAACGTATCTCTGCTTAA</t>
  </si>
  <si>
    <t>MARYGATSTNPAKSASARGSYLRVSFKNTRETAQAINGWELTKAQKYLDQVLDHQRAIPFRRFNSSIGRTAQGKEFGVTKARWPAKSVKFVQGLLQNAAANAEAKGLDATKLYVSHIQVNQAPKQRRRTYRAHGRINKYESSPSHIELVVTEKEEAVAKAAEKKVVRLTSRQRGRIAAQKRISA*</t>
  </si>
  <si>
    <t>ATGGGTATCGATCACACTTCCAAGCAACACAAGAGATCTGGTCACAGAACTGCTCCAAAGTCTGACAATGTCTACTTGAAATTGTTAGTCAAATTATACACTTTCTTAGCTCGTATGTTCAAGAATAATATCAAGGGTTTTAACCAACGCCAATTATGGTTAGAAGGATTCTGTTACATTGAATATAATAGATTATCCTGAACTTTGGTAAGTTCATTGGTTTTCTATAAATATTCGTTATGGTTTGCTGAAAAATATTGGTTAATGTTTTTCGCGATCATCTAGCTTTGCTTCTGATGTGACAAATTATTGGTCAATTTATTGAACTGAATCTGGCTAAAATAGTCATACCAGAAGAAGCTAGACGTATTAAAATTCTGCGAGTGCAAACGGGTATATTTGAGGAACGATATGTTTCTTTTACATCACGTTTTGTGCGGTATTGCAAACCAGTGAGCAGAATCTTTTTCTAATTTAATGAAATATTTGTACGGAAAACTATTGTTTTCCGGTCCTTCGATCCATTAGTTACTAACATTTTTTCATTTTTTTTTTTTAG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t>
  </si>
  <si>
    <t>MGIDHTSKQHKRSGHRTAPKSDNVYLKLLVKLYTFLARRTDAPFNKVVLKALFLSKINRPPVSVSRIARALKQEGAANKTVVVVGTVTDDARIFEFPKTTVAALRFTAGARAKIVKAGGECITLDQLAVRAPKGQNTLILRGPRNSREAVRHFGMGPHKGKAPRILSTGRKFERARGRRRSKGFKV*</t>
  </si>
  <si>
    <t>ATGGGTATTGATCACACTTCCAAGCAACACAAAAGATCCGGTCATAGAACCGCTCCAAAATCCGATAACGTCTATTTGAAATTATTGGTCAAACTATACACTTTCCTAGCTCGTATGTATTGAAATCTCCCTCCCAATTTTCTTCAGGATAAAAGGATTCTGTGATATTATTAACTTCTAGTCCCGGCGATCTTCTAATGGCTTCAGTCTTAGTATCGTTGCGTGCGACGGATCTCTTAGACAAAAGTGGAATTTGTTCTCTTTTGTGTTAAAGATTTCCACTAGAACAGAAAGCGGTAGTTTTCTGGAAATTCTGCGAGTACTAAAGGAAGTACAATACGACCTTCAAGTGCGGACCAACTATTAACTGAGCAGAATCTTTTTTCTTCAAAGAGAAAAACAAATTGGTACTTTTTCGTTTTGCACTCTTTTTGGCTTCAATTAATGGAAGAAATTAAAAGCTGCCTATCGAGAATACCAACAAATCCTTTATCCCTTTACTAACATAACGTAAAAACTTTTGTTTTTCTTGTCTTAATCACAG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t>
  </si>
  <si>
    <t>ATGTATGTGATGCAGTGAATAATGAATCTATGAAAGTTTATCAGGAATAAGATAGAATTGTTATAATAACTCCCTCTTGAGGAATGCGAGTTTGATGAGTTATCACCTGAAACACCAGCGTTATTGAAAAGTGATATGGGTAATATATGCCAAGAACGATACTGTGTTCCATTTGCATCATGAATATGCTAGTGAAGCCAGATGTTTCTATAATCGGAGTTTTAGCACTAAAAGGCAAAAGAGGAAACTTGTGGAAGAATTTTTTTTCTGTGCAGTTTACCATTAAGATATTTATAGCGATAAGTGAGACCATTAATATGAGTATTCAATACGAGAACCAGTTACGTGATAAAAGTTACTCGAGCTGCTGCAGTATCCAGCATACATAATAACCATGTCATTTTTCTATAGCGAGTTTTAAAGTGTCTACCACCGCAATTTCTATCTTTCGACGCGAATAGACTTTTTCCTTCTTACAGAACGATAATAACTAACATGACTTTAACAGGGCTAATTTACGTACTCAAAAGAGACTTGCCGCTTCTGTCGTCGGTGTCGGTAAGAGAAAGGTTTGGTTAGATCCAAATGAAACCTCTGAAATTGCTCAAGCCAACTCCAGAAACGCCATTAGAAAATTGGTTAAGAACGGTACCATCGTAAAGAAGGCCGTTACCGTCCACTCTAAATCCAGAACCAGAGCCCATGCTCAATCTAAGAGAGAAGGTCGTCACAGTGGTTACGGTAAGAGAAAGGGTACCAGAGAAGCCCGTTTACCATCCCAAGTTGTCTGGATCAGAAGATTACGTGTCTTGAGAAGATTATTGGCTAAGTACCGTGATGCTGGTAAGATTGACAAGCACTTGTACCATGTTTTGTACAAGGAATCTAAGGGTAACGCTTTCAAACACAAGAGAGCCTTGGTTGAACACATCATCCAAGCTAAGGCTGATGCTCAACGTGAAAAGGCTTTGAACGAAGAAGCTGAAGCTAGAAGATTGAAGAACAGAGCTGCTCGTGACAGAAGAGCTCAAAGAGTTGCTGAAAAGAGAGATGCTTTATTGAAGGAAGACGCTTAA</t>
  </si>
  <si>
    <t>MANLRTQKRLAASVVGVGKRKVWLDPNETSEIAQANSRNAIRKLVKNGTIVKKAVTVHSKSRTRAHAQSKREGRHSGYGKRKGTREARLPSQVVWIRRLRVLRRLLAKYRDAGKIDKHLYHVLYKESKGNAFKHKRALVEHIIQAKADAQREKALNEEAEARRLKNRAARDRRAQRVAEKRDALLKEDA*</t>
  </si>
  <si>
    <t>ATGTATGTTTAACAGTGATACTAAATTTTGAACCTTTCACAAGATTTATCTTTAAATATGTTATGAATGTCATCCTTTGGAGAGAAATAGATAAGGAAAAAAATTGAGGATACAGCATCCGGTGGTCGCATAGTTGGTAGCAACATCCATAGAAGAACCTCAGATAAATTTCAAGCTTGTACGAATTGCCGCGTTTATTACAAACTATAGAATTATCGCAGCAATGGTACGTGTCTGTTCCTGCAAGCGTTAATTCGATTGATAGATAAAGTAATTCATTAACCTTTGCGAATATGCTCTTTACTGTTAGGTTTCAGGATTTTAAAAATGAAGCAACTTTACTAACATCAATATGCAAATAAATCTGCAAAAACTTTTTTTCACAGGGCTAACTTGCGTACTCAAAAGAGACTTGCCGCTTCTGTTGTCGGTGTTGGTAAGAGAAAGGTTTGGTTAGACCCAAACGAAACTTCTGAAATTGCCCAAGCCAACTCTAGAAATGCCATTAGAAAATTGGTCAAGAACGGAACCATCGTCAAGAAGGCCGTTACTGTCCACTCTAAATCTAGAACTAGAGCCCATGCTCAATCCAAGAGAGAAGGTCGTCACAGTGGTTACGGTAAGAGAAAGGGTACTAGAGAAGCTCGTTTACCATCCCAAGTCGTCTGGATCAGAAGATTACGTGTCTTGAGAAGATTATTGGCCAAGTACCGTGACGCTGGTAAGATTGACAAGCATTTGTACCACGTTTTGTACAAGGAATCCAAGGGTAACGCCTTCAAGCACAAGAGAGCTTTGGTTGAACACATTATTCAAGCTAAGGCTGATGCTCAACGTGAAAAGGCTTTGAACGAAGAAGCTGAAGCTAGAAGATTGAAGAACAGAGCTGCTCGTGACAGAAGAGCTCAAAGAGTTGCTGAAAAGAGAGACGCTTTGCTAAAGGAAGACGCTTAA</t>
  </si>
  <si>
    <t>AGTGAGTAAATACCTACTAAACTATGCCACAAAAATGGAAGAGTAATGCCATCTACATCGCAGAACTAGGCTCGGAGCGATCATGAAATGAATGACCACACTGCGTTTAAAACTTAAGCTACTATCACCACTAAAATAGTTCAACTAGGATTACACTCTAAATATGTCAAGGAAAACAGCGAGTTTGTTACGACCGAAAAGAAATGAACGACGTTAATTGTACCATGCTGAATAATATGATCCCATCCATCCTAGAAATACGATTGCAAAAGAAGTGTATAGGTTCTTTTTGGTTCAATGACGAAACACCTGAGTTAAACTTTCATGGATCTTTCAAATGTCTAAAAGGCTATTACCTGACCTTGCGAATGTGATAATAACTCCTCCATAAAAGCTTCCCTTTTCTCATGTGTCACATGGACTTCATACTAACATTCAAATTTGTGATTTTTCATGAAAATCCTTGTTATTTTATCAGTGGCTCACTTTAAAGAATACCAAGTTATTGGCCGTCGTTTGCCAACTGAATCTGTTCCAGAACCAAAGTTGTTCAGAATGAGAATCTTTGCTTCAAATGAAGTTATTGCCAAGTCTCGTTACTGGTATTTCTTGCAAAAGTTGCACAAGGTTAAGAAGGCTTCTGGTGAAATTGTTTCCATCAACCAAATCAACGAAGCTCATCCAACCAAGGTCAAGAACTTCGGTGTCTGGGTTAGATACGACTCCAGATCTGGTACTCACAATATGTACAAGGAAATCAGAGACGTCTCCAGAGTTGCTGCCGTCGAAACCTTATACCAAGACATGGCTGCCAGACACAGAGCTAGATTTAGATCTATTCACATCTTGAAGGTTGCTGAAATTGAAAAGACTGCTGACGTCAAGAGACAATACGTTAAGCAATTTTTGACCAAGGACTTGAAATTCCCATTGCCTCACAGAGTCCAAAAATCCACCAAGACTTTCTCCTACAAGAGACCTTCCACTTTCTACTGA</t>
  </si>
  <si>
    <t>MAHFKEYQVIGRRLPTESVPEPKLFRMRIFASNEVIAKSRYWYFLQKLHKVKKASGEIVSINQINEAHPTKVKNFGVWVRYDSRSGTHNMYKEIRDVSRVAAVETLYQDMAARHRARFRSIHILKVAEIEKTADVKRQYVKQFLTKDLKFPLPHRVQKSTKTFSYKRPSTFY*</t>
  </si>
  <si>
    <t>AGTATGTAATAGAATGTATTGTATGCTTGTGGAATGAATGTCAATGTAGCTATTTTATATGGTGAGCTCAAATTGAATGAACATATCGTGGAAATTTAAAATACTGAAGAATACCCAATAAGTCAATGCAACCTGTGAATGTTTTTCCTGAAATACGCCGAATACTGAATACGATTATTACCATAAATTGCTTCTAGAAGGAAGGCGGTGTACCATTTAATACTGATGATATGGTTAATATCATTTGAGAAGTCTTCACATGAGGACTATAGAACTACCATCCAGGAATTATAGAGGAAATTAACTGAATCAGAGATCTATTTTGAAACATTCATTTACATGTAATTGTCTGCAATAAAGCAATATTTTTGAAATATGCAAGTTTACTAACAAGAATAAATTCTTTTTTGATTTTTATCTTTAACAG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t>
  </si>
  <si>
    <t>ATGGGTAAATCGTATGTCATTTAATCCTATGAATCTACAGCACGAACGAATCATGGTATCTCAAACCGAACATATCGTCACAGAAATAAAAAGATTTAAAGACGTGTCTAGTGTGAATAAAGCAAACATATCATTAGAGCAAAATATTGGGCAGATAAGATGATGCTACACTGATTCTGAGAAAATTACGTGACATGATAGGCTTTTAACGGGCTGTAAGTCATTAGTTTACAGTCGTTGCTTTGAAAATTAGTTCAACATTAGAAGTGTAGTAATTACAAGCCCTTTTTCCAAACATTCGGTTATGTGCTGGGACGCATCTCAGAAACTCGCAAAACAATAGAATACTAACATGATTTCTTATAAATCTTAATTTTGATTTATTTCCTTATAATACAG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t>
  </si>
  <si>
    <t>MGKSHGYRSRTRYMFQRDFRKHGAVHLSTYLKVYKVGDIVDIKANGSIQKGMPHKFYQGKTGVVYNVTKSSVGVIINKMVGNRYLEKRLNLRVEHIKHSKCRQEFLERVKANAAKRAEAKAQGVAVQLKRQPAQPRESRIVSTEGNVPQTLAPVPYETFI*</t>
  </si>
  <si>
    <t>ATGGGTAAATCGTATGTCCATATAACTTCAAAATGAAAATATAGCAGTTGAAACATATCAATTAAATCATTATACATCTCCAATAAACATGTATGCAAGAGGAAAGCGTAAATATCTTCGATTTCGACAATACTTTGCTACTGAACTAAAAATGAAAATGAAGTTGAATTCTCAAAGGAATGTGATGCAAGTTCGTTAATTAATATGGTTTTTAGTGGAATTATCATAGTTTGTGATAGATACACACGAGGAGTAGTGAGCAAAGCAAGTGCAACAGCAATGATATGTTAGCAGGAAATAATATTATAAATTGGATATTGTGTGTTTTTTTGATATATGTTTGTCGAAGCTAATACAGAATGATTACTAACTGGAATTTAAAAGCACAATCATGCTCTTGGATGATTGATCTATTAAAAAATTATAAAACAGACATGGTTACAGATCTCGTACACGTTACATGTTCCAACGTGACTTCAGAAAGCATGGTGCCGTTCACATGTCCACCTACTTGAAGATCTACAAGGTTGGTGACATTGTCGACATCAAAGCCAATGGTTCTATCCAAAAGGGTATGCCACACAAGTTCTACCAAGGTAAGACCGGTGTCGTCTACAACGTTACCAAGTCTTCTGTTGGTGTTATCATCAACAAGATGGTCGGTAACAGATACTTGGAAAAGAGATTGAACTTGAGAGTTGAACACATCAAGCACTCTAAATGTAGACAAGAATTTTTGGAAAGAGTTAAGGCCAATGCTGCTAAGCGTGCTGAAGCCAAGGCCCAAGGTGTTGCTGTCCAATTGAAGAGACAACCAGCTCAACCAAGAGAATCCCGTATTGTCTCTACTGAAGGTAACGTTCCTCAAACTTTAGCTCCAGTTCCATACGAAACCTTCATTTAA</t>
  </si>
  <si>
    <t>MGKSHGYRSRTRYMFQRDFRKHGAVHMSTYLKIYKVGDIVDIKANGSIQKGMPHKFYQGKTGVVYNVTKSSVGVIINKMVGNRYLEKRLNLRVEHIKHSKCRQEFLERVKANAAKRAEAKAQGVAVQLKRQPAQPRESRIVSTEGNVPQTLAPVPYETFI*</t>
  </si>
  <si>
    <t>ATGGCCCCAAACGTATGATACTTTAAAAGGAATCCACGCCCGATTACGAAGTCTATGTTTTACTGTTATTGTAATGATTGATTGTACGCGAATAACAAGGAAGATAGTAAAACCAAAAAAAAAAAAATAAAAATGTACGAAACGAAGAAGCGTCTATGTGTTTAGTTGCTTTTCTGTATTTTAAAAATTCACTACTTGAACATTGAACTCTATATCGACTCCCTTCTTTTTATCCGTTTCTGAATGTTTTTTTGTTTGAGATTGTCATATGTGATTGTTAATAGCAGTAGGCAACTTTGTGGTTTCGGGATTGAAAGAAAATCGTGAAATATTCGTTTTTTACTAACATTACTGTTCTGAAAATTTTTACTAATTTTCAATCTTTAATTTTTTTGATATAG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t>
  </si>
  <si>
    <t>MAPNTSRKQKIAKTFTVDVSSPTENGVFDPASYAKYLIDHIKVEGAVGNLGNAVTVTEDGTVVTVVSTAKFSGKYLKYLTKKYLKKNQLRDWIRFVSTKTNEYRLAFYQVTPEEDEEEDEE*</t>
  </si>
  <si>
    <t>ATGGCTCCAAACGTACGTTAATTTTCGTTCCTATGTCACAATTAGAGAACATGAAAGAAAATAAAATCTTTAAAAAGTTTGTCTATTCCTACAGTTCATTGAACAGTCCCGCTTTCACAGCGAACTAGTGGATTCCATCTCGAAGTTACATTTTTATGTATTCAGCTATTCTGTATTTTAAAAATTCACCCCTTATAGCTTTAACAGAGGCAATGCGCTTTCTCTAGCTATATGAAGTGATTGTTAATAGCAGTAGGCCAGACATTTTTTCCTCGTCCAAACGACAAGGATGATTTCATCTCAGTTGGGATTACTAACATAAAACTGTAACAGACTTCCAGAAAGCAAAAAGTTATCAAAACCTTAACCGTTGACGTTTCCTCTCCAACTGAAAACGGAGTCTTCGATCCGGCTTCATATTCCAAGTACTTAATCGATCATATTAAAGTAGATGGTGCCGTAGGAAACTTAGGGAACGCCATTGAGGTTACTGAAGATGGTTCTATAGTCACTGTAGTATCCAGTGCCAAATTTTCTGGTAAATACTTGAAATATCTAACAAAGAAGTATTTGAAGAAGAATCAGCTAAGAGACTGGATCAGATTCGTCTCTATAAGGCAAAACCAATACAAATTGGTTTTCTATCAAGTCACCCCTGAAGATGCTGACGAAGAAGAGGATGACGAATAA</t>
  </si>
  <si>
    <t>MAPNTSRKQKVIKTLTVDVSSPTENGVFDPASYSKYLIDHIKVDGAVGNLGNAIEVTEDGSIVTVVSSAKFSGKYLKYLTKKYLKKNQLRDWIRFVSIRQNQYKLVFYQVTPEDADEEEDDE*</t>
  </si>
  <si>
    <t>ATGTCCGGTAACGGTGCTCAAGGTACTAAGTTTAGAATCTCAGTATGTTAAAATTTTTATTTTCCACAATGCAATTTGGTTAAATTGATCATAAAGTAAAGTTCCAAGATTTCATTTTGCTGGGTACAACAGAATTAAACAGAGGTTTAAAAGACGCTAAACACTAAGTGTGAAGCCTGATCATATACCTATCGGTGTTATTTTCCATAAGAATGGTAGATGTGCCATCACTGGTACCGCCCCGCCAAAGATGCAATTACACACATAAATTCAGTTTTTAAATGGTTAAGCGGGCTGTATTTGCAGATGAAGTGATACCTGTCAATATTCATGGACTCAAAAATTTCTGGTTTCAAAATCATACACGGCAAGCATATCCTAACTCCCTCTTTTGCCCATACTAATGGATAACCATCGAAATGTTATTTCTACAAAAATCACGCTTAACTCTATTTTTCAAGATTAACCACATCTGCTAACTTTCTCCCTATGCTTTTACTAACAAAATTATTCTCACTCCCCGATATTGAGATCTTTTTTAACTAG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t>
  </si>
  <si>
    <t>MSGNGAQGTKFRISLGLPVGAIMNCADNSGARNLYIIAVKGSGSRLNRLPAASLGDMVMATVKKGKPELRKKVMPAIVVRQAKSWRRRDGVFLYFEDNAGVIANPKGEMKGSAITGPVGKECADLWPRVASNSGVVV*</t>
  </si>
  <si>
    <t>ATGTCAGGTAACGGTGCTCAAGGTACAAAATTCAGAATTTCTGTATGTTAAAACCGAAACAAGTGGAAATACCCATTTAAATCACACAAGATGTCGTCAATCAACAAATAAAAAAGTATATTCCCGAGACTGAATGTTACAATTGAGACAAGCAATGTTCAAGAAATGTGGGAGTCTATCAATGAATATAGTGGATAGCCAAAATGGAAGATGCCAAATTTATCCTTAATGGCTTCTCCATGCCTACATCCAGATAGCGAAATCTACTTCTGGGCCTTAAAGCGTTAAATGGATGCCTTTCCAACTGATTACTGAGAAGGTTACTTTTGTTAAGACTATTGGAAGTTCTATGCGGAATATACAAACTCCAAAAATGTCCAATTGTTGTAAGATCATTTATGTCCAAGAAATATATTTGTGTTGATGGTTCCATTCTTGCCAAGATAGGATTGATTTACTAACAGATTAATTGTGTGCTCATTTTTATGTGTCACTTACATTTTTTTTAAATAGTTAGGTTTACCAGTTGGTGCTATCATGAACTGTGCTGACAACAGTGGTGCCAGAAACTTGTACATCATTGCCGTCAAAGGTTCTGGTTCTAGATTGAACAGATTACCAGCCGCCTCTTTAGGTGACATGGTTATGGCCACTGTTAAAAAGGGTAAGCCAGAATTGAGAAAGAAGGTTATGCCAGCTATTGTTGTCCGTCAAGCTAAGTCTTGGAGAAGAAGAGACGGTGTCTTTTTGTACTTCGAGGACAATGCTGGTGTCATCGCTAATCCTAAGGGTGAAATGAAGGGTTCTGCCATTACTGGTCCAGTCGGTAAGGAATGTGCCGACTTATGGCCAAGAGTTGCTTCCAACTCTGGTGTTGTTGTTTAA</t>
  </si>
  <si>
    <t>ATGAAGGTTGAAATCGATTCTTTTTCAGGTGCCAAAATCTACCCAGGCAGAGGTACCTTGTTTGTCCGTGGTGACTCCAAAATCTTCAGATTCCAAAACTC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t>
  </si>
  <si>
    <t>MKVEIDSFSGAKIYPGRGTLFVRGDSKIFRFQNSKSASLFKQRKNPRRIAWTVLFRKHHKKGITEEVAKKRSRKTVKAQRPITGASLDLIKERRSLKPEVRKANREEKLKANKEKKKAEKAARKAEKAKSAGTQSSKFSKQQAKGAFQKVAATSR*</t>
  </si>
  <si>
    <t>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t>
  </si>
  <si>
    <t>MKVEVDSFSGAKIYPGRGTLFVRGDSKIFRFQNSKSASLFKQRKNPRRIAWTVLFRKHHKKGITEEVAKKRSRKTVKAQRPITGASLDLIKERRSLKPEVRKANREEKLKANKEKKRAEKAARKAEKAKSAGVQGSKVSKQQAKGAFQKVAATSR*</t>
  </si>
  <si>
    <t>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TCATCTCCTATGAATTTACTTTTTGTATA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t>
  </si>
  <si>
    <t>MAPSAKATAAKKAVVKGTNGKKALKVRTSATFRLPKTLKLARAPKYASKAVPHYNRLDSYKVIEQPITSETAMKKVEDGNILVFQVSMKANKYQIKKAVKELYEVDVLKVNTLVRPNGTKKAYVRLTADYDALDIANRIGYI*</t>
  </si>
  <si>
    <t>ATGGCTAAACAATCATTAGGTATGTGCACAAATGCTAAATCACTGAAACCCTGTAGAGCTGGAATTGAAAATATAGTTTGTACCTTTTGCCTGAGGGCAGAATGACTCAATGTTATCTTAATTCGATTAGAAAAAGAAGGTGCGTTATCCAAGGTTGAAACTTGTAAACTATTTAGGTGATGTCTCATAACTGCAACCACTGGAAAATGACGCAAATATCAAAATAATAGGGAGATAAAGTCTCACGACATGAAAAAATCATAGAATTATTGTTCAATTTATCTAGCCGTATCTTACCTTATGGAAAAAGTGTGAATATGTTTTTCTAAATCGAGCTTCCCGGAAATTACACTATATTATGCATCCGTGATACATCTGAAATTCAATACTTTCTCCAAGGTCCTGCTTACTAAGAGGGTAAGATTTGTTGAAACTCGAAATACTAACATTATTTTCATTATTTTAGACGTTTCCTCCGACAGAAGAAAGGCTAGAAAGGCTTATTTCACCGCCCCATCCTCCCAACGTCGTGTTTTGCTATCTGCTCCATTATCTAAGGAGTTGAGAGCTCAATACGGTATCAAGGCCTTGCCAATCAGAAGAGATGATGAAGTTTTGGTTGTTCGTGGTTCCAAGAAGGGTCAAGAAGGTAAGATTTCATCTGTTTACAGATTGAAATTTGCCGTTCAAGTTGACAAGGTTACCAAGGAAAAGGTCAACGGTGCTTCCGTTCCAATTAACTTGCACCCATCCAAGCTTGTCATTACTAAATTACATTTGGACAAGGACAGAAAAGCTTTGATCCAAAGAAAGGGCGGTAAGTTGGAATAA</t>
  </si>
  <si>
    <t>MAKQSLDVSSDRRKARKAYFTAPSSQRRVLLSAPLSKELRAQYGIKALPIRRDDEVLVVRGSKKGQEGKISSVYRLKFAVQVDKVTKEKVNGASVPINLHPSKLVITKLHLDKDRKALIQRKGGKLE*</t>
  </si>
  <si>
    <t>ATGGCTAAGCAATCTCTAGGTATGTTTGGAGGATACGAATAACGATAGAAAACATGAGTGAATTTCCGTCCACGAAAAAATGTTAACATAAAATGCAAGAGAACAATTAATCGAATAATGTTAAATTATTGTAAAACAATGTGTATGATGAGGAGGAATGTACCTAAGCCAAAAAAAAAAAAAAAAAAAAAAAAAAAAAAAGAAACAGCTTTTGCATATTCAATCCAGGCATAGGGCGACTATTTAGCACTCAACGATTTTTAAGCTTGTGTATTGCTGACATAAATTCCGGCTTTAGAATCCAATATTGAAAAACGTGAGTACGCAGAGGAGATAGAAGAAAAGTAGGAAGTTACCGTTTATATTGATTTGTGAAATGCATACTCCGTTGGATGTGGGGCAACATAGATTTAAGTGTGGATGAAAATTATGTGCTCATTGTGAAAAAAAAGTTTTGCTTTTACTAACAAATTTTTTTATTATTTGTTTTCAATAG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t>
  </si>
  <si>
    <t>MAKQSLDVSSDRRKARKAYFTAPSSERRVLLSAPLSKELRAQYGIKALPIRRDDEVLVVRGSKKGQEGKISSVYRLKFAVQVDKVTKEKVNGASVPINLHPSKLVITKLHLDKDRKALIQRKGGKLE*</t>
  </si>
  <si>
    <t>ATGGCTAAGTTCTTGAAAGCTGGTAAAGTTGGTACGTATCATTTTCAGTTTTTGGACATCAACAAAAAACCGTGCAACTGTGGTATTAGAAATCCAAGTTATTAGCAGTTGATGTTGTATAATTTGAGTTTGAATTCGAGTATTGTATCTTCATATGGGAGTAGGGAGGAAAAAGCGTGGAGATGTTAGATCTGGGAAAAAACCTTTAAATTTGAATGATAGCTTATTAATAGAAATATTGGACAAAAAGATGAATGATTTAGGAGCGAAACTAACGATTATTCATATTCATTGAGCTATACGAGGCAGTGGAAGGGTTATCAAAAAGTTGTAATTTAAAAGAAAAAAGCATCAATAGCCACCAAATAAGATGGTGAAAGTTCCGCGATATATTTGCTAAGACCATAGGCACATGTACGCAGGCGACCAGGGCCTTTTATTTACTGTAGTTCTTTCCATGCCCTATTAAAAATTCGTGGGCCTATGATAATTTTTCTCTCCCTAGTATTGAAGAACAAAATTGAGAATTCGCCAAACTTTAAGAAGGGTTCACATTTACTAACTATTTCTTTTCCTTCCTTTTTTTACACA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t>
  </si>
  <si>
    <t>MAKFLKAGKVAVVVRGRYAGKKVVIVKPHDEGSKSHPFGHALVAGIERYPLKVTKKHGAKKVAKRTKIKPFIKVVNYNHLLPTRYTLDVEAFKSVVSTETFEQPSQREEAKKVVKKAFEERHQAGKNQWFFSKLRF*</t>
  </si>
  <si>
    <t>ATGGCTAAATTTTTGAAAGCAGGTAAAGTTGGTACGTAAATTTAACAGAGCAAACGCTCTAATTAAGATATCGAATAAAAGGGGACTTTCAGGTGCATAAGATGGGAAATTGTACAATCTGAGGGACAAACAATATGGAAAGCAGTACATGATTGTATTGTCATTGTAGGAGGTACCAATTGTGCCAGTAAAAAAGAGAGGGCCCGGGGAGCACCACATTCACGACCAATCGTGTCGATCTGCAAAAAAGGCACATGGAAAATGTAATTTATCAGTGTTCAACACTGAGTTGAACAGATAGCTATCTAATCAATGTTAACTTTCCAGGGAACAAAAAGCTAAATCCACTTCTCTTTTATTTCAAAATATCATTAGAAATAGAAAAATTTACTAACAAATTTTCGTATTATCGTA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t>
  </si>
  <si>
    <t>MAKFLKAGKVAVVVRGRYAGKKVVIVKPHDEGSKSHPFGHALVAGIERYPSKVTKKHGAKKVAKRTKIKPFIKVVNYNHLLPTRYTLDVEAFKSVVSTETFEQPSQREEAKKVVKKAFEERHQAGKNQWFFSKLRF*</t>
  </si>
  <si>
    <t>ATGCCTTCCAGATTCACTAAGACTAGAAAGCACAGAGGTCACGTCTCAGGTATGTAGTTCCATTTGGAAGAGGGAATGAAAGAACCAAGACGGTGACTTTTTTTTTAGTGTTGTGCAACCAATATGTCGTGTGTATATCATGGTACAGGAGAATGTCAATCAGCTAAGTGTACTCAACATATTTCTTTGTGTTTTGATTGCGAACTTTGTATTACCATCTCACTGTTGAGACGGCTTATTTGAGGTAATAGCTCGAGTAAATGTACTCTTCCATCGCAAACTGAGCAAAAAGAAAGTGTGCATAGCCTTTGTCATACTTCTCCTTTATTATACCATGATATTCAGAACAGTCATACTGTCTACTCATTTTACGGCTATAAAAGGTAACTTTCATTTAGATTATGGAAAGCACTAATTATCGCTGTATCAAATGGTTGTAGAGAGCGCAATTATGAAAAAGAGTTACCACGTTTCTTTTGTTTCGATAAAATGTCCAGTTGAAAACCTGTTTTACTAACGATTTAAAAATTGTATTTCATTACAATATTTTTTTTGTA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t>
  </si>
  <si>
    <t>MPSRFTKTRKHRGHVSAGKGRIGKHRKHPGGRGMAGGQHHHRINMDKYHPGYFGKVGMRYFHKQQAHFWKPVLNLDKLWTLIPEDKRDQYLKSASKETAPVIDTLAAGYGKILGKGRIPNVPVIVKARFVSKLAEEKIRAAGGVVELIA*</t>
  </si>
  <si>
    <t>ATGGCTAAGTCTAAGAACCATACCGCTCACAACCAAACCAGAAAGGCTCACAGAAACGGTATCAAGAAGCCAAAGACCTACAAGTACCCTTCTTTGAAAGGTGTTGATCCAAAGTTTAGAAGAAACCACAAGCATGCCCTACACGGCACTGCTAAGGCTTTGGCTGCTGCCAAGAAATAA</t>
  </si>
  <si>
    <t>MAKSKNHTAHNQTRKAHRNGIKKPKTYKYPSLKGVDPKFRRNHKHALHGTAKALAAAKK*</t>
  </si>
  <si>
    <t>ATGGTCAGTATAACATGATTTTATAACTATTTCGCTTTATTCTTTCATGGGATTAGCAAGAAGGCTTGGAATACAAACATGAATTTTCAAAGTTTATTCCTGCTCTTGTGTTTGAGAGAGTCCGTTCAAAGGATGCTTCTCCATGACTGTGAAATAAAAGTGAGATATGCAAAAACTTTGAATAATCTACTAACAAGTTAATACGTTATTTTTTATCGTTTACATTTCAACA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t>
  </si>
  <si>
    <t>MAPVKSQESINQKLALVIKSGKYTLGYKSTVKSLRQGKSKLIIIAANTPVLRKSELEYYAMLSKTKVYYFQGGNNELGTAVGKLFRVGVVSILEAGDSDILTTLA*</t>
  </si>
  <si>
    <t>ATGGCCGGTTTGAAAGACGTTGTCACTCGTGAATACACCATTAACTTGCACAAAAGAGTATGTGAAAGAATAAAAATATAATGCCCAAGGGCTTGTCATCTGAATGGTTAATTAAGAAGATATTTCTATAGTCAAGGAATACAATATCAAGAATTTGTACCACAGAAACCTATCAACAAAGATCATTGATCAAGATATATTTTATAATACGGAATTTGAAGACCATAATCAATATTATAACATCCAAGAGGGGAAAGATACACTTCGGCTGGACTTAAAGAGCGATGAAGACAGAAATAGTTATCTTAAATAGTGGAATCCTAGATTTTAAGTCGACAATTATCCATATCCCAAGTTTGACTAAATATGAATCAGAACAAATTGGGTCTCCAATATACAAAACCATTCATCAAGATTACACTAATATTAAAATGAACAATCGTTACTAACAAAAAATTTACCATTTTATTTTTAATAG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t>
  </si>
  <si>
    <t>MAGLKDVVTREYTINLHKRLHGVSFKKRAPRAVKEIKKFAKLHMGTDDVRLAPELNQAIWKRGVKGVEYRLRLRISRKRNEEEDAKNPLFSYVEPVLVASAKGLQTVVVEEDA*</t>
  </si>
  <si>
    <t>ATGGCCGGTTTAAAAGACGTTGTCACTCGTGAATACACCATCAACTTGCACAAAAGAGTATGTCGAAATTAGCGTTGTCTTTACGTGGGAAATTATTGAAAGCCAACAAGCGATATTGTGGTGAAATACCAAGCGAAATCTATACGGGTGAAATTTCATTTTCCAATGATTGACCCCAGGTTTTAATTCGGAATATTAGAGGTTATTATATGGAATGCGTGATGCAAGGACTGGAAGGTTCTTCTTCGGTACTGCATTTCTCTGTGTTCTGCGATCGATATCCGTACCTCACGTTTACACTATAATGGCGCTTGGGCCGATGTTTTTGGCGTGATGCTTTAGTTCCACCTTCTTATAACAACTTTTTTTTTACTAACAGACCAATCTTGAATTGATATTAATATAG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t>
  </si>
  <si>
    <t>MAGLKDVVTREYTINLHKRLHGVSFKKRAPRAVKEIKKFAKLHMGTEDVRLAPELNQAIWKRGVKGVEYRLRLRISRKRNEEEDAKNPLFSYVEPVLVASAKGLQTVVVEEDA*</t>
  </si>
  <si>
    <t>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t>
  </si>
  <si>
    <t>MASLPHPKIVKKHTKKFKRHHSDRYHRVAENWRKQKGIDSVVRRRFRGNISQPKIGYGSNKKTKFLSPSGHKTFLVANVKDLETLTMHTKTYAAEIAHNISAKNRVVILARAKALGIKVTNPKGRLALEA*</t>
  </si>
  <si>
    <t>ATGGCTGAATCCCATAGATGTATGTTAAAACTGATGACGAGAAGACATTAAAAATATTTTGTGCTAGTAATTTGGAATTTTCAAGTGAAACGTTGATAATAAAGGAAAAAGCGACTTCAGAAAAGCTACCAGATCATATACGTGGTGACTAAAATGTGCAAGAATATAGAAAGTGTAAGATGAATGCAAAACTCAGATTTAACACCAGACAGCTAAAGGGTCCAAGTAGAACAAATCAAGTATACCAGAACTATATCTAAGTTTTATCTTTATAATAAAAGAGTCTACTATCGTTTCTGGGTAACTTATAAAATAATTTGCAGTATCGAAATTTACGAGATCACATTTACCATCGATATCCAATTTGACTGTTAAAAGCTCTAAATTATGGCATTCTTCGACAATGGAGAAGCCTAAGCTTGATGATGAAGTCGCATAACTCTTCGATAATACAGAATTTGCTAGCTCAATAATAACCACCATCTAAGATGATCATTAAATACTAACATTTTGTTTTGGGATTTTATTCCTTTTTTTTTTTTAGTGTACGTCAAAGGTAAGCACTTATCCTACCAAAGATCCAAGAGAGTCAACAACCCAAATGTCTCTTTGATCAAGATCGAAGGTGTCGCTACTCCACAAGATGCTCAATTTTACTTGGGTAAGCGTATTGCCTACGTCTACAGAGCCTCCAAGGAAGTCAGGGGTTCTAAGATTAGAGTTATGTGGGGTAAGGTTACCAGAACTCACGGTAACTCTGGTGTCGTTAGAGCCACCTTCAGAAACAATTTGCCAGCCAAGACCTTCGGTGCTTCTGTTAGAATCTTCTTGTACCCATCCAACATCTAA</t>
  </si>
  <si>
    <t>MAESHRLYVKGKHLSYQRSKRVNNPNVSLIKIEGVATPQDAQFYLGKRIAYVYRASKEVRGSKIRVMWGKVTRTHGNSGVVRATFRNNLPAKTFGASVRIFLYPSNI*</t>
  </si>
  <si>
    <t>ATGGCTGAATCCCATAGACGTATGTTATGAAATTACTATATGATGAATGTTGCCGTGGAATAGGCTGATTCGAGCTTAGAAGACATTATTGATATTCGATAAAACATGTGTTATAGTTGGGGCCCGCACTTGTTGGACAACTGTTATTAAAGAGTATGAATATATTAAATAGTGCATGGTTTTGCGATGAGAAGAACAGAATGAACAAGTTTCATAGGAAAAAAATTCAAAAGAGAAAGGTATTATAAATGATCAGTTTACCTTCTAGGGAAAGAAGAAGGAGATAACCTACCTGATATGAAATTCCACCAAGTAGTAGGAGGCACCAGGAAATGCATTTTTACATGAAACTGCGCGTGCCAGAAATGTTAAGATAGCGTATATATATGTCATTTGAGGTCGCTTCTGACATAACTGCGTCCCTTTCCATCATGGGCTCAATGAAATGTCGAATTATTTCACTCTGCAACGTGCTCATGAAAGTACAACCTTACTAACAGCTTTATTTATGAATTGACAAATTCTATTCTACTTTTATTTTGATAG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t>
  </si>
  <si>
    <t>MAESHRLYVKGKHLSYQRSKRVNNPNVSLIKIEGVATPQEAQFYLGKRIAYVYRASKEVRGSKIRVMWGKVTRTHGNSGVVRATFRNNLPAKTFGASVRIFLYPSNI*</t>
  </si>
  <si>
    <t>ATGGCCCAACGTGTTACTTTCAGAAGAAGAAATCCATGTATGTTAAAGGCACACTTATAAATTACGAGAAATTCTGACGAGATGATGATTATTCAACTAAAAAAGAGCAAGAGAGGAGAGGATACCATGTCAGGGGTCCTAGTATAGTTATCAAAAGCAATTTACCCCGTTTTTGTAATCCACTATCAATAACTTATTCTGCGCGAAATATTGTGTCCAGAAATAATACAATATTAGTAGCAATGAGAAGAAAAACGATAGTTAATAAGAGCAGCCACTTTTAACCCTGATACTGACTAGAGCTAATAATCTCAATCTGTGTTACGAAAATTTCTTTTAAAGTTTTCTCGAACTCCTTCCTATTGAAACATTTCGTACTAACATATTTTTCAAATGAGAAAGTATACCAACTTTCTGAAAACATTTTCAAATAGACAACACCCGTTCTAACAAAATCAAGGTTGTTAAGACCCCAGGTGGTATTTTGCGTGCCCAACATGTCAAGAAGTTAGCTACCAGACCAAAGTGTGGTGACTGTGGTAGCGCTTTGCAAGGTATCTCTACTTTGAGACCAAGACAATACGCCACTGTTTCCAAGACCCACAAGACTGTTTCCAGAGCTTACGGTGGTTCCAGATGTGCCAACTGTGTTAAGGAAAGAATTATTAGAGCTTTCTTGATCGAAGAACAAAAAATTGTCAAGAAGGTTGTCAAGGAACAAACCGAAGCTGCCAAGAAATCTGAAAAGAAGGCTAAGAAATAA</t>
  </si>
  <si>
    <t>MAQRVTFRRRNPYNTRSNKIKVVKTPGGILRAQHVKKLATRPKCGDCGSALQGISTLRPRQYATVSKTHKTVSRAYGGSRCANCVKERIIRAFLIEEQKIVKKVVKEQTEAAKKSEKKAKK*</t>
  </si>
  <si>
    <t>ATGGCTCAACGTGTTACTTTCAGAAGAAGAAATCCATGTATGTTACTGAACTATTTTTTTGAGTTTTCATGAAAACTTATTATGAACTTATTATGAACTTATTTTGAACTTTCATTGTGGGAAAATGAGGTTAAAAGGCGAACGAGTGCTATTTAGAGAAGCGTACCACTTAGAAATAGGAAGAACCAGATCATCGATAGGGGAATCAACTATGCAAGAACTTTCAAATATATTGGCATGACATTAAAACATTAGACAGCATGAACGAACAGTATCCAGTAATGTGGACAGCAATAAGTTGACTTCAGTTTCTAAGTGGAAGACCTTGGTCGACCCAAATGGAAAATGAATTTTTCTCCGCTGTTGAAAGATTGAAATGAGATAATATTCATTCAGCAACGCCGAAATACTTTTCATATGGAGCAATCCCACTCAAGTTCTTAAATCATAGGATAATAAAGAAGTGATTACTAACATTAATGGGAAAATTTTCTCTTTACTACGTACAGACAACACCCGTTCTAACAAAATCAAGGTTGTTAAGACCCCAGGTGGTATCTTGCGTGCCCAACACGTTAAGAAGTTGGCTACTAGACCAAAGTGTGGTGACTGTGGTAGTGCTCTACAAGGTATTTCCACTTTGAGACCAAGACAATACGCTACTGTCTCCAAGACCCACAAGACTGTTTCCAGAGCTTACGGTGGTTCCAGATGTGCCAACTGTGTCAAGGAAAGAATCGTCAGAGCTTTCTTGATTGAAGAACAAAAGATTGTTAAGAAGGTCGTTAAGGAACAAACTGAGGCTGCTAAGAAGTCTGAAAAGAAGTCTAAGAAATAA</t>
  </si>
  <si>
    <t>MAQRVTFRRRNPYNTRSNKIKVVKTPGGILRAQHVKKLATRPKCGDCGSALQGISTLRPRQYATVSKTHKTVSRAYGGSRCANCVKERIVRAFLIEEQKIVKKVVKEQTEAAKKSEKKSKK*</t>
  </si>
  <si>
    <t>ATGGTATGTTTGAGATGAACAAAATAATAAAGACTGACAACTGCAGAACAGAGAGGATCATAGCAACCTAGTGCAAGAAAGAGCCTCGAAGCGTTAAACTTTTGGAACGTAATTCATCCGTTGGCTATGTCTATTCAATACAGTTAGAATACGAAAGCTGTAATCAAGTATATCGGATTATTCGCAAGCAAAGAATCAAGGAAAAGAAAGTGAAAATAGCATACATCTTTAAATTCAGAGGTTTTGCTGAATTTTAATAGGGAAGTTTACGTTATGATTGTTGGCCGTAGATCGCCTAGCGTTTGACCAAATTTAATTCTCCTAATTTTTTTATTGTAAAAAAGCCTTCCAACGAAATAAATTAGTTATTGGTTTTTTTTCTCTGTTACGAGGGATATATGATGCCTGTGCTTGTTAGTTCATTATAAGTGCTAATAAAATACTAACGTTAATAAAAATTTGGAATATTATTTCATTTTTTATCCTATTAATAGGCCGGTGTTAAAGCTTACGAACTAAGAACCAAATCCAAGGAACAATTG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TAAGGCTTAA</t>
  </si>
  <si>
    <t>MAGVKAYELRTKSKEQLASQLVDLKKELAELKVQKLSRPSLPKIKTVRKSIACVLTVINEQQREAVRQLYKGKKYQPKDLRAKKTRALRRALTKFEASQVTEKQRKKQIAFPQRKYAIKA*</t>
  </si>
  <si>
    <t>ATGGTATGTAGAGATGAATATACATGAAACGGACGTGATATAATGTGCTATGGAAGAAAAAAGTCTCCTTTAATGTCTGCAGGATAAATAATCAAGTGGTCTGAAGAAAATTTACAGCTACAGTATTACTGCAAACCTTGCAGGCAAATATCAGAGAGATCTCACCAGCTACAACTTGGTAACAGAAATTTATAAGTTTATGGCACTTGTTAAAATTGTTTGGAAGTTTTCGAAATTATAATATTGGTCTTCAGAAACCTGGAACCACATGTGAACTATTTTTTTTGGATAATGCATTGCACAGAGCGTATTAGTGTATACGAGAATCTAAAAATTTGAAACTGGCTCATAAAAACAGGAACTTTTACTAACAGTTATGATTTTTTGTTCCCATTTTCTTATCAATAG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t>
  </si>
  <si>
    <t>ATGACCGTTAAGACAGGTATGTGAGACATAAACAAGGAACTGAACGGGTTATGACGATTTTCGAACTTATAAAGGGGTTTACCCCAAATACGAGAAGAACATGAGTGCATTGAAAACTTAAAAGGAAACAAAAACAAGAATATTATATAATTTTGAGTGATTAATGACCAATGGAAATAGCCAGAGGAAAAATACCATTTAATATGCATACACAGGCTTATCTCTTCACTCCTATCTAAAAAACTATTGTGTTTGAAGATGAGGTCCATTTTACAAAAAGAATAGTATTGCGAAAACGCCTTCAAATGGAACATTTTAGTAGTTGCACCATTGTAAGAATTGCCATGGAAAACAATCACAAAAAGATGCTATACAAAGCCGTACATTATACGTCACTTCCCGCCGACACATATACACGTGTATATGTATGCCTATTTCACATGTTACTAACTGAAGACAACCTGTGTCCTTATATTTAGGAATTGCTATTGGTTTAAACAAAGGTAAGAAGGTCACTAGCATGACCCCAGCTCCAAAAATCTCTTACAAGAAAGGTGCTGCTTCCAACAGAACCAAGTTCGTAAGATCTTTGGTCAGAGAAATCGCTGGTTTGTCTCCATACGAAAGAAGATTGATTGATCTAATAAGAAACTCTGGTGAAAAGAGAGCTAGAAAGGTCGCCAAGAAGAGATTGGGTTCTTTCACCAGAGCCAAGGCTAAGGTCGAAGAAATGAACAACATCATTGCTGCTTCTCGTCGTCACTAA</t>
  </si>
  <si>
    <t>MTVKTGIAIGLNKGKKVTSMTPAPKISYKKGAASNRTKFVRSLVREIAGLSPYERRLIDLIRNSGEKRARKVAKKRLGSFTRAKAKVEEMNNIIAASRRH*</t>
  </si>
  <si>
    <t>ATGGCTGTCAAGACTGGTATGTTTACCTGAACTAATGAACTGTAGAGCAAAAGCAAAATGAACTGAACCACTAAGCCAACAACAGAAATACAAACAGGATGAGATTAAGCTCCAGAGATATGCAAACATCGTTTATATCCTGCACCCAGCGTTGCAGTACTCCGTGGAGTCTTTGTTTATTTATTTTGCTCGTATACTACGTGAGTACTAGTGTGCTTGTTACTAACATAAGATATTCTATTTTTTTCCTCTAGGTATCGCTATTGGTTTGAACAAGGGTAAGAAAGTCACCCAAATGACTCCAGCCCCAAAGATCTCCTACAAGAAGGGTGCTGCCTCCAACAGAACCAAGTTCGTCAGATCTTTGGTTAGAGAAATCGCCGGTTTGTCCCCATATGAAAGAAGATTGATCGATTTGATCAGAAACTCCGGTGAAAAGAGAGCCAGAAAGGTCGCCAAGAAGAGATTGGGTTCTTTCACCAGAGCCAAGGCTAAGGTCGAAGAAATGAACAACATCATTGCTGCCTCTCGTCGTCATTAA</t>
  </si>
  <si>
    <t>MAVKTGIAIGLNKGKKVTQMTPAPKISYKKGAASNRTKFVRSLVREIAGLSPYERRLIDLIRNSGEKRARKVAKKRLGSFTRAKAKVEEMNNIIAASRRH*</t>
  </si>
  <si>
    <t>ATGGGTAGTATGTAGTAGGACATTGAGAATAAAACTGTGAACCTGTTATTGACGACCGTGGAGAAATGTTATGATTATCTGAAGAGAAATATCGGAACGCATGCACACCAAATTTATACTTAGCAAGACTGGACGATACGAGACTGGTATACTTGTATGAAGACAGAATAGTGAACGAAAGACATGCGCATGACAACAAATTTACCGTATAGAAGAAATATTCTGCTTGTATGCCTGAGGGAACTCGAAAGGATCAATTTCAATGGCGTTGTAACAGTCACGAAAAAAGTGTAACTATAAGATAAAGCAAATTGTACTAACAAACTTAACCAAATTGCACAACAATTTGATTTTCTTTTTAAATAGAGGGTACTCCTTCATTCGGTAAACGTCACAACAAGTCCCACACTTTGTGTAACAGATGTGGTCGTCGTTCTTTCCATGTTCAAAAGAAGACCTGTTCCTCCTGTGGTTATCCAGCTGCTAAGACCAGATCTTACAACTGGGGTGCCAAGGCTAAGAGAAGACACACTACTGGTACTGGTAGAATGAGATACTTGAAACACGTTTCAAGAAGATTCAAGAACGGTTTCCAAACCGGCTCTGCTTCTAAGGCTTCTGCTTAA</t>
  </si>
  <si>
    <t>MGKGTPSFGKRHNKSHTLCNRCGRRSFHVQKKTCSSCGYPAAKTRSYNWGAKAKRRHTTGTGRMRYLKHVSRRFKNGFQTGSASKASA*</t>
  </si>
  <si>
    <t>ATGGGTAGTATGTACAGGAATTATTAATTGATGAGTCAACGTTCAATCACATCCGGTCTGATTTAGAGGATTACATGAGAAAGAAGCACTGAAAAAATTTTCCACCAGGAGAGGCCAGGTAAACTAAGACCTACGTTATTCACTATGCCAAAAGATTTAAAAATATAGAATGATGAATGTTGCCAGAGCCATTGATGATAAGAAATTGCACATAACGGATGCATAAAGAGCGAATAAAAAGATTTGAGTGTCAATACAAAAAGGTGAGAAGAAATAGTGTAAGACAGCAACACACATCTAGACCGCCAATGAAGTTGTTCTGAATCCAGCAGTAGAGTTTATTTAGTTCAAAGTTTTACTAACGATAATTAACTTTTATGTTTTCATTTTAAACAGAGGGTACTCCTTCATTCGGTAAGCGTCACAACAAATCTCACACCTTGTGTAACAGATGTGGTCGTCGTTCTTTCCATGTTCAAAAGAAGACCTGTTCCTCTTGTGGTTACCCATCCGCTAAGACTAGATCTCACAACTGGGCTGCCAAGGCAAAGAGAAGACACACTACTGGTACCGGTAGAATGAGATATTTGAAGCATGTCTCCAGAAGATTTAAGAACGGTTTCCAAACCGGTTCTGCTAAGGCTACTTCTGCTTAA</t>
  </si>
  <si>
    <t>MGKGTPSFGKRHNKSHTLCNRCGRRSFHVQKKTCSSCGYPSAKTRSHNWAAKAKRRHTTGTGRMRYLKHVSRRFKNGFQTGSAKATSA*</t>
  </si>
  <si>
    <t>ATGGCTAGAGAAATCACCGACATCAAACAATTTTTGGAATTGACCAGAAGAGCTGACGTTAAGACCGCCACTGTTAAGATTAACAAAAAATTGAACAAGGCCGGTAAGCCATTCAGACAAACCAAGTTCAAGGTTAGAGGCTCTTCTTCTTTGTACACTTTGGTTATCAACGATGCTGGTAAGGCTAAGAAATTGATCCAATCTTTGCCACCAACTTTGAAGGTTAACAGATTATAA</t>
  </si>
  <si>
    <t>MAREITDIKQFLELTRRADVKTATVKINKKLNKAGKPFRQTKFKVRGSSSLYTLVINDAGKAKKLIQSLPPTLKVNRL*</t>
  </si>
  <si>
    <t>ATGGCTGTATGTTAGAAAGATATTATAAATCCCAGTTAGATGCTGAACTGATCAATAGCAAATTATAAACCACATCCATCTAAATGACCTTACCACCTACAATTTGGATTTGAAATAGAAGCAATGTGTAAAATATAGGGAAAGGATTAGGAGTGTTAACCATACTAAAATTTTTCTTATCCGAAACAGAAATCTAAAGTCGCCACTACGCAGATTAAAATATGGTCATAAACTGCTTATTCTGAGAACTTTTGGTGGTCCAGCGTGGTTTATGTCAGGTGGTATTGCCTTGGATCCGTGAATGCATCACATTGATGAGTTTGAACATTGTTACTAACATTTTTTACAATTGTACACTTCGTATGTGCACGATATGTTTCCCTTTTAATTAGGCTCAAAAGTCTTTCAGAATCAAGCAAAAAATGGCTAAGGCTAAGAAGCAAAACAGACCATTGCCACAATGGATCAGATTGAGAACCAACAACACTATCCGTTACAACGCTAAGAGAAGAAACTGGAGAAGAACCAAGATGAACATCTAA</t>
  </si>
  <si>
    <t>MAAQKSFRIKQKMAKAKKQNRPLPQWIRLRTNNTIRYNAKRRNWRRTKMNI*</t>
  </si>
  <si>
    <t>ATGCAAATGTATGCACCATATCCATTCTAAACATAGTTTTTCGAACGTTCAGAGCTTAAAGGGACAATTATTTTAGAAACTGAATTTTTACCCAGTGGAATAACATCGTATCTGTAAAGTCTACAAAATTTTTTATCCATCAAAAATTAAAACAAAGAAAACTGCCAAACTGAATATGAGGAACTTTCCTCTCTAGGAATGACTTAGTGAATGTACAGTGACTTGTGGAAAATATGATTAGATTTTGAGCGGGTGATGCGACTTAACAGTCTCATTGCCTAAGAAATATCCAAATTTGTGGTTCATGCTCTCCCCCAAGATATGACGATGAGAGCTCGTTTAAAATTTTGTCTTCTTCCGAACAGTTATGAAAAAACTATTACGTGTTTTTATGATATCCTTACTAACTTGTCATTTTTTTATAAAATTATTTTTTTAACAGTTTTGTCAAGACTTTGACTGGTAAGACCATCACTTTGGAAGTTGAATCTTCTGACACTATTGACAATGTCAAGTCAAAGATTCAAGACAAGGAAGGTATCCCACCTGACCAACAAAGATTGATCTTTGCTGGTAAGCAATTGGAAGACGGTAGAACCTTGTCTGACTACAACATTCAAAAAGAATCCACTTTGCACTTAGTCTTGAGATTGAGAGGTGGTATCATTGAACCATCTTTGAAAGCTTTGGCTTCCAAGTACAACTGTGACAAATCTGTTTGCCGTAAGTGTTATGCTAGATTGCCACCAAGAGCTACCAACTGTAGAAAGAGAAAGTGTGGTCACACCAACCAATTGCGTCCAAAGAAGAAGTTAAAATGA</t>
  </si>
  <si>
    <t>MQIFVKTLTGKTITLEVESSDTIDNVKSKIQDKEGIPPDQQRLIFAGKQLEDGRTLSDYNIQKESTLHLVLRLRGGIIEPSLKALASKYNCDKSVCRKCYARLPPRATNCRKRKCGHTNQLRPKKKLK*</t>
  </si>
  <si>
    <t>ATGCAAATGTATGTTACGGCGAATACAGAATACTATGTTCGAAATAATATGAGGATTATACGATAGCAAAAAAGCCATAAACGAAAGACATAAATGGAAAATGATTGACAAGCTCACAATTTATTAAACAAGTAGCAATTGAGAAAAACTATTACCTGCGGCAAGCTTCTGAGTTTACATTAAATCTGTAGAGCAAATTGAAAATGTCGCATATGTGCTGAAGGGTTTGTTTGTTCCATCTTATTTTGCATAACATAGTTATATTTACTTGGTCGCATAAAAAATATTTTTTACTAACGTGAAGTTTCTTTCTTTATGATGTACGCACGCACGTCTGTGCTTACTCCATAAATGAACTTATTCCAATTTTGTACAGCTTCGTTAAGACTTTGACTGGTAAGACCATCACTTTGGAAGTTGAATCTTCTGACACCATTGACAATGTCAAGTCCAAGATCCAAGACAAGGAAGGTATCCCACCTGACCAACAAAGATTGATCTTTGCTGGTAAGCAATTGGAAGACGGTAGAACTCTATCTGACTACAACATCCAAAAGGAATCCACTTTACATTTGGTCTTGAGATTAAGAGGTGGTATCATTGAACCATCTTTGAAAGCCTTGGCTTCCAAATACAACTGTGACAAATCTGTTTGTCGTAAATGTTACGCCAGATTACCACCAAGAGCTACCAACTGTAGAAAGAGAAAGTGTGGTCACACCAACCAATTGCGTCCAAAGAAGAAGTTGAAATAA</t>
  </si>
  <si>
    <t>ATGAGAGCCAAGTGGAGAAAGAAGAGAACTAGAAGACTTAAGAGAAAGAGACGGAAGGTGAGAGCCAGATCCAAATAA</t>
  </si>
  <si>
    <t>MRAKWRKKRTRRLKRKRRKVRARSK*</t>
  </si>
  <si>
    <t>ATGAGAGCTAAGTGGAGAAAGAAGAGAACTAGAAGACTTAAGAGAAAGAGACGGAAGGTGAGAGCCAGATCCAAATAA</t>
  </si>
  <si>
    <t>ATGGGTATGTTATAACCATAATTCCTAATGGTGAATAAAATCAGGACCAATAAAGAAAAGCTAATTTGATTTTTATTGTCAATGAAATTTCATAATCGTCATGAATGCATAAACAGACACACCTAGCAACTGTATAATCTGCGCCTAAAAAGGGCGTATACACAAAACTAAACGATGCGCAATAAAAGTTCAGCAGTCAGCAATGAAACCGAGATATGCAGCAACAGAGTATCATATGCATGGAGGATCCTTTCTGTTTTTCTGATAATATGCTCTGAAAAAGCTCCAAACAGCACAGTAGCCTATTTGTGAAGCTCAAAAAAGGCTTCTATTTCCCTCGCTATCTTCAGATTGTGCAGTGATATTCTTTGAGGAAGGAAACGTAGAGGGGATAAGTTGGATAACTGTTATTTCTTTTCAATATGCTAGATTTTGCTTACCACCTTACTGATTTTTTCTAATAATAAACTTTTTTACTAACATTAGTACGATGTCTCATCTATTTCTTCTATTTA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t>
  </si>
  <si>
    <t>MVNVPKTRKTYCKGKTCRKHTQHKVTQYKAGKASLFAQGKRRYDRKQSGFGGQTKPVFHKKAKTTKKVVLRLECVKCKTRAQLTLKRCKHFELGGEKKQKGQALQF*</t>
  </si>
  <si>
    <t>ATGGGTATGTGGACGATTAGGAATAGACAAACCATGTTATTTATCTCCATTAGGGCGTGAGAGTGTAATTAGTACACAGGTACTACTAGAATGCTAAAGAACTTTTTAAAATATCCTGAATCGTAGGGCAAATCCATGTCAAGCAAGAAACTAATAGTTATTAAACTTCATTTACTTTTGAGCTAGTTAAATATTTTCATCATTTCCTAAAGTACTGAACACCTGAATGATACTTTTATTGGCCCTTTTAATAAGAACTCTGGTTAGAAAATATATTGAGGATATCATTAGTAATACTCATTAGATATTTGTGAATTTAGCCGTTTCCCCATTACAGAAAAAAGATACAACTAATTACATGTGCAGTCAAATTACTTTTTTTTTAAGATCAATTACTAACAATCAACTATCATGCTAAATTTGCTGTGATATCATTTTGAACCAGTTAACGTCCCAAAGACCAGAAAGACCTACTGTAAGGGTAAGACCTGTCGTAAGCACACTCAACACAAGGTTACTCAATACAAAGCTGGTAAGGCTTCCTTGTTCGCTCAAGGTAAGAGACGTTATGACCGTAAACAATCTGGTTTCGGTGGTCAAACCAAGCCTGTTTTCCACAAGAAAGCTAAGACTACCAAGAAGGTTGTTTTGAGATTGGAATGTGTCAAATGTAAGACTAGAGCCCAATTAACCTTGAAGAGATGTAAGCACTTCGAATTGGGTGGTGAAAAGAAGCAAAAGGGTCAAGCTTTGCAATTCTGA</t>
  </si>
  <si>
    <t>ATGTATGATATATTACGCACACGATTTACCGTTTGCTTGGAGGAGTAGTGTTTCGTGATGAAATAGACTGATATAGACAGAATTCCACAGACTTTTACGATATAAAGGGAAAAACATGAAGTTGAACACCATATCTCAAATGAATAGGATCACTGTAATTCGATAGGGTACAATTATGTGAAATGTCTGCTTTATGGGAACTTTCATTCATATACCTGAAGGTGGCAAACTAGTCTTACGAAACTGTTCAGTGCAGAGATAGAATTTTGTGGAGATGCATATAGGGAAACAAAGTGGAATTTATGCTTGTATAATCACCAATTCGAAACACTAAACCTCGACCTATTTAGAATTTCCTTCAAGATTTACTAACATATTTTGATATTTTTTCTTTTTTGAATACAGGGCTAAAAGAACTAAGAAGGTTGGTATCACTGGTAAGTACGGTGTCCGTTATGGTTCCTCTTTGAGAAGACAAGTCAAGAAGTTGGAAATCCAACAACACGCTAGATACGATTGTTCTTTCTGTGGTAAGAAGACCGTCAAGAGAGGTGCTGCTGGTATTTGGACTTGTTCCTGTTGTAAGAAGACCGTCGCTGGTGGTGCTTACACTGTCTCCACTGCTGCTGCCGCCACCGTTAGATCTACCATCAGAAGATTGAGAGAAATGGTTGAAGCTTGA</t>
  </si>
  <si>
    <t>MAKRTKKVGITGKYGVRYGSSLRRQVKKLEIQQHARYDCSFCGKKTVKRGAAGIWTCSCCKKTVAGGAYTVSTAAAATVRSTIRRLREMVEA*</t>
  </si>
  <si>
    <t>ATGTATGCATATAATAGAGGAATTGGATGACTAAATGTTCTTATATTGGAGTTAGTGGAGATGCGTGGTAGATTTGAATTAAATAGAAAGTGCTGGGGTTGATAAACCACGAAATATCGCAGTTGAGGAGAATGATAAGCCAGGATAGATGGTAGCGCATTTTTGGGGCAATCTCACTGTAGGTCCACCACAACTCAATATGACTACATCGAATCAGTTATAAGGCAAGTTTTTAGTTTACTAACAAATATTTCCATCTTATTTTTTTTTTTTGCAGGGCTAAGAGAACAAAGAAGGTCGGTATCACAGGTAAATACGGTGTCCGTTATGGTTCATCATTGAGAAGACAAGTTAAGAAGCTTGAAATTCAACAACATGCCAGATATGACTGTTCCTTCTGTGGTAAGAAGACTGTTAAGAGAGGTGCAGCTGGTATTTGGACTTGTTCCTGTTGTAAGAAGACCGTTGCCGGTGGTGCTTATACTGTTTCTACTGCAGCTGCCGCTACTGTTAGATCTACCATCAGAAGATTAAGAGAAATGGTTGAAGCTTAA</t>
  </si>
  <si>
    <t>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</si>
  <si>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</si>
  <si>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t>
  </si>
  <si>
    <t>MSTESALSYAALILADSEIEISSEKLLTLTNAANVPVENIWADIFAKALDGQNLKDLLVNFSAGAAAPAGVAGGVAGGEAGEAEAEKEEEEAKEESDDDMGFGLFD*</t>
  </si>
  <si>
    <t>ATGTCTGACTCTATTATTTCCTTTGCTGCTTTCATCCTAGCTGATGCTGGTTTGGAAATCACCTCTGACAACTTATTGACTATCACCAAGGCCGCTGGTGCTAATGTCGACAACGTATGTACAAAAATGCAACCTAAAACGACTTTGTGTGACTACGAAGAGAAAGATTAGACAACAATCGTCCCGAGAAATGCGCAATTTTGAATAATGGGGGACAGAAAAATTCCATGTAACGTTTCCCTCTAACATGATGAGATACTAGGGGGCAATACATGTAGAAATATTTCTCCATTAACGTATTTAACGGAAAGCACAAGTCAGGATCGAATTACTTCTTCAAGGATCTCATTTTACTAACAAACTCAACGAATAACGACTCTTCCTATGGAGCTTGTTATATGTATCATTGAATTAGGTCTGGGCTGATGTTTACGCTAAGGCTTTGGAAGGTAAGGACTTGAAGGAAATCCTATCTGGTTTCCATAACGCTGGCCCTGTTGCTGGTGCTGGTGCTGCTTCTGGCGCTGCCGCTGCTGGTGGTGACGCTGCTGCTGAAGAAGAAAAAGAAGAAGAAGCTGCTGAAGAATCTGACGACGACATGGGTTTCGGTTTATTCGACTAA</t>
  </si>
  <si>
    <t>MSDSIISFAAFILADAGLEITSDNLLTITKAAGANVDNVWADVYAKALEGKDLKEILSGFHNAGPVAGAGAASGAAAAGGDAAAEEEKEEEAAEESDDDMGFGLFD*</t>
  </si>
  <si>
    <t>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t>
  </si>
  <si>
    <t>MKYLAAYLLLNAAGNTPDATKIKAILESVGIEIEDEKVSSVLSALEGKSVDELITEGNEKLAAVPAAGPASAGGAAAASGDAAAEEEKEEEAAEESDDDMGFGLFD*</t>
  </si>
  <si>
    <t>ATGAAATACTTAGCTGCTTACTTATTATTGGTTCAAGGTGGTAACGCTGCCCCATCCGCCGCTGACATCAAGGCCGTCGTCGAATCTGTCGGTGCTGAAGTCGATGAAGCCAGAATCAACGAATTGTTGTCCTCTTTGGAAGGTAAGGGCTCTTTGGAAGAAATCATCGCTGAAGGTCAAAAGAAGTTCGCTACTGTTCCAACTGGTGGTGCTTCTTCTGCTGCTGCCGGTGCTGCCGGTGCTGCTGCCGGTGGTGATGCTGCTGAAGAAGAAAAGGAAGAAGAAGCTAAGGAAGAATCTGATGATGACATGGGTTTTGGTTTATTCGATTAA</t>
  </si>
  <si>
    <t>MKYLAAYLLLVQGGNAAPSAADIKAVVESVGAEVDEARINELLSSLEGKGSLEEIIAEGQKKFATVPTGGASSAAAGAAGAAAGGDAAEEEKEEEAKEESDDDMGFGLFD*</t>
  </si>
  <si>
    <t>UTP20</t>
  </si>
  <si>
    <t>ATGGCTAAACAAAGACAAACTACTAAATCGTCTAAGCGATATAGATATTCTTCCTTCAAGGCTAGGATTGACGATTTGAAGATTGAACCGGCTAGAAATTTGGAAAAAAGGGTACATGATTATGTCGAGTCGTCGCATTTTCTCGCTTCCTTTGATCAGTGGAAAGAAATTAATTTAAGTGCCAAATTTACGGAGTTTGCAGCGGAAATTGAGCATGATGTTCAAACATTACCCCAAATACTATATCATGATAAAAAGATTTTTAATTCTTTGGTTTCATTCATTAACTTTCACGATGAGTTTTCTTTGCAACCGCTTCTGGACCTCTTGGCTCAATTTTGTCATGATTTAGGTCCAGATTTTCTTAAATTTTATGAAGAAGCTATCAAAACTTTAATAAATCTGTTAGACGCTGCTATAGAATTTGAGTCATCTAATGTTTTTGAGTGGGGTTTCAACTGTTTGGCTTATATTTTCAAGTATCTCTCGAAATTTTTGGTTAAAAAACTGGTACTCACATGTGATCTTTTAATTCCACTATTGTCTCATTCTAAGGAATATCTTTCAAGATTTTCAGCAGAAGCATTATCTTTTTTAGTAAGAAAGTGTCCTGTTTCTAACTTGCGCGAGTTTGTTAGATCAGTTTTTGAAAAGTTAGAGGGAGATGATGAGCAAACTAACCTCTACGAAGGGCTTCTGATATTATTCACAGAATCCATGACGTCAACGCAAGAAACTCTGCATTCGAAAGCTAAAGCTATCATGAGCGTTCTTTTGCATGAAGCTTTGACCAAATCATCCCCGGAAAGATCTGTTTCATTGCTCTCAGATATTTGGATGAACATTAGTAAGTACGCCTCAATCGAAAGTTTACTTCCAGTCTATGAAGTTATGTATCAGGATTTTAACGATTCTCTCGATGCCACCAATATCGATAGAATATTAAAAGTATTGACAACAATTGTCTTCTCGGAAAGTGGTAGAAAAATTCCTGATTGGAATAAAATTACTATCCTAATTGAAAGAATAATGAGTCAAAGTGAAAATTGTGCTTCGCTTTCACAGGATAAAGTGGCTTTCCTATTTGCTTTATTTATTCGTAACAGTGACGTGAAAACTTTAACATTATTCCACCAAAAACTTTTTAACTACGCTTTAACAAATATATCTGACTGTTTCCTTGAATTCTTTCAATTTGCTTTAAGGCTAAGCTATGAAAGAGTATTTTCATTCAATGGATTAAAATTCCTACAGTTATTTTTAAAGAAAAATTGGCAATCACAAGGAAAAAAAATTGCACTTTTTTTTCTAGAAGTAGATGATAAGCCTGAACTGCAGAAAGTACGGGAAGTAAATTTCCCAGAAGAATTTATTTTATCTATCAGAGATTTTTTTGTCACAGCAGAAATTAATGATTCGAATGACCTTTTCGAAATATATTGGCGAGCTATAATTTTTAAATATTCGAAATTACAGAATACAGAAATTATTATCCCATTGCTTGAACGTATCTTTTCAACTTTTGCATCACCAGATAATTTTACGAAAGATATGGTCGGTACACTCTTAAAAATATATCGTAAAGAAGACGACGCTTCAGGGAATAATCTATTAAAGACTATTCTGGATAATTACGAAAACTATAAAGAAAGTTTAAACTTTTTAAGAGGATGGAACAAGTTAGTGAGTAATCTTCATCCTTCAGAAAGCTTAAAAGGACTAATGTCACACTATCCAAGTCTACTCCTTAGCTTGACAGATAATTTTATGTTGCCTGATGGGAAGATTCGTTATGAAACTTTAGAATTAATGAAGACATTAATGATTTTGCAGGGTATGCAAGTACCTGACCTCCTTTCTTCATGTATGGTTATCGAGGAAATACCTCTTACACTACAAAATGCCAGAGATTTAACCATTAGAATCAAGAATGTTGGTGCCGAATTCGGAAAAACCAAAACAGACAAGCTAGTATCCTCTTTCTTTCTCAAATACTTATTTGGCCTTCTTACCGTTAGATTCTCTCCAGTTTGGACTGGTGTTTTTGACACTCTTCCTAATGTTTACACAAAAGATGAAGCCCTCGTTTGGAAACTTGTGCTATCATTCATTAAACTTCCTGATGAAAATCAAAATTTGGATTACTACCAGCCTCTTCTTGAAGATGGTGCAAACAAAGTTCTGTGGGATTCGAGTGTAGTGAGGTTAAGGGACACTATTGATACGTTCTCACATATTTGGTCAAAGTATTCTACTCAAAATACGAGCATTATATCTACTACTATTGAAAGAAGGGGGAACACCACCTACCCAATTTTAATTAGAAATCAGGCTCTAAAAGTTATGCTATCGATTCCTCAAGTTGCTGAAAATCACTTCGTCGACATCGCACCTTTTGTTTATAATGACTTCAAGACTTACAAAGATGAAGAGGATATGGAAAATGAACGTGTTATTACTGGTTCATGGACAGAAGTTGATAGAAACGTGTTTTTAAAGACTTTAAGCAAGTTCAAAAATATAAAGAATGTTTATAGTGCAACAGAATTGCACGATCATCTGATGGTACTGTTGGGTAGCCGTAATACAGACGTTCAGAAGCTTGCGTTGGACGCACTTCTTGCATACAAAAATCCAACGTTGAATAAATATAGAGATAATTTGAAAAATCTACTAGATGACACCTTATTCAAGGACGAGATTACGACTTTTTTAACCGAAAATGGGTCGCAGTCTATCAAGGCTGAGGACGAAAAGGTAGTCATGCCTTATGTCCTTAGAATTTTCTTCGGTCGAGCACAAGTCCCCCCAACTAGTGGACAGAAAAGAAGCCGCAAAATAGCTGTCATTTCAGTTTTGCCAAATTTTAAGAAGCCATATATTAATGATTTTTTGAGTTTGGCTAGTGAAAGGCTGGATTATAATTATTTTTTTGGGAACAGCCATCAAATAAATAGCTCAAAGGCTACCTTGAAAACTATCAGACGGATGACTGGTTTCGTTAACATTGTAAATTCTACTCTGTCTGTATTAAGAACAAATTTTCCTTTGCATACTAATTCAGTGCTGCAGCCGTTGATCTATTCAATTGCTATGGCATACTATGTCTTAGATACTGAGAGCACAGAGGAGGTACATTTAAGAAAGATGGCAAGTAATTTAAGGCAACAAGGTCTAAAATGTTTAAGTAGTGTCTTTGAATTTGTTGGAAATACATTTGATTGGTCTACTTCTATGGAAGATATTTACGCCGTTGTAGTTAAGCCTCGTATTTCACATTTTTCGGATGAAAACTTACAACAACCCTCCTCTTTACTAAGACTTTTCCTTTATTGGGCACACAATCCATCTCTGTACCAGTTTTTGTATTACGATGAATTTGCAACTGCCACTGCATTGATGGACACCATATCAAACCAACACGTTAAGGAAGCTGTTATTGGCCCAATAATTGAAGCGGCGGACTCAATTATTAGAAATCCAGTAAATGATGATCACTACGTAGATTTGGTGACTCTCATCTGCACATCATGTCTGAAAATACTTCCTTCGCTATATGTCAAACTTTCTGACTCAAACTCGATTTCCACATTTTTGAATTTGCTAGTTAGTATCACTGAGATGGGATTTATTCAAGATGATCATGTTAGAAGTCGTTTAATTAGTTCATTAATATCAATATTAAAAGGAAAGCTAAAAAAACTGCAGGAAAATGATACCCAAAAAATTTTGAAAATATTAAAGCTGATAGTTTTCAACTACAATTGTTCTTGGAGTGATATTGAAGAACTATACACTACCATATCTTCTTTGTTCAAAACATTTGACGAGCGAAACCTCAGGGTTTCCTTGACAGAGCTCTTCATAGAACTCGGTAGAAAAGTTCCTGAATTAGAAAGTATTTCGAAATTGGTTGCGGACTTGAATTCATACTCCTCATCACGTATGCATGAATATGATTTTCCTAGAATTTTATCAACTTTCAAGGGGTTAATTGAAGATGGTTATAAGTCCTACAGTGAGTTAGAGTGGTTACCTCTGTTGTTCACCTTTTTACATTTTATCAATAATAAGGAAGAACTTGCGTTAAGAACAAACGCATCCCACGCTATAATGAAGTTTATTGACTTCATTAACGAAAAGCCTAATCTTAATGAAGCTTCAAAATCGATTTCTATGCTGAAGGATATACTTTTACCCAATATAAGGATTGGCCTCAGAGACTCCCTAGAAGAGGTACAAAGTGAGTATGTATCAGTGCTATCATATATGGTAAAAAACACGAAATATTTCACCGACTTCGAAGATATGGCCATTTTACTGTACAATGGTGATGAAGAAGCAGATTTTTTTACAAACGTTAATCATATTCAGCTTCATCGTCGTCAGAGAGCCATTAAAAGACTAGGTGAACATGCTCATCAACTCAAAGATAACAGTATATCCCATTATTTAATTCCAATGATCGAACATTATGTCTTTTCGGATGATGAAAGATACAGAAATATTGGAAATGAGACCCAAATAGCCATCGGAGGGTTGGCGCAGCACATGAGTTGGAATCAATACAAAGCTCTTCTTAGAAGGTACATTTCTATGTTGAAAACCAAGCCTAACCAAATGAAGCAAGCCGTACAATTAATTGTTCAACTTTCTGTTCCACTTAGAGAAACTCTTCGTATCGTAAGAGATGGGGCTGAGTCGAAACTTACTTTGAGCAAATTTCCTTCCAACTTAGATGAACCCAGTAATTTTATTAAGCAAGAATTGTATCCGACTCTTTCGAAAATTCTTGGCACTAGAGATGACGAAACTATAATTGAAAGAATGCCTATTGCGGAGGCATTAGTTAATATTGTTTTAGGGCTCACAAATGATGATATTACTAATTTCCTCCCTAGTATTCTAACAAATATTTGCCAAGTTTTGAGAAGTAAATCCGAAGAATTAAGAGATGCAGTAAGAGTAACCTTGGGTAAAATCAGTATTATCTTGGGCGCTGAGTATCTTGTCTTTGTGATAAAGGAATTAATGGCTACATTAAAACGTGGTTCTCAAATTCATGTGTTAAGTTACACTGTCCACTACATATTAAAGAGTATGCACGGAGTCTTAAAACACTCCGATTTGGATACCTCGTCCAGTATGATTGTTAAGATTATAATGGAAAATATCTTTGGGTTCGCTGGTGAAGAAAAAGACTCTGAGAATTATCATACAAAAGTGAAAGAAATTAAGAGTAATAAAAGCTATGATGCTGGTGAAATTCTCGCCTCAAACATCAGCCTGACAGAATTTGGAACATTACTCTCTCCTGTGAAGGCTTTGTTGATGGTCAGAATTAATCTAAGAAATCAAAACAAACTGAGTGAATTATTGAGACGATATTTGTTGGGTTTAAATCATAATAGTGACTCTGAGTCAGAAAGTATCCTCAAGTTCTGCCATCAGCTTTTCCAGGAATCAGAAATGAGTAATTCCCCTCAAATACCAAAGAAAAAAGTGAAAGACCAAGTAGATGAAAAAGAAGACTTTTTCTTGGTAAATTTGGAGTCGAAATCTTATACCATCAACTCAAACAGTTTGCTTTTGAACAGCACTTTACAAAAATTTGCTTTAGACTTACTTAGGAACGTAATAACGAGACACCGCTCCTTTTTAACTGTCTCGCACCTAGAGGGTTTTATTCCATTTTTGAGAGATTCGTTACTTTCGGAAAATGAAGGTGTGGTAATTAGTACTTTACGTATCCTGATTACATTAATTAGGCTAGATTTTTCCGATGAATCTAGTGAAATCTTCAAAAACTGTGCGAGGAAGGTACTAAATATTATCAAGGTTTCTCCTTCAACTTCAAGCGAATTATGCCAAATGGGTTTAAAGTTTCTTTCTGCCTTTATACGTCACACAGATTCAACATTAAAGGATACTGCTTTGAGTTATGTTCTAGGGAGGGTCTTACCAGATTTAAATGAACCAAGCAGACAAGGCCTTGCTTTTAATTTCCTAAAAGCACTTGTTTCAAAACATATCATGCTTCCAGAACTCTATGACATTGCGGATACTACTAGGGAAATCATGGTCACAAACCACTCAAAAGAAATTAGGGATGTATCCAGGAGCGTTTACTACCAATTTTTAATGGAATATGACCAAAGTAAGGGTCGTTTAGAAAAGCAGTTCAAATTTATGGTCGACAATTTACAGTATCCTACCGAGTCCGGCCGTCAGTCCGTAATGGAATTGATCAATTTGATTATTACAAAGGCTAATCCTGCTTTACTATCCAAATTATCATCTTCCTTCTTTCTGGCGCTAGTTAATGTTTCTTTTAATGATGATGCGCCAAGATGCCGTGAGATGGCTTCAGTATTGATTTCCACCATGCTTCCAAAGCTTGAAAATAAGGACCTTGAAATTGTTGAAAAATATATAGCCGCTTGGCTAAAACAGGTTGATAATGCATCCTTTTTAAATCTTGGGTTGAGAACTTATAAGGTCTACTTGAAAAGTATTGGGTTTGAACATACTATTGAGCTAGACGAGCTTGCCATCAAGCGTATAAGGTACATTTTGAGCGATACGTCGGTAGGATCAGAACATCAGTGGGATTTGGTATACTCAGCTTTAAATACGTTCTCATCTTATATGGAAGCAACAGAGAGCGTTTATAAACATGGTTTCAAAGACATATGGGATGGTATTATCACATGTCTCTTGTATCCGCACTCATGGGTCCGTCAATCGGCGGCAAATCTTGTTCATCAACTCATAGCCAATAAGGATAAGCTGGAGATATCATTAACCAATCTGGAAATTCAAACCATTGCAACAAGAATTCTTCACCAATTAGGTGCGCCTTCTATTCCGGAGAATCTTGCGAACGTCTCAATAAAAACATTAGTTAATATCAGTATCCTATGGAAGGAGCAACGCACGCCGTTCATAATGGATGTATCAAAACAAACTGGAGAGGATCTAAAATATACTACCGCCATTGATTATATGGTAACTCGAATTGGTGGTATTATCAGGTCGGATGAACATCGTATGGATTCTTTTATGTCGAAGAAGGCGTGTATTCAGTTATTGGCCTTATTAGTTCAAGTTCTGGACGAAGACGAAGTAATTGCAGAAGGGGAAAAGATATTATTGCCGCTATATGGTTATTTAGAAACATATTACTCAAGAGCAGTTGATGAAGAACAGGAAGAACTACGCACTCTTTCAAACGAATGTTTAAAAATACTGGAAGACAAATTGCAAGTATCCGATTTTACAAAAATATACACTGCTGTCAAACAGACCGTATTAGAAAGAAGAAAGGAAAGGAGATCTAAAAGGGCAATTCTGGCTGTTAACGCTCCACAAATTTCTGCTGATAAAAAGTTGAGAAAGCATGCGAGATCGAGGGAAAAGAGAAAGCATGAAAAGGATGAAAATGGGTATTATCAAAGACGTAACAAAAGAAAGAGAGCCTAG</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</si>
  <si>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</si>
  <si>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ENP1</t>
  </si>
  <si>
    <t>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</si>
  <si>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</si>
  <si>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RRP7</t>
  </si>
  <si>
    <t>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</si>
  <si>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</si>
  <si>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KRR1</t>
  </si>
  <si>
    <t>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</si>
  <si>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</si>
  <si>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PWP2</t>
  </si>
  <si>
    <t>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</si>
  <si>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</si>
  <si>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SNU13</t>
  </si>
  <si>
    <t>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t>
  </si>
  <si>
    <t>MSAPNPKAFPLADAALTQQILDVVQQAANLRQLKKGANEATKTLNRGISEFIIMAADCEPIEILLHLPLLCEDKNVPYVFVPSRVALGRACGVSRPVIAASITTNDASAIKTQIYAVKDKIETLLI*</t>
  </si>
  <si>
    <t>POL5</t>
  </si>
  <si>
    <t>ATGACAGGGAAAGTCAACAGAGACCTTTTTTTTAAACTAGCTTCTGATCTTCGAGAAGAGCGTCTACATGCAGCTGTCGCATTAATAAAGGACTTATCCGCATTAGATTTGCCCGACGATGCAGAAGAATGGTCTTATGTATTGAATCGTTTAATCAAGGGTTTGTCGTCTGACAGAAATAGCGCGAGGTTAGGATTTTCTTTATGTTTGACGGAAGTAATCAATTTAGCTGTTAATATGCCACCAGGTCAACGACCAAAAGGTTTAGAATCAACGAACGAGTTCTTGAGCACCTTATCAACCATTTTGAACGTTAATGTCAATGAGGGAACAAAAAAATCCATGAAGGGCAAAGATGAGCGTGGAATTTTATTTGGGAAGTTATTTGGCTTGAAATCTCTACTAAATGAACCTTTATTCTCAGAAATATTTGTTAAAGATTTGGAAAAAGGAAACACCGAGTTTTTCATTCGATTCACGGAACAGCTAATTGATCTGGCCCTGAAGAAAAACTGGATCAAAGAACCATGCTTTTTTACCCTTTTCCAGACTATGAAAATGCTGCTACCTTTTATGGATGAAAGTTCCGCTGAAAAAATTCTTCTGATATATGATAAATATGACCTGACTCTGACAAATGAGGGACTGTCAACTTATTTGTTGCTGAAATATGAAGGTGATGAAAGTCTAATTCCCTCGGTGTTGGATTTGAAAAATCCAGGTTGGAAGGATAACGACCCTCTGGCAAGAGGAAATCTGCCCCTTTTAACAAAAGTATTGAGAAACTCTTCTGTAATTCCGGATGCCAATGGAGGTTTAAAAGAGACGAAAAAACAAAAAAACACGAATTGGAACCCTAGGCTGCATTTTGTTTGGAGTGTTCTGCTACCGTTGTTTGGTAATGGAAAATTAGAGAACACTAGTCATATTTCGAAGAAAAGGAAGAAAACCAACAATAAAAAGGTTCAGAATTCAATTCAATTTCCAGAGTTTTGGAAAATGGCCGTGGACGAATCATTTTTCAATGAGAAAGCTTCTAGTGAAAGAAAATATTTAGGCTTTCTAATAATCGACGCGGCTTTCAAGGCAGTTCCTGGCTCGTACATCGGGTTTTGCTTCAGCCAAAACGTTATGAGAACATTGATCAACCAATCAATAGATTCACAAAGAGTTTTAAATAAGATTTCCCAGTTAACTTTAGACTCCATAGTGAAGGCTTGTGAAGAAGATTCTGCAAACAGACTAGTACCTTGTTTAAATGCAATGTTATTTGGTCCTCACGGTTCCATAAACTTTGATAAGTTAACAAAATCTGGCACCGTTTCCAAACTTATTGCAATTAAAGAATTACCTTCTACTGTTCTTGCCCAATTACTCGATGTGTTTTTTCTACAGTTACAAGATAAAAAGGGAGTTTTATCTCATACCCTTTTTGCTCTTGATTCCATCCTTCATATAGTTCGTGCACACAAAGTCGAAATCAATGACATGGACATAATGAAGCCCGTGTTGAGACCCATCGTATATATGGCTTTCTTCAAACATACATCAGATGATCTGAAGTTAGAACAGCTACACGAATTAGCCAAGGAAAGACTTTATTCCATCCTGGGAGAGTTGACAATAAACAAAGAAATACGTTGCAAAGATCCTGAAATAAACTCATGGCAATATCTGACATTAAAGTTAATACTGGACATTGAAAATTCTCATGTAGGAGATTTAATCAATCCACTGGACGAAAATTTAGAAAATATAAAAAACGAAGCTATATCTTGCTTGAGTAAAGTTTGCAGATCAAGAACTGCTCAATCTTGGGGTCTAAGCACGTTGTTATCTATGTGCTTAGTACAATTATATGCAGGTGACACCGATTCTATTTCTGTGATCGAAGAACTTTGCGAATTTTCCAAACACGAGAATAACTCAATGGTAGGCATCACTGAAATCTTACTATCACTTTTAGCCCAAAAGAAGGCCTTACTCAGGAAATTGAGTTTAATAATCTGGCAGCAGTTTATTGAAGAAGTTGGTTTGGAAGAATTGCAAATTTTATTAGATATTTTAAAAGCGAGAGAAAACAAGCAAGGTTTTGCCCAGCTATTCGAAGGAGAAGAAGAATTTGAAGAAATTAAGGAAGAAAATGATGCCAGTGAAGACGAATCGAAAACTGGTAGTGAAAGTGAAAGTGAAAGTGAGAGTGATAGCGATGATGCTGATGAAAAAGATGAAGAAGACGAGGCAAATGAAGATATTTTGAATATTGATAAAGAGGCCACTAGCGCCTTAGTGAAGGCGTTAAATTTACCCGATAACATAGTTAATGATAAAGGGGAAGTTGACTTAGACCAACTCGAAGGGCTTTCTGACGACGGTGGAGACGATGAAGATGAGGAGTCTATGGATGATGAAAAAATGATGGAATTAGATGATCAGTTATCCGAAATTTTCAAACGTCGTAAGGAAGCATTATCAAGCATATCTACTGGAAACCAGAGGAAATTTGAGGTAAAACAATCTAGGGAAAACGTTATCTCGTTCAAGCATAGAGTTGTCGACATGTTAGCCGTTTACGTCAAATATTGTGAAAAATTGACTCTTGCTAATAAAAGTGAACATTCCAACAATTTAGGAGGCTCATTAAGCAAGCTCGTTTATTTTATTATCCCAATGCTGAAATGTGTCAATGAAACTCTTGATAGGCCACTTGCCGACAAAATTTCTAAATTGTTGAAGGGTAAAATATTCAAGATAAAAGTAACTGCATTCAAAGACATGAACAAAGACATCGAGCTTATGGATTTGTTGAAAAAAACACACAAGCTGATGCTGACTTCTAAGCCAGGTCAGCATGCTGCAGTGTTTTATTCAATGTGCTCAACCAGCTCACTGTTTTTGAGTAAGTTATACGTTGAAATCGGTGGTAACGACAAGCTTGACGAATTGATTGACTTGTATACTGCAACTACCAAAGAGTGGATGCAAAAAGGAAAATGTGGACCTAACATTTTTATTGATTTCATCAATTGGCTATCTTCAAAAAAGCAAACTGTAATGGATAAGGAATAA</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</si>
  <si>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</si>
  <si>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UTP7</t>
  </si>
  <si>
    <t>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</si>
  <si>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</si>
  <si>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LCP5</t>
  </si>
  <si>
    <t>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</si>
  <si>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</si>
  <si>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RRP3</t>
  </si>
  <si>
    <t>ATGTCCAAAATTGTTAAGAGAAAGGAAAAGAAGGCTAACGATGAATTAACTTCTTTAGCAGAAAAGATTAGAGCAAAAGCTTTGGAAAATCAAAAGAAGCTTATAGAAGCAGAAAAGGAAGGTGGTTCAGAGTCCGATTCTGAAGAAGATGCTACTGCTGAAAAGAAAAAGGTTTTGAAATCAAAAAGCAAATCCACAGTATCAACCCAAAATGAAAATACTAATGAAGATGAATCTTTTGAATCCTTTAGCGAACTGAATCTGGTCCCCGAATTAATTCAAGCTTGTAAGAACTTAAATTATTCCAAACCCACTCCCATTCAATCTAAGGCAATTCCTCCCGCGTTAGAAGGTCACGATATAATTGGACTTGCGCAAACAGGTTCTGGTAAAACTGCTGCATTTGCTATTCCCATTTTGAATCGGTTATGGCATGATCAGGAACCATACTATGCGTGCATTCTAGCTCCAACAAGAGAATTAGCACAACAGATCAAAGAAACATTTGACTCATTAGGATCCTTAATGGGCGTGAGATCGACATGTATTGTGGGTGGTATGAATATGATGGACCAGGCCAGAGACCTGATGAGAAAGCCACATATTATCATTGCTACACCTGGTAGATTAATGGACCATTTAGAGAATACCAAAGGGTTTTCACTGAGGAAACTGAAATTCTTGGTTATGGATGAAGCTGATAGATTATTAGACATGGAATTTGGACCTGTTCTTGATAGAATTTTAAAGATCATCCCAACCCAAGAAAGAACCACTTATCTTTTTTCCGCTACTATGACTTCCAAAATTGATAAATTACAAAGAGCAAGTTTGACAAATCCTGTGAAATGTGCCGTGTCAAACAAATACCAAACCGTAGATACATTAGTGCAAAC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</si>
  <si>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</si>
  <si>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IMP3</t>
  </si>
  <si>
    <t>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t>
  </si>
  <si>
    <t>MVRKLKHHEQKLLKKVDFLEWKQDQGHRDTQVMRTYHIQNREDYHKYNRICGDIRRLANKLSLLPPTDPFRRKHEQLLLDKLYAMGVLTTKSKISDLENKVTVSAICRRRLPVIMHRLKMAETIQDAVKFIEQGHVRVGPNLINDPAYLVTRNMEDYVTWVDNSKIKKTLLRYRNQIDDFDFS*</t>
  </si>
  <si>
    <t>DBP8</t>
  </si>
  <si>
    <t>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</si>
  <si>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</si>
  <si>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UTP9</t>
  </si>
  <si>
    <t>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</si>
  <si>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</si>
  <si>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CKA1</t>
  </si>
  <si>
    <t>ATGAAATGCAGGGTATGGTCAGAGGCTCGTGTTTATACGAATATCAATAAACAAAGAACCGAGGAATATTGGGATTATGAAAATACTGTAATTGATTGGTCCACAAATACAAAGGACTATGAAATTGAAAATAAAGTTGGGCGAGGAAAATACTCCGAGGTTTTCCAAGGTGTCAAATTAGACTCTAAAGTTAAAATTGTTATTAAGATGTTGAAACCAGTTAAAAAGAAGAAGATCAAGAGAGAAATCAAAATCTTAACGGATTTGTCTAACGAAAAAGTGCCTCCAACGACTTTGCCATTTCAAAAAGATCAATATTACACAAATCAAAAGGAGGACGTTTTAAAATTCATCAGGCCCTATATCTTTGATCAGCCACACAATGGTCATGCAAACATAATTCATCTATTTGATATAATAAAGGATCCCATCTCAAAAACTCCGGCTTTGGTCTTCGAATACGTAGATAATGTGGACTTCCGTATTCTTTACCCTAAATTAACCGATCTCGAAATTAGGTTTTATATGTTTGAGTTATTAAAGGCCTTAGACTATTGTCATTCAATGGGAATAATGCATAGAGATGTTAAACCTCATAACGTAATGATTGATCATAAGAATAAAAAATTGCGATTGATAGATTGGGGGCTTGCTGAATTTTATCATGTTAATATGGAATACAATGTTCGTGTTGCGTCGAGGTTTTTTAAGGGTCCTGAACTACTAGTTGACTACAGAATGTATGATTATTCTTTAGACTTGTGGTCGTTTGGGACAATGTTGGCTTCTATGATCTTTAAAAGAGAGCCATTTTTCCATGGAACGAGTAACACAGACCAGCTTGTCAAGATCGTCAAAGTACTTGGTACAAGCGATTTTGAGAAATACCTGTTGAAGTATGAAATTACCTTACCGAGAGAATTTTACGATATGGACCAATACATCAGAAAGCCTTGGCATAGATTCATCAATGATGGTAATAAACATTTAAGCGGCAACGATGAAATTATTGACCTTATTGACAATCTTTTGAGATATGATCATCAAGAAAGATTAACTGCTAAGGAAGCGATGGGACACCCGTGGTTTGCCCCAATAAGGGAACAAATTGAAAAATAA</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</si>
  <si>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</si>
  <si>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UTP25</t>
  </si>
  <si>
    <t>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</si>
  <si>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</si>
  <si>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DHR2</t>
  </si>
  <si>
    <t>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</si>
  <si>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</si>
  <si>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UTP11</t>
  </si>
  <si>
    <t>ATGGCTAAACTT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t>
  </si>
  <si>
    <t>MAKLVHDVQKKQHRERSQLTSRSRYGFLEKHKDYVKRAQDFHRKQSTLKVLREKAKERNPDEYYHAMHSRKTDAKGLLISSRHGDEEDESLSMDQVKLLKTQDSNYVRTLRQIELKKLEKGAKQLMFKSSGNHTIFVDSREKMNEFTPEKFFNTTSEMVNRSENRLTKDQLAQDISNNRNASSIMPKESLDKKKLKKFKQVKQHLQRETQLKQVQQRMDAQRELLKKGSKKKIVDSSGKISFKWKKQRKR*</t>
  </si>
  <si>
    <t>LTV1</t>
  </si>
  <si>
    <t>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</si>
  <si>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</si>
  <si>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UTP30</t>
  </si>
  <si>
    <t>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</si>
  <si>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</si>
  <si>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NOP1</t>
  </si>
  <si>
    <t>ATGTCATTCAGACCAGGTAGCAGAGGTGGTTCCCGTGGAGGTTCCAGAGGTGGCTTCGGTGGTAGAGGCGGTTCCCGTGGTGGTGCTCGCGGTGGTTCCAGAGGTGGCTTCGGTGGTAGAGGCGGTTCTCGTGGTGGTGCCCGTGGTGGTTCCAGAGGCGGCT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CAAGAAAGTTTTATATTTAGGTGCTGCTTCCGGTACTTCTGTTTCTCACGTTTCAGATGTTGTTGGTCCAGAAGGTGTTGTCTACGCCGTAGAATTTTCTCACAGACCAGGCAGAGAATTGATTTCTATGGCAAAGAAGAGACCTAATATCATCCCAATC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</si>
  <si>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</si>
  <si>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NOP14</t>
  </si>
  <si>
    <t>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</si>
  <si>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</si>
  <si>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SAS10</t>
  </si>
  <si>
    <t>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</si>
  <si>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</si>
  <si>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NOP6</t>
  </si>
  <si>
    <t>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t>
  </si>
  <si>
    <t>MGSEEDKKLTKKQLKAQQFRKSKEEKDQEKDVKKEQAPEGKRPNSAAGNDGEEPVKKKRKTRRGRGGKGKNGKKGNRFIVFVGSLPRDITAVELQNHFKNSSPDQIRLRADKGIAFLEFDADKDRTGIQRRMDIALLQHGTLLKEKKINVELTVGGGGNSQERLEKLKNKNIKLDEERKERLTKMINDGNQKKIAKTTATAAQTSGTDNKPVPAGIHPDRAKLLK*</t>
  </si>
  <si>
    <t>FAL1</t>
  </si>
  <si>
    <t>ATGTCGTTTGACAGAGAAGAAGACCAAAAATTGAAGTTTAAAACATCGAAAAAATTAAAGGTGTCTTCTACTTTTGAAAGCATGAATCTAAAAGATGACTTACTTCGAGGAATATACTCATACGGTTTTGAAGCACCATCCTCTATCCAATCAAGGGCTATTACACAGATTATTTCGGGCAAGGACGTTATAGCACAAGCACAATCAGGTACAGGTAAGACAGCAACTTTTACAATCGGCCTTTTACAAGCTATTGATTTAAGGAAGAAAGATTTACAAGCTCTAATACTATCTCCAACACGTGAATTAGCAAGCCAAATTGGGCAAGTAGTAAAAAATCTAGGGGATTATATGAATGTCAATGCATTTGCCATTACAGGTGGTAAAACTTTGAAAGACGACCTGAAGAAAATGCAAAAGCATGGTTGCCAGGCCGTTAGCGGAACACCAGGAAGAGTATTAGACATGATTAAGAAACAAATGTTGCAAACAAGAAATGTTCAAATGTTAGTTTTAGATGAGGCTGATGAATTATTGAGTGAGACACTAGGTTTCAAGCAACAAATATACGATATTTTTGCAAAATTGCCTAAAAATTGCCAAGTTGTTGTTGTCAGCGCAACAATGAATAAGGACATTTTAGAAGTAACCAGAAAATTTATGAATGATCCAGTTAAAATCCTAGTGAAGAGGGATGAAATATCACTTGAAGGTATCAAACAATATGTCGTTAATGTTGACAAAGAAGAGTGGAAATTCGATACTCTGTGTGATATATACGATTCTTTGACCATTACACAATGTGTGATATTCTGTAACACCAAGAAAAAAGTAGATTGGTTATCTCAGCGGCTAATCCAATCAAACTTTGCTGTAGTCTCCATGCATGGTGATATGAAACAAGAAGAAAGAGATAAAGTAATGAATGATTTTAGAACAGGTCATTCTCGTGTACTGATATCGACGGATGTTTGGGCGCGCGGTATTGATGTCCAACAAGTTTCTTTAGTCATTAACTATGACCTACCAGAAATAATAGAAAATTACATCCATCGTATCGGTAGAAGTGGTCGATTTGGTAGAAAGGGTGTGGCTATAAACTTCATTACCAAAGCTGATTTAGCAAAACTTAGAGAAATTGAAAAATTCTATTCTATCAAAATAAATCCGATGCCAGCAAATTTTGCAGAATTATCATAA</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</si>
  <si>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</si>
  <si>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UTP4</t>
  </si>
  <si>
    <t>ATGAGCTCATCGCTACTTTCAGTTTTAAAAGAAAAGTCAAGAAGCCTGAAAATACGAAACAAACCGGTGAAGATGACCAGTCAGGAAAGGATGATAGTGCATAGATGCAGATTTGTGGATTTCACTCCTGCCACAATCACATCTCTAGCATTTTCACATAAATCAAATATAAATAAGTTAACTCCGTCCGATTTGAGATTAGCTATTGGTAGATCTAATGGTAACATAGAAATCTGGAATCCTAGAAACAATTGGTTTCAGGAAATGGTTATCGAAGGTGGCAAAGACAGATCAATTGAAGGCCTTTGCTGGAGCAACGTTAACGGCGAGTCTCTAAGGCTATTTTCTATTGGCGGCTCGACTGTGGTAACAGAATGGGATTTAGCAACAGGTTTACCATTAAGAAACTATGATTGCAATTCAGGTGTGATATGGTCTATTTCCATCAACGATTCACAAGACAAGCTGTCTGTGGGTTGCGATAATGGGACGGTGGTCCTCATAGATATCTCTGGCGGGCCTGGTGTCTTGGAACACGATACTATTTTGATGAGACAAGAAGCCAGAGTATTGACTTTGGCTTGGAAAAAGGATGACTTCGTGATTGGTGGTTGTTCTGATGGTAGAATAAGGATTTGGTCTGCACAAAAAAATGACGAAAACATGGGTCGTCTATTACACACTATGAAGGTCGACAAGGCCAAAAAAGAATCAACTCTAGTTTGGTCAGTTATATATTTACCAAGAACTGATCAGATTGCCTCTGGTGATTCTACAGGCTCCATTAAATTCTGGGATTTCCAGTTTGCCACGCTAAACCAGTCATTTAAGGCGCACGATGCAGACGTACTGTGTCTAACTACCGATACTGATAATAATTATGTTTTTAGTGCTGGTGTGGACAGAAAAATCTTTCAATTTTCTCAAAACACTAACAAATCTCAAAAGAACAACAGATGGGTAAATTCTTCTAATAGGTTGCTTCATGGAAACGACATTAGAGCAATATGTGCATACCAATCTAAAGGTGCAGATTTTCTAGTTTCAGGAGGTGTTGAAAAAACACTAGTCATCAACTCACTTACTTCTTTTTCTAATGGAAACTACAGGAAGATGCCAACTGTCGAACCTTATTCAAAGAATGTTTTAGTTAACAAAGAGCAACGCCTTGTTGTTTCATGGAGCGAATCTACTGTTAAGATATGGACAATGGGAACCGATTCTAGTACAGAACAGAATTATAAGCTAGTTTGCAAGTTAACTTTAAAAGATGACCAGAATATCTCAACTTGTTCTTTATCACCTGATGGACAAGTTTTAGTCGTAGGGAGGCCCTCTACCACTAAAGTTTTTCATTTACAGCCCGTAGGTAATAAATTGAAAGTGACTAAACTAGATAATGACCTATTATTGAGAACTTCCACAAAATTAGTCAAGTTCATCGATAATTCCAAAATTGTCATATGCTCTTGCGAAGATGATGTATTTATTGTGGATCTAGAATCTGAAGAAGATGAAAAACCGCAAGAAGTTGAACTTTTGGAGGTTACTTCAACTAAGAGCAGTATCAAAGTTCCCTATATTAACAGGATCAACCATTTGGAAGTAGACCAGAACATTGCAGTAATTTCTCGTGGCTGTGGAGTCGTAGACATATTAGACTTAAAAGCAAGGATTTCTAAACCACTTGCTCGTTTGAATAATTTCATCACCGCTGTTCATATCAATACTTCTAG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</si>
  <si>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</si>
  <si>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FCF1</t>
  </si>
  <si>
    <t>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t>
  </si>
  <si>
    <t>MGKAKKTRKFGLVKRTLNTKKDQRLKKNQENIKTKEDPELTRNIPQVSSALFFQYNQAIKPPYQVLIDTNFINFSIQKKVDIVRGMMDCLLAKCNPLITDCVMAELEKLGPKYRIALKLARDPRIKRLSCSHKGTYADDCLVHRVLQHKCYIVATNDAGLKQRIRKIPGIPLMSVGGHAYVIEKLPDVF*</t>
  </si>
  <si>
    <t>ESF1</t>
  </si>
  <si>
    <t>ATGGCTGGAGAGAACCCAAAGAAGGAAGGTGTAGATGCTAGGTTTGCCGGGATCTACAGCGATCCTAAATTTAAGAACACGAAAACCAAAGATCATAAGATCAAGTTAGATTCTAGGTTCAGTAAGAAGGATCTGGAGGTCCAGCATAAATCTAAGGTTGACAAGTATGGTAGAAAGATCAAAAATGCGCAGAATAACAGGGAATTGGAAGATTTCGACAAATATTTCGAAAAGGAAGCAGAAAATGATGAAGATTCAGAAGTTAATGCGAAAACAGTAGTGGACCGTGCCCGTGGTGAAGTTCCTGATGATTATGTTAGCTCTTCTGATGAATTCACTTCTTCTGATTCTGAATCGTCCGGAGAAAGTGAAGTTGAAAGCGAAGAAGAAAATGAAGTAGAAATTGAAAATGCCAAACCAGAATCTGGTGACATCTCTAAGAATTTGGCCGTCGTAAATTTAGATTGGGACCATGTTAAATCTGAGGATTTGATGATTACCTTTTCCAGTTTCGTTCCTAAAGGTGGTAAAATTGAAAGAGTTGCTATTTATCCAAGTGAATTTGGTAAAGAAAGAATGCAACGCGAGGAAGTTGAAGGACCTCCAAAGGAACTTTTCCAAAAGAAAAATAAGAACAAAACCTCCAAAAAGAAGAAAACTGATGACTCTGATTCTGATATGGACATCGGTATTAAGGATCTTTATGAAGAGGGAGATGCTGACAAGGACGTGGATTCCAGAGCTTTACGTCAATACCAGTTGGACAGATTAAGATATTATTACGCAATAGTTTATTGTAGTGATACAACCACCTCCAAAGCTATCTATGATAACTGTGATGGTACCGAATATGAGTCAACCGCTAATATGTTCGATTTAAGGTATGTTCCTGATGGTATGACTTTTGATGATGATGTAAGAGATGAATGCAGTATATTGCCTAAGAACTATAGGCCACACCAGTTTAGCACAGATGCTCTACAACATTCAAGCGTCAAATTGACCTGGGATGAAACGCCAGCTGATAGGGTCGAAGTTGCTAAGAGGGCCTTTACCCAAAAGGAAATTGATGATATGGACTTTAAGGCTTACTTGGCGTCAGATAGTGATGAATCGGATGGGCAGGTCGATGAAGAGGCGAAAAATAAACTAAAGTCGTTGGTTGGTGACTTT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</si>
  <si>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</si>
  <si>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UTP6</t>
  </si>
  <si>
    <t>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</si>
  <si>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</si>
  <si>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CKB1</t>
  </si>
  <si>
    <t>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</si>
  <si>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</si>
  <si>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PRP43</t>
  </si>
  <si>
    <t>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</si>
  <si>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</si>
  <si>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ROK1</t>
  </si>
  <si>
    <t>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</si>
  <si>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</si>
  <si>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SLX9</t>
  </si>
  <si>
    <t>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t>
  </si>
  <si>
    <t>MVAKKRNTLRSKVSARNSQNFGPDVANNGILDESYDIESDPRAFLHQPKETKKEKLLNRQNTFLSNLKGKSTLNDGIAANFDGISKSSIRRRKRKLREELKPRMQDLLTSLEQEKDLRGIIENSSKDMNNDDDIDMDSKIRFVDTKEMNLKKIEPGSVRIKKNQPNIRNQKGAKALAANETARFNQVLTNQDFQKNPFGALREVIKLQKQ*</t>
  </si>
  <si>
    <t>UTP22</t>
  </si>
  <si>
    <t>ATGGCTACAAGTGTTAAAAGAAAAGCATCTGAGACTTCTGACCAGAATATTGTTAAAGTGCAAAAGAAACATTCCACACAGGACAGCACAACTGACAACGGATCCAAAGAAAATGATCACAGTAGTCAAGCCATCAACGAGCGTACCGTGCCCGAGCAAGAAAACGACGAAAGCGATACTTCACCTGAAAGTAACGAGGTCGCTACTAACACTGCTGCGACTCGCCACAATGGAAAGGTTACTGCAACAGAGTCCTATGATATTCACATAGCTAGAGAAACGGCTGAATTATTCAAGTCTAATATTTTCAAGTTACAAATTGACGAATTACTGGAGCAAGTGAAGTTAAAACAAAAACATGTTCTGAAAGTCGAAAAATTTCTACACAAGTTATATGATATTCTCCAGGAAATTCCTGATTGGGAGGAAAAGTCATTAGCTGAAGTGGACTCCTTCTTCAAAAACAAGATTGTTTCTGTTCCATTTGTTGACCCCAAACCTATTCCTCAAAATACTAATTATAAATTCAATTACAAGAAACCAGACATCTCCTTAATTGGCTCCTTTGCTCTTAAAGCTGGAATTTATCAACCTAACGGCTCTTCCATTGATACTTTACTAACAATGCCAAAGGAGTTGTTCGAAAAAAAAGATTTCTTAAATTTCAGGTGCTTACACAAGAGGAGCGTTTATTTAGCATACCTAACCCACCACCTATTGATATTATTGAAAAAAGATAAATTAGACTCATTTTTGCAACTCGAGTATTCTTATTTTGATAATGATCCGCTTTTACCAATTTTAAGAATTAGTTGTTCCAAACCAACGGGTGATTCTCTTTCTGATTATAACTTTTACAAGACCAGATTCTCTATCAACTTGCTTATTGGTTTCCCATACAAAGTCTTTGAACCAAAAAAACTGTTACCCAATAGAAACTGTATTAGAATAGCACAAGAAAGCAAAGAGCAATCTTTACCAGCCACTCCTCTTTACAATTTTTCAGTGTTATCTTCTTCAACACATGAAAACTACCTGAAGTATTTATACAAGACGAAGAAACAAACAGAATCTTTTGTTGAAGCTACTGTTTTAGGTAGATTATGGCTGCAGCAACGTGGGTTTTCATCCAATATGTCGCATTCTGGTTCATTGGGTGGATTCGGTACTTTTGAATTTACTATCTTGATGGCAGCGTTATTAAACGGTGGTGGTATAAATAGTAACAAGATATTACTTCACGGGTTTTCATCATACCAATTGTTTAAAGGTGTAATAAAATACTTAGCCACTATGGATTTGTGCCACGACGGCCATTTACAATTTCATTCTAATCCAGAGAATTCCTCCAGTTCACCAGCTTCTAAATATATTGATGAGGGTTTCCAAACTCCAACCTTATTTGATAAGTCAACCAAGGTCAATATTCTTACAAAAATGACTGTTTCTTCTTATCAAATTTTGAAAGAATATGCCGGTGAAACATTGAGAATGCTAAACAACGTTGTTCAAGACCAATTCTCAAATATTTTTTTGACTAATATTAGCCGTTTTGACAATTTGAAGTACGATCTGTGTTACGATGTACAGTTACCTTTGGGTAAGTACAATAATTTAGAAACTTCTTTAGCTGCTACATTTGGGTCAATGGAAAGAGTAAAATTTATTACTCTGGAGAATTTCCTCGCCCACAAGATTACAAATGTTGCAAGGTATGCATTGGGCGATAGAATCAAATATATCCAAATTGAAATGGTTGGTCAAAAGTCCGATTTTCCAATCACCAAAAGAAAAGTGTACTCTAACACAGGAGGTAACCATTTCAACTTTGATTTTGTAAGAGTAAAATTGATTGTTAACCCCTCTGAATGTGACAAATTAGTCACCAAGGGCCCTGCTCATTCTGAAACTATGTCTACAGAAGCAGCCGTTTTTAAGAATTTTTGGGGAATTAAATCTTCCTTAAGAAGATTCAAGGATGGCTCCATCACCCATTGTTGTGTTTGGTCTACATCCTCATCAGAGCCCATCATTTCCTCAATTGTTAACTTTGCATTGCAGAAACATGTTTCAAAAAAGGCACAAATATCAAATGAGACTATCAAGAAGTTTCATAATTTCCTACCGTTGCCAAACTTACCCTCAAGTGCTAAAACATCAGTTTTGAACTTGAGCAGCTTTTTCAACTTAAAGAAATCCTTTGACGATTTATACAAAATAATTTTCCAAATGAAGTTACCGCTTTCTGTAAAATCAATCTTACCGGTTGGCTCTGCATTTAGATACACTTCCTTATGCCAACCAGTACCATTCGCATACTCTGATCCAGATTTCTTTCAAGACGTCATTTTGGAATTTGAAACCTCACCTAAATGGCCAGATGAAATTACTTCCTTAGAAAAGGCTAAAACAGCTTTTCTTCTCAAAATTCAAGAAGAATTAAGCGCTAACTCTTCAACTTATAGGTCGTTTTTCAGCAGAGATGAATCCATCCCATACAATTTAGAAATTGTAACCTTGAACATCTTGACACCTGAAGGTTATGGATTCAAATTCAGAGTTCTAACTGAACGTGACGAAATCCTTTATTTAAGAGCTATAGCGAATGCTAGGAATGAGTTGAAACCAGAATTGGAGGCCACATTCCTAAAATTTACTGCAAAATATCTGGCTTCCGTAAGACATACTCGTACTTTGGAGAATATATCTCATTCGTATCAATTCTACTCCCCTGTGGTAAGACTATTCAAAAGATGGTTGGACACTCATTTATTACTAGGTCATATAACGGACGAATTAGCAGAGTTGATTGCCATTAAACCTTTTGTTGATCCTGCACCATATTTCATTCCAGGTTCTCTTGAAAACGGTTTCCTCAAAGTGCTTAAGTTTATAAGTCAATGGAACTGGAAAGATGATCCATTGATTTTAGATCTAGTAAAACCAGAAGATGATATAAGAGATACATTTGAAACAAGTATTG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</si>
  <si>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</si>
  <si>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UTP8</t>
  </si>
  <si>
    <t>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</si>
  <si>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</si>
  <si>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NSR1</t>
  </si>
  <si>
    <t>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</si>
  <si>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</si>
  <si>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NOP19</t>
  </si>
  <si>
    <t>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t>
  </si>
  <si>
    <t>MSRAKELQEKLNLQAKLQSTFSNNTAAVLDWLKESDETGISNDTERNKQLKDHKELEDGKKAFFKLPVLQIGSGLHFRTQDDASAKEDIHTIGEFIEGDKKVSSLAKKKKRSDPGLQRNNMYRITKDDTKAMIALKRKMRKGEKEGLRKKQEHSKSSVSNSYSASDEEDEDAGTMPQKSTKKKFGLLFDKKKKARK*</t>
  </si>
  <si>
    <t>PXR1</t>
  </si>
  <si>
    <t>ATGGGTTTGGCAGCTACAAGAACCAAACAGCGGTTTGGTTTAGACCCCAGAAATACGGCATGGAGTAACGACACCTCGAGATTCGGGCACCAATTTCTAGAAAAGTTTGGATGGAAACCCGGTATGGGTCTGGGGTTATCCCCCATGAATTCGAACACTTCGCATATCAAAGTGTCAATTAAGGACGACAACGTTGGGCTCGGTGCTAAATTAAAACGTAAAGACAAAAAAGACGAGTTTGATAATGGTGAATGCGCAGGGTTGGATGTCTTCCAGCGAATTCTTGGTAGGCTGAACGGAAAGGAAAGCAAAATATCAGAGGAATTGGACACGCAGAGAAAGCAGAAGATTATTGACGGAAAATGGGGTATCCATTTTGTGAAGGGTGAAGTTTTAGCAAGCACGTGGGATCCAAAGACTCACAAGTTAAGAAATTACTCCAACGCGAAGAAACGAAAGAGGGAAGGAGACGATAGCGAAGATGAAGATGATGACGACAAAGAGGATAAAGACAGTGATAAAAAGAAGCACAAGAAGCACAAAAAGCATAAGAAAGACAAGAAAAAAGACAAGAAGGACAAAAAGGAGCATAAGAAACATAAAAAGGAAGAGAAGAGATTGAAGAAGGAAAAAAGGGCGGAAAAGACCAAAGAAACGAAAAAGACGTCAAAATTAAAATCTAGTGAATCTGCATCCAATATCCCCGATGCGGTAAACACAAGACTATCGGTGCGCTCCAAATGGATAAAACAAAAGAGGGCCGCGTTGATGGACTCCAAGGCACTGAATGAGATCTTTATGATAACAAACGACTAA</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</si>
  <si>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</si>
  <si>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NOP9</t>
  </si>
  <si>
    <t>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</si>
  <si>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</si>
  <si>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HCA4</t>
  </si>
  <si>
    <t>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</si>
  <si>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</si>
  <si>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UTP18</t>
  </si>
  <si>
    <t>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</si>
  <si>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</si>
  <si>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UTP10</t>
  </si>
  <si>
    <t>ATGTCTTCGTTGAGTGACCAATTAGCTCAAGTTGCTTCCAACAATGCTACTGTTGCGTTGGATAGAAAGAGAAGACAAAAACTTCATTCTGCTTCTTTGATTTATAACTCAAAGACGGCTGCAACACAAGATTACGATTTCATTTTTGAAAACGCTAGTAAGGCTCTTGAAGAATTGAGCCAAATTGAGCCAAAATTTGCCATTTTCTCAAGAACACTCTTTTCAGAGTCTTCCATTTCTCTTGATAGAAATGTCCAAACAAAAGAAGAAATTAAAGATTTGGATAATGCTATCAATGCTTACTTGCTATTGGCTTCTTCTAAATGGTATTTAGCACCTACACTACATGCAACAGAATGGTTGGTTCGTCGTTTTCAAATACATGTTAAAAACACAGAGATGCTGCTTTTGTCCACTCTCAACTACTACCAAACACCTGTCTTTAAGAGAATTCTCAGCATTATTAAGTTGCCCCCTTTGTTTAATTGTTTGTCGAATTTTGTTAGAAGTGAAAAGCCCCCAACGGCGCTAACCATGATAAAGCTCTTTAATGACATGGATTTTCTGAAACTTTATACCAGTTATTTGGATCAATGTATTAAGCATAATGCAACGTATACTAACCAGCTTTTATTTACAACATGCTGCTTTATTAACGTTGTTGCTTTCAATTCAAACAACGATGAAAAACTGAATCAGCTTGTTCCAATCTTACTTGAAATATCTGCTAAACTTTTAGCCTCTAAATCAAAGGATTGTCAAATAGCTGCACATACCATATTAGTTGTATTTGCTACAGCTTTGCCTTTAAAGAAAACAATTATCTTAGCTGCCATGGAAACCATTCTTTCAAACTTAGATGCTAAAGAGGCAAAACATTCAGCACTCCTCACGATTTGTAAGCTGTTCCAAACATTAAAAGGACAAGGTAACGTAGATCAGCTACCTTCCAAAATTTTCAAGTTATTTGATAGCAAGTTCGACACTGTGTCTATACTAACCTTCTTAGATAAGGAAGACAAACCAGTTTGTGATAAATTCATTACTTCCTATACAAGATCCATAGCAAGGTATGATCGGTCCAAATTGAACATTATTCTTAGCCTACTAAAAAAAATAAGACTAGAAAGATACGAAGTTAGGTTGATAATCACTGATTTGATTTACCTTTCCGAAATTTTAGAGGACAAGTCACAATTAGTAGAACTATTCGAATATTTTATCTCCATAAATGAAGATTTGGTGTTAAAATGTTTGAAATCATTGGGACTGACAGGCGAACTCTTCGAAATCAGGCTTACTACATCTTTGTTCACTAATGCCGATGTTAACACCGACATTGTAAAGCAGTTAAGCGACCCCGTGGAAACTACTAAAAAGGATACCGCTTCATTTCAAACATTCTTGGATAAGCATTCAGAATTGATAAACACAACGAATGTGTCCATGCTAACAGAAACTGGAGAAAGATACAAAAAGGTTTTATCTTTATTCACTGAAGCTATTGGTAAAGGCTATAAAGCAAGTTCCTTCTTGACTTCATTTTTCACTACTTTAGAATCAAGAATAACGTTTTTGTTAAGAGTAACTATATCTCCAGCCGCTCCAACCGCGCTAAAGCTAATATCTTTAAACAATATTGCAAAATATATTAATAGTATTGAAAAGGAAGTTAATATTTTTACTTTAGTTCCATGCTTGATTTGCGCTTTGCGAGATGCTTCTATAAAAGTTAGGACTGGCGTGAAGAAGATTCTTTCCTTGATTGCTAAAAGACCATCCACTAAGCACTACTTTTTGTCTGATAAACTTTACGGAGAGAACGTTACCATTCCTATGTTAAATCCCAAAGATAGTGAGGCATGGTTATCAGGATTTTTGAATGAGTACGTTACTGAGAATTATGACATATCCAGAATTTTAACGCCAAAGAGAAATGAAAAAGTCTTTTTGATGTTTTGGGCTAATCAAGCCCTACTAATACCTTCTCCGTATGCCAAGACAGTGTTGTTGGATAACCTGAACAAGAGTCCGACTTATGCATCTTCTTATTCCTCCCTATTTGAGGAATTTATTTCCCACTACTTAGAAAACAGATCTAGTTGGGAAAAGAGTTGTATTGCTAATAAAACAAACTTTGAGCATTTTGAGCGCTCTTTAGTTAATTTGGTATCACCAAAAGAAAAGCAGTCATTCATGATCGATTTTGTTCTCAGTGCTCTTAACTCAGATTATGAGCAGTTAGCTAACATAGCTGCCGAGAGGCTTATCAGCATATTCGCTTCATTAAATAATGCTCAAAAACTAAAAATCGTCCAAAATATCGTGGATTCTTCGAGTAACGTAGAATCATCGTACGATACAGTCGGTGTACTACAATCATTGCCGTTAGATTCCGATATTTTTGTATCCATACTAAATCAAAACAGTATCAGTAACGAAATGGATCAGACAGACTTTTCTAAAAGAAGAAGAAGACGTTCATCAACAAGTAAAAACGCATTTTTGAAAGAGGAGGTTTCGCAACTGGCGGAATTGCACCTGAGAAAGTTGACGATTATTTTGGAAGCACTTGATAAAGTCAGAAATGTTGGATCCGAAAAGCTTTTGTTCACTTTACTTTCCTTATTATCAGATCTGGAAACTTTGGATCAAGACGGTGGATTACCGGTTTTATATGCGCAAGAAACTTTGATTTCTTGTACGCTGAACACTATCACATACTTGAAGGAACATGGCTGTACAGAACTAACCAACGTAAGGGCAGATATATTGGTATCCGCTATTAGAAATTCTGCATCTCCGCAAGTCCAAAACAAACTATTACTTGTAATTGGATCTCTTGCTACTTTAAGTTCGGAAGTTATTTTGCATTCTGTAATGCCTATCTTTACTTTTATGGGAGCCCATAGTATTCGTCAAGATGATGAATTCACAACTAAAGTTGTTGAGCGTACGATACTAACTGTTGTCCCTGCCTTGATCAAGAATAGCAAAGGAAATGAAAAAGAGGAAATGGAGTTCCTTTTGTTGAGCTTCACAACCGCTTTGCAACATGTTCCAAGACATAGGAGGGTTAAATTATTTTCTACGTTAATCAAAACACTTGATCCAGTAAAGGCACTGGGCTCGTTCCTTTTCTTGATTGCACAACAGTATTCTTCAGCTTTAGTCAACTTTAAAATTGGCGAGGCAAGAATATTAATTGAGTTTATTAAGGCCCTACTCGTTGATCTACATGTCAATGAGGAATTATCAGGTTTGAATGACTTACTCGATATCATCAAATTGTTGACATCATCAAAGAGCTCCTCGGAAAAGAAGAAATCACTAGAATCCCGTGTCTTGTTTTCAAATGGTGTCTTGAATTTTTCGGAAAGTGAATTTTTGACATTTATGAACAATACCTTTGAGTTTATCAATAAAATAACCGAGGAAACAGATCAAGATTATTACGATGTGAGGAGAAATTTAAGACTAAAGGTATATTCTGTTTTGTTAGATGAAACAAGCGATAAAAAGTTAATTAGAAACATCAGGGAAGAATTTGGAACCCTTTTAGAAGGTGTTCTTTTTTTCATTAATTCTGTAGAATTAACCTTTTCATGTATAACTTCCCAAGAAAATGAGGAAGCTTCCGACTCTGAAACATCATTATCAGATCACACGACTGAAATAAAGGAGATTCTATTCAAGGTGCTTGGCAATGTGTTACAAATTCTACCAGTTGACGAGTTTGTTAATGCGGTATTACCCTTACTCAGTACATCCACTAATGAAGATATTAGATACCACCTAACGTTGGTAATAGGGTCCAAATTCGAGTTAGAAGGCTCTGAAGCTATTCCTATAGTTAACAATGTGATGAAGGTTTTGCTCGACAGAATGCCTTTGGAATCTAAATCTGTTGTTATTTCTCAAGTAATATTGAACACGATGACGGCTTTAGTGAGCAAATATGGTAAGAAGCTTGAGGGGTCCATATTAACTCAAGCCCTCACCCTTGCTACTGAAAAAGTTAGTTCTGATATGACAGAGGTCAAGATATCTTCGTTGGCATTGATAACTAACTGTGTTCAAGTTTTAGGAGTCAAGTCAATTGCGTTCTATCCAAAAATAGTCCCACCTTCTATTAAATTATTTGATGCTTCATTGGCAGATAGTAGTAACCCATTAAAAGAGCAGTTGCAAGTTGCTATACTGTTGCTGTTCGCCGGTCTAATCAAAAGGATACCAAGTTTCTTGATGTCAAATATTTTGGATGTTTTGCATGTTATTTATTTTTCCCGTGAAGTTGACAGCAGCATTAGGCTGTCAGTAATTTCATTGATAATTGAGAATATAGATTTGAAGGAAGTTTTGAAAGTTTTATTCAGAATTTGGTCCACTGAAATAGCAACGTCCAATGATACAGTTGCTGTTAGTCTATTTTTGAGTACATTAGAATCCACTGTTGAAAATATTGATAAAAAATCCGCAACCTCACAATCGCCAATATTTTTTAAGTTACTATTATCTTTATTCGAATTTAGATCCATTTCCAGTTTCGATAATAATACAATTAGTAGGATAGAGGCATCCGTTCACGAAATTTCCAACTCTTACGTCCTGAAGATGAATGACAAAGTATTTAGACCGCTATTTGTTATATTAGTAAGATGGGCGTTTGACGGTGAAGGCGTTACAAATGCAGGTATCACTGAAACAGAAAGACTGTTGGCATTTTTCAAAT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</si>
  <si>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</si>
  <si>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MPP10</t>
  </si>
  <si>
    <t>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</si>
  <si>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</si>
  <si>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SOF1</t>
  </si>
  <si>
    <t>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</si>
  <si>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</si>
  <si>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FYV7</t>
  </si>
  <si>
    <t>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t>
  </si>
  <si>
    <t>MGTAKQNQNRKKFTREYKVKEIQRSITKKTRLRKEYLKALKDEGYAVPEKEPKTVAKESVRKIKEARAIEGKKKLDEKKEIKKQRKRMQKDELNKQRNEQLERIRVSKEKFQRREDRKKKLTQRTRTGQPLMGPKIEDLLDKIKTDDTYTS*</t>
  </si>
  <si>
    <t>DIP2</t>
  </si>
  <si>
    <t>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</si>
  <si>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</si>
  <si>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EMG1</t>
  </si>
  <si>
    <t>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t>
  </si>
  <si>
    <t>MVEDSRVRDALKGGDQKALPASLVPQAPPVLTSKDKITKRMIVVLAMASLETHKISSNGPGGDKYVLLNCDDHQGLLKKMGRDISEARPDITHQCLLTLLDSPINKAGKLQVYIQTSRGILIEVNPTVRIPRTFKRFSGLMVQLLHKLSIRSVNSEEKLLKVIKNPITDHLPTKCRKVTLSFDAPVIRVQDYIEKLDDDESICVFVGAMARGKDNFADEYVDEKVGLSNYPLSASVACSKFCHGAEDAWNIL*</t>
  </si>
  <si>
    <t>NOP56</t>
  </si>
  <si>
    <t>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</si>
  <si>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</si>
  <si>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UTP13</t>
  </si>
  <si>
    <t>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</si>
  <si>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</si>
  <si>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SGD1</t>
  </si>
  <si>
    <t>ATGCAAAAAACAGATGGTATTAGAATTCCAGGCGTTATTTTGGACGAGTTGAAGACTCTTGACTACAGTCAAGATGAAAGGTTTTCTATTTCAGAAGGAAAAAAGAGAAGACGAGGAAATGGCAAACATTTAAGCCGTAAAGAAAAGAGAAAGATGGAACGGGCCGACAAGAAACGTAAAATTATATCAACTAGAGAAATCAATTCCAGCCGGCTAAAATCAGCACCAACGTCCGAAAAGAGGAGTGCTAATGCAGGTGTGAAAAACGTAGGCAAGCAGGCTAACGGTAAAAATCCGATTTCTTCAGATGAATCAGAAAGTAATGAAAACTGGGATAGTGACGAAGTGCTTACTGATGAAGTAGCAGAAGAAAGCGGTGAGCAGGCAATGTCTGCGGAAGAAACAATGAAAAAACTAGAATCATTGAAACGGAAAGCAAAGGGTATACAAGGAGCTGAAAACTCGGGAGAAATAAAAGGTAACTCATATGAAAAGAAACATATTCGTAACAGAGATACAAATGAGAATTTTGTGAGTTATCCGCTGGCCCCTTCAGACAGATCAGCGTTTGAAAGGGACGAGATGGACATGCAATATTACGCAAAAAAGTTGGGCTTGAAAGGAGAAAGGAAGGCTATACATGCAAAAGATGAATTTGATGCTATTGGTGGACTTCTTGAAGGTTTGGAATACTTTGAAAATTATGGCAAAAGTGACGAAGAGTATGGAGATTTTGCCACAGAAACTAATTCTATGAGAAAAGATGATGAAGCAAGCGAGAAAGCATTTTCCTCGGATGATGATCTTTCAGCTTCTGATTTTGAAGACTCAGATGGGCTTAGTGAATCTGATAACGACAGCGTTGCGGACTCGGATGATAATTATAGAAGAGAAAAGGAAAATCCCTATGTAGCTCCCACACAATCTGTAGAGAGCTATGTTCCCCCATCACTGAGAAAGAAATTGGATGATAGTGAAAACAATAGTACTTTGTCTGAAATTAGCAAGAAGGTCAACTCCTCTTTGAATAAGCTTTCAGACTCCAATATTACTATTATTATCACTGATTTAAACAGATTGTATGATTCCCTGCCTAGGCAGTACGTTACAGAATCGTTAACGAAAGGGATATTGAATATTATAAGCCAAAATCAGAAGTTGTTGGACGGATTTATAATGAATTATGCTGCTCTTGCGTATACATTATCAAAACTAAGAGGTATTGAGGTGGGTGCTTTTTTCATTCAAAAAACGGTAGAGGCATTTCTGCATCATTACGAAGAGGAAATGGAAAATATATTAAAGGATCAGCAGAGCAAAATTTCCTCTAAAATATGCATCAATATTGCAACCTTACTATCGTATTGTTATAATTTTGGATTTGTTTCGTGTCGCTTAATCTATGACATTATTCGAATATTTGTAGCAGATCCTAATGAATTCACTACTGAGTTACTTTTACGAATTATATCGATTTCAGGACAACTGATCCGGGGTGATGATCCATCCGCCCTGAGAGATATACGATCAGAACTGTTGAAGAACGCCAAGAATTTAAAAGAGCAGAGCCCAAGATTGAGATTTTTAATGGATACCATGTCTGACTTGAAAAACAACAGGTTAAAGCCTTCTATTTTGGCGACTGATCATCATCCATTAAAGAAAAACTTGCAAAGCATTTTGAATTCTTCTTCTTCTTGGGAGCCTTTACAGGTTTCTCTGGAAGACATTAAAAACATTGATTCCAAGGGGAAATGGTGGCTGGTTGGTGCTTCTTGGCGAGGAAACATGGAAAATGCTTTTGAAGTTTCGATCAATAATGAAAATGATGCCAGCAAGTCCAAGAAATCTAAAATTTCAATCGAGGATGATCTTCTTGATGATATTCCAGATTGGAATATTATCGCCAGACAACAGCGTATGAATACTGACATTCGAAGGGCTATATTTATAAGTATTATGTCTGCACAAGATTACCTGGATGCATTTAGTAAACTTGAAAAGTTAAGCTTGAAAAATAAGCAAGTTCTTGAAATTCCAAGAATTGTTTTACATTGTCTTTTGGCTGATAGTGGATCCAATGGTTATAATCATTACTACGCATTGGTCGCGAACAAAATATGTGAAAGGTATAGCCATTTATCGAAGTCGTTTCAATTCCTATTCTGGGATGTGATAAAAAAATTTGAAGACAAAGAATTCGATTCTGAAAGCGATACTGACGAAGAAGATGATTTAGATGATAAAGAAAAACTGCTTCGCATCTCAAATCAGGGGAGATTTTTTGGATCGTTGCTTGCTAATGACATTTTGAAATTAGATGTTTTCAAGCATGTTCCATTTATGGGTGGATTAAACACAGAAGGGATGTTATTTATGGAGATATTGCTATTTCAGTTATTTTTAACTGTAGCTAAAAAAAGTGAGAAGAAACTCAAGATGGATGAAAGTGGAAATAAGCGTATAATCTACTCCGATGATTATTTGCGCGATGTTTTAACGAAGAACGTTAAATCGGAAAATATGCTATTCATTCTCAAAGGTTTGAAGTGGTTTATTAACAAGAAATTTAGATACCATAATTTCCTTGCAGGAAAGAAAGGAGATAAAGCTTTTGATAGGGATGAAAGAAGATTGGCTTGGGCTTCAAAAGCTGCCAAATCTATTATAGACAAAGAACTGGAAAATATAGATTCGTAG</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</si>
  <si>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</si>
  <si>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UTP21</t>
  </si>
  <si>
    <t>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</si>
  <si>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</si>
  <si>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SEN1</t>
  </si>
  <si>
    <t>ATGAATTCCAACAATCCTGATAATAATAATAGCAACAACATTAATAATAATAATAAGGATAAGGATATTGCCCCCAATAGCGATGTTCAGCTAGCTACCGTCTATACCAAGGCAAAGTCTTACATTCCTCAGATTGAACAAGTTTATCAAGGCACAAATCCAAATATTCAAGAGGCAAAATTATTAGGGGAGTTATTACAAGTTCTAGCAGAAGTTCCCAAGGGTACGCATTTATTTTGCGACCCCATACTTGAACCAATATCAATTTTTTCCCTAACCATTTTCTCATTCAATGAAGAAGCTACGGCCACATGGCTGAAGAATCATTTTAATCCAATTCTCTCTGTTTGTGATAAATGCATTCTAAATTTTGCGAGAGGGAAGTGCAAAATGTTACAACATTTTGCCATTCAAAGACATGTGCCGCATGAACATGTAGCCAAGTTTAATGACATCGTATGCCAATGGAGGGTGGAGGCTGTTTTTCCTATTCTTAGAAATATTTCCGTTAACGATAATACGGGAATTAACATTACAAATGAAATTGAAACTGCAATGTACGAGTGTCTCTGTAATCCGCATATGTTGAGGCTTAACAAGCAACTTAAGGCTACTTTCGAAGCAATCTTCAAATTTTTCTACGACACAAAGCATCGTTTGTTGGACGTTACGAATCCATTAAGCATAAAAACCTTTATATCAGGTGTCATATTTTGCTGGTGTGAAGGTTCAAAAGAGGAAAATGAGTGGTCACGAGCTTTTCTAAAGGATTTATACTCAAGAAATTTCCATATAAATCTTTCTAACCTGACACCGGATATTATTGAGGAAGTTTATATCCATATTTTATTCTTACAGAATCCGGCAAACTGGACAGAGATTGTGGTATCTCAATTCTGGTCGAGATTACTACCGGTTTTCAATTTATTTGATAAAGACGTCTTCATAGAGTACTTTCAGGTCCCAAAAAATGTGGAATCTTTAAAAAAAACATTCAAATTTCCGTTAGAGCCAATTTTTAAAATGTGGTACAATCACTTAAGCAAATCATATCATGATAAGCCACTAGACTTTTTGTTAAGAGGATTAACAATGTTCTTGAATAAATTTGGCTCCGAGTTTTGGTCCAAAATTGAACCCTTCACATTCCATAGCATTTTGGATATAATTTTCAATAGAGATTCATTCCCAATCAAACTAATCAAAATTCAAGACAATCCAATTGTTGAGCATCAAACAGAAGTTTACTTTCAACTTACCGGTTCTGTAACCGATTTACTTTCTTGGACCTTACCATTTTATCATGCACTGTCACCATCCAAAAGAATTCAAATGGTTAGAAAGGTCTCAATGGCGTTCCTGCGTATAATAGCCAATTATCCATCCCTAAAATCCATTCCCAAAGCTTGTTTAATGAATTCAGCAACTGCCTTGTTGAGGGCTGTGTTGACTATTAAGGAAAATGAAAGGGCAATGCTTTATAAGAATGATGAATTTGAAACAGTACTGTTGACTAAAACAGATTCTAGAGCTTTGCTCAACAATCCTTTGATCCAAGACATAATAATTAGATCAGCTTCGAATCCTAACGACTTTTATCCTGGGCTAGGTGCTGCTTCTGCATCGGTGGCCACATCCACGATGATGGTATTGGCAGAATGTATCGATTTTGATATACTGTTATTATGTCATCGAACGTTTAAGCTTTATTCAGGTAAACCAATTAGCGAAATTCCAATTTCAACCAACGTCTTGGAAAATGTTACAAATAAAATTGACCTGAGATCTTTTCATGACGGTCCATTGCTGGCCAAACAGCTGCTAGTATCTTTAAAAAATATTAATGGTCTTTTGATAGTACCGTCAAATACTGCCGTAGCTGAGGCACACAACGCATTGAATCAGAAGTTTTTGCTGCTATCAACGAGATTAATGGAAAAATTTGCGGATATTTTGCCCGGTCAACTGTCTAAAATCCTTGCGGATGAAGATGCATCGCAGGGTTTTTGGTCCTGCATATTCTCCTCTGATAAACACTTGTATCAAGCAGCTACTAATATTTTATACAATACATTTGACGTTGAGGGTAGACTGGAAGGTATCTTAGCGATTCTGAATAGTAATTTGACCGTTAACTTGAAGAATATAAACGTGATGCTACAAAGATTAATCAATTGTGAATTCTATGAGCCTTGCCCCCGTGCTGTTCGTGTTTTGATGGACGTAGTGAGTGCATTTGTAGACCCGATTTCTGGTGTGTTTGCTAATTTCCAAACTTTGAAGAGCCAAAATACCGAAAAGGAATTTTTAAAATTCTGGGAATCATGTTGGTTATTCTTGGATACGATTTATAAGTTTACTTTGAAATGGGCTTCTAAATATGACTATTCTGAACTGGAAAATTTCACCAAAGATACTTTAGATCTAAGTCGCTCTTTGGTGGACTCCTTTAGAGAATTTTCAGATATTCTTCATGACCAAACGAAAAATTTACTTCTCAACGTTTTAGAAACCTTTAAGAATATGTTGTATTGGCTGAGATTGAGCGACGAAGTACTTTTGGAATCTTGTGTTAGATTAATTATAAGCACGTCTGATTTAGCACATGAAAAGCATGTGAAAGTGGATGATTCCTTGGTAGAAATGATGGCCAAGTACGCCTCGAAGGCAAAGAGATTTTCAAATAAGTTGACGGAGCAACAGGCGAGTGAGATTCTACAAAAGGCTAAAATATTCAATAAAGCACTCACGGAAGAGGTCGCTACAGAAGCTGAAAACTACAGAAAAGAAAAGGAATTATCAAGACTTGGGAAGGTGATCGACTTAACGGATTCTGTGCCGGCGTCACCATCCCTCTCGCCCTCTCTGTCTTCAACCATTGCTAGTTCTTCTGCTGAATCCAGGGCAGACTATTTACAAAGAAAAGCTTTATCTTCTTCAATAACTGGGAGACCAAGAGTAGCTCAGCCTAAAATAACATCTTTTGGTACGTTCCAATCATCAGCTAATGCTAAACTGCATCGTACAAAACCTGTTAAGCCTTTATCCAAAATGGAATTAGCTAGGATGCAATTATTAAACAACAGAGTTGTTCATCCACCTAGTGCGCCAGCTTTCCATACAAAGAGTAGGGGTTTGTCTAACAAAAACGACGATAGCAGTAGTGAGGAGAGTGACAACGATATAGAAAGCGCTCGGGAGCTTTTTGCTATTGCTAAGGCAAAAGGCAAAGGAATACAAACTGTCGATATTAATGGTAAGGTTGTCAAGAGACAAACTGCGGCTGAATTGGCTAAACAGGAGTTAGAACATATGAGAAAGAGATTAAATGTTGATATGAACCCTCTATATGAAATCATATTGCAATGGGATTACACCAGAAATAGTGAATATCCTGATGATGAGCCTATTGGTAATTATTCTGACGTAAAGGATTTCTTCAACTCTCCTGCTGACTACCAAAAAGTCATGAAGCCTTTACTACTTCTAGAATCTTGGCAAGGTCTATGTTCTTCACGTGATAGAGAGGACTATAAACCTTTCAGTATTATTGTAGGAAATCGAACTGCTGTGTCAGATTTCTATGATGTGTATGCCTCTGTCGCTAAACAAGTCATACAGGATTGTGGTATTTCTGAATCTGACTTAATTGTAATGGCTTATTTACCCGATTTTCGACCAGACAAAAGGTTGTCCAGTGATGATTTCAAGAAAGCACAACATACATGTTTAGCAAAGGTGAGAACATTGAAAAATACCAAAGGTGGTAATGTTGATGTCACATTACGAATTCATAGAAATCATTCTTTCAGTAAATTTTTGACACTAAGATCAGAGATATATTGTGTGAAGGTTATGCAAATGACGACTATTGAAAGAGAGTATTCAACACTGGAAGGGCTGGAATACTATGACTTAGTTGGCCAAATTCTACAGGCTAAACCATCGCCTCCCGTAAATGTGGATGCGGCAGAAATTGAAACAGTTAAGAAAAGCTATAAGCTCAATACGTCGCAGGCTGAGGCCATCGTTAATTCGGTATCTAAAGAAGGTTTTTCTTTAATTCAGGGTCCACCTGGTACGGGTAAAACAAAGACTATACTGGGTATTATTGGTTACTTTTTGTCTACAAAGAATGCCTCATCTTCAAATGTCATCAAAGTGCCACTAGAAAAGAACTCATCGAATACTGAACAACTGTTAAAAAAGCAAAAAATTCTAATCTGTGCCCCCAGTAATGCCGCTGTGGACGAAATCTGCCTCAGACTGAAGAGTGGAGTGTATGACAAGCAGGGGCATCAATTTAAACCTCAATTGGTCCGTGTAGGTAGGTCAGACGTTGTAAACGTTGCAATTAAGGACCTTACTTTAGAAGAACTTGTGGATAAAAGGATAGGTGAAAGGAATTACGAAATCAGAACAGATCCGGAACTAGAACGTAAATTTAATAATGCTGTGACTAAAAGAAGAGAATTGAGAGGAAAATTAGACTCTGAGAGTGGTAATCCAGAAAGTCCAATGTCAACCGAAGATATCAGTAAATTACAACTTAAGATTAGGGAGCTAAGTAAAATAATCAATGAACTTGGCCGTGATAGGGACGAAATGCGTGAGAAGAATTCCGTAAATTATAGGAATAGGGATTTGGATAGAAGGAATGCACAGGCCCATATCTTGGCGGTTAGTGACATCATATGTTCGACTTTATCTGGTTCAGCCCATGATGTACTCGCAACAATGGGTATTAAATTTGATACGGTCATTATAGATGAAGCATGTCAATGTACCGAACTTTCTTCAATTATTCCTCTCAGGTATGGAGGGAAGCGTTGTATTATGGTTGGTGATCCTAACCAACTACCACCAACTGTTCTTTCAGGTGCAGCAAGCAATTTTAAATACAATCAGTCACTGTTCGTTAGAATGGAGAAAAATAGCTCCCCATACTTGCTGGATGTTCAATACCGTATGCATCCTTCCATCAGTAAATTCCCCTCTTCTGAATTTTATCAGGGACGACTAAAAGACGGCCCTGGTATGGATATCTTGAACAAAAGACCCTGGCACCAGCTTGAGCCATTAGCTCCCTACAAATTTTTTGACATCATTAGTGGTAGGCAAGAACAAAATGCGAAGACTATGTCTTATACAAATATGGAGGAAATACGTGTTGCCATTGAGTTAGTTGACTACCTTTTCAGAAAATTCGATAATAAAATTGATTTCACGGGAAAAATCGGTATAATTTCACCTTATAGAGAGCAAATGCAAAAAATGCGTAAAGAGTTTGCCCGCTATTTTGGAGGCATGATCAACAAATCAATCGATTTCAATACAATCGACGGTTTCCAAGGTCAAGAAAAAGAAATCATCTTGATATCGTGTGTCCGTGCCGATGATACGAAATCTAGTGTCGGTTTTTTAAAGGACTTTCGTCGTATGAATGTGGCTCTGACTAGAGCCAAGACAAGTATTTGGGTTTTGGGACATCAAAGGTCTCTGGCTAAAAGCAAGTTATGGAGAGATTTGATTGAAGATGCAAAAGATAGAAGTTGTCTTGCATATGCTTGCTCGGGTTTCCTGGATCCCAGAAATAATAGAGCTCAAAGTATTTTAAGAAAGTTCAATGTACCCGTACCATCAGAGCAAGAAGATGATTATAAGCTACCCATGGAATATATTACGCAAGGCCCCGATGAGGTAAAATCCAATAAGGACACAAAGAAGAGAAGAGTTGTCGATGAAGGTGAAGAGGCAGATAAAGCTGTAAAGAAAAAGAAGAAAGAGAAGAAGAAGGAAAAGAAAAAGTCCAAGGCAGATGATAAGAAAAAGAATAACAAGAAGGCAGAATCGCCCAGCACCTCATCTGGTACAAAGAAAAAGTCATCCATTTTTGGTGGAATGAGTGTACCGAGTGCCGTAGTTCCTAAAACTTTTCCTGATGTGGACAGCAACAAAAAGGCAGCAGCAGTTGTTGGTAAAAAGAAAAATAACAAACACGTTTGTTTTTCGGATGATGTTAGTTTCATACCAAGAAATGACGAACCTGAAATTAAAGTGACCAGAAGTTTATCCTCTGTATTGAAGGAAAAGCAGTTAGGTTTGAAGGAGACGAGAACAATTTCTCCGCCTGAAATCAGTAATAATGAGGATGATGATGACGAAGATGATTATACGCCGTCAATCTCCGATTCTTCATTAATGAAAAGTGAAGCAAATGGTCGTAACAACAGGGTGGCTTCTCATAACCAAAATTTCAGCGCTAGTATATACGACGATCCACAAGTTTCGCAAGCAAAGCAGACGCAGGTACCTGCTGCTATTACAAAACACAGAAGTTCAAATAGTGTTTTATCCGGTGGTTCTTCGAGGATCCTGACTGCTTCCGATTACGGTGAACCCAATCAAAATGGACAGAATGGAGCAAATAGGACCCTCTCTCAACATGTGGGTAATGCGAATCAATACTCAACGGCTCCTGTGGGTACAGGCGAACTGCATGAAACTCTGCCCGCCCATCCGCAAGACAGCTATCCTGCTGAGGCAGAAGATCCATATGATTTAAACCCCCATCCGCAACCACAATCTTCAGCATTCAAAGGACCTGGTAGTGGGCCCACAGGCACACGCAACAGTTCGAGACGGAATGCTTCATCTAGCCCATTTATCCCAAAAAAAAGAAAGCCTAGATCATGA</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</si>
  <si>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</si>
  <si>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UTP14</t>
  </si>
  <si>
    <t>ATGGCAAAAAAGAAATCTAAGAGCAGATCCAAGAGTTCTAGAAGAGTTTTGGATGCTTTGCAACTTGCTGAGAGAGAAATTAATGGTGAATTCGATAACTCCAGCGACAATGACAAAAGACATGATGCTCGTCGTAATGGTACAGTTGTCAACTTGTTAAAAAGGTCAAAAGGTGACACTAACAGTGATGAAGATGATATCGATTCTGAGTCGTTTGAAGATGAGGAGTTGAACTCTGATGAAGCGTTGGGCTCTGATGATGACTATGACATTTTGAATTCCAAATTCTCACAAACTATTCGTGACAAGAAGGAGAATGCAAACTACCAAGAAGAAGAGGATGAAGGTGGGTATACTTCCATTGATGAAGAAGATTTGATGCCACTGTCTCAAGTGTGGGACATGGATGAGAAAACCGCACAGAGTAACGGCAATGATGACGAAGACGCTTCTCCACAATTAAAATTGCAAGATACAGATATAAGTTCCGAATCAAGCAGTTCCGAAGAAAGCGAATCGGAATCTGAAGATGATGAAGAGGAAGAGGATCCCTTCGACGAAATATCTGAAGATGAAGAAGACATCGAATTGAATACAATTACCTCAAAACTGATTGATGAAACCAAAAGTAAAGCTCCAAAGAGACTAGATACGTATGGCTCAGGTGAGGCCAATGAGTATGTTTTGCCCTCTGCAAATGCAGCTAGTGGAGCTTCTGGGAAATTGAGTTTGACGGATATGATGAACGTTATTGATGACAGGCAAGTTATTGAAAACGCTAACTTGCTTAAGGGTAAGTCGTCGACGTATGAAGTTCCGCTACCACAACGTATCCAACAAAGACACGATCGTAAGGCAGCATACGAGATCTCTAGGCAAGAAGTGAGTAAGTGGAATGATATCGTCCAACAGAACAGAAGGGCTGATCATTTAATCTTCCCGCTGAACAAACCCACCGAACATAACCACGCCTCGGCTTTCACTAGAACTCAAGATGTTCCTCAAACAGAATTACAGGAGAAGGTAGATCAAGTTCTTCAAGAGAGTAATTTAGCGAACCCAGAAAAAGACTCAAAGTTTGAAGAGTTGAGCACTGCTAAAATGACACCCGAGGAGATGAGAAAGAGGACTACCGAAATGAGATTGATGAGAGAATTGATGTTTAGAGAAGAAAGAAAAGCTAGGAGGTTGAAGAAAATAAAATCTAAGACATATCGTAAGATCAAGAAAAAGGAATTGATGAAAAATAGAGAGCTAGCTGCTGTTTCCAGCGACGAAGACAACGAAGATCATGATATCGCTAGGGCTAAAGAAAGAATGACTCTAAAACACAAGACAAATTCCAAGTGGGCTAAAGATATGATCAAACATGGTATGACAAATGACGCTGAAACCAGAGAAGAAATGGAAGAGATGCTAAGACAAGGTGAACGTTTAAAGGCAAAAATGTTGGATAGAAATTCTGATGATGAAGAGGATGGTCGTGTGCAAACATTAAGTGATGTTGAAAATGAGGAGAAAGAGAATATAGACTCAGAAGCATTGAAGAGTAAATTGGGTAAAACTGGCGTAATGAATATGGCCTTTATGAAGAATGGTGAAGCTAGAGAAAGAGAGGCGAACAAAGAAACCTTACGTCAATTAAGGGCCGTTGAAAATGGTGATGATATTAAGCTCTTCGAAAGTGACGAGGAAGAGACGAATGGAGAGAATATTCAAATAAATAAGGGCAGAAGAATATATACCCCAGGTTCCTTGGAATCCAACAAAGACATGAATGAACTAAATGACCACACTAGAAAAGAGAATAAAGTTGACGAATCAAGAAGTTTGGAAAACCGACTAAGGGCCAAGAATAGTGGGCAATCGAAAAATGCAAGAACTAACGCAGAAGGCGCAATAATTGTGGAGGAGGAAAGTGATGGTGAACCTCTTCAAGACGGTCAGAATAATCAACAGGATGAAGAAGCAAAAGATGTTAATCCTTGGTTAGCTAATGAAAGTGATGAAGAACACACTGTCAAGAAACAATCTTCCAAAGTTAACGTTATTGACAAAGACAGTTCTAAAAATGTTAAGGCCATGAACAAAATGGAGAAAGCTGAGCTAAAGCAAAAGAAAAAGAAGAAAGGTAAGTCAAACGATGATGAAGATCTCTTGTTGACGGCGGATGATTCTACACGGCTAAAGATAGTCGATCCATATGGTGGTTCTGATGACGAACAAGGGGATAATGTATTCATGTTCAAGCAGCAAGACGTCATTGCGGAAGCCTTTGCTGGCGACGACGTGGTAGCAGAATTTCAGGAGGAAAAGAAACGTGTCATTGATGATGAAGATGATAAAGAAGTTGATACCACTTTACCTGGTTGGGGTGAATGGGCCGGTGCAGGTTCTAAACCAAAAAATAAGAAGCGTAAATTCATCAAAAAGGTTAAGGGTGTTGTTAATAAAGACAAAAGAAGAGATAAGAATCTACAAAATGTGATCATAAATGAAAAAGTTAATAAGAAAAACTTGAAATACCAATCTTCAGCGGTACCATTCCCATTCGAAAATAGAGAACAATATGAAAGATCTTTACGTATGCCGATAGGTCAAGAATGGACATCCAGAGCATCTCATCAAGAGCTTATCAAACCGAGAATCATGACTAAGCCAGGCCAAGTTATTGATCCTTTGAAGGCACCATTTAAGTAA</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</si>
  <si>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</si>
  <si>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UTP15</t>
  </si>
  <si>
    <t>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</si>
  <si>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</si>
  <si>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ECM16</t>
  </si>
  <si>
    <t>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</si>
  <si>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</si>
  <si>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RRP5</t>
  </si>
  <si>
    <t>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</si>
  <si>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</si>
  <si>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HAS1</t>
  </si>
  <si>
    <t>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</si>
  <si>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</si>
  <si>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IMP4</t>
  </si>
  <si>
    <t>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</si>
  <si>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</si>
  <si>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SQS1</t>
  </si>
  <si>
    <t>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</si>
  <si>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</si>
  <si>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ESF2</t>
  </si>
  <si>
    <t>ATGAGTGAAAAAGTAAATAGTGACTTTGAAGACTTTTCCTCAGATGAGGAAACCGATCAACATAACGTCTTAATTCAGACCAAGAAAAAAATTTCTAGTAAGGATGATATCTTCAGTAAGAAGGTAGAAGACATCGAAAGTGAAAACGAGTCAGACATAGAAGAAGAGCAAAAACAAGAAGAAAAAGAGGATGT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</si>
  <si>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</si>
  <si>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RCL1</t>
  </si>
  <si>
    <t>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</si>
  <si>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</si>
  <si>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UTP23</t>
  </si>
  <si>
    <t>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t>
  </si>
  <si>
    <t>MRQKRAKSYRKQLLVYSHTFKFREPYQVLVDNQLVLECNNSNFNLPSGLKRTLQADVKVMITQCCIQALYETRNDGAINLAKQFERRRCNHSFKDPKSPAECIESVVNISGANKHRYVVASQDIDLRRKLRTVPGVPLIHLTRSVMVMEPLSTASAKASKITEEQKLYKGLNDPNIEKLQESGDGSGKESITKKRKLGPKAPNPLSVKKKKKVNSPSDEVKDKEDTSKEKKKRRRRKHKSNTNVPVSNGTTAAQ*</t>
  </si>
  <si>
    <t>m</t>
  </si>
  <si>
    <t>CKB2</t>
  </si>
  <si>
    <t>ATGGGCAGTAGATCGGAGAATGTGGGAACAGTGACTAGAGAAGGCTCCAGAGTGGAACAAGATGATGTCCTCATGGATGATGACTCTGACTCATCGGAATACGTGGATATGTGGATCGATTTATTTCTTGGGAGAAAAGGCCATGAATATTTCTGTGATGTCGATCCTGAGTACATCACTGATCGTTTTAATCTGATGAACTTGCAAAAGACAGTTTCAAAATTTTCCTACGTGGTACAATATATTGTGGATGATTTGGATGATAGTATCCTAGAGAATATGACACATGCCCGTTT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t>
  </si>
  <si>
    <t>MGSRSENVGTVTREGSRVEQDDVLMDDDSDSSEYVDMWIDLFLGRKGHEYFCDVDPEYITDRFNLMNLQKTVSKFSYVVQYIVDDLDDSILENMTHARLEQLESDSRKLYGLIHARYIITIKGLQKMYAKYKEADFGRCPRVYCNLQQLLPVGLHDIPGIDCVKLYCPSCEDLYIPKSSRHSSIDGAYFGTSFPGMFLQAFPDMVPKHPTKRYVPKIFGFELHKQAQLTRWQELQRLKLVEKLESKDVDLTKSGGFKT*</t>
  </si>
  <si>
    <t>CKA2</t>
  </si>
  <si>
    <t>ATGCCATTACCTCCGTCAACATTGAACCAGAAATCTAATAGAGTCTACTCTGTAGCTAGGGTGTACAAGAATGCCTGCGAGGAGAGACCACAAGAATACTGGGACTACGAACAAGGGGTGACCATCGATTGGGGAAAGATTTCCAATTACGAAATTATCAACAAAATTGGAAGAGGGAAATATTCCGAAGTGTTCAGCGGTAGATGTATTGTAAACAACCAGAAGTGTGTTATTAAAGTTTTAAAACCAGTTAAAATGAAAAAAATTTATAGAGAGTTGAAAATTCTGACCAATCTAACAGGCGGCCCCAATGTTGTTGGCCTTTATGATATAGTACAAGACGCTGACTCCAAAATACCTGCTTTGATCTTTGAGGAAATCAAAAATGTTGATTTCAGAACTTTATATCCTACATTCAAACTTCCTGACATCCAGTATTATTTCACGCAATTATTGATTGCGTTAGACTACTGTCACTCCATGGGCATAATGCACAGAGACGTAAAGCCTCAGAATGTCATGATTGATCCTACGGAACGTAAACTAAGGCTGATCGATTGGGGCCTGGCGGAGTTCTACCATCCAGGTGTAGATTACAACGTTCGTGTCGCTTCGCGTTACCACAAGGGACCAGAACTTTTAGTAAACTTGAACCAATATGACTACTCCCTAGACTTATGGTCAGTAGGATGCATGCTAGCAGCTATTGTCTTCAAAAAAGAACCTTTTTTCAAAGGGTCGTCTAATCCAGATCAACTGGTAAAGATTGCCACAGTACTAGGAACCAAGGAACTGTTAGGCTATTTGGGTAAGTACGGGTTGCACTTACCATCTGAATACGACAACATTATGAGAGACTTTACAAAAAAATCGTGGACACACTTTATAACCTCCGAGACCAAATTAGCTGTTCCTGAAGTGGTTGATTTAATCGACAATTTATTAAGGTATGACCATCAAGAAAGATTAACAGCAAAGGAGGCTATGGATCATAAGTTTTTCAAAACGAAGTTTGAATAA</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</si>
  <si>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</si>
  <si>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BUD21</t>
  </si>
  <si>
    <t>ATGAGTAATGGACACGTCAAGTTTGATGCCGATGAAAGTCAAGCCAGCGCAAGTGCTGTCACGGATAGACAAGATGATGTGCTGGTAATATCAAAAAAGGACAAGGAAGTGCATTCAAGTAGTGATGAGGAAAGTGATGATGATGATGCTCCACAAGAAGAAGGGCTTCACTCTGGGAAAAGTGAGGTAGAATCACAGATCACTCAGAGGGAGGAGGCTATAAGGCTGGAACAATCACAATTGCGGTCCAAGAGAAGGAAGCAAAATGAATTATACGCCAAGCAAAAGAAATCAGTGAATGAGACAGAGGTCACTGATGAAGTAATTGCGGAGCTTCCTGAGGAATTGCTAAAAAATATAGATCAGAAGGACGAAGGTAGTACGCAGTACTCATCTTCAAGACATGTAACTTTCGATAAATTGGATGAGTCAGATGAAAATGAAGAGGCATTGGCTAAAGCTATAAAAACTAAGAAAAGGAAGACATTAAAAAATTTAAGGAAAGATTCGGTGAAAAGAGGAAAATTTAGAGTTCAATTGTTATCCACCACACAAGATTCTAAAACATTACCACCAAAGAAAGAATCATCCATCATACGTTCAAAAGACCGTTGGCTAAATAGAAAGGCTTTGAATAAAGGGTAA</t>
  </si>
  <si>
    <t>MSNGHVKFDADESQASASAVTDRQDDVLVISKKDKEVHSSSDEESDDDDAPQEEGLHSGKSEVESQITQREEAIRLEQSQLRSKRRKQNELYAKQKKSVNETEVTDEVIAELPEELLKNIDQKDEGSTQYSSSRHVTFDKLDESDENEEALAKAIKTKKRKTLKNLRKDSVKRGKFRVQLLSTTQDSKTLPPKKESSIIRSKDRWLNRKALNKG*</t>
  </si>
  <si>
    <t>RRP36</t>
  </si>
  <si>
    <t>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</si>
  <si>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</si>
  <si>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NOP58</t>
  </si>
  <si>
    <t>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</si>
  <si>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</si>
  <si>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NAN1</t>
  </si>
  <si>
    <t>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</si>
  <si>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</si>
  <si>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BMS1</t>
  </si>
  <si>
    <t>ATGGAGCAGTCTAATAAACAGCACCGTAAGGCGAAGGAGAAGAATACAGCAAAAAAGAAGCTCCATACGCAGGGTCATAATGCAAAGGCCTTTGCCGTGGCAGCCCCAGGTAAGATGGCGAGAACTATGCAAAGGTCAAGTGATGTGAACGAAAGAAAACTGCATGTTCCTATGGTTGATCGTACCCCTGAAGATGATCCGCCTCCATTTATCGTCGCTGTCGTGGGTCCACCTGGAACAGGAAAGACTACTTTGATTCGGTCCCTCGTCAGGAGAATGACAAAAAGCACTTTGAATGATATTCAAGGTCCTATTACTGTTGTCTCTGGTAAACATAGAAGACTAACTTTTTTGGAGTGCCCTGCGGACGATCTGAATGCGATGATTGATATTGCTAAGATTGCCGACTTGGTTCTTTTACTAATTGACGGTAATTTCGGTTTTGAAATGGAAACAATGGAATTCTTAAATATTGCTCAACATCACGGTATGCCAAGAGTACTTGGTGTAGCTACACATCTTGATCTGTTTAAATCTCAGTCAACTTTGAGAGCTTCTAAGAAAAGATTAAAGCACAGATTCTGGACGGAAGTTTATCAAGGTGCAAAATTATTTTACCTATCTGGTGTGATTAATGGAAGGTATCCTGATAGAGAGATTTTAAACCTTTCACGATTTATATCTGTTATGAAATTCAGACCATTAAAATGGAGGAACGAACATCCCTATATGTTGGCTGACAGATTCACAGATTTAACTCATCCGGAATTAATAGAGACTCAAGGACTGCAAATCGACCGCAAAGTCGCTATCTATGGTTATTTGCACGGTACTCCTTTGCCTTCTGCTCCGGGCACTAGGGTGCATATTGCTGGTGTTGGTGATTTCTCAGTAGCACAAATTGAAAAATTACCAGATCCATGTCCCACACCTTTTTACCAACAGAAACTGGATGATTTTGAACGTGAAAAAATGAAAGAAGAGGCAAAGGCTAACGGAGAAATTACAACTGCCTCTACGACAAGAAGACGTAAAAGGTTAGATGATAAAGATAAATTGATATATGCTCCAATGTCCGATGTCGGAGGTGTGTTGATGGATAAGGATGCTGTTTATATTGATATTGGAAAGAAAAATGAAGAGCCAAGTTTTGTTCCCGGCCAAGAAAGAGGTGAAGGAGAAAAACTCATGACGGGTTTACAAAGTGTTGAACAAAGTATTGCAGAGAAATTTGATGGTGTGGGTTTGCAATTGTTTAGCAACGGCACTGAGCTTCATGAAGTTGCCGATCATGAAGGCATGGATGTTGAAAGTGGAGAAGAAAGTATTGAGGACGATGAAGGAAAGAGCAAGGGAAGAACCAGTTTAAGAAAACCAAGAATTTATGGTAAGCCAGTTCAAGAAGAAGACGCAGATATTGATAATTTACCGAGTGATGAAGAACCTTATACAAATGATGACGACGTGCAGGACTCCGAACCAAGGATGGTTGAAATCGATTTCAATAATACCGGTGAGCAGGGTGCCGAAAAATTAGCTTTGGAAACAGATTCTGAATTTGAAGAGAGTGAAGATGAGTTTTCCTGGGAAAGAACAGCGGCAAACAAGCTGAAGAAAACTGAAAGTAAGAAAAGGACCTGGAATATCGGTAAGCTGATATACATGGACAACATTTCACCTGAAGAATGTATAAGAAGGTGGAGGGGCGAGGACGACGATAGTAAAGACGAAAGTGACATTGAAGAAGATGTTGATGATGACTTCTTCAGGAAAAAAGATGGTACTGTTACAAAAGAGGGCAATAAAGACCATGCAGTTGATTTGGAAAAGTTTGTTCCATATTTCGACACTTTCGAAAAATTGGCTAAAAAATGGAAAAGCGTTGATGCAATCAAAGAGCGATTCCTCGGCGCAGGCATTTTAGGTAATGATAATAAAACGAAAAGTGACTCTAATGAAGGTGGGGAAGAACTATACGGCGATTTTGAAGATCTAGAAGATGGAAACCCTTCTGAACAAGCAGAAGACAATAGTGACAAAGAAAGTGAGGATGAGGATGAAAACGAAGACACTAATGGAGATGATGATAATTCATTCACTAATTTTGATGCGGAGGAAAAAAAGGACTTAACCATGGAGCAAGAAAGAGAAATGAATGCTGCAAAGAAGGAAAAACTACGTGCACAATTCGAGATAGAAGAAGGTGAAAACTTTAAAGAAGATGATGAAAACAATGAATATGATACATGGTATGAACTACAGAAGGCCAAGATATCTAAACAGTTAGAAATTAACAATATAGAATATCAAGAAATGACTCCAGAACAACGTCAAAGAATCGAAGGTTTCAAAGCTGGTTCTTATGTACGTATCGTTTTCGAAAAAGTCCCAATGGAATTTGTCAAGAATTTCAATCCAAAATTTCCAATTGTTATGGGTGGTTTATTGCCGACCGAAATAAAGTTCGGTATTGTCAAAGCCAGGTTGAGAAGACATCGTTGGCATAAGAAGATTTTGAAGACAAATGACCCACTGGTCTTGTCTTTGGGTTGGAGAAGGTTCCAAACTTTACCAATTTATACAACAACTGACTCTAGAACAAGAACCAGAATGCTAAAGTATACACCAGAACACACATATTGTAATGCGGCTTTCTACGGTCCCTTATGTTCTCCAAACACACCTTTTTGTGGTGTTCAAATTGTTGCTAATAGTGATACCGGGAACGGTTTTAGAATTGCAGCAACAGGTATCGTTGAAGAGATAGACGTTAATATTGAAATTGTTAAAAAGTTAAAATTAGTTGGGTTTCCATATAAAATTTTCAAAAATACTGCCTTTATAAAGGACATGTTTTCAAGTGCTATGGAAGTTGCAAGGTTTGAGGGTGCGCAGATCAAAACTGTCTCGGGTATCCGTGGTGAAATCAAAAGGGCACTTTCAAAGCCTGAGGGTCACTATAGGGCAGCCTTTGAGGATAAAATCCTAATGAGTGATATTGTAATTCTAAGATCATGGTATCCTGTCCGCGTCAAGAAATTCTATAATCCTGTTACCTCACTATTGTTGAAGGAAAAAACCGAGTGGAAAGGTTTAAGATTGACAGGCCAAATAAGAGCGGCTATGAACCTGGAAACACCGTCGAATCCGGACAGTGCATATCATAAAATAGAACGTGTAGAAAGACACTTCAATGGTCTAAAGGTCCCAAAAGCTGTTCAAAAGGAATTGCCATTCAAATCTCAGATCCATCAAATGAAACCACAAAAGAAGAAAACATATATGGCTAAAAGAGCCGTGGTGCTAGGTGGTGATGAAAAGAAGGCAAGATCATTCATTCAAAAAGTATTGACGATTTCGAAAGCCAAAGACAGCAAGAGGAAGGAACAGAAGGCTAGTCAACGTAAGGAAAGATTGAAAAAATTAGCTAAGATGGAGGAAGAAAAATCACAAAGGGATAAGGAGAAAAAGAAAGAATACTTCGCCCAGAATGGTAAAAGAACAACTATGGGCGGTGACGATGAATCTCGTCCACGTAAGATGAGGAGGTAA</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</si>
  <si>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</si>
  <si>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MRD1</t>
  </si>
  <si>
    <t>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</si>
  <si>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</si>
  <si>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RRP9</t>
  </si>
  <si>
    <t>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</si>
  <si>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</si>
  <si>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NOC4</t>
  </si>
  <si>
    <t>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</si>
  <si>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</si>
  <si>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SSA1</t>
  </si>
  <si>
    <t>ATGTCAAAAGCTGTCGGTATTGATTTAGGTACAACATACTCGTGTGTTGCTCACTTTGCTAATGATCGTGTGGACATTATTGCCAACGATCAAGGTAACAGAACCACTCCATCTTTTGTCGCTTTCACTGACACTGAAAGATTGATTGGTGATGCTGCTAAGAATCAAGCTGCTATGAATCCTTCGAATACCGTTTTCGACGCTAAGCGTTTGATCGGTAGAAACTTCAACGACCCAGAAGTGCAGGCTGACATGAAGCACTTCCCATTCAAGTTGATCGATGTTGACGGTAAGCCTCAAATTCAAGTTGAATTTAAGGGTGAAACCAAGAACTTTACCCCAGAACAAATCTCCTCCATGGTCTTGGGTAAGATGAAGGAAACTGCCGAATCTTACTTGGGA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CGCTTGTGAAAGAGCCAAGAGAACTTTGTCTTCCTCCGCTCAAACTTCCGTTGAAATTGACTCTTTGTTCGAAGGTATCGATTTCTACACTTCCATCACCAGAGCCAGATTCGAAGAATTGTGTGCTGACTTGTTCAGATCTACTTTGGACCCAGTTGAAAAGGTCTTGAGAGATGCTAAATTGGAC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ATTGGAACAAGCTGACAAGGACACCGTCACCAAGAAGGCTGAAGAGACTATTTCTTGGTTAGACAGCAACACCACTGCCAGCAAGGAAGAATTCGATGACAAGTTGAAGGAGTTGCAAGACATTGCCAACCCAATCATGTCTAAGTTGTACCAAGCTGGTGGTGCTCCAGGTGGCGCTGCAGGTGGTGCTCCAGGCGGTTTCCCAGGTGGTGCTCCTCCAGCTCCAGAGGCTGAAGGTCCAACCGTTGAAGAAGTTGATTAA</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</si>
  <si>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</si>
  <si>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MAK16</t>
  </si>
  <si>
    <t>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</si>
  <si>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</si>
  <si>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MAK5</t>
  </si>
  <si>
    <t>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</si>
  <si>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</si>
  <si>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REI1</t>
  </si>
  <si>
    <t>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GC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</si>
  <si>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</si>
  <si>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SPB1</t>
  </si>
  <si>
    <t>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</si>
  <si>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</si>
  <si>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RSA4</t>
  </si>
  <si>
    <t>ATGTCCACCCTGATTCCTCCACCTTCTAAGAAACAAAAGAAAGAGGCTCAACTTCCCAGAGAAGTAGCTATTATTCCGAAAGATTTACCCAATGTTTCAATCAAGTTCCAAGCTTTAGATACTGGTGACAATGTAGGTGGCGCCCTGAGAGTTCCCGGTGCTATCTCCGAGAAACAGTTAGAAGAACTTTTAAATCAATTGAACGGTACTTCAGACGATCCAGTGCCATATACCTTCAGCTGTACAATTCAAGGTAAGAAGGCCAGTGACCCTGTGAAGACGATTGATATAACAGATAACCTATATTCTTCATTAATAAAACCAGGCTATAACAGTACAGAAGATCAGATCACGCTACTGTATACGCCAAGAGCAGTTTTCAAAGTCAAGCCGGTAACTAGAAGTTCATCAGCCATTGCAGGTCACGGTTCCACAATTTTGTGTTCTGCCTTCGCACCACATACGAGTTCTAGGATGGTAACCGGTGCAGGTGATAATACTGCAAGGATTTGGGACTGTGACACCCAAACGCCAATGCATACTCTAAAGGGTCACTACAATTGGGTTCTCTGCGTTTCCTGGTCCCCCGATGGAGAAGTAATTGCTACGGGATCCATGGACAATACCATAAGATTATGGGACCCAAAAAGCGGTCAGTGTCTAGGTGATGCTCTCAGAGGTCATTCCAAGTGGATCACTTCTTTAAGTTGGGAACCTATACATCTTGTGAAGCCGGGCTCCAAACCAAGATTAGCTTCATCTTCTAAGGATGGTACTATTAAGATTTGGGACACTGTGAGCAGAGTTTG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</si>
  <si>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</si>
  <si>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NOP16</t>
  </si>
  <si>
    <t>ATGACATCCGTTAGAAAAAGAAAGATGAACAGATCTTCTGTTGGGAAAGCAACCAGGAGAAACAAAGACAAACAAAGAAAGATTAACATCCAGTCTAATCCGATTATTGCAGCAAATTGGGACTATTCACTGACAATGGCACAAAACTATAAGAAATTAGGGCTAAGGGCTAAATTACAAACACCAGCAGGAGGCAAAGAGGCCGATTTAAGTAAAGTAGTTAAAAGAATTCCATTAACGAAGCCTGTGTTGGATGAAGATGAAGATGAAGATGAAGGTGAGGACGAGCAAAATGATTATAATGCGGCTACCGTGGAGCTCGATGAAAATGAGATACCAGAAGGTGGGGCAAGGATACAGCGTGATAAGAATGGTGATGTTGTAAGAGTTGTTTACGGTAAGAAAAAGAACTTTGATGCTGATGAGGATGTTAACGAAATAAAAGCTAGGGATACTACCGAGGAGACCGAAGTGGTTAAGAAATTAGAAGAACTTGCGTCTAGACCAGTTATCAGAAAGGAACGTAGCCAAAGTGAAAGGGAAGAAGAATGGTTGGAAAAATTATATAAGAAACACGGTGATGATTATAAAAAAATGTTTTTCGATAAGAAGCTGAACATCTACCAGCAATCTGAGGGTGACTTGAAAAGAAGGTTATTAAGGTGGAAAAAAAGAAACGGTATTGCATCAAAATAA</t>
  </si>
  <si>
    <t>MTSVRKRKMNRSSVGKATRRNKDKQRKINIQSNPIIAANWDYSLTMAQNYKKLGLRAKLQTPAGGKEADLSKVVKRIPLTKPVLDEDEDEDEGEDEQNDYNAATVELDENEIPEGGARIQRDKNGDVVRVVYGKKKNFDADEDVNEIKARDTTEETEVVKKLEELASRPVIRKERSQSEREEEWLEKLYKKHGDDYKKMFFDKKLNIYQQSEGDLKRRLLRWKKRNGIASK*</t>
  </si>
  <si>
    <t>NUG1</t>
  </si>
  <si>
    <t>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</si>
  <si>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</si>
  <si>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NSA2</t>
  </si>
  <si>
    <t>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t>
  </si>
  <si>
    <t>MPQNDYIERHIKQHGKRLDHEERKRKREARESHKISERAQKLTGWKGKQFAKKRYAEKVSMRKKIKAHEQSKVKGSSKPLDTDGDALPTYLLDREQNNTAKAISSSIKQKRLEKADKFSVPLPKVRGISEEEMFKVIKTGKSRSKSWKRMITKHTFVGEGFTRRPVKMERIIRPSALRQKKANVTHPELGVTVFLPILAVKKNPQSPMYTQLGVLTKGTIIEVNVSELGMVTAGGKVVWGKYAQVTNEPDRDGCVNAVLLV*</t>
  </si>
  <si>
    <t>CIC1</t>
  </si>
  <si>
    <t>ATGGCTAAAAAGAGTAACTCAAAGAAATCTACGCCTGTAAGTACACCAAGCAAAGAAAAGAAGAAGGTTATTGAAAAGAAATCTTCCACAGCCATTCCTAGGGAAAGAGTTATTAAAGCTGTCAACGAGCTTATAAAATTCACTTCCAAGCCACAAGATGAAAATAATGAAGAAGGAAATAACGGTAAGAAAAACCTATTGGAAGATGATGAAGAAGAATTGAAGAAAGATCTGCAATTAATCGTAGTAAATAATAAATCATTCACCGGTACTTCCAAATCATTCAAATTGAAATTACTAAATGTCAAACATTCGTTTTACAAGCCTTGGAAAGAAGCCAGTGCAACAGCGGTTAAGGATTTCAAAGTTTTATTAATTTTGAAGGATTCTGATATTAAGAAAGTTTCAGAAGATGATTTATTTGATCAATTAGATTCAGAAGGAATCAAGGTTGATGAAATCATTTGCGGGAAAGACTTAAAGACCGTTTACAAGGCATATGAGGCTAGAAACGCTTTTATATCTCAGTTTTCTTTGATTTTGGCTGACGACAGTATAGTTACATCTTTGCCAAAACTTATGGGAGGCAAAGCCTACAACAAAGTAGAAACTACTCCTATATCAATTAGAACACATGCAAATAAGGAATTTTCCTTGACCACTTTGACGAACAATATCAAAAAGGTTTACATGAATCAGTTGCCCGTTAAACTTCCAAGAGGTACCACGTTGAATGTCCATTTGGGTAATTTAGAATGGTTAAGGCCAGAAGAGTTTGTAGATAACGTTGAATTAATTTCTGAACAGTTAATCAAAGCATACCAAATCAGATCCATTTTTATCAAGACCAATAGGTCGCCCGTATTGCCATTATACTATAACCAGGACGTTCTTGATGAACTTGAAGCTAAAAAGGACAAAATCGAAGAAACCCACGAAGATGACATGGTCACCATTGATGGTGTACAAGTTCATTTGTCTACCTTCAACAAGGGTTTGATGGAAATCGCCAATCCTTCCGAATTGGGTTCAATTTTCTCTAAACAAATTAACAATGCAAAAAAGAGATCTTCTAGCGAGCTTGAAAAAGAATCTAGCGAGTCAGAAGCTGTCAAGAAGGCTAAAAGTTAA</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</si>
  <si>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</si>
  <si>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SSF1</t>
  </si>
  <si>
    <t>ATGGCCAAGAGAAGACAAAAGAAAAGAACACATGCACAGCTTACACCTGAGCAGGAACAAGGTATACCTAAGTCAATGGTAATCAGAGTGGGTCAAACTTCTTTGGCCAACCATTCTCTGAACCAATTAGTAAAGGACTTCCGCCAAATCATGCAACCACATACGGCTATAAAATTGAAAGAGCGCAAGTCCAATAAACTGAAGGATTTCGTTGTTATGTGTGGCCCATTAGGTGTTACGCATCTTTTTATGTTCACTCAATCTGAAAAAACAGGAAATGTCTCCCTAAAGATAGCTAGAACTCCGCAAGGTCCTACTGTTACTTTTCAAGTATTGGACTATTCTCTGGGTAGAGATATCAAAAAATTTTTGAAGAGACCTAAATCGTTGAATAATGATGATGTATTAAATCCTCCATTGCTAGTGCTAAACGGGTTTTCCACATCCAAAAGATCTGGTGAAGACGACCAGGATGTAAACGTGGAGAAGGTCATTGTTTCTATGTTTCAGAATATTTTCCCACCTCTGAATCCTGCGAGAACTTCTTTGAATTCTATCAAACGTGTATTTATGATCAATAAAGACAGGGAAACAGGGGAAATTTCTATGCGCCACTATTTTATTGACATTCGAGA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</si>
  <si>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</si>
  <si>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IPI1</t>
  </si>
  <si>
    <t>ATGACAAAATCAAGAAAGCAGAAGCAAAAAAAGCAGGATTTTTTGAGAAAAAAGTTAAAAGTTGGTAAGCCAAAGGAAAAAGCAAGGAATGCTACCGATACATCTTTCGTTTCCAAGACTATTTCTATTAGAAATCAACATTTAGACCAAAATCCACATGATTTAACAAAACGGCTAACGCTCTTAAAGCATCATAACATCAATGTGAGAAAGGAAACATTAACAACATTCCAAAAGTCAATACCGTCTATAATAAAATCTCGACTTATGACACCATTACTTACTCAAAGTATACCGTTGATTTGCGATGAATCGCAGCAAGTACGTCAGGGACTTATTGATCTCGTAGATGAAATAGGTAGTCACGATGCGGAGATTTTAAAATTGCA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</si>
  <si>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</si>
  <si>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RPF1</t>
  </si>
  <si>
    <t>ATGGCTCTCGGTAATGAGATAAACATCACAAACAAGCTAAAGAGGCAAGAAATTTTTGCTGATATAAAACATGAAAAAAATAAAGAGCGCCATACCATGAGAAGAAAGAGAGCTAAGGAAGAGAGAGAGAATCCGGAGCTGCGGGAGCAGAGATTAAAAGAGAACGTAACACAGACGATAGAGAACACTAGAGTGTACGATGAGACCATTAACAAGGAAGTGGAGGGAGATGAAGACGATTTGATGAGATACTTCAACAGCAATTCTAATGAGCCACCAAAGATCTTTCTGACCACAAATGTAAACGCTAAGAAGAGCGCTTATGAATTTGCTAACATTTTAATCGAAATTTTACCAAACGTCACATTTGTGAAAAGAAAATTTGGCTACAAATTGAAGGAAATATCTGATATTTGTATAAAAAGGAATTTCACTGACATCGTGATAATCAACGAGGACAAGAAAAAGGTTACTGGCCTAACATTCATACATCTGCCAGAGGGCCCAACTTTTTATTTTAAATTATCATCATTTGTTGAAGTGAAGAAAATTGTCGGTCATGGTAGACCAACTAGCCATATTCCAGAATTGATTCTAAATAATTTCCAGACCAGATTGGGTCAAACAGTAGGTAGGTTGTTTCAGTCCATTTTACCTCAGAATCCTGATATTGAAGGTCGACAAGTTATCACCCTACATAATCAAAGAGATTACATTTTCTTCAGAAGGCATCGGTATGTCTTCAAAGATAATGAAAGGGTTGGTTTGCAAGAACTGGGTCCACAATTTACCCTCAAGTTGAAAAGATTGCAAAGGGGTATTAAGGAAGAAACTGAATGGGAGCATAAACCTGAGATGGACAAAGAAAAGAAAAAGTTTTATTTATAG</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</si>
  <si>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</si>
  <si>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NMD3</t>
  </si>
  <si>
    <t>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</si>
  <si>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</si>
  <si>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RIX1</t>
  </si>
  <si>
    <t>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AAGAATAA</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</si>
  <si>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</si>
  <si>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SQT1</t>
  </si>
  <si>
    <t>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</si>
  <si>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</si>
  <si>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YVH1</t>
  </si>
  <si>
    <t>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</si>
  <si>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</si>
  <si>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MRT4</t>
  </si>
  <si>
    <t>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t>
  </si>
  <si>
    <t>MPRSKRSKLVTLAQTDKKGRENKERIFDEVREALDTYRYVWVLHLDDVRTPVLQEIRTSWAGSKLIMGKRKVLQKALGEKREEEYKENLYQLSKLCSGVTGLLFTDEDVNTVKEYFKSYVRSDYSRPNTKAPLTFTIPEGIVYSRGGQIPAEEDVPMIHSLEPTMRNKFEIPTKIKAGKITIDSPYLVCTEGEKLDVRQALILKQFGIAASEFKVKVSAYYDNDSSTVESTNINME*</t>
  </si>
  <si>
    <t>URB1</t>
  </si>
  <si>
    <t>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</si>
  <si>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</si>
  <si>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MAK11</t>
  </si>
  <si>
    <t>ATGTTACTGAATACTACTTATACTGTCTTCATTTTTTTTTTGCTTAGAATTATAAAGTTCAAGATCAAGGCCGAAAATTTTTTAGAACATGAAAAATTGAAAACTCATGGTACCTCATCTCGAAAAGATCCTAAGGGCCAAGTCAAGAATTCGTGTAGAAAAATGAGTGCTATAGGCGACAAGAACCAATTTCGTATCATTGTGGGCTCATACGAGCACAACATTTTGTGTTTATCCTTAGATATCCCAAATCAAAAGGAAAATGATGCAGCAAAGACACCACATTTTATGCCAATATTTCATTTTCAAGCCCATTCGTTGAGTATTAAATGTTTGGCTGTTTCAAGAAGATACCTAGTTTCTGGATCCAATGACGAGCACATCAGAATTTATGATTTGCAAAAGAGGAAGGAACTGGGTACTTTGTTAAGTCATCAGGGCTCTATTACTGCTCTACAATTCTCACATCCAGCTTCTTCCAGTGAGGATGCTGCTGTTTCAA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t>
  </si>
  <si>
    <t>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</si>
  <si>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RRP14</t>
  </si>
  <si>
    <t>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</si>
  <si>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</si>
  <si>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EBP2</t>
  </si>
  <si>
    <t>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</si>
  <si>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</si>
  <si>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MTR2</t>
  </si>
  <si>
    <t>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t>
  </si>
  <si>
    <t>MNTNSNTMVMNDANQAQITATFTKKILAHLDDPDSNKLAQFVQLFNPNNCRIIFNATPFAQATVFLQMWQNQVVQTQHALTGVDYHAIPGSGTLICNVNCKVRFDESGRDKMGQDATVPIQPNNTGNRNRPNDMNKPRPLWGPYFGISLQLIIDDRIFRNDFNGVISGFNYNMVYKPEDSLLKI*</t>
  </si>
  <si>
    <t>DBP7</t>
  </si>
  <si>
    <t>ATGAGCGATGAAGATTCTATGCTGTTAAACTTCACTACCAATGAGGACACTGCAGGAAGTTCCTATAAGCAAGCTGCCAAGGTGACAGGCGGTAGATGGAAGGATAGAAGAAGAATGAAAATGAAGCTTGAGGGCAAGACAGTCTCGAGGAAAAGAAAGGCGAACACTACAGGGGACGAAGGGATAATTCCGGGTAGAGGCGAGAATTCTATTAAAAAATTGCATAAGGAGAGTTCCTATAGTTCTGAAGAGCAGGAAAAATATAAGGGTAGAAATGCTCATAACACTCAAGGGAGAACTCTACCAGCCGATTCTCAGTTTGTTTCATCCCTGTTTACATCTAACAGAGAGATTACAACTGCGGTAAACACTAATATTCATGATGAAAACGTTGCCATCAATCCGTCTAACGCGCCCTTGAAAGGTGATCAGTTTGCGTCTTTAGGTGTCTCTAGTCTTCTTGTTTCTCATCTGGAGCAAAAAATGCGTATTAAAAAGCCTACGAGCATCCAGAAGCAGGCCATACCTCAAATAATAGGTAACGCGGGGAAGAACGATTTTTTCATTCACGCCCAAACAGGCTCAGGTAAGACTTTATCGTATCTTTTACCTATAATATCTACTATTTTGAACATGGATACTCATGTTGATCGTACTTCTGGTGCATTTGCATTGGTTATTGCTCCTACACGAGAACTAGCATCACAAATATATCATGTTTGTTCCACGCTTGTGTCATGTTGTCACTACTTGGTCCCATGTTTATTGATTGGTGGAGAACGTAAGAAATCAGAAAAAGCTAGATTGCGTAAGGGTTGCAATTTCATAATCGGTACACCAGGTCGTGTTTTGGATCATTTACAAAATACAAAAGTTATCAAGGAGCAATTGAGTCAATCTCTAAGGTATATCGTATTGGATGAAGGAGATAAGTTAATGGAATTGGGTTTTGATGAGACGATCAGTGAAATTATTAAAATTGTTCACGATATTCCCATCAACTCCGAAAAATTTCCCAAGCTACCGCATAAGTTAGTGCACATGTTATGTAGTGCTACACTTACTGATGGTGTTAATAGGTTAAGAAACGTGGCGTTGAAAGATTACAAATTGATTAGCAACGGTACCAAGAAAGATTCTGATATAGTAACGGTTGCGCCCGATCAACTATTGCAGAGGATTACTATTGTCCCACCAAAGTTGCGTCTTGTAACATTAGCTGCTACTTTGAACAACATTACCAAAGATTTCATCGCTTCCGGTCAACAGTCCAAAACGCTGCGTACAATCGTATTCGTATCATGTTCAGACAGCGTGGAGTTTCATTATGACGCATTTTCAGGAAGTGACGGGCACCATAAAAATCTAACGGGTGATTCTGTAAGACTATTGACAAAAGGAAACACTATGTTTCCTTGTTTTTCAGATTCTAGGGACCCAGATGTAGTGATTTATAAATTGCACGGTTCTTTATCCCAACAAATGAGAACCTCTACATTGCAGCATTTTGCTCGTGATAATGAAGCCACCAAGGGAAAACATCTTATTATGTTCTGTACAGATGTCGCAAGTAGAGGCCTAGACCTTCCCCACGTTGGATCTGTTATTGAGTTGGATCCACCATTTGCTGTTGAAGACCATTTACATAGAGTTGGTCGTACAGCAAGGGCCGGTGAGAAGGGTGAAAGTTTGTTATTTTTACTTCCTGGCGAAGAAGAAAAATATATGGACTATATCCAGCCGTATCATCCGATGGGTTGGGAATTACTGAAATTCGATAAAGAAATACTAATGCCGGCTTTCAAAGATGTGAATGTCAACAGAAATGATAAATTCATTAGAAAAGATGAGAAATCGTCCAAAAATAAAGACGTGGGCGATAAAGAATATGAGTGGGATACCAATGCTACGACATGGCATTTGAATATAGAAAGACGAGTAGTGGGAGATTCCGCATTCAAAAATTTGGCCGTTAAAGGTTTCATTAGTCATGTGAGGGCTTACGCAACGCATATCTCTCAAGAAAAGAAGTTTTTCAACGTGAAGTTCTTACATCTAGGCCATTTAGCTAAAAGTTTTGGGTTACGTGAAAGGCCAAAGGCTATGGGATTGCAAAGTAGTAAGGATGGTAATAGTGAAAAGAAGCCAACTAAGGAAAACTCTAAAAATAAAATGTTTCGTATGGCTCGTATGGCAGAGAAGCAAATAGCAAGTGAGTTTAACTACTAA</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</si>
  <si>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</si>
  <si>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RPF2</t>
  </si>
  <si>
    <t>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</si>
  <si>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</si>
  <si>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SPB4</t>
  </si>
  <si>
    <t>ATGTCAAAGTCATTGGAATGGGATAATCTCGGGTTTTCTTTACTTCCCTGGATAAGGACAGGACTCGATGTTATGGGTTTTGAGACCATGACTCCAGTCCAAGCATCGACAATTCCCATGCTTGCTGGCAACAAGGATGTAGTAGTTGATTCTGTAACAGGCTCAGGTAAGACCGCTGCGTTTGTTATACCTGTACTAGAAAAAGTTGTAAAGGAAGAAGCGAATACATCAAAATTCAAGAAAGCACACTTCCACTCGTTAATTATTGCTCCAACAAGAGAATTGTCACGCCAAATTGAGTCTGTCGTTCTATCATTTCTGGAACATTATCCTTCCGACTTGTTCCCTATTAAATGTCAGCTCCTGGTTGGTACTAATGAAGCCACAGTTAGAGATGATGTAAGTAATTTTCTGCGGAATAGACCGCAGATTCTGATTGGAACACCTGGTAGAGTTTTGGACTTTTTACAAATGCCAGCAGTAAAGACGTCAGCATGCAGTATGGTAGTTATGGATGAAGCAGACAGATTGTTGGATATGAGTTTTATTAAGGATACCGAAAAAATTCTGAGGCTATTGCCTAAACAAAGAAGGACGGGTCTATTTTCTGCAACTATGCGTAGCGCCGGATCAGATATCTTTAAGACAGGGCTTAGAAATCCTGTCAGGATTACCGTTAACTCTAAGAACCAGGCGCCCTCCTCTTTGAAATTAAATTACTGTGTCGTAAATCCTGCCGAAAAACTACAACTTTTGGTTAGCATTTTGAATAACTACAAATTCAAGAAATGTATTGTATATTTTCCAACATGTGTGTCAGTCTCCTACTTCTACTCATTTATCCAGTATTTGGGAAAGAGGAATATTCTCGTGAATGAAGTAGAAATATTTTCCTTGCATGGAAAACTTCAAACATCGGCAAGGACAAAAACTCTAACAGCTTTTACTGATTCGCTAAGTAATTCTGTTTTATTCACAACAGATGTGGCTGCTAGAGGTATTGACATACCCGACGTTGATCTCGTCATCCAGCTTGATCCCCCTACCAATACTGATATGTTCATGCATAGATGTGGTAGAACTGGTAGAGCAAATAGAGTGGGTAAAGCAATTACGTTTCTTAATGAAGGCAGAGAAGAGGATTTTATTCCTTTCATGCAAGTTAAAAATGTGGAACTTGAAGAACTTGATTTGGAAGTAAAGGGCATAACAACAAACTTTTACGAGGACTTTAGAAATTGGATACTAGAAGATAGGGATAGATTTGATAAAGGTGTTAAAGCATATGTTGCCTTTATTAAATACTACTCAAATCATTCCGCAACTTCAATTTTTAGGCTTCAATCTTTAGATTATGTTGGTATTGCGAAATTGTATGGTCTTTTCCGCCTGCCTAGAATGCCTGAGATAACAAAGTACTTAGCCACCGAAAAACAAGAAGGGATTTTCCCAGGGAATTGGTTGGTCGATCCCCCAGTTAATATGGATGAATATAAATACAAGGACAAAAAACGTGAAAAGGAGAGACAAGAAACATTAAAAAATATAAGCCTGATTAATGATAAAAAGAAGCTGAAAAGTGAGTTGAAGAAGAAGAATTTAGCGTGGTCAGATAAAACATTGACGAAAGAACGGAAACTCGAGAGAAAGGAAAAGATGAGTTTAAAAAGGAAGGCTATAGAGGAAGAATTGAAAGCAGAAGAGCTCGATGAAAATGCTGAAGAAGAGCGTATTAAAGAGGATTGGAAAGAAATCGTTTTACAGAATAAACGGAAGAAAGTTTCCAGCAAAGCTATCCAAGGCAATTTTGACGACTTATAA</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</si>
  <si>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</si>
  <si>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LOC1</t>
  </si>
  <si>
    <t>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t>
  </si>
  <si>
    <t>MAPKKPSKRQNLRREVAPEVFQDSQARNQLANVPHLTEKSAQRKPSKTKVKKEQSLARLYGAKKDKKGKYSEKDLNIPTLNRAIVPGVKIRRGKKGKKFIADNDTLTLNRLITTIGDKYDDIAESKLEKARRLEEIRELKRKEIERKEALKQDKLEEKKDEIKKKSSVARTIRRKNKRDMLKSEAKASESKTEGRKVKKVSFAQ*</t>
  </si>
  <si>
    <t>DBP10</t>
  </si>
  <si>
    <t>ATGGCAGGCGTGCAGAAAAGAAAAAGGGATCTCGAAGATCAAGACGACAATGGAAGCGAGGAGGACGACATCGCCTTTGATATTGCAAATGAAATTGCCTTAAATGATAGTGAGAGTGATGCTAACGACTCCGATAGTGAAGTTGAAGCTGATTATGGTCCCAACGATGTCCAGGATGTGATCGAGTACAGCTCAGATGAAGAAGAAGGAGTGAACAATAAGAAGAAGGCTGAAAACAAGGACATCAAGAAAAAAAAGAATAGTAAGAAGGAAATAGCAGCATTTCCAATGTTAGAAATGTCAGATGATGAAAACAATGCATCTGGTAAAACTCAAACCGGTGATGATGAGGATGATGTCAATGAATATTTCTCCACAAATAACTTGGAGAAAACAAAGCATAAAAAAGGTAGTTTTCCCAGCTTTGGCCTATCCAAAATTGTATTGAACAATATTAAAAGGAAGGGATTTCGCCAACCCACTCCTATTCAAAGGAAGACTATCCCATTAATTTTGCAAAGTAGGGATATTGTTGGTATGGCACGTACCGGTTCTGGTAAGACTGCAGCATTCATCTTGCCAATGGTGGAAAAATTGAAAAGTCACTCAGGTAAAATTGGCGCCCGTGCAGTCATCTTATCGCCTTCCAGAGAATTAGCCATGCAGACTTTCAACGTTTTCAAGGATTTTGCCAGAGGAACAGAACTAAGAAGCGTCCTCTTGACTGGTGGTGATTCCTTGGAAGAACAATTTGGCATGATGATGACCAACCCAGACGTTATTATTGCAACACCTGGTAGATTTTTACATCTGAAAGTTGAAATGAACCTCGATTTGAAGAGTGTTGAGTACGTTGTTTTCGATGAAGCTGATAGGTTGTTCGAAATGGGTTTTCAAGAACAGTTGAATGAATTACTTGCATCTTTGCCTACAACAAGACAGACTTTGTTGTTTTCTGCTACTCTACCTAATTCATTGGTTGATTTTGTTAAGGCTGGTTTGGTTAATCCAGTTTTGGTTCGTTTGGACGCGGAAACGAAAGTTTCAGAGAACTTAGAAATGCTTTTTCTATCCAGTAAAAACGCAGATAGAGAGGCGAACCTATTATATATTTTGCAAGAAATCATAAAGATTCCGTTAGCCACTAGTGAACAACTTCAAAAGCTGCAAAATAGTAACAATGAGGCAGATAGTGACTCAGATGATGAAAATGATCGCCAAAAGAAGAGGAGGAATTTCAAGAAGGAAAAGTTCCGTAAACAAAAAATGCCTGCAGCTAATGAACTTCCTTCTGAAAAAGCAACTATTCTGTTCGTTCCAACAAGACATCATGTGGAATACATTTCTCAACTCTTAAGAGACTGCGGATACTTGATTTCGTACATCTACGGTACTTTGGACCAACATGCTCGTAAACGTCAATTATATAATTTTAGGGCGGGCTTAACTTCCATTTTGGTTGTTACAGATGTTGCTGCAAGAGGTGTCGATATTCCAATGTTAGCCAATGTTATTAATTACACATTACCTGGTTCATCAAAAATTTTTGTACATCGTGTAGGTAGAACTGCAAGAGCCGGTAACAAAGGTTGGGCATATTCCATTGTCGCTGAAAATGAATTACCTTACCTATTAGATTTGGAGCTATTTTTGGGGAAAAAAATTCTTCTAACACCAATGTACGATAGTCTAGTCGACGTGATGAAGAAAAGGTGGATAGATGAAGGAAAACCGGAATATCAATTTCAACCCCCAAAGCTTTCTTACACAAAAAGACTCGTTCTAGGTTCATGTCCAAGACTGGATGTTGAAGGCTTAGGTGATCTTTATAAGAATCTGATGTCCTCTAATTTTGACCTTCAGTTGGCGAAGAAAACAGCCATGAAGGCAGAAAAACTTTACTACAGAACACGCACTTCCGCCTCCCCTGAATCTTTAAAGAGAAGTAAAGAGATCATTTCTTCTGGCTGGGATGCTCAAAATGCATTTTTTGGTAAAAATGAAGAGAAGGAAAAATTGGATTTTTTGGCTAAATTGCAAAACAGAAGAAACAAGGAAACGGTATTTGAGTTCACCAGAAACCCAGACGATGAAATGGCAGTGTTTATGAAAAGGAGAAGAAAGCAATTAGCGCCAATTCAACGAAAGGCGACTGAAAGAAGGGAACTATTAGAAAAGGAAAGAATGGCTGGTCTTTCACATTCTATCGAAGATGAAATTTTGAAAGGTGACGATGGTGAGACAGGTTACACCGTGTCAGAGGATGCCTTAAAAGAATTTGAAGATGCGGACCAATTATTAGAAGCACAGGAAAACGAAA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</si>
  <si>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</si>
  <si>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MAK21</t>
  </si>
  <si>
    <t>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</si>
  <si>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</si>
  <si>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RRP1</t>
  </si>
  <si>
    <t>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</si>
  <si>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</si>
  <si>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ARX1</t>
  </si>
  <si>
    <t>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</si>
  <si>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</si>
  <si>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SSF2</t>
  </si>
  <si>
    <t>ATGGCTAAAAGAAGGCAGAAAAAGAGAACGCATGCGCAGATCACACCCGAGCAGGAACGAGATATTCCTAAATCCATGGTAATCAGAGTGGGACAAACTTCATTGGCTAACCATTCTCTAAACCAATTAGTAAAGGATTTTCGCCAGATCATGCAACCGCATACGGCCGTAAAACTAAAAGAGCGCAAGTCCAATAAACTGAAGGATTTTGTTGTTATGTGTGGCCCATTAGGTGTTACGCATCTTTTCATGTTCACTCAATCTGAAAAAACAGGAAATGTCTCGCTAAAGATAGCTAGAACTCCACAAGGTCCTACTGTTACTTTTCAAGTATTGGACTATTCACTGGGTAGAGATATCAAAAAATTTTTGAAGAGACCTAAATCGTTAAATAATGATGATGTATTAAATCCTCCATTGCTAGTGTTAAATGGGTTTTCCACATCGAAAAGATCTGATGAAGACGATCAGGATGTAAACGTGGAGAAGGTTATTGTTTCCATGTTCCAGAATATTTTCCCACCTCTGAATCCTGCAAGAACTTCGTTGAATTCTATCAAACGTATATTTATGATCAATAAAGACAGAGAAACGGGGGAAATTTCTATGCGCCACTATTTTATTGACATTCGAGAAGTAGAGATCTCTAGAAATCTAAAAAGGCTTTATAAAGCCAAAAATAATCTAAGTAAAACAGTGCCGAATTTGCATCGAAAAGAAGATATTTCTTCTTTGATATTAGATCATGACTTAGGCGCCTATACATCAGAATCTGAAATTGAAGATGACGCTATTGTGAGAGTGGTTGATAATCAGGACGTGAAGGCAAAACATTCTCAAACTTCGCTGTCGCAAAAAACACCCGTTAAAATGACAGATAACGAAGAACGTGAAAAAGGAATTGAAGAAGAAGATGTGGAAATGGAGGAACCTAAGCCTTCAGAAAATTCGCAACCAACTCCACGTAAGAAGGCTATCAAACTGACTGAATTAGGACCAAGATTAACTCTAAAACTGGTCAAAATAGAAGATGGTATTTGTTCAGGTAAAGTATTACATCATGAATTTGTTCAAAAATCAAGCGAAGAAATCAAAGCCTTAGAAAAGAGACACGCTGCAAAAATGAGGCTGAAGGAACAAAGAAGAAAGGAACAAGAAGAAAACATTGCTAAAAAAAAGGCTGTTAAAGATGCTAAAAAGCAACGTAAATTGGAAAGAAGAAAAGCTAGAGCAGAAGAACAGGGTGAAGGTCAAGGGAAAGATGGTGCAATGAGCGATGATGGATCTTCATCGAGTGAAGATGAGCATTATAGTGATGTACCAGAGGATTTGGATAGTGACTTATTCAGTGAAGTAGAATAA</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</si>
  <si>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</si>
  <si>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RRP17</t>
  </si>
  <si>
    <t>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t>
  </si>
  <si>
    <t>MAVHTNRQILTRGKNYATKQSKKFGTDEVTFDKDSRLDYLTGFHKRKLQRQKKAQEFIKEQERLRKIEERQKIRQERKEVMEEQLKTFKESLNLEAEIEDAKNDKTEDLQVESDESWHGFDSDKDDGDNDNNESSVKPILKKGAITEIYDDSTTVELETLEPNDNFEYLAQLNNVKLEKAEKVLKQSINRATKYAKFLGVDEKQKKKPRVKKFRYLTKNERRINQRKANDNKRRR*</t>
  </si>
  <si>
    <t>PUF6</t>
  </si>
  <si>
    <t>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</si>
  <si>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</si>
  <si>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CGR1</t>
  </si>
  <si>
    <t>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t>
  </si>
  <si>
    <t>MVNETGESQKAAKGTPVSGKVWKAEKTPLRAKSRVVKNKKLTSWELKKQKRLEDKQFKERLKALKDEKEEARQAKITMLKERREKKEENERYERLAAKMHAKKVERMRRREKRNKALKER*</t>
  </si>
  <si>
    <t>DBP3</t>
  </si>
  <si>
    <t>ATGACAAAGGAAGAAATCGCAGACAAGAAGAGAAAGGTTGTAGATGAGGAGGTAATTGAAAAAAAGAAGAGTAAGAAACACAAAAAGGATAAGAAAGACAAGAAGGAAAAGAAGGATAAAAAGCATAAAAAGCATAAGAAGGAGAAGAAGGGTGAGAAGGAAGTGGAAGTACCAGAGAAAGAATCTGAAAAGAAACCTGAACCTACTTCTGCAGTGGCTAGTGAGTTTTATGTTCAGAGTGAAGCACTAACCAGTCTTCCACAATCTGATATTGACGAATATTTCAAGGAAAATGAAATTGCTGTTGAGGATTCTCTGGATCTAGCCCTACGTCCGCTATTATCATTTGATTATCTTTCTTTAGACTCTTCCATTCAAGCAGAAATTTCCAAATTTCCAAAACCAACGCCTATTCAAGCCGTAGCCTGGCCATATTTGTTATCTGGTAAAGATGTTGTTGGTGTTGCTGAGACCGGTTCTGGTAAAACATTTGCTTTCGGTGTTCCAGCTATCAGCCATTTAATGAACGATCAAAAGAAAAGGGGCATACAGGTTCTAGTCATTTCCCCAACTAGAGAACTTGCTTCCCAAATTTATGATAATCTGATTGTATTAACTGACAAGGTTGGTATGCAGTGTTGTTGTGTTTATGGTGGTGTTCCAAAGGATGAGCAAAGAATTCAGTTAAAAAAGTCACAAGTGGTGGTTGCTACACCTGGTAGATTATTAGACCTATTGCAGGAAGGATCTGTTGACTTATCTCAAGTTAATTACTTAGTATTAGACGAGGCAGACAGAATGTTGGAAAAAGGTTTTGAAGAAGACATCAAGAATATTATCAGAGAAACTGATGCGTCCAAAAGACAAACTCTAATGTTTACCGCTACCTGGCCAAAGGAAGTCCGTGAATTAGCTTCCACGTTCATGAACAACCCAATCAAAGTATCTATTGGTAACACGGACCAACTAACTGCTAACAAAAGAATTACACAGATTGTTGAAGTGGTGGACCCACGTGGAAAAGAAAGAAAGTTATTGGAACTGTTGAAAAAGTACCACTCTGGTCCAAAAAAGAATGAAAAGGTCTTGATTTTTGCTCTTTATAAGAAGGAAGCTGCTCGTGTTGAAAGGAATTTGAAATATAACGGGTATAACGTCGCAGCTATCCATGGTGATTTGTCCCAGCAACAAAGAACGCAAGCATTGAATGAGTTCAAAAGCGGGAAGTCTAACTTGTTACTGGCCACCGACGTTGCAGCAAGAGGTTTAGATATACCAAATGTTAAGACAGTTATTAATTTAACTTTCCCATTGACTGTGGAGGATTATGTCCATAGAATCGGTAGAACTGGTAGAGCTGGTCAAACAGGCACAGCACACACTCTGTTCACTGAACAAGAAAAGCATTTGGCTGGTGGACTGGTTAACGTTTTGAATGGTGCCAATCAACCTGTTCCTGAAGATTTGATAAAGTTCGGTACTCACACTAAGAAGAAGGAACATAGCGCTTATGGTTCATTCTTTAAGGACGTCGATTTGACTAAGAAACCAAAAAAAATTACTTTCGATTAG</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</si>
  <si>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</si>
  <si>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LSG1</t>
  </si>
  <si>
    <t>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</si>
  <si>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</si>
  <si>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NSA1</t>
  </si>
  <si>
    <t>ATGAGGTTACTAGTCAGCTGTGTGGATAGTGGATCCATAAAGGAAGTTTTGTGTA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CCAGTAGAATTTCTTCAGTTATATGATCTAGAAGATACCGATACTGATAAATATATATTTGCATACGGAGGGGAGGAGAATTTAATAAAATTAGTGGAAATAGATTCGAGTTTCCAATCTTTAAAGCAAATTTGGGAAGCCAAGAATGTTAAAAACGACAGGTTGGATATGAGAGTCCCAGTATGGCCCATGGCCCTAAGATTTTTGGAGCCCTCCCCTGGTAAAACTGAAAAGGGTAAGCTGAACTACCAGTTTGCAGCCATAACCCGTTGGTCCCACCTCACCAAATACAGCACACAACATGGCAGAAAACCGTTCGCTCAGATAGATTTATTACCTAACCGTGAACCATTATCTCAGATGGAAGTTTTTGATGCCAAGGGAGAAAATGTTGTCTCTTCGTTGGGGAATTTTCAATCTGAAACCTTTAATGAACTGAATGTGATTACTACTGACTACAAAAAGAATGTTTTTAAATTCGATGGTAATGGAAGAATGTTGGGCAAGGTGGGTAGAGATGATATCACTGGTTCGTCAACCTATATTCATGTACATGACGGCAAATATCTTTTACAAGGTGGTTTAGATAGGTATGTTCGGATCTTCGATATAAAAACTAACAAAATGCTGGTGAAGGTTTATGTTGGGTCCCGTATAAATTTTATTGTTATGCTGGATGACGTTGAAATCGAGATGCCACTAAGTCCAAGTGCGAAAGCTGCCAAAGGGAAGCAAAAAAGGAAGGTTACAGAACTTGAAGAAGACGCAGATGAGCTTTGGAATAAATTGGAGGGAAAGGTAGCTGCTTCTAAAGCCAGTAAGAAAAGCAAAATTTAA</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</si>
  <si>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</si>
  <si>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XRN1</t>
  </si>
  <si>
    <t>ATGGGTATTCCAAAATTTTTCAGGTACATCTCAGAAAGATGGCCCATGATTTTACAGCTTATTGAGGGAACACAGATTCCTGAGTTTGATAACTTATACCTGGATATGAATTCGATTTTACATAATTGTACGCATGGTAACGACGATGATGTAACCAAGCGATTAACTGAAGAAGAGGTTTTTGCAAAAATCTGTACGTATATCGATCACCTTTTTCAAACAATCAAGCCCAAGAAGATTTTCTACATGGCTATTGATGGTGTGGCCCCTCGTGCCAAGATGAATCAACAAAGAGCTCGTAGATTCAGAACCGCTATGGATGCAGAAAAAGCCTTGAAGAAGGCTATTGAGAATGGTGACGAGATTCCTAAGGGTGAGCCATTTGATTCGAATTCTATTACTCCAGGTACGGAGTTTATGGCCAAATTGACCAAAAACTTACAATATTTTATTCACGACAAGATTTCTAACGATTCCAAATGGAGGGAAGTGCAAATCATATTTTCTGGCCATGAAGTTCCAGGTGAAGGTGAACACAAGATCATGAACTTTATAAGGCATTTAAAATCCCAAAAGGATTTCAACCAGAATACGAGACATTGTATTTACGGTCTTGACGCAGATTTGATTATGCTGGGTTTGTCTACTCATGGGCCACATTTTGCGTTATTGAGAGAAGAAGTGACATTTGGTAGAAGAAATAGTGAAAAAAAATCGCTTGAACATCAAAATTTCTACTTATTACATCTTTCTTTATTAAGAGAATACATGGAGTTGGAATTCAAAGAAATTGCCGATGAAATGCAATTTGAATACAATTTTGAACGTATTTTGGATGATTTTATTCTTGTCATGTTCGTCATTGGTAATGATTTCTTGCCCAATTTGCCAGATTTGCACCTTAACAAAGGAGCATTTCCCGTTTTGTTACAAACGTTCAAAGAAGCTCTTTTACATACTGATGGCTACATTAATGAACATGGTAAAATAAATTTAAAGAGATTAGGTGTCTGGTTAAATTATCTGTCTCAATTTGAGTTATTAAATTTCGAAAAGGATGATATAGACGTTGAGTGGTTCAACAAGCAATTAGAGAATATTTCTTTGGAGGGTGAAAGGAAAAGACAGAGGGTTGGTAAAAAATTACTGGTAAAACAACAGAAGAAATTAATTGGAAGTATAAAACCATGGTTGATGGAGCAATTACAGGAAAAATTATCGCCTGATTTACCAGATGAAGAAATTCCAACTTTAGAGTTACCTAAGGACTTAGACATGAAAGATCATTTAGAATTTTTAAAAGAATTCGCTTTTGATTTGGGTCTTTTTATAACGCATTCCAAATCCAAAGGTAGTTATTCGCTAAAAATGGATCTTGATTCTATTAATCCTGATGAAACAGAAGAAGAATTTCAAAATCGTGTTAATTCTATCAGGAAAACAATAAAAAAATATCAAAATGCTATCATCGTGGAGGACAAAGAAGAATTGGAAACTGAAAAAACGATTTATAATGAAAGGTTTGAACGTTGGAAGCATGAGTATTATCACGACAAGTTAAAATTTACGACAGACAGTGAAGAAAAAGTGAGAGATCTTGCTAAAGACTACGTTGAAGGTTTACAATGGGTTCTATATTATTATTATAGAGGATGTCCATCTTGGTCGTGGTACTATCCGCACCATTATGCACCAAGAATCTCCGACTTAGCCAAGGGTTTAGATCAAGACATTGAATTTGATTTGAGCAAACCATTTACTCCATTCCAGCAACTAATGGCAGTTTTACCGGAAAGGTCCAAAAATCTGATACCTCCCGCCTTTAGGCCATTAATGTACGATGAACAGTCGCCAATCCACGATTTCTATCCCGCTGAGGTTCAACTTGATAAAAACGGCAAGACAGCTGATTGGGAAGCTGTGGTTTTGATATCGTTTGTAGATGAAAAAAGGTTGATTGAGGCTATGCAACCTTATTTGCGCAAGTTATCACCTGAAGAAAAAACGAGAAATCAATTTGGCAAGGACTTGATATATTCCTTTAATCCTCAAGTTGATAACCTTTATAAGAGTCCGTTGGGCGGCATTTTTTCTGATATTGAACACAATCATTGTGTCGAAAAAGAGTACATCACCATCCCATTGGACAGCTCCGAGATTCGGTATGGTTTATTACCTAATGCTAAACTCGGTGCCGAAATGCTGGCGGGTTTCCCCACGTTATTGTCTTTACCATTTACTAGTTCACTGGAGTACAATGAGACAATGGTTTTCCAACAACCTTCTAAACAACAATCAATGGTCTTACAAATAACTGACATATACAAAACGAATAATGTTACTTTGGAGGACTTTTCCAAGAGGCATTTAAACAAAGTGATTTATACAAGATGGCCATATTTAAGAGAATCCAAATTGGTCTCTTTAACGGATGGTAAGACTATCTATGAATATCAGGAGTCCAATGATAAGAAAAAGTTCGGATTCATAACGAAGCCTGCGGAAACCCAGGACAAAAAACTTTTCAATAGTTTGAAGAATTCAATGCTAAGGATGTATGCTAAACAGAAAGCTGTTAAAATAGGACCTATGGAAGCCATTGCTACCGTCTTTCCAGTGACTGGTTTGGTGAGAGACTCTGATGGTGGTTATATTAAGACCTTTAGCCCTACCCCAGATTACTATCCATTGCAACTGGTTGTTGAATCTGTTGTCAACGAGGATGAAAGATATAAAGAAAGAGGACCCATTCCTATTGAAGAGGAATTTCCATTGAATTCAAAAGTTATTTTCTTAGGTGATTATGCCTATGGTGGTGAAACTACTATTGACGGTTACAGCAGTGACCGCAGACTAAAAATTACTGTAGAAAAGAAGTTTTTGGATAGTGAGCCCACCATCGGCAAAGAAAGGTTACAAATGGATCATCAAGCCGTTAAATATTATCCGTCTTATATTGTGTCCAAGAACATGCACTTACACCCCTTGTTTTTGTCTAAGATTACTTCCAAGTTCATGATTACTGACGCTACTGGGAAGCATATCAATGTTGGTATCCCGGTTAAGTTCGAAGCTAGACACCAAAAGGTTTTAGGTTACGCGAGGAGGAACCCTAGGGGCTGGGAATACTCAAATTTAACTCTAAATTTACTGAAAGAGTATAGACAAACTTTCCCAGATTTTTTTTTCAGGTTGTCCAAGGTAGGTAATGATATCCCAGTTTTGGAAGATCTTTTCCCCGATACTTCCACTAAGGATGCCATGAATTTATTAGATGGTATCAAACAATGGCTAAAGTATGTCTCATCGAAGTTTATCGCGGTATCTTTGGAGTCTGACTCCTTAACTAAGACATCGATTGCTGCCGTGGAAGATCATATCATGAAATACGCAGCTAACATCGAAGGTCATGAAAGAAAACAGTTAGCCAAAGTTCCTCGTGAGGCTGTTTTGAATCCAAGATCATCATTTGCACTCTTACGTAGTCAAAAGTTCGATTTGGGTGACCGTGTTGTTTATATCCAAGATTCTGGTAAGGTACCAATTTTCTCAAAGGGTACAGTTGTTGGCTATACTACTCTCAGTTCATCATTATCAATTCAGGTCTTATTTGATCATGAAATCGTGGCCGGTAATAATTTTGGCGGCAGGTTGCGCACGAATAGAGGCTTAGGGCTTGATGCCTCTTTCTTATTGAATATTACTAACAGGCAGTTCATTTATCACTCCAAGGCTTCCAAAAAGGCTTTGGAAAAGAAAAAGCAATCTAACAATAGGAACAATAATACCAAAACTGCTCACAAGACTCCTTCAAAGCAACAATCTGAAGAAAAACTGAGAAAAGAAAGGGCACATGATTTATTGAATTTTATCAAAAAGGATACCAATGAAAAGAATTCTGAAAGTGTAGACAACAAGAGCATGGGATCGCAAAAAGATTCCAAACCCGCAAAGAAAGTTTTGTTAAAAAGACCAGCTCAGAAAAGCAGTGAAAACGTGCAAGTTGATTTGGCCAATTTTGAAAAAGCACCGCTTGATAATCCAACTGTTGCTGGATCTATTTTCAATGCCGTTGCAAATCAATATTCTGATGGTATAGGCAGTAATTTGAATATCCCAACTCCACCTCACCCAATGAATGTGGTTGGGGGTCCTATTCCTGGAGCGAATGATGTTGCAGATGTTGGTTTGCCGTACAATATTCCCCCAGGTTTTATGACGCATCCTAATGGTCTTCACCCATTACACCCTCACCAGATGCCTTACCCTAATATGAATGGAATGTCTATTCCGCCACCAGCACCACATGGGTTTGGACAACCGATTTCCTTCCCACCTCCACCTCCTATGACAAATGTTTCAGATCAAGGAAGTCGTATTGTTGTCAATGAAAAGGAAAGCCAAGATTTGAAAAAATTCATTAATGGTAAACAGCACAGCAATGGTTCAACTATTGGGGGAGAAACAAAGAACAGTAGGAAAGGCGAGATTAAACCTTCTTCTGGCACAAACTCTACTGAATGTCAATCGCCAAAGTCACAAAGCAATGCTGCTGACCGTGATAATAAAAAAGACGAATCTACTTAG</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</si>
  <si>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</si>
  <si>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RAI1</t>
  </si>
  <si>
    <t>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</si>
  <si>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</si>
  <si>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NOP7</t>
  </si>
  <si>
    <t>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</si>
  <si>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</si>
  <si>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SDA1</t>
  </si>
  <si>
    <t>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</si>
  <si>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</si>
  <si>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RNH70</t>
  </si>
  <si>
    <t>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</si>
  <si>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</si>
  <si>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MTR4</t>
  </si>
  <si>
    <t>ATGGATTCTACTGATCTGTTCGATGTTTTCGAGGAAACACCTGTTGAGCTTCCTACAGATAGTAATGGAGAAAAAAATGCTGATACAAACGTAGGAGATACTCCAGATCATACCCAGGATAAGAAGCATGGCCTTGAAGAAGAAAAAGAAGAGCATGAGGAAAACAACAGTGAAAATAAAAAAATCAAATCCAATAAGAGCAAAACGGAAGATAAAAACAAAAAAGTTGTAGTACCAGTGTTGGCAGATTCGTTCGAACAAGAAGCCTCTAGAGAAGTGGATGCATCGAAAGGACTGACAAATTCAGAAACCTTACAAGTTGAGCAAGACGGTAAAGTCAGATTATCGCATCAGGTCCGCCACCAGGTTGCACTACCACCGAACTATGATTATACGCCTATCGCTGAGCATAAGAGGGTAAATGAGGCTCGTACATATCCATTCACATTAGACCCTTTCCAGGACACTGCAATCTCATGTATAGATAGAGGCGAATCTGTGTTGGTTTCTGCGCACACATCGGCTGGTAAAACAGTTGTGGCTGAATATGCCATCGCACAATCTTTAAAAAATAAGCAAAGAGTCATTTATACCTCTCCAATTAAGGCTCTATCAAACCAAAAATACAGAGAACTTTTAGCAGAATTTGGAGATGTCGGTTTGATGACTGGTGATATCACGATCAATCCGGATGCAGGCTGTTTGGTCATGACCACTGAGATTTTGAGAAGTATGTTATATAGAGGCAGTGAAGTTATGAGAGAAGTTGCCTGGGTCATCTTTGATGAAGTGCATTACATGAGGGATAAAGAAAGAGGTGTTGTGTGGGAAGAAACGATTATTTTACTGCCAGATAAGGTCCGTTACGTGTTTTTATCGGCCACCATTCCAAATGCAATGGAGTTTGCTGAATGGATATGCAAAATTCATTCTCAGCCATGTCATATTGTCTACACAAATTTCCGTCCAACTCCTTTACAACATTACCTGTTTCCAGCCCATGGAGATGGTATTTATCTGGTGGTTGACGAAAAAAGTACCTTCAGAGAGGAAAATTTCCAAAAAGCAATGGCGTCCATAAGTAACCAGATAGGTGATGATCCAAATTCCACTGATTCAAGAGGTAAAAAGGGTCAAACCTATAAAGGTGGCTCCGCTAAGGGTGACGCAAAAGGTGACATTTATAAGATAGTGAAAATGATTTGGAAGAAAAAGTACAATCCAGTGATTGTATTTTCGTTCAGTAAACGTGATTGTGAAGAATTAGCATTGAAGATGTCTAAATTAGATTTTAATTCTGATGATGAAAAGGAGGCTTTGACGAAGATTTTTAACAATGCCATTGCACTATTACCAGAGACAGACAGAGAGCTACCCCAAATTAAACACATTTTACCATTATTAAGAAGAGGTATCGGTATTCATCATTCCGGTTTACTGCCCATTTTGAAGGAAGTCATTGAAATTCTGTTTCAAGAGGGATTTTTGAAGGTGTTGTTTGCAACAGAAACATTTTCGATTGGATTAAACATGCCTGCTAAAACTGTTGTCTTTACATCGGTCAGAAAGTGGGATGGTCAACAATTCCGCTGGGTTTCAGGTGGAGAATATATACAAATGTCTGGTCGTGCAGGTCGTCGTGGTTTAGATGATCGTGGTATTGTTATTATGATGATTGATGAAAAAATGGAACCTCAAGTTGCTAAAGGAATGGTTAAGGGCCAAGCAGATAGGCTAGACTCGGCTTTTCACTTAGGATATAATATGATTTTGAACTTAATGAGAGTTGAAGGTATCTCTCCGGAGTTTATGTTGGAGCATTCTTTCTTCCAATTTCAAAACGTTATTTCAGTACCAGTTATGGAAAAGAAACTTGCTGAACTGAAAAAAGACTTTGATGGCATCGAAGTCGAAGATGAAGAAAATGTTAAAGAATACCATGAGATTGAGCAGGCTATCAAAGGTTACCGTGAAGATGTTCGTCAAGTTGTCACCCATCCGGCAAACGCCTTAAGTTTCCTACAACCAGGCAGATTAGTTGAAATCTCTGTCAATGGTAAGGATAACTATGGCTGGGGTGCTGTTGTCGATTTTGCTAAAAGAATTAACAAACGCAACCCAAGTGCTGTCTATACAGACCATGAATCCTATATTGTCAATGTGGTCGTCAATACCATGTATATAGACTCTCCAGTCAACTTGTTGAAACCTTTCAACCCTACCTTACCAGAAGGGATTCGCCCAGCGGAAGAAGGTGAAAAAAGCATATGTGCTGTTATTCCCATAACTTTGGATTCAATCAAGTCGATTGGTAATTTGAGACTATATATGCCCAAAGATATTAGAGCCAGCGGTCAAAAAGAAACTGTTGGGAAGTCTTTAAGGGAGGTTAATCGGAGGTTCCCGGATGGTATTCCCGTGCTGGATCCTGTTAAAAACATGAAGATCGAA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</si>
  <si>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</si>
  <si>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ALB1</t>
  </si>
  <si>
    <t>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t>
  </si>
  <si>
    <t>MPSKNSINRPKLTSNLHHKVHSLNKKRAQRERAGLLKPARSSVNSKSGEIKSVALDLYFQNKKNESQNSTAVTLQNASSSPASITTRTLSKKRAKKIERNLKYATQRKLLVDASAKLEDEMDIDLDGGKKVKENEKKSSLTLVKEALWSVIDDTASQGLIIENGQGTTLGGPFFP*</t>
  </si>
  <si>
    <t>URB2</t>
  </si>
  <si>
    <t>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</si>
  <si>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</si>
  <si>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DRS1</t>
  </si>
  <si>
    <t>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CGAGAAAGAAAAAGTAGAAAAAGAAAACGATAGCGACGATGAGGAATTAGCAATGGACGGGTTCGGTATGGGAGCTCCCATGAACAATGGAGACGAAAATCAGTCAGAAGAAGAAGAAGAAGAGGAGGAAAAGGAAGAGGAAGAGGAGGAAGAGGAGGAACAAGAAGAGATGACGTTAGAAAAAGGCGGCAAAGATGACGAAATAGATGAAGAAGACGATTCTGAAGAGGCAAAAGCCGATTTCTATGCGCCTGAAACTGAGGGAGATGAAGCTAAAAAGCAAATGTACGAAAATTTCAACAGTTTGTCTTTATCTCGTCCGGTTCTTAAGGGCCTTGCAAGTTTGGGTTACGTCAAGCCTTCCCCTATTCAAAGCGCCACAATCCCCATTGCCTTATTGGGTAAAGACATCATTGCCGGTGCTGTGACTGGTTCCGGTAAGACTGCTGCGTTTATGATTCCCATAATCGAGCGTTTGTTGTATAAACCAGCCAAAATCGCTTCCACCAGAGTTATTGTTCTATTGCCCACTCGTGAGTTAGCTATCCAAGTCGCTGACGTTGGTAAACAAATTGCACGTTTCGTCTCCGGTATAACCTTTGGTCTGGCCGTTGGTGGTTTGAACTTGAGACAACAAGAACAAATGTTGAAATCTCGTCCGGACATCGTCATTGCTACCCCAGGTAGATTCATTGATCATATCAGGAACTCAGCAAGTTTTAATGTGGACTCAGTAGAGATTCTGGTTATGGATGAAGCCGATAGAATGTTAGAAGAAGGTTTTCAAGATGAACTGAACGAAATTATGGGCCTATTACCAAGCAATAGACAGAACCTATTGTTTTCTGCTACAATGAACTCCAAAATTAAAAGTTTAGTTAGTCTTTCTCTAAAAAAACCAGTAAGGATTATGATTGATCCTCCAAAGAAAGCTGCTACTAAGTTGACACAAGAATTCGTTCGTATTCGTAAAAGAGACCATTTGAAGCCTGCCTTGTTATTTAATTTGATTAGGAAATTGGATCCAACGGGTCAAAAGAGGATTGTCGTTTTTGTGGCTAGAAAAGAAACTGCTCATAGGTTAAGGATTATCATGGGTCTTTTAGGTATGAGTGTGGGTGAATTACACGGTTCTTTAACCCAAGAACAGCGTTTAGATTCCGTTAATAAATTCAAAAATTTGGAAGTTCCTGTACTTATCTGTACGGATTTGGCCTCCAGAGGTCTTGATATCCCCAAGATTGAGGTTGTTATCAACTACGATATGCCCAAGAGTTATGAGATCTACCTGCATAGAGTTGGTCGTACCGCCAGAGCTGGTAGGGAAGGTCGTTCCGTCACCTTCGTCGGTGAATCATCTCAAGATAGAAGTATTGTACGTGCTGCTATAAAGAGTGTAGAAGAAAATAAGTCCCTAACTCAAGGTAAAGCACTTGGTAGAAACGTAGACTGGGTTCAAATCGAAGAAACAAACAAACTT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AAAGCAGAAGAGTACAAATTCAAATAAGAAGAAGGGCTTCAAAAGCCGTAGGTAA</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</si>
  <si>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</si>
  <si>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SSA2</t>
  </si>
  <si>
    <t>ATGTCTAAAGCTGTCGGTATTGATTTAGGTACTACCTACTCCTGTGTTGCTCACTTCTCTAATGATCGTGTTGACATTATTGCCAACGACCAAGGTAACAGAACCACTCCATCTTTCGTTGGTTTCACTGATACTGAAAGATTGATTGGTGACGCTGCTAAGAACCAAGCTGCTATGAACCCAGCTAACACTGTTTTCGACGCTAAGCGTTTGATCGGTAGAAACTTCAATGACCCAGAAGTCCAAGGTGATATGAAGCACTTCCCATTCAAGTTGATCGATGTTGACGGTAAGCCACAAATTCAAGTTGAATTTAAGGGTGAAACCAAGAACTTTACCCCAGAACAAATCTCCTCCATGGTCTTGGGTAAGATGAAG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T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TAAGAAATCCGAAGTTTTCTCTACTTATGCTGAC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GCTAGAGCAAGCTGACAAGGACGCTGTCACTAAGAAGGCTGAAGAAACTATTGCTTGGTTAGACAGCAACACCACTGCTACCAAGGAAGAATTCGATGACCAATTGAAGGAATTGCAAGAGGTTGCCAACCCAATCATGTCTAAATTGTACCAAGCTGGTGGTGCTCCAGAAGGCGCAGCTCCAGGTGGTTTCCCAGGTGGTGCTCCTCCAGCTCCAGAAGCTGAAGGTCCAACTGTCGAAGAAGTTGATTAA</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</si>
  <si>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</si>
  <si>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e</t>
  </si>
  <si>
    <t>RIX7</t>
  </si>
  <si>
    <t>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</si>
  <si>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</si>
  <si>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NOC3</t>
  </si>
  <si>
    <t>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</si>
  <si>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</si>
  <si>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RLP24</t>
  </si>
  <si>
    <t>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t>
  </si>
  <si>
    <t>MRIYQCHFCSSPCYPGHGIMFVRNDAKEFRFCRSKCHKAFKQRRNPRKLKWTKAFRKAAGKELAVDSTLTFAQRRNVPVRYNRELVATTLKAMARIEEIRQKRERAFYKNRMRGNKEKDFLRDKKLVESNPELLRIREVEIARKLAKEQERAESVSEQEESEEEEEDMEIDSDEEEEEQLEKQKILLKNRRRNTKKIAF*</t>
  </si>
  <si>
    <t>SDO1</t>
  </si>
  <si>
    <t>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t>
  </si>
  <si>
    <t>MPINQPSGQIKLTNVSLVRLKKARKRFEVACYQNKVQDYRKGIEKDLDEVLQIHQVFMNVSKGLVANKEDLQKCFGTTNVDDVIEEIMHKGEIQLSEKERQLMLNKVNNEMLTIVSAKCINPVSKKRYPPTMIHKALQELKFSPVINKPAKLQALEAIKLLVSKQIIPIVRAKMKVKVAISEPSRQPELIEKISKLIASSPGESTKPELDPWTCTGLIDPVNYRDLMTLCDKKGTVQVLDMAVIDNTTHN*</t>
  </si>
  <si>
    <t>REX2</t>
  </si>
  <si>
    <t>ATGAAGTGGTTGTTGTTTCCGGCAAGAATCGTAGCTCGCACTCGCCCAAACCTCTTCTCGCTGTACAGAAGATCCGTTTCACAGTACTTACGTCCTCGAACCATCCAAAACCTGCAATCAATGGCGCAAACACCCGAACTTAAAAC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</si>
  <si>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</si>
  <si>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BUD20</t>
  </si>
  <si>
    <t>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t>
  </si>
  <si>
    <t>MGRYSVKRYKTKRRTRDLDLIYNDLSTKESVQKLLNQPLDETKPGLGQHYCIHCAKYMETAIALKTHLKGKVHKRRVKELRGVPYTQEVSDAAAGYNLNKFLNRVQEITQSVGPEKESNEALLKEHLDSTLANVKTTEPTLPWAAADAEANTAAVTEAESTASAST*</t>
  </si>
  <si>
    <t>MDN1</t>
  </si>
  <si>
    <t>ATGTCCCAGGATAGAATTTTGTTAGATTTAGACGTAGTTAACCAAAGGTTAATTCTCTTCAATTCTGCTTTTCCCTCTGATGCTATTGAAGCGCCCTTCCACTTTAGCAACAAGGAATCAACTTCTGAGAATTTAGACAATTTAGCAGGAACTATACTACATAGCCGTTCCATCACTGGTCATGTTTTCCTTTACAAACATATTTTTTTAGAGATAGTGGCACGTTGGATAAAGGACTCCAAAAAAAAAGATTACGTTCTTGTAATTGAAAAGTTGGCAAGTATAATTACAATATTTCCCGTTGCAATGCCATTAATTGAAGACTATTTAGATAAAGAGAATGATCATTTCATCACTATTCTTCAAAATCCATCCACACAAAAGGATTCCGACATGTTTAAAATACTATTAGCATACTATAGGTTACTATATCACAATAAAGAAGTATTTGCACGCTTCATTCAACCCGACATTTTATACCAACTTGTGGATTTACTCACCAAAGAACAAGAAAATCAGGTTGTTATATTTCTAGCATTAAAGGTTTTATCTTTATACTTAGACATGGGAGAAAAAACATTAAACGATATGCTCGACACTTATATAAAATCACGCGATTCATTGTTGGGCCATTTTGAGGGCGATTCTGGAATTGATTACAGCTTCCTCGAACTGAACGAAGCTAAGAGATGTGCAAATTTCTCTAAACTACCCAGTGTTCCAGAATGTTTCACTATAGAAAAAAAATCTAGCTACTTCATTATTGAGCCTCAGGATTTGAGTACTAAGGTCGCGTCAATCTGTGGCGTTATCGTCCCTAAGGTCCACACTATCCACGACAAAGTATTCTACCCATTAACCTTTGTCCCTACTCATAAAACGGTTTCCTCTCTTCGTCAACTCGGGAGAAAGATTCAAAATTCAACTCCAATAATGCTCATTGGAAAAGCGGGATCCGGTAAAACCTTTTTAATCAATGAGCTAAGTAAATATATGGGTTGCCATGACTCCATTGTGAAAATTCATTTAGGTGAACAAACTGATGCCAAGTTACTGATTGGTACTTATACCTCTGGTGACAAGCCAGGCACGTTTGAATGGAGAGCTGGTGTTCTCGCTACCGCGGTCAAAGAAGGGAGATGGGTACTTATAGAAGACATAGATAAAGCTCCTACAGATGTTTTATCAATACTTTTATCGCTTTTAGAAAAGCGCGAACTAACCATTCCATCCAGAGGAGAGACTGTAAAGGCTGCAAATGGTTTCCAGTTAATATCAACTGTTAGAATAAACGAAGATCATCAGAAGGATAGTTCCAATAAGATCTATAACTTGAATATGATTGGTATGAGAATCTGGAATGTTATTGAATTAGAGGAACCTAGCGAAGAGGATTTGACACACATTTTAGCCCAAAAGTTTCCCATTTTGACCAACCTTATCCCCAAACTAATCGATTCATACAAAAACGTCAAAAGTATTTATATGAACACCAAGTTCATTTCATTGAACAAGGGGGCACACACAAGAGTTGTATCTGTAAGAGATTTAATTAAGCTGTGCGAAAGGTTAGACATCCTATTCAAAAACAATGGCATCAACAAACCTGACCAACTAATCCAGTCTTCTGTCTACGACAGTATTTTCTCCGAAGCCGCCGACTGTTTCGCTGGCGCTATTGGAGAATTCAAAGCTTTGGAACCTATTATACAAGCAATCGGCGAGTCATTAGACATTGCTTCCTCAAGGATTTCGTTATTTTTGACCCAACATGTGCCCACTTTGGAAAACCTTGATGATAGCATTAAAATTGGAAGAGCCGTATTACTTAAGGAAAAGCTAAATATACAAAAAAAATCAATGAACAGCACATTGTTCGCATTTACGAATCATTCTTTAAGACTAATGGAACAGATTTCTGTTTGTATACAGATGACTGAACCTGTTTTACTAGTCGGTGAAACGGGTACCGGGAAAACTACAGTCGTTCAACAACTTGCTAAGATGTTAGCAAAAAAATTAACGGTAATCAATGTTTCACAACAAACAGAAACTGGTGATCTTCTTGGTGGGTACAAACCCGTAAATTCTAAAACAGTTGCAGTTCCTATACAAGAAAATTTTGAAACTCTTTTTAATGCTACATTTTCCTTAAAGAAGAACGAGAAGTTTCACAAGATGCTACATAGGTGCTTCAACAAGAATCAATGGAAGAACGTTGTTAAACTTTGGAACGAAGCGTACAAAATGGCTCAAAGCATATTAAAAATTACAAACACTGAAAATGAAAACGAAAATGCAAAGAAGAAGAAAAGAAGACTCAATACTCATGAAAAAAAATTGTTACTTGACAAATGGGCTGACTTCAATGACTCAGTGAAGAAGTTTGAGGCCCAGTCTAGCTCTATTGAAAACTCGTTTGTCTTCAATTTTGTCGAGGGTTCTTTGGTAAAGACTATCAGGGCTGGGGAGTGGCTATTGCTCGATGAAGTGAATTTAGCAACCGCAGATACCTTAGAAAGTATTTCTGACCTTCTCACCGAGCCTGATTCTCGTAGTATTCTTCTTTCAGAAAAGGGTGACGCTGAGCCTATAAAAGCTCACCCCGATTTTAGAATATTTGCTTGTATGAACCCCGCTACTGATGTTGGTAAAAGAGACTTACCTATGGGTATCAGATCAAGATTTACCGAAATATATGTACATTCTCCGGAACGTGATATTACTGATTTGCTTTCCATAATTGATAAATATATTGGAAAGTACAGCGTCAGCGATGAATGGGTAGGAAATGACATCGCTGAACTTTACCTTGAAGCCAAAAAACTCTCCGATAACAATACTATAGTTGATGGCTCAAACCAAAAACCACACTTTAGTATCCGTACCCTGACGCGTACATTGCTTTATGTTACTGATATTATTCATATCTACGGTCTACGCCGTTCCCTGTATGATGGATTCTGTATGAGTTTTTTGACTTTACTGGACCAAAAATCTGAGGCCATTCTGAAGCCAGTAATAGAAAAATTCACATTGGGGAGGCTAAAAAATGTCAAGTCAATCATGTCACAGACACCTCCCTCTCCAGGACCAGATTATGTTCAGTTTAAGCATTATTGGATGAAAAAGGGCCCTAATACAATTCAAGAACAAGCTCACTATATCATTACGCCTTTTGTTGAAAAGAATATGATGAATTTGGTAAGAGCTACATCAGGCAAAAGATTTCCTGTGCTTATTCAAGGTCCAACTTCATCGGGAAAAACCAGTATGATCAAATATCTTGCGGATATAACGGGCCATAAGTTTGTCCGTATAAATAACCATGAGCATACAGATTTACAGGAATATTTAGGTACATATGTTACCGATGATACCGGAAAGCTGTCGTTTAAGGAAGGTGTTTTAGTCGAGGCACTACGAAAAGGATATTGGATTGTTTTGGATGAATTAAATCTTGCCCCAACCGATGTTTTAGAAGCCTTAAATAGGTTACTTGACGATAACAGAGAACTTTTTATTCCAGAAACACAAGAAGTTGTACATCCTCATCCTGATTTCCTTCTTTTTGCTACCCAGAATCCACCTGGGATATACGGTGGCCGTAAAATTCTTTCAAGAGCTTTTAGGAATCGTTTTCTGGAGTTGCACTTCGACGATATTCCGCAAGATGAATTAGAAATTATCCTACGTGAGCGCTGCCAAATTGCCCCATCATATGCAAAGAAAATCGTTGAAGTATACCGCCAATTATCCATCGAACGTTCCGCTTCAAGGTTGTTCGAACAGAAAAATAGTTTTGCAACTCTACGTGATCTTTTCCGCTGGGCTTTAAGGGACGCAGTGGGATATGAGCAGCTTGCTGCCAGTGGCTATATGCTTCTTGCAGAAAGGTGCAGAACTCCACAAGAAAAAGTTACAGTCAAAAAGACTTTAGAAAAAGTAATGAAAGTTAAATTAGATATGGACCAATATTATGCAAGTCTGGAAGATAAATCCTTAGAAGCCATTGGCTCTGTTACTTGGACAAAAGGAATGCGCCGACTATCCGTCTTAGTTTCTAGTTGTTTAAAGAATAAGGAGCCAGTACTACTGGTAGGTGAAACTGGGTGCGGCAAAACAACAATTTGCCAATTATTGGCGCAATTCATGGGTCGAGAACTGATCACACTAAATGCCCATCAAAACACAGAAACTGGAGACATATTAGGTGCTCAAAGACCTGTTCGTAACAGGTCTGAAATTCAATATAAGCTAATAAAATCCTTAAAAACAGCATTGAATATTGCTAATGACCAAGATGTAGACTTGAAAGAGTTATTACAGCTATATTCTAAGTCAGATAATAAAAATATAGCCGAAGATGTTCAACTGGAAATACAAAAGCTGAGGGATAGTTTGAATGTTTTATTTGAATGGAGTGACGGGCCTCTGATTCAAGCTATGAGGACGGGAAATTTTTTTCTACTTGATGAAATATCGCTAGCAGATGATTCCGTTCTTGAAAGACTAAATAGTGTTTTGGAGCCAGAAAGGAGTTTGTTGTTAGCAGAACAGGGTTCATCCGATAGCCTTGTAACGGCTTCAGAAAACTTTCAATTCTTCGCAACCATGAACCCTGGTGGAGATTACGGTAAAAAAGAATTATCTCCAGCGTTAAGAAATAGATTTACTGAAATATGGGTACCATCCATGGAAGATTTCAACGATGTAAACATGATCGTATCCTCAAGGCTTTTAGAGGACTTGAAAGATCTTGCTAATCCAATTGTGAAATTCTCTGAATGGTTTGGCAAGAAGCTGGGAGGCGGAAATGCAACAAGTGGTGTCATTTCTTTACGTGACATACTTGCATGGGTTGAATTTATTAATAAAGTGTTTCCGAAAATACAGAACAAGTCAACTGCCTTAATTCAAGGTGCCTCAATGGTTTTTATTGACGCCCTTGGTACAAATAACACTGCTTACTTAGCTGAAAACGAAAATGATTTAAAGTCACTTAGAACAGAATGTATTATACAACTATTGAAACTATGTGGTGACGATTTGGAACTACAACAAATTGAAACGAACGAAATTATTGTGACTCAGGATGAATTACAAGTCGGAATGTTCAAAATACCAAGATTTCCAGATGCTCAGTCTTCATCCTTTAACTTAACCGCCCCCACTACTGCCTCAAACTTAGTAAGGGTTGTACGGGCTATGCAAGTACACAAGCCAATTTTACTTGAAGGTAGTCCAGGTGTTGGTAAAACAAGTTTAATCACCGCTCTTGCCAATATTACAGGAAATAAGCTTACAAGAATCAATTTGTCTGAACAAACGGATCTAGTAGATCTTTTCGGTGCAGACGCTCCTGGTGAGCGAAGTGGTGAATTTTTATGGCACGATGCTCCGTTTTTAAGAGCAATGAAGAAAGGTGAGTGGGTTTTATTAGATGAAATGAATTTAGCCTCCCAATCCGTCCTAGAAGGGTTGAATGCCTGTTTAGATCATCGAGGCGAAGCGTATATCCCCGAGTTGGACATATCGTTTTCCTGCCACCCCAATTTTCTGGTCTTTGCTGCTCAAAATCCTCAGTATCAAGGTGGTGGTAGGAAAGGTCTTCCTAAATCTTTCGTTAATCGATTTAGCGTGGTATTTATTGACATGCTTACATCTGATGATCTCCTTTTGATTGCAAAACACTTATATCCAAGTATTGAGCCAGATATCATCGCGAAAATGATTAAGTTAATGTCTACTTTAGAGGATCAAGTCTGTAAAAGAAAACTTTGGGGTAATTCTGGTTCACCATGGGAGTTCAATTTGAGAGATACATTGCGTTGGCTAAAGTTACTCAACCAATATTCGATTTGCGAAGATGTGGACGTGTTTGACTTTGTTGATATAATCGTTAAGCAGAGGTTCCGTACTATCAGCGATAAGAATAAAGCACAGCTTCTCATTGAAGATATTTTTGGTAAATTCTCAACTAAAGAGAACTTTTTCAAACTTACAGAAGACTATGTTCAAATTAACAACGAGGTAGCTCTAAGAAATCCCCATTACCGCTATCCAATTACCCAGAATCTTTTCCCATTAGAGTGCAATGTCGCCGTTTATGAATCTGTTTTGAAAGCAATCAACAATAATTGGCCGTTGGTACTTGTTGGGCCCTCAAACTCCGGTAAAACGGAAACGATAAGATTTTTAGCTTCAATCTTGGGTCCCAGAGTAGACGTGTTTTCCATGAATAGTGATATAGATAGTATGGATATCCTTGGTGGTTATGAACAAGTTGATTTGACTAGACAAATATCATATATCACTGAGGAGTTAACAAATATCGTAAGAGAAATAATCTCGATGAATATGAAGCTCTCACCAAATGCTACCGCAATCATGGAAGGTTTGAACTTATTGAAATATTTGCTCAATAATATCGTCACACCTGAGAAATTCCAAGATTTCAGAAATCGTTTTAATAGGTTCTTTTCGCACTTAGAAGGGCATCCCCTATTAAAAACTATGAGTATGAATATTGAAAAAATGACTGAAATCATCACTAAGGAAGCTTCGGTTAAATTTGAATGGTTTGATGGCATGTTGGTCAAAGCAGTTGAAAAGGGCCATTGGCTAATCTTAGATAATGCTAATCTTTGTTCTCCTTCTGTTCTTGATAGACTGAACTCTCTATTGGAGATAGACGGGTCGCTGCTCATCAATGAATGTAGCCAAGAAGATGGCCAACCAAGGGTTCTCAAACCCCACCCTAACTTCAGATTATTTTTGACCATGGATCCAAAATATGGTGAATTATCCCGAGCTATGAGAAACAGAGGTGTGGAGATTTATATCGACGAATTGCACAGTCGTTCTACAGCCTTCGATCGCCTCACCCTAGGCTTTGAACTTGGAGAGAATATAGACTTTGTTTCTATTGATGATGGCATCAAAAAAATAAAACTAAATGAACCTGATATGTCGATACCATTAAAACACTATGTTCCATCCTATTTAAGCAGACCATGCATATTTGCACAAGTACATGATATTTTATTATTATCTGACGAAGAACCAATTGAAGAATCTCTTGCTGCTGTTATTCCGATTTCCCATTTAGGGGAAGTTGGTAAATGGGCCAATAATGTATTGAATTGCACGGAGTACTCAGAAAAAAAGATCGCAGAAAGGCTTTATGTTTTTATAACATTTTTGACTGATATGGGTGTCTTAGAAAAGATTAATAACCTATACAAACCTGCAAACCTAAAATTCCAGAAGGCTTTGGGGCTGCATGATAAGCAATTGACAGAGGAAACTGTCTCGCTTACCTTGAACGAATATGTTCTTCCAACAGTCAGCAAGTATTCAGATAAGATCAAATCTCCAGAGTCGTTATACTTATTATCAAGTTTACGTCTGCTACTCAACTCTTTGAACGCTCTCAAATTAATCAATGAAAAATCAACTCATGGTAAAATTGACGAACTGACGTATATTGAATTATCTGCGGCTGCCTTTAACGGTCGCCATTTGAAGAATATTCCTCGCATTCCAATATTCTGTATTCTCTACAATATTTTAACAGTAATGTCTGAAAACCTTAAGACGGAAAGTTTATTTTGCGGCTCCAACCAATATCAATATTATTGGGATTTACTGGTAATTGTAATTGCAGCATTAGAAACCGCCGTTACAAAGGATGAAGCACGTCTAAGAGTATATAAGGAGTTGATAGATAGCTGGATTGCGTCCGTAAAATCCAAATCAGACATTGAGATAACTCCCTTCCTTAACATCAATTTGGAATTTACCGATGTTTTACAGTTGTCGAGGGGCCACTCCATAACTTTACTATGGGATATATTCAGAAAAAATTATCCGACAACCTCCAACAGCTGGCTAGCTTTCGAAAAGCTCATTAATTTATCTGAAAAATTTGACAAAGTACGTCTGCTCCAATTTTCTGAATCATACAATTCCATTAAGGATTTGATGGACGTTTTCCGGTTGCTAAATGATGATGTGTTGAATAATAAATTAAGTGAGTTTAATCTCTTGCTATCAAAGTTAGAAGATGGTATAAATGAATTGGAACTAATTTCAAATAAGTTTTTAAACAAAAGAAAACATTATTTTGCTGACGAATTTGACAATTTGATCAGATATACCTTCTCAGTTGACACAGCCGAGCTAATAAAAGAACTTGCTCCCGCTTCTTCTTTAGCCACGCAAAAACTTACAAAACTTATTACCAACAAATACAATTATCCGCCTATCTTTGATGTTCTTTGGACAGAAAAAAATGCTAAATTGACTTCCTTTACTTCTACCATATTTTCATCCCAGTTTCTCGAAGATGTCGTTCGTAAATCTAATAATTTGAAATCATTTTCGGGAAATCAGATCAAACAATCTATTAGTGACGCAGAATTGCTACTTTCCTCCACTATCAAGTGTTCACCTAACCTACTTAAGAGCCAAATGGAGTACTATAAAAATATGTTACTGTCATGGCTCAGAAAAGTTATTGATATTCACGTCGGCGGGGACTGCTTGAAATTGACTTTGAAAGAACTTTGCTCTCTCATAGAAGAAAAAACTGCTTCAGAGACACGCGTGACTTTTGCAGAATACATCTTTCCCGCTCTAGATTTGGCTGAAAGTTCGAAATCATTAGAAGAACTGGGAGAAGCTTGGATCACATTTGGTACAGGTTTGCTTCTGCTATTCGTCCCAGATTCTCCCTATGATCCGGCAATACACGATTACGTTTTATATGATTTATTTTTGAAGACAAAGACATTTTCTCAAAACCTAATGAAAAGTTGGAGAAATGTTCGTAAAGTAATCAGTGGCGATGAGGAGATTTTCACAGAAAAACTTATCAATACCATAAGCGATGACGACGCACCTCAATCCCCTAGGGTATATCGTACAGGCATGTCTATTGACTCTTTATTTGATGAATGGATGGCATTTTTGTCGTCAACTATGAGTTCTCGTCAAATAAAAGAGCTAGTGAGTTCCTACAAGTGCAATTCAGATCAATCGGATCGTAGATTAGAAATGCTCCAACAAAATAGTGCACATTTTTTGAATCGTCTCGAAAGCGGTTATTCAAAATTTGCTGATTTAAATGATATCCTCGCGGGATATATTTACAGTATCAACTTTGGCTTTGATTTATTGAAGCTTCAAAAATCTAAGGATAGAGCATCATTCCAAATTTCTCCTTTATGGAGTATGGACCCTATCAATATTTCATGCGCAGAGAATGTTTTAAGCGCTTATCATGAGCTGTCAAGGTTCTTCAAAAAGGGTGATATGGAAGATACTTCGATTGAAAAGGTTTTGATGTACTTCTTGACGCTGTTTAAGTTCCATAAGAGGGATACAAATTTACTGGAAATTTTTGAGGCTGCTTTGTATACTCTGTATTCAAGATGGTCTGTGAGACGTTTCAGACAGGAGCAGGAGGAAAACGAAAAGTCAAATATGTTCAAATTCAATGATAATTCAGATGATTACGAGGCAGACTTTAGAAAGCTGTTTCCAGATTATGAGGACACAGCTTTGGTAACTAATGAAAAAGATATTTCGAGTCCTGAAAATCTTGATGACATCTATTTCAAGCTTGCCGACACATATATCTCGGTATTTGACAAAGATCATGACGCCAACTTTTCTTCTGAGTTGAAGAGCGGTGCGATAATAACAACAATTTTGAGTGAAGATTTAAAAAACACCAGGATAGAAGAGTTGAAAAGCGGATCGTTGTCTGCTGTGATTAATACACTTGATGCAGAAACACAATCTTTCAAAAACACGGAAGTTTTTGGTAATATCGATTTTTACCACGATTTCTCTATTCCGGAGTTTCAAAAAGCAGGTGATATCATTGAAACTGTGCTTAAGTCAGTCTTGAAATTGTTGAAGCAGTGGCCAGAACATGCCACCCTCAAAGAATTATATCGAGTTTCCCAAGAATTTTTAAACTACCCCATTAAAACACCCTTAGCAAGACAGCTTCAAAAGATCGAACAAATATATACATACCTAGCTGAATGGGAAAAATACGCTTCCTCGGAAGTATCCCTGAATAACACCGTTAAACTGATTACAGATTTGATAGTTTCATGGAGAAAACTAGAATTACGCACCTGGAAAGGTCTTTTCAACTCGGAAGACGCAAAAACCAGAAAATCTATTGGAAAATGGTGGTTTTATTTGTACGAGTCAATTGTCATTTCAAATTTTGTTAGTGAAAAGAAGGAAACGGCCCCTAACGCTACACTTTTGGTAAGCTCACTTAACTTATTTTTTAGTAAGAGTACATTGGGCGAATTCAACGCCAGGCTAGATCTTGTAAAAGCATTCTACAAGCACATTCAACTAATTGGATTGAGGAGCTCGAAGATAGCGGGCTTGCTCCATAATACTATAAAATTCTATTATCAGTTCAAACCATTAATTGATGAGCGGATTACGAATGGAAAAAAGAGTCTGGAAAAAGAAATTGACGATATAATTCTTTTAGCCAGTTGGAAAGATGTTAACGTTGATGCCCTGAAACAAAGTTCTCGTAAGTCTCATAACAACCTTTACAAAATTGTCAGAAAATACCGTGATTTGCTAAATGGGGATGCGAAAACCATTATTGAGGCCGGTCTTTTGTATTCCAACGAAAATAAACTAAAACTCCCTACTTTAAAACAACATTTTTACGAAGACCCCAACTTAGAGGCTTCGAAAAATTTGGTGAAAGAAATTTCTACTTGGAGTATGAGAGCTGCGCCATTAAGGAATATTGACACGGTAGCAAGTAACATGGACTCCTACTTGGAAAAGATATCATCACAGGAATTCCCTAACTTCGCAGATTTAGCATCGGACTTTTATGCTGAAGCTGAAAGGTTACGTAAGGAAACCCCTAATGTATATACAAAGGAGAACAAAAAGAGGTTGGCATACTTGAAGACTCAAAAAAGTAAACTTTTAGGTGATGCATTGAAAGAATTGAGAAGAATCGGTTTAAAAGTCAATTTTAGGGAAGACATTCAAAAAGTTCAATCTTCTACAACAACTATTTTGGCAAACATTGCCCCTTTCAATAATGAATATTTAAATTCGTCAGACGCATTCTTTTTCAAAATCCTTGACCTTTTACCCAAGCTGAGAAGCGCTGCATCGAATCCAAGTGATGATATCCCTGTTGCTGCTATAGAAAGAGGTATGGCACTCGCACAGAGTTTGATGTTTTCCCTGATTACAGTTCGTCACCCTCTATCAGAGTTCACGAATGATTACTGTAAGATTAATGGTATGATGTTAGACCTAGAACACTTTACTTGCTTAAAGGGCGATATTGTTCATTCTTCATTAAAAGCGAATGTAGATAATGTCAGATTGTTTGAAAAGTGGCTGCCTTCTTTGTTAGACTATGCCGCACAGACCTTGTCTGTTATTTCGAAATACTCAGCAACTTCAGAACAACAAAAGATCTTGTTAGATGCAAAATCGACCTTATCTTCGTTTTTCGTACACTTCAATTCCAGTCGAATTTTTGATTCTTCATTTATCGAGTCATATTCTAGATTTGAGTTATTCATTAATGAATTATTGAAGAAGCTTGAAAATGCAAAGGAGACAGGGAACGCTTTCGTTTTTGATATCATTATAGAGTGGATCAAAGCAAATAAAGGGGGTCCTATTAAAAAGGAACAGAAGAGAGGCCCTTCGGTGGAAGATGTTGAACAGGCTTTCCGCCGTACTTTCACATCTATTATATTATCTTTCCAGAAGGTAATTGGAGATGGAATTGAATCTATATCCGAAACTGATGATAACTGGTTATCAGCTAGCTTCAAGAAAGTTATGGTAAACGTTAAACTATTACGATCCAGTGTTGTTTCTAAAAATATAGAGACAGCATTATCCTTGTTGAAGGACTTTGATTTTACCACTACTGAATCAATTTACGTTAAATCAGTTATATCCTTTACACTACCGGTAATCACACGTTATTACAACGCAATGACCGTGGTTCTTGAAAGATCTAGAATCTACTACACGAACACAAGTCGTGGTATGTACATTCTATCGACGATATTGCATAGCTTAGCCAAAAATGGGTTCTGTTCTCCGCAGCCACCATCTGAAGAAGTTGACGACAAAAACTTGCAAGAGGGTACAGGCTTGGGAGACGGTGAAGGTGCTCAAAATAACAATAAAGACGTCGAACAAGACGAAGATTTGACTGAGGATGCACAAAACGAAAACAAAGAACAACAAGATAAAGATGAGAGGGATGACGAGAATGAAGATGATGCAGTTGAGATGGAGGGCGATATGGCTGGTGAATTGGAAGATTTGTCTAATGGTGAAGAAAATGATGATGAAGATACTGATAGCGAAGAAGAAGAATTAGATGAAGAAATTGATGACCTGAATGAAGATGACCCCAACGCTATTGATGATAAAATGTGGGATGATAAGGCAAGTGATAATTCAAAAGAAAAAGATACAGACCAGAATTTAGATGGAAAAAATCAAGAGGAAGATGTACAAGCTGCTGAAAATGACGAACAACAGCGGGATAACAAGGAAGGAGGGGATGAGGACCCAAATGCACCTGAAGATGGCGATGAGGAAATTGAAAACGATGAAAATGCAGAAGAGGAAAACGACGTTGGTGAACAGGAGGACGAAGTTAAAGATGAAGAAGGCGAGGATTTGGAGGCTAATGTTCCTGAAATCGAAACCCTAGACCTTCCTGAAGATATGAATTTAGATTCAGAGCATGAAGAATCAGACGAAGATGTTGATATGTCAGATGGAATGCCTGATGACCTAAACAAGGAAGAGGTTGGAAACGAAGACGAAGAAGTCAAACAAGAATCCGGTATCGAAAGTGATAATGAAAACGACGAACCTGGTCCTGAGGAAGATGCCGGCGAGACAGAAACAGCTCTTGACGAAGAAGAAGGTGCTGAAGAGGATGTGGATATGACTAATGATGAGGGAAAGGAAGACGAAGAAAATGGCCCAGAAGAGCAAGCCATGTCTGATGAAGAAGAGTTAAAGCAAGATGCTGCTATGGAAGAAAACAAAGAGAAAGGAGGTGAGCAGAATACAGAAGGTCTTGATGGCGTTGAGGAAAAGGCTGATACTGAAGACATCGATCAAGAAGCTGCCGTTCAACAAGATTCTGGATCCAAAGGTGCTGGTGCTGATGCTACGGACACACAAGAACAGGACGATGTTGGAGGTTCAGGAACGACTCAGAATACCTATGAAGAAGATCAAGAAGATGTGACAAAGAATAATGAAGAATCACGCGAAGAGGCTACGGCTGCTTTAAAGCAACTAGGTGATAGCATGAAAGAATATCATAGACGTCGTCAAGATATAAAAGAAGCACAAACTAATGGCGAAGAGGACGAAAATTTGGAAAAAAACAATGAACGTCCCGATGAATTTGAACATGTTGAGGGTGCAAATACTGAAACAGATACGCAAGCTTTAGGTTCTGCAACACAGGATCAATTACAAACCATTGATGAAGACATGGCCATTGATGATGATAGGGAGGAGCAAGAAGTGGACCAGAAAGAGTTAGTAGAAGACGCCGATGATGAAAAAATGGATATTGATGAAGAAGAGATGCTATCTGATATCGACGCGCATGACGCTAACAATGACGTTGACAGCAAAAAGTCAGGATTCATCGGTAAAAGAAAGAGTGAGGAAGATTTTGAGAACGAACTTTCAAATGAACACTTCTCGGCTGATCAAGAGGATGACAGTGAAATACAATCTTTAATTGAAAACATTGAGGATAATCCACCTGATGCAAGTGCTAGTTTGACACCGGAAAGATCGTTAGAAGAATCCCGTGAATTGTGGCATAAAAGTGAAATTTCGACCGCCGATTTAGTATCACGTCTTGGAGAACAATTAAGACTAATCTTGGAACCTACCTTGGCTACAAAGCTGAAGGGTGATTACAAAACAGGTAAGAGACTGAATATGAAACGGATCATTCCATATATTGCCTCACAATTCCGTAAAGATAAAATCTGGTTGAGAAGAACTAAACCAAGCAAACGTCAGTATCAAATAATGATTGCGCTTGATGATTCTAAGTCTATGAGCGAATCTAAATGCGTTAAACTCGCTTTTGATAGTTTATGCTTGGTCTCCAAGACGTTAACTCAGCTAGAGGCTGGAGGGTTATCTATTGTCAAATTCGGTGAAAATATTAAAGAAGTTCACTCATTTGACCAACAATTTAGTAACGAATCTGGCGCAAGAGCTTTTCAATGGTTTGGTTTCCAAGAAACTAAAACAGACGTTAAGAAACTTGTGGCTGAATCTACTAAAATTTTTGAACGTGCTCGCGCTATGGTACATAATGACCAATGGCAACTAGAAATTGTAATCTCTGATGGTATTTGCGAAGACCATGAAACAATACAAAAACTGGTCCGCCGTGCTAGAGAAAACAAAATTATGCTGGTTTTTGTCATCATAGATGGTATTACTTCTAATGAATCCATCTTAGACATGAGCCAAGTGAACTACATTCCAGATCAGTATGGCAATCCGCAATTAAAGATTACCAAATACTTGGACACATTTCCTTTTGAATTTTATGTTGTTGTACACGATATAAGCGAACTACCCGAAATGCTTTCACTGATTTTGCGTCAATACTTTACAGACCTGGCATCCAGCTAA</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</si>
  <si>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</si>
  <si>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CBF5</t>
  </si>
  <si>
    <t>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</si>
  <si>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</si>
  <si>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RSA3</t>
  </si>
  <si>
    <t>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t>
  </si>
  <si>
    <t>MSAGDISAINIKSVKKNRRRKKRRTADVSSSDSSSSDPSSESEKEEIQNGAIEEHVGENGKSDHVFSKGNDEDKQEDIAIEVSDVELTDEESKDLKLNSKEVIDDLTKISLSKIPEPTKSQNKEGFMNASKIAENIKLAREEYNELAENFVPKGKDKTKLREEYLNLLFENYGDDINRLRAAPDFTNKSLSILADALQEGIGMFDIGELELVLKNKEMEN*</t>
  </si>
  <si>
    <t>DBP9</t>
  </si>
  <si>
    <t>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</si>
  <si>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</si>
  <si>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REH1</t>
  </si>
  <si>
    <t>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</si>
  <si>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</si>
  <si>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AFG2</t>
  </si>
  <si>
    <t>ATGGCTCCTAAATCTAGTTCTTCCGGTTCCAAAAAGAAATCATCGGCAAGTTCTAATAGTGCTGATGCAAAAGCATCCAAATTTAAATTGCCTGCTGAATTTATTACCAGACCACATCCTTCTAAAGATCATGGCAAGGAAACATGCACAGCATATATTCATCCTAACGTATTATCCTCGCTTGAGATAAATCCGGGATCATTTTGTACTGTCGGTAAGATAGGCGAAAATGGTATTTTAGTAATAGCTAGAGCGGGTGATGAAGAAGTACATCCTGTTAATGTTATCACCCTTTCCACAACTATACGATCTGTTGGGAACCTTATCCTTGGTGATCGTCTAGAATTAAAGAAAGCCCAGGTGCAACCACCTTATGCCACTAAGGTTACCGTGGGGTCCTTACAAGGATATAATATTTTGGAATGTATGGAGGAAAAAGTAATTCAAAAGCTACTGGATGATAGTGGCGTTATAATGCCTGGAATGATTTTTCAAAACTTAAAAACAAAAGCAGGTGATGAAAGCATTGATGTCGTAATTACAGATGCGAGCGATGATTCGCTTCCCGACGTCAGCCAACTAGATCTTAACATGGACGATATGTACGGTGGATTAGATAACCTGTTTTATCTATCTCCACCTTTTATATTCAGAAAAGGCTCCACACATATAACTTTTTCGAAAGAAACCCAGGCAAATCGTAAATACAATCTTCCGGAGCCCTTATCCTATGCAGCAGTGGGCGGCTTAGACAAGGAGATTGAATCACTGAAAAGTGCTATTGAAATACCTCTTCATCAACCGACGCTATTTAGTAGCTTTGGTGTTTCTCCCCCTCGAGGTATACTTCTTCACGGACCCCCAGGTACTGGTAAAACTATGCTTTTGAGAGTTGTAGCAAATACGTCCAACGCACACGTCCTAACCATTAATGGCCCCTCAATCGTCTCCAAATATCTTGGTGAAACGGAAGCGGCATTAAGAGATATTTTTAATGAAGCAAGGAAGTACCAGCCTTCCATTATTTTCATTGACGAAATTGATTCAATAGCACCAAATAGAGCAAACGATGACTCCGGTGAAGTTGAGAGCAGAGTCGTGGCTACATTGCTTACCCTAATGGATGGCATGGGCGCTGCAGGTAAAGTGGTGGTAATTGCTGCTACAAACAGGCCTAATTCTGTCGACCCTGCTCTCAGGAGACCTGGCAGGTTTGACCAAGAAGTAGAAATTGGTATACCAGACGTTGATGCCAGATTTGACATTTTAACTAAGCAATTCTCAAGAATGTCCTCGGATCGTCACGTATTAGATTCTGAAGCGATCAAGTACATTGCTTCTAAAACGCATGGCTATGTTGGTGCTGATTTAACTGCTCTCTGCAGAGAATCAGTTATGAAGACGATACAACGAGGACTAGGAACAGACGCCAATATTGACAAGTTTTCCCTAAAAGTTACATTGAAAGATGTGGAGAGCGCCATGGTTGATATCAGACCCAGCGCAATGAGAGAAATCTTCTTAGAAATGCCAAAAGTTTATTGGTCTGACATTGGCGGCCAAGAAGAGCTTAAAACAAAGA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</si>
  <si>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</si>
  <si>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FPR4</t>
  </si>
  <si>
    <t>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</si>
  <si>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</si>
  <si>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FPR3</t>
  </si>
  <si>
    <t>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</si>
  <si>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</si>
  <si>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ERB1</t>
  </si>
  <si>
    <t>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</si>
  <si>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</si>
  <si>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NGL2</t>
  </si>
  <si>
    <t>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</si>
  <si>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</si>
  <si>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RLP7</t>
  </si>
  <si>
    <t>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</si>
  <si>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</si>
  <si>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NOP2</t>
  </si>
  <si>
    <t>ATGGGTAGTAGACGTCATAAGAACAAGCAAGCCGCCCCACCAACCCTGGAGGAGTTTCAGGCAAGAAAGGAAAAGAAGGCTAATAGAAAGCTAGAAAAAGGAAAGAGACCTTCTACCACGCAAGGGGATGAAGTTTCTGATAGAAAGAAAAAGAAGTCGAAGCCATTCAAGAAATCTAGAAAAGAGGAGGAAGAAGTTGTTGAAGAGGATAAGGATTTGCCAGAAGTTGATCTTGAAGAATTATCAAAAGCCAGGAAATCTTTATTTGATGATGAAGAAGATGACGATGAAGCAGGATTGGTGGATGAAGAACTAAAAGATGAATTTGACTTGGAACAAGAATATGATTACGATGAAGATGAAGATAATGACGCCCACCCAATTTTTTCAGATGACGACGATGAGGCTGATCTTGAAGAACTAAATGCACAAAACATGGAAGCTCTTTCTAAGAAACTTGATGAAGAAGAAGCTGAAGAAGCTGAAGAAGCCGAAATGGAGTTAGTGGAAGCGGAGAACATGCAACCAAGAGCAGACATATTGCCCACTGAGGAGCAGGAAGAAATGATGGCACAAGAAACTCCTAATTTAACTTCCACAAGAACAAGAATGATTGAAATTGTAAAGGTTTTGGAAAATTTTAAGACTCTTGGTGCAGAAGGCAGATCGAGAGGAGAATACGTTGACAGACTTTTGAAAGATATTTGTGAGTACTTTGGTTATACACCATTTTTGGCGGAAAAGTTATTCAATCTATTCTCACCAGCAGAGGCGATGGAGTTTTTCGAAGCCAATGAAATTGCAAGACCAATAACCATCAGAACCAACACCTTGAAGACCAGAAGGAGAGACTTAGCTCAAACTCTTGTGAATAGAGGTGTTAATCTACAACCTATTGGTTCTTGGACTAAAGTTGGTCTTCAAATATTCGATTCCCAAGTCCCAATTGGTGCTACGCCAGAATATTTGGCAGGTCACTATATTTTACAAGCGGCATCATCTTTTCTACCAGTTATTGCTCTAGATCCTCATGAAAATGAGCGTATCTTGGATATGGCAGCTGCTCCAGGTGGTAAGACCACTTATATATCAGCTATGATGAAAAACACAGGTTGTGTTTTCGCTAACGACGCCAATAAATCTAGAACAAAATCTTTAATTGCTAATATCCACCGTCTAGGCTGTACCAACACTATTGTATGCAATTACGATGCCCGTGAGTTCCCTAAGGTAATTGGAGGTTTTGACAGAATTTTACTGGATGCCCCATGTTCCGGTACTGGTGTTATCGGTAAGGATCAATCTGTCAAGGTGTCTCGTACCGAGAAGGACTTCATTCAAATTCCACATCTACAAAAACAATTGCTTCTATCCGCCATTGATTCTGTTGATTGCAACTCGAAACATGGTGGTGTAATAGTATATTCGACATGTTCTGTTGCAGTGGAAGAGGACGAAGCTGTCATAGACTATGCATTGAGAAAAAGACCGAATGTCAAGTTAGTCGATACTGGTTTAGCGATCGGTAAAGAAGCGTTTACTAGTTACAGAGGCAAAAAGTTTCATCCTAGTGTGAAATTAGCGAGGAGGTACTATCCACATACGTACAACGTCGATGGGTTCTTTGTCGCTAAATTCCAAAAGATCGGTCCATCTTCGTTTGATGATAACCAAGCAAGTGCAAAAGAAAAGGAAACTGCTGCTAGAAAGGAAGCTTTGGAAGAAGGTATCATTCACTCTGACTTCGCAACCTTCGAGGACGAAGAAGACGATAAGTACATTGAAAAGTCTGTGAAAAACAATCTTTTGAAAAAGGGTGTCAATCCAAAAGCTAAAAGACCTTCTAACGAAAAATAA</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</si>
  <si>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</si>
  <si>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NOP15</t>
  </si>
  <si>
    <t>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t>
  </si>
  <si>
    <t>MVKSTSKTSTKETVTKQPTEEKPIQEKEELALETSSSSSDEEDEKDEDEIEGLAASDDEQSGTHKIKRLNPKKQANEKKSKDKKTLEEYSGIIYVSRLPHGFHEKELSKYFAQFGDLKEVRLARNKKTGNSRHYGFLEFVNKEDAMIAQESMNNYLLMGHLLQVRVLPKGAKIEKLYKYKKRVLVEKGITKPVKQLKDNMKQKHEERIKKLAKSGIEFKW*</t>
  </si>
  <si>
    <t>DBP2</t>
  </si>
  <si>
    <t>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GTATGTTAAAATTTTCTCCATTTTTTTATTGATTTTATTTTTTTTTGTTACCCCTAACGATATTACAGCTATTTCCTAATGGCTTTTAATGACATTAATGACTTTATGACAACCATGATAGTACAGAAGAGAGACCTTTTTTCTTTTTTTTTTTTTTTTCTTTTTTTTTTTTTTTTCTTTTTTTCTTTTTTTTTTTTTTGAGCCTTTTCGAATCTAGACTCTATGTGAGTCTATTCTCGATGGGGAGTATCGGAAATTGAATTTTAATTCGAATGACTTCTAATGCATCACTACAGAAAACTAATATTGGGAGGATGAGAAAAATTGACTTTAATTAGTCGTTTTGAGAGACGGGAAATTATAAACTCGGAGAAGTGTATTTGTGTTCATGATTTGCACTTCATGTCAAAAGAAATTTCGCTTTTTGACATCGGCGCAAATAAACAAGGAATTGGCTTTTCAGCTTATTTCTAGAACGCATACATACGCTTCGTTGATCGTTGTTTTTTTCAATGCTTGGCATTTGTACAAGGGTAGATTGTTTTATTGGAAAAATAATAGTATATTCTACTTTGAAATGCCGTCATCCTTCTTGACTATTGTTATTCTCATTTTGTGTAGTTTATGCATTTTGTAGTTATATTGAGATACTGTTGCATCCCAAGTTCGAATTATTAAGAAGTGCTGATAAAAATGGAAAATAACAAAATAAAAGGATTTCAACCATATTCAGAAATCATTTACTTTGTTTTCCTTTTTTTAAGTGCTAGCTTTCATTCAGTTTGAATAAGGATTCTGGAGTATTGATGATTAAATATTTCGAATTCTTTAATAAAAATATAATTTCTGATAATCTTCAAGCCAGGGGGAAATTTGAGACAATGTTGGGAGTCCAAACATGAATTTGTGGGGGGCATGAAAATAAAGTTCATATACAGAATAACGAACCAAATTACTAACAGTATGCTTTGTAAACGTTTGTTTACTTCTTTATTTTTTCA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</si>
  <si>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</si>
  <si>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RIA1</t>
  </si>
  <si>
    <t>ATGCCTAGAGTGGAATCGGAGACTTACAAACGTCTGCAAAATGACCCTTCCTGTATAAGAAATATATGTATTGTTGCTCATGTTGATCACGGTAAAACTTCACTTTCAGATTCTCTTTTGGCTTCGAATGGTATTATATCACAAAGGCTTGCCGGCAAAATTCGATTCTTAGATGCCAGGCCTGACGAACAACTACGTGGTATCACAATGGAATCATCGGCTATCTCTTTATATTTTAGGGTATTGCGTAAACAAGAAGGTTCCGATGAGCCTCTTGTAAGCGAGCATCTAGTAAACTTAATTGATTCCCCAGGTCACATTGATTTTTCAAGTGAGGTCAGTGCAGCTTCAAGACTATGTGATGGTGCTGTCGTACTGGTTGATGTCGTAGAGGGGGTATGCTCGCAAACCGTCACAGTGTTGAGACAATGTTGGACGGAGAAGCTGAAGCCCATTTTAGTATTGAATAAGATTGATAGATTGATCACAGAACTACAACTAACTCCCCAAGAAGCTTATATTCACTTGTCCAAAGTCATTGAACAAGTCAACTCAGTTATCGGGTCCTTTTTCGCAAACGAGAGACAATTGGATGATTTATTTTGGAGGGAGCAATTAGAAAAGAACGAAAACGCGGAATATATTGAAAAGGATGATTCGGGTATTTACTTTAACCCTACTGATAACAACGTTATTTTTGCTTCCGCAATTGATGGTTGGGGTTTCAACATCGGTCAATTGGCCAAATTTTACGAACAAAAATTAGGCGCTAAAAGGGAAAACCTACAGAAAGTTTTATGGGGTGATTTCTATATGGATCCCAAGACAAAAAAAATTATTAACAATAAAGGCCTTAAGGGAAGATCCCTGAAACCCCTTTTCACATCGCTAATCCTCGAAAATATATGGAAAATTTATCAAAACATAATCACATCGAGAGATTCTGAAATGGTCGAAAAAATAGCAAAAACTTTAAATATTAAGCTACTTGCACGTGATCTAAGGTCGAAGGACGATAAACAATTGTTAAGAACTATCATGGGTCAATGGCTACCCGTCAGCACAGCAGTATTGTTAACAGTTATTGAAAAATTACCTTCACCTTTGGAATCACAAACCGATCGTTTGAACACTATTTTGGTCTCCGAATCCGACACAGCAGCCATGGATCCAAGACTTCTGAAAGCCATGAAGACATGTGATAAAGAAGGACCAGTTAGTGCATACGTATCTAAGATGCTTTCAATTCCTAGAGAAGAATTACCTGTTGAATCTAAGAGGATAGCATCTTCGGATGAGCTGATGGAGAGAAGTAGAAAGGCACGTGAGGAAGCACTTAATGCTGCAAAACATGCTGGTATGGTAGAAAATATGGCAATGATGGATTTGAATGACAATTCTAAAAATACATCAGATTTATATAAAAGAGCAAAAGATACCGTTATGACCCCCGAAGTAGGAGAACAGACAAAGCCAAAACCTTCAAGAAATAATGATGTTTTCTGTGTTGTTTCAGAGCCTTCTTCCGCCTTGGATTTAGAATTTGAATATGAGGGGGAGGATGATTCAGATAGTCAAGATAACTTCGGCCTAGATTTTGTACCAACTGACATAGATCCAAATGACCCTCTAAGTTCAATGTTTGAATATGAGGAAGAAGATCCACTTTTGGAGAGTATTAAGCAAATTTCAGAGGATGTGAACGATGAAGTAGATGATATTTTTGACGAAAAGGAAGAATGCTTGGTAGCATTTGCAAGAATATACAGTGGCACACTAAGAGTTGGTCAGGAGATTTCGGTATTGGGTCCAAAATATGATCCAAAATGTCCAGAGGAGCATATTGAAACTGCGATTATTACGCATTTATATTTGTTTATGGGTAAGGAATTGGTTCCTTTGGACGTTTGTCCATCAGGAAATATAGTCGGTATTCGTGGTCTGGCCGGTAAAGTTTTAAAGAGTGGTACGTTGATAGAGAAGGGCGTACAAGGCGTCAATCTAGCGGGCGTCAATTTCCATTTTACGCCAATCGTTCGTGTTGCTGTGGAGCCAGCCAATCCTGTGGAAATGAGCAAGTTGGTACGAGGATTAAAGTTGTTGGATCAAGCAGATCCTTGCGTGCACACATACGTTGAAAATACTGGTGAACACATTCTGTGTACGGCCGGTGAATTACATTTAGAAAGATGCCTAAAAGATTTAACAGAGAGATTTGCAGGAATAGAAATTACACATTCTGAACCGGCTATTCCATATAGGGAAACATTTTTATCAGCCTCAGATATGAATCCACCGCAGAATTCACAGCTGGGAAGGGGTGTTCATGAACTACTATTGAGCCAGTACAAGATTACATTCAGAACGTTCCCATTAAGCGGTAAAGTTACAGACTTTTTATCTCAACATCAAAATAGCATTAAAAACATTTTGAAGACGTCCACTTCAAGCATGGATCCCGTCATAGAATCAACTGGAAGTTCTTTTCTAGACAAAAAGTCTTTACTCGTTGCTTTTGAAGAGGTCATAAATCAGGAGGAGAAGAGCAGAGAACTATTAAGTGGGTTTAAAGTAAAGTTAGCAGGTTTTGGGCCAAGTAGAGTTGGGTGCAACATTTTGCTGTCGCAGGATAATCTTCTTGGAAGCCTATTTGAAGGTACTCCAGCAGCCTTTGAGTATTCAGATTCCATCAAAAATGGCTTCCAACTGGCTGTTAGCGAAGGACCTCTGGCAAATGAGCCCGTACAGGGAAT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</si>
  <si>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</si>
  <si>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IPI3</t>
  </si>
  <si>
    <t>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</si>
  <si>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</si>
  <si>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JJJ1</t>
  </si>
  <si>
    <t>ATGAAGACCTGCTACTATGAGCTTTTAGGGGTCGAAACGCATGCTTCTGATCTTGAGTTAAAAAAAGCTTACCGTAAAAAGGCCCTACAATATCACCCAGATAAAAACCCAGATAATGTTGAAGAAGCCACACAAAAATTTGCTGTGATTCGAGCCGCTTATGAAGTACTGTCTGACCCCCAGGAAAGAGCATGGTATGACTCACATAAGGAACAAATTTTAAATGATACTCCACCAAGCACTGATGATTACTATGATTATGAGGTAGACGCTACAGTCACAGGTGTCACAACTGATGAATTACTCTTATTTTTTAACTCTGCTCTTTATACTAAAATAGACAACTCAGCTGCTGGGATATATCAAATTGCAGGAAAAATATTTGCCAAGTTAGCTAAAGATGAGATTTTAAGTGGTAAGCGACTGGGGAAATTTTCCGAGTATCAAGATGATGTATTCGAACAGGATATTAATAGTATTGGCTATTTGAAAGCCTGCGATAACTTTATTAACAAGACGGATAAACTTTTATATCCTTTATTTGGATATTCGCCAACGGATTATGAATATTTGAAACATTTCTATAAGACTTGGTCAGCGTTCAATACCTTGAAAAGTTTTAGCTGGAAAGACGAGTACATGTACTCTAAAAACTATGACAGAAGAACCAAGAGGGAAGTTAATAGAAGAAATGAGAAGGCTAGGCAACAAGCTCGAAATGAATACAACAAAACCGTGAAAAGGTTTGTAGTTTTCATAAAAAAGCTCGATAAAAGAATGAAAGAAGGTGCAAAAATTGCAGAAGAACAGCGTAAACTAAAAGAACAACAGAGGAAAAATGAGTTAAATAACAGAAGAAAGTTTGGGAACGACAACAATGACGAAGAAAAATTTCATTTACAAAGCTGGCAAACGGTAAAAGAAGAAAACTGGGATGAACTGGAAAAGGTATATGATAATTTTGGAGAATTCGAAAATTCTAAGAATGATAAGGAAGGTGAAGTATTGATTTACGAGTGTTTTATCTGCAACAAGACATTTAAGTCGGAAAAGCAATTGAAAAACCACATAAACACTAAACTGCATAAGAAAAATATGGAAGAGATACGGAAAGAAATGGAAGAGGAAAACATAACGCTTGGGTTGGATAATCTCTCCGATCTCGAGAAATTTGATTCAGCAGATGAAAGTGTTAAAGAAAAAGAAGATATTGATCTGCAAGCATTGCAA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</si>
  <si>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</si>
  <si>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DBP6</t>
  </si>
  <si>
    <t>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</si>
  <si>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</si>
  <si>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NOG2</t>
  </si>
  <si>
    <t>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TATGTTAACTTTTTTTTTTTTTTTTTTGATTCTTTCCAACCAAGAGGATAGCACGAGAGATTTTTTTTTTCGATAGAGTATGATTTTTATTACCAAACCTTTTTGTCAGGGTGCTTCTCTATCCGTTTTAGGATAAACTTATCTACAGAAGTGTCTGTTACTGTTTTGGAAGAGTAATACTGTTCGCTTATCCATATTTCCCCGTTCTGGGGAAGCCTCATGGGTAAATTAGAAGGACAACCTTTGTTTTAAAGGTATACCTTCGCTTTTTAGAACAGCGAGGATCTTATGAGTTGAGCTTTTGTTATTTGAGACTTTATCTCGGGCTCCATACAATATGTTCGTAGTAAAGATCCTCACAATTTTCTACTTTTTTTTTTTTTTTAGTTTAATCCACTCTTCGAAACAATCAATCTCGGCTATAACAATGATTATTACATTCTCTTGGGGCAAAAGATTACCTATTATGAAACAAAATGTATTTTTTACTAACAGAAGGTTTTTTTTTTTCAATTCTAACTTTACAAGTAG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</si>
  <si>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</si>
  <si>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NOP12</t>
  </si>
  <si>
    <t>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</si>
  <si>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</si>
  <si>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BRX1</t>
  </si>
  <si>
    <t>ATGTCTTCTATCTACAAAGCCCTCGCAGGAAAGAGCAAAGATAATAAATCTGAAAAGAAGCAAGGCAATGTCAAGCAATTTATGAACAAGCAAAGAACTCTTCTGATTTCGAGTAGAGGTGTTAACTATAGACATCGTCATTTAATTCAAGACTTAAGCGGATTATTGCCTCATTCCAGAAAGGAGCCAAAATTGGATACTAAAAAGGATCTTCAACAGTTGAACGAAATCGCTGAGTTGTACAATTGTAATAATGTTCTATTCTTTGAGGCCAGAAAACACCAAGATTTGTATCTATGGTTATCCAAGCCGCCAAATGGGCCAACTATAAAATTTTACATTCAAAACTTGCATACTATGGATGAGTTGAATTTTACAGGTAACTGTTTAAAGGGTTCTCGTCCGGTATTGTCGTTTGATCAACGTTTCGAATCCTCCCCACACTACCAATTAATTAAGGAGTTGCTAGTGCATAATTTTGGTGTACCACCAAATGCTAGAAAATCTAAGCCATTTATTGATCACGTCATGTCCTTCAGTATTGTAGATGATAAAATATGGGTGAGGACATATGAGATCTCACACAGTACTAAGAACAAAGAAGAATATGAAGATGGCGAAGAAGACATATCATTAGTGGAAATTGGCCCTAGGTTTGTTATGACTGTCATTTTGATCCTAGAAGGTTCATTTGGTGGTCCAAAGATCTATGAAAATAAACAATATGTTTCGCCAAACGTCGTAAGAGCTCAAATTAAACAACAAGCTGCTGAGGAGGCAAAGTCTAGAGCTGAAGCTGCTGTGGAAAGAAAAATTAAGAGAAGAGAGAATGTTCTTGCCGCCGATCCTTTATCAAACGATGCCTTGTTTAAATAA</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</si>
  <si>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</si>
  <si>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NOP8</t>
  </si>
  <si>
    <t>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</si>
  <si>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</si>
  <si>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RAT1</t>
  </si>
  <si>
    <t>ATGGGTGTTCCGTCATTTTTCAGATGGCTATCTCGAAAATATCCAAAGATCATATCCCCAGTATTGGAAGAGCAACCTCAGATAGTCGACGGTGTCATATTGCCGTTGGATTATTCCGCCTCAAATCCAAACGGTGAGTTAGACAACTTGTATTTGGATATGAATGGTATTGTTCATCCATGTTCGCACCCAGAAAACAAACCGCCTCCAGAGACTGAAGATGAAATGCTTTTGGCAGTTTTTGAATATACCAATCGTGTGTTAAATATGGCTAGACCACGCAAGGTACTTGTTATGGCTGTTGATGGTGTTGCTCCTCGTGCCAAAATGAACCAGCAGAGAGCGCGTAGATTTAGGAGTGCTAGGGATGCTCAGATTGAAAACGAAGCCAGGGAAGAAATTATGAGACAGCGAGAAGAAGTTGGTGAGATAATCGATGATGCCGTCAGGAACAAGAAAACTTGGGATTCAAATGCGATCACTCCAGGCACCCCATTTATGGATAAGCTTGCCGCGGCCCTCCGTTATTGGACAGCATTTAAACTGGCCACTGACCCTGGTTGGAAAAACCTGCAGGTGATTATCAGTGACGCCACCGTCCCAGGTGAAGGTGAGCACAAAATAATGAATTTCATTAGGTCTCAAAGAGCTGATCCTGAATATAATCCCAACACAACGCACTGTATATACGGTTTGGATGCTGATTTAATTTTTTTGGGCCTTGCCACTCATGAACCACATTTTAAAATTCTAAGAGAAGATGTTTTTGCTCAAGACAATCGGAAAAGAAATAACTTAAAAGATACTATAAATATGACTGAAGAAGAAAAACAATTTCTCCAAAAACAAAATTCCGAACAACCTTTCTTGTGGCTGCACATAAATGTTTTGAGGGAATACTTGTCCGCTGAGTTATGGGTTCCGGGTCTTCCATTTACATTTGATTTAGAAAGGGCTATCGACGATTGGGTTTTCATGTGCTTTTTCTGTGGTAATGACTTTTTACCACATTTACCATGCTTAGATGTCAGAGAAAATAGTATTGATATTCTCTTGGATATTTGGAAGGTAGTACTACCGAAATTGAAAACGTACATGACCTGCGACGGTGTCTTGAACCTCCCTTCTGTTGAAACGCTATTGCAACACCTTGGCTCCCGTGAGGGGGATATCTTCAAAACTAGACATATTCAAGAAGCCAGAAAGAAAGAAGCTTTTGAAAGAAGGAAAGCGCAGAAAAATATGTCAAAAGGTCAAGACAGGCATCCTACAGTAGCTACGGAGCAACTGCAAATGTATGACACACAAGGAAATTTAGCAAAAGGTTCATGGAACTTGACCACCAGTGATATGGTAAGGTTGAAAAAGGAACTGATGCTTGCGAACGAGGGGAACGAAGAAGCAATCGCCAAAGTTAAGCAACAGAGTGATAAGAACAATGAACTGATGAAAGATATCAGCAAGGAAGAAATTGATGATGCTGTTAGTAAGGCTAACAAAACTAATTTTAACCTTGCAGAAGTTATGAAACAGAAAATAATAAATAAGAAACACCGTCTTGAAAAGGATAATGAAGAGGAAGAAATTGCTAAGGATAGCAAAAAAGTTAAGACAGAGAAAGCGGAATCAGAGTGCGATCTCGATGCAGAGATCAAAGATGAGATTGTGGCTGACGTAAACGACAGGGAAAACTCTGAAACTACAGAAGTATCAAGAGATTCACCAGTCCACAGCACAGTGAATGTCAGCGAAGGTCCCAAAAATGGGGTCTTTGATACAGATGAATTTGTCAAACTATTCGAACCTGGTTACCACGAAAGATATTACACAGCTAAATTTCACGTTACTCCTCAAGATATTGAACAGTTAAGAAAAGATATGGTAAAATGCTATATCGAAGGGGTCGCCTGGGTACTAATGTATTACTATCAAGGTTGTGCCTCTTGGAATTGGTTCTATCCGTACCATTATGCTCCTCTGGCAACAGATTTCCATGGGTTTTCTCACTTGGAGATAAAGTTCGAAGAAGGTACTCCATTTTTACCTTACGAACAATTGATGAGTGTTTTACCAGCTGCATCTGGCCATGCTTTGCCAAAAATTTTCCGGTCTTTGATGTCTGAACCTGACTCTGAAATCATTGATTTTTATCCTGAAGAATTTCCCATAGATATGAATGGTAAGAAGATGTCCTGGCAAGGCATAGCGTTGCTACCATTCATCGATCAGGATAGACTGTTAACAGCTGTTCGTGCACAATATCCTTTACTTTCTGATGCTGAGAGGGCAAGAAATATTCGCGGAGAACCTGTTTTATTAATAAGTAACAAGAATGCTAATTATGAGAGGTTTTCGAAGAAATTATACTCAAAGGAAAACAACAACAACAATGTTGTTGTGAAGTTTCAACACTTCAAGAGTGGTTTAAGTGGTATTGTATCAAAGGACGTTGAAGGTTTCGAATTAAATGGGAAAATTGTATGTCCGATTCAAGGTGGGTCACTGCCAAATTTATCTACCACCTTGATTTTAAAGATGTCCTATAGATTAATTCCGTTGCCATCGAGAAATAAGTCTATTATACTGAACGGGTTCATTCCGTCAGAACCGGTACTAACAGCATATGACCTTGATTCCATAATGTACAAGTATAATAACCAAAATTACTCCCGTCGCTGGAACTTTGGTAATGATTTGAAGCAAAATATTGTTCCAGTAGGACCAAAGGGTATTACTCAGTACAAACCAAGAACTGGTGGCTATCGAGCATTCTTTTATTTTGCTGAGCTCAGTAGAAATAATGTCCAACCCGCCCACAACTATGGTAGGAATAGCTACAACAGTCAACCCGGCTTCAACAATAGCAGGTATGATGGTGGAAACAATAATTACAGACAAAATTCAAATTACAGGAACAATAACTATTCCGGAAATAGAAATAGTGGACAGTACAGCGGCAACAGCTACTCTCGGAATAACAAGCAAAGTCGGTATGACAATTCAAGAGCAAATAGGCGTTAG</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</si>
  <si>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</si>
  <si>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NOC2</t>
  </si>
  <si>
    <t>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</si>
  <si>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</si>
  <si>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YTM1</t>
  </si>
  <si>
    <t>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</si>
  <si>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</si>
  <si>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RRS1</t>
  </si>
  <si>
    <t>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t>
  </si>
  <si>
    <t>MSAEDYKNLPVTVEKPIPVVYDLGNLAAFDSNVLDKNDLDSSNARREEKIKSLTRDNVQLLINQLLSLPMKTTTESVGGTGGQSSVMTLLQLPDPTTDLPREKPLPKAKAMTKWEKFAAKKGIKPKERAGKMIYDEASGEWVPKWGYKGANKKLDDQWLVEVDDKVKGTDNELIDPRTLNRAERKRLVKKNEKQQRRNMKNAL*</t>
  </si>
  <si>
    <t>RRP12</t>
  </si>
  <si>
    <t>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</si>
  <si>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</si>
  <si>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NOP4</t>
  </si>
  <si>
    <t>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</si>
  <si>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</si>
  <si>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NOG1</t>
  </si>
  <si>
    <t>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</si>
  <si>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</si>
  <si>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NOP53</t>
  </si>
  <si>
    <t>ATGGCTCCAACTAATCTAACCAAGAAACCATCTCAATACAAACAGTCTTCAAGAAAGGGTAAGAAAGCATGGAGAAAAAATATCGATTTATCTGACGTAGAACAATATATGGAAAAGAAAATTGATCATGAAATTACGCATGGTACCAGTGATATAACCTCTTTGCAAAATGATGCTCTTTTTCATGTTGATGTTGAGGGTGATGAGATATTGAAAAATAAATTAATTAAAAGGAAACAAATTAAGAAGGTTCTAAAAAGTAAAGAGATTTTAGACGCCGTTAAAACGAATTCAAAAATTGCAGCACTAAATCACCATAAGAATAGTAGTGGAAATCCTAATAAGATTCAAGGTGTTTCTAAACACGAATTAAAGAAATTAATGGCTTTGGCTGGCAGAGTACACGGCGAATCGAAGATCAAGAATAGAGTTGCCAAAGACGGTCTAGTTAAAACAACGGCTGGCGACTTATGGGGTGAAGAATCCAATTCAAAGAAACAGAAGGTCAAATTACCTTCCGGTATCAAACTTGATGTGGAAAAAAAGGACCAGATACCTGAAGAACTATTGAAAAAATCCACGACAAGTTGGTCTACTGCTTCAGTCAGACCAAGTACTTTAGATATAGAGCCAATTGCAGTAAAAGAATTCACAGAAATTCCACATGCTGGTAAATCCTACAATCCCAACAATAAAGCTTGGTCAGAATTGATAAACAAAGAGTATAAAGAGGAAAAGGCAAGAGAAGATGAAAGAATCGCCTTGGAAAAGTACAAAGAAAGAATTAGACATTTAATGGAAACTTTAGATGACAATGAAGAGGAAGAGTCTTCATCAAACGAAGAAGAAGAAGAAGAAGAAGAAGAAAATGAAAATGAAAATGAAAGTACGCAATGTAGTGGATCTGATAAGGAAATAAAACTATCAATAAATAAGCCTGTGAAGAATAAAAAGAAAACAAAATATCAAAGAAACAAGGCAAAGAGACATGAAGAGAAAGTAAAATTGCAACAAGAGTTGAAAGAATTGAGACAACGTGTTAAAGATTTAGAAGAAGTTATCAATTCTGAAGAGACTGAGATACTTTCAGCCATAGAGTCAGATAGCAACAAGGTTAAAAAAAGCAAGAAAAATAAGAAACACAAGTTAGGGACGAAATACTCTGTGATTGATGAAAGATTGGAGATTAAATTTTCTGACGAATTATCTGACTCATTGAGAAAACTGAAACCTGAAGGAAATCTGCTATATGATACTGTGAGAAAACTACAAAGTTCTGGTAAGGTCGAAACAAGAGTGCCCGTTAGGAAAGGTAGAAAGTATAAGCAGAAAATCACTGAAAAGTGGACACATAAGGACTTCAAATAG</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</si>
  <si>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</si>
  <si>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MEX67</t>
  </si>
  <si>
    <t>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</si>
  <si>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</si>
  <si>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NIP7</t>
  </si>
  <si>
    <t>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t>
  </si>
  <si>
    <t>MRQLTEEETKVVFEKLAGYIGRNISFLVDNKELPHVFRLQKDRVYYVPDHVAKLATSVARPNLMSLGICLGKFTKTGKFRLHITSLTVLAKHAKYKIWIKPNGEMPFLYGNHVLKAHVGKMSDDIPEHAGVIVFAMNDVPLGFGVSAKSTSESRNMQPTGIVAFRQADIGEYLRDEDTLFT*</t>
  </si>
  <si>
    <t>TIF6</t>
  </si>
  <si>
    <t>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t>
  </si>
  <si>
    <t>MATRTQFENSNEIGVFSKLTNTYCLVAVGGSENFYSAFEAELGDAIPIVHTTIAGTRIIGRMTAGNRRGLLVPTQTTDQELQHLRNSLPDSVKIQRVEERLSALGNVICCNDYVALVHPDIDRETEELISDVLGVEVFRQTISGNILVGSYCSLSNQGGLVHPQTSVQDQEELSSLLQVPLVAGTVNRGSSVVGAGMVVNDYLAVTGLDTTAPELSVIESIFRLQDAQPESISGNLRDTLIETYS*</t>
  </si>
  <si>
    <t>RRP15</t>
  </si>
  <si>
    <t>ATGGGCTCCAAGCACAGAGTAGACACTAAGGATAAGAAAAGAACCAGAAAGAATGCAGAATTTGGGCGTGAAAAAAGGAATAGTGGCAACCAAGAGTTAAGTAATGAGCCGGAAAAAGATACAATAATGGAAGGTGATGAAGCCGAAGAAGACGAGCAGAATAGCTCTAGCGATGAATCATCTAAAATTATAGATAACGAACAAAGTGATGCTGAAGAAGATGATGATGAAGAAGAAGAGGACGACGACTTCCCAAGAAAGAAAAAATCGAAAAACAGCAAACATGATGATGGTTCTACTGGATTTTCTGCTGCAGTAAATGCTATTTTATCATCACATCTGAAAGCATACGACAGGAAGGACCCCATCATGGCTAGAAACAAAAAGGTGCTGAAGCAAAGTGAGTCAGAAAAGCTAGAATACAAGGCCAAAAAAGCATTGTTGGCAGAAAAAAAAAAGTTATTAGGTAAAGCCAGAAAGACGGATATTATTCCAATTGCTTCCGGAGAAGACAGGTCAGAAAATATTAGAAAAGTCCTTGAGAAGGAGACAGCGCTCAGAAAGATAGCTCAAAAAGGTGCCGTGAAATTATTTAACGCCATTTTAGCAACTCAAGTCAAGACAGAAAAGGAAGTATCCGAAAATTTAAGCGAAATTAAGAATAAAGAAGAAAAGAAAGAATTGATCACTGAAGTTTCCAAAGAAAAATTTTTGGATTTAGTTAAAGCTGCCGCAGGAAGCGACAATGAATAA</t>
  </si>
  <si>
    <t>MGSKHRVDTKDKKRTRKNAEFGREKRNSGNQELSNEPEKDTIMEGDEAEEDEQNSSSDESSKIIDNEQSDAEEDDDEEEEDDDFPRKKKSKNSKHDDGSTGFSAAVNAILSSHLKAYDRKDPIMARNKKVLKQSESEKLEYKAKKALLAEKKKLLGKARKTDIIPIASGEDRSENIRKVLEKETALRKIAQKGAVKLFNAILATQVKTEKEVSENLSEIKNKEEKKELITEVSKEKFLDLVKAAAGSDNE*</t>
  </si>
  <si>
    <t>ATGAATGGAATTCAAGTGGACATCAATCGTTTGAAAAAGGGCGAAGTCAGTTTAGGTACCTCAATGTATGTATATAAGAATTTTTCCTCCCACTTTATTGTTTCTAAAAGTTCAATGAAGTAAAGTCTCAATTGGCCTTATTACTAACTAATAGGTATCTTATAATCACCTAATAAAATAGTATGGCCGTGACATTTAAGGATGGTGTGATACTAGGTGCTGATTCACGTACCACCACTGGTGCGTACATAGCTAACCGTGTGACAGATAAATTAACGAGAGTACATGACAAAATTTGGTGTTGTAGGTCCGGTTCTGCAGCAGACACGCAGGCGATTGCCGACATTGTTCAGTACCATTTGGAATTATATACTTCTCAATATGGTACCCCCTCCACAGAGACTGCTGCCTCGGTGTTCAAAGAATTATGTTACGAAAATAAAGATAACCTTACTGCTGGTATAATTGTGGCTGGTTATGATGACAAAAACAAAGGGGAAGTATATACTATTCCATTGGGTGGCTCCGTCCATAAGCTGCCTTATGCGATAGCAGGATCTGGCTCTACTTTCATATATGGGTATTGTGATAAAAACTTTAGAGAAAATATGTCAAAGGAAGAAACCGTAGATTTCATAAAGCATTCGCTATCGCAAGCCATTAAATGGGACGGATCTTCCGGTGGTGTTATAAGAATGGTTGTTTTGACAGCTGCTGGTGTGGAACGTTTGATATTCTACCCTGATGAATATGAACAACTATAA</t>
  </si>
  <si>
    <t>MNGIQVDINRLKKGEVSLGTSIMAVTFKDGVILGADSRTTTGAYIANRVTDKLTRVHDKIWCCRSGSAADTQAIADIVQYHLELYTSQYGTPSTETAASVFKELCYENKDNLTAGIIVAGYDDKNKGEVYTIPLGGSVHKLPYAIAGSGSTFIYGYCDKNFRENMSKEETVDFIKHSLSQAIKWDGSSGGVIRMVVLTAAGVERLIFYPDEYEQL*</t>
  </si>
  <si>
    <t>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t>
  </si>
  <si>
    <t>MAGLSFDNYQRNNFLAENSHTQPKATSTGTTIVGVKFNNGVVIAADTRSTQGPIVADKNCAKLHRISPKIWCAGAGTAADTEAVTQLIGSNIELHSLYTSREPRVVSALQMLKQHLFKYQGHIGAYLIVAGVDPTGSHLFSIHAHGSTDVGYYLSLGSGSLAAMAVLESHWKQDLTKEEAIKLASDAIQAGIWNDLGSGSNVDVCVMEIGKDAEYLRNYLTPNVREEKQKSYKFPRGTTAVLKESIVNICDIQEEQVDITA*</t>
  </si>
  <si>
    <t>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t>
  </si>
  <si>
    <t>MSDPSSINGGIVVAMTGKDCVAIACDLRLGSQSLGVSNKFEKIFHYGHVFLGITGLATDVTTLNEMFRYKTNLYKLKEERAIEPETFTQLVSSSLYERRFGPYFVGPVVAGINSKSGKPFIAGFDLIGCIDEAKDFIVSGTASDQLFGMCESLYEPNLEPEDLFETISQALLNAADRDALSGWGAVVYIIKKDEVVKRYLKMRQD*</t>
  </si>
  <si>
    <t>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t>
  </si>
  <si>
    <t>MDIILGIRVQDSVILASSKAVTRGISVLKDSDDKTRQLSPHTLMSFAGEAGDTVQFAEYIQANIQLYSIREDYELSPQAVSSFVRQELAKSIRSRRPYQVNVLIGGYDKKKNKPELYQIDYLGTKVELPYGAHGYSGFYTFSLLDHHYRPDMTTEEGLDLLKLCVQELEKRMPMDFKGVIVKIVDKDGIRQVDDFQAQ*</t>
  </si>
  <si>
    <t>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</si>
  <si>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</si>
  <si>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t>
  </si>
  <si>
    <t>MATIASEYSSEASNTPIEHQFNPYGDNGGTILGIAGEDFAVLAGDTRNITDYSINSRYEPKVFDCGDNIVMSANGFAADGDALVKRFKNSVKWYHFDHNDKKLSINSAARNIQHLLYGKRFFPYYVHTIIAGLDEDGKGAVYSFDPVGSYEREQCRAGGAAASLIMPFLDNQVNFKNQYEPGTNGKVKKPLKYLSVEEVIKLVRDSFTSATERHIQVGDGLEILIVTKDGVRKEFYELKRD*</t>
  </si>
  <si>
    <t>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</si>
  <si>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</si>
  <si>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t>
  </si>
  <si>
    <t>MSGAAAASAAGYDRHITIFSPEGRLYQVEYAFKATNQTNINSLAVRGKDCTVVISQKKVPDKLLDPTTVSYIFCISRTIGMVVNGPIPDARNAALRAKAEAAEFRYKYGYDMPCDVLAKRMANLSQIYTQRAYMRPLGVILTFVSVDEELGPSIYKTDPAGYYVGYKATATGPKQQEITTNLENHFKKSKIDHINEESWEKVVEFAITHMIDALGTEFSKNDLEVGVATKDKFFTLSAENIEERLVAIAEQD*</t>
  </si>
  <si>
    <t>ATGACCGACAGATATTCTTTTTCGTTGACCACTTTTTCTCCCAGCGGTAAATTGGGTCAAATTGATTACGCCTTGACGGCAGTAAAACAAGGTGTCACCTCATTGGGTATAAAAGCTACGAATGGTGTAGTAATTGCCACAGAAAAGAAGTCGTCCTCGCCACTGGCCATGTCAGAAACACTTTCGAAGGTATCCTTACTAACACCGGACATTGGTGCAGTATATTCCGGTATGGGGCCTGATTATAGAGTTTTAGTGGATAAATCAAGAAAGGTAGCACATACTAGTTATAAACGAATTTATGGTGAATACCCTCCCACCAAATTACTGGTTTCTGAAGTAGCCAAAATAATGCAAGAGGCTACACAGTCCGGTGGTGTCAGACCCTTTGGTGTTTCACTGTTGATTGCTGGCCACGACGAATTTAATGGGTTTAGTTTATATCAAGTGGATCCTTCCGGTTCCTACTTCCCTTGGAAAGCCACCGCTATAGGAAAAGGTTCTGTGGCGGCAAAAACGTTTTTAGAGAAAAGATGGAATGATGAACTGGAACTAGAAGACGCCATTCATATTGCCTTACTAACGCTGAAGGAGTCGGTAGAGGGCGAATTCAATGGTGACACCATTGAACTGGCTATTATTGGCGATGAGAACCCTGACTTGCTAGGCTACACTGGTATTCCAACCGATAAAGGCCCTAGATTTAGAAAATTAACTTCTCAAGAAATAAATGATAGATTAGAAGCATTATGA</t>
  </si>
  <si>
    <t>MTDRYSFSLTTFSPSGKLGQIDYALTAVKQGVTSLGIKATNGVVIATEKKSSSPLAMSETLSKVSLLTPDIGAVYSGMGPDYRVLVDKSRKVAHTSYKRIYGEYPPTKLLVSEVAKIMQEATQSGGVRPFGVSLLIAGHDEFNGFSLYQVDPSGSYFPWKATAIGKGSVAAKTFLEKRWNDELELEDAIHIALLTLKESVEGEFNGDTIELAIIGDENPDLLGYTGIPTDKGPRFRKLTSQEINDRLEAL*</t>
  </si>
  <si>
    <t>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t>
  </si>
  <si>
    <t>MGSRRYDSRTTIFSPEGRLYQVEYALESISHAGTAIGIMASDGIVLAAERKVTSTLLEQDTSTEKLYKLNDKIAVAVAGLTADAEILINTARIHAQNYLKTYNEDIPVEILVRRLSDIKQGYTQHGGLRPFGVSFIYAGYDDRYGYQLYTSNPSGNYTGWKAISVGANTSAAQTLLQMDYKDDMKVDDAIELALKTLSKTTDSSALTYDRLEFATIRKGANDGEVYQKIFKPQEIKDILVKTGITKKDEDEEADEDMK*</t>
  </si>
  <si>
    <t>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t>
  </si>
  <si>
    <t>MSGYDRALSIFSPDGHIFQVEYALEAVKRGTCAVGVKGKNCVVLGCERRSTLKLQDTRITPSKVSKIDSHVVLSFSGLNADSRILIEKARVEAQSHRLTLEDPVTVEYLTRYVAGVQQRYTQSGGVRPFGVSTLIAGFDPRDDEPKLYQTEPSGIYSSWSAQTIGRNSKTVREFLEKNYDRKEPPATVEECVKLTVRSLLEVVQTGAKNIEITVVKPDSDIVALSSEEINQYVTQIEQEKQEQQEQDKKKKSNH*</t>
  </si>
  <si>
    <t>ATGTTCTTAACTAGAAGTGAATATGATCGTGGTGTAAGCACATTTTCCCCAGAAGGGAGGTTATTCCAAGTTGAGTATTCTTTGGAGGCCATCAAATTAGGATCTACAGCAATTGGTATTGCCACGAAAGAAGGTGTTGTACTAGGTGTGGAGAAACGTGCCACCTCACCACTATTAGAATCTGATTCTATTGAGAAAATCGTGGAGATTGATCGTCATATTGGTTGTGCAATGAGTGGGCTTACAGCAGATGCTCGTTCCATGATTGAACATGCGCGTACTGCTGCAGTAACGCATAATCTATACTACGATGAAGACATCAATGTTGAGTCCTTAACGCAATCGGTGTGTGATCTTGCTCTAAGGTTCGGTGAAGGTGCCTCTGGTGAAGAAAGACTAATGTCTCGACCATTCGGGGTTGCCTTGTTAATTGCTGGCCATGATGCGGATGATGGTTATCAACTTTTCCATGCAGAACCATCTGGGACATTTTACCGTTATAATGCCAAAGCCATTGGTTCAGGCTCTGAAGGAGCACAAGCAGAATTATTGAATGAATGGCATTCTTCTTTAACTTTGAAAGAAGCTGAGCTTCTTGTTCTAAAAATCCTAAAGCAAGTGATGGAAGAGAAACTTGATGAAAATAACGCGCAATTGAGTTGTATAACAAAGCAAGACGGATTCAAAATATATGATAACGAAAAAACTGCTGAATTGATAAAAGAGTTGAAAGAGAAAGAAGCTGCAGAAAGTCCAGAAGAAGCGGATGTTGAAATGTCATAA</t>
  </si>
  <si>
    <t>MFLTRSEYDRGVSTFSPEGRLFQVEYSLEAIKLGSTAIGIATKEGVVLGVEKRATSPLLESDSIEKIVEIDRHIGCAMSGLTADARSMIEHARTAAVTHNLYYDEDINVESLTQSVCDLALRFGEGASGEERLMSRPFGVALLIAGHDADDGYQLFHAEPSGTFYRYNAKAIGSGSEGAQAELLNEWHSSLTLKEAELLVLKILKQVMEEKLDENNAQLSCITKQDGFKIYDNEKTAELIKELKEKEAAESPEEADVEMS*</t>
  </si>
  <si>
    <t>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t>
  </si>
  <si>
    <t>MFRNNYDGDTVTFSPTGRLFQVEYALEAIKQGSVTVGLRSNTHAVLVALKRNADELSSYQKKIIKCDEHMGLSLAGLAPDARVLSNYLRQQCNYSSLVFNRKLAVERAGHLLCDKAQKNTQSYGGRPYGVGLLIIGYDKSGAHLLEFQPSGNVTELYGTAIGARSQGAKTYLERTLDTFIKIDGNPDELIKAGVEAISQSLRDESLTVDNLSIAIVGKDTPFTIYDGEAVAKYI*</t>
  </si>
  <si>
    <t>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</si>
  <si>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</si>
  <si>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ATGTCTCTGCCAGGTTCGAAATTAGAAGAGGCCAGGAGACTGGTTAATGAAAAACAGTATAATGAGGCAGAACAAGTCTATTTGAGCCTGCTGGATAAAGACAGCTCACAGAGCAGCGCCGCTGCCGGTGCCAGTGTGGATGACAAGCGTAGAAATGAACAGGAGACAAGCATATTGGAATTAGGACAGTTATACGTGACTATGGGTGCAAAGGACAAATTGCGCGAGTTTATTCCTCATTCTACGGAGTATATGATGCAATTTGCCAAATCCAAAACGGTAAAGGTATTGAAAACGTTGATTGAAAAATTCGAGCAAGTGCCGGACTCCTTGGACGATCAGATCTTTGTGTGCGAGAAAAGCATCGAATTTGCCAAGAGAGAAAAAAGGGTGTTTTTGAAGCATTCACTCTCGATCAAATTGGCCACCTTACATTATCAAAAGAAACAGTACAAGGACTCATTAGCATTGATTAACGATCTTTTGAGGGAGTTCAAAAAGCTGGACGACAAGCCCTCTTTGGTTGATGT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</si>
  <si>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</si>
  <si>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</si>
  <si>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</si>
  <si>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ATGAGTACGGACGTTGCTGCTGCACAAGCCCAAAGTAAAATAGATTTAACAAAAAAAAAAAATGAGGAAATAAATAAGAAGTCTCTAGAGGAAGACGATGAATTTGAAGATTTCCCCATTGACACATGGGCCAATGGTGAAACAATAAAAAGCAATGCTGTAACGCAAACAAACATATGGGAAGAAAACTGGGATGATGTTGAAGTTGACGACGATTTCACCAATGAATTGAAGGCCGAATTGGATAGATACAAACGGGAAAATCAGTGA</t>
  </si>
  <si>
    <t>MSTDVAAAQAQSKIDLTKKKNEEINKKSLEEDDEFEDFPIDTWANGETIKSNAVTQTNIWEENWDDVEVDDDFTNELKAELDRYKRENQ*</t>
  </si>
  <si>
    <t>ATGTTTAATAATCATGAAATTGACACCATATTAAGCACTCTCCGCATGGAGGCAGATCCCTCTTTGCATCCTTTATTCGAACAATTTGAGAAATTTTATGAAGAGAAATTGTGGTTCCAATTGTCCGAATCCTTGACTAAATTTTTTGATGATGCTAAATCTACACCATTGAGGCTCAGATTATATGATAACTTCGTTTCTAAATTTTATGATAAAATCAACCAATTGTCAGTAGTAAAGTATCTACTTGCCTCTTTGAAGGATTCTAAGGATTTCGATGAGTCTTTAAAATATTTGGATGATTTGAAGGCTCAATTTCAAGAATTGGACTCTAAAAAACAAAGAAATAATGGATCAAAAGACCATGGTGATGGTATTTTGTTGATAGATAGCGAAATTGCTAGAACTTACCTGTTAAAGAACGACCTCGTTAAGGCAAGAGATTTATTAGATGATTTGGAAAAGACATTGGATAAAAAGGATTCCATTCCATTAAGGATAACAAACAGCTTCTATTCTACAAATTCCCAGTATTTTAAATTTAAAAATGATTTCAATTCTTTCTACTACACAAGTCTATTATACCTTTCTACCTTAGAACCATCTACAAGCATTACTTTAGCCGAACGTCAACAATTGGCCTATGATTTGAGTATCTCAGCATTGTTAGGTGACAAAATCTATAATTTTGGCGAACTATTACACCATCCAATAATGGAAACTATAGTCAACGATTCCAATTACGATTGGCTTTTCCAATTATTAAATGCTCTAACCGTTGGTGATTTTGATAAATTCGACTCATTGATAAAAGTTCAAATATCAAAGATTCCTATATTGGCTCAACATGAATCATTTTTACGACAAAAAATTTGCCTAATGACATTAATTGAAACAGTTTTTGTCAAAAATATTAGGATGCTTTCATTTGAAGATATTTCAAAGGCTACACACCTACCAAAGGATAATGTCGAACACCTGGTCATGAGAGCCATAAGTTTGGGTCTATTAAAGGGTTCTATTGACCAAGTAAATGAACTCGTTACCATCTCCTGGGTCCAACCAAGAATCATAAGTGGTGACCAAATTACAAAGATGAAGGACAGACTGGTTGAATGGAACGATCAAGTAGAAAAACTGGGCAAAAAAATGGAAGCTCGTGGCCAATCCATCTGGGTTTAG</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</si>
  <si>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</si>
  <si>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</si>
  <si>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</si>
  <si>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</si>
  <si>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</si>
  <si>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ATGCCCTCGTTAGCCGAATTGACCAAGTCGTTAAGCATAGCCTTTGAAAACGGCGATTATGCCGCGTGTGAGAAGCTCTTGCCCCCTATCAAGATCGAACTTATCAAGAATAACCTTTTAATACCTGACTTATCCATTCAAAATGACATCTATTTGAATGATTTGATGATTACTAAAAGGATCCTGGAAGTAGGTGCCCTTGCTAGCATCCAAACTTTCAATTTTGACAGCTTCGAGAATTACTTCAACCAATTGAAGCCTTACTACTTTAGCAACAATCATAAATTATCTGAATCTGACAAGAAATCGAAGCTGATAAGTCTGTATTTGTTGAACTTATTGTCTCAGAATAACACAACCAAGTTTCACTCGGAATTGCAGTATCTAGATAAACATATCAAGAACTTGGAAGACGATTCACTTTTGTCTTACCCTATCAAACTAGACAGATGGCTCATGGAAGGGTCGTACCAGAAAGCATGGGATCTTCTGCAATCTGGGTCGCAGAATATATCAGAATTCGACTCTTTTACCGATATCCTAAAATCAGCTATAAGAGACGAAATTGCTAAAAATACCGAGCTATCCTACGACTTTCTCCCTCTCTCCAACATAAAGGCTTTGCTCTTTTTCAACAACGAAAAAGAAACTGAAAAATTTGCACTAGAGAGAAACTGGCCTATTGTCAACTCGAAAGTTTACTTCAATAACCAATCAAAGGAGAAAGCTGATTACGAAGATGAAATGATGCATGAAGAAGACCAAAAGACAAACATTATCGAAAAAGCAATGGATTATGCCATAAGTATTGAAAATATTGTGTAA</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</si>
  <si>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</si>
  <si>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</si>
  <si>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</si>
  <si>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</si>
  <si>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</si>
  <si>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</si>
  <si>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</si>
  <si>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</si>
  <si>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</si>
  <si>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</si>
  <si>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</si>
  <si>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</si>
  <si>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</si>
  <si>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</si>
  <si>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</si>
  <si>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</si>
  <si>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</si>
  <si>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ATGGTAGACGAAAGTGATAAGAAACAACAGACTATTGATGAACAATCGCAGATAAGTCCTGAAAAGCAGACACCAAATAAGAAGGATAAAAAAAAGGAGGAAGAGGAGCAGCTATCCGAAGAAGATGCAAAGCTTAAAACAGATTTAGAGCTATTGGTTGAAAGGCTGAAAGAAGACGATTCATCTTTATATGAAGCGTCTTTGAATGCCTTAAAGGAATCGATCAAAAATTCTACGAGTTCTATGACCGCCGTTCCCAAACCTTTGAAATTCCTTCGTCCGACATATCCAGACCTATGTTCTATCTACGACAAATGGACAGATCCAAACTTGAAATCCTCTTTAGCGGATGTCTTGTCCATTTTAGCCATGACATACTCTGAAAATGGTAAACACGATTCATTGAGATATAGATTACTCTCCGACGTTTCTGATTTTGAAGGGTGGGGACATGAGTACATCCGTCATTTAGCTTTGGAGATCGGTGAAGTATATAATGATCAAGTGGAAAAAGATGCTGAAGATGAAACATCATCTGATGGATCTAAAAGCGATGGATCTGCGGCTACTTCCGGGTTCGAATTTTCCAAGGAAGATACTCTTCGTCTATGTTTAGACATTGTCCCATACTTTTTGAAACACAACGGTGAAGAAGACGCGGTAGATTTGCTTTTGGAAATTGAATCTATTGACAAGCTACCTCAATTTGTCGATGAGAATACCTTCCAAAGAGTTTGTCAATATATGGTTGCATGTGTTCCACTTTTGCCACCTCCTGAAGACGTTGCCTTTTTAAAAACCGCATATTCTATTTATCTATCTCAGAACGAACTTACAGATGCAATTGCTTTGGCAGTTAGACTAGGGGAAGAGGATATGATCAGATCCGTTTTCGATGCTACTAGCGATCCAGTGATGCATAAACAATTAGCATATATTTTAGCCGCACAAAAGACATCGTTTGAGTATGAAGGTGTTCAGGATATAATTGGAAATGGTAAATTGTCTGAACACTTTTTATATCTTGCTAAAGAATTGAATCTAACTGGGCCAAAAGTCCCAGAAGACATTTATAAGAGCCATTTGGATAACTCTAAATCTGTGTTCTCAAGCGCCGGCCTAGATTCTGCTCAACAAAATCTAGCTTCGTCATTTGTCAACGGGTTCTTAAACTTAGGTTATTGTAACGATAAATTAATTGTGGATAATGATAATTGGGTATATAAAACCAAAGGTGACGGTATGACTTCCGCGGTAGCTAGTATTGGATCTATATACCAGTGGAATCTCGATGGTTTGCAACAACTGGATAAGTATCTCTACGTTGATGAGCCAGAAGTTAAAGCTGGTGCATTATTAGGTATTGGTATTTCCGCTTCCGGTGTGCATGATGGTGAAGTTGAACCAGCTTTGTTACTTTTGCAAGATTATGTTACTAACCCAGACACTAAAATTAGTTCAGCAGCTATTCTTGGCCTGGGTATTGCATTTGCTGGTAGCAAGAATGACGAAGTGTTGGGTTTGTTATTACCAATTGCCGCATCCACTGACTTGCCTATTGAAACTGCAGCTATGGCTTCCTTAGCTTTGGCTCATGTTTTCGTTGGTACTTGTAATGGTGACATTACAACTTCTATCATGGACAACTTTTTAGAGCGTACAGCCATCGAGTTGAAGACCGACTGGGTAAGGTTTTTGGCACTTGCTTTAGGTATTCTATACATGGGCCAAGGTGAACAGGTGGATGATGTTTTAGAAACTATTAGTGCTATTGAACATCCAATGACATCAGCTATTGAAGTATTAGTTGGTTCATGTGCTTATACTGGTACGGGTGATGTTTTGTTAATTCAAGATTTGTTACATCGTTTGACCCCTAAAAACGTAAAAGGTGAAGAAGATGCAGATGAAGAAGAAACTGCCGAAGGACAGACTAATAGCATAAGTGACTTTTTGGGTGAGCAAGTGAATGAACCTACCAAGAACGAGGAAGCTGAGATCGAAGTGGACGAAATGGAGGTTGATGCCGAAGGAGAGGAAGTTGAAGTTAAAGCAGAAATAACAGAGAAGAAGAATGGTGAGAGTTTAGAAGGTGAAGAGATAAAATCCGAAGAAAAGAAGGGAAAATCTTCCGATAAGGATGCTACTACGGACGGGAAAAATGATGATGAGGAGGAAGAAAAAGAAGCAGGCATAGTCGATGAACTTGCTTATGCAGTTTTGGGTATTGCTTTGATTGCCCTTGGTGAAGATATTGGCAAGGAAATGTCTTTACGTCATTTTGGTCATTTAATGCATTATGGTAATGAACACATCCGTCGTATGGTTCCTTTAGCGATGGGTATTGTTTCCGTTTCTGATCCACAAATGAAGGTGTTCGATACCTTAACTCGTTTTTCACATGACGCCGATTTAGAAGTTTCAATGAATTCAATTTTCGCTATGGGTCTATGTGGTGCTGGTACTAACAATGCAAGGTTAGCTCAACTATTAAGACAGTTGGCAAGTTATTATTCACGTGAACAAGACGCTTTGTTTATCACCAGATTAGCACAAGGGTTATTGCATCTTGGTAAAGGTACTATGACAATGGATGTGTTCAATGATGCACATGTTTTGAATAAGGTGACATTAGCATCAATATTAACTACCGCAGTTGGTTTAGTATCGCCAAGTTTCATGTTGAAGCATCATCAATTGTTCTACATGTTGAATGCCGGTATAAGGCCAAAGTTTATTCTAGCATTAAACGATGAGGGAGAGCCAATAAAGGTTAATGTGCGCGTTGGTCAAGCAGTGGAAACTGTCGGCCAAGCAGGCAGACCAAAAAAGATTACTGGCTGGATTACGCAATCCACTCCTGTTTTACTAAATCATGGCGAAAGAGCAGAACTAGAAACTGATGAATATATTAGTTACACAAGCCATATTGAGGGCGTAGTAATTTTAAAGAAGAACCCTGACTATCGTGAAGAGGAGTAA</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</si>
  <si>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</si>
  <si>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</si>
  <si>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</si>
  <si>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ATGGTATTGGAAGCTACAGTGTTAGTGATTGATAATTCAGAGTACTCTCGCAATGGCGACTTTCCTAGGACAAGGTTTGAAGCCCAGATCGACTCGGTAGAGTTCATATTTCAAGCCAAGAGAAACAGCAATCCTGAGAATACAGTGGGTCTTATCTCTGGTGCTGGCGCCAACCCCAGGGTGTTATCTACGTTTACCGCCGAGTTTGGGAAGATTCTTGCTGGACTACACGACACGCAGATCGAGGGTAAGCTGCATATGGCCACTGCGTTGCAGATCGCTCAGCTGACTTTGAAGCATCGCCAGAATAAGGTCCAACATCAAAGGATTGTGGCATTTGTGTGTAGCCCAATAAGTGATTCTCGAGACGAATTGATCAGATTGGCAAAAACACTGAAAAAGAATAATGTTGCCGTGGACATCATCAATTTTGGAGAGATTGAACAGAACACGGAGCTTTTGGATGAGTTCATAGCTGCAGTGAACAACCCTCAAGAAGAAACTAGTCATTTGCTTACTGTGACGCCTGGCCCCAGACTGCTGTACGAGAACATCGCATCTTCACCCATAATTCTCGAAGAAGGATCCTCCGGTATGGGCGCCTTTGGTGGGTCTGGCGGTGATTCCGATGCCAATGGCACATTTATGGACTTCGGGGTAGACCCATCAATGGACCCAGAACTGGCAATGGCCTTGCGTCTGTCTATGGAAGAAGAGCAGCAAAGACAGGAAAGGTTAAGACAGCAGCAACAACAACAAGATCAGCCTGAGCAGTCTGAACAGCCTGAACAACACCAAGACAAATAG</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</si>
  <si>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</si>
  <si>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ATGAGTATGAGTTCAACTGTAATTAAATTCAGGGCTGGTGTTTGTGAATACAACGAAGATTCACGTCTATGTACGCCAATTCCAGTTCAGGGTGAAATCGAGATCAAACCAAATGAAGAGGAAGAATTGGGATTTTGGGATTTCGAGTGGCGTCCAACGGAAAAGCCGGTCGGGAGGGAACTTGATCCTATTTCTTTGATTTTAATTCCTGGAGAGACCATGTGGGTTCCAATAAAATCCAGTAAAAGTGGCAGAATATTTGCTTTAGTTTTTTCATCCAACGAAAGGTACTTCTTTTGGCTGCAAGAGAAGAACTCAGGTAATTTGCCCTTAAATGAATTGAGTGCGAAAGATAAAGAAATTTACAATAAGATGATTGGAGTGCTGAATAATAGTAGTGAAAGTGATGAGGAAGAAAGCAATGACGAAAAGCAAAAAGCTCAAGATGTGGATGTTAGTATGCAAGATTAA</t>
  </si>
  <si>
    <t>MSMSSTVIKFRAGVCEYNEDSRLCTPIPVQGEIEIKPNEEEELGFWDFEWRPTEKPVGRELDPISLILIPGETMWVPIKSSKSGRIFALVFSSNERYFFWLQEKNSGNLPLNELSAKDKEIYNKMIGVLNNSSESDEEESNDEKQKAQDVDVSMQD*</t>
  </si>
  <si>
    <t>RAD23</t>
  </si>
  <si>
    <t>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</si>
  <si>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</si>
  <si>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DDI1</t>
  </si>
  <si>
    <t>ATGGATTTAACAATTTCAAACGAACTTACTGGCGAGATATACGGCCCAATTGAAGTCAGTGAAGATATGGCTTTAACTGATCTAATAGCATTACTGCAGGCCGATTGCGGGTTTGACAAAACAAAACACGACTTATATTACAATATGGACATTCTAGACTCAAACAGAACTCAGTCTTTAAAAGAACTAGGGCTCAAAACCGATGACTTATTATTGATTAGGGGTAAGATTTCCAATTCCATTCAAACAGATGCTGCTACTTTGTCCGACGAAGCGTTCATAGAGCAATTTAGACAAGAGCTACTTAATAATCAAATGCTTAGATCACAACTCATTTTGCAAATCCCTGGATTGAATGATTTAGTAAATGACCCACTGTTGTTTAGGGAAAGATTGGGCCCGCTCATATTACAAAGACGTTATGGTGGCTATAACACCGCCATGAATCCTTTTGGCATCCCCCAAGATGAATATACTAGACTAATGGCCAACCCCGATGATCCTGACAACAAGAAGAGGATTGCAGAGCTTTTAGACCAACAAGCTATCGATGAACAGTTGCGCAATGCTATCGAATATACACCTGAAATGTTTACCCAGGTCCCTATGCTTTACATTAATATCGAAATAAATAACTACCCCGTAAAGGCATTTGTAGATACAGGGGCTCAAACAACGATTATGTCCACCAGGTTAGCGAAGAAAACTGGCCTGTCGAGAATGATTGACAAGAGATTTATTGGAGAAGCTCGTGGCGTAGGAACCGGCAAAATTATTGGGAGAATTCACCAAGCCCAAGTCAAAATAGAAACACAATATATTCCATGCAGTTTTACCGTCTTAGATACTGACATCGATGTTTTGATAGGACTAGACATGCTGAAAAGGCATTTGGCTTGTGTGGACTTAAAGGAAAACGTTCTTAGGATAGCAGAAGTGGAGACAAGCTTTTTGAGTGAAGCGGAAATCCCAAAAAGTTTTCAAGAAGGACTTCCAGCACCAACGTCAGTTACAACTTCGTCTGATAAGCCCCTAACACCCACCAAGACTAGTTCAACTCTACCACCACAACCGGGGGCTGTTCCTGCGCTTGCTCCAAGGACTGGTATGGGGCCAACACCTACGGGAAGAAGTACAGCCGGTGCTACAACGGCAACCGGGAGAACGTTTCCCGAACAAACGATTAAACAGCTTATGGATCTAGGTTTCCCTAGGGATGCTGTGGTAAAGGCTCTTAAACAGACTAACGGAAATGCAGAATTTGCTGCATCCCTCCTTTTCCAATGA</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</si>
  <si>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</si>
  <si>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UBP6</t>
  </si>
  <si>
    <t>ATGAGCGGAGAAACGTTTGAGTTCAATATTAGACATTCTGGTAAAGTTTACCCAATAACACTTTCCACTGATGCTACTTCAGCAGATTTGAAAAGCAAAGCAGAGGAATTGACCCAAGTCCCAAGTGCCCGCCAAAAATACATGGTTAAAGGTGGCTTGTCTGGCGAAGAGTCCATTAAAATATATCCCTTAATCAAGCCAGGATCGACAGTAATGCTATTGGGGACTCCAGATGCTAACCTGATTTCTAAACCAGCCAAAAAGAATAATTTCATTGAAGACCTTGCGCCTGAGCAACAAGTCCAACAATTTGCTCAATTGCCTGTTGGTTTCAAGAATATGGGCAACACCTGTTATCTGAATGCTACCCTACAGGCTTTATACAGAGTGAACGATTTAAGGGATATGATTCTTAATTATAACCCTTCTCAAGGTGTGTCTAACAGTGGTGCACAAGATGAAGAGATTCACAAACAAATCGTTATTGAAATGAAGCGTTGTTTTGAAAATTTACAGAATAAAAGTTTCAAGAGTGTTTTGCCAATTGTGTTATTAAACACGCTAAGAAAGTGTTATCCACAATTTGCTGAACGTGATTCACAAGGTGGGTTCTATAAACAGCAAGACGCTGAGGAGTTGTTTACACAACTATTCCATAGTATGAGTATTGTTTTTGGTGACAAATTTTCCGAAGATTTCAGGATTCAATTTAAAACTACCATCAAAGACACAGCTAATGATAACGATATTACTGTTAAAGAAAATGAAAGCGATTCTAAATTACAATGTCATATTTCTGGTACTACAAATTTCATGAGAAATGGGCTCCTGGAAGGTTTGAATGAGAAAATTGAAAAAAGATCAGACTTGACTGGCGCCAATTCCATCTATAGCGTCGAAAAGAAAATATCAAGATTACCAAAGTTTTTAACTGTTCAGTACGTTAGATTTTTCTGGAAAAGGTCAACCAACAAAAAATCTAAAATATTGCGTAAGGTCGTTTTCCCATTTCAATTAGATGTTGCAGACATGCTTACCCCAGAATACGCAGCAGAGAAGGTAAAAGTTCGTGACGAACTGAGAAAAGTTGAAAAGGAGAAAAATGAAAAGGAAAGAGAGATCAAAAGGCGTAAATTTGACCCATCATCCAGTGAAAATGTCATGACACCAAGAGAACAATATGAGACACAAGTGGCTCTTAACGAAAGTGAAAAAGATCAATGGCTCGAAGAGTATAAGAAACATTTTCCTCCAAACTTGGAAAAAGGTGAAAACCCATCTTGTGTTTATAACTTGATCGGTGTCATTACACATCAAGGTGCCAATTCTGAGTCTGGACACTATCAAGCTTTCATAAGGGACGAACTGGACGAAAATAAATGGTACAAATTTAATGATGATAAAGTTAGCGTTGTTGAAAAGGAAAAAATTGAATCTTTAGCCGGTGGGGGCGAAAGTGATAGTGCACTGATCTTAATGTATAAAGGATTTGGTCTGTAA</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</si>
  <si>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</si>
  <si>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HUL5</t>
  </si>
  <si>
    <t>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</si>
  <si>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</si>
  <si>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UFD4</t>
  </si>
  <si>
    <t>ATGTCTGAAAATAATTCGCACAACCTTGATGAACATGAGTCCCATAGCGAAAACAGTGATTATATGATGGATACGCAGGTAGAAGATGACTATGATGAGGATGGCCATGTACAGGGTGAGTACTCTTATTATCCTGATGAAGATGAAGATGAACATATGCTTTCTAGCGTCGGAAGTTTTGAGGCAGATGATGGTGAAGATGACGATAACGATTACCATCATGAAGATGATTCTGGACTTTTATATGGATATCATAGAACTCAGAATGGCAGTGACGAAGACAGAAATGAAGAAGAAGATGGACTTGAACGTTCTCACGATAATAATGAATTTGGCAGCAACCCCCTACATTTACCTGACATTTTGGAAACATTCGCACAAAGACTAGAACAAAGAAGACAAACAAGTGAAGGACTTGGGCAACACCCGGTTGGAAGAACACTACCCGAGATTTTATCGATGATTGGAGGAAGGATGGAGAGGAGCGCAGAGAGTTCGGCAAGGAATGAGCGGATTTCTAAATTGATAGAGAATACTGGGAATGCCTCCGAGGATCCTTATATTGCAATGGAGAGTTTAAAAGAACTTTCTGAAAACATATTAATGATGAATCAAATGGTTGTCGATAGAATTATACCGATGGAAACCTTAATAGGTAATATAGCTGCCATACTCTCTGATAAAATTTTACGGGAAGAATTAGAATTACAAATGCAAGCTTGTAGATGCATGTATAATCTTTTTGAGGTCTGCCCTGAATCTATTTCAATAGCTGTTGATGAACACGTTATACCAATTTTACAAGGAAAATTGGTAGAGATCAGTTACATTGACCTCGCAGAACAAGTTTTAGAAACGGTGGAATATATTTCTAGAGTACATGGGAGAGACATTTTAAAAACGGGCCAATTATCAATCTACGTCCAATTCTTCGATTTTTTAACTATACATGCGCAGAGGAAGGCTATCGCAATTGTTTCGAACGCCTGTAGCAGTATCCGAACGGATGACTTTAAGACCATTGTTGAAGTACTTCCAACGCTGAAGCCAATTTTCTCGAATGCGACAGACCAACCAATATTAACCAGGCTTGTAAATGCCATGTACGGTATTTGCGGGGCGTTGCATGGGGTTGACAAATTTGAGACTTTGTTTTCGTTGGATTTAATCGAAAGAATAGTTCAGCTAGTTTCTATTCAGGATACCCCCTTGGAGAATAAACTGAAATGTTTGGATATTTTAACCGTATTAGCGATGAGTAGTGATGTACTTTCAAGAGAACTGAGAGAGAAAACTGACATTGTCGACATGGCAACACGATCATTCCAGCATTATAGTAAAAGTCCTAACGCAGGGTTACATGAAACACTGATTTATGTCCCAAACAGTTTATTGATTAGCATTTCTAGATTTATAGTTGTATTGTTTCCTCCCGAGGATGAAAGAATACTGTCAGCGGATAAATATACCGGAAATAGCGACCGTGGCGTAATTTCTAACCAGGAAAAGTTTGATTCCCTAGTTCAATGTCTAATTCCAATTCTCGTTGAAATTTATACAAATGCTGCTGACTTTGACGTAAGAAGATACGTACTTATTGCTTTACTGAGGGTTGTATCATGCATAAATAATTCCACAGCAAAGGCAATCAATGATCAACTTATTAAGTTAATCGGATCTATCCTGGCCCAAAAAGAAACAGCGTCTAACGCTAATGGTACTTACTCATCAGAAGCTGGTACACTGTTGGTTGGTGGTCTCTCGTTGCTTGACTTAATTTGTAAAAAGTTTTCCGAACTGTTCTTTCCTTCCATCAAAAGAGAGGGCATTTTTGATTTGGTTAAGGATTTGTCTGTGGATTTCAATAACATTGATTTAAAGGAAGACGGGAATGAAAATATTTCACTTTCTGACGAAGAAGGGGATTTGCATAGCAGTATTGAGGAATGTGATGAGGGTGATGAAGAATATGATTACGAATTTACTGATATGGAAATTCCTGATTCAGTAAAACCAAAGAAAATTTCAATACACATTTTCAGAACTCTATCTCTAGCTTATATTAAAAACAAGGGTGTGAACCTAGTTAATAGAGTACTTTCTCAGATGAACGTTGAGCAAGAAGCAATAACAGAGGAGCTCCATCAAATCGAAGGCGTTGTTTCTATTTTAGAAAATCCTTCCACTCCGGACAAAACTGAAGAGGATTGGAAGGGAATTTGGTCTGTTTTAAAAAAATGTATTTTCCATGAAGATTTCGACGTGTCAGGTTTCGAATTTACTTCTACAGGGCTAGCTTCCTCCATAACTAAAAGAATTACATCCTCAACGGTATCCCATTTCATTCTTGCTAAATCATTTTTAGAGGTATTTGAGGATTGTATTGACAGATTTTTAGAAATCCTACAATCTGCTCTCACAAGGCTGGAGAATTTCTCTATAGTTGATTGCGGTTTACACGATGGTGGTGGTGTATCTTCACTGGCTAAAGAGATAAAAATTAAGTTGGTTTATGATGGCGATGCAAGCAAAGATAATATTGGTACTGATTTATCATCTACTATCGTTTCGGTCCATTGCATAGCTTCTTTTACCTCACTTAATGAGTTTTTGAGACACAGAATGGTAAGAATGCGTTTTTTGAATTCATTAATCCCAAACCTTACATCTTCCAGTACCGAAGCTGATAGGGAAGAAGAAGAAAATTGCTTGGATCATATGAGAAAAAAGAACTTTGACTTTTTTTATGATAATGAAAAAGTTGACATGGAGTCTACAGTATTTGGTGTGATATTTAATACATTCGTCAGGCGAAATCGTGACTTAAAAACTTTATGGGATGATACACATACAATCAAATTTTGCAAAAGTTTAGAAGGTAACAATAGAGAGAGTGAGGCAGCCGAGGAAGCTAATGAGGGGAAAAAGTTAAGAGATTTTTATAAAAAAAGAGAATTCGCACAGGTTGATACTGGATCTTCAGCGGATATTCTGACATTGCTGGATTTTCTACATAGCTGCGGTGTTAAAAGCGACAGTTTTATCAACTCAAAACTAAGCGCTAAGCTCGCTAGACAACTAGATGAACCATTGGTAGTAGCAAGTGGAGCTTTGCCGGATTGGTCACTATTTTTGACCAGGAGATTCCCATTTTTGTTTCCGTTTGATACCAGGATGCTTTTCCTACAATGTACTTCATTTGGTTACGGAAGATTGATTCAACTTTGGAAGAATAAGAGTAAAGGCTCGAAAGATTTAAGGAATGACGAAGCTTTACAACAACTTGGGAGAATTACTAGGCGTAAGCTGCGGATTTCAAGAAAAACAATATTCGCTACCGGTCTCAAGATTTTATCCAAGTACGGAAGTAGCCCTGACGTACTGGAAATTGAATATCAAGAAGAAGCAGGAACAGGTTTAGGACCGACTTTGGAATTTTACTCCGTAGTTTCCAAGTATTTTGCAAGAAAGTCGTTAAATATGTGGCGTTGTAACTCTTATAGTTACAGAAGCGAAATGGATGTTGATACTACTGACGATTATATTACCACTTTATTGTTCCCAGAGCCCCTCAACCCGTTTTCCAATAATGAAAAAGTTATTGAACTTTTTGGATATTTGGGGACATTTGTTGCCAGATCGTTGCTTGATAATAGAAT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</si>
  <si>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</si>
  <si>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UBC4</t>
  </si>
  <si>
    <t>ATGTCTTCTTCTAAACGTATTGCTAAAGAACTAAGTGATCTAGAAAGGTATGTCTAAAGTTATGGCCACGTTTCAAATGCGTGCTTTTTTTTTAAAACTTATGCTCTTATTTACTAACAAAATCAACATGCTATTGAACT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t>
  </si>
  <si>
    <t>MSSSKRIAKELSDLERDPPTSCSAGPVGDDLYHWQASIMGPADSPYAGGVFFLSIHFPTDYPFKPPKISFTTKIYHPNINANGNICLDILKDQWSPALTLSKVLLSICSLLTDANPDDPLVPEIAHIYKTDRPKYEATAREWTKKYAV*</t>
  </si>
  <si>
    <t>ECM29</t>
  </si>
  <si>
    <t>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</si>
  <si>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</si>
  <si>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BLM10</t>
  </si>
  <si>
    <t>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</si>
  <si>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</si>
  <si>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DSK2</t>
  </si>
  <si>
    <t>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</si>
  <si>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</si>
  <si>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EXTRA</t>
  </si>
  <si>
    <t>YAL002W</t>
  </si>
  <si>
    <t>Vps8p</t>
  </si>
  <si>
    <t>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t>
  </si>
  <si>
    <t>YAL008W</t>
  </si>
  <si>
    <t>Fun14p</t>
  </si>
  <si>
    <t>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t>
  </si>
  <si>
    <t>YAL009W</t>
  </si>
  <si>
    <t>Spo7p</t>
  </si>
  <si>
    <t>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t>
  </si>
  <si>
    <t>YAL010C</t>
  </si>
  <si>
    <t>Mdm10p</t>
  </si>
  <si>
    <t>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AAT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t>
  </si>
  <si>
    <t>YAL011W</t>
  </si>
  <si>
    <t>Swc3p</t>
  </si>
  <si>
    <t>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t>
  </si>
  <si>
    <t>YAL013W</t>
  </si>
  <si>
    <t>Dep1p</t>
  </si>
  <si>
    <t>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t>
  </si>
  <si>
    <t>YAL014C</t>
  </si>
  <si>
    <t>Syn8p</t>
  </si>
  <si>
    <t>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t>
  </si>
  <si>
    <t>YAL015C</t>
  </si>
  <si>
    <t>Ntg1p</t>
  </si>
  <si>
    <t>ATGCAAAAGATCAGTAAATACTCATCTATGGCAATTCTGAGGAAAAGACCGCTGGTAAAGACTGAAACTGGGCCAGAATCAGAACTCCTACCGGAGAAAAGGACCAAAATCAAACAAGAAGAGGTTGTCCCTCAACCCGTGGATATCGACTGGGTTAAATCGCTGCCAAATAAGCAGTACTTCGAATGGATTGTGGTTAGAAACGGCAATGTGCCCAACAGGTGGGCCACACCATTGGACCCCTCGATCCTTGTCACTCCGGCCTCGACGAAAGTCCCTTACAAGTTTCAAGAAACATACGCTAGAATGCGAGTACTGAGATCTAAGATTCTAGCCCCCGTCGATATAATTGGTGGATCATCCATTCCTGTAACGGTTGCCTCTAAGTGTGGTATCTCGAAAGAGCAGATATCACCGAGGGACTACAGATTACAGGTCCTTCTTGGGGTGATGCTATCATCGCAAACAAAAGATGAAGTTACCGCAATGGCAATGCTTAACATAATGCGGTATTGTATAGACGAACTGCACAGCGAAGAAGGTATGACATTAGAGGCCGTTTTACAAATCAATGAGACCAAATTAGACGAATTGATTCATTCAGTTGGGTTCCACACAAGGAAGGCCAAGTATATTTTGTCAACCTGCAAAATCCTTCAAGATCAGTTTTCGAGTGATGTTCCAGCTACGATTAATGAGCTATTGGGCCTGCCCGGTGTAGGGCCCAAAATGGCTTATCTAACATTACAAAAGGCATGGGGCAAGATTGAAGGTATCTGCGTTGACGTTCACGTGGATAGATTGACCAAGCTTTGGAAATGGGTAGATGCGCAGAAATGCAAGACTCCAGATCAGACAAGAACTCAATTACAAAATTGGCTGCCTAAGGGGCTTTGGACAGAAATAAATGGGTTGCTGGTTGGATTTGGACAAATAATCACTAAATCGAGGAACCTTGGTGACATGTTACAATTCTTGCCACCGGATGATCCCAGAAGCTCCTTAGATTGGGATTTGCAGTCTCAATTGTACAAGGAAATCCAGCAAAATATCATGAGTTATCCAAAGTGGGTGAAATACCTGGAAGGAAAACGTGAACTGAACGTGGAGGCGGAAATCAATGTTAAACACGAGGAGAAAACAGTTGAAGAAACTATGGTCAAACTGGAAAATGATATTTCTGTTAAAGTAGAGGACTAA</t>
  </si>
  <si>
    <t>YAL016W</t>
  </si>
  <si>
    <t>Tpd3p</t>
  </si>
  <si>
    <t>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t>
  </si>
  <si>
    <t>YAL017W</t>
  </si>
  <si>
    <t>Psk1p</t>
  </si>
  <si>
    <t>ATGCCCTACATCGGTGCTTCCAACCTCTCAGAACATTCATTTGTTAATTTGAAGGAAAAACATGCGATTACACATAAAGGTACGAGCAGTTCTGTAGCATCTTTGCAGACACCACCGAGCCCCGATCAAGAGAACCATATTGACAATGAATTAGAAAATTACGATACGTCTTTAAGTGACGTTTCAACCCCGAATAAAAAGGAAGGTGATGAGTTCGAGCAAAGTTTAAGAGATACATTTGCGAGCTTTCGGAAGACTAAACCCCCACCTCCTTTAGATTTTGAACAACCAAGACTTCCTTCGACAGCTTCTTCATCCGTTGATTCAACCGTATCATCGCCCTTAACGGATGAAGACATAAAGGAGTTAGAGTTTCTTCCGAATGAATCAACTCATTCTTATTCGTACAATCCACTTTCGCCAAATTCCCTGGCAGTCAGATTGAGGATTTTGAAGAGATCATTGGAAATCATAATACAAAACCCAAGTATGCTACTGGAGCCTACTCCAGATGATTTGCCTCCTTTGAAAGAGTTTGCGGGCCGTAGGAGCAGTTTACCAAGGACATCGGCTTCTGCAAACCATTTAATGAACAGAAATAAGAGCCAGATTTGGAACACTACTTCCGCTACTTTAAATGCATTTGTAAATAATACCTCTTCCTCCTCAGCAGCATCTTCTGCTTTATCTAACAAAAAACCGGGCACCCCAGTTTTCCCTAATTTGGATCCAACACATTCTCAAACATTCCATAGAGCCAACTCGTTGGCTTATTTACCTTCCATCTTACCTGAGCAAGATCCGCTGCTCAAACATAATAATTCTTTATTTCGTGGCGACTATGGAAACAACATAAGTCCTGAAAGGCCAAGTTTTAGACAACCCTTCAAGGATCAAACTAGCAATCTCCGCAATAGCAGTTTACTCAATGAGAGGGCATATCAGGAAGATGAAACTTTTTTACCGCACCATGGACCCTCTATGGATCTATTGAATGAACAAAGAGCGAACTTGAAAAGTCTTCTGAATTTATTAAACGAAACACTGGAGAAAAATACTTCCGAGAGAGCTTCGGATCTTCATATGATATCGTTGTTCAATTTGAATAAACTAATGCTTGGAGATCCCAAGAAAAATAATTCAGAACGCGATAAAAGAACTGAAAAGCTTAAAAAGATTTTGCTGGATAGTCTTGCAGAACCATTCTTTGAGCACTATAATTTTATTGGAGATAATCCGATCGCAGATACAGATGAACTAAAGGAGGAAATTGATGAATTTACAGGTTCTGGAGATACGACAGCGATAACAGATATACGGCCCCAACAGGACTATGGCCGCATATTGAGGACATTCACTTCTACCAAAAATTCCGCCCCACAGGCAATTTTTACATGTAGTCAGGAAGACCCTTGGCAATTCAGAGCTGCGAATGATCTAGCGTGCTTAGTATTCGGTATCTCACAGAATGCCATTCGCGCTTTAACCTTGATGGATTTAATTCACACCGATAGCAGAAATTTTGTTTTACACAAATTACTTTCTACGGAGGGTCAAGAAATGGTTTTCACAGGCGAAATCATTGGTATAGTTCAACCAGAAACACTCAGCTCATCCAAAGTAGTATGGGCATCGTTTTGGGCAAAAAGGAAAAACGGCTTATTAGTTTGTGTTTTCGAAAAGGTTCCTTGCGATTATGTTGATGTACTTTTGAACCTGGATGATTTTGGGGCCGAGAATATTGTAGACAAATGTGAGTTATTATCAGATGGACCCACATTGTCTTCCTCTTCTACATTATCGCTACCTAAGATGGCTTCTTCACCAACTGGTAGTAAATTAGAGTATTCGTTGGAGAGGAAAATCCTGGAAAAGAGTTATACTAAGCCTACTTCAACAGAGAATCGCAACGGCGATGAAAACCAACTTGATGGAGATAGTCATTCTGAACCATCGCTGTCATCATCGCCAGTAAGGTCGAAGAAAAGTGTAAAGTTCGCAAATGATATTAAAGACGTCAAGAGTATAAGCCAATCGTTAGCCAAATTAATGGATGATGTGAGGAATGGGGTTGTATTTGATCCCGATGACGACCTTTTGCCTATGCCCATCAAAGTTTGCAACCACATTAATGAAACAAGATATTTTACTCTAAATCATCTATCTTATAATATCCCATGCGCGGTTTCCTCCACTGTGTTGGAGGATGAGCTGAAATTAAAGATTCACAGTTTACCTTACCAGGCGGGTTTGTTTATTGTGGATTCGCATACTTTAGATATTGTAAGTTCCAATAAATCTATTTTAAAAAACATGTTTGGTTATCATTTTGCTGAGCTGGTGGGAAAATCCATTACTGAAATAATTCCTTCTTTCCCAAAATTCCTCCAATTTATAAATGACAAATATCCTGCGTTGGATATCACACTCCATAAAAATAAAGGTTTGGTATTAACAGAACATTTTTTTAGGAAAATTCAGGCAGAGATTATGGGTGATCGTAAAAGCTTTTATACGTCGGTGGGTATTGATGGCCTTCATAGGGATGGCTGTGAAATCAAAATTGATTTCCAGCTGCGTGTCATGAATTCTAAAGTGATTTTGCTTTGGGTTACACATTCGAGAGACGTGGTATTTGAAGAATATAATACAAATCCATCTCAATTGAAGATGCTGAAGGAGAGTGAATTAAGTTTAATGAGCAGTGCAAGTAGTTCTGCCAGCTCTTCCAAAAAATCTTCGTCTAGGATATCCACCGGGACATTAAAGGACATGAGTAATCTGTCAACATATGAGGATTTGGCCCACCGAACGAATAAGCTTAAGTATGAAATCGGAGATGATTCTAGAGCACATTCTCAATCTACTTTGTCCGAGCAGGAACAAGTTCCCCTGGAAAACGATAAGGACAGTGGCGAGATGATGCTTGCAGACCCCGAAATGAAGCACAAGTTAGAATTGGCCAGAATTTACTCAAGAGATAAATCTCAATTTGTGAAAGAAGGAAATTTTAAAGTTGACGAAAATTTGATTATTAGCAAAATTTCACTTTCCCCAAGCACTGAATCCTTAGCAGATTCTAAAAGTTCTGGGAAAGGGCTTTCTCCACTTGAAGAGGAAAAGCTAATTGACGAAAACGCTACAGAAAACGGATTAGCGGGATCACCTAAAGACGAAGACGGAATCATAATGACTAACAAGCGAGGAAACCAACCTGTTAGTACTTTCCTACGCACCCCCGAAAAGAACATCGGTGCTCAAAAGCATGTTAAGAAGTTTTCGGACTTCGTAAGTCTGCAAAAAATGGGTGAAGGTGCATATGGTAAGGTCAACCTATGTATTCATAAGAAGAATAGGTATATTGTGGTGATTAAGATGATTTTTAAAGAAAGAATCCTTGTAGATACATGGGTTAGAGATAGGAAATTAGGCACTATACCTTCTGAGATCCAAATTATGGCCACGTTGAACAAAAAACCACATGAGAATATTTTACGGTTACTGGATTTTTTTGAAGACGACGATTACTATTATATCGAAACTCCCGTACATGGTGAAACAGGATGTATAGATCTTTTCGATCTAATTGAATTTAAAACCAACATGACCGAATTTGAAGCAAAATTGATATTCAAGCAGGTTGTAGCGGGAATA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t>
  </si>
  <si>
    <t>YAL018C</t>
  </si>
  <si>
    <t>Lds1p</t>
  </si>
  <si>
    <t>ATGAGTTTTACAGGTTCATTAGCGCTGGCAGGTATTGGTGGTTTGGTGTACAAGTTTGGCGGAGGCCAATCGTATGAAAAACTGCCATATGTCAACATCCCCTTCAATCAGTACTTGGATAAAGTTTACAAGAAGCACTTCAGCAAAGTTATGAGCCGTACCAGATACGTGCTAATGAACTTTTTCAAAGATGCATTCACAGGAGGTGCATTCATGTACCCGTTCAAAGGGTTTTTAGAGTTCAACACCAATAAGAGCAGTTACTCAACGACTATGTTAGGTATATTATCGAGTTACTTGATAATGTTTGCCCTGGTAAGCTTTGTGTATTGGGCTACAATTACGCCAATGTACACAGCTTTTTTGATTGTGCTGGGCCCTATTGGGCTTTTCATTGCCATTTTTCATTCCTTTTTGCAAGCAAATGTTTTCACTTTATTGTTTATGAGACTCAGTCATTTTAATAATCATTTAGTGGAGGTGTGCTTAGAGAAGAATGGTTTAGAGGAGAATTTGAGTGAAGTCAAACCAATCAAGTACTATGCACCTATTAACTCGATATATTTCTGGGCTTACTATTTCCCATTCAAGTTGGTCAAGTACATGTTAGGCCTGTCGGTTCTTTTTGTGCTGTTGGTTATATCTTTTTTCCCACTTATTGGACCAATCCTTTTTCATATTTTAATTTCTCCTTTCATCACTCAAATTTACTTCACGAAAGTTTTACGTTTACAAAATTTCGACAACATACAAAGACGTGAAAATATTTATCTCCACGCTGGCCAATATGCCTCATTTGGTTTCTTGGCCGGTTTGATTGAGTCCGTGCCCATTTTAGCGGGCTTTGCCATTTCTACAAATACTATTGGTAGCGTTTTATTTAACCTTGATCATCCAATGGTCCCTGAAAATTTAGTAGAAACTCAAGCTGAAATTGAAGCAGCACCACAAGATATCAATCAACAACCGAATCAATAA</t>
  </si>
  <si>
    <t>YAL019W</t>
  </si>
  <si>
    <t>Fun30p</t>
  </si>
  <si>
    <t>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t>
  </si>
  <si>
    <t>YAL020C</t>
  </si>
  <si>
    <t>Ats1p</t>
  </si>
  <si>
    <t>ATGAGTTGTGTGTATGCGTTTGGGTCTAATGGGCAAAGGCAACTGGGACTGGGGCACGATGAGGATATGGATACCCCACAGAGGTCTGTGCCAGGAGATGATGGAGCAATAGTCAGGAAGATAGCGTGCGGTGGGAACCACAGCGTGATGCTGACAAATGACGGGAATCTGGTAGGATGTGGAGATAACAGACGGGGAGAACTGGATAGTGCGCAAGCACTGCGGCAGGTGCATGACTGGAGGCCCGTGGAAGTAC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t>
  </si>
  <si>
    <t>YAL021C</t>
  </si>
  <si>
    <t>Ccr4p</t>
  </si>
  <si>
    <t>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t>
  </si>
  <si>
    <t>YAL024C</t>
  </si>
  <si>
    <t>Lte1p</t>
  </si>
  <si>
    <t>ATGGAAATATTTAGCCAGAAAGATTACTACCCGACTCCATCCTCAAATGTTATTAGCTATGAAAGCGATTGTGTATCCAAACCAGTGAATAGTGCAGACCTGCCCGCGTTAATTGTACACCTTTCTTCCCCTTTGGAAGGTGTAGACTACAACGCATCTGCAGATTTTTTCCTTATTTATAGGAATTTTATAACGCCTCAAGACTTACACGACTTACTCATCTATAGATTTCGATGGTGTATTAGGGAGATCACAACAAATGCTGCAAAAGCTAAGAGAAGGCGAATTGGTGAAGTTGCCCTCGTGAGGACGTTTGTGTTGTTGAGGCATTCCATACTGAATTATTTTGTGCAAGATTTTTTACCGAACATAACATTAAGACTTCGGTTGATCGAGTTTCTAAACGACAAACACATTGAACAGTACCCAAAAATAATTTCCAGCTGTATAATCAATCTGAAAAAAAACTGGGTGCATTGTTCTAAGTTGGTTTGGGAGAATATTGAACTAAATGAACCTGATAAATTAGACTTTGATGCATGGCTGCATTATTCGTTAAAGGATTTCACGCAACTAGAAAGCCTACACAAAAGAGGAAGCCGACTGAGCATTTACGCCAGGCAAAGTTTTGCCAGTCCTGATTTTCGTAACCAAAGCGTTTTATCATTATATAAAACTTCTGATGTATTTAGACTGCCGGAGAAGCTACAGTCTTCAAATTCTTCCAAAAACCAGAGAAGCCCTTCTATGCTTTTATTTCCCGATAATACATCAAATGTTTACTCGAAGCACCGAATAGCGAAAGAACCTTCAGTTGATAATGAAAGCGAGGACATGTCAGATAGTAAACAAAAGATCAGCCACTTGTCAAAAGTCACTCTAGTATCCACACTAATGAAAGGCGTAGACTACCCGTCATCATATGCAGTCGATAAAATAATGCCTCCAACACCGGCTAAAAAAGTTGAATTTATTCTGAATTCCTTATATATTCCTGAAGATTTAAATGAACAAAGCGGAACGCTTCAAGGTACATCGACGACATCATCTCTAGATAACAATAGCAACAGTAATAGTAGATCTAATACATCTTCAATGTCTGTGTTACATCGCAGCGCTATTGGTCTTTTAGCTAAGTGGATGAAAAACCATAATCGCCATGATAGCAGTAATGATAAAAAATTTATGAGTGCTATTAAACCAGCAAACCAGAAACCTGAAATGGATGCGTTTGTCAAATACGTTGTATCAATATCATCTCTCAATAGAAAATCTTCCAAGGAAGAAGAGGAAGAGTTTCTTAACTCTGATTCTTCTAAATTTGACATCCTAAGTGCAAGAACCATAGATGAAGTGGAGTCCCTACTGCATTTACAAAACCAGCTGATAGAAAAAGTTCAAACACATTCGAATAACAACCGAGGTCCTACAGTTAATGTTGATTGTGAACGTCGGGAACACATACATGATATAAAGATTTTACAACAAAATAGCTTTAAACCGAGTAATGATAATTTTAGCGCTATGGACAATTTGGATCTGTATCAAACCGTAAGTTCAATTGCTCAGTCAGTCATCTCTTTAACTAATACTTTAAACAAGCAACTGCAGAACAATGAATCGAATATGCAGCCATCACCCTCGTATGATGCACTGCAACGAAGGAAAGTAAAAAGTCTCACGACAGCATATTACAATAAAATGCACGGTAGCTACTCAGCAGAAAGTATGAGGCTCTTTGATAAAGATAATAGTTCTTCACGTACAGACGAGAATGGACCTCAAAGATTGTTATTCCATGAAACTGATAAAACCAACTCAGAAGCGATTACAAATATGACACCAAGGAGGAAAAATCATTCCCAATCCCAAAAAAGCATGACTTCTTCGCCTCTGAAAAATGTTCTACCTGATCTTAAAGAATCGTCTCCCTTAAACGATAGTAGGGAAGACACAGAATCAATAACATACTCATACGATTCCGAGTTGTCATCCAGCTCTCCACCCAGAGATACTGTAACGAAAAAGTCAAGAAAAGTCAGAAACATCGTGAATAATACAGATAGTCCAACTCTAAAAACAAAAACTGGATTTTTAAATCTAAGAGAGTTTACATTTGAAGATACCAAGTCTTTAGATGAGAAAAAGAGTACTATAGATGGCCTTGAAAAGAATTATGATAACAAAGAAAATCAGGAATCAGAATATGAGAGCACAAAAAAGCTGGACAACTCACTCGATGCATCATCAGAAGCCAATAATTATGATATAACTACAAGAAAAAAACATTCATCTTGCAATCACAAGATCAAACAAGCAGTTGTAAGACCGGCTAGTGGAAGGATCAGCATTTCAAGAGTTCAAAGCATTGCCATAACACCAACCAAAGAGTTATCCATAGTAGATCCTGAGCAAAACAAGTCAAACTCAGTTATAGAGGAAATAAGTGAAATAGAACCTCTCAACCTGGAATATAATAAAAAAAGCGCGTTGTACTCTGATACATCGTCCACCGTTATCAGTATCTCAACGAGCAAGCTTTTTGAATCTGCTCAGAATAGTCCTCTAAAACAAACTCAAAATCCACAGAGAGAATTTCCCAACGGGACCAGCGTGAGTGAAACCAATAGAATCAGATTATCCATAGCACCCACAATAGAATCTGTTGTAAGTGATTTGAATTCGATTACCACTGGTAGCACAGTTGAAACTTTCGAAACGTCCAGAGATTTACCAGTGCCACACCAAAGGATAATAAATTTGAGAGAAGAATATCAAAGGGGTAATCAAGATATAATCTCAAATACTTCTTCATTGCATGAGTTAAAAACAATTGATTTAAGCGATTCCAATAATGACCTAGAAAGTCCAAGTACCCATGCGAAAAACAACAAGTATTTTTTTTCACCAGATGACGGTAGCATTGACGTTGCTTCTCCAATGAAAAACGTTGAAGAGCTGAAAAGTAAATTTCTGAAGAACGAGAGTGAAACTAATAGTAACATATCAGGAAGTGTATTGACAATGGACGATATCGACATTAATGACACATCTAGTGCCCGGAACACACGGAGAGCAAACTCTGAGTCGGCTTTTACAGGCTCCTTGAATAAGAAAAATTTAAATGAAATTGCTAATATGCTCGATGATTCAATTAATGACGATCCAATAACCGTGGCATTAATGAAACTGGAAGGTACATACGAGAAAATTCCCGAAAAACCAGAGAACACCAAGAGTAGTGACGCTATTGGAATTAAAACGAGCAAGTTAGCAGATGAAGTGGAAATGCTAAACCTTAACAACTTGCCGTCATTCCAAAATAGCCCCGCAGAAAAAAGAAAATCGTTATTAATAGAAAGAAGGAGACAAACTATAATGAATATCCCCTTTACTCCAGATCAATCCGAGAAGGAAGGCTTTACTTCCTCCTCTCCTGAAAAAATAGACGTGTCAGCTAATGTTGATGTTGCTGTGCAAGCGGCGCAAATCCAGGAATTAATCGGTCAATACAGGATTCACGATTCGAGATTAATGATTTCTAATAATGAAAGTCACGTTCCATTTATACTAATGTACGATTCCCTGTCTGTAGCGCAACAAATGACCTTGATAGAGAAGGAAATTTTAGGAGAAATAGACTGGAAAGATTTATTAGATTTAAAGATGAAGCATGAAGGCCCACAAGTTATAAGTTGGTTGCAACTACTAGTAAGGAACGAGACCT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t>
  </si>
  <si>
    <t>YAL027W</t>
  </si>
  <si>
    <t>Saw1p</t>
  </si>
  <si>
    <t>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t>
  </si>
  <si>
    <t>YAL028W</t>
  </si>
  <si>
    <t>Frt2p</t>
  </si>
  <si>
    <t>ATGCAAAATGCTCAAATAAAGAGCTCTTCTAAAGGCAGCGGAATAGATGGTACAGATCGCAATAGCAAAGATGGTGTAGAAAAGAGACCCCTGGAAGATGTAAAGCAAATGATTGACGCTGGAACACCAGATGTTGGCCACAAATCTACTGTTGAAACTAAGCCAAACGTTGGATGGCAAGCCTCTCACAGTAATTTGGCTGCATTACACGAAAAAGAGCAGAAATATGAAATGGAGCACCATCATGCTCGTCATAAACTGCATCGTCAAGTTATTCCGGATTACACGTCTGCCTCGACCGCAATGTTCAGCGATTGTATGTTCAACGCAGCACCAGATAAAGTACGAAGTCTCAGTACGATGAAGTCTTCTGGACTCTCGCCAAAACACCCATTTAACGTAGTCGCCACCTTTAAAGGACCATTCCCGCAGCATAGTGTAGAATCAAAGCCTCTCGATGGTGGATACTCTGCCAAAGACCATTTTCCCTCATTTAAGATGTTGCAAGCCCAGCAGCACCCAGCCCATCGCCATTACAAAGACAACGACAAGTACGGTCTTAAATCACCTTCCCGGTCCTTCGTGAAGGACAAGAAAAGGTTGGTTCACCGGTTTTTGAAATCCATGGAGCCTTCTTCGTCTGGGCAATCTAAGGATTCGTCTGCACTGGCGCCGGCTTTCGATCCAATATTGCCCAATGTTATATCTAAGCCTTCCAAGCGACCCACACATCATTCGCATTCATCAGACGGGAGTTCTAGCACGCAGACAGATATATCGTTACAGA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t>
  </si>
  <si>
    <t>YAL029C</t>
  </si>
  <si>
    <t>Myo4p</t>
  </si>
  <si>
    <t>ATGTCATTTGAAGTAGGAACTAAGTGTTGGTACCCTCACAAAGAACAAGGCTGGATAGGCGGCGAAGTCACCAAGAATGACTTCTTTGAAGGAACGTTCCACTTAGAGTTGAAATTGGAGGATGGAGAAACTGTATCCATTGAAACAAATAGCTTCGAAAATGATGATGATCATCCCACGCTACCTGTACTACGAAACCCACCTATTTTAGAGTCTACTGATGACTTAACCACCCTATCATATCTGAACGAACCGGCAGTGCTGCATGCCATAAAAAAAAGATACATGAATGGACAGATATATACTTACTCTGGTATTGTCCTTATTGCCGCTAATCCCTTTGATAAAGTCGACCATTTGTACTCTCGCGAGATGATACAGAATTATTCTAGTAAGCGTAAAGATGAGCTGGAGCCGCACCTTTTTGCCATAGCAGAGGAGGCGTACAGGTTCATGGTCCATGAAAAGGCTAACCAGACTGTTGTAGTCAGTGGTGAATCCGGTGCTGGTAAGACCGTCTCTGCTAAATACATTATGAGATACTTTGCCTCAGTCCAAGAAAGCAACAATCGTGAAGGGGAAGTGGAAATGTCTCAAATCGAGAGCCAAATTTTAGCTACTAACCCGATCATGGAAGCCTTTGGTAACGCCAAAACTACCAGAAATGATAATTCCTCTCGTTTCGGCAAATATCTGCAAATTTTATTTGATGAGAATACTACCATCAGGGGGTCCAAAATTAGAACCTATCTCTTGGAAAAATCCAGGTTAGTTTATCAGCCAGAGACAGAAAGAAATTACCATATTTTTTACCAAATTTTGGAAGGATTGCCAGAACCGGTAAAACAAGAACTGCATTTGTCATCTCCCAAGGACTACCATTATACTAACCAAGGTGGACAGCCGAACATAGCTGGTATAGATGAAGCTCGAGAATACAAGATAACCACTGATGCCCTGTCATTAGTAGGTATAAACCACGAGACTCAGCTTGGAATTTTCAAAATTCTTGCAGGCTTGCTACATATAGGTAATATCGAGATGAAAATGACTAGAAACGACGCATCACTATCATCGGAAGAGCAAAACCTGCAAATCGCATGTGAATTATTGGGTATTGATCCCTTCAATTTTGCAAAATGGATTGTCAAGAAACAAATCGTCACAAGGTCTGAAAAAATTGTCACTAATTTGAATTACAATCAAGCGCTAATTGCTAGGGACTCTGTGGCGAAATTTATTTATTCCACGCTTTTTGATTGGCTAGTAGACAACATTAACAAGACATTATACGATCCTGAGCTGGATCAACAAGATCATGTCTTTTCCTTTATTGGTATTTTAGATATCTACGGGTTTGAGCATTTTGAGAAAAACTCATTCGAACAATTCTGTATAAACTATGCGAATGAAAAATTACAACAAGAGTTCAACCAGCACGTTTTCAAATTGGAGCAAGAAGAATATGTAAAGGAGGAAATTGAGTGGTCTTTCATTGAGTTCAGCGACAACCAACCTTGCATAGACTTGATTGAGAATAAACTTGGAATACTTTCTCTATTAGATGAAGAAAGTAGATTACCATCAGGCTCAGATGAATCATGGGCCTCAAAACTATATTCTGCCTTTAATAAACCGCCCTCAAATGAAGTTTTTTCGAAGCCAAGATTCGGACAAACGAAGTTTATAGTAAGCCATTATGCTGTTGATGTAGAATATGAAGTTGAAGGGTTTATTGAAAAGAATAGAGACAGCGTTTCCCTAGGTCATCTGGATGTTTTCAAAGCAACGACAAATCCAATTTTCAAACAAATTTTAGACAACAGAGAACTTAGGAGTGACGATGCTCCTGAAGAGCAAAATACTGAAAAAAAGATAATGATCCCAGCAAGATTAAGTCAAAAGAAACCAACCCTGGGATCTATGTTCAAAAAATCGCTCGGGGAATTGATGGCCATCATAAATTCTACTAATGTTCATTATATTCGTTGCATAAAACCAAATTCTGAAAAAAAGCCATGGGAGTTCGATAATTTGATGGTCTTATCGCAATTAAGAGCTTGTGGTGTGCTGGAAACAATCAGGATTTCATGTGCAGGCTTTCCATCAAGATGGACTTTTGACGAATTCGTTCAAAGATATTTCCTCCTGACGGACTACAGCTTATGGAGTGGAATTCTTTATAATCCAGACCTCCCAAAAGAGGCAATCGTCAACTTCTGTCAATCTATTCTAGATGCTACTATCTCTGATTCAGCAAAATACCAAATTGGTAATACCAAAATTTTCTTTAAAGCAGGAATGCTTGCATTTTTGGAAAAGCTAAGGACTAATAAAATGAATGAAATATGCATCATAATACAGAAAAAGATAAGGGCAAGATACTATAGGCTTCAGTATTTGCAGACCATGGAATCAATAAAGAAGTGCCAAAGCCAAATTAGAAGTTTGTTGGTTCGTACAAGGGTCGATCATGAGCTCAAGACAAGAGCTGCCATATTACTACAAACGAACATTAGAGCATTATGGAAACGGGAATACTATAGAGCTGCCATTGGGCAAATAATAAAACTACAATGTACCTGTAAAAGAAAATTGATTTTAGATAGTGTTAACAGGAAATTCATGCTCATGGCGGCAGTAATTATCCAAAGCTACATCAGATCATATGGTCACAAAACAGATTACAGAACATTGAAAAGGAGCTCCATTCTTGTACAAAGCGCCATGAGAATGCAGTTAGCTAGACGAAGGTATATAGTTCTGCAAAAAGAAGTTGAAGAACGGAATATTAGGGCTAGTTACGGGATTGGATTACTGGAGGAAGCTATCGAATTTAAGAACTCTTTCATTTTGAATCTAGAGATGTTAAATGACTCATATACAAGATTAACACAGTTGTTGCAGGGAGATTTGTCAAATATTCCATCTAAGCAAAGGCAAGAGTACGAAACGATAGTAAATGGTTATAATGATAAGATTTCCAAGCTGAAGACGTTACAAGTTGAAATCATGAATACTTTAAACAAGAAGAATGCCTTGAAGGAGAGAAAAAAGAAGCAATCTTCTTTAATACAGTCACATATGCAAAGTTTGGCTGCTATAAAAGGTAACAAACCTTCAAGATTAAGTGATGAAGTCAAATCAATGAAGCAAGAACTAGCGTTTATTGAAAACGTAATAGCACAAGATTTCACCACCACATATTCTGCTAATAAGAATGATAAAGTGAAAGGTTTGGGAATCGCAGGACAACAAGTAAAACCGAAGCTAGTCAATGTAATTCGTAGAGAATCAGGAAATCCTGATCTTCTAGAATTACTAATGGACCTGAATTGTTACACATTAGAAGTCACAGAAGGTTACTTGAAAAAAGTAAATGTTACTGAGGTGAATGGAGACAATGTTCTGGGTCCTATACACGTCATTACTACAGTGGTAAGTAGCTTAGTGAGAAATGGGTTATTGATTCAAAGTAGCAAATTCATCTCGAAAGTCCTATTGACTGTAGAAAGCATTGTTATGAGTCTACCAAAGGACGAAACAATGCTTGGTGGTATCTTTTGGTTAAGTAATCTTTCCAGACTTCCCGCATTTGCTGCAAATCAAAAAACATTATATGAAGCGAATGGTGGTGATGAAAAAGATAAGTTAACACTGATATATTTGAATGATTTGGAGAATGAAACTTTAAAAGTATTCGACAAGATTTATTCCACTTGGTTAGTGAAATTCATGAAGCATGCTTCAGCCCACATCGAGATCTTCGATATGGTTTTAAACGAGAAGCTATTTAAAAATTCTGGTGATGAGAAGTTCGCTAAATTATTCACATTCTTAAATGAATTTGATGCTGTCTTGTGTAAATTTCAAGTTGTTGACTCAATGCATACAAAAATTTTTAACGACACCCTGAAGTATCTGAACGTAATGCTATTTAATGACCTAATAACCAAATGTCCCGCGTTAAATTGGAAGTATGGGTACGAAGTGGATAGAAATATCGAGCGGTTGGTGAGCTGGTTTGAACCAAGAATTGAAGACGTTCGTCCCAATTTGATTCAAATAATTCAGGCTGTCAAGATATTACAGTTGAAGATAAGCAACTTGAACGAGTTCAAGTTACTATTCGATTTCTGGTATGCCTTGAATCCAGCCCAAATACAAGCAATTCTGTTGAAATACAAGCCTGCTAACAAGGGCGAAGCTGGAGTACCGAACGAAATCTTGAATTATTTAGCTAACGTGATCAAAAGAGAAAATCTGTCTTTGCCAGGGAAGATGGAAATTATGCTTTCTGCCCAATTTGACTCTGCTAAAAACCATCTGCGTTATGACACTAGTGCAATAACACAGAACAGCAATACAGAGGGCTTAGCTACTGTCAGTAAAATTATAAAATTAGACAGAAAATAA</t>
  </si>
  <si>
    <t>YAL030W</t>
  </si>
  <si>
    <t>Snc1p</t>
  </si>
  <si>
    <t>ATGTCGTCATCTACTCCCTTTGACCCTTATGCTCTATCCGAGCACGATGAAGAACGACCCCAGAATGTACAGTCTAAGTCAAGGACTGCGGAACTACAAGCTGTAAGTACAGAAAGCCACAGAGTACCATCTAGGAAATTAACATTATACTAACTTTCTACATCGTTGATACTTATGCGTATACATTCATATACGTTCTTCGTGTTTATTTTTAGGAAATTGATGATACCGTGGGAATAATGAGAGATAACATAAATAAAGTAGCAGAAAGAGGTGAAAGATTAACGTCCATTGAAGATAAAGCCGATAACCTAGCGGTCTCAGCCCAAGGCTTTAAGAGGGGTGCCAATAGGGTCAGAAAAGCCATGTGGTACAAGGATCTAAAAATGAAGATGTGTCTGGCTTTAGTAATCATCATATTGCTTGTTGTAATCATCGTCCCCATTGCTGTTCACTTTAGTCGATAG</t>
  </si>
  <si>
    <t>YAL031C</t>
  </si>
  <si>
    <t>Gip4p</t>
  </si>
  <si>
    <t>ATGGTAGATGTGCAAAAGAGAAAAAAGTTGCTAGCCAAAGCTGCTGCCAGCGCTTCTATTCCGGCAATCAAAGGTTCTGTTCCGTTGGACTCGTATGATATAAAAATCATTCAATATAAGAACGCTCTTTACAAGCTGAATGAACTGAATAGGCTACTAAACGTTCTGGTACCGCATTTGAAGAAGAAAAGAGACAATGACGAGTCCTACAAAATTATTCCCCTCGTTAATTTCATCTTATCACTTTGTGAGGGTCCTATATTTAATGTAAGCCCCGTATTGGCTAAGAGGTACCATTTGCTCTGTCGATTCCAGCTGATAAAGCTAAGCGAAGTGCAGCAGAGATTATCAACTAATTTTATTGATGTAGAGGGCTGGATGTTTCCCGAGGAGGTACCCCTAGATCACTATAAATCGTGCATATACAATAATTCTCTACAATGGAAGATTTTAAATTCGCTGTCTTGCATTGCTCAAAATGCTATAAAAATTTATAATGCCAAGTTGAGACAGATTTTATTGGAAAGGGATGCGTACAAAGCTCGGTCACTTCCATTTGACACTTCAATAATTGAAGACTTGTTAAATCCAGTTGAAATGACATTGATTCTAGATTTAGCCGTTTTGATTAATGATCCAGTAAGGGATAAGTCCACCCATTCCTTTTACAAATTGCAATGGCAAGTGATGGAGAAACTGAACTCCTGTGTTCATTCGAAAATCTTCCCCATTCTAAGGACATATTACAACCAATTGCAGAAATTTTCGGAAACAAGACCTACTTCACTGTCAAATTTACAGAAGGATCTACCACATTGGGAATGGACTCTACACAGGATATACACTTTCCACTTGCGGGTTTTTTCTGTCTTGTGTGTTATTATCAGTTTCTCTAGGCAAATTTTCCTACCGAATAAACAACATTTCTTGGACATCAAGACAAGATTATCCAGCGAAAACGTGTACCATTACGATTTGATAATTTGTGAGCTGATGGCTTTGCTCTCTCCAGAATGTGATGATGTCACAGCTTTATTCGAACTGCAGGAGAATTTAAAATTTTGGACTCAAACGGCGCGTACCGATAACAATTCCTCAAGAACTCCCATTTTCCACCTTCAACCTGGTTTAGTTGTGGAATTGTTTAATAATCATATCTGCAAGATTATACCGAAATTGAGGTCCATTATGGGATTATTATCCAATTGGATGGATTGCTGGAAATATATTGAGAAAAATTATAAAACCTTCGATGAAACCAATGACTTGCGGGAGAATTTGAAAGAAAAGCTAGAAAGAGATAAGGCTCTGTATTTAGAGGTTAAAAACGCGAAAAGTAAGCTAAAGAAGAAGCCGTCAATAACAAAGCTGCCAGCCTCTTCTTCTCCATCCCCCTCACCCACATCTTCAGCAAGCCCATCAAGACAGGCCTCTTTAGAGAGCATAAGAACAAGGGCAAGGGCGCATTTAGCCTCAAATTCTTCTAGGTCTCCCTCAGTATCGCCTGTAAGGACCACTTTCAACAATAAAAACGCAGAAACGAAGAAAAGCGTGGTG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t>
  </si>
  <si>
    <t>YAL032C</t>
  </si>
  <si>
    <t>Prp45p</t>
  </si>
  <si>
    <t>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t>
  </si>
  <si>
    <t>YAL034W-A</t>
  </si>
  <si>
    <t>Mtw1p</t>
  </si>
  <si>
    <t>ATGTCTGCTCCCACTATGAGATCCACCTCAATATTGACAGAGCATTTGGGATATCCGCCCATCTCGCTTGTTGATGATATCATTAATGCTGTAAATGAAATTATGTACAAGTGCACTGCTGCCATGGAAAAATATCTGCTATCCAAGAGCAAAATCGGCGAGGAAGATTATGGAGAAGAGATCAAAAGTGGAGTTGCTAAGTTGGAATCACTTTTGGAAAACTCCGTGGATAAGAATTTTGACAAACTAGAACTATATGTTTTGAGGAACGTCCTTCGAATCCCTGAAGAGTATTTGGACGCCAATGTTTTTAGATTGGAGAACCAAAAGGATCTGGTCATTGTAGATGAGAATGAGTTGAAGAAAAGTGAGGAGAAACTTCGAGAGAAAGTGAACGACGTGGAGTTAGCGTTCAAAAAGAATGAAATGCTATTGAAAAGAGTTACAAAAGTGAAAAGACTGTTGTTTACGATAAGAGGATTCAAACAAAAGCTAAACGAGTTACTGAAATGCAAAGACGATGTACAATTGCAGAAAATTTTGGAGTCGTTAAAACCTATAGATGACACAATGACTCTACTGACTGATTCATTACGTAAACTATATGTTGATAGTGAAAGTACCAGTTCAACAGAGGAGGTAGAGGCACTACTGCAGAGATTGAAGACCAACGGGAAGCAAAATAATAAGGATTTCAGAACACGATATATCGATATAAGGACGAATAATGTCCTACGAAAATTGGGGCTACTAGGTGATAAAGAGGACGAAAAACAGTCTGCCAAGCCGGATGCGAGGACGCAAGCAGGGGATATAGTTAGTATAGATATTGAAGAGCCTCAATTGGATTTACTTGATGATGTGTTATAA</t>
  </si>
  <si>
    <t>YAL036C</t>
  </si>
  <si>
    <t>Rbg1p</t>
  </si>
  <si>
    <t>ATGTCTACTACAGTTGAAAAAATCAAAGCTATCGAAGATGAAATGGCCCGTACCCAAAAGAACAAGGCCACATCTTTCCATTTGGGTCAACTGAAGGCCAAGCTGGCCAAACTGAGAAGAGAATTGTTGACCAGTGCTTCATCCGGCAGCGGTGGTGGTGCTGGTATTGGTTTTGATGTGGCTAGAACTGGTGTGGCCAGTGTGGGGTTTGTCGGGTTCCCGTCGGTGGGGAAATCTACATTACTGTCCAAGTTGACTGGTACTGAGTCTGAAGCAGCTGAGTACGAGTTTACCACCCTGGTTACCGTCCCCGGTGTCATTCGTTATAAAGGTGCCAAGATCCAAATGTTGGATTTACCTGGTATTATCGATGGTGCTAAGGATGGTAGAGGTAGAGGTAAGCAAGTTATTGCCGTGGCAAGAACCTGTAACCTGTTATTTATCATCCTAGATGTGAACAAACCCTTGCATCATAAGCAAATCATTGAGAAGGAACTGGAAGGTGTGGGGATTCGTCTGAATAAAACTCCGCCAGATATCTTGATCAAAAAAAAAGAGAAAGGTGGTATTTCCATCACAAACACAGTCCCATTGACCCATCTGGGGAATGACGAAATCAGAGCCGTTATGAGCGAGTACAGAATAAATAGCGCTGAGATTGCCTTCAGGTGTGATGCCACTGTGGATGATTTGATTGATGTTTTGGAAGCTTCGTCAAGAAGATACATGCCTGCCATCTATGTGTTAAACAAGATTGATTCTCTGTCAATAGAGGAATTGGAATTACTTTACCGAATTCCTAATGCCGTGCCTATTTCGTCTGGTCAAGATTGGAACTTGGACGAGCTGTTGCAAGTCATGTGGGATAGACTAAATCTAGTCCGTATTTACACTAAACCAAAGGGCCAAATACCAGATTTTACCGACCCTGTGGTGCTAAGATCAGACCGTTGCAGTGTCAAGGATTTTTGTAACCAAATTCATAAATCTTTAGTGGACGACTTTAGAAATGCTCTGGTTTACGGTAGCAGTGTCAAACATCAACCTCAATACGTGGGGTTGAGTCACATTTTGGAAGACGAAGATGTTGTTACCATCTTGAAAAAGTGA</t>
  </si>
  <si>
    <t>YAL037W</t>
  </si>
  <si>
    <t>Yal037Wp</t>
  </si>
  <si>
    <t>ATGGATATGGAAATCGAAGATTCAAGCCCCATAGATGACCTGAAGTTACAAAAACTGGATACCAATGTTTATTTTGGACCCTGTGAGATATTGACACAACCTATTCTTTTGCAATATGAAAATATTAAGTTCATCATTGGTGTCAATCTAAGTACTGAAAAGATAGCGTCGTTTTATACCCAGTATTTCAGGAACTCTAATTCGGTAGTCGTGAATCTTTGCTCACCAACTACAGCAGCAGTAGCAACAAAGAAGGCCGCAATTGATTTGTATATACGAAACAATACAATACTACTACAGAAATTCGTTGGACAGTACTTGCAGATGGGCAAAAAGATAAAAACATCTTTAACACAGGCACAAACCGATACAATCCAATCACTGCCCCAGTTTTGTAATTCGAATGTCCTCAGTGGTGAGCCCTTGGTACAGTACCAGGCATTCAACGATCTGTTGGCACTC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t>
  </si>
  <si>
    <t>YAL040C</t>
  </si>
  <si>
    <t>Cln3p</t>
  </si>
  <si>
    <t>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t>
  </si>
  <si>
    <t>YAL041W</t>
  </si>
  <si>
    <t>Cdc24p</t>
  </si>
  <si>
    <t>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t>
  </si>
  <si>
    <t>YAL042W</t>
  </si>
  <si>
    <t>Erv46p</t>
  </si>
  <si>
    <t>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t>
  </si>
  <si>
    <t>YAL043C</t>
  </si>
  <si>
    <t>Pta1p</t>
  </si>
  <si>
    <t>ATGTCATCTGCAGAGATGGAACAATTGTTACAGGCCAAGACACTGGCCATGCACAACAATCCAACGGAGATGCTGCCCAAGGTGCTCGAAACTACGGCATCCATGTACCACAACGGTAATCTCAGCAAGCTGAAGTTGCCTTTGGCCAAGTTTTTTACACAGTTAGTTCTAGACGTGGTGTCGATGGACTCTCCAATTGCGAATACTGAGAGACCGTTTATTGCTGCTCAATATCTGCCACTACTTCTTGCTATGGCGCAATCCACCGCGGACGTACTAGTGTACAAGAATATCGTGCTTATTATGTGCGCTTCATACCCGCTGGTGTTGGATCTGGTTGCTAAGACATCAAACCAGGAAATGTTTGATCAGTTGTGTATGCTGAAGAAGTTCGTGCTCTCGCACTGGAGAACTGCATATCCTTTGCGTGCCACCGTTGACGATGAAACGGATGTCGAACAATGGCTGGCGCAGATTGACCAAAATATCGGCGTGAAATTAGCGACCATCAAGTTCATATCTGAGGTCGTGCTGTCGCAAACTAAATCACCCAGCGGCAACGAGATTAATTCATCTACCATCCCGGATAACCACCCTGTGTTGAACAAACCGGCTTTGGAGAGCGAGGCTAAGAGGCTTCTTGATATGTTGCTAAACTACCTAATTGAGGAACAGTACATGGTCTCGTCCGTTTTCATTGGTATCATCAATTCTTTATCCTTCGTCATCAAAAGAAGGCCGCAGACAACAATAAGAATTCTTTCCGGGCTGTTGCGTTTCAACGTCGACGCCAAGTTTCCCCTAGAGGGCAAGTCTGACTTGAACTACAAACTATCCAAGAGATTTGTTGAAAGGGCGTACAAGAACTTTGTGCAATTTGGGCTAAAAAATCAAATCATTACAAAATCCCTCTCATCCGGATCAGGGTCATCGATCTACTCCAAGCTGACCAAGATTTCTCAAACTTTACACGTTATTGGCGAAGAGACCAAGAGCAAGGGAATTTTGAACTTCGACCCTTCCAAGGGCAATAGCAAGAAAACGTTGTCCAGGCAGGACAAACTAAAATACATCTCACTATGGAAAAGGCAATTATCCGCGTTATTGTCTACTCTAGGGGTGTCCACAAAGACCCCCACGCCTGTGTCCGCACCTGCAACGGGCTCTTCAACCGAAAACATGCTTGATCAACTGAAGATATTGCAAAAATACACCCTCAACAAGGCTTCACACCAGGGCAATACTTTTTTCAACAACTCACCCAAACCAATCAGCAACACCTACTCATCTGTGTACTCATTGATGAACAGTTCGAACTCCAACCAGGATGTGACCCAGCTACCCAATGACATACTTATCAAGCTGTCCACAGAGGCCATCTTGCAAATGGACAGCACGAAACTGATCACCGGATTGTCTATCGTTGCTTCGAGGTACACGGATTTAATGAATACGTACATCAATTCTGTACCGTCCTCGTCATCATCAAAGAGGAAATCCGACGATGATGACGACGGCAACGACAATGAAGAAGTTGGAAACGATGGCCCAACGGCTAATAGCAAGAAAATCAAAATGGAAACAGAACCA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t>
  </si>
  <si>
    <t>YAL045C</t>
  </si>
  <si>
    <t>Yal045Cp</t>
  </si>
  <si>
    <t>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t>
  </si>
  <si>
    <t>YAL046C</t>
  </si>
  <si>
    <t>Bol3p</t>
  </si>
  <si>
    <t>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t>
  </si>
  <si>
    <t>YAL047C</t>
  </si>
  <si>
    <t>Spc72p</t>
  </si>
  <si>
    <t>ATGGTACGTCGATGGATTCCTAGTGGCAGGCATCTTCGCAATAATGACAACACTGGTGATGATGACGACAGCGAGTTCACAAACTCGATGGATTCTGGGATGTCCATACCATCACTCAGGGACTCCATGACCACGAGGTCATCTCATAACGATCCCATCAAGCCTGCTCTGATGAACGATTCCAACAAAGTCAAAAATTTGGAGAAGGAGTTGACTAATGCCAAAATCAAGATTCAAGTACTCTATGAATACATTCGCAGAATCCCTAATAAAGACGGCAATGCACCATCGCTGGGCAATGACACTGATTTTAGAAATTCGATTATCGAGGGTCTAAATCTTGAAATAAACAAATTGAAACAGGATTTAAAGGCGAAGGAAGTCGAGTACCAAGATACGCTACAATTCGTTCAAGAGAATTTAGAAAATTCGGAAAGTATCGTGAATACGATCAATCACCTATTGTCCTTTATATTGACGCATTTTAATGAGCAAGATGAAAATGCCCATCTTCTTGATAAAGAAGAGAGGGAGACCCTGGAGGAAACTTTAGAGCTGAGCTCGGATTATGTTCTTGAAAAAATGGATACTTTGTCCAAGTTCATCATCCAATTCTTGCAGGACTTTTTGCATTCCAAAAGTCGAGCGGAATCAAAGCAGGATAAGGAAGAATTTCTTTCACTGGCCCAGTCCTCACCAGCAGGATCACAGTTAGAAAGTAGGGACTCACCATCAAGTAAAGAGGAGAATACTGATGGTGGATACCAGAATGACGAAATTCATGACAGTAACAACCACATTGATACAGAAAATGTAATGGCAAACAGTACTTCCTTACCAATTTCAGCCGTCGAGTCTCGTTTTGAGAAAACCTTAGACACTCAATTAGAGATTGTCATAGAAAATTTGCACAAAGAATATGATCAATTTATAAATTCCATTAGATTGAAATTCGAGAAATCGCAAAAATTAGAAAAAATAATAGCGTCCAAACTAAATGAGCAGTCTCATCTACTAGATTCCTTAGAATTGGAAGAAAATTCTAGTTCCGTTATAGAAAAACAAGAT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t>
  </si>
  <si>
    <t>YAL048C</t>
  </si>
  <si>
    <t>Gem1p</t>
  </si>
  <si>
    <t>ATGACTAAAGAAACGATTCGGGTAGTTATTTGCGGTGATGAAGGGGTTGGTAAATCCAGTCTGATTGTATCATTAACAAAAGCTGAATTCATACCGACCATACAGGACGTGCTGCCACCCATCAGTATCCCAAGAGATTTCTCATCATCACCTACATATTCTCCTAAGAATACAGTACTTATAGACACTTCAGATTCGGACCTCATAGCTTTAGACCATGAGTTGAAGTCCGCCGACGTAATTTGGCTTGTGTATTGCGATCACGAATCGTATGACCATGTTTCTCTCTTTTGGTTGCCTCATTTCAGATCCCTGGGGTTGAATATTCCTGTCATTCTCTGCAAAAATAAATGTGATTCCATATCGAATGTTAATGCCAATGCAATGGTCGTGTCAGAGAACAGTGATGATGATATCGATACCAAAGTGGAGGATGAAGAATTTATCCCAATATTAATGGAGTTTAAAGAAATCGACACTTGCATTAAGACAAGTGCCAAGACACAGTTTGATCTTAACCAAGCGTTTTATCTTTGCCAAAGGGCTATAACACACCCAATATCACCTTTATTTGATGCCATGGTAGGTGAACTAAAGCCATTGGCTGTCATGGCTTTAAAAAGAATTTTTCTTTTAAGCGATTTAAACCAGGACTCATATTTAGATGACAACGAAATCTTGGGCTTACAAAAAAAGTGCTTCAATAAGAGTATCGATGTAAACGAACTGAATTTTATTAAAGATTTGCTTTTGGATATTTCCAAGCACGATCAAGAGTACATTAACCGCAAGCTATACGTACCGGGAAAAGGCATCACCAAAGATGGTTTCCTTGTACTGAACAAAATATACGCTGAAAGGGGGAGACACGAAACTACATGGGCTATCCTAAGAACTTTCCATTACACAGATTCCTTGTGTATTAATGACAAAATTCTCCATCCGAGGTTGGTTGTCCCTGACACTTCCAGTGTGGAATTGAGCCCCAAGGGCTACAGATTTCTTGTAGATATTTTTTTGAAGTTTGATATCGACAATGATGGTGGTTTGAATAATCAAGAATTACATCGTCTATTTAAGTGCACACCAGGGCTGCCTAAACTATGGACCTCAACGAATTTCCCCTTCTCCACTGTCGTAAACAACAAGGGTTGCATCACCTTACAAGGCTGGCTAGCACAATGGAGTATGACG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t>
  </si>
  <si>
    <t>YAL049C</t>
  </si>
  <si>
    <t>Aim2p</t>
  </si>
  <si>
    <t>ATGGCATCTAATCAACCTGGCAAGTGTTGCTTTGAAGGAGTTTGTCACGATGGAACACCCAAGGGTCGTCGTGAAGAAATCTTCGGTTTAGATACTTATGCAGCAGGCTCTACATCTCCCAAGGAAAAAGTTATAGTTATCTTGACAGATGTGTATGGCAATAAATTCAACAATGTTTTATTAACGGCCGACAAATTTGCTAGTGCTGGGTACATGGTCTTTGTTCCCGATATTTTATTCGGCGATGCTATCTCATCGGACAAACCAATTGATCGTGATGCCTGGTTTCAAAGACATTCTCCTGAAGTCACCAAGAAAATTGTTGATGGATTCATGAAGTTGTTAAAACTTGAATATGACCCAAAGTTTATTGGCGTTGTGGGTTACTGTTTTGGTGCAAAGTTTGCCGTCCAACACATTAGTGGCGACGGGGGTCTTGCCAATGCTGCAGCCATTGCACATCCATCTTTCGTCAGCATCGAGGAAATTGAAGCAATTGATAGCAAGAAACCAATATTGATTTCAGCAGCGGAAGAGGATCACATCTTTCCGGCAAACTTAAGACACTTAACGGAGGAAAAATTAAAGGATAATCACGCTACTTACCAGTTAGACCTCTTCAGTGGTGTGGCTCACGGGTTTGCAGCAAGAGGCGATATATCCATACCTGCCGTAAAATATGCGAAGGAGAAAGTCTTGCTCGACCAAATATACTGGTTCAATCATTTTTCGAATGTTTAA</t>
  </si>
  <si>
    <t>YAL051W</t>
  </si>
  <si>
    <t>Oaf1p</t>
  </si>
  <si>
    <t>ATGGTCGAAAATAGTACGCAGAAGGCCCCACATGCCGGAAATGATGATAATAGCTCTACCAAGCCATATTCGGAGGCGTTTTTCTTAGGGTTCAATAACCCAACGCCTGGATTAGAAGCTGAGCACTCAAGCACATCGCCTGCCCCCGAGAACTCCGAAACACATAATAGGAAAAGAAATAGAATATTGTTTGTCTGCCAGGCTTGTA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A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A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t>
  </si>
  <si>
    <t>YAL055W</t>
  </si>
  <si>
    <t>Pex22p</t>
  </si>
  <si>
    <t>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t>
  </si>
  <si>
    <t>YAL056W</t>
  </si>
  <si>
    <t>Gpb2p</t>
  </si>
  <si>
    <t>ATGGAAATTTCCAGTTCACCATGGAACGACGGTGGATACAGCCCCTATGAGAGAAACAGAGTCGCTGTATCACCATTTTCATCAGCGTTGGAAGGCGAAGAACGAATAGAAACCTCTCGATCTTTGGGTGATCATTGCTTTGAACCTTTGCCATACGTGACGAATTATCTTTCTATTTTCGCGCTTTTTGGTAAAGAGATATTTGGTGACAAGGGAAATGTGAGCTCAAGAAATGAATATTTGCTAAAAAAATACTACTCTTTGAAAAAGCCATTTGTATTGCGACATAATGGGCATGCGTTGAAGAATCCCGACATGCCACTCCAGAGGAATGACATATTGCAAACCAATTTCATGGTTGACAAATTTCTGAATCGTACTGTGCGGTCAGTGAATTTTAATAATTTCAAGATAATATCAGATATGCAAAGTAAAAGCGGTCGAGGAACAAAGTCAGGCACAAATCAGAATCAAAGTGCCGACGCTATTCAAAATATTTGTCTACCATCTATACCGTCGGCGTTGCCTTATTTCCAGTATTATAGGAAGCTATTGACAGTTAATACCAAAGAATGGGATATTTTAAAACTGCACAGTTTATGGGTACCAAAGCTAAGGAAGGATTTTAAAGATTTTTCGTTGTATGGTGATAAAAACTCTTTAAAGCCGATCGATAGTCACTATGATGAGGATAATACCATGAAGAAAAATTTATTTTTTGAAAGATCTCCAAGTCGACAGACTCTAGATGGTAAAGGGTGTGCCTCTAAGGGGTATGACATTTCTTCCGGTAATATGATTATCCCATCCCTATTTTCTGAAGATAAGCTGCCGGCTTTAACTTATCATTGTTCCGTAGAATTAAATGGAAACATTTACATATTTGGGGGATTGATGCCATGCTACAGCTATGAGGAGGATGCGCCGATGCTGAACGATTTTTTTGTAGACGGAATAAAGAACTTACCTCCGCCTTTACTACCTCAAGTGATTAATAATCCATCAATGGTCAATAATCCTCATCTTTATGTCGCTTCTATACCATCATGCCGGTTTAGCAAACCTAAAATGGGGGGTTATATACCGCCTCCATTGCTATGTGTTCAAGGATCCAAATTAACGGACCGACATATTTTCTTTTATGGCGGATTTGAAATCAGGACAGAAACCCGTGGTGATGAAAATGGGAAGTATCATCTCAAGAAAAGATTATATGTGAATAACACTGGTTACATACTCGATATTATGTCGTTCAAGTTCACTAAAATAGATATCATAGTACAACCTTCCAAATATAATGCATATCCGACAATGTCATCGAGGTTTGGTCACTTACAAATTTCTATTGATAATCCAAATAGGAGAGCTAGCGTTCATTCTTCAAGCATGAACGAAATTCATAAAATGGGGAGTGCTTCCATGAAACAAGGTAGCAGCATCACTTCCGGGCGGCTTGAAAAAGCAGCAGTACTTTCATCATTACCTCATAATACTGTGCACACGGTTATAATATTTGGTGGTTACAGACAAACCGGTGATGATCGTTACGAAGCAATGAATGATTTGTGGAAGATAGAGATACCCGTGATACGTCGCGGTAAAAAAGGTTATTGTAAGTTTTCAGAGACAGCTAACGCGATACTACTGACGCCAAGCGAAAAGGACAAATCGGATTGGCCCGAAGAAAGAGCCTTTTCTGCCTTTTCTGTTCATGGGACTTCGTTAATGGATAGGAGTTCTCTTGACATGAGACTATTGAACAACTTAAAAAACCATTTTGTTTTAAAACCGTCATATATATCACAGGATCGCGTTGTTAGTCCTAAACCGGTTTTCCCCATGATGGTTCATGGCACGCATCAAGATCTTTTCAATAGTGGCTCTGCGGCACAAGAATCGCCCAAAGCTGGTGCCTCGG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t>
  </si>
  <si>
    <t>YAL058W</t>
  </si>
  <si>
    <t>Cne1p</t>
  </si>
  <si>
    <t>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t>
  </si>
  <si>
    <t>YAL059W</t>
  </si>
  <si>
    <t>Ecm1p</t>
  </si>
  <si>
    <t>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t>
  </si>
  <si>
    <t>YAL063C</t>
  </si>
  <si>
    <t>Flo9p</t>
  </si>
  <si>
    <t>ATGTCTCTGGCACATTATTGTTTACTACTAGCCATCGTCACATTGCTGGGATTAACTAATGTTGTCTCTGCGACTACAGCGGCATGCCTGCCAGCAAACTCAAGGAAGAATGGTATGAATGTAAACTTTTACCAGTATTCATTGAGAGATTCCTCCACATATTCGAATGCAGCATATATGGCTTATGGATATGCCTCAAAAACTAAACTGGGTTCTGTCGGAGGACAAACTGATATCTCGATTGATTATAATATTCCTTGTGTTAGTTCATCAGGCACATTTCCTTGTCCTCAAGAAGATTTATATGGTAATTGGGGATGCAAAGGAATTGGTGCTTGTTCTAATAATCCAATAATTGCATACTGGAGTACTGATTTATTTGGTTTCTATACTACCCCAACAAACGTAACCCTAGAAATGACAGGTTATTTTTTACCACCACAGACGGGTTCTTACACATTCAAGTTTGCTACAGTTGACGACTCTGCAATTCTATCAGTCGGTGGTAGCATTGCGTTCGAATGTTGTGCACAAGAACAACCTCCCATCACGTCGACTAACTTCACCATCAATGGTATCAAGCCATGGAATGGAAGTCCCCCTGATAATATTACAGGGACTGTCTACATGTATGCTGGTTTCTATTATCCAATGAAGATTGTTTACTCAAATGCCGTTGCCTGGGGTACACTTCCAATTAGTGTGACACTACCAGATGGCACTACCGTTAGTGATGACTTTGAAGGGTACGTATATACTTTTGACAACAATCTAAGCCAGCCAAACTGTACCATTCCAGACCCTTCAAATTATACTGTCAGTACTACCAT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A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A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TACAACCGAGCCATGGACCGGTACTTTCACCTCTACATCTACTGAGATGACCACCATCACTGGAACCAACGGTCAACCAACTGATGAAACTGTCATTATTGTCAAAACTCCAACTACTGCCATCTCATCCAGTTTGTCATCTTCTTCAGGACAAATCACCAGCTTTATCACGTCTGCGCGTCCAATTATTACCCCATTCTATCCTAGCAATGGAACTTCTGTGATTTCCTCCTCAGTAATTTCTTCCTCAGACACTTCTTCTCTAGTCATTTCTTCCTCAGTCACTTCTTCTCTAGTCACTTCTTCTCCAGTCATTTCTTCTTCATTCATTTCTTCCCCTGTCATTTCTTCTACAACAACCTCCGCTTCTATACTCTCTGAATCATCTAAATCATCCGTCATTCCAACCAGTAGTTCCACCTCTGGTTCTTCTGAGAGCGAAACGGGTTCAGCTAGTTCTGCCTCTTCTTCCTCTTCTATCTCTTCTGAATCACCAAAGTCTACATATTCGTCTTCATCATTACCACCTGTTACCAGTGCAACAACAAGTCAGGAAATTACTTCTTCATTACCACCTGTTACCACTACAAAAACGAGCGAACAAACCACTTTGGTTACCGTGACATCCTGCGAATCTCATGTGTGCACTGAATCTATCTCCTCTGCGATTGTTTCCACGGCCACCGTTACTGTTAGCGGTGCCACAACAGAGTATACCACATGGTGCCCTATTTCTACCACAGAGATAACAAAGCAAACTACGGAGACAACAAAGCAAACCAAGGGGACAACAGAGCAAACCACAGAAACAACAAAACAAACCACAGTAGTTACAATTTCTTCTTGTGAATCTGACGTATGCTCTAAGACTGCTTCTCCAGCCATTGTATCTACAAGCACTGCTACTATTAATGGCGTTACCACAGAATACACAACATGGTGTCCTATTTCCACCACAGAATCGAAGCAACAAACTACGCTAGTTACTGTTACTTCCTGCGGATCTGGTGTGTGTTCCGAAACTACTTCACCTGCCATTGTTTCGACGGCCACGGCTACTGTGAATGATGTTGTTACGGTCTATTCTACATGGAGGCCACAGACTACGAATGAACAGTCTGTCAGCTCTAAAATGAACAGTGCTACCAGTGAGACAACAACCAATACTGGAGCTGCTGAGACAACTACCAGTACTGGAGCTGCTGAGACGAAAACAGTAGTCACCTCTTCAATTTCAAGATTCAATCATGCTGAAACACAGACGGCTTCCGCGACCGATGTGATTGGTCACAGCAGTAGTGTTGTTTCTGTATCCGAAACTGGCAACACCAAGAGTCTAACAAGTTCCGGGTTGAGTACTATGTCGCAACAGCCTCGTAGCACACCAGCAAGTAGCATGGTAGGATCTAGTACAGCTTCTTTAGAAATTTCAACGTATGCTGGCAGTGCCAACAGCTTACTGGCCGGTAGTGGTTTAAGTGTCTTCATTGCGTCCTTATTGCTGGCAATTATTTAA</t>
  </si>
  <si>
    <t>YAL064W</t>
  </si>
  <si>
    <t>Yal064Wp</t>
  </si>
  <si>
    <t>ATGAATCCTTTTGCATCGCTAGAAGGACAAGATAATATTTCTTCTGTTTTTTTTTTACATATGCAACAATTTGAAAGTCAGGTCAAAGACAGATTCCGGTTCCCCATATTCAGATTGGAGAGAAAAACTTTTGGCAACTCATGTTACCAAGTCGAGACGCTTAAAGTTAAGTGTCGGCCAAGACACGCAAAATCTTGTAATCTTTTAACGCTGCTCTTCAAATCACGGACGCAATCAGTACTTGTACCTAATTTTGGTTTTCTAATATTGAATAGCGAACCATAG</t>
  </si>
  <si>
    <t>YAL066W</t>
  </si>
  <si>
    <t>Yal066Wp</t>
  </si>
  <si>
    <t>ATGTTATCTCTTGTAAAAAGAAGTATTCTTCATTCAATACCAATTACTCGTCACATTCTTCCAATCCAATTAATATTGGTTAAAATGAACCATGTGCAAATCAGAAACATAAAATTATATCACTTTATTTCATATGGTTTCATGCTTACAAAGCTTACTGTCTTTCTCTTTAACTTATTTTTCTACAGGCTACGAATTCTTTGCAGGCTTACTTTACTCATATTATCATTACCTGTACAAATATATATTAAAGAAATCCAAACAAAAATGCTTGAAAAGCATACAGCTTCCGATACATCATGTATATAG</t>
  </si>
  <si>
    <t>YAL067C</t>
  </si>
  <si>
    <t>Seo1p</t>
  </si>
  <si>
    <t>ATGTATTCAATTGTTAAAGAGATTATTGTAGATCCTTACAAAAGACTAAAATGGGGTTTTATTCCAGTAAAGCGGCAGGTGGAAGACCTGCCAGATGACTTAAATTCAACAGAAATTGTCACTATCTCCAACAGTATCCAGAGTCATGAAACAGCTGAAAATTTCATCACGACTACAAGTGAAAAAGATCAACTACATTTTGAGACTAGTAGCTATAGTGAACATAAAGACAATGTGAACGTTACTAGAAGTTATGAATATAGAGATGAAGCCGATAGGCCATGGTGGAGATTTTTCGATGAACAAGAGTATCGGATCAATGAAAAGGAAAGATCTCACAATAAATGGTATAGTTGGTTCAAACAGGGTACCTCTTTCAAAGAAAAAAAATTATTAATTAAATTGGATGTCCTTTTAGCCTTTTATTCTTGTATTGCTTATTGGGTGAAATATCTGGATACGGTTAATATAAACAACGCTTACGTTTCGGGAATGAAGGAAGATTTAGGCTTTCAAGGTAATGATTTGGTGCATACTCAAGTAATGTACACAGTTGGTAATATTATATTTCAATTGCCATTTTTGATTTACCTGAACAAGCTCCCATTAAACTATGTTTTACCAAGCCTCGACTTATGTTGGTCGCTTTTAACCGTTGGTGCTGCATATGTCAATTCTGTACCACACTTGAAAGCAATTAGGTTTTTCATTGGGGCTTTTGAAGCGCCAAGTTATTTGGCATACCAATATTTGTTTGGTTCCTTTTACAAACATGATGAAATGGTGCGTCGTTCTGCTTTTTACTATTTGGGCCAGTATATCGGTATTCTATCCGCTGGTGGGATCCAGTCAGCCGTATATTCATCGTTAAATGGTGTAAATGGTTTAGAGGGATGGAGATGGAACTTTATTATTGACGCTATTGTGTCTGTCGTAGTGGGCCTTATTGGATTTTACTCCCTGCCAGGTGACCCATACAACTGTTATTCTATTTTCTTAACTGATGATGAAATTAGGTTGGCGAGGAAAAGATTAAAAGAAAACCAAACAGGTAAAAGTGATTTTGAAACAAAAGTATTCGATATTAAACTGTGGAAAACAATTTTCAGTGATTGGAAAATATACATTTTAACTTTATGGAATATTTTCTGTTGGAATGACAGTAATGTTTCATCTGGGGCATACCTACTATGGTTGAAATCTTTGAAAAGATACTCTATTCCTAAGCTCAATCAGTTATCCATGATTACTCCGGGTTTAGGTATGGTTTATTTGATGCTTACTGGTATTATTGCAGATAAATTACACTCTCGTTGGTTTGCGATTATTTTTACTCAGGTTTTCAATATCATTGGTAACTCCATATTAGCCGCTTGGGACGTCGCAGAAGGAGCCAAATGGTTTGCATTTATGCTGCAATGTTTTGGTTGGGCTATGGCTCCTGTTTTATACTCTTGGCAAAACGATATTTGTCGCCGAGATGCTCAAACTAGAGCTATTACTTTAGTTACAATGAATATTATGGCTCAATCATCTACCGCATGGATAAGTGTTTTGGTTTGGAAAACAGAAGAAGCTCCCAGGTATTTAAAGGGGTTTACTTTCACTGCATGTTCTGCTTTTTGTCTCTCCATTTGGACTTTTGTTGTACTCTACTTCTATAAACGTGATGAAAGGAACAATGCCAAGAAGAACGGTATTGTGCTTTATAACTCTAAACATGGTGTGGAAAAGCCAACGTCAAAAGACGTTGAAACCTTATCAGTATCTGATGAAAAATAA</t>
  </si>
  <si>
    <t>YAR007C</t>
  </si>
  <si>
    <t>Rfa1p</t>
  </si>
  <si>
    <t>ATGAGCAGTGTTCAACTTTCGAGGGGCGATTTTCATAGCATCTTCACCAATAAGCAAAGGTACGATAATCCCACCGGTGGCGTTTATCAAGTTTATAACACCAGGAAATCTGATGGGGCTAACAGCAACAGAAAGAATTTGATCATGATTTCCGATGGTATTTACCATATGAAGGCTCTGTTGAGAAACCAAGCTGCATCCAAGTTCCAGTCAATGGAACTACAAAGGGGTGATATCATTCGCGTGATAATTGCAGAACCTGCTATTGTCAGGGAAAGAAAGAAATACGTTCTTTTAGTAGATGACTTTGAGTTGGTCCAGTCGCGTGCTGATATGGTCAACCAAACTAGTACTTTTTTGGATAACTATTTCTCAGAGCATCCAAATGAAACCTTAAAAGACGAAGATATAACTGACAGTGGTAATGTTGCCAATCAAACAAACGCCAGCAATGCTGGTGTCCCTGATATGCTGCATTCAAACTCAAACTTGAATGCAAATGAGAGAAAATTCGCCAATGAAAACCCTAATTCGCAAAAAACCAGACCAATTTTTGCCATCGAACAACTGTCTCCATACCAAAACGTTTGGACTATCAAAGCAAGAGTTTCCTACAAGGGAGAAATTAAAACGTGGCACAATCAAAGAGGTGATGGTAAACTATTCAATGTCAACTTCTTGGATACCTCTGGAGAAATCCGAGCCACGGCGTTTAATGATTTTGCTACAAAATTTAACGAAATTTTACAAGAAGGCAAAGTATACTATGTATCAAAGGCAAAACTCCAACCAGCTAAGCCCCAATTTACTAATCTAACACACCCTTATGAACTGAATTTGGATAGAGACACTGTTATAGAAGAATGTTTCGATGAAAGTAATGTTCCGAAAACCCATTTCAATTTCATCAAACTAGATGCTATTCAGAACCAGGAAGTAAATTCCAACGTAGACGTCCTCGGTATTATCCAAACTATAAACCCACATTTTGAGCTAACTTCAAGGGCTGGGAAGAAATTCGATCGTCGTGACATCACAATTGTTGACGACTCTGGGTTTTCTATCTCTGTTGGCCTATGGAATCAGCAAGCCCTTGATTTCAACCTTCCTGAAGGTTCTGTTGCTGCCATTAAAGGTGTTCGTGTGACGGATTTTGGTGGCAAATCTTTGTCTATGGGATTTTCTAGTACCCTGATTCCGAATCCAGAAATTCCTGAGGCATATGCCTTAAAGGGTTGGTATGATTCCAAGGGCCGCAACGCAAACTTCATCACTTTAAAGCAAGAACCCGGTATGGGTGGTCAATCGGCTGCTAGCTTAACAAAATTCATTGCTCAGCGTATTACTATTGCTAGAGCTCAAGCTGAAAATCTAGGAAGAAGCGAGAAAGGTGACTTTTTTAGTGTTAAAGCTGCTATAAGTTTCTTAAAAGTTGATAATTTTGCATATCCTGCCTGTTCTAATGAGAATTGTAATAAGAAAGTTCTGGAACAGCCTGATGGTACTTGGAGATGTGAGAAGTGCGACACCAATAATGCAAGGCCAAATTGGAGATACATCTTGACAATATCAATTATTGACGAAACCAATCAACTATGGCTCACTTTATTTGACGACCAAGCTAAACAATTATTGGGTGTTGATGCTAATACATTAATGTCTTTGAAGGAAGAAGACCCCAACGAATTCACAAAAATTACTCAAAGTATCCAAATGAACGAATATGACTTTAGGATTAGAGCGCGTGAGGATACATACAATGATCAAAGCAGAATTAGATATACCGTTGCTAACCTACACAGCTTGAATTACAGGGCTGAAGCCGACTATCTTGCCGATGAGTTATCCAAGGCTTTGTTAGCTTAA</t>
  </si>
  <si>
    <t>YAR009C</t>
  </si>
  <si>
    <t>Yar009Cp</t>
  </si>
  <si>
    <t>ATGGAGACTTTTACTGGGTATCTAAAAAGTACTTGCTTCCATCAAATATCTCCGTACCCACCATCAATAATGTCCATACAAGTGAAAGTACACGCAAATATCCTTATCCTTTCATTCATCGAATGCTTGCGCATGCCAATGCACAGACAAATTCGATACTCACTTAAAAATAACACCATCACGTATTTTAACGAATCAGATGTCGACTGGTCTAGTGCTATTGACTATCAATGTCCTGATTGTTTAATCGGCAAAAGCACCAAACACAGACATATCAAAGGTTCACGACTAAAATACCAAAATTCATACGAACCCTTTCAATACCTACATACTGACATATTTGGTCCAGTTCACAACCTACCAAAAAGTGCACCATCCTATTTCATCTCATTTACTGATGAGACAACAAAATTG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</si>
  <si>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YAR010C</t>
  </si>
  <si>
    <t>Yar010Cp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</si>
  <si>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</si>
  <si>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YAR014C</t>
  </si>
  <si>
    <t>Bud14p</t>
  </si>
  <si>
    <t>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AAGTGATGCAGAGAGTATAATTCCGACACCTGCACTGAATGGATATGGTAAGGGGAACAAATCTGTTAGTTTCAATGATGTTGTCGGTTATGCAGACAGGTTTATAGATGATGCAATTGAAGATACCTCGTTAGATAGTAACGATGATGGCGGTGAAGGCAATGGACAGTCGTACGACGATGATGTTGATAACGACAAGGAAACAAAAGTAACGCACCGGGACGAATACACTGAAGCGAAGTTAAATTTTGG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AGGACATTTCACAATATATTCATGCAAAATCGAAAATTGAAGAGACAACAAACGTGGAAAACACAGAGGGGCAAATTCAAGCCAGCTTGGGGTCTAGTGGAGGAATGG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t>
  </si>
  <si>
    <t>YAR018C</t>
  </si>
  <si>
    <t>Kin3p</t>
  </si>
  <si>
    <t>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t>
  </si>
  <si>
    <t>YAR019C</t>
  </si>
  <si>
    <t>Cdc15p</t>
  </si>
  <si>
    <t>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GCAGCGGCTCCCGCTG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t>
  </si>
  <si>
    <t>YAR020C</t>
  </si>
  <si>
    <t>Pau7p</t>
  </si>
  <si>
    <t>ATGGTCAAATTAACTTCAATCGCTGCCGGTGTCGCCGCCATTGCTGCTGGTGCCTCCGCCGCAGCAACCACTACATTATCTCAATCTGACGAAAGAGTTAATTTGGTTGAATTAGGTGTTTATGTTTCCGATATCAGAGCTCATTTGGCTGAATACTACTCTTTCTAA</t>
  </si>
  <si>
    <t>YAR023C</t>
  </si>
  <si>
    <t>Yar023Cp</t>
  </si>
  <si>
    <t>ATGATCAATTTCCTCCTTTTTGTCTTGACGATTTTGGCGACTTTAACAAACATTTGGTTTTCTGGTGTTCTCTCCCCTGCCATGGTGATCCGGATATGTTTAGGTGGCTCTATGGTAGTCCTTCAGATATGGTCATTCAGTAGACCAATAAGTAATGAAACATTCCGTACAAAACTTCTACTAGAGGTAATAACTCATAGACCATCGATAGCTGGGAAAGAATGGAAAACCATAACGTATAACATGAATCAATATTTGTTCAAGGCTGGCTTATGGAAAACACCATACCACTTTTTTTGTGAACACCAGTGCTATGAATTTTTCAAGGATCTCATAAAGGGAAAATATCCTGATGTACAGTGGGATACAGCGAATACACAGCCGTTCATCAGTGTTCCAGAAAATCAGGCTGCAACTCAAAATTCTGATGTTGAACCAACCGTAAAGTGGTGCCTCTTTAAAGCAGCCGAAATTCAAGCCCATGCTGTGCGGGAATATTGGCAAAGTCAATATCCAGATGTGGGCATACCTGCAATATGA</t>
  </si>
  <si>
    <t>YAR027W</t>
  </si>
  <si>
    <t>Uip3p</t>
  </si>
  <si>
    <t>ATGCAAACCCCTTCAGAAAATACCGACGTCAAGTTGGATACTCTCGACGAACCCAGTGCACATTTAATCGAGGAAAATGTGGCTCTTCCAGAGGATACATTCAATTCGTACTGGAGTTATATACTTAATGAAATCGCTCGTTGTAAACCGCTAATGATTATGTTCCTAATACCTGTGTGTTTGGTTTTATTGATTACGTTTTTTCATGATATCAAAGGTATCCTTGTGTTTTTAGTGATTTCTCTTATCCTCTCTATTATCATTTTATTGATCGGTATAACTGCCTTCGTGTCTGAGACCTTGAATAAGGGTTTCATAATTAAGCTTTTAGTAGAAGTCATTACACGTAAACCAGCAGTAGGGGGGAAGGAATGGAGAATAATCGCATATAATATGAACCAGTATCTGTTTGACCATGGGATATGGCATACTCCGTATTACTTTTTTTGTGAACATAGGTGCCATAAATTTTTCAAAAGCCTTATCAAACAGACAAGGTCGAATGCACATTTGAGTTCACCAACGAACGGTGCAGAGAATACGCAGTCAAACACACCAGCAAAAGAGGTTTCAAATGAGATGGTAAAACCTTATATCTTTAGTTCTGATCCAGTTTTAGAAGCTTACCTTATTAAAGCTGCGGAAATTCACAAAGAAGCTGAATTTGAGTATTGGAGAAAGCAATACCCAGAGGTTGATTTGCCTTAG</t>
  </si>
  <si>
    <t>YAR028W</t>
  </si>
  <si>
    <t>Yar028Wp</t>
  </si>
  <si>
    <t>ATGCAAACACCTTCAGAAAATACCGACGTAAAGATGGATACTCTCGACGAACCCAGTGCACATTTAATCGAAGAGAATGTAGCTCTTCCCGAAGACACATTCAGTTCACATCTGAGTTATGTACTTTATGAAATTGCTCATTGTAAACCGATCATGTTTATGATCATCATAATCGTGAGTTTGATCTCATTGATTGTGCTTTTTCATGATAACGACGGGTGCACTGTGATCTTAGTGATGTCCCTTATAGTAGCCTCCATGGCTTTAATGGTGGTTGCAGCATTCACATTCGGGAAAGCGATCACTGAACAGGAGTTCATGATAAAGCTTTTAGTGGAGGTGATCGCACGCAAGCCTGCGGGGAAGGAATGGGGTACTGTCGCATATAATATGAACCAATATCTATTCATGAAGAGACTATGGTATACCCCGTACTATTTCTATAGCGGCAAGAAGTGCCATGAGTTCTTCACCACTCTTATCAAGGAAGTGAATTCTGGTTCGCACTCGGATTCCTCATCGAATAGTGCCGAGGATACACAATCACCTGTCTCAGCAGGGAAGACTTCAAATGGTCTAAACAACTTTTATAGTATTAGATCAGACCCTATTTTGATGGCATATGTTTTGAAGGCAACACAAATAGAAAAGGAGGCTCAAAGTGAATACTGGAGAAAGCAATATCCTGACGCTGATTTACCTTGA</t>
  </si>
  <si>
    <t>YAR029W</t>
  </si>
  <si>
    <t>Yar029Wp</t>
  </si>
  <si>
    <t>ATGAATAAATATCTATTTGACCATAAAATATGGAGTACTCCTTACTACTTTTATTGCGAAGAAGATTGCCACCGTCTTTTTCTAAGTTTTATTGAGGGAAGAACTTTCGAGAAGCCAACAAGCAACGCTGAGGAAAATGTACAGGAGACTGAAGCTGGCGAATCTTTCACATTAAATCCCGGAGAAGATTTTCAAAATTGCTTTCCAAGACAGCGGATATTGTAG</t>
  </si>
  <si>
    <t>YAR031W</t>
  </si>
  <si>
    <t>Prm9p</t>
  </si>
  <si>
    <t>ATGTCGCCTCAATACCATTTTTATTTTGTATCATTCCGGAACTTAGTATTGAATGAAAAATGCCTCCGAAGTAAAAAGCAGGTGATGAAAAGTTTCAATTGGTATAAGACAGATCGCTATTTTGATCCGCATAACATCCTTCAACACCATAGCAGAGCTATAGAGAAGACAAGATATAAACTGGGCATGCAAACATCTTCAGAAAGTACCGACGCCAAGTCGGATTTTCTCGACGAACCCAGTGCATATTTAATTGAGAAAAATGTGGCTC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</si>
  <si>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YAR033W</t>
  </si>
  <si>
    <t>Mst28p</t>
  </si>
  <si>
    <t>ATGCAGACCCCTCCAGAAAGTACCGACGTCAAGTTAGATACACTTAACGAACCTAGTGCACATTTAATTGAGAAAAATGTGGCTCTTCCTAAGGACATATTCCGTTCGTACTTGAGTTATTGGATCTATGAAATCGCTCGCTATACACCAGTCATGATTTTGTCCCTGGTAATAGGGGTTTTGGTTTTATTAATTATATTTTTTAATGACAACGAAGCTTGTGTTTTCAATTCTGCAATATTTGCTTTTACTTCTCTTGTAGGTTTGTTAATAATATTAAGTGATGGTAATCCAAAGCTAGTCAGTCGTCGAAATTTTAGGACCGAGCTTTTAGTGGATGTCATCACACGTAAACCGGCGGTAGAAGGGAAAGAATGGAGGATCATCACATACAACATGAACCAATATTTGTTTAATCATGGGCAATGGCATACTCCGTATTACTTTTACAGCGATGAGGATTGCTACCGTTATTTTCTACGCCTTGTTGAGGGAGTAACCCCCAAGAAGCAAACAGCCACGTCAATTGGCAATTCTCCGGTCACCGCTAAGCCTGAAGATGCCATCGAGTCAGCTTCTCCTAGTTCCAGACTGAATTATCAAAACTTTTTGCTCAAGGCAGCGGAGATCGAACGACAAGCTCAGGAAAATTACTGGCGAAGGCGGCATCCCAATATCGATGCGCTTCTTAAAAAGACGGAATAG</t>
  </si>
  <si>
    <t>YAR042W</t>
  </si>
  <si>
    <t>Swh1p</t>
  </si>
  <si>
    <t>ATGGAACAACCTGATCTATCGTCTGTGGCCATCAGTAAGCCGCTGCTGAAGTTGAAACTTCTCGACGCCCTTCGCCAGGGAAGTTTCCCCAACCTACAAGATCTCCTAAAGAAACAATTCCAGCCGCTAGACGACCCAAACGTCCAACAAGTGCTCCATCTCATGCTCCACTATGCCGTGCAAGTCGCCCCCATGGCTGTCATAAAGGAAATCGTCCATCATTGGGTCTCAACTACAAACACCACTTTTCTAAACATCCATCTTGATCTAAACGAACGGGACTCCAACGGCAACACCCCATTGCACATCGCCGCCTACCAGTCCCGCGGTGATATCGTAGCCTTCCTCCTGGACCAACCAACCATCAACGACTGCGTGCTCAACAACTCCCACTTGCAGGCCATCGAAATGTGCAAGAACCTAAACATCGCGCAGATGATGCAGGTGAAACGCTCCACATACGTTGCAGAGACCGCCCAGGAATTCAGAACAGCTTTTAACAACAGGGACTTCGGCCACCTAGAATCTATCCTCTCCAGCCCTCGAAACGCAGAACTGCTCGACATCAACGGTATGGACCCGGAGACTGGCGATACCGTTCTGCACGAATTCGTCAAGAAAAGAGACGTCATCATGTGCCGTTGGTTGCTTGAACACGGTGCTGACCCCTTCAAGAGAGACCGCAAGGGCAAACTGCCCATCGAGCTCGTTAGGAAAGTCAATGAAAACGACACCGCCACCAACACCAAGATCGCCATCGACATCGAACTGAAAAAACTATTGGAAAGGGCCACCAGGGAGCAAAGTGTCATCGACGTCACAAACAACAACTTGCACGAGGCCCCCACTTACAAAGGCTACCTGAAAAAATGGACCAACTTC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GTCCAAATCCACACTGACACAAAACGATCACGATAATGACGATGACAGCACTAACAACAACAACAACAAAAGTAATAATGATTATGACGATAATAATAATAATAATAATAATGACGATGATGATTATGATGATGATGATGAAAGTAGACCCCTCATAGAACCATTACCGTTGATTTCATCCAGAAGCCAAAGCTTAAGCGAAATCACTCCCGGTCCACATTCTAGGAAGTCTACAGTCTCGTCTACAAGGGCAGCCGATATACCATCAGATGATGAGGGTTACTCTGAGGACGATTCTGATGACGACGGTAACTCCTCTTACACAATGGAAAACGGCGGTGAAAACGATGGCGACGAAGATCTAAATGCCATTTATGGTCCCTATATTCAAAAACTACACATGCTACAAAGATCCATTTCCATCGAGTTGGCATCTTTGAACGAATTGCTGCAAGATAAACAACAACACGATGAGTACTGGAACACCGTCAACACTTCTATTGAAACCGTCAGCGAATTTTTCGACAAATTAAATCGGTTGACCTCTCAAAGGGAAAAAAGAATGATTGCCCAAATGACCAAGCAACGGGATGTTAACAATGTTTGGATTCAATCGGTAAAAGATCTGGAAATGGAACTGGTTGATAAAGACGAAAAATTGGTTGCCTTGGATAAAGAACGGAAAAATCTGAAAAAAATGCTTCAAAAAAAATTGAACAATCAACCACAGGTTGAAACTGAGGCTAATGAAGAATCCGATGATGCAAATTCAATGATAAAAGGATCCCAAGAATCAACAAATACCCTTGAGGAAATCGTAAAATTTATCGAAGCAACAAAGGAAAGTGATGAGGATTCTGACGCCGACGAATTTTTCGACGCAGAAGAAGCTGCTTCCGACAAAAAAGCCAATGATTCGGAAGACTTAACCACAAACAAGGAGACTCCAGCTAATGCGAAACCACAAGAAGAAGCTCCTGAAGACGAGAGCCTTATTGTGATCAGTTCTCCACAGGTGGAAAAGAAGAACCAACTATTAAAAGAGGGATCATTCGTCGGATATGAAGACCCAGTGAGAACCAAACTGGCTTTAGACGAAGATAATCGTCCCAAGATTGGTCTCTGGTCTGTTTTAAAGTCTATGGTCGGTCAAGACTTAACCAAACTAACTCTACCGGTATCGTTCAATGAGCCAACATCCTTACTACAGAGAGTATCTGAAGATATTGAGTATTCTCATATTCTTGACCAAGCTGCCACTTTTGAAGACTCCTCTTTAAGAATGCTATATGTAGCTGCCTTTACTGCATCAATGTACGCATCTACCACTAACAGAGTGTCTAAACCATTCAACCCCTTACTCGGTGAAACTTTTGAATATGCCAGAACTGATGGTCAGTACCGATTCTTCACCGAACAAGTCTCTCACCACCCACCTATCTCTGCTACTTGGACAGAATCGCCCAAATGGGATTTTTACGGTGAATGTAATGTTGATTCGTCATTCAATGGGCGCACGTTCGCCGTGCAACATTTAGGATTATGGTACATTACTATCCGGCCTGATCATAATATTAGTGTTCCCGAGGAAACTTATTCCTGGAAAAAACCAAATAACACTGTTATCGGTATTTTAATGGGGAAACCACAAGTAGACAACAGTGGGGACGTCAAAGTCACAAACCATACCACAGGCGACTATTGTATGCTGCATTACAAAGCCCATGGCTGGACCTCAGCCGGTGCATATGAAGTCAGAGGTGAAGTATTCAACAAGGACGATAAAAAATTATGGGTTCTTGGTGGGCATTGGAATGATTCCATTTACGGGAAAAAAGTAACTGCTAGAGGCGGAGAACTGACATTAGACAGAATAAAAACGGCAAATTCTGCCACGGGAGGACCAAAACTAGATGGGTCTAAGTTTCTGATATGGAAAGCAAATGAAAGGCCTTCAGTGCCATTTAATTTAACGTCGTTTGCATTGACTTTGAATGCTTTGCCACCCCACTTGATACCATATTTAGCACCCACAGATAGTCGTTTAAGGCCCGATCAAAGGGCTATGGAAAATGGTGAATACGATAAAGCTGCCGCGGAAAAGCATCGTGTTGAAGTAAAACAAAGGGCAGCAAAAAAAGAAAGGGAACAAAAAGGAGAAGAATACAGACCTAAGTGGTTTGTCCAGGAGGAGCACCCCGTTACCAAAAGTCTATACTGGAAATTTAATGGAGAGTATTGGAACAAAAGAAAAAATCATGACTTTAAAGATTGTGCTGATATTTTCTAA</t>
  </si>
  <si>
    <t>YAR047C</t>
  </si>
  <si>
    <t>Yar047Cp</t>
  </si>
  <si>
    <t>ATGTACCAAACCTCGCCTCTTTCTTTGTTCTATTTTCAGGTTCTTGTACCAAAATTTTTGGAGTGTTTTCTGTGTTTCCCATATCATAAAATAAGTTTAGTGGCTCTTCTTAGTTTCTTTTATTGCCAACTTCAGACAAACATGATCATATTATTGAGCCAAATAAAGCGTTTCCTGTATAGGCAGATAATGATTGCATTGAAAATAAAAGCCAAAAAATTTTGGTTCATATTTAAGTATTTTAATGTCAGTTGTGACGCTAGACTTTTCAATGAACTCTTTTATATCTTTCAAACGTATGTCTCCGTGGATTCAAAATAG</t>
  </si>
  <si>
    <t>YAR050W</t>
  </si>
  <si>
    <t>Flo1p</t>
  </si>
  <si>
    <t>ATGACAATGCCTCATCGCTATATGTTTTTGGCAGTCTTTACACTTCTGGCACTAACTAGTGTGGCCTCAGGAGCCACAGAGGCGTGCTTACCAGCAGGCCAGAGGAAAAGTGGGATGAATATAAATTTTTACCAGTATTCATTGAAAGATTCCTCCACATATTCGAATGCAGCATATATGGCTTATGGATATGCCTCAAAAACCAAACTAGGTTCTGTCGGAGGACAAACTGATATCTCGATTGATTATAATATTCCCTGTGTTAGTTCATCAGGCACATTTCCTTGTCCTCAAGAAGATTCCTATGGAAACTGGGGATGCAAAGGAATGGGTGCTTGTTCTAATAGTCAAGGAATTGCATACTGGAGTACTGATTTATTTGGTTTCTATACTACCCCAACAAACGTAACCCTAGAAATGACAGGTTATTTTTTACCACCACAGACGGGTTCTTACACATTCAAGTTTGCTACAGTTGACGACTCTGCAATTCTATCAGTAGGTGGTGCAACCGCGTTCAACTGTTGTGCTCAACAGCAACCGCCGATCACATCAACGAACTTTACCATTGACGGTATCAAGCCATGGGGTGGAAGTTTGCCACCTAATATCGAAGGAACCGTCTATATGTACGCTGGCTACTATTATCCAATGAAGGTTGTTTACTCGAACGCTGTTTCTTGGGGTACACTTCCAATTAGTGTGACACTTCCAGATGGTACCACTGTAAGTGATGACTTCGAAGGGTACGTCTATTCCTTTGACGATGACCTAAGTCAATCTAACTGTACTGTCCCTGACCCTTCAAATTATGCTGTCAGTACCACTAC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C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C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CACCACTGAACCATGGACTGGTACTTTTACTTCTACATCTACTGAAATGACCACCATTACTGGAACCAACGGCGTTCCAACTGACGAAACCGTCATTGTCATCAGAACTCCAACCAGTGAAGGTCTAATCAGCACCACCACTGAACCATGGACTGGTACTTTTACTTCTACATCTACTGAAATGACCACCATTACTGGAACCAATGGTCAACCAACTGACGAAACCGTTATTGTTATCAGAACTCCAACTAGTGAAGGTCTAATCAGCACTACAACGGAACCATGGACCGGTACTTTCACTTCTACATCTACTGAAATGACGCACGTCACCGGTACCAACGGCGTTCCAACTGACGAAACCGTCATTGTCATCAGAACTCCAACCAGTGAAGGTCTAATCAGCACCACCACTGAACCATGGACTGGCACTTTCACTTCGACTTCCACTGAGGTTACCACCATCACTGGAACCAACGGTCAACCAACTGACGAAACTGTGATTGTTATCAGAACTCCAACCAGTGAAGGTCTAATCAGCACCACCACTGAACCATGGACTGGTACTTTCACTTCTACATCTACTGAAATGACCACCGTCACCGGTACTAACGGTCAACCAACTGACGAAACCGTGATTGTTATCAGAACTCCAACCAGTGAAGGTTTGGTTACAACCACCACTGAACCATGGACTGGTACTTTTACTTCGACTTCCACTGAAATGTCTACTGTCACTGGAACCAATGGCTTGCCAACTGATGAAACTGTCATTGTTGTCAAAACTCCAACTACTGCCATCTCATCCAGTTTGTCATCATCATCTTCAGGACAAATCACCAGCTCTATCACGTCTTCGCGTCCAATTATTACCCCATTCTATCCTAGCAATGGAACTTCTGTGATTTCTTCCTCAGTAATTTCTTCCTCAGTCACTTCTTCTCTATTCACTTCTTCTCCAGTCATTTCTTCCTCAGTCATTTCTTCTTCTACAACAACCTCCACTTCTATATTTTCTGAATCATCTAAATCATCCGTCATTCCAACCAGTAGTTCCACCTCTGGTTCTTCTGAGAGCGAAACGAGTTCAGCTGGTTCTGTCTCTTCTTCCTCTTTTATCTCTTCTGAATCATCAAAATCTCCTACATATTCTTCTTCATCATTACCACTTGTTACCAGTGCGACAACAAGCCAGGAAACTGCTTCTTCATTACCACCTGCTACCACTACAAAAACGAGCGAACAAACCACTTTGGTTACCGTGACATCCTGCGAGTCTCATGTGTGCACTGAATCCATCTCCCCTGCGATTGTTTCCACAGCTACTGTTACTGTTAGCGGCGTCACAACAGAGTATACCACATGGTGCCCTATTTCTACTACAGAGACAACAAAGCAAACCAAAGGGACAACAGAGCAAACCACAGAAACAACAAAACAAACCACGGTAGTTACAATTTCTTCTTGTGAATCTGACGTATGCTCTAAGACTGCTTCTCCAGCCATTGTATCTACAAGCACTGCTACTATTAACGGCGTTACTACAGAATACACAACATGGTGTCCTATTTCCACCACAGAATCGAGGCAACAAACAACGCTAGTTACTGTTACTTCCTGCGAATCTGGTGTGTGTTCCGAAACTGCTTCACCTGCCATTGTTTCGACGGCCACGGCTACTGTGAATGATGTTGTTACGGTCTATCCTACATGGAGGCCACAGACTGCGAATGAAGAGTCTGTCAGCTCTAAAATGAACAGTGCTACCGGTGAGACAACAACCAATACTTTAGCTGCTGAAACGACTACCAATACTGTAGCTGCTGAGACGATTACCAATACTGGAGCTGCTGAGACGAAAACAGTAGTCACCTCTTCGCTTTCAAGATCTAATCACGCTGAAACACAGACGGCTTCCGCGACCGATGTGATTGGTCACAGCAGTAGTGTTGTTTCTGTATCCGAAACTGGCAACACCAAGAGTCTAACAAGTTCCGGGTTGAGTACTATGTCGCAACAGCCTCGTAGCACACCAGCAAGCAGCATGGTAGGATATAGTACAGCTTCTTTAGAAATTTCAACGTATGCTGGCAGTGCCAACAGCTTACTGGCCGGTAGTGGTTTAAGTGTCTTCATTGCGTCCTTATTGCTGGCAATTATTTAA</t>
  </si>
  <si>
    <t>YAR053W</t>
  </si>
  <si>
    <t>Yar053Wp</t>
  </si>
  <si>
    <t>ATGTATGAGTACTTATTATTAACGAGGAAAAATGCCCTATTTTCTTTAGCAATTAATGAACCATCGCCAACTTTTGCTTTAACAATTATTGCCATTTTCAGCAGTACTAACGTAAGATCTAGTGTGGTTCGCTTAGGATGTTTTCGAGTAGAAATCTGCTGCACATGCCACACGCAGTACTTGAAACTTGAAATAATGGTGATAATTAGTTATTTAAAGTATGTTAATCTTCCTTGTTCTTTTATATTTATTTCGAATTCTTTTGCACTAGTATTTAAAATATCAGCAGAGGTGTAA</t>
  </si>
  <si>
    <t>YAR060C</t>
  </si>
  <si>
    <t>Yar060Cp</t>
  </si>
  <si>
    <t>ATGTCAAAAACCGATGTCAAAAAATCTCGTGAGGCCTCCGGAATTTTGACGCTGCAAGTCAATCTACGGGAAAGAAGAAATTTTTTAAACTTAATGCAAAATAAGCTTTTTTCTTGGAAAATAAGATTTTCGGCAATAAAAGGTAAATGCAGCCAAAAATCAAAATACTTCAGAAGAAGTCGTAGCGAGGACTGCTACGTGGAAGCGGATTTGAAGATCCTTTCCAGAACAAGAAGGAGCCGAAAGCTGCCAGGAACTGTTCCTGATTTTTTAGGAAAACAATTAATAGGTATCTCGTCTAGCGTAGTATCTCGAGTTTCCAGAAGTTGCAGATAA</t>
  </si>
  <si>
    <t>YAR064W</t>
  </si>
  <si>
    <t>Yar064Wp</t>
  </si>
  <si>
    <t>ATGTTGATTGATTTTTGCTGTAGTTATATAGCAGGGACCCACGGAAGAGAGCGAGCGCCTTCTTTCACAGGGACTTTTGTCAGCCACGTCTCCGGGGAAAACAATTGCCGTCCGCGTCGCAGTGAGATTACGCAGCCGTGCGCTTCAGGGACAGAAAAGAAGCATTTCGCGGCTACGGAGAAACCGTGCACTAACTCTCTCGAGGGTAGCCGCAAAGATTTCTTGTCTCTTCCATTAGGACATAGCTATCTTTTTCTTTTCTGTTTTTGGCGTATGATCTGTTCTGAGCCAAAGTTATAG</t>
  </si>
  <si>
    <t>YAR068W</t>
  </si>
  <si>
    <t>Yar068Wp</t>
  </si>
  <si>
    <t>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</si>
  <si>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YAR069C</t>
  </si>
  <si>
    <t>Yar069Cp</t>
  </si>
  <si>
    <t>ATGGAGGACCACACCCTTGTGGCCATCGTTGTTTTCTTTGGGAATGGTGAACCTTTCCATGTGTCGTTGTCTGTAGAAATGGTGTTCGTGCTGCTTCTTTCATCCACTAGAATTCATGAGGTAGTAGTTCTTATATGTTATAAACTTCAACACGCCACCTGGTCTTGGGGTAATATGAGCAAGAATTTCTCTCTTAAACCGGATATAAGTCTGAGCTTTCTGTTGGATATAATTTCTATAAATGATATATGCATCTACGGTTGCATTGCCCTTACAGTTGTGTTTATTTTATAA</t>
  </si>
  <si>
    <t>YAR070C</t>
  </si>
  <si>
    <t>Yar070Cp</t>
  </si>
  <si>
    <t>ATGTATAAAATAACTACTATATATTTGTGGCAGAAATCATACCTTTCATTTTTCATCGGCATAGATAATCTTGATTGTTTCACCTTAATACGCTTTTTTCAATGTCGTTTACAAAACAAGCTAGGTTTGCAAGATATCCTGGACTTTTTTTGTAATCTATGTGGCCACAGTATGGTTCGCACTTGCAACATGGTAGAGGCTGCCCAAAAACAAAACCGCATCACCTTTGGCAGCATTTACGTGAAACTCCATCCTCTTGTCAAACTTTGCACAGGAATCGTGTGGGCCCCACGAGTGTGA</t>
  </si>
  <si>
    <t>YAR073W</t>
  </si>
  <si>
    <t>Imd1p</t>
  </si>
  <si>
    <t>ATGGCCGCCATTAGAGACTACAAGACCGCACTAGATCTTACCAAGAGCCTACCAAGACCGGATGGTTTGTCAGTGCAGGAACTGATGGACTCCAAGATCAGAGGTGGGTTGGCTTATAACGATTTTTTAATCTTACCAGGTTTAGTCGATTTTGCGTCCTCTGAAGTTAGCCTACAGACCAAGCTAACCAGGAATATTACTTTAAACATTCCATTAGTATCCTCTCCAATGGACACTGTGACGGAATCTGAAATGGCCACTTTTATGGCTCTGTTGGATGGTATCGGTTTCATTCACCATAACTGTACTCCAGAGGACCAAGCTGACATGGTCAGAAGAGTCAAGAACTATGAAAATGGGTTTATTAACAACCCTATAGTGATTTCTCCAACTACGACCGTTGGTGAAGCTAAGAGCATGAAGGAAAAGTATGGATTTGCAGGCTTCCCTGTCACGGCAGATGGAAAGAGAAATGCAAAGTTGGTGGGTGCCATCACCTCTCGTGATATACAATTCGTTGAGGACAACTCTTTACTCGTTCAGGATGTCATGACCAAAAACCCTGTTACCGGCGCACAAGGTATCACATTATCAGAAGGTAACGAAATTCTAAAGAAAATCAAAAAGGGTAGGCTACTGGTTGTTGATGAAAAGGGTAACTTAGTTTCTATGCTTTCCCGAACTGATTTAATGAAAAATCAGAAGTACCCATTAGCGTCCAAATCTGCCAACACCAAGCAACTGTTATGGGGTGCTTCTATTGGGACTATGGACGCTGATAAAGAAAGACTAAGATTATTGGTAAAAGCTGGCTTGGATGTCGTCATATTGGATTCCTCTCAAGGTAACTCTATTTTCCAATTGAACATGATCAAATGGATTAAAGAAACTTTCCCAGATTTGGAAATCATTGCTGGTAACGTTGTCACCAAGGAACAAGCTGCCAATTTGATTGCTGCCGGTGCGGACGGTTTGAGAATTGGTATGGGAACTGGCTCTATTTGTATTACCCAAAAAGTTATGGCTTGTGGTAGGCCACAAGGTACAGCCGTCTACAACGTGTGTGAATTTGCTAACCAATTCGGTGTTCCATGTATGGCTGATGGTGGTGTTCAAAAACATTGGTCATATTATTACCAAAGCTTTGGCTCTTGGTTCTTCTACTGTTATGATGGGTGGTATGTTGGCCGGTACTACCGAATCACCAGGTGA</t>
  </si>
  <si>
    <t>YBL001C</t>
  </si>
  <si>
    <t>Ecm15p</t>
  </si>
  <si>
    <t>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t>
  </si>
  <si>
    <t>YBL002W</t>
  </si>
  <si>
    <t>Htb2p</t>
  </si>
  <si>
    <t>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t>
  </si>
  <si>
    <t>YBL003C</t>
  </si>
  <si>
    <t>Hta2p</t>
  </si>
  <si>
    <t>ATGTCCGGTGGTAAAGGTGGTAAAGCTGGTTCAGCTGCTAAAGCTTCTCAATCTAGATCTGCTAAAGCTGGTTTAACATTCCCAGTTGGTAGAGTGCACAGATTGCTAAGAAGAGGTAACTACGCCCAGAGAATTGGTTCTGGTGCTCCAGTCTATCTAACTGCTGTCTTAGAATATTTGGCTGCTGAAATTTTAGAATTGGCTGGTAATGCTGCTAGAGATAACAAAAAAACCAGAATTATTCCAAGACATTTACAATTGGCCATCAGAAATGATGATGAATTGAACAAGCTATTGGGTAATGTTACCATCGCCCAAGGTGGTGTTTTGCCAAACATTCACCAAAACTTGTTGCCAAAGAAGTCTGCCAAGACTGCCAAAGCTTCTCAAGAACTGTAA</t>
  </si>
  <si>
    <t>YBL005W</t>
  </si>
  <si>
    <t>Pdr3p</t>
  </si>
  <si>
    <t>ATGAAAGTGAAGAAATCAACTAGATCAAAAGTTTCGACAGCATGTGTCAATTGCAGAAAAAGGAAAATCAAATGCACAGGTAAATATCCATGTACCAACTGCATTTCTTACGATTGTACGTGTGTATTCCTAAAAAAACATTTACCGCAGAAGGAGGATAGTTCCCAGTCTTTGCCTACTACAGCTGTTGCTCCACCCTCTTCCCACGCCAATGTAGAGGCTTCAGCAGA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ACAGGCTTTTTCACTAAGAGGTATAGGATATTTAATTAAAAAAAATATCGAAAACACGGGTTCATCGATGTTAATAGATACAAAGGAAACTATTTATCTAATATTAAGATTGTTTGATTTGTGTTATGAACATTTGATCCAAGGTTGCATCTCTATTTCTAATCCATTAGAGAACTATCTTCAAAAAATAAAGCAAACTCCTACTACGACGGCATCTGCTAGTTTGCCTACTTCCCCAGCACCTTTATCTAACGATTTAGTCATTTCTGTTATTCATCAACTACCTCAGCCATTTATACAATCGATTACCGGGTTTACGACTACTCAATTGATAGAAAATTTACATGATTCATTTTCGATGTTTCGAATAGTTACTCAAATGTATGCTCAACATAGGAAGCGCTTTGCGGAATTTTTAAACCAAGCTTTCTCCTTGCCCCATCAAGAAAAGAGTGTTTTATTCTCGTCATTCTGCTCATCAGAATATCTTCTATCTACTCTTTGTTACGCATACTACAATGTTACCCTATATCACATGTTGGACATAAACACTTTAGATTACCTAGAGATTTTAGTGTCATTGCTAGAAATCCAAAATGAAATTGATGAGCGTTTTGGATTTGAAAAAATGCTAGAAGTTGCGGTTACATGCTCCACTAAGATGGGATTGTCTCGTTGGGAGTATTATGTTGGAATAGACGAAAATACTGCCGAACGGAGAAGAAAAATATGGTGGAAAATATACAGTCTGGAAAAGCGTTTTTTAACTGATCTTGGTGATTTATCCTTAATAAATGAACATCAAATGAATTGTCTCTTGCCGAAGGATTTCAGGGACATGGGATTCATTAACCATAAAGAATTTTTAACGAAAATTGGTACGTCCTCTTTATCACCGTCATCGCCCAAGCTAAAAAACTTGTCATTGTCCAGGCTTATTGAATATGGTGAGTTAGCGATAGCCCAAATTGTTGGAGATTTTTTTTCAGAGACTCTTTATAATGAGAAATTCACGTCTTTAGAAGTATCCGTTAAACCCACAATTATCAGACAAAAGTTATTGGAGAAAGTTTTTGAGGACATTGAATCTTTTAGGTTAAAATTGGCCAAAATAAAGCTTCACACCTCAAGAGTTTTTCAAGTAGCTCACTGCAAATATCCAGAATATCCAAAAAACGATCTAATTGAAGCAGCTAAATTTGTAAGTTACCATAAAAATACATGGTTCTCCATCTTGGGTGCTGTTAACAATCTTATTGCTAGGCTATCTGAAGATCCAGAGGTGATAACTGAGCAAAGCATGAAATATGCGAATGAAATGTTTCAAGAATGGAGGGAAATTAATCAATTCTTAATACAGGTTGATACTGATTTTATTGTTTGGGCATGTTTGGACTTTTATGAACTGATATTTTTCGTGATGGCTTCAAAATTTTATGTGGAAGACCCGCACATCACTTTAGAGGATGTTATCAACACTTTGAAAGTTTTTAAGAGAATAACTAACATTATTTCTTTTTTTAATAATAATTTGGACGAGAAGGATTATGATTGTCAAACTTTCAGGGAGTTTTCGAGAAGTTCGAGTTTGGTTGCCATATCCATAAGAATCATATTTTTAAAATACTGCTATGCCGAACAAATTGATAGAGCCGAATTCATCGAACGTTTGAAAGAAGTTGAACCGGGTCTAAGTGACCTTTTGCGTGAGTTTTTTGATACCCGCTCTTTTATTTACAGGTACATGTTGAAATCCGTTGAAAAATCAGGCTTTCATTTAATAATTAGAAAAATGTTAGAAAGCGACTATAAATTTTTGTATAGAGACAAATTGGCCACTGGTAATATTCCAGACCAAGGAAATTCAAGCCAAATTTCTCAGTTGTATGACAGTACTGCTCCTTCATACAACAATGCTTCTGCCTCAGCAGCAAACTCACCGTTGAAGTTATCGTCTTTGTTGAACTCTGGAGAGGAATCGTACACTCAAGACGCATCAGAAAATGTTCCATGTAATCTGCGGCATCAAGATCGATCGTTACAACAGACAAAAAGACAACATTCTGCGCCTAGCCAAATAAGCGCTAATGAGAATAATATATACAACTTGGGTACTTTAGAGGAGTTTGTCAGCAGTGGTGACCTGACTGATTTATATCATACTCTGTGGAATGACAATACTTCATATCCCTTCTTATGA</t>
  </si>
  <si>
    <t>YBL007C</t>
  </si>
  <si>
    <t>Sla1p</t>
  </si>
  <si>
    <t>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t>
  </si>
  <si>
    <t>YBL008W</t>
  </si>
  <si>
    <t>Hir1p</t>
  </si>
  <si>
    <t>ATGAAAGTGGTAAAGTTTCCATGGTTGGCTCACCGTGAAGAATCGCGAAAATATGAAATATACACAGTCGATGTTAGCCACGATGGGAAAAGGTTGGCCACAGGCGGCCTAGATGGCAAGATTAGGATATGGTCCATAGATTCCATTTTGCGTTGCATGGAACTAGAATCTCTAACTCCTGAGATACCTCTTCCGCAAGACTTGCAGATGCCGTTATGTAGCATGAGTAGGCATACCGGCTCGATAACATGTGTCAAATTCTCACCGGATGGAAAGTACCTTGCAAGTGGATCCGATGATCGAATTTTACTGATATGGGCTCTTGACGAGGAGCAAAGCTCACAACCCGCCTTTGGTTCTGAGCATGAGAGAGAGCATTGGACAGTTCGTAAAAGATTGGTTGCACACGATAACGACATACAAGACATTTGCTGGGCGCCAGACTCCAGCATACTAGTGACAGTTGGTTTAGATAGATCTGTCATAGTCTGGAACGGTTCTACATTTGAAAAACTGAAGAGATTTGACGTACATCAATCACTTGTTAAGGGCGTTGTTTTTGATCCCGCTAATAAGTATTTTGCGACTACATCTGATGATAGAACCATGAAGATATTTAGATATCACAAGACGGGGGATATTTCTTTTACAATAGAGCATATAATCACCGAGCCATTCAAAGAATCACCCTTGACTACTTATTTTAGAAGGCCATCGTGGTCTCCCGATGGGCAACATATTGCAGTTCCGAACGCCACTAATGGGCCCGTAAGTTCTGTGGCAATTGTAAATAGAGGAACTTGGGATACAAATGTTAGTTTAATTGGTCATGATGCACCTACAGAAGTCGCAAGGTTTAATCCTAGATTGTTTGAGAGAAATGCGGGTGTCAAGCAAAAAAAAGACGATGACCCAGAAAATGCTCTAGTGGGGCAAAACGATGATAAAGTTCACCATTTTGATAAAAACATCGACTCTGTTGTGGCAACAGCTGGGCAAGATAAATCCTTAGCGGTCTGGAGTACAAGTAGACCAAGGCCAATATTAGTTGCTTTCGATATCGCAAATAAATCAATTACTGATATGTCTTGGAATCCAGACGGCTCTTTATTATTTGTTGCGTCATTAGACTCTTCAATCACCTTGTTTAAATTCGAAAATAATGAACTAGGCAAGCCAATTCCTTTGGAAAAAAATATGGAGCAGTTATATAGGTACGGTGTTGACAAGGACTCATTAGATTTCCCTGAAAGTATCAACCAACTGTTACTCGAAGATCAGACAAAATCATTTAAGCATACAAAAATTTCAACATCGAAACTAGGTGAAAACCACCCGACACTTGCAACAAATTCAGCTTCAAATCAAAAAGATAACAATGATGCTTCTGTCTCTAGAAGTGAACATATAAATATCTTGATTCCAAAGAGGAAAAAGGATGCTATACTGAATAAAGCCGTAACTCTTAAAAGCGGTAAAAAGCGTGTGGCACCGACATTGATATCGACTTCATCATCTTCTCCCTTTTCTAATGGAATCAAAAAGCCTACATTGGATAGTAAAAGGATTGAAAATAATGTAAAATCATCCACCAAGACCATTAACAGTAAAAATACATTGCTAAATGTGCCAGAAGGCGTTGAAAAGAAAATTAGTATCTCATCGTTCCCATTGCCAAGGTTGGGCATACATTCTTTGATTATGGGTACAAAAGAAAGGAGTGCATGGAAAATCTCAAATTCAGAGCTGGAGAATGATGATGCAGATAATGCGGGTGGTAAGGGTTCAGATGGTACGAGCAACAGTATTGACGACATTGCAGTTCTCTCAGAGGAAGAAAATGACTTTCATAGGATGACTTTGAACGCCAAGCTAACCCAGGAGAAGATCTGGAGCGAAGAGCCGACAACACGATGCCTTCTGCAGTCCGATGTCATACCAGACACAGATGTTGTCGTTCTTGAGGGGGGTAGTTTAGACGATATAGCCGTTTTAGAAATAAGAAACGGTGTTGAGAGATCAATACAATTTGATTCTGAAGCACTTTTAGATAATCCTACCAGAATCTTAGGCTATCAAGGAGGTAAAAGAACCATCGAGACCTTTATTCCAGAAGTTATCATTTGTGCAATAGGATCAAAAGATTGTAAGTGCTGGTGCCTAGCTTCAGCTAATGGCTCTATTTACATACTTTCATACAATGGACAGCAGAGAATCCCAAAAATTTGCCTAGGACATAAAGTTATTAAAATGGTAACATCAAGCAAATACCTCCTTGTTCTAACTGAAAGAGGTTTATTTTTTGCATGGGACTTGCTGGATTTAAAATTAGTACTGCGAAATGTACCTATATTACCAATTTTGAACGGTCAGCCAATTCATGGAAACAAGGTAAGAATCAACAAGGTTATTAAATGCTTTCGTTTGGATGGTTCTAGTTGTGATTTGCTTTTAGAGGTTGGCGATCCTAAAAATGTGTATAAATGGACTAAGGATCTGGGTTGTTGGTCGTTATATAAATAA</t>
  </si>
  <si>
    <t>YBL009W</t>
  </si>
  <si>
    <t>Alk2p</t>
  </si>
  <si>
    <t>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t>
  </si>
  <si>
    <t>YBL010C</t>
  </si>
  <si>
    <t>Ybl010Cp</t>
  </si>
  <si>
    <t>ATGAGCGATAGAGATCAGATAGAACCTGTCACAAATGCATTAGATGCAGAAAGTGATTCTAGTGATGATTTTGGGAATTTTTCAGATGCCTCAGTTGAAAATGACCTCTATAACCAGAATTCTACTTTAACGACGTCTTCCGAATCTGTAGTAGATAACTGCTTGAATAAGATACTACCAAAGGGAGAATTTGACCTGGAAGAAGAAACCATAAAGAATGACTGTTTCAAGCTGAGCAAACTTATTGAAGATGAACGACCCCATGTCATTTATGAACAACTCGTACAATTAGATCCTGTGTTACAGCCATTCATATGGAATAAATCTCATATACGCAGAAACTTGCTCCACATTTTGAGATTATCGGATAATAATGGCTCTGAGGGTGTTGGTACGAAGAGGGAGGAAGAACCGTTGAATGATGAGTTGTTCAAAAGGATATGCGATGCAGTGGAGAAAAATGAGCAAACGGCTACTGGTCTCTTCCTGAGGGATAATTTCAAAATTGACTATACACCACCAATGACTTTAAAATCTCTTCAAAAGGAAGAGGAGCGTGAGCAAGAGCAGCATATACCGCAATTGCTTATGGCAGATTTTACTAGTATGGATGAAGAATCTTTACGCCAATACCACGATACATTGTGTCAATCCATTGACTTTTTGGTTAGTAAATCAAGATCATTGAAGAAACAACAGCGAGACCTCCTAAAGGATAAGACAACTTTTGAAAATGTAGTGACGAATTTGACAGGACATACCCAAAGACTACAGCGAGACGAAATTGCATTGTATAACAAAAAGCGAAACAAAAAGAAAAGGTTCAGTTGGGTAGGATACTAA</t>
  </si>
  <si>
    <t>YBL012C</t>
  </si>
  <si>
    <t>Ybl012Cp</t>
  </si>
  <si>
    <t>ATGCGGAGCCGCAACAAAGATCACCGGTCCCTGTTGCGGTACCTTGAAACTGCCCCGGCCTCTGATTTCTCTAAAGAAGCAGTGGAAGATGTTGTACAACAGCCATGTGGCGATGGAGTAAAGTATCTTCTTGGTAGCGCTAGGCTCTTGGTAGATGTATGCCTGATCAGCCGACGTCTTGACGCTTTTGGCCTCGATGGAACTGTAATTCGTAGTTTTCTGTGTGCTCTTGGAAGAGGCAAATTTCTCCGTGAGTTTTGGTGCAGGCATTTTTTTTTACCCCGATGTAAACGCCCCTGTGCTCTTTTTACTATATATTTAATTCCGGGCTTCCTACACTTAATTCACTCTGTTATGAACTACAAGCCATTACTAACATCAATCTTTCCGAATCATAAATAA</t>
  </si>
  <si>
    <t>YBL016W</t>
  </si>
  <si>
    <t>Fus3p</t>
  </si>
  <si>
    <t>ATGCCAAAGAGAATTGTATACAATATATCCAGTGACTTCCAGTTGAAGTCGTTACTGGGAGAGGGTGCATACGGTGTGGTATGTTCTGCAACGCATAAGCCCACGGGAGAAATCGTGGCAATAAAAAAGATCGAACCATTCGATAAGCCTTTGTTCGCATTACGTACGCTGCGTGAAATAAAGATCCTGAAGCACTTCAAGCACGAAAATATCATAACAATCTTCAACATTCAACGCCCTGACTCGTTCGAAAACTTCAATGAGGTCTACATAATTCAAGAGCTAATGCAGACAGATTTACACCGTGTAATCTCCACCCAGATGCTGAGTGACGATCATATACAATAT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t>
  </si>
  <si>
    <t>YBL017C</t>
  </si>
  <si>
    <t>Pep1p</t>
  </si>
  <si>
    <t>ATGATATTACTTCATTTTGTCTATTCTCTTTGGGCCTTACTTCTCATTCCTTTAACTAATGCCGAAGAATTCACCCCCAAAGTGACAAAGACTATCGCGCAAGATTCATTTGATATATTAAGCTTTGATGATTCCAACACTTTAATTAGAAAACAAGACACCTCCGTTACTATAAGCTTTGACGATGGTGAAACATGGGAAAAAGTTGAAGGCATTGAAGGCGAAATCACTTGGATATACATCGACCCCTTCAATAGACATGACAGAGCCGTTGCAACGGCAATGAATGGGTCGTACCTTTATATAACCAATGATCAAGGTAAGTCATGGGAGCGTATAACGCTACCTGACTCCGGAGAAAGTATTTCACCTCGTGAATGCTATATAGAAACCCATCCCTTGAATAAGAACTATTTTCTTGCAAAGTGCAACTATTGTGAGAAAACAGAAGTAAACAATGACAATGAAGAGAATTCGGGGGACGAAGAGGGACAATTTGAAATATTTAATATTACACGTTGCACAGACAAGGTTTTTGCAAGTAATGATGGTGGAAAATCCTTTTCTGAGATCAAGTCTTCTCTAGAAAGGAACGAAAATAGTCCTATCAGCATTTCTGATTGTGGCTTTGCCAAGACCAGCAAAGATTCTGACCTTGAAAGTAGTGATACCTCAATAATCTGTCTTTTTCAAAATATGCAGCTTATTATGGATGAGTTTAGTTCTCCTTACACCGAAAGTAAATTGGTCCTAACTACGGACTGGGGCAAATCACTAAAAGAATTTGACCAATTTAAAGATAAGGTCGTCAATGGTTACAGGATATTGAAATCTCACATGGTTGTCTTAACCCAGGGCGACAGATATAATGATATGTCTTCCATGGATGTGTGGGTATCAAATGATCTGTCAAACTTTAAAATGGCTTACATGCCTACTCAGTTAAGGCATTCTATGCAAGGAGAAATATATGAGGACGCTATGGGAAGAATTATCTTGCCCATGAGTAGGGAAAGAAGTGATCAAGAGGAGGATAAGGGCATCGTGTCTGAAATTTTAATTTCCGACTCACAAGGGTTAAAATTTTCCCCCATCCCATGGACCGCAAATGAGGTGTTTGGTTATATTAATTTTTATCAACCTACTTACTTGAAAGGAACGATGATTGCCTCACTTTACCCTCTATCTAGGCGTCGTAACCGTAAAGGAAAAGCCAAAGGAGTAAAGAGTAAGGGGGTAACCAAAATATCTGTTGATAATGGCCTCACATGGACAATGTTAAAAGTTGTTGATCCAGATAACGCAGACTCATTCGACTGTGATATTACTGATTTTGAGAATTGTTCGCTTCAAAATATGTTTTACACACGGGAGGGTTCCACTCCAACCGCCGGAATTCTAATGACAACAGGTATTGTTGGCGATGGTAGTGTCTTCGACTGGGGAGATCAAAGAACCTTTATTTCTAGGGATGGTGGCTTAACATGGAAACTCGCCTTTGATTTTCCTTGTTTATACGCTGTTGGTGATTACGGAAATGTTATTGTGGCTATACCGTATAATGCGGATGAAGACGACGATCCTCAATCCGAATTTTATTACTCTTTAGACCAAGGTAAAACTTGGACCGAATATCAGCTAGAAACTACTATCTACCCAAATGAAGTAATGAATACAACGCCCGACGGATCTGGAGCTAAATTTATTCTAAATGGGTTTACTTTGGCGCATATGGATGGTACAACGAATTTCATCTATGCAATTGATTTTTCAACAGCCTTTAATGATAAGACATGCGAAGAAAATGATTTCGAGGATTGGAATTTAGCTGAGGGGAAGTGTGTCAATGGAGTCAAGTACAAGATCAGAAGAAGAAAACAGGACGCTCAGTGCTTGGTGAAGAAAGTTTTTGAAGACTTACAATTATTTGAGACTGCTTGTGACAAGTGTACCGAGGCTGATTACGAATGCGCGTTTGAATTTGTTAGGGACGCGACCGGGAAATGCGTACCAGACTACAACCTAATCGTTCTCTCTGACGTATGTGATAAGACAAAGAAAAAAACTGTGCCTGTAAAACCATTGCAACTAGTTAAAGGTGATAAATGTAAAAAACCAATGACAGTCAAATCAGTGGATATTTCGTGTGAGGGAGTTCCAAAGAAGGGAACGAATGATAAAGAAATAGTGGTTACAGAAAACAAATTTGATTTCAAGATTCAATTCTATCAATACTTTGACACAGTCACCGACGAATCCCTCCTCATGATCAATTCAAGAGGAGAAGCTTATATATCTCATGATGGTGGACAAACAATAAAAAGGTTCGACAGTAATGGTGAAACAATTATTGAAGTTGTGTTTAATCCATACTACAATTCTTCAGCTTATCTGTTTGGTTCCAAAGGTAGCATTTTCTCTACCCATGATAGGGGATACTCTTTTATGACTGCTAAATTGCCCGAGGCTAGGCAGTTAGGTATGCCATTAGACTTTAACGCTAAGGCACAGGATACATTTATCTATTATGGTGGTAAGAATTGTGAGTCAATCTTAAGTCCGGAATGTCATGCGGTAGCATACCTGACCAATGATGGGGGCGAAACGTTTACGGAAATGCTTGATAATGCAATTCATTGTGAGTTTGCGGGCTCACTTTTCAAATATCCGTCAAATGAGGATATGGTTATGTGTCAAGTGAAGGAAAAGTCTTCGCAGACAAGAAGCTTAGTTTCTTCTACTGATTTTTTCCAGGATGATAAAAATACCGTCTTTGAAAATATTATCGGCTACTTATCCACTGGTGGCTATATCATCGTTGCTGTTCCTCATGAGAACAACGAATTGAGAGCATACGTAACTATCGATGGTACTGAGTTTGCCGAGGCAAAATTCCCATATGATGAAGATGTTGGGAAGCAAGAGGCATTCACTATATTAGAGTCTGAGAAAGGATCGATATTCTTACATTTAGCAACAAACTTAGTACCAGGACGCGATTTTGGCAATCTTTTGAAATCCAACTCAAATGGTACTTCTTTTGTCACGTTGGAGCATGCCGTTAATAGAAACACATTCGGCTATGTTGACTTTGAAAAAATTCAAGGTCTCGAAGGCATTATTCTCACCAACATCGTTTCAAATAGTGACAAGGTCGCCGAGAATAAAGAAGACAAACAATTGAAGACGAAGATCACCTTTAATGAAGGTTCAGATTGGAACTTTTTGAAACCTCCGAAGAGGGATTCAGAAGGAAAAAAGTTTTCTTGCAGCTCCAAATCACTGGATGAGTGTTCATTGCACTTACATGGCTATACTGAACGTAAGGATATTAGAGATACATATTCTTCCGGTTCTGCATTAGGAATGATGTTCGGCGTTGGCAACGTTGGTCCTAACCTTTTACCATATAAAGAATGTTCCACCTTCTTCACCACCGATGGTGGCGAAACGTGGGCTGAAGTTAAGAAGACTCCTCACCAATGGGAATACGGTGACCACGGTGGGATTTTAGTTTTAGTTCCTGAAAACTCAGAAACTGATTCTATTTCCTATTCTACCGATTTTGGTAAAACATGGAAAGATTATAAATTCTGCGCTGATAAGGTTTTAGTAAAGGATATAACCACTGTTCCCAGGGATTCTGCTTTGAGATTTTTGCTGTTTGGAGAGGCAGCAGATATTGGAGGCAGCTCATTTAGAACGTACACAATTGATTTTAGAAACATCTTCGAAAGACAATGTGATTTCGACATCACTGGTAAGGAAAGCGCAGATTATAAATACTCTCCTCTGGGTTCCAAAAGCAATTGCCTATTTGGTCACCAAACCGAGTTTTTACGTAAAACCGATGAAAATTGTTTTATTGGGAATATTCCACTTTCTGAATTTTCAAGAAATATCAAAAACTGTTCTTGTACAAGACAAGATTTCGAGTGTGATTACAACTTTTACAAAGCTAACGATGGTACTTGTAAATTAGTCAAAGGACTAAGCCCAGCAAATGCTGCAGACGTTTGTAAAAAAGAGCCAGATTTAATCGAATATTTTGAATCGTCAGGCTACAGAAAGATCCCTCTATCAACCTGTGAGGGTGGCCTGAAATTGGA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t>
  </si>
  <si>
    <t>YBL019W</t>
  </si>
  <si>
    <t>Apn2p</t>
  </si>
  <si>
    <t>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t>
  </si>
  <si>
    <t>YBL021C</t>
  </si>
  <si>
    <t>Hap3p</t>
  </si>
  <si>
    <t>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t>
  </si>
  <si>
    <t>YBL022C</t>
  </si>
  <si>
    <t>Pim1p</t>
  </si>
  <si>
    <t>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t>
  </si>
  <si>
    <t>YBL023C</t>
  </si>
  <si>
    <t>Mcm2p</t>
  </si>
  <si>
    <t>ATGTCTGATAATAGAAGACGTAGACGTGAGGAAGATGATTCGGACTCAGAAAATGAGCTACCGCCATCCTCACCTCAGCAACATTTTAGAGGGGGGATGAACCCAGTTTCATCACCTATTGGTTCTCCAGATATGATTAACCCTGAAGGTGACGATAATGAAGTTGACGATGTACCAGATATTGATGAAGTTGAAGAACAAATGAACGAAGTAGATTTGATGGACGATAATATGTATGAGGATTATGCGGCTGATCATAATAGAGATAGATATGATCCAGATCAAGTTGACGACAGGGAACAACAAGAACTATCTTTAAGCGAACGTCGCCGCATTGATGCTCAACTAAATGAAAGAGATAGGCTATTGAGAAATGTTGCCTACATAGATGACGAGGACGAAGAACAAGAAGGTGCAGCGCAACTTGATGAAATGGGCCTTCCTGTGCAAAGACGAAGAAGGAGAAGGCAGTATGAGGACTTAGAGAATAGTGATGACGATCTATTGAGTGACATGGACATTGACCCATTAAGAGAAGAACTTACTTTAGAATCTCTGAGTAACGTTAAGGCTAACAGTTACTCGGAATGGATAACACAACCTAATGTCTCAAGAACTATTGCCAGAGAGTTAAAATCATTCCTGCTGGAATATACAGATGAAACGGGTCGTTCTGTATATGGTGCACGTATTAGAACATTAGGTGAAATGAATTCTGAATCTTTGGAGGTTAATTATAGACACTTAGCGGAGTCCAAAGCCATCCTGGCACTATTTTTAGCTAAATGTCCAGAAGAAATGTTGAAAATATTCGATCTCGTGGCTATGGAGGCAACAGAATTGCATTACCCAGATTATGCCCGTATTCACTCCGAAATTCACGTAAGAATCTCTGATTTTCCAACAATATACAGTTTACGTGAATTGCGTGAGTCTAATTTGTCCTCTCTAGTACGCGTCACTGGGGTGGTGACAAGAAGAACAGGAGTCTTCCCTCAATTAAAATATGTCAAATTCAATTGTTTGAAATGTGGCTCCATTTTGGGCCCATTTTTTCAAGATTCTAATGAAGAAATTAGAATCTCATTCTGTACAAACTGCAAATCAAAAGGTCCCTTTAGAGTCAATGGAGAAAAAACTGTGTACCGAAATTATCAAAGGGTTACGCTCCAGGAAGCTCCCGGAACCGTTCCTCCAGGCCGTCTACCAAGACATAGAGAAGTCATTTTGTTGGCGGATTTGGTAGATGTATCCAAGCCAGGTGAAGAGGTAGAAGTTACCGGCATCTACAAAAATAACTACGATGGTAACTTGAATGCAAAGAACGGATTCCCCGTTTTTGCAACAATTATCGAGGCAAATTCTATAAAAAGAAGAGAGGGCAATACAGCTAACGAAGGCGAAGAAGGGTTGGATGTTTTCAGTTGGACTGAAGAAGAAGAACGTGAATTTAGAAAGATTTCTAGGGATCGTGGTATAATTGATAAAATTATATCATCGATGGCACCGTCTATCTATGGTCATAGAGATATTAAAACTGCAGTCGCGTGCTCATTATTTGGAGGTGTTCCAAAAAACGTCAATGGAAAACATTCTATTCGTGGTGATATCAATGTGTTATTATTAGGTGATCCAGGTACTGCCAAATCTCAAATCTTAAAATACGTCGAGAAAACAGCGCATAGAGCGGTCTTTGCAACTGGTCAGGGTGCTTCGGCTGTCGGTCTGACAGCATCCGTCAGAAAAGATCCTATTACTAAAGAATGGACCTTAGAAGGGGGGGCGCTAGTATTGGCTGATAAGGGTGTTTGTTTAATTGATGAATTCGATAAGATGAACGATCAGGATCGTACATCTATTCATGAGGCTATGGAACAGCAAAGTATTTCCATTTCCAAGGCCGGTATTGTTACTACATTACAAGCGCGCTGCTCAATTATTGCTGCGGCAAATCCTAATGGTGGTAGATATAATTCAACCTTGCCTTTAGCTCAGAATGTTAGTTTGACCGAGCCTATTCTGTCTAGATTTGATATTTTATGTGTTGTCAGAGACCTTGTTGATGAAGAGGCAGACGAAAGATTGGCCACATTTGTTGTCGATTCTCATGTAAGATCTCATCCAGAAAACGATGAAGATCGAGAAGGCGAAGAGCTTAAAAATAATGGCGAATCGGCGATAGAACAAGGAGAAGATGAAATAAATGAGCAGCTTAATGCAAGGCAAAGAAGACTTCAAAGACAAAGGAAGAAGGAGGAAGAGATCTCGCCTATTCCACAGGAATTATTGATGAAATATATTCACTATGCGAGGACAAAAATATACCCTAAATTGCATCAGATGGATATGGATAAGGTTAGCAGGGTATATGCGGATTTGAGAAGAGAAAGTATTTCTACAGGTTCGTTTCCAATCACAGTTCGTCATTTAGAATCTATTCTAAGAATTGCAGAATCTTTTGCTAAAATGAGATTATCTGAATTTGTGTCTTCTTATGATTTGGATAGAGCTATCAAAGTTGTAGTTGATTCCTTTGTTGATGCCCAAAAAGTCAGTGTTCGCCGCCAACTCCGCAGGTCTTTCGCAATTTATACCTTGGGTCACTAA</t>
  </si>
  <si>
    <t>YBL026W</t>
  </si>
  <si>
    <t>Lsm2p</t>
  </si>
  <si>
    <t>ATGCTTTTCTTCTCCTTTTTCAAGACTTTAGTTGACCAAGAAGTGGTCGTAGAGGTATGTTCATAATGATTTACATCGGAATTCCCTTTGATACAAGAAAACTAACGGGTATCGTACATCAATTTTTGAAAAAAGTCAAGTACTAACGTTTGTTTACCCCTGTTTATTGTGTTTCCACTCAGTTAAAAAACGACATTGAAATAAAAGGTACACTACAATCAGTTGACCAATTTTTGAATCTGAAACTAGACAACATATCATGCACAGATGAAAAAAAATATCCACACTTGGGTTCCGTAAGGAATATTTTTATAAGAGGTTCAACAGTCAGGTACGTTTACTTGAATAAGAACATGGTAGATACGAATTTGCTACAAGACGCTACCAGAAGGGAGGTAATGACTGAAAGAAAATAA</t>
  </si>
  <si>
    <t>YBL028C</t>
  </si>
  <si>
    <t>Ybl028Cp</t>
  </si>
  <si>
    <t>ATGGCCAAATCATTACGTGCTAGCAGTCATCTAAATGCTAAATCTGTCAAAAGACGTGGCGTTTTCCAAAAAGCAGTAGATGCACGTGAACAAAGAATATCCGATAAACTAAAGGAAGACTTACTAAAGCAAAAATTAGAAGATCTAAAAAAGAAAGAAGAGCAAGGAATTGACATGGATGTCGACGAGAAAAAATCCAATGAAGAAGCTCCCAGAAAAAAAATCAGCACCTCTGGTTGGAGAGACGGTAGACATCACACTTATAAAAAGGCTAAGCTGATGAAACAATCTAAGAAAAAAACTTCTTTCACCAGATTCTGA</t>
  </si>
  <si>
    <t>YBL029W</t>
  </si>
  <si>
    <t>Ybl029Wp</t>
  </si>
  <si>
    <t>ATGTGCGCCAATATCCCCGAATTCGACTCTTTTTACGAAAATGAAAATATAAATTACAACTTGGAATCATTCGCACCTTTAAATTGTGATGTTAATTCGCCCTTTCTCCCCATTAATAACAATGACATCAACGTTAATGCTTATGGTGACGAAAATTTAACGTACTCCAACTTTTTACTGTCTTATAACGATAAGCTGGCTACTACAACTGCTAAAAACAATAGCATTAATAATAGTAATAGTAATAATAATAGTAATAATAATAAAAATAATAATAATAATCATAATAATAATAATCTACTCGGTAATGACATCAGTCAGATGGCCTTTTTACTCGATTACCCTTCTACTCTCAACGAACCGCAATTTGCCGTAAATTGTAAAGACATTTACAGAAAGGATATATCAACGCCTTCGTCATTAGTTTCGAGTCTGCCACCTGCAAAGTTTTCGTTATCCCTATCGAATTCGCCTTCTCCGCCACCACCATCGTCGTCCTCTTTGAAACATGGGGAAGCAATAATTTCTAATACCAGCGAAAGCAGTGACATATTTGCCGATCCTAATTCGTTTGAAAAGGATACTATGCCCCTAACGCAAGAACTGACGCTAGAAAATCTAAATAATCAATTAAACTATCCCGATTTCACGATAAACGCCATCGAGCAGGATCCTGCCCCTTCGTCTTTTTCATCCTCATCTTCGTCTTCGGAGTCAACGGTCTCTTCCAGCAGGAAGAGGAAGCCCTGTCATGATTCCTACACACATTCTTCACCCTCTTCCTCAGAGTCTAAGAAAATTTCCGACTCGAGATTATCCGCCGAAGGTTTAGCCAAAGTGCTTAATTTAGAATCCCCCGAAGAAGCTTTAAAAAGAGAACGCTTTATATTGGGTATTTTCCAGAATGAATTAAATTACCCGCTAGGTTACAAAACGTGGATTAGGGATACTACAAAAGAATATAGGACAAAGTTAATCAATCAACTGCACGAACGAGTAAAGGTAAAGTACCCCGAATACAACCAGTCCATACTGGAAACAATAATTAGACGAGGCACCTACTACATGATGCAGAGTAGGTTAAGAAGAGAGAGGAGAATGAAGCTTAAGGAACGTAAAAGAACAACCTAA</t>
  </si>
  <si>
    <t>YBL031W</t>
  </si>
  <si>
    <t>She1p</t>
  </si>
  <si>
    <t>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t>
  </si>
  <si>
    <t>YBL032W</t>
  </si>
  <si>
    <t>Hek2p</t>
  </si>
  <si>
    <t>ATGTCACAGTTCTTCGAAGCTGCTACTCCCGTTGCAATTCCCACAAACAATACCAACGGCGGCTCCAGTGATGCCGGCAGCGCCGCCACTGGCGGCGCCCCCGTTGTTGGCACCACCGCTCAACCCACCATCAATCACAGGCTTTTGCTGTCATTGAAAGAGGCTGCCAAGATCATTGGCACTAAGGGCTCCACCATCTCACGCATAAGAGCTGCAAACGCCGTCAAGATCGGTATTTCTGAAAAGGTGCCCGGTTGCTCTGACAGGATCCTGTCCTGTGCTGGGAACGTAATCAATGTGGCCAATGCCATTGGTGATATTGTTGACGTGCTTAACAAACGGAATCCCGAAAATGAGGACGCAGCTGAGGGCGAAGCGGAAGAGCACTACTACTTCCACTTTTTGAACCATATTTTACCAGCTCCCTCAAAGGACGAGATCAGAGATCTGCAGCAACTGGAGGACATCGGTTATGTGAGGCTCATTGTGGCCAATTCCCATATCTCATCGATTAT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t>
  </si>
  <si>
    <t>YBL034C</t>
  </si>
  <si>
    <t>Stu1p</t>
  </si>
  <si>
    <t>ATGTCGTCCTTCAACAATGAGACCAATAATAACAGCAACACTAATACACATCCAGACGATTCCTTCCCTTTGTATACCGTATTCAAGGACGAGTCTGTACCCATCGAGGAAAAAATGGCACTGCTTACACGGTTCAAAGGACATGTAAAAAAGGAACTAGTTAACGAATCGTCGATCCAAGCTTATTTCGCTGCGTTACTGTTCATCTCCGGCCATTACGCTTACCGTTCGTACCCGCGGTTAATCTTCCTATCACATTCCTCGCTTTGTTACCTTATCAAACGTGTGGCCATGCAGTCTCCAGTACAATTCAATGACACTCTAGTTGAGCAATTACTAAACCACTTAATTTTCGAGTTGCCTAATGAGAAGAAATTTTGGCTGGCTTCCATTAAAGCCATTGAAGCCATTTATTTGGTTAATCCATCGAAGATCCAAGCTATTCTAGCAAATTTCTTGCGAAGACCAAGTGAAAACCAAAACGGAGATTACCTGAATAGGATAAAATCTACATTATTGACCATCGATGAGTTGATCCAGATCAACGAGAAAAATAATTCAAATCATTTGCAACTACTGAGGTTTTTCATGCTGTCTTTCACCAACCTTTTAAATAACAACCTAAATGAACACGCAAACGATGATAACAATAATGTAATAATAGAGCTTATTTTCGATATAATGTACAAGTATTTGAAAATGGATGACGAAAATTCACAGGATCTGATAGATGGATTTATTAACGATTTAGAAGTTGAGAAATTCAAGCAAAAATTCATAAGTTTAGCAAAGTCACAGGACCAGCATGGTTCACAAGAAGATAAATCGACCTTGTTTGACGAAGAGTACGAGTTTCAATTACTATTAGCCGAAGCGAAATTGCCGCAGTTATCAAACAACTTGAGCAGTAAAGACCCAGCGATGAAAAAAAACTATGAGTCTTTGAACCAATTACAACAAGACTTGGAGAATTTGTTGGCACCGTTCCAAAGTGTAAAGGAAACAGAACAAAATTGGAAGCTAAGGCAATCAAATATAATTGAATTAGACAACATTATATCCGGCAACATTCCCAAAGATAATCCAGAGGAATTTGTCACTGTAATAAAGGAGGTGCAGTTGATTGAGTTGATTTCAAGAGCTACCTCGTCGTTGAGGACAACGTTATCATTAACTGCATTACTTTTCCTCAAGAGGCTAATCCATATCCTAAACGATCAGTTGCCCCTATCAATATTGGACCAAATATTTGTCATTTTCAAGAACTTGTTATCATCTACCAAGAAAATCTCTTCACAAACTGCATTTCATTGTTTAATTACTTTGATCATTGATATAAATCATTTCCATAATAAACTATTCCAATTATCTTTTTTATTAATAAATGAGAAAACCGTAACACCGAGATTTTGCTCTGCAATACTGCTGCGTAGCTTCCTGATTAAGTTCAACGACTCCAATCTTTCGCTCAACAATTCAAATACAACTTCGCCAACCTCAAAGTTGGAGAATAACATCATATACATCGAAGAATGGCTAAAAAAGGGCATTTCAGATTCACAGACAACCGTTAGAGAGGCAATGAGGTTAACTTTTTGGTATTTCTACAAATGTTATCCTACAAATGCCAAAAGATTATTGAGTTCTTCCTTTTCTCCACAGTTGAAAAAAGCAACAGAATTGGCAATCCCTGCTCATTTGAATATAAACTATCAAGTTTCCAGGGTGTCCTCTACTGCCTCCGCCTCCTCTGCAACGTCTCGATTGTACTCTCACTCTTCGAATAATTCTTCAAGAAAAACCAGTTTACTGGAGCAGAAAAGGAACTATCCAAGTTATGCCCAACCGACTCAATCTTCCTCCACCTCCCTACTCAACGCTCCTGCAGTCACAGCTGGTGGAAGTGTCATAGCCAGTAAACTATCAAATAAGCTGAAAACAAACTTAAGGTCTACTAGTGAATATTCAAGTAAAGAAAATGAAAAAAGGGCAAGGCATCATGACAGTATGAACTCTGTTTCAAACAGCAACACCAAAGATAATAATAATGTTACTAAAAGAAAAGTTAGTGCCCCTCCTTCTTCTACTGCCGCCACAAAAGTATCTGAAAATTACACAAATTTTGATGACTTTCCGTCAAACCAAATCGACTTGACTGATGAGTTATCAAATAGTTACTCTAACCCGTTGATAAAGAAATATATGGATAAAAATGATGTTTCGATGTCATCTTCTCCAATCTCATTAAAAGGCAGTAATAAACTTGGTGAATATGAAACCCTTTACAAAAAATTCAATGATGCTTCGTTTCCAGCTCAGATCAAAGATGCTTTACAGTATTTACAAAAGGAGTTACTGTTGACATCGCAACAGTCATCATCAGCCCCAAAATTTGAATTTCCCATGATTATGAAAAAGCTACGCCAAATTATGATAAAGTCACCAAATGATTTCAAGCCATTTTTGAGTATAGAGAAGTTTACAAATGGAGTTCCCTTAAATTACCTCATTGAGCTATATTCTATTAATAGTTTTGATTACGCGGAAATCTTAAAGAATAGAATGAATCCTGAAAAGCCCTACGAGCTTACTAACTTGATTATAACTATCGCGGATTTATTCAATTTCTTGAATGCCAATAATTGTCCGAATGATTTCAAACTATACTATATGAAATACAAAACCACTTTTTTCAATTATAATTTCAAGTTACTTTTAGAGATTTTCCGTAACTTGAACATAAAACATGATAACACTCTGAGGTCAGGAACGAACGATCTCATGCCTAAAATATCAATGATACTCTTTCAAATCTACGGTAAAGAGTTTGACTACACATGTTATTTCAATCTAATTTTTGAAATTTATAAATTCGATAATAATCGTTTTAATAAATTGCTAGCTGATTTTGACATTGTATCTACCAAGATGAAAATCTGTCATGAACTTGAAAAGAAGGATGCCAACTTTAAGGTAGAAGACATCATTTCTAGAGAAAGTTCTGTAAGCTTCACTCCCATCGACAATAAAAAATCTGAAGGGGATGAGGAATCCGACGATGCTGTAGACGAAAATGATGTTAAGAAATGCATGGAAATGACAATGATTAATCCCTTCAAAAACTTGGAAACTGATAAAACACTAGAGTTGAAGAATAACGTTGGAAAAAGAACATCAAGCACAGACAGCGTAGTTATTCATGATGATAATGACAAAGATAAAAAGCTTTCAGAAATGACGAAAATAGTAAGTGTTTATCAACTGGACCAGCCAAACCCAGCAAAGGAGGAAGATGATATAGATATGGAAAATTCTCAAAAATCTGATTTGAATTTAAGTGAAATTTTTCAAAACAGTGGTGAAAATACCGAAAGGAAATTGAAGGACGATAATGAACCAACAGTAAAATTCAGTACAGATCCTCCAAAGATAATAAATGAGCCAGAAAAACTTATTGGAAATGGGAATGAGAATGAAAAGCCTGATTTGGAAACAATGTCACCAATCAAAATAAACGGGGACGAGAATATGGGTCAAAAGCAAAGGATCACAGTAAAGAGAGAAAGAGACGTAGCACTAACTGAACAAGACATAAACTCCAAAAAGATGAAACTAGTTAATAACAAAAAATCAGAGAAGATGCATTTGCTTATCATGGATAATTTCCCAAGGGATTCCTTGACTGTATATGAAATTAGTCATCTTTTAATGGTTGATTCTAATGGCAACACTTTGATGGATTTTGATGTCTATTTCAATCACATGTCAAAGGCAATAAA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t>
  </si>
  <si>
    <t>YBL035C</t>
  </si>
  <si>
    <t>Pol12p</t>
  </si>
  <si>
    <t>ATGAGCGGATCTATCGATGTCATCACTCATTTTGGGCCTGATGCAGACAAGCCGGAAATCATCACTGCATTAGAGAATTTAACTAAACTGCATGCATTGTCCGTCGAGGATCTATACATTAAATGGGAGCAGTTCTCCAATCAAAGGCGTCAAACTCACACAGATCTGACTTCCAAGAACATAGATGAGTTTAAACAATTTTTACAATTACAAATGGAAAAGCGTGCTAACCAAATTTCATCGTCCTCTAAGGTAAACACATCCACAAAAAAACCAGTGATTAAAAAAAGTTTGAATTCAAGTCCCTTGTTTGGCCTTAGTATTCCAAAGACTCCGACTTTAAAAAAAAGAAAGTTACATGGTCCCTTTTCACTCAGTGATTCCAAGCAAACATATAATGTAGGCTCTGAGGCAGAAACAAATGAAAAAGGAAATAGTTCTTTAAAATTGGAGTTTACTCCAGGCATGGCAGAAGATGCTGTGGGTGACAGTGCTCCATTGTCCCACGCTAAAAGCTCGGATGCCAAGACTCCCGGCTCGTCGACATTCCAAACTCCAACAACAAACACTCCTACCACATCGAGGCAAAATGTTCCTGCTGGTGAAATTTTGGATTCTTTGAACCCTGAAAATATTGAAATATCATCTGGTAATCCAAATGTAGGCCTTCTTTCGACTGAAGAACCATCATATAACCAGGTCAAAGTAGAACCATTTTATGATGCTAAAAAGTATAAATTCAGAACAATGAGGCAAAACTTACAGGAAGCGTCTGATGTCCTCGATGATCAAATTGAATCGTTTACTAAGATTATTCAAAATCACTATAAGTTATCTCCAAACGACTTCGCTGATCCAACTATTCAATCTCAGTCCGAAATTTATGCTGTTGGAAGGATAGTTCCAGATTCGCCGACCTACGACAAGTTTTTGAATCCAGAATCGCTTTCCCTAGAGACCTCAAGAATGGGCGGCGTTGGAAGAAGGGTAAGGTTAGATCTATCGCAGGTCAACGAGCTTTCGTTTTTCTTAGGCCAAATTGTGGCATTCAAAGGTAAAAATGCTAATGGGGATTACTTCACCGTTAACTCTATTTTGCCGCTACCTTATCCAAACTCCCCAGTGTCCACATCGCAGGAACTGCAGGAGTTTCAAGCAAATTTGGAAGGTTCTTCTTTGAAGGTTATCGTGACCTGTGGCCCATACTTTGCAAATGATAACTTCTCCCTCGAATTGTTGCAAGAATTTATCGATAGTATAAATAATGAGGTAAAACCTCACGTCTTGATAATGTTTGGCCCATTTATAGATATCACCCATCCTCTGATAGCGAGTGGTAAATTGCCAAATTTTCCCCAGTTCAAGACACAGCCCAAAACATTGGACGAGCTTTTTTTGAAGTTATTTACTCCTATTCTAAAAACCATATCACCACATATCCAAACCGTATTGATACCCTCCACAAAAGATGCAATTTCTAATCACGCCGCATATCCACAAGCTTCTTTAATTAGAAAGGCTTTACAGCTGCCTAAAAGGAACTTCAAATGCATGGCTAATCCTTCATCTTTTCAAATAAATGAGATATACTTCGGTTGCTCAAACGTTGATACATTCAAAGATCTAAAGGAAGTCATAAAAGGCGGTACTACCTCATCAAGATATAGATTAGATCGTGTTTCTGAGCATATTTTACAACAGCGCAGGTATTACCCCATATTTCCAGGTAGTATTCGTACAAGAATAAAACCAAAAGACGTATCTACGAAGAAGGAAACCAATGATATGGAAAGCAAAGAAGAAAAAGTTTATGAACATATATCTGGTGCAGATTTAGACGTGAGTTATCTGGGACTAACAGAGTTTGTTGGTGGGTTCTCGCCTGACATAATGATTATACCCAGTGAATTACAACACTTTGCAAGAGTTGTCCAAAACGTAGTTGTTATAAATCCCGGAAGATTTATTAGAGCAACAGGTAACAGGGGATCCTATGCACAAATTACTGTCCAATGCCCTGATCTTGAAGACGGGAAATTGACGCTTGTTGAAGGTGAAGAGCCAGTTTATCTACACAACGTGTGGAAGCGCGCTAGAGTTGACTTGATTGCTAGTTGA</t>
  </si>
  <si>
    <t>YBL036C</t>
  </si>
  <si>
    <t>Ybl036Cp</t>
  </si>
  <si>
    <t>ATGTCCACTGGTATTACTTATGATGAAGATAGAAAGACACAATTAATTGCCCAATACGAATCTGTAAGGGAAGTTGTGAATGCAGAGGCAAAAAATGTTCATGTTAATGAAAATGCCTCCAAAATTTTATTATTGGTTGTTTCGAAATTGAAACCAGCTAGCGATATACAAATTCTTTACGACCATGGTGTGAGGGAGTTCGGGGAAAACTATGTTCAAGAGTTGATCGAAAAGGCAAAATTACTACCAGACGATATCAAGTGGCACTTTATTGGCGGTTTGCAAACGAATAAATGTAAAGATTTGGCTAAAGTGCCAAATTTATACTCTGTTGAAACAATCGACTCCTTGAAGAAAGCCAAAAAATTAAACGAATCGAGGGCTAAATTTCAACCAGATTGCAACCCAATATTGTGTAATGTTCAAATTAATACCTCCCATGAGGATCAAAAATCGGGCTTGAATAATGAAGCAGAAATATTTGAAGTCATCGACTTCTTCTTATCCGAAGAATGCAAGTATATTAAGTTGAATGGGTTAATGACTATTGGTTCATGGAACGTCTCTCATGAAGATAGCAAAGAAAACAGAGACTTTGCTACGCTGGTTGAGTGGAAGAAGAAGATTGATGCTAAATTTGGTACATCATTGAAATTGTCTATGGGGATGAGTGCTGATTTCAGGGAGGCTATAAGGCAAGGAACAGCGGAAGTCAGAATTGGTACCGACATTTTTGGTGCTAGACCTCCAAAAAATGAAGCTAGAATCATTTAG</t>
  </si>
  <si>
    <t>YBL037W</t>
  </si>
  <si>
    <t>Apl3p</t>
  </si>
  <si>
    <t>ATGGATCGCAAAAAAACACTTATAAACTCAAGTGTTTCTAATAATAACAGTACCATCAAGGGCCTACAGTTATTCATTGCAGATCTTCGTTCTGCACAACAAGCACAAGAGCAGGAAAAGAGAATACAATCTGAAATTGTCAAAATTAAACAGCATTTCGATGCTGCAAAGAAAAAACAAGGCAATCACGACAGATTAGGTGGCTATCAAAGAAAGAAGTACGTTGCCAAGCTAGCCTATATATATATTACTTCTAATACGACAAAACTAAATGAAATTTTATTCGGGTTGGAGCAAACGGTAGAGCTGTTGAAGTCCAGCATATTTTCTGAAAAATTCATTGGATATATGACCCTTGAGTTGCTTTATGAACGTAGTGAAGTTGTTGCCAAAGTTAACGATGAGGTGAATTATCAACTGATGAAAGATCTCTCTTCTTCCGATGATAATTTCGTAATGTTGGCGCTGAATTTTGTTGGTGTAGTAGGAGAACTTACGAACCGTCTAGCGTACAACGATGATATCACAACAGGAGTATTCAAGATATTAAGATCACCGACCTCCTCCATTTATCTCAAGAAAAAATCAGCATTGTCATTTCTAGCACTATTGAAAAGTAATCATTCTATACTGACCGAAGATTTACAACGTAAGCAACTATGGATACAAAGGATATTAAGCTTATTGGATGATACGGAAAACTATAGGTTAACTTTAGCTACGATTCCGTTAATAGAATTCATTGCAAAATACATTGATCCCAGTTACTGTACGAGACTATTACCACAGCTAACAGAAATTTTGTACAATTGTGTTGTTGTTGGTACTTCAAGATCTAGTGACAATCAGTTTCCGTTAGAATATACGTTCGCGAATATGCCAAATCCTTGGCTTATCACAAAAGTTGTCTCTTTGTTGAGCATATTGATTGCCTCACCAACTGAGAGGGATTCTGGCTCATTACTACAAACCAACAACATAGATAATGAATTACTAAATAAACTTCGAAAGTGTGTTTCCGTTGCCATCGAATTAGGAACCAGACAAGCTCAAGATCCCATGGAACGTATCGTCCAAAACACAGTATTGTTTTCATTGATCAATTTCGCCTCTAAGCTAGATCCGTCGGATGAAGCTATCAGCAATTCTGTGACAGCCTTATGTTCCCTGCTAACATCTAAGGAAATTAATATTCGGTATTTAACGCTAGATTCATTGGTCAAATTATGCTCATCAAGCGGGAAACCTGCAATTGATGCCGTTCGTTACAAGAATTTGGATATGATTTTTCATCTTTTGAACACAGAAAGAGATTCATCTATTGTTAGGAAGGTTGTTGACTTGTTATATACCTTTACTGATGTTGAAAACGTTAAGATTATTGTGGACGGTTTACTGCAGTATATTTTATCTCCGAAAAATCTTGCTGAACCGCAAATAAAATCTGATATTGCAGTTAAAATAGCTATTTTGACCGAGAAATATGCCACGGATATCAATTGGTTTGTAATTATTTCGTTGCAGTTGCTATCATTAACTTCAAATACAACTATTAACGATGATGAGATCTGGCAACGACTATGTCAAATTGTAGTGAACAATCCATCTTTACATAGAATAACATGTGAACGGTTGGTGGACTATTTATGTAAAAAGCAAGCATCTGAAGCTATTATTAAAGCTGCGGCTTTTCTACTAGGGGAGTACTCAAGTCTCATAACAGACAGGATTTCAAGCGCAAATTTATTTACTTTGTTTGCCGAGAAATATTTTAGTGCACCAAATGTGGCTAAGGCGATGATATTGACTACGATGATCAAGTTGTACAAGACCTCACCTGAGATCGGCTCCAACGTCATCAAATTTTTCCAATTGGAATTGAACTCTCTTGATATTGAGTTGCAAACAAGATCCTTCGAATATCTCAACATTATTCAACTGGCTAAGGTGAACGGAAATACAGATATTTTGCAAATTTTATTTGAACCAATGCCGCCTTTTAACAGCAAATCTAATCCATTATTGAAGAGATTAGGGTCACTGCCGGCATCAGCGGGTAGCACAACTTTAATAAATACACCATCCGAAGCATCCTCCTCCACGCCTGACTTACTATCAAAAAGAGCAAACTCTTCCAGGTCGATCATGGTTCCCATGCCCCCACCATCTCGTAGGAACACCATTGATGATGTAAATTCCAAAATTAGTTCATCTGAAGACTTTTCAGGAAAGGACTCTTATTATTCAAGGCAGATCCTCGCTCCAAATTGGAGGGAAGGTTTCACAAGAATGATTTCGCATAAGCAGGGTGTGCTTTTCACATCATCTTTGATGAAAGTTTTCTATCGGATAACCACTCCTGATGCACAACAGCCATACGTGTTTCATATATCTCTTGCCTTCATTAACCTGACTGAGTGGGAAATCACGGGATTATCCACACAGATTATCCCTTCAAAAACGCAAGGTAATCCTGAGTATTTAATTATGAATATTAATACACCTTCTACTGCTACTATTGGGCCCCATAAAAGGGCAGAGCAAAGCTATGAAGTTTCAATAAGAAAACCTTTCGACGTTGAAGATAGTCCAATTTTGGCAATTCATTTCAAATGTGGCGGTAGTACAAACACTATCAATTTGAAAACTGCCATAGGCATGACTACAACACTAATTAGCAGCGATGTCAATCCTAGCATGCATTTGAATTTGGCACAGTTCATCAGCCGTTGGAAGACTTTGAGCGATGCTTTGGGAAAAGAGGGAGAATACCAA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t>
  </si>
  <si>
    <t>YBL043W</t>
  </si>
  <si>
    <t>Ecm13p</t>
  </si>
  <si>
    <t>ATGAACTCTACAACCCCATCGATTCAAGATCAATATATTTTGGCCAGCAAAGTACGCTCCAAGCTGGCAAAATGCGTTAGCGTGACTACTAAAAACAAAGACTACAACCTGAGAGTTTTAGTCGGGCACGCAAACTTGCTGGATAAGATTACAGAAAATGTGGAAACTCATAATGCTGCAACCAACGCCCTTGCCGGAGACCCTTTCAGTAAAGGACCTGAAAACTTGTCCATCGAACATATCGAATTGTCCAATGCTAATGCTAGTAAAAATGACGTCGGTAAGGAGGAAAATGCAGAAAAGACGATAGAAAGTGAAGATTACTGTGATTTTTACTCTAGTGACGAAGATCCAGATGCTGACACTCTATCTTCTACTGACAGTGAAGACGATGATGATTATGAAGACTATGATTTTGAGTACGATTACTCTGGCGGTGATTATAACAAGAAAATTGACATGTACTTTAGTTTTCACACCGCACCTAATTATCAATATTTGACTCACACAAACTCTCATTCCGAGCAGACGGATGAACTTGCCGAATCAACGCCGCGCTACAATGCTCTTCCCGCCACTGCCTCTACGACAGAGGAAGAACAGGACACTGAAACGCTCGATGCTGTGAGTTTGCATAGTTCAGCGCCAATCTTCCGTGTGCTCTCTCGGCGGGTAAATGGACAAGAAGATGACAGCGAAAACGAGAGTAGTAGCGATGTCGACGATGGTTCCGTACCATTAACGAGATTTCATTCTTGTCCTATCACAGCATAA</t>
  </si>
  <si>
    <t>YBL044W</t>
  </si>
  <si>
    <t>Ybl044Wp</t>
  </si>
  <si>
    <t>ATGGGTGAAATGCTAGAGAGGCAAAAAAAAAGGTTGCCAAGTAAAGCGAAGTATTTGAAGTATACTGCAAGCATCACCGAAACAGGAAATCACGAAGCTGACTCATCTGTGATTTTCCGTCCCCACCATAGTGATGTAACATGCAGTAACGCACGGCGGGCCGAAAGTCGGACTTTACCCCAGATTTGTAGTTGTATCCTATTGGATCACGGGCGACGGACAAGACCCGAAGTGCGGACCGGCATGGTCAGCTTGCACGGAAGCTTTAAGGGTTTCCCTTGTTTCGGCATTAGAAGAGGCATTTCGCACGTTTTACCGGGTCAGAAACTTCGAGGAAGCTGTGACAATTGGAAAAAAAGGCAAAACTAA</t>
  </si>
  <si>
    <t>YBL046W</t>
  </si>
  <si>
    <t>Psy4p</t>
  </si>
  <si>
    <t>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t>
  </si>
  <si>
    <t>YBL047C</t>
  </si>
  <si>
    <t>Ede1p</t>
  </si>
  <si>
    <t>ATGGCATCTATTACTTTTAGAACTCCATTATCCTCTCAGGAACAAGCCTTTTATAATCAGAAATTTCACCAATTGGATACGGAAGATCTCGGGGTGGTCACTGGCGAGGCAGTCAGACCGCTCTTCGCGTCTTCTGGTCTTCCAGGGCAATTACTATCGCAAGTGTGGGCTACCGTCGATATAGACAATAAAGGGTTTTTGAACTTGAACGAGTTTTCGGCTGCTTTGAGAATGATCGCTCAATTGCAAAATGCTCCCAACCAACCAATTTCCGCTGCCCTATATGAGAGCACACCTACTCAACTGGCTTCTTTTTCTATAAATCAGAACCCAGCCCCTATGCAAAGCGGTAGTGCAACCGGCAATACAAACAACACTGATATTCCTGCCTTATCCTCAAATGATATTGCTAAATTTTCACAACTGTTTGATAGGACAGCAAAGGGTGCTCAAACTGTTGCTGGTGATAAAGCCAAGGATATATTTTTAAAGGCAAGATTACCAAATCAAACTTTAGGTGAAATTTGGGCTCTTTGTGATAGAGACGCATCCGGTGTCTTAGACAAATCTGAGTTTATAATGGCCATGTATTTGATCCAACTATGTATGTCTCATCATCCTAGTATGAACACACCACCGGCCGTGTTGCCTACTCAGCTGTGGGATTCTATTCGTTTAGAACCTGTTGTTGTTAATCAACCAAACAGGACTACTCCTTTGAGTGCTAACTCCACTGGCGTATCTTCACTAACAAGACACTCTACTATATCACGTCTATCTACTGGTGCATTCAGTAATGCTGCTTCAGATTGGTCTTTAAGTTTTGAAAAAAAACAACAGTTTGATGCAATTTTTGATTCATTAGATAAGCAACATGCTGGTTCGCTAAGCTCTGCTGTGTTGGTTCCATTCTTCTTATCCTCTAGATTAAACCAAGAGACGTTAGCCACCATCTGGGACTTAGCTGACATCCACAACAATGCTGAATTCACCAAATTGGAATTTGCTATTGCCATGTTCTTAATTCAAAAAAAGAATGCTGGTGTCGAATTACCGGATGTTATCCCCAATGAATTATTACAGTCCCCCGCTTTAGGACTTTATCCGCCAAACCCACTTCCTCAACAACAAAGTGCACCTCAAATTGCCATCCCCTCAAGAGCAAGTAAGCCTTCTTTACAGGATATGCCACACCAAGTTTCTGCCCCAGCAGTTAATACTCAACCAACAGTTCCACAAGTTCTTCCTCAAAACTCAAATAACGGTTCTTTGAATGATTTACTGGCTTTGAACCCTTCATTCAGCTCTCCTTCTCCCACTAAAGCACAAACTGTGGTTCAAAACAACACAAATAATAGTTTTTCATATGATAATAACAATGGCCAAGCAACATTACAACAACAACAGCCACAGCAGCCTCCACCTTTAACTCACTCCTCCTCTGGATTGAAGAAATTTACTCCCACCTCAAACTTCGGTCAAAGTATAATCAAGGAAGAACCAGAGGAACAAGAGCAACTAAGGGAATCCAGTGATACTTTTAGCGCTCAGCCTCCGCCAGTTCCAAAACATGCTTCAAGTCCAGTCAAACGTACAGCTTCAACAACACTGCCACAAGTTCCCAACTTTTCTGTGTTTAGCATGCCAGCAGGCGCTGCCACTAGCGCTGCCACTGGTGCTGCTGTAGGCGCCGCAGTGGGTGCTGCTGCTTTAGGCGCATCCGCTTTTTCAAGATCTTCCAATAATGCATTCAAGAACCAGGATTTATTTGCAGATGGTGAAGCTTCTGCTCAGTTATCTAATGCTACCACAGAAATGGCTAATTTATCTAACCAAGTAAACTCCCTGTCCAAGCAGGCAAGTATAACTAATGACAAAAAGTCAAGAGCGACCCAGGAGTTGAAACGTGTTACTGAGATGAAAAATTCCATTCAAATCAAATTGAACAATTTACGTTCTACCCATGACCAAAATGTTAAACAAACGGAACAACTGGAAGCACAAGTACTTCAAGTAAACAAAGAAAACGAAACATTAGCGCAACAGTTGGCTGTATCCGAAGCAAACTACCATGCCGCTGAGTCCAAACTCAATGAACTAACTACTGATTTGCAAGAATCTCAAACAAAGAACGCAGAATTAAAAGAACAAATTACGAATTTGAACTCGATGACAGCCTCCTTACAGTCACAATTAAATGAAAAACAACAACAGGTCAAGCAAGAAAGGTCAATGGTAGATGTTAATTCAAAACAGCTAGAGTTGAATCAAGTCACAGTAGCAAACTTGCAGAAGGAAATCGATGGTCTTGGCGAAAAGATAAGCGTTTACTTAACTAAACAAAAGGAGTTAAATGACTACCAAAAGACCGTGGAGGAGCAACACGCACAATTACAAGCTAAATACCAGGATCTGTCCAACAAGGATACTGATTTAACGGACCGTGAAAAACAATTGGAAGAACGTAACAGACAAATTGAAGAACAAGAAAATCTCTACCATCAGCACGTTTCTAAATTGCAAGAAATGTTCGACGATCTATCACAGAGAAAAGCTTCTTTTGAAAAAGCTGATCAAGAGTTAAAGGAGAGAAACATCGAATACGCTAACAATGTGAGAGAGTTATCCGAAAGACAAATGAATTTAGCTATGGGACAATTACCTGAGGATGCTAAGGACATTATTGCGAAAAGCGCCTCTAATACAGATACAACAACCAAAGAAGCCACATCAAGAGGAAATGTTCACGAAGACACTGTATCCAAATTTGTCGAAACTACTGTTGAGAATTCAAACTTGAATGTTAATCGGGTTAAAGACGATGAAGAAAAGACAGAAAGAACCGAAAGTGACGTATTTGATAGAGACGTTCCAACTTTGGGATCTCAAAGCGATAGTGAAAATGCCAATACAAACAACGGCACCCAGTCAGGAAATGAGACAGCAAATCCAAACTTAACTGAAACATTAAGTGATAGGTTTGATGGTGATTTGAATGAATATGGTATTCCAAGAAGTCAATCCTTGACATCGTCTGTTGCAAACAATGCTCCTCAATCCGTAAGAGATGATGTTGAGCTACCGGAAACGTTGGAAGAACGTGACACCATCAATAATACTGCGAATAGAGATAATACTGGAAACTTATCTCACATTCCTGGTGAATGGGAAGCTACCCCAGCTACCGCTTCTACTGATGTTTTGAGCAACGAAACTACAGAAGTTATTGAAGACGGAAGTACCACAAAAAGGGCTAATTCAAATGAAGACGGTGAGTCGGTCAGTTCTATCCAAGAATCTCCAAAAATCTCTGCTCAACCAAAAGCAAAGACAATAAATGAAGAGTTTCCACCAATTCAGGAATTGCATATTGACGAAAGCGATTCATCCTCTTCAGACGATGATGAGTTTGAAGATACCAGAGAAATTCCATCAGCAACAGTGAAGACCCTTCAAACTCCCTATAATGCCCAGCCCACATCAAGTTTGGAAATCCACACGGAACAAGTCATAAAATATCCCGCTCCAGGCACTTCTCCTTCACATAATGAAGGTAACTCAAAAAAGGCAAGCACCAATTCCATTTTGCCTGTTAAGGACGAATTTGATGATGAATTCGCAGGGTTAGAACAAGCGGCTGTGGAGGAAGATAATGGTGCTGATTCGGAATCTGAATTTGAGAATGTTGCGAATGCTGGGTCGATGGAGCAATTTGAAACCATAGACCATAAGGATCTCGATGACGAACTACAAATGAACGCTTTTACAGGGACGTTAACTAGTTCCTCTAACCCAACTATCCCAAAACCACAAGTACAACAACAGTCAACCAGTGACCCTGCTCAAGTAAGCAACGATGAGTGGGACGAGATTTTTGCTGGATTTGGTAACTCCAAAGCTGAACCAACCAAAGTAGCTACCCCAAGCATTCCACAACAACCAATTCCATTGAAGAATGATCCTATCGTTGATGCTAGCTTGTCAAAAGGTCCAATAGTTAACCGCGGGGTTGCAACTACTCCAAAGTCTCTAGCCGTCGAGGAGTTAAGTGGCATGGGATTTACTGAAGAAGAAGCGCACAATGCCTTGGAAAAGTGCAACTGGGATCTAGAAGCCGCCACTAACTTTTTGTTGGATAGTGCTTAG</t>
  </si>
  <si>
    <t>YBL048W</t>
  </si>
  <si>
    <t>Rrt1p</t>
  </si>
  <si>
    <t>ATGATTCTTTTTAAGAATCTGGTCTTTCTTCCTTCTATTTTGATTGGGTATATTTCTATTCGTGTTTCATTACTGGTCTGGGTTAATTGGGTTTTGGTTTGGTCCAGTTGTTTTCAAGTAGCCTTTATTTTTTCATTGTGGTATTTTATCTTATCGATTTATACTTTTTTTTATTCAAAGAAAATTAAACAGATAATCTCTTATGAGCCTAGCTACTTTGTTTTTTCTTACAGGGCCATTGACTTATGCCCTGAACGAGTCTTACTTTACTTTTTTTGTATTTTCAATAATGTCGTGTTTCCCATGTTGTAA</t>
  </si>
  <si>
    <t>YBL049W</t>
  </si>
  <si>
    <t>Moh1p</t>
  </si>
  <si>
    <t>ATGGGATTGCGTTACTCCATATATATTGAAAATCCGTTATCTTCCCCATCATCATCGTATAAATCAATAAACGACCCGTTATTCCACTCTCAGCATCGATCGCAAAAAAACGTGAGCTTCATCACCTACGGTTGTAGACATTGCAAGACACATCTTTCCAGTTCCTTCCAGATTATTTCTAGAGATTATAGGGGTAGGACCGGAACTGCTTATTTAATGAACAAAGTTGTTAATGTCGTTGAAGGAAAGGTCGAGCAACGAAGAATGTTGACTGGCGACTACTTAGTCTGTGATATTCTTTGTCATTGGTGCAAGAGGAACGTAGGTTGGAAATACTTGCAGAGCAGCAATGATGATCAGCAGTATAAGGAAGGAAAGTTTATCTTAGAGCTGAAAAACATTTGTAAATGTACTTGA</t>
  </si>
  <si>
    <t>YBL051C</t>
  </si>
  <si>
    <t>Pin4p</t>
  </si>
  <si>
    <t>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t>
  </si>
  <si>
    <t>YBL053W</t>
  </si>
  <si>
    <t>Ybl053Wp</t>
  </si>
  <si>
    <t>ATGTTACATGTATATGCTTATATCCAATATATACCCATCGCCGCTTATTCTTCGTCATCCTCTATTAGAGTTATTTTTCTTCTTTTTCTGACTCTCTCCTTCCTTATGTGGCTTTCTATATCGTTTTCATCCTGCTCTTGTCCTTTTCTCTTCCCATCCTCATCATCATCACTGTCTTCTTCATATGTGTCTTCCTCCTCATCATTTTCTTCTGATATTTGCTCATCCTCAATGTCATCATCAAGGGTAAAGTCTTCGTCTTCGTCTTCATCTTCTTTGGCGTTTTCACCTACATATAATTCAGTATCTACATCGTTTTCTACTTCATCCTGCTCTAAACTTGATATTCCAGTATCGTTTCTCCTAGCTGCATGA</t>
  </si>
  <si>
    <t>YBL054W</t>
  </si>
  <si>
    <t>Tod6p</t>
  </si>
  <si>
    <t>ATGACGTTGCCGAAACTCAGTAGCGTTTCTGTTTCATCAGGACATGTTAGTGCCAACTCACATGGTTTCTCAATACTAAGCAAACACCCTCACCCAAATAATCTTGTCCATTCCCACTCACTTTCTCACACAAATGCGAAGAGCCACCTGCCTATCAGTAGCACTAGCACTAAAGAGAACAGCACGAACAAGGAGGAGGCGGAATCACTCAAAAAAAACAACCCCTCTTCTTGGGACCCTAGTGATGATATCAAGCTCCGCCACCTGAAAGAGATCAAGAACTTGGGCTGGAAGGAGATTGCACATCATTTCCCAAATAGAACTCCTAACGCTTGTCAATTCAGATGGAGGAGACTGAAATCAGGCAACTTAAAGTCTAACAAGACCGCAGTTATTGACATCAATAAGCTATTCGGCGTGTATGCGACTGGTGATGCTACCCCATCCGCGGGTACTCCGTCTGCGGAAGAAGCCGTAAAAGAGGAAGCTGTTGAGGATGAAGATATTACTGCAGGTTCTAGTGCTATCGAGGATTCTCCACCGGATTTCAAGCCATTAGTTAAGCCTAAATACATGGACAGAAAACTGATAACTCAAAGATCTACATCAACATTTTCGGACCATGAGCCACAACACACGAAACCAAGGAAACTGTTTGTTAAGCCAAGGTCCTTCTCTCATTCTATAACAACCAACACGCCTAATGTAAAGACTGCTCAGCAGACAAATCTAAGCCTTTATAACACTACTTCAGCAAAGACAAATAAAGCTGTTAATTCCAATGATTATGAGAATATTGGTCTTGTGCCTAAAATTATTATCAGGTCTAGAAGGAACTCCTTTATTCCTTCAACTCAAATCCCTCATTCAACGACGAAGACTAGGAAAAACTCGCATTCCGTAATTTCTTCTAGAAGATCATCTTTTAACATGATGCATTCAAGAAGATCATCCTTCAACTCTCACGCTCCTACGGAGCCTATTTCTAGAAGAGCTTCCTTGGTAGTTAGCCCGTATATGTCACCCAGAAGGTTATCTACATCGCAATCCGTTCATTATCATCCACAGCACCAATACTATCTTAACCCCATAGCGTCTCCCAACTGCAAGACAGACCACGCAAATGACAAAATCACGCACACGAGGACTTTCTTAGATATGCAAAAATTCGCTAATAAACACCCGTGGTCTAGAGAAGATGATGAAGTGCTACTTAACAATACGAAGGACAAACAAAACCATTTGTCGCCGCTAGAAATTTCTATTGTTCTGCCTAATAATAGATCCGAGTTGGAAATCCAACAAAGAATGGATTATTTAAAGAGAAAAGGACGTGTAAGTGGTTTTCATACAAATGAAGGATGCAAAGACGAGGAGGAGGAGGATGACATTGACCCACTGCACAAGGAGAATGGCATTAACACGCCATCGCAGCAATCGCAAAATTACGGTATGTTAGAGGCTAAACATGATAATCCAAAGTCTAGTGAGCTTTCTTCTATGACCAGCGCAAATGACATACGCAATGAGCAAGATGAACTTCCAGGTATAAATTCTATCTTTAAAAATATATTTTAA</t>
  </si>
  <si>
    <t>YBL055C</t>
  </si>
  <si>
    <t>Ybl055Cp</t>
  </si>
  <si>
    <t>ATGTGGGGCATCTTATTGAAATCCTCGAACAAAAGTTGTTCTAGGCTCTGGAAACCAATTTTGACACAATATTATAGCATGACATCAACTGCCACGGATTCTCCGCTGAAATACTATGATATTGGATTGAATCTGACAGATCCTATGTTTCACGGTATTTACAATGGTAAGCAGTACCATCCAGCAGATTATGTAAAATTATTAGAGCGTGCTGCTCAGAGGCACGTGAAAAATGCCCTTGTTACAGGATCATCCATAGCGGAGTCTCAAAGTGCCATTGAGTTGGTAAGCAGCGTCAAAGATCTTAGCCCGTTAAAGCTGTATCACACAATAGGTGTTCACCCATGTTGCGTTAACGAGTTTGCGGATGCTAGTCAAGGGGACAAGGCTAGCGCTTCTATTGATAACCCTTCCATGGATGAAGCATATAATGAGTCTCTATATGCTAAAGTTATTAGTAATCCATCTTTTGCACAGGGTAAACTGAAAGAGCTTTATGATTTGATGAATCAGCAAGCAAAACCTCATGATACAAGTTTCAGGTCAATTGGTGAGATCGGGTTGGACTACGACAGATTTCACTATAGTTCTAAAGAGATGCAAAAGGTTTTTTTTGAAGAGCAACTGAAAATAAGTTGTTTGAACGATAAACTCAGCAGCTATCCATTGTTTCTGCATATGAGAAGCGCATGTGACGATTTTGTTCAAATATTGGAAAGATTTATTGCCGGGTTCACTGATGAGAGGGATACCTTTCAGCTACAAAAGTTAGGTGCATCGTCGTCTAGCGGGTTTTACAAATTTCATCCAGATAGAAAACTAGTGGTCCATTCATTCACTGGTTCTGCGATAGATTTGCAGAAATTACTGAACTTATCACCCAACATCTTCATAGGAGTAAACGGTTGCTCGTTGAGAACCGAGGAAAATCTAGCTGTTGTAAAGCAAATACCAACAGAAAGGTTGTTATTAGAGACAGATGCTCCGTGGTGTGAGATTAAAAGAACGCATGCATCTTTCCAGTACTTAGCCAAATACCAGGAGGTTAGGGATTTCGAATACCCTGCATTCAAGTCCGTTAAGAAAAATAAGCTCGCTGACAAGTTGAATGCAGAAGAACTTTACATGGTCAAGGGCCGTAATGAGCCTTGTAATATGGAACAAGTAGCAATTGTCGTATCGGAAGTCAAGGACGTGGATCTGGCTACTTTGATAGATACCACGTGGAAGACGACCTGTAAGATATTTGGAGAGTAA</t>
  </si>
  <si>
    <t>YBL056W</t>
  </si>
  <si>
    <t>Ptc3p</t>
  </si>
  <si>
    <t>ATGGGTCAAATATTGTCCAATCCAATTATCGACAAAGAGCATCATTCTGGTACGGACTGTTTGACAGCGTTTGGACTATGTGCCATGCAAGGCTGGCGTATGTCCATGGAAGATGCCCATATTGTTGAGCCGAACCTTTTGGCTGAGTCTGACGAGGAACATCTCGCATTTTATGGTATATTTGACGGTCATGGTGGTTCTTCTGTAGCGGAGTTTTGTGGCTCTAAAATGATATCTATACTGAAAAAACAGGAGAGCTTCAAGAGCGGTATGTTAGAGCAGTGCTTAATAGATACCTTTTTAGCTACAGATGTTGAGTTGTTGAAAGATGAAAAATTAAAAGATGACCATAGTGGTTGTACAGCAACTGTGATATTGGTATCTCAATTGAAAAAGCTACTAATTTGCGCCAATTCCGGTGATAGTAGAACAGTTCTATCTACTGGTGGTAATAGTAAAGCAATGTCATTTGATCATAAGCCCACATTGTTAAGTGAAAAATCTCGTATTGTAGCTGCTGATGGTTTTGTTGAGATGGACCGTGTTAATGGAAATTTAGCGTTATCAAGAGCCATAGGTGATTTTGAATTCAAATCTAACACAAAATTGGGACCTCATGAGCAAGTCGTTACATGTGTTCCTGATATCATTTGTCACAATTTGAATTATGATGAGGATGAATTTGTTATTTTAGCATGTGATGGTATTTGGGATTGTTTAACTTCTCAAGAGTGTGTTGACTTGGTTCACTACGGTATAAGTCAAGGTAATATGACGTTGAGCGACATTTCATCTAGAATCGTAGATGTTTGTTGTTCACCCACAACTGAAGGCTCAGGAATTGGCTGTGATAATATGAGTATTTCCATTGTTGCTTTACTAAAGGAAAATGAATCTGAGTCACAATGGTTTGAGCGTATGAGATCAAAAAATTACAATATCCAAACGTCTTTTGTCCAAAGAAGGAAAAGTATTTTTGATTTCCATGATTTTTCGGATGATGATAACGAAGTGTTCGCAATAACCACCAAAAAATTACAAGACCGCTTGAATCGTAGTAAAGATAATGACGACATGGAAATTGATGATCTTGATACCGAATTAGGCAGCAGTGCTACTCCCTCAAAGTTATCAGGTGAGGATAGAACTGGCCCTATTGACTTGTTTTCGTTGGAGGCTCTATTAGAAGCCGGGATTCAAATAAGGCAGAGGCCCAGCTCCGACAGTGACGGCAACACTTCTTATTTCCATGGTGCTTCTTTATCAGATATGTTGGCATCTTTAAGCAATGCGGCTGCAGGAGAAACAGAACCTAATGATGCTGATGATAACGATGATAACGACGGCGAAGAAAACGGCAAGAATGAAAATGCGAAGAAGGGTTCCAAGATTGAAGAAATTGAATAA</t>
  </si>
  <si>
    <t>YBL057C</t>
  </si>
  <si>
    <t>Pth2p</t>
  </si>
  <si>
    <t>ATGGAAAAGATGACAGTTTCTTCGAATTACACCATAGCTTTATGGGCTACTTTCACCGCAATCTCCTTTGCCGTGGGTTACCAGTTGGGTACGTCGAACGCATCATCAACTAAGAAATCCTCAGCTACTTTACTGCGTTCTAAAGAAATGAAGGAAGGAAAGCTACACAATGACACTGATGAGGAGGAAAGTGAAAGCGAAGATGAGAGCGATGAGGACGAAGATATTGAGTCCACTTCATTGAATGATATACCTGGAGAAGTTAGGATGGCATTGGTGATTCGTCAAGATCTTGGCATGACAAAGGGCAAAATAGCGGCACAATGCTGTCACGCAGCATTGTCATGTTTTAGACATATTGCTACAAACCCCGCGCGTGCTTCATACAACCCAATTATGACACAAAGATGGCTAAATGCTGGACAGGCTAAAATAACGTTGAAATGTCCAGATAAGTTTACAATGGACGAGTTGTATGCGAAGGCTATATCACTTGGGGTGAATGCAGCAGTTATTCATGATGCTGGTAGAACACAGATTGCTGCGGGAAGTGCCACCGTATTGGGTTTAGGACCTGCTCCAAAAGCAGTATTGGATCAAATAACAGGTGATTTGAAATTGTATTGA</t>
  </si>
  <si>
    <t>YBL058W</t>
  </si>
  <si>
    <t>Shp1p</t>
  </si>
  <si>
    <t>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t>
  </si>
  <si>
    <t>YBL059W</t>
  </si>
  <si>
    <t>Iai11p</t>
  </si>
  <si>
    <t>ATGTTATTGGACGCGCAGCGATTTTTTAATAGGTCTTTCTCTATTAATGTAATATGCGAATTGAAACATAATGTAAACACAAGAAGAAAATTCGAAATAAAGGACTGGCCAACAATAATGTTAGTGAGCAGAAACGACAAGCCCAAAATCAGTAGTGAGGAAGTCACACATTTTATAGACGACTATAAAAAGAGGAGGAAAACTCAGATGACACGATTCTTCGGAATCACTATTTTTACACTTATAACATGTAGAATTGCCATGAAGAAAATGATAACTGCAAAAGGTATGCATAGGCAATAACTTCGGCCTCATACTCAAAGAACACGTTTACTAACATAACTTATTTACATAGTGCCATTGAACACTTTTCAAGCAAACTACGCCAGCCGGACGCAGACAATAACACACACACAAAAGAGTCTTGCAGGTTCTCTTTTAGCGGCAACGGGCATGACACTAGGTATATTTGGTATGGGCATCACAGGGACATGTTGGAGCTGGGATGTTTCATCATTTCAGGAACTAAAGCAACGTCTGGAAAGGCGTGCCAACAACGAATTTGTAGTGACAAACATGCCTCTGGATAAAAGAAGCCAGCAAGTAGTGGACAGCTTAGTTAAGACACACAATTCATCTCTTTGTAAATAG</t>
  </si>
  <si>
    <t>YBL060W</t>
  </si>
  <si>
    <t>Yel1p</t>
  </si>
  <si>
    <t>ATGTGCGCCAGTTTAAACGAGGTAAAAAAGAATGACACCTATGGGGTCTCACAAAAGGGCTACAATGACAATTTCAGTGAAAGTGAGGGCGTCCTTCATGGTAGTAAGTCGATGCCCACTAGCATGAAAAATATGCTACAGTCTCCCACGATGGTCAACATGTGTGATATTTTACAAAACAAGGAAGCTGCTAATGACGAAAAACCTGTGATACCTACTACGGATACCGCCACTGCGGGGACTGGTACTGAAGATATTAGCTCCACTCAATCCGAGGAAACTGATCAGAATAGTCATCTTATTGCCTCAGAGATCTTGGAAGGCACTTTCAAAGATGTATCTTACAAGGAATATGCAAATTTCTTGGGAAACGATAACAATAATCAAGTCTTGACTGAGTTTGTAAAGTTATTGAGTCCTTTGCCGTCGTCACTATTAGAAACGCTTTTCAATTTATCGAAAAGTATATATTTCATTGCAGAAGCGCAAAATATCGACCGGATACTAGAGTGCTTGAGCATAGAATGGATAGCTTGCCACCCGAACACACATTGGAAGTCAGGCTATAAGTCATGTCATATAGTCTTATTTTCCCTGTTGATCCTTAATTCGGATTTGCACAACAACTTTCAAGTTGACCATAAAAAGATTAAGTTTTCCATGGTTGCATTTATCAACAATACACTGAGGGCACTAAGAGAGGAAAATGAATACGAAGAATTGAAAATATACTCCCGCGAACATTTGATCATCGAAGAACTTTCCGAATACTATAAAACGTTAAATGAAACGCCTTTACCGTTATGCACAGAATCTAGAACATCAATAAATATATCAGATAACCAATCTTCCTTGAAAAGGTTCTCTACTCTAGGATCACGGGAATTTAGTACATCAAATTTACGTAGTGTTAACTCTAATTCTACTACACTATATTCAAGAGATGGTCAAGTATCTGTACGAGAAATGAGCGCAAAATCAAATAAAAACTTTCACAATAATCACCCCATGGATGCACTCTACCTTAAAGAGTCTTTTGATGACGGTTTAATTACCGAAAACGGCTCCAGTTGGTTCATGGACGATTTAATTCTTATAAGCAAGAAATCTTTACCACGTAAATATTCTAAAAGAGACAAAGATCAAGTGGCGGCACCAAAAATGACCTCTAAGAGAAACAAATCGTTCTTCGGATGGCTAAAACCATCTAAAACGACTACACTTATTGAGCACACATCTAGAAGGACTTCTTTATCGTATTTGAATAAGGATTCTGAATGGGAGAGGGTGAAAATACAGGTCAAGGAGGGCAGAATTTTTATTTTCAAAATTAAACCAGATGTTAAGGATATCATCCAATCAAGTGAAACAGACAGTGCTACCATCGACTATTTCAAAGATATCAGTAGCTCTTATTTTGCTTACTCACTGCTTGAAGCTGAAGCACATGTCGTGCAAGATAATATAATTATAGGTAGTGGAGCAATGAAATCAAATGTGTGTAACAAAAACACCAAGAGGAAAAGTGGCAACTTTACCGTTAGTTTTCCAGAGAATATCAACGGACCAAAGCTTGTTCTGGAGTTCCAGACGAGAAGTGTTGAAGAAGCCCACAAGTTTATGGACTGTATCAACTTCTGGGCAGGTAGGATTTCTCCAGTTCCTTTAACACAATTCGAAGCCGTATCTAACGCAGAATATGGATGGAGTGACAAGATCTTGACAGAGCACGCTTCCCTCAATCTTAAAAATATTGTTGTAAGTGAATGGAAGCCACTATTGGGGCTAGAGCTACTATACGAAGATGCGAAAGATGTAGAGATGGTCGAACTAAAAGAAAGGCTAAAGGAATTGATGAACTTCACCAGACAGCTTGGTATATGGATAGATAAACATAACGAAATAAAGGATAAGCTGGTCGAAATTTGGAGCTTTGACGATAACTATTTTGAAGCAGTCATGAATAATTGGAATTCGAGATATTTGTATATGAATAATCAATATAAGAAACGACTGAGCTACTTGAAAGCTTTGCAAAAAGCCATGGGTTCTGTTCAGTTCTAA</t>
  </si>
  <si>
    <t>YBL061C</t>
  </si>
  <si>
    <t>Skt5p</t>
  </si>
  <si>
    <t>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t>
  </si>
  <si>
    <t>YBL062W</t>
  </si>
  <si>
    <t>Ybl062Wp</t>
  </si>
  <si>
    <t>ATGTGTACTTACATAATTACACAGTCTTTTTTTTTTTTACCTTGTTTATCCTTCTTGTTCTTCAAGCTTGTAGGTTTTTTTGACTCAGTTTTTACTGCAGGAAAATCTTTACGAATCATGTTTGAACTGCCCATATTTGATAAACTAACTTCTTGCTTTGCTGCCATCGACTGCTCAGCAACTTCCCTTGACATTCCCTTTGCTGAGGAAGAACTTTTCCTGATGCTTGTATCAGAACCCGTTTTAATACCATTTCTATTCGTGTTTGAATTCATGTTAATTTGCAAACCTTGTGGCTCACGATCACGTTTTGGATTTCCAGTAAAGAATGTTTCAGATTTTGAAGAAACTCTTGAATTTGACCCTACGTTACTTGTTTGA</t>
  </si>
  <si>
    <t>YBL063W</t>
  </si>
  <si>
    <t>Kip1p</t>
  </si>
  <si>
    <t>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t>
  </si>
  <si>
    <t>YBL065W</t>
  </si>
  <si>
    <t>Ybl065Wp</t>
  </si>
  <si>
    <t>ATGGTTGATTTGATGACTGTCATCATGGTGAGATATTCGTTGTTTCTTACTTGGGAACTGGTGCTGTTGCAACTGTTGCTGCTCCGGTTGTCTTTTCATGTGAGCAGAACTAAAATCTTGGTCTTGGTCAGAATCTCGATTATCCTTCACCATGACGAGAATGCGTATACGCAGAGCCAATATAATCTGTATACGGGACCTTTGACATTAAGGTTTCTGCAGAGAGTTTATTACATGCATTTTCATATATATATTTTTAACGCCATTCCTTTACGGTATGTAAAGAAAAATGATCCAATGAGCGGCCCTTCGTACGAGATGAGATATAATAAGAATGAAAGATAG</t>
  </si>
  <si>
    <t>YBL066C</t>
  </si>
  <si>
    <t>Sef1p</t>
  </si>
  <si>
    <t>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t>
  </si>
  <si>
    <t>YBL067C</t>
  </si>
  <si>
    <t>Ubp13p</t>
  </si>
  <si>
    <t>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A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t>
  </si>
  <si>
    <t>YBL069W</t>
  </si>
  <si>
    <t>Ast1p</t>
  </si>
  <si>
    <t>ATGGCTAAAGATATTTTGAAGAACCAGGACCCTAAATTGCAAGCGATGATCGTTGAACACTCGGCGCCTGCTCCCAAAGAGATACCTATGGACGCTCCTGTTTTGAAAAGAGTCGCTAGACCTTTAAGACATGTAAAGTTCATTCCAATTAAATCGCTGATATTCCATACTAAAACAGGGCCCATGGATTTTTCTTATGAAAAGAAGATCAAGACGCCTATTCCTAAGAACAAAATTGTAGTTCGAGTAAGTAATGTGGGTTTGAACCCTGTAGATATGAAAATCAGGAACGGCTACACATCGTCGATTTACGGTGAGATCGGCTTGGGGAGAGAGTACAGTGGTGTTATCACTGAGGTAGGCGAGAACCTAAACTACGCCTGGCACGTGGGTGATGAAGTATACGGTATATACTACCACCCTCATTTGGCCGTGGGATGTTTGCAAAGTTCAATCTTAGTAGATCCAAAGGTGGACCCAATCCTTTTGAGACCAGAATCGGTTAGCGCCGAAGAAGCTGCAGGCTCCTTATTCTGCCTGGCCACCGGCTATAATATTCTGAATAAATTATCCAAGAACAAGTATTTGAAGCAAGATTCAAACGTTTTGATTAATGGTGGAACTTCGTCAGTGGGGATGTTTGTCATACAATTATTGAAGCGTCATTACAAGT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t>
  </si>
  <si>
    <t>YBL070C</t>
  </si>
  <si>
    <t>Ybl070Cp</t>
  </si>
  <si>
    <t>ATGGGCCCTGTTTTAGTATGGAATATCAGCGATTTAATTGGAATGAACTTTACATGTCTTAAAGGTCTAGCGACTCTTTTCAAAACAGGAGCGTCCATAGGTATCTCTTTGGGAGCAGGCGCCGAGTGTTCAACGATCATCGCTTGCAATTTAGGGTCCTGGTTCTTCAAAATATCTTTAGCCATTGTTCAACGTTTGCCTCTTGGTATGCAATGTCGTATTTGTAGCTTCCGGAATGCTCGACAAGGTGGGAATATACCTGAGCTAGCTTTGATTATAATATGTACTTTTATATATTTTCTTTATTTTTCATTATTTTGA</t>
  </si>
  <si>
    <t>YBL071C</t>
  </si>
  <si>
    <t>Ybl071Cp</t>
  </si>
  <si>
    <t>ATGATATTATTGAAATCTGAGCATGGAGGAAAAAGAAAAGAGATGCGACAAGATGATTTAATGGGTCCAAATCATTTTAGCCTACGTATCATGTATAAAATAATCATATACACCTACCCAGTATCCTTATATGCAGTAAAAGAGCTCAACCTGAGCAAAACGTTTTCCATCAGTGCACTTGGAATTTTGAATAGTAATTCCAACCGGAGTCCAGCGAAGAAGCAAACCTTCTTTTCTGCTTGCGTTGCTAAGTCATATAGCTCTTTCTTTATTTCTATTTGTATTCTCGATCTAGCCTCTCATCTTTAG</t>
  </si>
  <si>
    <t>YBL073W</t>
  </si>
  <si>
    <t>Ybl073Wp</t>
  </si>
  <si>
    <t>ATGCTGAAAATGAATGACATGAACGTGTCCAATGGGGATGTCCTTGATTCCGTGAAATGGCTGATTCTCCTTGACATTAAAGGAATACTGATCGATCCCTATAGTTACCTCAATCGGAGCAGATGTAAATGGTACAGTATTCATTGCAGGCTTCCGATATTTTATTTTTTAGCCCCATGTCCCAGCGATAAGGAGGATCTTTGGTGTCCATTCATCTCATTAAACCCTAAACCATTGAAATATTCGTGTTCGTGCGTCGCGATTTTTTCCGCTTTCAAGATGTGTCCTTTCTTCATCTCTTGGTTCTTATAA</t>
  </si>
  <si>
    <t>YBL074C</t>
  </si>
  <si>
    <t>Aar2p</t>
  </si>
  <si>
    <t>ATGAATACTGTACCATTTACATCTGCTCCGATTGAGGTAACTATAGGGATCGATCAGTATTCCTTTAATGTCAAGGAGAATCAGCCATTTCACGGAATCAAGGACATCCCCATTGGACACGTTCATGTCATTCATTTTCAGCATGCAGATAATTCCAGCATGAGGTATGGCTACTGGTTTGACTGTAGAATGGGAAACTTTTACATTCAGTATGATCCTAAAGATGGCCTTTACAAAATGATGGAAGAAAGGGATGGCGCAAAATTCGAGAATATTGTTCACAACTTCAAGGAACGGCAGATGATGGTTTCTTATCCGAAAATTGACGAAGATGATACCTG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t>
  </si>
  <si>
    <t>YBL077W</t>
  </si>
  <si>
    <t>Ybl077Wp</t>
  </si>
  <si>
    <t>ATGTGCTATGATTTCACGGGTATTATACAACATTATCGGTGGAGACAGTTAGCATTACATGACTCTAACTTAAACGTAAACTTACACATATACATCTATATCACTTCGAGTAGAGAAAAATTTGTACGTATTTATATGAGTTGTTTTCATAATTTGAACACTTTTAATTTGAAAATGGTGTCATTAATAGATTGTTCTTCATCACCAATTGGGTCTGTCTTTGAGCCGTCATATTTGGCAATGTCGGATCTACAGGTCTTGCTTAACATATCAAAATGTTCTTTGACAATGGCTTCAAAGTCGATAGTATCTTTAACTAATTCGTACTCCACTAAAACATCGTCGGTGGCTTCCAAACCACACTTCTTTCTCAATTTTTGGATTCTGTTGACCAGCTCTCTTGCGAGACCTTCACTCTTTAGTTCAGAGTAA</t>
  </si>
  <si>
    <t>YBL078C</t>
  </si>
  <si>
    <t>Atg8p</t>
  </si>
  <si>
    <t>ATGAAGTCTACATTTAAGTCTGAATATCCATTTGAAAAAAGGAAGGCGGAGTCGGAGAGGATTGCTGACAGGTTCAAGAATAGGATACCTGTGATTTGCGAAAAAGCTGAAAAGTCAGATATTCCAGAGATTGATAAGCGTAAATATCTAGTTCCTGCTGACCTTACCGTAGGGCAATTTGTTTATGTTATAAGAAAGAGAATTATGCTACCCCCTGAGAAGGCCATCTTCATTTTTGTCAATGATACTTTGCCACCTACTGCGGCGTTGATGTCTGCCATATATCAAGAACACAAGGATAAGGACGGGTTTTTGTATGTCACTTACTCAGGAGAAAATACATTTGGCAGGTAG</t>
  </si>
  <si>
    <t>YBL081W</t>
  </si>
  <si>
    <t>Ybl081Wp</t>
  </si>
  <si>
    <t>ATGCCAGGCCAGATAATCAGCATTCCGTTTTTGTCGCAGAACGAGGACATGGATAAATACTTGTTGGAGTACCGCAGTTTGAAGCTCCTTCATCAGTCCAGTAATTCCTTCCAGTCTCACAATGCGCCCTCCCACCAGTCGAACTACCACCCCCATTACAATCACATGAAATACAACAACACTGGTAGCTATTACTATTACAACAACAACAATAACAGCAGTGTAAACCCACATAACCAAGCTGGTCTACAATCCATTAACAGATCTATTCCATCGGCCCCGTACGGGGCTTACAACCAGAACAGAGCTAATGACGTACCATATATGAATACCCAAAAGAAACACCACAGATTTAGCGCTAACAATAATTTGAACCAGCAAAAATACAAGCAATATCCCCAGTATACGTCCAATCCAATGGTTACTGCACATCTGAAGCAAACGTACCCTCAACTGTACTACAATAGCAACGTCAATGCTCACAACAACAACAACAACAGCAACAACAACAACAACAACAACAACAACAGCAACAACAACAACAATCTTTACAACCAGACGCAGTTCTCCACGAGGTACTTCAACTCGAACTCCTCTCCCTCGTTGACTTCTTCCACTTCTAACTCATCCTCTCCATACAACCAAAGCACCTTCGAATACATTTTGCCGTCAACTTCGGCAGCTTCCACAAATTTATCGTCGTCATCATCAAACAACTCTATGCACACCAACCCAACCACTGCAACATCGACATCCGCCGATTTAATCAATGATTTACCCGTGGGCCCCACGTCCAGTTCGCTTATCTCGGATCTACATTCTCCACCAACTGTATCTTTCCTACCAGCAAGCCAAACCCTGCTCATGTCCTCCACCACATCTAGCTCTATTGGCACCAACATAAACCCACCGCAACATTCACCATCCCCATCGCAAAGGGAGGATTTTTCGACGGCACCAGTGAACATGTCTTCGTCCGCATCACTCTTGATGAATGATTCTTCTTTAGGATGGGGGTCTAACCACATGAACGTATCTTCATCCTCTCAACCAGCATCATCAAGACCCTTTGGCATTTGGAATACTGACATGAGCGTTTGGAGTTGA</t>
  </si>
  <si>
    <t>YBL083C</t>
  </si>
  <si>
    <t>Ybl083Cp</t>
  </si>
  <si>
    <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ACAGATGTATAAATATCATATAATCGTATTGTTTTAA</t>
  </si>
  <si>
    <t>YBL084C</t>
  </si>
  <si>
    <t>Cdc27p</t>
  </si>
  <si>
    <t>ATGGCGGTAAATCCTGAGTTAGCACCGTTCACCCTCTCGAGAGGAATCCCCAGCTTTGATGATCAAGCTTTGAGCACCATCATACAGCTTCAGGACTGCATTCAGCAGGCTATTCAGCAGTTGAACTACAGTACCGCAGAGTTTTTGGCCGAACTGCTCTATGCTGAATGCTCCATTCTCGATAAATCAAGTGTTTACTGGTCCGATGCGGTATATTTATATGCACTTTCGCTGTTTCTGAATAAAAGCTACCACACTGCGTTCCAGATATCCAAAGAATTCAAGGAGTATCATCTTGGTATCGCTTACATATTCGGGCGTTGTGCTTTACAGCTTTCGCAGGGAGTTAACGAAGCTATCCTCACTCTTCTCTCAATAATAAATGTATTTTCTTCGAACAGCAGTAATACGCGCATAAATATGGTGTTGAATTCTAATCTCGTCCATATTCCCGATTTGGCCACTTTGAATTGCCTGTTAGGCAATCTTTATATGAAACTGGACCATTCTAAGGAGGGAGCATTTTATCATTCTGAAGCATTAGCCATTAATCCTTACCTTTGGGAATCTTACGAAGCGATTTGTAAAATGAGAGCTACCGTGGATCTCAAGAGGGTTTTTTTCGACATTGCAGGGAAAAAAAGTAATAGTCATAATAATAATGCAGCTTCATCGTTTCCGTCTACATCACTATCGCATTTCGAACCTCGTTCACAACCTAGCTTATATTCAAAAACAAACAAAAACGGCAATAATAATATCAATAATAATGTTAATACACTGTTTCAGTCGTCTAATTCTCCCCCTTCTACATCGGCATCTTCTTTTTCTTCCATTCAGCATTTCTCAAGGTCACAGCAGCAACAAGCGAACACATCAATAAGGACCTGCCAGAACAAAAATACTCAAACTCCTAAAAACCCTGCAATCAACAGTAAGACGTCTTCTGCGCTACCAAATAACATTTCCATGAACTTAGTGTCTCCATCCTCCAAACAGCCTACAATAAGCTCGTTGGCCAAAGTTTATAACAGAAACAAACTTTTAACGACTCCTCCATCGAAACTGTTAAATAACGATAGGAACCACCAAAATAACAATAATAATAATAATAATAATAATAATAATAATAATAATAATAATAATAATAATAATAATAATAACATTATAAATAAAACAACTTTCAAAACTCCAAGAAACCTATATTCCTCAACAGGAAGGTTAACAACTTCCAAGAAAAATCCAAGGTCTTTAATAATCAGTAACTCAATACTAACGAGTGATTATTCAATTACGCTGCCTGAAATCATGTATAATTTCGCTTTAATATTAAGGTCGTCATCACAATACAATTCGTTCAAGGCAATAAGACTGTTCGAGTCTCAAATCCCATCTCATATTAAAGACACAATGCCATGGTGTCTAGTGCAATTAGGAAAACTTCATTTTGAGATCATTAATTATGATATGTCCTTAAAGTATTTCAATAGATTGAAAGACCTACAACCGGCAAGGGTAAAAGATATGGAAATTTTTTCTACTTTGCTGTGGCATTTGCATGACAAGGTTAAATCTTCAAATTTGGCAAATGGGCTAATGGATACAATGCCTAATAAGCCCGAAACATGGTGTTGTATAGGTAATTTGCTATCATTGCAAAAGGATCATGATGCCGCAATAAAAGCCTTCGAAAAAGCTACTCAGTTAGACCCAAATTTTGCATACGCGTATACTTTGCAAGGTCATGAACATTCTTCCAACGATTCTTCGGATTCTGCCAAGACATGCTATAGAAAGGCGCTAGCTTGTGATCCTCAGCATTACAATGCATATTACGGATTGGGTACGAGCGCTATGAAATTAGGTCAATATGAAGAAGCGTTGTTATATTTTGAAAAGGCAAGGTCAATTAATCCCGTCAATGTTGTGTTAATCTGTTGTTGCGGTGGTTCTTTAGAAAAGCTGGGCTATAAGGAAAAGGCTCTACAATATTATGAACTAGCATGTCATTTGCAACCGACTTCCTCGCTATCCAAATATAAGATGGGCCAGTTGCTCTATTCCATGACAAGATATAATGTTGCTTTGCAAACTTTTGAAGAATTGGTGAAACTCGTTCCTGATGATGCCACAGCCCATTATTTGCTGGGTCAAACATATAGAATAGTTGGGAGGAAAAAAGATGCAATCAAGGAGCTAACTGTTGCTATGAATTTGGATCCAAAGGGTAACCAAGTTATCATCGATGAATTACAAAAATGTCATATGCAAGAATAA</t>
  </si>
  <si>
    <t>YBL085W</t>
  </si>
  <si>
    <t>Boi1p</t>
  </si>
  <si>
    <t>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t>
  </si>
  <si>
    <t>YBL086C</t>
  </si>
  <si>
    <t>Ybl086Cp</t>
  </si>
  <si>
    <t>ATGCCATTTAATCATAATAGCAAGGCAAAAAGACCAAAGTTTCTACTGGACCTGCAAATCAAAGAATTGGTAAATATTCCTCAATCTTCTGGCTATTGCTACACGAAATGGCGTTTGAAGGATGGAACAGGTACGTCGGGACACAAAGTGGCTCTGGACGGTGAGCATCAAACCACTTCGACCCAGAGTAGAGGTACAACAAAACACGTGCATGTGCAACATCATAGAGCACAATGGAATTATTCATTAGACAAACCAATCCTGGTGAAGCTCCACTTGGATAAAAACGGCAGATTCTTGAAGAAAATTTTGGTGTTGGATGTTTTTTTTGAGTTTGCTGATGCGAATTCCTCGTTGACTTCTAGTTCTAGTCCCAATGGCAAAGTGAAGAAAACGACCTATGCTAACGCCACTGCACTAACGGCCACAGGAAACAATTCATATTCTCAAAAGATAACGGGTAAACTTCTATTGGGAACAGTAGACATAGATATAACAGAATACGTCAAAGAAGACGAAACTCCCACAACAAACAGATTTCTCCTAAAGCACTCAAAGGTCAATTCTATAATCAACGTCTCATTGCAGTTGAAGCTAGTTAGAGGCTCTTACGAAGATTTCAACATTTCCAAATCGTTTACTAATGGCCAGCTCGCTAATTACAGGCCAGGAATAAATACTATACTGGATAACACGTCTGAACTATCTAGCCCCACATCAACAACAAACCAGATGTCACCCAAGAATACATTCTCCAATTTTAACGGTATTGGAACAACTGTAGCGAAACCCGGTACAAATGCGACAGGAAACAGCACAAGTATTAAATCACCGACTTCTACCAACCACAAGAGTAGCGAAATGACAACAAAGCCAGGGCTGTCAACAACAATATCTTCCTCTATGAGCCCACTGATTGAGAGCTTGTACCAGAAAACGTTTAAATTACCGTGGGATCCTCGACCAGGTGAATTTACGCCAAGAGAATGCGTGGAAGATATTTTACAAGGCGGAAACGGTTGGGCTAAGAACGAGAAGGGCATAAATTTAATCGATTTACAGGCATTGAGATTGAACGAAATGGAAGAAGAGTACTACAATCCAAATTATGGCAATAACCTTGGGAACAAGGCAAGTAGTTGGCCTCCAAATCCAAGCGATGACGGCTACAGCACAATGGGCAAAAGAGAGTATTTGGAGAAAAAGCAGAATTGGAGTCATATGTCACGAGCACAACGTGCAAAACTGAGGACTCATAATGACGAGGATAACGAAAATACGGCTAATGATAAAGGGAGCGACAAGGATAATAACTCTGTCGAAGACAATAACCCCACGGACTTTTTAACAGATAGAATAAGAGAAAACAAAAACTGGTCTATAATAACCCCATCGGGCTAG</t>
  </si>
  <si>
    <t>YBL088C</t>
  </si>
  <si>
    <t>Tel1p</t>
  </si>
  <si>
    <t>ATGGAGGATCATGGGATTGTAGAAACTTTAAACTTTCTATCATCAACAAAAATCAAAGAGAGAAACAATGCTTTAGATGAGCTAACAACAATTTTAAAAGAAGATCCGGAAAGGATACCAACCAAGGCCCTATCTACAACGGCAGAAGCTTTGGTAGAGTTACTTGCATCTGAACACACAAAATACTGTGACCTTCTTCGAAACTTGACAGTGTCAACCACAAACAAGCTATCACTTAGTGAGAACAGACTCTCCACGATATCGTACGTTTTAAGATTATTTGTAGAAAAATCATGTGAGAGATTTAAAGTGAAAACGTTGAAGTTACTTTTAGCAGTAGTACCTGAATTAATGGTCAAAGATGGTTCCAAAAGTTTATTGGATGCCGTTTCAGTACATTTATCGTTTGCTTTGGATGCCCTAATTAAAAGTGACCCTTTCAAACTGAAATTCATGATACACCAATGGATATCCTTAGTCGATAAAATTTGCGAGTACTTTCAAAGCCAAATGAAATTATCTATGGTAGACAAAACATTGACCAATTTCATATCGATCCTCCTGAATTTATTGGCGTTAGACACAGTTGGTATATTTCAAGTGACAAGGACAATTACTTGGACCGTAATAGATTTTTTGAGGCTCAGCAAAAAAGAAAATGGAAATACGAGATTAATAATGTCATTAATAAATCAATTAATTTTGAAGTGCCATTGTTTTAGTGTTATTGATACGCTAATGCTTATAAAAGAAGCATGGAGTTACAACCTGACAATTGGCTGTACTTCCAATGAGCTAGTACAAGACCAATTATCACTGTTTGATGTTATGTCAAGTGAACTAATGAACCATAAACTTCCTTATATGATTGGTCAAGAGAATTATGTTGAAGAGCTTCGGTCCGAATCTCTTGTATCTCTATACCGTGAGTACATTCTACTGCGCTTAAGTAATTATAAGCCTCAATTATTTACCGTAAACCATGTGGAATTCTCATATATTCGAGGTTCAAGGGATAAAAATTCATGGTTTGCATTACCTGATTTTAGACTTAGAGATAGGGGAGGCAGATCGGTGTGGTTAAAAATACTCGGAATTACCAAATCATTGTTAACATATTTTGCATTGAACAGAAAAAATGAAAATTACTCATTATTATTTAAAAGAAGAAAATGTGATTCGGATATACCTTCTATCCTACGGATTTCTGACGATATGGACACATTTCTTATTCATCTTTTAGAGGAGAACAGCTCACATGAGTTTGAAGTGCTAGGATTACAATTGTGCTCATTTTATGGAACTTTACAAGACTTCACTAAAAGTTTTGCAGAACAGCTGAAAGAACTTCTGTTTTCAAAATTCGAAAAAATCCAATGCTTTAATTGGGTTTGTTTTTCTTTTATTCCTTTATTATCCCAAAAAGAATGCGAATTAAGCAATGGCGACATGGCACGCCTATTTAAAGTTTGCTTACCATTAGTAAAATCAAATGAATCTTGCCAGTTAAGTTGTCTTTTATTAGCCAACTCCATAAAGTTTTCAAAGCAGCTTTTATCCGATGAGAAAACTATCAATCAGATATATGATCTTTACGAATTATCCGATATTTTGGGTCCCATATTAGTTACTAATGAATCGTTCATGCTATGGGGATACCTTCAGTACGTTGGTAAAGACTTCCAATCTATGAACGGTATATCGTCCGCTGATAGAATTTTTGAGTGGCTAAAATCAAAGTGGAACCAGTTGCGCGGAACTGATGCTAAACAGGATCAGTTCTGCAATTTTATATCCTGGTTAGGTAACAAATATGACCCAGAGAACCCTTTCAACGATAAAAAAGGCGAAGGAGCTAATCCTGTCTCACTATGTTGGGATGAAAGCCACAAGATTTGGCAACATTTTCAAGAGCAGAGGGAATTTCTTTTAGGCGTAAAACCAGAAGAAAAGTCAGAATGTTTTAACACTCCCTTTTTTAATTTACCAAAAGTTTCCTTAGACCTCACACGTTATAATGAAATTCTTTACAGATTACTGGAAAATATTGAAAGTGATGCATTTTCATCTCCACTACAAAAATTTACTTGGGTAGCAAAATTAATACAAATAGTTGATAATCTTTGTGGAGATTCCACTTTTTCTGAGTTTATTGCAGCATATAAGAGAACAACCTTAATAACTATTCCACAACTTAGTTTTGATAGCCAAAACTCCTACCAATCATTTTTTGAGGAGGTTTTATCGATACGGACCATAAATGTAGACCATTTAGTGCTTGACAAAATTAATATGAAGGAAATCGTTAATGATTTTATCAGGATGCAAAAAAACAAATCTCAAACAGGAACTTCTGCCATCAATTACTTCGAAGCCTCTTCAGAAGACACTACCCAGAATAATAGTCCGTACACAATTGGAGGTAGATTTCAGAAGCCTCTGCACTCCACTATAGATAAAGCAGTGCGAGCTTACCTATGGTCTTCAAGAAATAAATCCATTTCAGAGCGTTTGGTAGCCATATTGGAATTTTCTGATTGCGTTAGCACAGATGTATTTATATCTTATCTTGGCACTGTTTGCCAGTGGTTAAAACAAGCAATCGGGGAGAAATCTTCTTACAACAAAATCCTGGAAGAATTCACTGAAGTCTTGGGTGAAAAATTGCTTTGCAACCACTATAGTTCTTCCAATCAAGCTATGCTTTTACTTACATCTTATATCGAAGCAATAAGACCTCAATGGTTATCTTACCCCGAGCAGCCTTTGAATTCGGACTGCAATGATATCCTGGACTGGATCATATCTAGATTTGAGGACAATTCTTTCACTGGTGTGGCCCCTACGGTCAACCTTTCTATGCTGCTGCTTAGCCTACTTCAAAATCATGATCTTTCCCACGGATCAATCAGAGGTGGGAAGCAGAGAGTCTTTGCAACTTTTATTAAATGCCTGCAAAAGCTAGACTCCTCCAATATTATTAACATAATGAACAGTATTTCGAGTTATATGGCCCAAGTGAGCTATAAGAATCAAAGTATCATATTTTATGAGATTAAGAGCTTATTTGGTCCGCCTCAGCAAAGTATTGAAAAGTCCGCTTTCTACTCTCTTGCAATGTCCATGTTGTCTTTGGTGTCTTACCCAAGCTTAGTTTTTTCTTTGGAGGATATGATGACATACTCTGGCTTCAATCATACTCGTGCGTTTATCCAACAAGCTCTGAACAAAATTACGGTCGCTTTTCGCTACCAAAACCTTACAGAGCTCTTCGAATATTGTAAGTTTGATTTGATTATGTACTGGTTTAACAGAACAAAAGTCCCTACTTCTAAATTGGAGAAAGAATGGGATATATCTCTTTTTGGATTTGCCGATATTCATGAATTTTTAGGAAGATACTTTGTAGAAATTTCTGCAATCTACTTTTCTCAAGGTTTCAACCAAAAATGGATCTTAGACATGTTACACGCGATTACTGGAAACGGTGATGCTTATCTGGTGGATAACAGCTATTACTTGTGTATTCCACTTGCCTTTATCAGTGGCGGTGTGAATGAACTAATATTTGATATATTGCCCCAAATATCAGGTAAAACAACAGTAAAATACCATAAAAAATACCGTCTACTGATGTTAAAGTGGATCATAAGATTTACTGATTTGGGCTCACTTACTGAACTTAGATCTACTGTTGAAAAATTATTCCCAACTTCATACCTTTCGCCATATTTATTTGAAAATTCCAGTGTTTCAATGAGGTATCAATACCCACTTCATATACCCTTGGCATTAGGAGCAACCTTAGTTCAGACGCAGTTTGCTCATGAAAAGAACAACACACACGAATTCAAGCTTTTGTTTTTATCGGTTATTACAGACCTTGAAAAGACATCGACTTACATAGGAAAACTGCGATGTGCAAGGGAGTTAAAATATCTTTTTGTGTTGTATGAGAATGTACTTGTAAAATCATCAACTTTAAACTTCATCATAATTCGGCTTTCAAAATTCTTAATAGATACACAAATTCACGATGAAGTAATAACAATTTTCAGCTCATTGTTAAATCTGGCTGACAAAAATACGTTTGAAATAGAGCCATCTCTGCCCAATTTATTTTGCAAAATATTCATTTATTTGAGGGAAAACAAACAGCTCAGTCCATCCTTCCAGCAGGCTATAAAGCTTTTAGAGCATCGGGATCTCATCAAAATAAAAACTTGGAAATACTGCCTTGATGCAATATTCGGAAATATAGTCCAAGATGATATTTATGAAAATACGGAACTTTTGGATGCTAGTGATTGTGGCGTAGACGATGTTGTATTGGTTTCTTTACTCTTTTCTTATGCCAGGAGACCGGTAGCTTCAAAAATCGGTTGTTCGCTTTCTAAAGCTGCTGCAATTAACATTTTGAAACACCATGTTCCAAAGGAATATTTGAGTAAAAACTTCAAACTATGGTTCGCTGCTCTTTCAAGAAGAATTTTACAGCAAGAAGTTCAAAGAGAGAGATCTACAAACTTTAATAATGAAGTTCATTTGAAAAACTTTGAAATGGTATTTCGCCATCCCGAACAACCACATATGATATACCAACGTATTTCGACCTTCAATAAAGAAGCTGAGTTATATGATTCTACTGAAGTGTTTTTTATTTCTGAGTGCATTCTAACGTACCTAGTGGGCTACTCAATAGGAAATAGCGAAAGTGAATTTTGTTTTAGGGATAACATAATGAACGAGAACAAAGATAAAGTTGCTCCATTGGACAAGGATGTACTGAATGCTATATACCCGTTGGCAAACAATTTTGGGATGGAATCATTCATATGCGATACTTATTTGTCAGTGAACGAACCCTACAACTGCTGGCTAAGCAAATTCGCCCGTAGTTTGATTCACCAAATATCATTTAATATACCTCCTATTGTTTGCTTGTATCCTTTATGCAAAGGATCAACAGCTTTTTGTGAATTAGTACTTACTGACCTCTTTTTTCTTTCAACGACTTACGATCCGAAAAGCTGTTTGAATTGGAGCAATCGAATATTCACTCAAATAGCAATGTTGCTGCATGTTAAAGATTCTGAGATAAAGCTAAAGATGCTTTTCAATGTAATTAAAATGATTAGGATGGGTTCTAGATGCAAGGAACGAAACTGTCTGCGCATATATTCTAGCTTAGATTTACAAGAAATATGTCAAATTTCTCTTAAAATAAAAGAGTTCAAGTTTGGCTATTTGTTATTTGAGGAAATGAACATGCCAAACATAAGAGAAATGAATATAAATACACTTCAGAAGATTTACGAATGCATAAATGACGGCGATTTTCTAGCAGGCTTACCTGTTCCACACTCAATAGAGGGTGTTTTGAACTCTATCAATAGAATTGACTCAGATACGTGGAAACGTTTTCTTTTCAACAACGCCGATTTTGATGCCAATTACACTACTTCACTAGAAGAGGAAAAGGAATCATTAATCAAGGCCACAGAAGATAGCGGTTTCTACGGGTTGACAAGCTTATTGGAAAGTAGACTTTCTGGATCCAGTGATGTCTACAAATGGAATTTAGAATTGGGAGACTGGAAGCTATTGACTCCAAAAGTTGTTGATTCCAAAGCCAAAGGTTTATACTATGCCATAAAAAATTTACCACAGGACGTTGGTTTTGCTGAAAAAAGTTTAGAAAAATCCTTATTAACTATTTTTGATTCTCGACAACATTTTATTAGCCAAACTGAATGGATGGATACTCTGAACGCGATTATTGAATTTATAAAAATAGCAGCAATCCCTCAGGACGTTACTTCCTTCCCCCAAACATTGATGTCTATTATGAAGGCCGATAAGGAGAGACTTAATACAATAGACTTCTATGATCACAAAACAACGTTAAAGAGTAGACATACTTTAATGAATGTGCTCTCGAGGAATTCATTAGATGAAAACGTAAAATGCTCGAAATATTTACGCCTTGGATCCATTATTCAGCTTGCTAATTACGTTCAGCTGGCAATTGCCAATGGTGCGCCTCAAGATGCGTTACGAAATGCCACTCTAATGAGCAAAACAGTGAAGAATATTGCAAAATTATACGATGATCCCTCTGTAGTATCTCAAATTGAGAAATTGGCAAGTTTCACATCTGCTAATGCCCTCTGGGAGTCTCGAGAGTACAAGGCACCTGTAATGATAATGAGAGATCTTTTAGCTCAAAATGAGAAGAATATTAGCGAAAGTATCCTTTATGACGATTTTAAGCTACTCATTAATGTGCCTATGGACCAAATTAAAGCTCGACTAGTTAAATGGAGCTCAGAATCAAGGCTTGAACCAGCTGCTGCAATATATGAAAAAATCATTGTCAATTGGGATATAAATGTCGAAGATCATGAATCATGTTCTGATGTTTTCTACACACTCGGAAGTTTTCTGGATGAACAGGCACAAAAGTTACGATCAAATGGAGAAATCGAAGATAGAGAACATAGGTCATATACTGGAAAATCTACCTTGAAAGCTTTGGAGCTGATATATAAAAACACAAAATTACCAGAAAATGAAAGAAAAGATGCGAAAAGGCATTATAATCGTGTCTTGCTACAATATAATAGAGATTCTGAAGTACTAAAGGCACTGCTTCTTCAAAAAGAAAAATTTTTATGGCATGCACTCCATTTCTATCTCAATACCTTAGTTTTCAGCAACAGATATGATAATGACATTATTGATAAGTTTTGTGGTTTATGGTTCGAGAATGATGACAATAGCAAGATCAATCAATTACTATATAAAGAAATTGGAACAATACCGAGCTGGAAGTTTTTGCCCTGGGTCAATCAGATTGCGTCAAAAATATCTATGGAGGAGAATGAATTTCAAAAGCCATTGCAACTAACCATGAAACGACTTCTTTACAAACTACCGTATGACTCCCTTTATTCAGTGATGAGCATACTACTATATGAAAAGCAATCCAATAAGGACACCAACATATCCCAAAAAATTCAAGCTGTCAAAAAGATTCTTTTAGAATTGCAAGGATATGACAGGGGTGCCTTTGCGAAAAAGTATTTACTTCCTGTGCAAGAGTTTTGCGAGATGTCTGTAGAGTTAGCTAATCTTAAGTTTGTGCAAAATACGAAGACGTTACGCTTAGCTAATTTGAAGATTGGCCAATATTGGCTGAAACAGCTAAACATGGAGAAGCTTCCCCTACCGACCAGTAATTTTACAGTCAAAAGTTCTGCTGATGGAAGAAAAGCCCGCCCTTATATTGTATCCGTCAATGAAACAGTAGGCATTACTACCACAGGATTGTCCCTGCCGAAAATAGTCACCTTCAACATCTCAGATGGTACAACGCAGAAAGCTTTGATGAAAGGAAGTAATGACGATTTGAGACAAGATGCAATTATGGAACAAGTGTTTCAACAAGTTAATAAAGTTCTACAAAATGATAAAGTATTAAGAAATCTAGATCTGGGTATTAGAACATACAAAGTGGTTCCATTAGGACCAAAGGCAGGAATCATTGAATTTGTCGCAAATTCTACATCATTACATCAAATTTTGAGTAAGCTACATACCAACGATAAGATAACCTTCGATCAGGCAAGAAAAGGCATGAAAGCAGTTCAAACAAAATCAAATGAAGAGAGGCTGAAAGCTTATTTAAAAATCACTAATGAAATAAAACCGCAGTTAAGAAACTTTTTTTTTGATTCCTTTCCCGATCCGTTGGATTGGTTTGAAGCTAAGAAAACGTACACAAAAGGTGTCGCAGCTAGCTCTATCGTTGGATACATATTAGGCCTCGGTGATAGGCACTTAAACAATATCCTGCTTGACTGCTCAACAGGGGAGCCTATTCATATAGACCTGGGAATTGCGTTTGATCAGGGAAAATTACTCCCCATTCCAGAGTTGGTCCCTTTCAGATTAACTAGAGATATCGTTGATGGATTTGGAGTCACAGGCGTGGATGGCCTATTCAGGCGGAGTTGTGAAAGAGTTTACGCAGTATTAAGAAAAGATTATGTCAAGGTGATGTGTGTTTTGAATATCTTAAAATGGGATCCCCTTTATTCCTGGGTAATGTCACCAGTTAAAAAATACGAACACTTATTTGAAGAAGAACATGAAATTACAAATTTCGATAACGTCAGCAAGTTCATAAGTAACAACGACAGGAACGAAAACCAAGAGTCTTATAGGGCCCTTAAAGGTGTAGAAGAGAAGCTTATGGGTAATGGACTAAGTGTAGAGTCTAGCGTACAAGATTTGATTCAGCAAGCCACGGATCCATCAAATTTGAGTGTTATATATATGGGATGGTCACCTTTTTATTAA</t>
  </si>
  <si>
    <t>YBL089W</t>
  </si>
  <si>
    <t>Avt5p</t>
  </si>
  <si>
    <t>ATGCCGTCAAACGTACGTTCGGGAGTCTTAACTTTGCTCCATACAGCATGTGGAGCAGGCGTACTTGCAATGCCGTTTGCATTCAAGCCATTTGGGTTAATGCCTGGTCTGATAACGCTAACATTTTGCGGAATATGTTCCTTATGTGGGCTGCTATTACAGACTCGAATAGCGAAGTACGTACCTAAATCTGAGAACGCCTCGTTTGCTAAACTCACCCAACTAATCAATCCGTCAATAAGTGTAGTGTTCGATTTTGCCATTGCTGTTAAATGTTTTGGCGTTGGTGTATCTTACTTAATTATTGTTGGTGACTTAGTGCCACAGATAGTGCAGTCAATTTTTTATCGTAACGATGATAACATGAGTGGTTCGCAAGAGCATCACATGTTCTTAGACAGGCGTTTGTATATAACTCTGATCATAGTGTTTGTTATCTCCCCTTTATGCTTTAAAAGAAGTTTGAATTCTCTACGATATGCTTCTATGATTGCCATTGTTAGTGTCGCATATTTATCTGGTTTGATTATTTACCATTTTGTAAATCGGCATCAGCTAGAGAGAGGGCAAGTATATTTTATGGTACCTCACGGAGATTCTCAGTCTCATTCTCCCCTGACTACATTGCCAATTTTTGTGTTTGCTTACACTTGTCACCACAATATGTTCAGTGTAATTAATGAGCAAGTGGATAAGAGCTTCAAGGTAATCAGGAGGATTCCGATTTTTGCCATCGTGTTGGCCTATTTTTTATACATCATAATTGGTGGTACAGGTTATATGACATTTGGTGAGAATATTGTAGGAAATATCCTCACTTTATACCCGAATTCCATCTCCACCACCATCGGGAGGTTAGCAATGCTGCTATTAGTTATGTTAGCATTTCCATTGCAATGCCATCCTTGCAGATCATCGGTAAAAAACATAATTATATTCATTGAAAATTTCAGAAAAGGTAAGTTATACGATAACAGAGCTAGCTTTATTCCATTAGACAACTTTAATAGTGAAGATCCGCAGGAGGCGCCAACCCAACAAAACAACGAAGAGCCAAATCTGCGTAGTGAGTCTTTACGGCATATCAATATTATCACCCTTTGTATCTTACTGTTCTCATATCTACTGGCTATTTCAATTACGTCTCTAGCAAAAGTCCTAGCAATAGTTGGTGCCACGGGATCTACGTCGATTTCTTTCATTTTGCCAGGCCTTTTTGGTTATAAATTAATTGGCTCAGAATTTACGGGCACGAATGAAAGAGTACCGACAAGCATAAAAATATTCAAATACTTAAGTTTATCTCTATTCATCTGGGGGATAGCAGTAATGGTAGCTTCACTATCAGCGATTGTATTTTTGGGCACATCATCACATTGA</t>
  </si>
  <si>
    <t>YBL094C</t>
  </si>
  <si>
    <t>Ybl094Cp</t>
  </si>
  <si>
    <t>ATGCTTTTTCAAAACATATCAAGCCATTTAAAATATTTGAACCAAGTAGGCTCAACGAGAATACAATTGGCCTTGGCAAATTTTTTTGCCATCTCCTGCTTATGGTTGAAACCCCAAATATGTGGTAAGTTCCAACTTCTAGTTCCATTTCGAGAAGAAACTTCCAACGGAAACTGTTCCAAGTGTCCCTCAATGATACACTTTCTGCCTTTAATCTCTTTGACGTTTGCTTTTAGTATAATCGTAGTATCTACAGGAATGTCCTCAAAAAACTCTAGCGACAGCCTTGCAGTTACACCTCTTTTACTAGGCAACAAAGGGAAGCCACAATAG</t>
  </si>
  <si>
    <t>YBL095W</t>
  </si>
  <si>
    <t>Mrx3p</t>
  </si>
  <si>
    <t>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t>
  </si>
  <si>
    <t>YBL096C</t>
  </si>
  <si>
    <t>Ybl096Cp</t>
  </si>
  <si>
    <t>ATGTCAACCCTCTGCAGCTCCATAGGTTGGCGGCTCTTGGTCGCACTAATCAACTCCGCTGGCGTTTGCGGATCATTCAATGATAGAACACCGGCATCATCGGGCCACGCCTTTACAAACGCACCAACTCCTAATGTAAAACCTGCCGTAGGCAAAATTACTGCCCTGTTGACTAATTTAAATAGAAATGGAATAGTTCTGGACATATTGGAACTCACCCTCGATCTATCCTGTCATTTGGTCATTGTCTATAAAAATAAATACCTTGTTTTATATCCACTTTTCGAAGCGGTCCCCTTTCGGCGATAA</t>
  </si>
  <si>
    <t>YBL097W</t>
  </si>
  <si>
    <t>Brn1p</t>
  </si>
  <si>
    <t>ATGACTACACAACTAAGGTATGAAAATAACGATGACGATGAAAGAGTAGAATATAATCTCTTTACCAATAGATCCACCATGATGGCAAATTTTGAAGAATGGATCAAAATGGCTACAGATAATAAAATCAATTCCCGAAATAGTTGGAATTTCGCATTGATCGACTATTTTTATGACTTGGACGTTTTGAAAGATGGCGAGAATAACATCAATTTTCAGAAAGCATCTGCAACCTTGGATGGGTGTATTAAGATTTACTCTTCGAGAGTTGATTCAGTGACAACGGAAACAGGTAAGTTATTGAGCGGGTTGGCACAAAGAAAGACGAATGGGGCATCTAACGGAGATGACAGTAACGGGGGAAATGGTGAAGGGCTTGGAGGTGACAGTGACGAAGCAAATATAGAGATTGATCCCTTAACTGGTATGCCTATATCTAATGATCCTGATGTGAATAACACTAGGCGGAGAGTGTACAACAGAGTTTTAGAAACAACATTGGTGGAGTTCGAAACGATCAAGATGAAAGAGCTAGACCAGGAATTAATAATTGATCCATTATTCAAAAAGGCCTTGGTTGATTTCGATGAAGGTGGCGCCAAGAGTTTATTGTTGAACACATTAAACATAGACAACACTGCAAGAGTCATTTTCGATGCATCAATTAAGGATACACAAAACGTAGGGCAAGGTAAACTTCAAAGGAAAGAAGAAGAATTAATTGAAAGAGATAGTTTAGTAGATGACGAAAATGAACCTAGCCAGTCATTGATAAGTACTCGTAATGACTCAACCGTAAATGATTCCGTTATTAGTGCACCTTCCATGGAAGATGAGATTTTATCTCTTGGTATGGATTTTATAAAATTTGATCAAATTGCGGTGTGTGAAATTTCAGGATCGATTGAGCAACTAAGGAACGTTGTCGAAGATATTAATCAAGCGAAAGACTTTATCGAAAATGTTAACAACAGATTTGATAACTTCTTAACTGAAGAAGAATTGCAAGCAGCTGTCCCAGATAATGCAGAAGATGATAGCGATGGCTTTGATATGGGCATGCAACAGGAGCTGTGCTATCCAGATGAAAATCATGACAATACATCACATGATGAACAAGATGATGATAATGTCAACAGTACCACAGGAAGTATATTCGAAAAAGATTTGATGGCATACTTTGACGAAAATCTAAATAGAAACTGGAGAGGGAGAGAACATTGGAAAGTACGAAATTTTAAGAAAGCAAACTTAGTGAATAAAGAATCCGACCTGTTGGAAGAAACGCGAACTACTATAGGAGATACTACTGACAAAAACACAACGGACGACAAATCGATGGATACGAAGAAGAAGCATAAACAAAAAAAGGTTCTGGAAATTGATTTCTTCAAAACGGATGATAGTTTTGAAGACAAAGTCTTTGCCTCAAAAGGAAGGACAAAG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t>
  </si>
  <si>
    <t>YBL100C</t>
  </si>
  <si>
    <t>Ybl100Cp</t>
  </si>
  <si>
    <t>ATGTTGTTCAAACCAAAAACACGAGCAATACCATCACCGACTGCAAGAACTCTACCAGTTTCGTTCAAATTGGCCTCGTCGGACACACCCTTAATTCTTTCCTCTAAGATGGAGGAAACTTCTGTGGGTTGTGCCTTGGTGGAAGCCAATCTTCTGGTGGAAGCCAAAGCAGCAGCGGCAGGTCTTGCGGCCTTGGTAGAGTTAATTAGAGTTCTCGATAGAGAACGAATAGCAGCAGTACGAGCCAACATTATTATATGTGCGTGTTTTTTTTATTTATTTTGTTACTGTTCTTGCGATAGTTATGAGAGCTGA</t>
  </si>
  <si>
    <t>YBL101C</t>
  </si>
  <si>
    <t>Ecm21p</t>
  </si>
  <si>
    <t>ATGCCGTTTATAACATCAAGACCGGTGGCGAAAAATTCATCCCACTCTTTATCAGAAACAGATTTAAACCAGTCTAAAGGACAGCCGTTTCAACCCTCTCCCACCAAGAAATTAGGGTCCATGCAACAACGAAGAAGATCCTCCACCATTAGGCACGCGCTATCATCTTTACTTGGTGGCGCTAATGTTCACTCACCTGCCGTCTTGAACAACACAACGAAAGGCGGCAATAATAACGGCAACATCAGAAGCAGCAATACAGACGCCCAACTCCTTGGCAAAAAACAGAACAAACAGCCGCCGCCAAACGCAAGGCGACACAGTACCACTGCCATACAGGGCTCTATCAGCGATAGTGCTACTACGACTCCGAGATCCTCGACTTCCGACACCAACCGTCGCACTTCGGGAAGATTGTCGGTAGACCAAGAGCCCAGAATCTCTGGGGGACGCTATTCACAGATTGAGGAGGATAGCACAGTACTAGATTTTGATGATGACCATAACTCATCAGCTGTAGTGTCAAGCGATTTATCATCAACTTCTCTAACAAGGTTGGCAAACTCGAAAAAGTTTAACGAGCAATTTCTCATAGAATATTTAACCGCTAGAGGTCTCCTGGGCCCAAAAACCGTTCTATCCAATGAGTACTTGAAGATTTCTATTTCTACAAGCGGTGAAAGCGTTTTCTTACCAACGATATCCTCGAATGACGATGAGTACCTGTCCAGACTAAACGGACTCAATGATGGTACGGACGATGCTGAGGCGGATTTTTTTATGGATGGTATAGACCAGCAAGAAGGTAACACTCCATCTCTCGCTACAACGGCAGCGGCTACCGAAAGTGGTGGCAGCATAAATGAAAATAGAGACACACTCCTGAGAGAAAATAATTCAGGAGACCATCCAGGCTCCGGCTCGGAACTTAATACAAGGTCTGTTGAAATCGACAGTTCCATGGTCTCTTACAGCATAGCAGTTATAGTATCCGTTAAAAAACCAACCCGATTTACGGACATGCAATTGGAATTATGTTCAAGGGTTAAAGTGTTTTGGAATACAGGTGTTCCTCCTACAAAGACGTTTAATGAAGAATTTTATAATGCTGCATCAATGAAATGGAATTTGAATGATGAAAACTTCGATTTGTTTGTACCATTAAGCATATCCCCAGATGATCAAATGATTGAAAACAACTCCAACGATCGTCAAATGAGGTTGTTCAAGAATATTCCTACAGAGGAGAGACTGTATTTGGACAAGACTAAAACAAAAGCCAGCCTTTTAAACGCCATAGACGTAAATAAGACTCATCTTTACCAACCTGGAGACTATGTATTCTTAGTACCAGTGGTTTTCTCTAATCATATTCCGGAGACTATCTATTTACCCTCTGCACGTGTTAGTTACAGACTAAGGCTTGCAACAAAGGCAATCAATAGAAAGGGTTTCTATCGTCAAGATTCAAACTCTCCGCAACCTATTGTGTCGCCAGACTCTTCTTCATCACTAAGCTCCACTACATCTTCATTAAAACTTACCGAAACAGAATCCGCTCAGGCCCATAGGAGGATAAGCAACACTTTGTTTAGTAAAGTTAAAAATCATCTACACATGAGCTCACATCAACTGAAAAATGAAGAATCAGGAGAAGAGGACATTTTCGCAGAGTATCCAATAAAAGTTATTAGAACTCCACCGCCCGTTGCCGTATCCACTGCGAATAAACCAATCTATATTAATAGGGTTTGGACAGATTCTTTGTCATACGAGATTTCCTTTGCTCAGAAATACGTTTCACTAAACAGTGAAGTCCCAATCAAGATAAAATTGGCACCGATATGCAAAAACGTTTGTGTTAAACGTATTCATGTCAGTATTACTGAAAGAGTCACATTTGTTAGTAAAGGTTATGAATATGAGTATGATCAAACAGATCCCGTTGCTAAAGACCCTTATAATCCGTATTATTTAGATTTCGCCTCCAAGAGAAGAAAGGAAAGAAGTGTATCATTATTTGAAATCAGAACTAAGGAGAAGGGCACGAGAGCTCTAAGGGAGGAAATTGTTGAAAATTCATTCAATGACAATCTCTTATCTTATAGTCCTTTTGATGACGACAGCGATTCAAAAGGCAATCCGAAAGAAAGGCTCGGTATAACGGAACCAATAATTATTGAAACAAAATTGAAGTTCCCCAAATACGAAGATTTGGATAAAAGAACCGCAAAGATAATACCACCTTATGGTATCGATGCATACACGAGCATCCCCAATCCCGAACATGCCGTAGCCAATGGACCCTCACACCGTCGTCCCAGTGTAATAGGCTTTTTATCCGGTCATAAAGGCTCGAAAAGTCATGAAGAAAATGAAAAACCTGTTTATGATCCAAAATTCCATCAAACAATAATCAAATCCAATTCTGGTTTGCCCGTGAAAACACATACCAGATTAAACACACCGAAAAGAGGCTTGTACTTGGATAGTTTACACTTCAGTAATGTTTACTGTAGACATAAGCTGGAAATTATGCTACGAATCAGTAAACCTGATCCTGAGTGTCCGTCCAAATTAAGACATTATGAGGTTCTAATCGATACGCCCATATTCCTGGTGTCTGAACAGTGCAACAGTGGTAATATGGAGTTACCCACTTATGATATGGCCACAATGGAAGGCAAAGGCAACCAGGTTCCTCTAAGTATGAACAGCGACTTTTTTGGTAACACATGTCCACCTCCGCCAACTTTTGAAGAAGCCATATCCGTTCCAGCTTCTCCCATTGTCTCACCGATGGGATCACCTAATATCATGGCCTCGTATGACCCTGATTTACTATCTATTCAACAATTGAACTTATCAAGAACTACGTCAGTTAGTGGGCCATCCGGATACAGCGATGATGCCGGTGTGCCAAATGTTAATCGGAACAGTATTTCAAATGCCAATGCCATGAACGGCAGTATTTCGAATTCCGCATTTGTTTCGGGCAATAGTGGCCAAGGTGTTGCTAGAGCAAGAGCAACGTCAGTGAATGACAGGTCAAGATTCAATAATCTCGATAAATTATTGAGCACTCCATCGCCCGTCAATAGATCTCACAATTCATCACCAACAAATGGCTTATCACAAGCAAATGGTACTGTGAGGATTCCAAACGCTACCACTGAAAACTCTAAGGACAAACAGAACGAATTTTTCAAAAAGGGTTACACTTTAGCGAATGTAAAAGATGATGAAGAACAAGAAGGAATAGTAAGTTCGAGCTCCGCAGATTCGCTACTCTCTCATGGTAACGAGCCTCCGCGTTATGACGAAATAGTGCCTTTGATGAGTGATGAAGAATGA</t>
  </si>
  <si>
    <t>YBL102W</t>
  </si>
  <si>
    <t>Sft2p</t>
  </si>
  <si>
    <t>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t>
  </si>
  <si>
    <t>YBL103C</t>
  </si>
  <si>
    <t>Rtg3p</t>
  </si>
  <si>
    <t>ATGATGAACAATAACGAAAGTGAGGCTGAGAACCAACGTCTACTGGACGAATTAATGAACCAGACAAAAGTCCTCCAGGAAACTTTAGATTTTTCGTTAGTGACACCCACTCCACACCACAATGATGATTACAAGATACACGGAAGTGCCTACCCAGGTGGTGAGACTCCTGCCCAACAGCATGAAAAACTCTCATACATCAATACGCACAACTCTAACGATAATAATAACTTAATGGGCAGTCAAGCGAGGTCCAATTCACAAACTCCTACAGCTTCGACCATATATGAGGAAGCAGAATCGCAATCGTCTTACCTGGATGATATGTTTAGAACAAGCCAAGGCGGTAGACCTGTCACTCAAAATTCCATATCTTCCATAGGGCAGGGTCCCTTGAGATCATCTTATTCTATGGCTTACGACTCACCTGTGGATAGAGCAATGAATACTCCATTACAGCAACAAGAAGGCTTAAAAGCTGAGTTACCACATGACTTTTTATTTCAGCATGGCACCGATGACACAATGTATAACTTAACTGATGATTTGAGCTCCTCTTTATCTTCTAGCATCAATTCTGATATGATGACACCAAACACATATTCATCATCATTTTCTTATAATCCACAAAGCTTGGGCCCAGCATCCGTATCTTCCACATATTCCCCAAAGGTAAGATCACCATCATCGTCATTTCGTGCAGGAAGTTTCCTTTCATCTTCTTTTAGGCATGGTAGCATAAACACACCCAGAACAAGACACACTTCAATAAGTAGCAATATGACTGAAAATATAGGACCTGGAAGTGTTCCAAAGATTTTAGGCGGGTTAACTTCTGATGAGAAACTGAGGCGCAAAAGAGAGTTTCATAATGCCGTCGAAAGGAGAAGAAGAGAATTAATAAAGCAAAAGATAAAAGAACTCGGCCAGTTGGTTCCACCATCTTTATTGAATTACGATGACCTAGGTAAACAAATCAAACCAAATAAGGGTATCATTTTGGATAGAACGGTCGAATATTTACAATACCTGGCCGAAATTTTAGAAATACAAGCACGAAAAAAGAAGGCGTTATTGGCGAAGATAAAAGAATTGGAAGAGAAGAAAAGTTCTGTCGCAGCATTATCTCCTTTTACCAATAACCACCATGCCAGTTCGGGGCAAAATAATAGCGAGAATAGTGAGGAAAGAATTATAGATATTAGATCTGTCCCAAATGCTTTGATGAATGAACAAAATAGTAAGGCTGAATTGCACAATTGGGAGCCACCGTTATATGATTCGGTCGGTAACCACAATCATGCTGGCACTATGGAGAGTCATCCACATACAAACATTCATGAAGAATTAAAGGAGTTCTTATCAGGCGATTTGATTGAAGCCGAAGATAATGCAAAATTAATGTTTGGAGATGACAACTCTAATCCAGCTGACTATCTTTTAGAATTTGGTTCGGGGTAG</t>
  </si>
  <si>
    <t>YBL104C</t>
  </si>
  <si>
    <t>Sea4p</t>
  </si>
  <si>
    <t>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t>
  </si>
  <si>
    <t>YBL105C</t>
  </si>
  <si>
    <t>Pkc1p</t>
  </si>
  <si>
    <t>ATGAGTTTTTCACAATTGGAGCAGAACATTAAAAAAAAGATAGCCGTCGAAGAAAATATTATTCGGGGAGCTTCTGCCCTCAAGAAAAAGACTAGCAATGTTATGGTCATTCAGAAATGTAATACGAATATTAGAGAGGCACGTCAAAATCTTGAGTACTTGGAGGATAGCTTAAAAAAATTACGGTTGAAGACCGCTCAACAAAGTCAGGGTGAAAATGGCAGCGAAGATAATGAGCGATGCAATTCGAAGGAATACGGGTTTCTTTCTACCAAATCGCCAAATGAACACATATTTTCTCGTTTGGATTTAGTAAAATATGATTGCCCTTCTTTGGCGCAAAGAATCCAATACATGTTGCAACAATTAGAATTCAAATTACAGGTGGAAAAGCAATACCAAGAAGCCAATACTAAATTGACTAAATTGTATCAAATTGACGGTGATCAACGTAGTAGTTCTGCGGCAGAAGGGGGTGCTATGGAATCCAAATACAGGATTCAAATGCTTAACAAAGCTTTGAAGAAATACCAAGCTATTAACGTTGACTTTGATCAATTTAAACACCAACCCAATGACATAATGGATAATCAACAACCGAAATTCCGAAGAAAACAACTGACTGGCGTTCTAACAATTGGAATAACTGCTGCTAGAGATGTTGACCATATACAATCACCGATGTTTGCCAGGAAGCCAGAGAGCTACGTTACTATAAAAATCGATGATACGATCAAAGCCAGAACGAAGCCTTCTAGAAATGACAGGTGGAGTGAAGATTTTCAAATTCCAGTTGAAAAAGGGAATGAAATCGAGATTACTGTATATGATAAGGTGAACGACTCGCTCATTCCAGTGGCTATAATGTGGTTACTGCTTTCCGATATCGCTGAAGAAATTCGTAAGAAGAAAGCCGGACAAACAAATGAACAACAAGGATGGGTCAACGCTTCAAACATTAATGGTGGTTCTTCTCTCGCTAGCGAAGAGGGAAGCACATTGACTTCTACATACTCAAACTCAGCCATTCAGTCTACTTCAGCAAAGAATGTGCAAGGCGAAAATACATCAACTAGTCAAATCAGTACGAATTCATGGTTTGTCTTAGAACCATCCGGGCAGATTTTGTTAACACTAGGATTCCACAAGTCTTCTCAAATAGAAAGGAAGCAGTTGATGGGTGGACTACATCGTCATGGTGCTATTATCAATAGGAAAGAAGAGATATTCGAACAGCATGGCCACCACTTTGTACAAAAATCATTTTACAACATTATGTGCTGTGCATATTGTGGTGATTTCCTTCGGTATACTGGGTTCCAATGTCAAGATTGTAAATTTTTATGTCACAAAAAATGTTACACCAATGTTGTTACTAAGTGTATTGCTAAAACTTCTACTGATACGGATCCGGACGAGGCAAAGTTGAACCACCGTATTCCTCATAGATTCCTGCCTACTTCAAACCGTGGTACTAAATGGTGCTGTCACTGTGGTTATATTTTACCATGGGGTAGACATAAAGTACGCAAATGTTCTGAATGTGGTATAATGTGTCATGCTCAATGTGCTCATTTGGTTCCCGATTTCTGTGGCATGTCGATGGAAATGGCTAATAAAATTCTGAAAACGATTCAAGACACAAAACGTAATCAAGAGAAAAAGAAGAGGACAGTTCCGTCGGCACAGTTGGGGTCATCTATTGGTACTGCCAATGGTAGTGATCTTTCCCCATCCAAATTAGCTGAAAGGGCAAACGCTCCTTTGCCTCCTCAGCCAAGAAAACATGATAAAACTCCTTCGCCTCAGAAGGTAGGAAGAGATTCTCCAACTAAGCAGCATGATCCTATTATTGATAAAAGAATTTCACTACAAACGCACGGGCGTGAGAAACTAAATAAATTTATCGATGAAAATGAGGCCTATTTAAATTTTACAGAAGGTGCACAACAAACCGCCGAATTTTCATCACCAGAGAAAACACTGGATCCAACGTCGAATAGACGTTCCTTGGGACTCACTGATTTATCTATTGAGCATAGTCAAACTTGGGAATCTAAAGATGATTTAATGAGAGATGAACTTGAACTGTGGAAAGCACAACGTGAGGAAATGGAACTTGAAATAAAACAAGATAGTGGGGAAATCCAAGAGGATCTAGAAGTTGATCACATTGATTTAGAGACCAAACAGAAACTAGACTGGGAGAACAAAAATGATTTCCGTGAAGCTGATTTGACAATAGATTCCACACACACAAATCCATTCCGCGATATGAATAGTGAAACCTTTCAAATTGAACAAGACCATGCTTCAAAGGAAGTACTACAAGAAACAGTGTCCTTGGCTCCTACAAGTACTCATGCCTCCAGAACCACTGATCAACAATCTCCGCAGAAATCACAAACCAGCACAAGCGCAAAGCATAAAAAGAGAGCGGCTAAACGTCGTAAGGTTTCATTAGATAATTTCGTATTACTCAAAGTTCTTGGTAAAGGTAATTTTGGTAAAGTTATTTTATCTAAATCAAAGAATACTGACAGGCTTTGTGCCATAAAAGTTCTGAAGAAAGATAATATTATTCAAAATCATGACATCGAGAGTGCAAGAGCAGAAAAGAAAGTATTTTTGTTAGCCACAAAAACTAAACACCCATTCTTAACCAATCTATACTGCTCTTTTCAAACTGAAAACCGTATATATTTTGCTATGGAGTTTATTGGGGGCGGTGACTTAATGTGGCATGTTCAAAACCAAAGACTATCTGTAAGAAGGGCCAAATTTTATGCCGCCGAGGTCTTACTGGCTCTGAAATAT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t>
  </si>
  <si>
    <t>YBL106C</t>
  </si>
  <si>
    <t>Sro77p</t>
  </si>
  <si>
    <t>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t>
  </si>
  <si>
    <t>YBL107C</t>
  </si>
  <si>
    <t>Mix23p</t>
  </si>
  <si>
    <t>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t>
  </si>
  <si>
    <t>YBL108W</t>
  </si>
  <si>
    <t>Ybl108Wp</t>
  </si>
  <si>
    <t>ATGGAGATGCTCTTGTTTCTGAACGAATCATACATCTTTCATAGGTTTCGTATGTGGAGTATTGTTTTATGGCACTCATGTGTATTCGTATGCGCAGAATGTGGGAATGCCTATTATAGGGGTGCCGGGGGGTGCCTTGAAAAACCCTTTTGCGCGCCTGTTAAGTTTCCGTTTTCAGTCAAAAAGAATATCCGAATTTTAGATTTGGACCCTCGTTCAGAAGCTTACTGTCTAAGCCATCATTTGGTGTGTCCTAAACGGTTTCCATGCAAAGCAACATCTTTGTTACTCATTCCTGAAGGTTGA</t>
  </si>
  <si>
    <t>YBR005W</t>
  </si>
  <si>
    <t>Rcr1p</t>
  </si>
  <si>
    <t>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t>
  </si>
  <si>
    <t>YBR007C</t>
  </si>
  <si>
    <t>Dsf2p</t>
  </si>
  <si>
    <t>ATGAATCAAAATTTAAAAAACACTTCTTGGGCTGATCGAATAGGAAGCGACGATCAAGAAAGAAAAGCTAACTCTTCAGAGGTTTCACAAAGCCCACCACCCAATAATAGCTTCGAGTCATCAATGGATTCACAATTTAGCTATGCTCATTCAAATAAAAGTAGCATTTCATTCGAATCTATTCAAACCACGGAAAGACTTCTTGACAAATTAGACCTCAGCTTGGAAGATGAACTGATTCTGCAAGAAGCTTTATTAGAAGAAGAAAACGCGTCGAGAAATTCGCAACTGTCACAAACAAGTGGTCCAACATTATGTATGCCTGCGTCGGAATTCCCTTCATTAAGGTATAGAACTAATCCCTCTCCAACATATATACAAGCTAGAGATCGTTCTCTTATCATAGACAATTTAAAAGAAAAGGATTCCACTTTGAGAGGCAAATACTCTTCCGGTAAAGTGGAAAGGCATTTGCCCGTGAAGTCGAGATACTCTTATATCGTCGAAGAAGATTATGACTCTGAGACTTTTAGTGGCATGAAACCCCAAATGAATAGAAATGAGAAAGATTATAAGTACCCAAACCTTGAAAATGGCAATAGAAGCACAAATAGCCCTAATCCTTTCAACTTCGAGAAATATAGGATTGAAAATACTAGACTGCACCATCTTTATCCTACGCTGATATCAGACAATAATACTAGCGTTGACAATAATGCTAATAGTAAGAATAACAGAACTACTAGTAATAATATTAATACATCTACAAAAACTGACAGAATATCCGAGAAGCAGAGTTGCCCCAATGAGTTCACAACCACGCAAAAGAGTAATTGTCTTTATCGGAACGGAAGTTCAACAAGCACCAACACCTCCTTTTCTGAAGTTGGACAACTATCAAAGCCGAAAACTCAGTCTTCTTTTGAAAGTGAATCATCCTCATTCTCCAAACTCAAGTTAACTAAGAGTGATACAACACCCATCAAACCATCTCCTAAACGGTCTAATTCCTCTACCTCGACGATAACGAAAACAAATACCATGACAAATGATATTTCATTACCTCCAACGCCACCATATAAAGCTCATAAAAAAAAAACGTCACTAAATTCGCTAAAAAAACTTTTTAAATCTCCTAGGACAAGAGCAAAAAATAAGAAAGACCTTGAGTCTGAAGGATCAAGCCCTATCCGGTCTGCCACCAATTCATTGGACTTCTCTGGGGAGAATATTCAACTTCCATCTACTTCAAGTACCATTAATAATTCCAGTCCACATTTAGCTAGGTATATTTTTCCTCCAAACCCAGTTTTCCATTTTAAAACAGCATCAACACCTCAGTCATCCACGGATAAAAAAAAGAACAGTAAAGCACGTCCAAATAGGACTCATTTGAGAACTTTCTCGGATTTCCATACAACGGAAAAAGATTCAAAAATAGGTGAACTAAGTGCACTAACAGAACAATCAAATAAGCCCTACCACCCGAAAGTTAGAAGAAGAACACTTTCTTTAGATGGTATGTTGCCCAATAATTCGACGCAATGCATGGATTCCTTCAGTCATAAAAAAGAAGGATCGAACGCAACAAGCAAGTGCGGGAAGCTTAAATTTCACCCAGAACCTTATGATAATGATGAATCTTCACACATCGGACAGGCAATTACTATGCGTCATCAAGGCAAACTTGAAGAATCTGCACAACGACTGAAAAAAGCCTGCGCGTGCGGAAACAAAACTGCGTTTCTGTTATATGGACTAGCCCTGCGACATGGCTGCGGAGTGGACAAGAACTTGAAATTATCATTAGGATATTTAATGGCTGCCACTGATATCAAATCCTTTGCTGCTGAGGTTCTTGATTTAGATATAAATCCGTTAAATTTTGCTTCAATGGACGATATCCCTGATATAGCGCCTGAACCAACAGCACCTGCCTTGTACGAATGTGGTATGGCATATTTAAAGGGTCTTGGGATGGATCATCCCGACGAGCGAAAAGGTTTGAAATTTTTGGAAAAAGCTGCTCTATTAGGCCATGTAGACTCAATGTGCTTAAGCGGGACAATTTGGTCCAAAACTTCAAACGTAAAGAAAAGGGATCTCGCCAGAGCTGCTGCATGGTTTAGGATAGCCGATAAAAAAGGTGCAAATCTATTAGGTTCAGATTGGATTTATAAGGAAAAGTACATGAAACAAGGTCCGAAATAA</t>
  </si>
  <si>
    <t>YBR008C</t>
  </si>
  <si>
    <t>Flr1p</t>
  </si>
  <si>
    <t>ATGGTATACACTTCAACGTACAGACACACTATCGTTGTTGACCTTTTAGAATATTTGGGTATAGTGTCCAACTTAGAAACTTTACAGAGTGCCCGTGAAGATGAAACAAGAAAACCCGAGAATACCGATAAAAAAGAATGTAAACCCGACTATGATATAGAATGCGGTCCTAATAGATCGTGCTCTGAATCCTCTACCGATTCAGACTCTAGTGGTTCACAGATCGAAAAAAATGATCCTTTCAGGGTGGATTGGAACGGCCCCAGTGATCCTGAGAACCCACAAAACTGGCCCCTACTGAAAAAATCATTGGTAGTATTCCAAATAATGTTACTTACTTGCGTCACGTACATGGGATCCTCCATTTACACACCTGGCCAGGAATATATTCAAGAAGAGTTCCACGTTGGTCATGTAGTGGCAACATTAAATCTTTCTTTATATGTTCTTGGTTATGGTCTAGGTCCCATCATTTTTTCACCGCTATCAGAAACTGCACGCTATGGCCGTCTAAATCTGTACATGGTGACTTTATTTTTTTTCATGATCTTTCAAGTTGGTTGTGCTACTGTGCATAACATCGGCGGTTTAATCGTCATGCGTTTCATCAGTGGCATACTGTGCAGCCCATCGTTGGCCACTGGTGGCGGTACAGTGGCTGATATCATTTCACCAGAAATGGTTCCTCTCGTTTTAGGTATGTGGTCAGCCGGTGCTGTTGCTGCGCCAGTCTTGGCTCCCTTACTAGGCGCTGCTATGGTCGATGCTAAAAATTGGCGATTCATATTTTGGTTATTAATGTGGTTAAGTGCTGCCACTTTTATCTTGTTGGCATTTTTCTTCCCTGAAACACAACACCATAATATTTTGTACCGCCGTGCTTTGAAATTGAGAAAAGAAACTGGTGATGACAGGTACTATACTGAACAGGATAAACTCGATAGAGAAGTTGATGCAAGAACTTTTTTGATCAATACTTTGTATAGGCCTCTCAAAATGATTATCAAAGAGCCTGCAATTTTGGCTTTTGATCTCTATATCGCTGTTGCTTATGGTTGTTTCTACTTATTCTTTGAAGCATTCCCTATTGTATTTGTAGGTATATACCACTTCAGCTTAGTTGAAGTTGGCTTGGCCTATATGGGGTTTTGCGTAGGGTGCGTACTTGCTTATGGCTTATTCGGTATTTTAAACATGAGGATTATTGTACCACGTTTTAGAAACGGCACATTCACCCCGGAAGCTTTTTTAATCGTGGCAATGTGTGTCTGCTGGTGCCTGCCTCTGTCTTTGTTCTTATTTGGTTGGACTGCTCGAGTGCATTGGATTTTGCCAGTTATCTCGGAAGTTTTTTTTGTTTTAGCTGTCTTTAACATTTTCCAAGCAACTTTTGCATATTTGGCTACATGCTACCCAAAGTATGTTGCATCCGTTTTTGCAGGCAATGGTTTTTGTCGGGCTTCGTTTGCCTGTGCTTTTCCGTTGTTTGGTAGAGCAATGTATGACAATTTAGCTACTAAGAACTATCCTGTGGCATGGGGTTCGTCCTTAGTGGGGTTCCTAACTTTAGGTCTAGCTATTATCCCGTTTATACTTTATAAGTATGGGCCATCATTACGTACAAGATCTTCGTACACAGAGGAGTAG</t>
  </si>
  <si>
    <t>YBR012C</t>
  </si>
  <si>
    <t>Ybr012Cp</t>
  </si>
  <si>
    <t>ATGAATAAGCTCAAAGTAAGCCAGAACAATTACCTACAAAGAAGTGATTTCTATAAATTCGAAAGAAACGGCACTGAATGGGAATATATATTTGCATCAAATTCAGCTTGTCTTGATTATAATAATAATACAGCTGTTAATAATGATATAATTTCGTCACTTAATTATTGCATCAGTGATGACAGATATTATGAAACTGCAGCGATGTGTGTGGTTTTGAAATTATCTCAAGATTGCTCTTTTGATGTGAGGCTTCAACGAAGTGGAAATGGGCCATATAAGAATATCTGGGATATGCCTTGCGGAGAATTACAACAACACATTGGTTACAAAAATGGTATATGCTATAATAGTGAAAACACGGTGTTATCGGCAGTAGGTGTAGAACATCGATATCATAAAAGTGTTTCTCGTCTATAA</t>
  </si>
  <si>
    <t>YBR013C</t>
  </si>
  <si>
    <t>Ybr013Cp</t>
  </si>
  <si>
    <t>ATGATATATCCCTTATTCAGGATATGTATCCTAGGTGCATTTCTGTTGGGTAGCTATGCATGTCTTGAAAATAGTACGCAAAAGGGTATTGAAGGGGTAACTCTCTCTCATAATAGTGTACAAATTAATAATACTTTGGCAAAATCTGCGCCATTTTGTGAGTCAGACGCTCTTTCAATGAATTATTCAACTGAAAATATGTTAAGTAATAATGCATGCGATTATACGAAAAATTCTTCGTATCCATATATTATTACCATTATTACTAAGGCCTTTGATAATGCCCTTGAAAATTCACTTAATTTACAAGCAAACAGGAAGCTTTATCACAGAGTGGGGACGTGTATACAGAATATTTTTTATCAACTGTTGTTAACTGTGAATTACTGA</t>
  </si>
  <si>
    <t>YBR014C</t>
  </si>
  <si>
    <t>Grx7p</t>
  </si>
  <si>
    <t>ATGGCTATTGTTATAAACAAAAGAAACGTGAGAGTCTTGGTAATAACTAATTTACTGCTCATTGTTGTGTTTTTTGTGTTAAGGAATTCGAATGCTAGCGTCAACGAAAGTATTACTACTCACCATCCTGATTCATTGGTGACGTTTGACAATTCAGGAAATGCACCTGGCACTCACCAATCTGTCCATGATACAGTAAATACACAAGATAAGGAAGCCGAAGAAGTTGATAAAAATAGTGGGGACGCTGAATTTGATGCCGCTGCAGAATACAACAAAATAATGGAACAGTCACCCATGATTGTATTTAGCAAGACTGGCTGCCCATATAGCAAAAAACTGAAAGCTTTGTTGACTAATTCGTACACGTTTTCTCCATCTTACTACGTTGTAGAATTGGATAGGCACGAACACACAAAAGAACTACAAGACCAGATTGAAAAAGTCACTGGTAGGAGAACAGTCCCAAACGTTATCATCGGTGGTACTTCCAGAGGTGGTTATACTGAGATAGCAGAGTTACATAAAAATGATGAACTTCTAGACTCTTTCAAAAAATGGAGCGATGGGGCGTTTACTGTAAAAGCTAATTCGCAATCTGAGAGTGCCTAG</t>
  </si>
  <si>
    <t>YBR016W</t>
  </si>
  <si>
    <t>Ybr016Wp</t>
  </si>
  <si>
    <t>ATGTCTGCTAACGATTACTACGGCGGAACCGCCGGCGAGAAGAGCCAATATTCCCGTCCCTCCAACCCGCCACCTTCATCCGCTCATCAGAACAAAACTCAGGAGCGTGGATACCCACCCCAACAACAGCAGCAGTACTACCAGCAGCAGCAGCAGCATCCCGGATACTATAACCAACAAGGATACAATCAGCAAGGGTACAATCAGCAAGGGTACAATCAGCAGGGCTACAATCAGCAGGGATATAACCAGCAGGGATATAACCAACAAGGCCATCAACAACCAGTCTACGTCCAACAACAACCACCCCAGAGGGGTAACGAAGGTTGTCTGGCTGCATGTCTGGCTGCATTATGTATATGCTGCACCATGGATATGCTATTCTAA</t>
  </si>
  <si>
    <t>YBR017C</t>
  </si>
  <si>
    <t>Kap104p</t>
  </si>
  <si>
    <t>ATGGCATCGACATGGAAGCCCGCCGAAGACTATGTGTTGCAACTAGCAACTCTTTTACAGAACTGTATGTCACCAAATCCAGAGATTCGTAATAACGCAATGGAAGCTATGGAGAACTTCCAGCTGCAACCTGAATTTCTCAATTATTTGTGTTATATTTTAATTGAAGGCGAATCTGATGATGTATTGAAGCAACACTACTCCCTACAGGATCTTCAGAACAATAGAGCTACCGCCGGTATGCTGTTGAAAAATTCAATGCTAGGGGGAAACAATTTAATTAAGAGCAATAGCCACGACTTAGGATACGTCAAATCAAACATTATACATGGCCTTTATAATTCGAACAATAATCTCGTTTCGAACGTGACAGGTATCGTTATTACTACTTTATTTTCCACTTACTATAGGCAGCATAGAGATGATCCAACTGGTCTTCAAATGCTTTACCAGTTGCTAGAGCTAACCTCAAATGGAAATGAGCCAAGTATTAAGGCTTTATCTAAGATCATGGAAGACAGCGCTCAATTTTTCCAATTGGAATGGTCGGGAAATACGAAGCCTATGGAAGCCTTATTGGATAGTTTTTTTAGGTTTATTTCGAATCCAAATTTCTCACCTGTGATTCGCTCAGAATCGGTGAAATGTATAAATACAGTGATCCCGCTACAAACACAAAGTTTTATTGTGAGATTAGATAAATTCTTAGAAATTATTTTTCAGTTGGCACAAAACGACGAAAACGACCTAGTTAGGGCACAGATTTGCATTAGTTTTAGTTTCTTATTGGAATTCAGACCAGATAAGCTGGTTTCCCATTTAGATGGTATTGTACAATTCATGTTGCATTTGATCACCACTGTAAATGAGGAAAAAGTGGCTATTGAAGCCTGCGAGTTTTTGCACGCCTTTGCAACGAGCCCAAATATTCCTGAACATATCTTACAACCATATGTTAAGGATATCGTGCCAATATTATTATCGAAAATGGTCTATAACGAAGAATCCATCGTTCTCCTGGAAGCTTCTAATGATGATGATGCATTCTTGGAGGATAAAGATGAGGACATCAAGCCCATTGCACCCCGTATTGTGAAAAAGAAAGAGGCAGGAAATGGAGAGGATGCAGATGACAACGAAGATGATGATGATGATGATGATGATGAAGATGGCGATGTTGATACGCAATGGAATTTGAGAAAATGTTCCGCGGCAACGCTAGATGTAATGACGAATATTTTACCTCATCAAGTGATGGATATAGCGTTCCCATTTTTAAGAGAACATTTGGGTTCTGATAGGTGGTTTATTAGAGAAGCTACTATATTAGCACTGGGGGCCATGGCAGAAGGTGGAATGAAGTATTTTAATGATGGCTTACCAGCACTAATACCATTTTTAGTGGAACAATTGAACGATAAGTGGGCACCAGTGAGGAAAATGACATGTTGGACATTAAGTAGGTTTTCACCATGGATATTACAAGACCATACTGAGTTTTTAATTCCAGTCTTAGAACCTATAATAAACACATTAATGGACAAGAAAAAGGATGTTCAAGAGGCGGCTATTAGTAGTGTAGCAGTATTTATTGAAAACGCCGACTCCGAATTGGTTGAAACTTTATTTTATAGTCAATTATTGACGAGTTTTGATAAATGTTTGAAATATTACAAGAAAAAGAATTTAATTATATTATATGATGCCATCGGCAGGTTTGCTGAAAAATGTGCATTAGACGAGACAGCGATGCAAATAATTTTGCCGCCCTTAATTGAAAAATGGGCTTTGCTGTCAGACAGTGACAAGGAGCTGTGGCCACTTTTAGAATGTCTTTCCTGCGTGGCATCATCACTGGGGGAAAGATTCATGCCTATGGCACCAGAAGTGTACAACAGAGCCTTTAGAATTCTATGTCATTGTGTCGAATTGGAAGCCAAATCACATCAAGACCCGACAATAGTAGTGCCTGAGAAGGACTTCATCATCACCTCATTAGATTTGATTGATGGATTGGTACAAGGTCTTGGCGCTCACTCGCAGGATCTATTGTTCCCTCAAGGGACGAAGGATTTAACGATATTGAAAATCATGCTAGAATGTTTGCAGGACCCTGTCCATGAAGTAAGACAAAGCTGCTTTGCCCTGTTGGGAGATATTGTATATTTTTTCAATTCGGAACTGGTAATTGGTAATTTGGAGGATTTCTTGAAGTTGATTGGTACGGAAATAATGCATAACGACGATAGTGATGGTACTCCTGCTGTGATAAATGCGATATGGGCGCTTGGTTTGATAAGCGAACGTATCGATTTGAATACTTATATCATTGATATGTCTAGAATCATTCTAGATTTATTTACCACCAACACACAAATCGTAGACAGCTCTGTGATGGAGAACTTGTCTGTGACCATCGGAAAAATGGGGCTAACACACCCTGAAGTTTTCAGTTCTGGCGCATTTGCCAATGATTCCAACTGGAATAAATGGTGTTTGTCCGTTAACGCATTGGACGATGTAGAGGAAAAGAGTAGCGCGTACATGGGTTTCCTGAAAATTATCAATTTGACCAGCACGGAGGTCACAATGAGTAATGATACCATTCATAAAATTGTTACGGGCCTTTCAAGCAATGTAGAGGCGAATGTTTTTGCGCAAGAGATCTACACCTTTTTGATGAACCATTCTGCCCAAATTTCTGCAATAAATTTCACGCCCGATGAAATCTCCTTCTTACAACAGTTCACCAGCTAA</t>
  </si>
  <si>
    <t>YBR024W</t>
  </si>
  <si>
    <t>Sco2p</t>
  </si>
  <si>
    <t>ATGTTGAATAGTTCAAGAAAATATGCTTGTCGTTCCCTATTCAGACAAGCGAACGTCTCAATAAAAGGACTCTTTTATAATGGAGGCGCATATCGAAGAGGGTTTTCAACGGGATGTTGTTTGAGGAGTGATAACAAGGAAAGCCCAAGTGCAAGACAACCACTAGATAGGCTACAACTAGGTGATGAAATCAATGAACCAGAGCCTATTAGAACCAGGTTTTTTCAATTTTCCAGATGGAAGGCCACCATTGCTCTATTGTTGCTAAGTGGTGGGACGTATGCCTATTTATCAAGAAAAAGACGCTTGCTAGAAACTGAAAAGGAAGCAGATGCTAACAGAGCTTACGGTTCAGTAGCACTTGGCGGTCCTTTCAATTTAACAGATTTTAATGGTAAGCCTTTCACTGAGGAGAATTTGAAGGGTAAGTTTTCCATTTTATACTTTGGATTCAGTCATTGCCCCGACATTTGTCCAGAAGAGCTTGACAGATTAACGTATTGGATTTCTGAATTAGATGATAAAGACCATATAAAGATACAGCCATTGTTTATCTCATGTGATCCTGCAAGAGATACACCGGATGTCTTGAAAGAGTACTTAAGCGATTTTCACCCAGCTATCATTGGTTTAACCGGTACGTACGACCAAGTGAAAAGCGTATGCAAAAAATACAAGGTATATTTTTCAACTCCACGTGATGTCAAGCCCAACCAGGATTACTTAGTGGACCATTCGATATTTTTCTATTTGATCGACCCTGAAGGACAGTTTATCGATGCGTTGGGAAGAAACTACGATGAGCAATCTGGTCTCGAAAAGATTCGTGAACAAATTCAGGCGTATGTGCCAAAGGAAGAACGGGAGCGTAGGTCAAAAAAATGGTACTCTTTTATCTTCAATTGA</t>
  </si>
  <si>
    <t>YBR025C</t>
  </si>
  <si>
    <t>Ola1p</t>
  </si>
  <si>
    <t>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t>
  </si>
  <si>
    <t>YBR027C</t>
  </si>
  <si>
    <t>Ybr027Cp</t>
  </si>
  <si>
    <t>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t>
  </si>
  <si>
    <t>YBR028C</t>
  </si>
  <si>
    <t>Ypk3p</t>
  </si>
  <si>
    <t>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t>
  </si>
  <si>
    <t>YBR030W</t>
  </si>
  <si>
    <t>Rkm3p</t>
  </si>
  <si>
    <t>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t>
  </si>
  <si>
    <t>YBR032W</t>
  </si>
  <si>
    <t>Ybr032Wp</t>
  </si>
  <si>
    <t>ATGGTAATCATACGTATCACATTGAGCAACCTACTGAGGGAGAAAGGAGATTTGTGCCTGGAACTACTTCGTGTAGACAAAGGAATATACCCCTTTGATACTTCTCAACCAATTGGTAGTATGCAGGTGCTGCTCCCCCACGCTAGTAATTACCCCGGTTCCGCTCAATTTTATCTTTTTGACGCGGCTACGAAACTCGGTTTCGAGCAGTCCGTTAACTTAAACTACAGTGAAAATCATTGGTTAAACAACACTCCATGCCAGTATCTGTATGTGTTTTTGCAACAAGCACGACTGGAGTAA</t>
  </si>
  <si>
    <t>YBR033W</t>
  </si>
  <si>
    <t>Eds1p</t>
  </si>
  <si>
    <t>ATGTCACACCATGTTCCTAATTTATATGGTACACCTATTCGCGACCCTCACGAACGCAAACGCAATTCAGCGTCAATGGGCGAAGTAAATCAGTCAGTTTCTTCGAGGAATTGTGAAAGAGGAAGTGAAAAGGGCACGAAGCAAAGGAAGAAAGCCTCTCACGCTTGTGACCAATGTAGAAGGAAAAGAATCAAGTGCAGGTTTGATAAACATACCGGCGTATGTCAAGGGTGCTTAGAAGTCGGTGAAAAGTGTCAATTTATTAGAGTTCCATTGAAACGTGGTCCTGCAAAAAAAAGGGGCAGTGTAGTATCCATTGAAAAATTCAGCTCGGATAATGATCCTCTTCAATACCGACCAAGAACACATTCATACCCAATGAACTCGGGAAATAACTACTTACCATCACTCGCCAGGAATTCCTCTTTTCCTTCCATAAGCAGTCTATTTGTTCCCTCGATAACTGCTCAATCGCAACAATTTGTAAAGGTGCCGTACGATGACATCAAGCGTAGGAGCTCTCTGGCAAT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TGCTTACTCCCAATAGTGTACGTTCCATTGAAAAGGAACGATTAAACTCGTTAACTGCGGGATT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GTGACAGTTTATGCGATTTTCAAAAAGGTCTGTATTACATTCAGAATTTCAACAAATGTATAGCCGACTGCTTCCAAAGTTTAATAACTATAAAACCCGTATTAAAACAAAATTCCAGTGTTATTCCTTCAAGAATAAAGTTCATTTACTTTTCGACAATAATAGTGTTAAATTTTATCTTAATATTGGCCGGTGAGGAAAGCTCGCTTTTGCTAGGCCCCTCTGTTGGGGTTTTTAACGAATTTCAAGCTCATAAGTTATTTCTACCTTTTCAAAATACGTCCCCAATGCTATTATTAAATTCAAACGAGGAAAGTGGTGACGAGATACTGGATTATGCTGTGTTGTTCAAAAGGTTGTACATCCTTTTAAACATTCTGGATACGCTACAAAGCTTTCGGCTAGGTCAACCAAAATTAATTAATCTAAATTTTGGTAGCGCCATTGAAACATATTTTAGCGATAAAACAGGTCATAACCAAGTCGTCGAAAAAGCTCCCGTAGCTTTGGATAACATTCTACGAAACCTTAAACTTGGTGAATTTATAACATATTTTGTCCTTAACAGAAAATCATTGCAAGTAAATGTACCTCACCACTTGCTGTTCACAAATCAAACGGATTACGGAGAGTTCGCTGTTGAAAAAGGGGAACATGATAATATAGCTGGCAAATTTGAGACCCTTTTGAAGAAAAAGGAAAT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t>
  </si>
  <si>
    <t>YBR037C</t>
  </si>
  <si>
    <t>Sco1p</t>
  </si>
  <si>
    <t>ATGCTGAAGTTGTCAAGAAGTGCCAATCTAAGATTGGTCCAATTGCCAGCCGCAAGATTAAGTGGCAATGGCGCTAAATTGCTCACTCAAAGGGGATTCTTTACTGTAACGCGCTTATGGCAGTCAAATGGCAAGAAAC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t>
  </si>
  <si>
    <t>YBR040W</t>
  </si>
  <si>
    <t>Fig1p</t>
  </si>
  <si>
    <t>ATGGTCGCAATCTCAATGATTTGGTTTTTTACCAAGCGTATGCCCAGAATATTTGCATTAGCTTTTAATTTAATTTCAATATTTCTTTTGATTTTTCTTCTCATCGGCTGTTACAACCCGTCAAATCAGTCAACATTTCTAGTGAAGTATAAATTTGATGACAACTCACCTTTTTATACGATCATAGAGAAATCATATGAAAAATCAAATACAACTCTGGGCTTGGAGGAAGTCATTATAAGATCCGGTTACATGGGTGTTTGTATTGATAACATTCCCTCCCAATATAGCTCTTACA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t>
  </si>
  <si>
    <t>YBR043C</t>
  </si>
  <si>
    <t>Qdr3p</t>
  </si>
  <si>
    <t>ATGCAAGCCCAAGGTTCACAATCGAATGTAGGGTCTTTGAGGAGTAATTGCTCTGACAATTCACTACCGAACAATCATGTTATGATGCACTGCGATGAAAGCAGCGGCAGC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t>
  </si>
  <si>
    <t>YBR044C</t>
  </si>
  <si>
    <t>Tcm62p</t>
  </si>
  <si>
    <t>ATGCTGAGGAATTGTTTGAGGAAATTGGGAAATCATCAAACGAAATGTTCGGTAAAAACGTTACACACCCCAATCTATAGAACAAAAAACCTTCAGGTTCTCAGAGATACGCTCTCTGGTATTAAGCTGTTGGAAAAAATAATAACTTCATCCTCCTACAATAAAACATTGATATATGAACCTAAGTATAAATCCAAGCCACAGGTCGTTAGTTCTCATGATACCATGAGACTTCACAATGTAATGCGTGAGTTACTAGATTCCCTACAAGTAGATGAAGCTACCAACACACGACTTCAATCAAACAGGCCTCGAAAGCTGGGGAGGGTTGGTCTACAATTATTCATGGATTGCATTCAGGACAACTTAACAGCAACTTCAACATCTTTGACATGCTCTTTACTGGAGCACTATTTCAAGTATCCCGAAAAAGAAGTGACCAATGGGATCAAGGCCGGATTACGATATATCAGAGATTTTCTTGCGAAGAACAAGATTATAGTGAAAAGTCAAAACGATGTTGATGCTCTGGTCGAGCAATTGACTATGTCCTCCTCAGACAGCCAAAGCATCAAAAGGGTTTTGAAAGCCATTAATTATGAATTGTTTTCGGATGACATTGTGCGGGTCATAAACGGCAACAAAACTTACGATGAGGTTGATGTATCCAAGGGTTGGAAATATCCAGCTGGTATTTTAGATAGTAATGAAGCCTATTTAAGGTCCCTGGAGTTGCCTACTAAGAAATTAGTTTCCATTGATAAAGATATGCTAGTTCTTATGTATGATGGGACGTTACGAGACGCTAATAAAATTCTACCCACGATAACGTATGCAAGAAAGTTGAGAAAATCTGTTCTCTTAATCGTTAACGGAGATTGCACAGGTGATGCATTAACATCCGTTACAATTAACAATAACAGAAACAAGAGAGAAAATAATGAAAGCCGAATAGTGGTTTTGAAGTACTCTAAAAAGGCGAACAATGACTTAGCGCCACAGGAGAATCTTGATTTTATAAAGTTCTTACGGTTGCCTTGCGGATATGACAGCATCTACTCACCAGAATATAGTCCTTTAGTGCCAAGCAAAATGTGTGCGGATAAATATTACG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t>
  </si>
  <si>
    <t>YBR045C</t>
  </si>
  <si>
    <t>Gip1p</t>
  </si>
  <si>
    <t>ATGGAAACTATTTTGCAGCCAAAGGCTAGACCATTTGAGTCTTTGAAAAGAAAACGTTTTAGAGAATGGTTGAGGCCGTCGACTGCGCATGGATCCCTGTTGCATTCTGATACATTAGATTTGCGTGACTTTGCAAAACCTAATCCCGCTGACACATTTTCTAATCTTGATTCTGGTCATTGTCCTTTGGTCACAACTCCAATAAAATATGAGTGCCCAGATGGAAAGAGTTCTTTTTTCCGAGGAGACACTAAATTTGAAACCCTGTTCAGTAATAGAAAATTCTATGAGTTCAAAGATAATTTGAAAAGGGGATTGAAGAAAATACGTCATGGGAGAAACGGACATCAAAGCGAAAAGAGATGTCCAGTTGTTGAAGAAACAAAAAAGTCTGTGTCAGATAATCTGGACAAACCAGACAATAATACGCCCTGTTTCGACAGATTCCACACAAATTCGAAAGAATTTGAAACGCAATTTGATCATTCAAATAGGAGCCAAAATTCCGAGAAGGCTTATCTAGACAATGAATCCTGTTGGAACCTAAGTGAGAAATTTATTCCTTTTAATAATTTAAAATATGAAGATTTGAAACATTTTGAAGAGAATTTGCAAAGCTTAGCGCCTGCAACTTTTACTCCAATTGAATCAAATGAATCGCTTGATAGGTCAGATTCGACACGTGGCACAAAACGAAGCATTCGCAATGATTCCAGTGATACAACATCTGAAAAGAGGCTATGCTTAAAACAATACTCAGATGAACCTGAATCGGATCATTCGATGGAAAGTACACCATCCATTTACATTACCAAAGAAGTTCAAGAAAGAATTGAAGCATTAAGCTCCACGGATTCGTTTTTAATTGAAAAAGTAGATTTTCCCTCTAACAAAATTGGTTCCAGTGCCTCCGATTATGAAAGTGATAACGAATACAGAAATATGGATGAGGATTCAATAAACGATGTTACCACTGAGAAAGAGGGAAATGTGGTCATACCAGACTCTAATACTAGCACGGTGGACGCAATGGAAAAACCAATTGAAGTGAGCTCGGCCTTAAAAGATGATACATTGGATAAAGACATAGATGATGCGAGCAGTAGCTATTCGGATGATGTAGAGACCACATTCGAGCCAGTTGAATCTGAGGAACTTTCCGATTTATCTGATACAAGCTCAAGTGGAAGTAGTAAAATTTATACTATCCCCACATTTCGCGGCCTTACTAATAGGACCAATATATCACAAATTCTTTCAAAAGTTGGTAAAGCTGATTTAAGCCAAGATAACTTAACGCATTTGATCAAAAGTCATCAAAAAAAGAAAAGATGCGTGAATTTTAGAAATAAAAGATTCTATGATGCTTTCAATCCATATGTTGATAACGAAGAAGATGCAGAGTTATCTGACAGCGAAAACATTTCAGAAATGGATACAGATCTTTGTATAAAGGATCGGAGTACCTCAAGTGTTAGGTTTGATGAAAACTCACGTCTTTTAATCTACAAAAAATCTAAAAAGTTAAACAAAGATGAGACTCAAAGTGGTTATTCGACTACTGAAATGAGGTCAATTCTAAAGACAAAGATGAATTCACAGCATGATGAGGAGTCTCAGAGAGCTTCGAAGTGTGACACAGTAGGTGTAGCCCAATTTTTACATTATTTTCAATATACAGAGTATAAAAGGCAGAGAAATGAAGCAGAAAATTATAGACTGAGAGGAGAGCAACTAAGCAAGTACTATTCTGAAGAATATCCTTTGGATTTTGCGGCTGTTGAATGCGAAGATTCCGTTAATGATAAATCTGATATCATACTTAGTATGAGAGCTACGGAAAGAAACATTGGTAGGCAACTGAAAGGTATAAGTAGTCAAGGGGCACAAATTATATCGCTTGATGAGGATGTTTTTTGA</t>
  </si>
  <si>
    <t>YBR047W</t>
  </si>
  <si>
    <t>Fmp23p</t>
  </si>
  <si>
    <t>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t>
  </si>
  <si>
    <t>YBR050C</t>
  </si>
  <si>
    <t>Reg2p</t>
  </si>
  <si>
    <t>ATGACTTTGAGTAATTGCGACTCTTTGGATAACTTATTCCAGGACCCTCCAGAGGAAGAAGAAAGTAGTAAATTCGTTGAGGCGGTCAGAACTTTGATGAATAGAAACGATATGGGATATCCTCCCGCCGCTGCAAATGGTACGTATTGCTTAAAAAAAATCAAGTCTTTGAATGCCAAACAGTGGAAAATAAACAAGAAAAGAATGTGCATGTTGCCAGCAGTAAAGAAGAAAAATTTCGACTTTCACGAGCAAAGAAGTTTAATCTTGAATTTAAATTTATGGAAATTCATCAAGTTTATCAATTGTAGTAGTAAAAACAATTACAATAAAAATAATAAGCATGTGAGAAGCTCGAACAACACTGTAAAAAATGAAAAT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t>
  </si>
  <si>
    <t>YBR051W</t>
  </si>
  <si>
    <t>Ybr051Wp</t>
  </si>
  <si>
    <t>ATGCACATTCTTTTCTTGTTTATTTTCCACTGTTTGGCATTCAAAGACTTGATTTTTTTTAAGCAATACGTACCATTTGCAGCGGCGGGAGGATATCCCATATCGTTTCTATTCATCAAAGTTCTGACCGCCTCAACGAATTTACTACTTTCTTCTTCCTCTGGAGGGTCCTGGAATAAGTTATCCAAAGAGTCGCAATTACTCAAAGTCATTCTCACACACTTTCTTGTTCCTATTTTTTTTTTCTTATTCCAATATATTATTTTATCAGAAGACAGACAGCAAGAACGACAGCCTAAGTTTCGAGACAACGCTAAATTTGACGGACATGCGAAGACATGCCATATATAA</t>
  </si>
  <si>
    <t>YBR052C</t>
  </si>
  <si>
    <t>Rfs1p</t>
  </si>
  <si>
    <t>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t>
  </si>
  <si>
    <t>YBR053C</t>
  </si>
  <si>
    <t>Ybr053Cp</t>
  </si>
  <si>
    <t>ATGAGTAGTGTTGGCGATTTTGAAGAAATTATTTTGCATGATTTAAAACCTTATTATCACGTTCCCGGTGCCATACATAGTGAAGGAATAACCTTCGTTAAGGAAACCGGTACACTGTTGTGGGTTGATATTTTTAAAGGAGAGGTTCATAAAGTCGAAGACATAGAACAGCCTGAATCCAGTCATTCTTTTTTTTCCATTAGTAGAGCCAATTATGGCAAGAATGCGTCAATTGAGTACCCTCCCAATCCAGATGAATTAAAAGAATCCGTGGGCTGTATATTTCCAATACTTGATGGGGCTTCACAAAATGAAATCAAACAAGTATTATTTGGTAGTAAATTTGGCATAGGAAAATTGGATTTTAGCAAAAGTGAATGGGAATATGTCATTTTGTAT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t>
  </si>
  <si>
    <t>YBR054W</t>
  </si>
  <si>
    <t>Yro2p</t>
  </si>
  <si>
    <t>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t>
  </si>
  <si>
    <t>YBR055C</t>
  </si>
  <si>
    <t>Prp6p</t>
  </si>
  <si>
    <t>ATGGAGAGGCCATCTTTTTTGGATCAAGAACCACCTGCAGGTTACGTACCAGGTATTGGTCGTGGAGCCACTGGATTTTCAACAAAAGAAAAGCAAGTGGTTAGTAATGATGACAAAGGAAGAAGAATACCGAAAAGGTACCGTGAAAATTTGAACAACCATCTTCAAAGCCAACCGAAAGATGATGAAGATGATGAAGCTGCAAATGTATTCAAAACGCTTGAATTGAAATTAGCACAAAAGAAAAAGAAAAGAGCTAATGAAAAGGATGATGACAATTCAGTTGATTCTTCAAACGTGAAACGGCAATTTGCCGATTTGAAAGAATCATTAGCTGCTGTAACGGAGAGTGAGTGGATGGATATTCCGGATGCCACAGATTTTACAAGAAGAAACAAGAGAAATAGAATTCAAGAGCAATTAAACAGAAAAACTTATGCTGCACCGGATTCGCTAATACCTGGGAATGTTGATTTAAATAAATTAACGGAAGAACGAGAAAAATTATTGCAATCTCAAATAGATGAGAATCTTGCACAATTAACGAAGAATGCAAGTAACCCTATACAGGTTAATAAACCGAACGCTGCTACCGATGCCCTAAGTTACTTAAAGGACTTAGAAAACGATAGAGTAAATTCTCTCTCAGACGCAACGTTAGAAGATTTACAGAAAATGCGCACAATTTTAAAGTCATACAGAAAGGCCGATCCAACAAATCCACAGGGTTGGATAGCTTCTGCCAGATTAGAAGAAAAGGCAAGAAAATTTTCAGTAGCAAAAAAAATAATAGAAAATGGTTGCCAAGAGTGCCCTCGAAGCTCCGATATTTGGCTAGAAAACATTAGACTACACGAATCTGATGTTCACTACTGTAAAACATTAGTGGCAACGGCAATAAATTTTAATCCAACGTCTCCGCTTCTTTGGTTCAAAGCTATTGATTTGGAAAGCACAACGGTTAACAAATATAGAGTAGTGAGAAAAGCACTGCAAGAGATTCCTCGAGATGAGGGCCTATGGAAGCTAGCTGTCAGTTTTGAAGCTGACAAAGCGCAAGTTATAAAAATGTTAGAGAAAGCCACACAATTTATTCCACAAAGTATGGATCTCTTGACTGCATATACTAATTTGCAAAGCTATCATAATGCTAAAATGACTTTGAATTCCTTCAGAAAAATCCTTCCGCAAGAACCGGAAATTTGGATTATCTCTACACTCTTGGAAGAACGAAATAACCCAGATATACCTGTAGATAAACTAGTTAGTTTGCTCAAGGAGGGTTTATTGGAACTCTCTAAAAATGGGTACAAAGCGACCTTGTCAGCATGGTTGAAACGTGCAGAGGCTCTAAATGATGCGCCCAATTCAAATTTAACCTGTCAAGCCATCGTTTACGCTATATTAGAATGGTTAAGAGAAAGTGGCGAGTATGAGTCTGAGTTGAATAATGTTGATCAGATATTAGAAAAAATGCCACACTCAAAGGTACAAATTGCTGTCTTAAAAAAGCTTATTCAGTGGGATCCTTGTGATACAGTTCTTTGGTCTAGACTGAAAATGGCCACTGAAAGCTACCATAAAATTGAAGAGTTATTAGCATTTTTCCAGGAGCTGCTATTTCAGACCAAGAATAGTGATGATATACGAGCAAATATGAGGGAGAAAAGCCCTGGCTTGTTAATGATGTATGTAAGCGAATATTGGAAGGCCCAAAAAGGGGATACTAGGCAAACACTAGTTTTGATTGACCAGATTATAGATTTCGCCCCGCATAATTTGGATTTACGCTTTTTCAAGATAAAGTTATTAGGTCGTTCACTACAACTTGATGAATTACGAGATTTTTTTCAGCAAACTTTCTCCTCTTTAGAGGATTTTAAGATCAGTGGCACGGAAAGATTATATTATAAATACGTAAACTTTCTGCGGTACCAAGATCTGAATGAAGAGGCTATAAAATTCTTGAATGAGAGATGTTTGAAATCATTTCCCATCTGCCACAAATTTTTTTTACAGCTGGGTCAAATTTATCATTCCATGGGCAATATTGAAATGAGTAGAGAAACCTATTTGTCTGGTACAAGGTTAGTGCCCAATTGCCCTTTATTATGGGTTTCCCTATCAAAGATTGACGAGATTGATCTAAAAAATCCAGTAAGGGCAAGATCAATTTTAGATAGAGGATTGTTAAAAAATCCTGACGATGTATTATTTTACATTGCTAAAATCCAAATGGAAATAAGACTTGGTAACTTAGATCAGGCGGAGTTACTCGTCACACAGGCATTGCAAAAGTTTCCAAGCAATGCTTTACTTTGGGTGGAGCAAATCAAGCTGTTTAAGCATGGAAACAAAAGTTCGTTAAAAAAAACAATTTTTCAAGATGCTTTAAGAAGGACACAAAACGATCATCGCGTTCTTTTGGAGATTGGAGTATCCTTTTATGCAGAAGCGCAATATGAAACATCATTAAAATGGTTAGAAAGAGCTCTGAAAAAGTGCTCGCGTTACGGAGATACATGGGTTTGGCTATTTAGGACATATGCAAGGTTAGGCAAGGATACTGTTGATCTCTACAATATGTTCGATCAATGTGAGCCTACTTACGGACCCGAATGGATAGCCGCCTCCAAGAACGTAAAAATGCAATACTGCACACCTAGAGAGATTTTATTGCGCTTGATGAATGACAAATAA</t>
  </si>
  <si>
    <t>YBR056W</t>
  </si>
  <si>
    <t>Ybr056Wp</t>
  </si>
  <si>
    <t>ATGATTGGCTCACTTAGAAACAAATTTGAGCATTTCAAAGTTTCTGAAAAGGGAGGTCAAAATTTATCTACAACACTACCGAAACTACCCCCTGCAAAGGACCTTGATAGATCAACTATCTACAAGTACCGTTACAATTATGGTGTAAACTTGGGTGCGTTATTTGTGCTCGAACCATGGATTTTTTCTAAAGAAACCATTTGTACAATCGATGGGAAAGAATATGATAGCGAATTTGATGCTATTTCCCAACAATTGAAGAAGCATTCTTCTGAAGACGTTGCGAAAATGTTAAGCGATCACTATAAAAAGTACATTGATCGAATTGACTGGGAATGGCTATCTAAAGATGCCCATATTACAGCGTTACGTATTCCAATTGGATATTGGCATGTCGAAGATGGGAAGCATTTAGATTCGCTTCCATTTGCCCCATTGAGAAAAGTTTATGAGTTAGCCAAACCTTGGGAAAAACTTGGCGAATTAATCAATAATGCCAAGAAAATGAGCATTGGTGTATTGATAGATTTGCATGGTCTACCAGGAGGCGCTAATTGCGACTCACACAGTGGCTCGAAGAGTGGTGAAGCTGCGTTTTTCCACAAGGAAAAGTACATGACCAAAGTCTACAAAGATATTTTACCTGCAATTATTAACACAATGACTCTGGGCAACGAAAACATCATTGGTATTCAAGTGGTTAATGAGGCATGTTTTGATAATAACCCAAAGGGCCAAAAATTCTATTATTCAGAAGCCATTAATACCGTTGAAAAACTTCAACCAGGTTTACCTGTCATAATATCCGATGGTTGGTGGCCCCAACAATGGGCAGACTGGGTTAAAGAAAAACATTTTAGTGAAATAGTGGTCATTGATTCTCATGTCTACCGCTGTTTTTCTGATTCTGATAAGTCGAAGGATGCCAATTCCATTATCAAGGATTTGCCAAATACTGTGAATTTTCCTCATGAAGATGCCGATTATACTGTTGGTGAATTTTCTGGTGTTCTTGATGGACAAACTTGGAATAAAACTTCTGGCGACAGAGACGCTATTGTTCAAAAATACGTACAAACCCAAGCAGATGTATTTTCTCATGTAGCTAGTTGGGGTTGGTTTTTTTGGACTTTGCAGTTTGAATACGGTGATGGAGGTGAATGGGGCTTAGCTCCCATGATGCAGAAAGGAAATTTACCAAAACGTCCTCACGGTGATGACTTACAAGTCGACAAGAAGAAAATAGATTCAATAATCCATGAACACGAGGCTTATTGGAACGGTAAAGGTAAAAATTTTGAACACTGGAGGTTTGAGGATGGCATAAAGACAGCTGTTGATGATATAATTGCCTTTAGGAAATTTGACAATTCATTAATTGGTAGATGGCATTCATGGAAGTCGCAAAGAAGAGCTGAATACGTTTCTGCCAAAAAAGATAGCGAATTTATGTGGGAATGGGATCAAGGCTACCAACGTGGGTTAGATGAGTTTAATAAGTATTAA</t>
  </si>
  <si>
    <t>YBR057C</t>
  </si>
  <si>
    <t>Mum2p</t>
  </si>
  <si>
    <t>ATGAATTACATGGCTTATGATTATGATCCCCAACATTCGTTGGAAACGTCCTTTAACAATTTGGCATTTCATCCCCACCAACAGTCACAGCAACAAGCCCTATACGAATCTGGTGAAAGAAACGATGCCAGGCCGGGATTAATGAACACCTTAGGTCAGGCGAGTAAAATGAATAATTCCATGCTTCCTCAAGGTTCGTCGGCTAGTCCCTTAACGGGTCAACATAGCTTGAACAGTACAACAAATTTCAACATGCCCCCATCAATGAATACCTATAATTACCAGAATGTACCACAAGCATCTATGAGAAATACTCTCAATCATAACAATATCATGAATGGGGCAACTGCTAATGATTATTGGCTGGATCCAATGAATAATATGACAAATAACAAGGATACTAATGGGAATCCTAATGACTCGATGTCATCAATGTCTAATATGACCGCTAAAACCTCAATCAATAGTACGGCATTCAAGAATTCATTTGTTCCTTTTAATCATGTGACAGCGCTCTCAATGAATAATGTCAACAGCAATGAGATGAATTCAAATAAAGATGACAGAATGGAAGCATTGGAAGTAGAACTACAAATAAAGGAAAGTCAAATCGAATCACTCGAGAACGAAATTCAAAGGCTAAAGAAAATTTTCAACGAGGGGCTAAACTACAAGCAGAATGAGCATAAGTATGAGAAGGAAAACTGCCATATACCCCAAACTTTCGAATTGCCAGCTTCCTTGGAAGTGATATTCAGAAAACTGTCATCGTCACTGCATGCAAAGGAAAAGGAGTTAGCAGAGACGAAAGAAAATCTGGAAAGTATATTAACTGCACTGGCGCTAAATCCAACAAATTCAGTGACTAAGTATGGCAGGTATGATGCAGAATCGATTGCTCACAAAATGGTGGTAAGATTAGAAAACTTAACAAACGAGAACAAAGAAATGGCCAAGATGTTAGCATATGGCAGATCAAAAGAGACCCAAATTGAACTGCAGTTGGCCAAAAAAGAAAATCTAGAATTAAGAGAAAAAATCGCATCTTTGGAAGCCCATTTGGCTTCAAAGGAGTCTTCAAAGGAGGACGTTGCTAATTGA</t>
  </si>
  <si>
    <t>YBR058C</t>
  </si>
  <si>
    <t>Ubp14p</t>
  </si>
  <si>
    <t>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t>
  </si>
  <si>
    <t>YBR059C</t>
  </si>
  <si>
    <t>Akl1p</t>
  </si>
  <si>
    <t>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t>
  </si>
  <si>
    <t>YBR060C</t>
  </si>
  <si>
    <t>Orc2p</t>
  </si>
  <si>
    <t>ATGCTAAATGGGGAAGACTTTGTAGAGCATAATGATATCCTATCGTCTCCGGCAAAAAGCAGGAATGTAACCCCAAAAAGGGTTGACCCACATGGAGAAAGACAACTGAGAAGAATTCATTCATCAAAGAAGAATTTGTTGGAAAGAATCTCGCTTGTAGGCAACGAAAGGAAAAATACATCTCCAGATCCGGCACTCAAACCTAAAACGCCAAGTAAAGCTCCCCGTAAACGTGGAAGACCAAGAAAGATACAGGAAGAATTAACTGATAGGATCAAGAAGGATGAGAAAGATACAATTTCCTCTAAGAAAAAGAGGAAATTGGACAAAGATACATCAGGTAATGTCAATGAGGAAAGCAAGACTTCTAACAACAAGCAGGTGATGGAAAAGACGGGGATAAAAGAGAAAAGAGAACGCGAAAAAATACAGGTAGCGACCACAACATATGAAGATAATGTGACTCCACAAACTGATGATAATTTTGTATCAAATTCACCCGAGCCACCAGAACCTGCAACACCATCTAAGAAGTCTTTAACCACTAATCATGATTTTACTTCGCCCCTAAAGCAAATTATAATGAATAATTTAAAAGAATATAAAGACTCAACCTCCCCAGGTAAATTAACCTTGAGTAGAAATTTTACTCCAACCCCTGTACCGAAAAATAAAAAGCTCTACCAAACTTCGGAAACCAAGTCAGCAAGCTCGTTTTTGGATACTTTTGAAGGATATTTCGACCAAAGAAAAATTGTCAGAACTAATGCGAAGTCAAGGCACACCATGTCAATGGCACCTGACGTTACCAGAGAAGAGTTTTCCCTAGTATCAAACTTTTTCAACGAAAATTTTCAAAAACGTCCCAGGCAAAAGTTATTTGAAATTCAGAAAAAAATGTTTCCCCAGTATTGGTTTGAATTGACTCAAGGATTCTCCTTATTATTTTATGGTGTAGGTTCGAAACGTAATTTTTTGGAAGAGTTTGCCATTGACTACTTGTCTCCGAAAATCGCGTACTCGCAACTGGCTTATGAGAATGAATTACAACAAAACAAACCTGTAAATTCCATCCCATGCCTTATTTTAAATGGTTACAACCCTAGCTGTAACTATCGTGACGTCTTCAAAGAGATTACCGATCTTTTGGTCCCCGCTGAGTTGACAAGAAGCGAAACTAAGTACTGGGGCAATCATGTGATTTTGCAGATCCAAAAGATGATTGATTTCTACAAAAATCAACCTTTAGATATCAAATTAATACTTGTAGTGCATAATCTGGATGGTCCTAGCATAAGGAAAAACACTTTTCAGACGATGCTAAGCT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t>
  </si>
  <si>
    <t>YBR062C</t>
  </si>
  <si>
    <t>Ybr062Cp</t>
  </si>
  <si>
    <t>ATGTCTACATATGAAGGTATGTAATGATATATTATGAAGTAAGTTCCCCAAAGCCAATTAACTAACCGAATTTTAATCTGCACTCATCATTAGATTAGAGGAACATGGAATACAACAAAACTCAAGGGATTACCAAGAAGTAGGAGGAACTTCACAGGAGGAGCAGAGAAGACAGGTCAGATCCCAACTGCAAGGTCTATTTCAAAACTTTGGTAACACCAGTGGTGAGGGTGATGCACATTCAGATTCAACACTACTTTTACGATTATTATCGCAAATGCTTCCAGAATCATTACAGGAAGAATGGTTGCAAGAAATGGATAAAGGCAAGAGTGCGGGCTGTCCTGATACTTTTGCAGCCTCTTTACCACGAATCAATAAAAAAAAGCTCAAAGCAACTGACAACTGCTCCATTTGTTACACTAATTATTTAGAAGATGAGTACCCCTTAGTAGTTGAATTACCTCATTGCCATCATAAGTTCGACTTAGAGTGTTTGTCTGTCTGGCTATCTCGAAGTACAACATGTCCATTATGCAGAGATAATGTTATGGGCCACCGAATCATTAATGAGATTGATACAACTGAAGCAGAACTGGAAGAAGATTGGGGTATGTACGGTTAA</t>
  </si>
  <si>
    <t>YBR063C</t>
  </si>
  <si>
    <t>Ybr063Cp</t>
  </si>
  <si>
    <t>ATGGAGGAACTAGGTTTAAAAAGCACTTTTCCATATGAATATGGCTCAGACTTTACAATGATAAGAACGGAAATGTTAAATACTACGAAGAGCGAAACAACTATTTTATTTTCCAATATAAAGAGCATTTTGGCCATTATTTGGAAATACTCATTTACATTTTTAAGATCTTTTTCCGATTCCATCAAACTTATTATTGACGATGTTGTCACTATTGGCTCCCGAAATTTTGCAGAGAGATTACAGATTGAAGCGAAAAAAAACAATGACCAAGAAGATATCTGGGCATCCACAATAATTTTGGGTGTGATTATCGGGTATTTAATCTCTTCTATTAAGAGAAAGAACACTTTTCCAATAATGCCTACGAGCTCACCTAAAATAGATGATTGTAGGTTCAAGACTGGTGATACCATATCCATTGTAATAAACTTTAATGAAGACTGCCTCAATAATCGAAGTGACGTTACCGAAGAGAGAAATTATGAGGAATCCACAGTTTTACATTCAAAGGAGTCAGTTCTCAGCATTGGTAGGCAAAATATGGTAACTTTGAACCAAAGCGATGAAAATTTCACCTATGGCAATTTTGATGAGTACGACTTATTAACTAAAGATTATACAACAGAGGTCTTAACGCGATCACCTGGCTCGAATCCCGAGTTTAAAGCAGTGGTAAATAATACATTACTTGATAGCGCGAATGAAACGCCGTTTAAAGGTATTGAAAAAAGTATTAACGAAACAATGGTTAAAGTTCCTATGGGATGCGATGTATCTCTCTCCCATTATGGCAGACAATACGCGCCTGGAAATATTTCAATTATGAGAAGCTTCACTGCTCGAGATAATACTAAATCTGTGAGTAGAGAAATTCGTGATATCTGTAAATCGTTTTTGATTATAAAAAGCCAATTTGGTGACGAACTTTTCCTGACTATGTTCATGGAAAAACCAGTTTTCTTTGATAACAACATCCCAATTGAAATAACTGGAGCATACCGAGAAAAACGAGAGCGATTAGATGAAGTGATTCATAAGGATCTTATCCGCTATGATGAAGTTCAAAATTTGACAAGGATTCGCAATTTGCTCCGGGTTAAAAGTCAAAAGATTTGTTCCAGGAGACATAATAGTTCGGTTCCCACAAAAAAATTGTTAGTTAATGATAAAGGCGCAACTTCGATTCTACTGTGGTACTCTAACTATTCATAG</t>
  </si>
  <si>
    <t>YBR064W</t>
  </si>
  <si>
    <t>Ybr064Wp</t>
  </si>
  <si>
    <t>ATGGATATGGTATCACCAGTCTTGAACCTACAATCATCTATTTTAGGTGAGCTCGTAGGCATTATTGGAAAAGTGTTCTTTCTCTTAATAGAAGAGATTAAATACCCGATAATCACACCCAAAATTATTGTGGATGCCCAGATATCTTCTTGGTCATTGTTTTTTTTCGCTTCAATCTGTAATCTCTCTGCAAAATTTCGGGAGCCAATAGTGACAACATCGTCAATAATAAGTTTGATGGAATCGGAAAAAGATCTTAAAAATGTAAATGAGTATTTCCAAATAATGGCCAAAATGCTCTTTATATTGGAAAATAAAATAGTTGTTTCGCTCTTCGTAGTATTTAACATTTCCGTTCTTATCATTGTAAAGTCTGAGCCATATTCATATGGAAAAGTGCTTTTTAAACCTAGTTCCTCCATATTTTAG</t>
  </si>
  <si>
    <t>YBR065C</t>
  </si>
  <si>
    <t>Ecm2p</t>
  </si>
  <si>
    <t>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t>
  </si>
  <si>
    <t>YBR066C</t>
  </si>
  <si>
    <t>Nrg2p</t>
  </si>
  <si>
    <t>ATGTCCATAGGTTACAAAGAC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t>
  </si>
  <si>
    <t>YBR067C</t>
  </si>
  <si>
    <t>Tip1p</t>
  </si>
  <si>
    <t>ATGTCCGTTTCCAAGATTGCTTTCGTTTTAAGTGCCATTGCCTCTTTGGCCGTCGCTGACACCAGCGCCGCCGAAACTGCTGAATTGCAAGCTATTATCGGTGACATCAACTCTCATCTTTCTGACTACTTGGGTCTAGAAACTGGCAACAGTGGATTCCAAATTCCATCTGATGTCTTGAGTGTGTATCAACAAGTCATGACTTACACCGATGACGCTTACACTACCTTGTTTAGTGAATTGGACTTTGATGCTATCACTAAGACAATTGTTAAATTGCCATGGTACACCACAAGATTGAGTTCTGAAATCGCTGCTGCTCTTGCCTCCGTTTCCCCAGCTTCTTCCGAGGCTGCATCTTCTTCCGAGGCTGCATCTTCTTCCAAGGCTGCATCTTCTTCCGAAGCTACATCCTCTGCCGCTCCATCCTCTTCTGCTGCCCCATCTTCTTCTGCTGCCCCATCATCATCTGCCGAATCATCTTCTAAGGCCGTTTCTTCTTCTGTCGCTCCAACTACCTCTTCTGTCAGCACTTCTACAGTCGAAACTGCTTCCAATGCCGGTCAAAGAGTCAATGCAGGCGCTGCCTCTTTCGGTGCTGTTGTTGCAGGTGCAGCTGCTTTATTGTTATAA</t>
  </si>
  <si>
    <t>YBR071W</t>
  </si>
  <si>
    <t>Ybr071Wp</t>
  </si>
  <si>
    <t>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t>
  </si>
  <si>
    <t>YBR072W</t>
  </si>
  <si>
    <t>Hsp26p</t>
  </si>
  <si>
    <t>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t>
  </si>
  <si>
    <t>YBR073W</t>
  </si>
  <si>
    <t>Rdh54p</t>
  </si>
  <si>
    <t>ATGGCGGTAATAAGCGTTAAACCTCGACGAAGAGAGAAGATCCTACAGGAGGTAAAAAACAGCTCGGTATATCAAACGGTATTTGATTCCGGTACTACTCAAATGCAGATACCGAAATATGAGAACAAGCCATTCAAGCCTCCAAGAAGGGTTGGATCAAATAAGTACACACAACTCAAACCAACCGCCACTGCAGTCACAACAGCCCCTATATCTAAAGCCAAAGTTACTGTCAACTTGAAAAGAAGCATTTCGGCGGGACCTACTTTAAATCTTGCCAAGAAGCCGAATAATCTGTCCTCAAATGAAAACACTAGATATTTTACTATCATGTACAGGAAGCCTACTACCAAAAAGCACAAGACTTGGAGTGGTGATGGCTACGCTACCTTAAAAGCCAGTAGCGATAAGTTATGCTTTTATAACGAAGCAGGGAAATTTCTTGGGTCAAGTATGCTACCAAGTGATTCAGATTCTCTCTTCGAAACTCTTTTCAAAGCAGGCTCCAATGAAGTACAATTGGATTACGAATTGAAGGAAAATGCAGAAATACGTAGCGCCAAAGAAGCCTTATCACAAAACATGGGAAATCCCAGCCCACCGACCACAAGCACAACAGAAACAGTGCCTTCTACGAAGAATGACGGTGGCAAATACCAAATGCCTCTGTCTCAGCTGTTTTCACTAAACACTGTGAAAAGATTCAAATCAGTAACAAAGCAAACAAATGAACACATGACCACAGTACCTAAAACCAGTCAAAATTCCAAAGCCAAAAAATATTATCCAGTATTTGATGTCAACAAAATCGATAATCCTATAGTAATGAACAAAAATGCAGCCGCTGAAGTTGACGTAATTGTTGATCCATTACTGGGCAAATTCTTGCGCCCTCATCAGAGGGAAGGGGTGAAGTTCATGTATGATTGCTTAATGGGCTTGGCAAGACCAACTATTGAAAATCCGGATATCGATTGTACTACTAAAAGTTTAGTGTTAGAAAATGACTCAGATATTAGTGGATGCCTTTTGGCTGATGATATGGGTTTAGGTAAAACACTAATGAGTATAACTTTGATTTGGACATTAATTAGGCAAACTCCTTTTGCATCAAAAGTTTCATGTTCGCAATCAGGCATACCATTAACTGGACTTTGTAAGAAGATTTTAGTCGTTTGTCCCGTTACTTTAATAGGAAATTGGAAAAGAGAATTTGGAAAATGGTTAAATTTGTCAAGAATAGGTGTTTTGACATTAAGCTCAAGGAATTCTCCTGATATGGATAAAATGGCTGTCAGAAATTTTTTAAAAGTGCAACGAACTTATCAAGTCTTGATTATTGGCTACGAAAAACTCTTGAGTGTTTCTGAAGAATTAGAGAAAAATAAACATTTGATTGACATGCTGGTGTGTGACGAAGGCCATCGACTAAAAAACGGGGCTTCTAAAATTTTAAATACGCTGAAGAGTTTAGACATAAGAAGGAAGCTTTTGCTTACGGGAACTCCTATACAAAATGATCTTAATGAGTTTTTCACTATTATAGATTTCATAAACCCAGGAATCCTTGGAAGCTTCGCTTCTTTCAAAAGAAGATTCATTATCCCTATAACTAGAGCCAGAGACACTGCAAACAGATACAACGAAGAATTGTTGGAAAAGGGGGAAGAAAGGTCAAAAGAGATGATAGAAATTACGAAAAGATTTATTTTGAGACGAACAAATGCGATTTTAGAAAAGTACCTTCCTCCAAAGACGGATATAATTTTATTCTGTAAACCATACAGCCAACAGATATTGGCATTCAAAGATATTTTGCAGGGCGCACGTTTAGATTTTGGACAATTGACGTTCAGTTCTTCGCTAGGACTAATAACATTACTGAAAAAGGTTTGTAACTCTCCTGGATTGGTTGGCTCAGATCCCTATTACAAATCACATATAAAGGATACCCAATCTCAGGACAGCTATAGTCGTTCTTTGAACTCTGGTAAGTTAAAGGTATTAATGACATTACTAGAAGGTATTAGGAAGGGTACCAAGGAGAAGGTCGTCGTAGTGTCTAACTACACTCAAACATTGGATATAATTGAAAATTTGATGAATATGGCTGGGATGTCACATTGCAGACTCGACGGTTCCATACCTGCTAAACAAAGGGACTCTATCGTCAC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t>
  </si>
  <si>
    <t>YBR074W</t>
  </si>
  <si>
    <t>Pff1p</t>
  </si>
  <si>
    <t>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AA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t>
  </si>
  <si>
    <t>YBR076W</t>
  </si>
  <si>
    <t>Ecm8p</t>
  </si>
  <si>
    <t>ATGGACTATGGCTACTTTTTTCCCGCACAACGTATTGAAGAAACAAATGGTGTGGATTTTTGGATAGACAGTAATGCTGAATTTACACAGTCTAAAAGACCTGACTCTTCAACATCCACTCTTTCGAGGGTTTTAACGGACACCACGAATGTATCCAATAATAGTGGATCACTCAAAAGAAAAACCATCAAGAACAAAATATTCCCACAAAGGAAAATATTCAACGATAGCGAAAATTTTGACTTTGGTAAAGCCAACACTGATTGTAAGCATGTGTTTAAAAGTATTTCTAAGCAACTGATTTTTCTTCCAAGGTGTTTCCAACATCACAGTATCCGAGGCTGGATGAAAGACAGATACTCCGAATTTGGTTATAAAATAAAAAGAAATCAAAATTGTCCCCCCTCAGCATGTGTACAGGCACTATACAATACTAGTAGATCCAATACCGAAGAGTCAAACCCCAACAGTCTGGATTCTCTGATAATGTATAAATACATGCGATACTCTGAAAAGAAAAAGGAATTGATGTGCAGATTTTGCCAGGGGAATAATTGGATTCTAGCTGAAAACTACCTAAAACATTTATTCTTTGCGCACGGCATTTTGTCTGAATTTAAGCCTCACACTTTATACCATTTCGAGTCTAAGCTGTTAAAAATCCAGGGAAAACTTAATTTCAAAATTCAAGTATTAAAAGAGCCAGAGTTTAGCAAAAAAATTTTGAACTCTCTTACTGTATCCATCATTCCCTCTCCTTTGGCCTACTACACTCAAACGTTGAACGGGGGATTTAGGAGAATCCATGTGAAATGCCCCCACTGCGAAAATTGGATCCGTTTGGGTTGGTGTGAATACGATGAAATCATTAGGGATTCCTTTCAGGATTTCGAGTCTCTAAGAAACCTCAATGCTGATTATAATGGGATGTCGTATATTCAAACACGCAATAGAGAAGACATTGAAGGTATATACGAGAATTATTTTACACACTACATCCAATGCGACTTAGCCACGTTCCGAACGAAATGTTTATATGTCCAAGTTATAACAAAAAGCAATTGA</t>
  </si>
  <si>
    <t>YBR077C</t>
  </si>
  <si>
    <t>Slm4p</t>
  </si>
  <si>
    <t>ATGGTGATGCTCCATTCTAAAAACGTTAAAGGGTTTCTGGAAAACACTTTGAAACCGTATGATTTGCATTCGGTAGACTTCAAGACATCGTCTTTGCAATCGTCTATGATTATAACC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t>
  </si>
  <si>
    <t>YBR078W</t>
  </si>
  <si>
    <t>Ecm33p</t>
  </si>
  <si>
    <t>ATGCAATTCAAGAACGCTTTGACTGCTACTGCTATTCTAAGTGCCTCCGCTCTAGCTGGTATGTACACATTCTCCTTTTTTTTCATCTTTTTTTCTTTATTTGCCTCTTTCCTCACAAATCTCGAGTAGATTCGTGGTCCTCTTCATTCTTTTCTTTTTTCTTTGTCGATTACTGGGCTTTTTTTCATAGGTCTCGATTGACGCGGACGGACAATGCGAAAAAAAAAAATTTCCAAAAGAGGAAACGGGTTTCGAGATCTCGTGAGGATGGTTTTGGAATATTCTTCAATATTTCTGCCTGTCATAGGATTAGGGCGAGTAATGAAACAGAATAATACATGTATAAATCGATCGGGAATACTAACACTACTTTTCTTTATCTAAGCA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t>
  </si>
  <si>
    <t>YBR080C</t>
  </si>
  <si>
    <t>Sec18p</t>
  </si>
  <si>
    <t>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t>
  </si>
  <si>
    <t>YBR083W</t>
  </si>
  <si>
    <t>Tec1p</t>
  </si>
  <si>
    <t>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t>
  </si>
  <si>
    <t>YBR086C</t>
  </si>
  <si>
    <t>Ist2p</t>
  </si>
  <si>
    <t>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t>
  </si>
  <si>
    <t>YBR087W</t>
  </si>
  <si>
    <t>Rfc5p</t>
  </si>
  <si>
    <t>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t>
  </si>
  <si>
    <t>YBR088C</t>
  </si>
  <si>
    <t>Pol30p</t>
  </si>
  <si>
    <t>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t>
  </si>
  <si>
    <t>YBR089W</t>
  </si>
  <si>
    <t>Ybr089Wp</t>
  </si>
  <si>
    <t>ATGCTTGTTTCAGGATGTTCCATATCCACGAATGGTTTTATTATGACTGAACCTGATCCGATATCACCGTCAGCTACAAACTTTATTGTTTCTTTGGTGATCATGATATTAATAGAATCACTCAATTGGGACAAGTCACGAACAATTTTAGAGAATTCGGAAGATGGCAATGACAGGGTGGAGTCGTACTGTAATTCTTCAATCTTTAAGAAATCAGCATCGATATCCATCAATTTCAGAGAGTATTCGGCTATACGGTCTTTCTTGGTATCCTCAAATAATAAGATGATGGAATCCGGTGTGTTGTCAGCAATTAGTGTTAATGTATCGGTGTTGTTACCACAACGTAGGATTTTACTTAGTGAGGTTAGATCCATACCTAACGTAACAGGATGGTCACATCTATATTCTTGGAAGGCTTCGACACCTATTTCCAAGGAGACCAATAGAACTCTTGAGTCATCGACAGCTTGTGCAATGATACCATCTTCTTTACATTGGAAATTGACCAACTGGACACAATCTTTGAAACCATCAATTATTCTCTTGAAAAGGGATGCTTCTTCAAATTTTGCTTCTAACATTTTTTCTCTCTTTTGA</t>
  </si>
  <si>
    <t>YBR090C</t>
  </si>
  <si>
    <t>Ybr090Cp</t>
  </si>
  <si>
    <t>ATGGTACCCGCACCTGGGTCACGTGCATTCCCCTCACCCGTTTTTTTAGGTGGTGTCTTTTTTGTTTTTTTTTTTAGGTGGCGCGGCAACTATAAAGTACAGCAAGTGAGGTTGAGGCAATACTGGGAGTTTACACTATGGGAGACAGCTCCTAACACCAAGCAGAAAAACGACTTTTTCGCAAAGTATGTAAGGCGCTGGGTGAGCCCAGCGGACGAGGATGGGCTTAATAAGAACGTACAGTTTAGCACAGCTAGAACAGGATACAGCTAAGGGCAACTCTGCTTTTCGGGAGAAGTTAAAGAGGGGTAGACAATGATGGTAATCTTATAAACCGGCTACAATGAAGGTTGTAGCAGCAAGGAAGATGATATTTTAATACGGTTCAGGTGAAATGAAATAGCCGCCCATAACGGCATGCTCAAGTTGTAAGTCAGGACTCTAGCTTTCTACTGTAGTATCCTCTAAAGGACTGCTGTTCTGTGCACCCCCTTCCTTTGTTTATCATAGCGCACGACAAGAGTACTAACTAATTAACTTAGAACATTAACATATATAAAACTAGCGCTATGGCCGCAACTAAAGAAGCAAAGCAACCAAAGGAACCAAAGAAGAGGACCACCAGGAGAAAGAAGGATCCTAACGCCCCTAAGAGGGGCTTGTCAGCTTATATGTTCTTTGCTAATGAAAACAGAGACATTGTCCGTTCCGAGAATCCTGACGTAA</t>
  </si>
  <si>
    <t>YBR094W</t>
  </si>
  <si>
    <t>Pby1p</t>
  </si>
  <si>
    <t>ATGCGGGTTTTAATAACTAACGATGATGGTCCCTTAAGTGATCAGTTTTCACCATACATTAGACCTTTTATTCAGCACATTAAAAGAAATTATCCTGAATGGAAAATCACGGTTTGTGTACCTCATGTCCAGAAATCATGGGTGGGTAAGGCTCATCTTGCTGGTAAAAATTTGACAGCTCAATTCATATATTCTAAAGTTGACGCTGAAGACAATACTTTTTGGGGCCCATTTATCCAGCCACAAATTAGGTCAGAAAACTCTAAATTACCTTATGTTCTCAATGCTGAAATTCCGAAAGATACAATTGAGTGGATATTAATCGATGGAACTCCAGCATCGTGCGCAAACATCGGGCTGCACCTATTGTCTAATGAACCGTTTGATCTAGTACTGTCGGGTCCAAATGTTGGTAGAAATACATCTGCTGCTTATATTACCTCTTCTGGTACCGTAGGAGGCGCAATGGAATCTGTTATTACTGGAAATACAAAGGCCATTGCTATTTCTTGGGCCTATTTTAATGGATTGAAAAACGTCTCCCCACTTTTAATGGAGAAGGCCTCTAAGAGATCTTTAGATGTTATCAAACATCTTGTTAAGAATTGGGACCCAAAAACAGATCTATATAGTATCAATATTCCTTTAGTGGAGAGTTTAAGTGATGATACAAAGGTTTACTATGCACCAATTTGGGAAAATAGATGGATTCCAATATTCAACGGCCCTCACATTAACCTAGAGAATAGCTTTGCTGAGATCGAAGACGGTAATGAATCATCATCGATTTCCTTTAATTGGGCTCCAAAATTTGGGGCACATAAGGATTCTATTCACTATATGGACGAATACAAGGACAGGACTGTTTTAACTGATGCTGAAGTTATTGAATCCGAAATGATCAGTGTCACTCCCATGAAAGCCACTTTCAAGGGTGTGAACCACCTTCTTGGAGAGTTGAAACTGACTGAGGAAGAAAATAATTTATCAAAAACAAATAACCTCATCGTGGTAAGTATAGACCCAATGGAATATATATACAAACCTCTAACCCACGCCCTGAAAAAATATCTGCCACAAGTGGAGATTGTATCAAACTTGCCAGAATTTGACAATGGAGGGTGTGAAAAAGAAATGAAGGTTTTTCATTACGGTGATTACGAACAGCTAGATATGGACAAACTAATGGAACTGCCCAATAATTACTTCACAAACTCTTATATATATAGGAAGGCATTGATAAGAAAACACTTTCTTTCGCATACCATACAGACTTATACTGCGAAGAACCCAGAGTCCATTTTAAAGAAGGCATATTTGGAATCATTCACTATTGATTTAGATTATGCTGAATTTCTAGACGACGCATTAGATGAAAATTGGGAATTACGCCAAGAGTTGGAGAATGAAAGCCAAGATAAATGGTGGATCGTGAAACCGAGTATGAGCGATAAAGGTCAAGGTATCAGGGTATTTAAGACTATTGAAGATTTACAGGCTATTTTCGATTCCTTTGACGATGAAGACAGCGAAGCAGAAGAGAGTGGAAATGACGACGATGCTGATGATGTAAATGGCGAATTCATGGATAATAACAAGGTTAACATTTCCCAATTGCGCCACTTTATTATACAAGAATATTTAACCAATCCGTTACTATTGGCATCTATGGATAATAGAAAGTTCCACATAAGATGTTACGTCGTCTGTAGGGGAGATTTGCAAGTTTTTGTTTATGATAGAATGCTAGCGCTCTTTGCTGCCAAGCCATTTGTTCCTCTAGATCCATATGCGTATTCCGTAACTGATTTGAAAGATTTGGAATGCCACTTGACTAACACATGTCTGCAGAGCAAAAAGAAGGATAAAGATTCTTCTGTTTTGGAGTTTGACTCCATAGAGGAAATTCCAAATGAGAGAAAGTCCAATATTAAGGAGCAAATCCATAGCATAACGAACGACGTTTTCTTAGCTGCTGTAAATGTAAATAGATTAAACTTCCAACCGTTACCAAACGCATTTGAAACATATGGCGTAGACTTTTTGATTGATTCGAATTACGAAGTTAAATTACTAGAGATCAACGCTTTCCCAGACTTCAAACAAACTGGGAAAGATTTGAAGAACCTCATTGATGAATTATTTGATGACACTGTCAAATACTGTGTTACCCCCATCTTTAACGAGAATAGAAATAAGACAGATGATGAAACAGACCCGAACTTCGTAAAAGTCATTGATTACACTTCAAACGGTTGGTGA</t>
  </si>
  <si>
    <t>YBR095C</t>
  </si>
  <si>
    <t>Rxt2p</t>
  </si>
  <si>
    <t>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t>
  </si>
  <si>
    <t>YBR096W</t>
  </si>
  <si>
    <t>Ybr096Wp</t>
  </si>
  <si>
    <t>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t>
  </si>
  <si>
    <t>YBR098W</t>
  </si>
  <si>
    <t>Mms4p</t>
  </si>
  <si>
    <t>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t>
  </si>
  <si>
    <t>YBR099C</t>
  </si>
  <si>
    <t>Ybr099Cp</t>
  </si>
  <si>
    <t>ATGCGCTGTTTTCCAATTAATGACACTAGGTTCGGCAGAGAATTAATAAACTCCATATGTGAATTTACAGTATGTATTTTGACATGCCATTCTCTATCAATGAAGCGCAATCGTTGCTCTAAATCAAATTTTTTTATCCCTAATTTTCCAACTTGGCTTGATTTTTTACTTCTCGGTCTTAAAGCTTCTTCTGTTCCTGACAATCGTTGTTCTACCCTAGCTTTGTACTTTTCATTTTCTAATTGGAAAATAGCTCTTTTGAGTTTATTTATATCGCTTAGTATAAGAATCACATGTTTTCCATTCTTTGAGAAAAATCGTATCTTCCTATATAATTCTTTCTTTTGTGAAGTGTATTGTTCAAAAAATTCTTGCGCATCATAA</t>
  </si>
  <si>
    <t>YBR101C</t>
  </si>
  <si>
    <t>Fes1p</t>
  </si>
  <si>
    <t>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t>
  </si>
  <si>
    <t>YBR103W</t>
  </si>
  <si>
    <t>Sif2p</t>
  </si>
  <si>
    <t>ATGAGTATAACAAGTGAAGAACTAAACTACTTGATATGGAGGTATTGTCAAGAGATGGGACACGAGGTGAGTGCATTAGCATTGCAGGATGAAACAAGAGTATTGGAATTTGATGAGAAGTATAAAGAACACATTCCTTTGGGTACACTGGTGAATCTAGTACAAAGGGGAATCTTGTATACAGAAAGTGAGTTAATGGTTGATAGTAAAGGTGATATCAGCGCTTTAAATGAACATCATCTTTCTGAAGATTTCAATTTGGTTCAGGCGCTGCAAATAGATAAAGAAAAATTTCCTGAGATCTCTTCTGAAGGAAGGTTCACTTTGGAAACCAATTCCGAGAGTAATAAAGCAGGTGAAGATGGCGCTAGTACTGTTGAAAGAGAAACCCAAGAGGACGATACTAATTCTATTGACAGTAGTGATGACCTAGACGGATTTGTCAAAATACTGAAGGAGATAGTAAAATTAGATAATATTGTTTCCTCCACTTGGAATCCATTGGATGAATCTATACTCGCATACGGTGAAAAAAATTCTGTTGCAAGACTAGCGAGGATAGTAGAAACCGATCAAGAAGGGAAAAAATACTGGAAACTCACGATAATAGCGGAGTTGAGACATCCTTTTGCTCTGAGTGCAAGTAGTGGTAAAACGACGAATCAAGTCACATGTCTTGCTTGGTCACACGATGGTAATTCAATTGTCACGGGTGTAGAAAATGGTGAGCTAAGACTATGGAATAAGACGGGGGCACTTCTGAATGTTTTAAATTTTCATAGAGCACCTATAGTATCCGTTAAATGGAACAAAGATGGAACACATATCATATCCATGGACGTGGAAAATGTCACTATACTCTGGAATGTTATAAGCGGGACCGTCATGCAGCACTTTGAATTAAAAGAAACCGGTGGCTCATCCATCAACGCAGAGAACCATAGTGGCGATGGTTCAC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t>
  </si>
  <si>
    <t>YBR104W</t>
  </si>
  <si>
    <t>Ymc2p</t>
  </si>
  <si>
    <t>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t>
  </si>
  <si>
    <t>YBR105C</t>
  </si>
  <si>
    <t>Vid24p</t>
  </si>
  <si>
    <t>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t>
  </si>
  <si>
    <t>YBR106W</t>
  </si>
  <si>
    <t>Snd3p</t>
  </si>
  <si>
    <t>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t>
  </si>
  <si>
    <t>YBR107C</t>
  </si>
  <si>
    <t>Iml3p</t>
  </si>
  <si>
    <t>ATGCCTTATACTTGGAAGTTTTTAGGAATCAGCAAGCAACTTTCACTGGAAAATGGTATAGCAAAGTTGAACCAATTGCTAAACCTGGAAGTAGATTTAGACATTCAAACCATTCGAGTACCCAGTGATCCTGATGGTGGTACCGCCGCTGACGAGTATATCCGTTACGAAATGAGGTTGGACATCTCTAATTTAGATGAGGGCACTTACTCTAAGTTCATTTTCTTGGGGAACTCAAAAATGGAGGTGCCGATGTTTTTGTGCTATTGCGGGACAGATAACCGCAATGAAGTGGTATTGCAGTGGCTGAAGGCAGAGTACGGTGTCATTATGTGGCCGATAAAATTTGAACAGAAGACCATGATAAAGTTAGCTGACGCCAGCATTGTGCACGTAACGAAAGAGAACATCGAACAAATTACCTGGTTTAGCTCAAAGTTATATTTTGAACCAGAAACACAAGACAAAAACTTGCGGCAATTCAGTATAGAAATACCGAGAGAAAGCTGTGAGGGTTTGGCTCTTGGCTATGGTAATACTATGCACCCGTATAACGATGCAATTGTACCCTACATTTATAATGAAACGGGGATGGCGGTGGAAAGATTACCGTTGACTTCCGTCATATTGGCAGGGCACACGAAAATAATGAGAGAATCCATTGTCACTTCAACACGAAGTCTCAGGAACAGAGTTCTAGCAGTTGTACTCCAATCGATTCAGTTTACCAGCGAGTAA</t>
  </si>
  <si>
    <t>YBR108W</t>
  </si>
  <si>
    <t>Aim3p</t>
  </si>
  <si>
    <t>ATGGGATTTTGGGAGAACAACAAAGATTCCATCACTTCAGGGCTGAAGAGCGCCGGTAAATATGGTTACCAAGGAACAAAGTACGTTGCCAAGACAGGGTATAAGGCAAGTAAGAAGCACTATAACAACAGCAAAGCGCGTAGGGAAAGGAAGAGTGGTAAGAAAAATTCAAGTGATGAGGAGTATGATAGCGAAGATGAGATGGAGTACGAAAGAAAGCCGACCGATATAAGAAGTTTAAAAGACCCAAAGTCCTTTCCTCCCCCACCTTTGAAACCTGGACAAAAAACTTATACAGGACAACAGCAACAGCAAATGCCAAATGGTCAGGCCAGTTATGCTTTTCAGGGTGCATACCAAGGCCAACCTGGCGCAGGATCGACGGAACAGTCACAATACGCACAACCACAGTATAATCAGTATCCACAACAGCAGCTGCAACAAGGTGTAATGCCACAGCAACAGCAGCTGCAACAAGGTGTAGTGCCACAGCAGCCGCCTATATATGGAGAGCAAGTACCACCGTATGGGTCAAATTCTAATGCAACCAGCTACCAGTCGCTGCCGCAACAAAATCAACCCCAAAATGCAATTCCAAGTCAGGTATCTCTGAACTCTGCTTCTCAGCAAAGCACAGGGTTTGTCTCGCAAAATCTGCAATATGGTACCCAATCAAGTAATCCGGCACCATCACCGTCTTTCCAGAACGGTCTTCAGTGTCATCAGCAGCCGCAATACGTATCACATGGCTCAACCAATCTCGGACAATCCCAATTTCCATCGGGCCAACAGCAGCAGCCCACGACACAGTTTGGCCAGCAAGTTTTACCATCACCTGCACAACCACAACAGCAACAACAAGGGCAACCATTACCGCCCCCGCGCGGTCAAGTGATCTTGCCAGCGCCCGGAGAGCCTCTGTCAAATGGCTTTGGGCAACAGCAACAGCAACAGCAACAGCAACAGCAGCCTCTGAACCAAAACAACGCTTTGTTGCCACAAATGAACGTGGAAGGAGTTTCTGGGATGGCTGCGGTTCAGCCTGTCTATGGCCAAGCCATGTCAAGTACTACAAACATGCAAGATTCGAACCCCAGCTATGGAGCTTCACCCATGCAAGGTCAGCCTCCAGTCGGTGGACAACCGCCTGTGCCTGTAAGAATGCAGCCACAGCCACCGCAACCAATGCAACAGGGAAACATCTATCCGATTGAGCCTTCTCTTGATTCTACTGGCTCAACCCCACATTTTGAAGTTACTCCATTTGACCCAGACGCACCTGCTCCGAAGCCCAAAATCGATATTCCCACTGTAGACGTTAGTAGCCTTCCACCACCTCCCACTCATAGGGATAGAGGAGCAGTTGTACACCAGGAACCTGCGCCAAGTGGGAAAATACAGCCTAACACAACCTCTTCGGCGGCTTCATTGCCAGCAAAGCATTCAAGAACTACTACTGCAGACAATGAAAGGAACTCTGGAAACAAAGAAAACGATGAAAGTACCTCCAAGTCGTCCATTTTAGGACATTATGATGTAGATGTCAACATCATGCCACCTCCAAAACCTTTCAGACATGGACTTGATTCTGTACCTTCTGAGCACACCACGAAGAACGCACCAGAACGGGCAGTGCCAATTCTACCTCCTCGGAACAATGTTGAGCCTCCTCCTCCCCCATCACGAGGCAATTTTGAGAGGACAGAGTCGGTGCTGTCAACGAATGCCGCTAATGTACAGGAGGATCCCATTTCTAATTTTTTACCTCCACCGAAGCCATTTAGACATACTGAAACTAAACAAAATCAGAATAGTAAAGCATCACCTGTAGAAATGAAGGGTGAAGTTTTGCCAGGGCACCCCTCTGAGGAAGATAGAAACGTTGAACCATCGTTGGTACCTCAATCGAAACCGCAATCGCAATCTCAATTCAGAAGAGCTCATATGGAGACACAGCCTATTCAAAACTTCCAGCCACCACCAAAACCATTTAGGCGTTCACAATCGTCCAATTCTAGTGATAGTTCTTATACTATCGACGGACCTGAGGCAAATCATGGGCGTGGGCGTGGGCGTATAGCTAAGCACCATGATGGTGATGAATACAACCCCAAGAGTGAGAATTCTACAGAAAACGGTCGTTTGGGTGATGCCCCCAACAGCTTTATTAGAAAAAGAGCGCCAACCCCTCCGGCCCCATCCAGATCTGAGAAGTTACATGAGGGTACTATAACATCCGAAGTTGATAGTTCAAAAGATGCTAATAAATATGAAAAGTCAATACCTCCTGTAACTTCGTCTATTCAAGCGCAACAGTCTACGAAGAAGGCGCCTCCTCCTGTTGTAAAGCCAAAACCTAGAAATTTTTCTTTAAAGGCCAATGAATATCCCAAGGAACTTACTAGGGAAGCAACTGGACAAGATGAAGTTTTAAACTCCATTACCAATGAGTTGTCGCATATCAAATTAAGAAAAACAAACGTTAATTTGGAAAAGTTAGGCGGTTCGAAAAAAGTGAAGGACTCTAGCCCTGTTCCCTCAGATCTAGATGAAAAATATGTGTCTGCATCGGGGTCTATTACTCCACCAAGGCCTCCACCTTCTAGGTCTAGTCCAAAGAAAGTGCCGCCTGTTGTCCCAAAAAAGAATGATAACCTGAAGAAAAAGCCACCAGTGGTCCCAAAGAAAAAGCCATTACTAAAATCGCTCGAACCAAGACCTATTGAAATGGAGAGGGCCTATTCGGGAGATATTTCTGCTGCTGACGATAACTTAAATCCTTTTGAAAGATACAAACGAAATGTTGTTCCTCAAGAAGATGACAGACTGCATAAATTAAAATAA</t>
  </si>
  <si>
    <t>YBR109C</t>
  </si>
  <si>
    <t>Cmd1p</t>
  </si>
  <si>
    <t>ATGTCCTCCAATCTTACCGAAGAACAAATTGCTGAATTCAAAGAAGCCTTTGCCCTCTTTGATAAAGATAACAATGGCTCTATCTCATCAAGTGAATTGGCCACTGTGATGAGGTCATTGGGTCTTTCGCCCAGTGAAGCAGAAGTAAATGATTTGATGAACGAAATAGATGTTGATGGTAACCATCAAATCGAATTTAGTGAATTTTTGGCTCTGATGTCTCGTCAACTCAAATCAAATGACTCTGAACAAGAACTACTAGAAGCTTTTAAAGTATTCGATAAGAACGGTGATGGTTTAATCTCCGCCGCTGAGTTGAAACACGTGCTAACATCCATTGGTGAAAAATTGACTGATGCCGAAGTAGATGATATGCTAAGAGAGGTTAGTGATGGATCAGGCGAGATCAACATTCAACAATTCGCTGCTTTGTTATCTAAATAG</t>
  </si>
  <si>
    <t>YBR112C</t>
  </si>
  <si>
    <t>Cyc8p</t>
  </si>
  <si>
    <t>ATGAATCCGGGCGGTGAACAAACAATAATGGAACAACCCGCTCAACAGCAACAACAACAGCAACAACAACAGCAGCAACAGCAACAGCAGGCAGCAGTTCCTCAGCAGCCACTCGACCCATTAACACAATCAACTGCGGAAACTTGGCTCTCCATTGCTTCTTTGGCAGAAACCCTTGGTGATGGCGACAGGGCCGCAATGGCATATGACGCCACTTTACAGTTCAATCCCTCATCTGCAAAGGCTTTAACATCTTTGGCTCACTTGTACCGTTCCAGAGACATGTTCCAAAGAGCTGCAGAATTATATGAAAGAGCACTTTTGGTAAATCCCGAACTATCAGATGTGTGGGCTACTTTAGGTCATTGTTATCTGATGCTGGATGATCTGCAAAGAGCTTACAATGCCTATCAACAGGCTCTCTACCACCTCAGTAATCCCAACGTACCGAAATTATGGCATGGAATCGGCATTCTTTATGACAGATATGGTTCGCTCGACTATGCCGAAGAAGCTTTTGCCAAAGTTTTGGAATTGGACCCTCATTTTGAAAAGGCAAACGAAATTTACTTCAGACTAGGTATTATTTATAAACATCAGGGTAAATGGTCTCAAGCTTTGGAATGCTTCAGATACATTCTCCCTCAACCTCCTGCTCCCTTGCAGGAGTGGGACATATGGTTTCAGTTGGGTAGTGTTTTGGAGAGTATGGGAGAGTGGCAAGGTGCGAAGGAAGCCTACGAGCATGTCTTGGCTCAAAATCAACATCATGCCAAAGTATTACAACAATTAGGTTGTCTTTACGGTATGAGTAACGTACAATTTTATGACCCTCAAAAGGCATTGGATTATCTTCTAAAGTCGTTAGAAGCAGATCCCTCCGATGCCACTACATGGTACCATCTCGGTAGAGTGCATATGATTAGAACAGATTATACTGCCGCATATGATGCTTTCCAACAAGCTGTTAATAGAGATTCAAGAAACCCTATCTTTTGGTGCTCAATCGGTGTTTTATATTACCAAATTTCTCAATACAGAGACGCCTTAGACGCGTACACAAGAGCCATAAGATTAAATCCTTATATTAGTGAAGTTTGGTACGATCTAGGTACTCTTTACGAAACTTGTAACAACCAATTATCTGACGCCCTTGATGCGTATAAGCAAGCTGCAAGACTGGACGTAAATAATGTTCACATAAGAGAAAGATTAGAAGCTTTAACAAAGCAGTTAGAAAACCCAGGCAATATAAACAAATCGAACGGTGCGCCAACGAATGCCTCTCCTGCCCCACCTCCTGTGATTTTACAACCTACCTTACAACCTAATGATCAAGGAAATCCTTTGAACACTAGAATTTCAGCCCAATCTGCCAATGCTACTGCTTCAATGGTACAACAACAGCATCCTGCTCAACAAACGCCTATTAACTCTTCTGCAACAATGTACAGTAATGGAGCTTCCCCTCAATTACAAGCTCAAGCTCAAGCTCAAGCTCAAGCACAAGCTCAAGCACAAGCACAAGCTCAAGCACAAGCACAAGCACAAGCGCAAGCACAAGCACAAGCACAGGCGCAAGCACAGGCACAAGCACAAGCACAAGCACATGCACAAGCGCAAGCACAAGCACAAGCACAGGCACAAGCACAAGCACAGGCGCAGGCACAACAACAACAACAACAACAGCAACAACAACAACAACAACAACAACAACAACAACAACAACAACAACAACAACAACAACAACAGCAGCAGCAATTACAGCCCCTACCAAGACAACAGCTGCAGCAAAAGGGAGTTTCTGTGCAAATGTTAAATCCTCAACAAGGGCAACCATATATCACACAGCCAACAGTCATACAAGCTCACCAACTGCAACCATTTTCTACACAAGCTATGGAACATCCGCAAAGCTCTCAACTGCCACCTCAACAGCAACAACTACAATCTGTTCAACATCCACAACAACTTCAAGGCCAGCCTCAAGCCCAAGCTCCCCAACCTTTAATCCAGCATAACGTGGAACAGAACGTTTTACCTCAAAAGAGATACATGGAAGGTGCAATCCACACTTTAGTAGATGCCGCCGTATCCAGTAGCACCCACACAGAGAATAACACAAAGTCTCCTCGTCAACCAACCCATGCCATTCCAACGCAAGCTCCCGCAACAGGAATAACGAACGCTGAACCACAGGTAAAGAAGCAAAAGTTGAACTCTCCAAATTCAAACATCAACAAATTAGTAAATACTGCTACTTCCATTGAAGAAAATGCAAAATCTGAGGTGAGCAACCAATCGCCAGCAGTAGTGGAGTCTAATACCAATAATACTTCACAAGAAGAAAAACCTGTAAAAGCAAACTCAATACCTTCAGTAATTGGCGCACAGGAACCTCCACAGGAAGCTAGTCCTGCTGAAGAAGCTACCAAAGCAGCTTCTGTTTCTCCTTCTACAAAACCGCTTAATACGGAACCAGAGTCATCTAGTGTCCAACCAACTGTATCATCAGAAAGTTCAACAACAAAAGCAAATGACCAAAGCACTGCTGAGACCATAGAACTTTCTACTGCTACTGTTCCTGCAGAAGCAAGCCCTGTAGAAGACGAAGTAAGACAGCATTCTAAAGAGGAAAACGGCACAACTGAAGCATCTGCACCTTCTACTGAAGAGGCGGAGCCAGCAGCTTCCAGAGATGCTGAAAAACAACAAGATGAAACCGCTGCTACAACGATAACTGTAATCAAACCTACTTTGGAAACAATGGAAACAGTGAAAGAGGAGGCCAAAATGCGTGAGGAAGAGCAAACATCTCAAGAAAAATCCCCACAGGAGAACACACTTCCAAGAGAAAATGTAGTAAGGCAAGTGGAAGAAGATGAAAACTACGACGACTAA</t>
  </si>
  <si>
    <t>YBR113W</t>
  </si>
  <si>
    <t>Ybr113Wp</t>
  </si>
  <si>
    <t>ATGCCATTGCGGCCCTGTCGCCATCACCAAGGGTTTCTGCCAAAGAAGCAATGGAGAGCCAAGTTTCCGCAGTTGATTGTGTTAATGGGTCGAGTGGCTGCTGAGGAACTGCTGCCTGCTGTTGCTGTTGCTGCTGTTGTTGTTGCTGTTGTTGTTGCTGTTGAGCGGGTTGTTCCATTATTGTTTGTTCACCGCCCGGATTCATTTTTCCTAATTTTTTTTTTCCAGTCGTGTTTTGTTTGTTGTTGTTGCTGTTGTAGTTGTAGTACTAGTCTAAAGGCTTATAGCAGTGAAAAAGAAAAACAGAAATATGGGAAAAGAGGTAACGGGAATACGCCTCTGGTTCAAAGACTAGTGACGTTGTCGTATTTGGCTTTGTTGATTCTAGTTCTCTCAATTGAACTCCTGACGTGGTTTGTAAAAAAACAGAGAACAGGAAACAAAAAACAAAAAGACAAAGAAAAAAATGCGCTTTTGCTTTGA</t>
  </si>
  <si>
    <t>YBR114W</t>
  </si>
  <si>
    <t>Rad16p</t>
  </si>
  <si>
    <t>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t>
  </si>
  <si>
    <t>YBR116C</t>
  </si>
  <si>
    <t>Ybr116Cp</t>
  </si>
  <si>
    <t>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GTCTGAAGAAGTAAACAGTTCTTTGCTATTTCACACTTCCTGGTTGATGGTCACTTGCTGCCTGAAATATATATATATGTATGACATATGTACTTGTTTTCTTTTTTGTGCCTTTGTTACGTCTATATTCATTGAAACTGATTATTCGATTTTCTTCTTGCTGACCGCTTCTAGAGGCATCGCACAGTTTTAG</t>
  </si>
  <si>
    <t>YBR118W</t>
  </si>
  <si>
    <t>Tef2p</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</si>
  <si>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</si>
  <si>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YBR119W</t>
  </si>
  <si>
    <t>Mud1p</t>
  </si>
  <si>
    <t>ATGTCAGCGTATGTATATACCTTGTAATTTACGTTTCCTTAAATCTTCTTTCTACTAACGTTTTCATTATTCTATACTCTATGACCAATAAAAACAG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t>
  </si>
  <si>
    <t>YBR120C</t>
  </si>
  <si>
    <t>Cbp6p</t>
  </si>
  <si>
    <t>ATGTCTTCTTCCCAGGTCGTCAGGGATTCTGCCAAAAAATTAGTTAATTTACTGGAAAAATATCCAAAGGATCGTATACACCACTTGGTCTCATTCAGGGATGTACAAATAGCAAGATTTAGACGTGTAGCGGGTCTGCCAAATGTAGATGACAAAGGAAAATCTATAAAAGAGAAAAAACCCTCATTAGATGAAATAAAAAGTATAATTAACAGAACTTCCGGTCCATTAGGACTGAATAAGGAGATGTTAACCAAAATTCAAAATAAAATGGTAGATGAGAAATTCACGGAAGAAAGCATCAACGAGCAAATTCGTGCCTTGAGCACTATAATGAATAATAAATTCAGAAACTATTACGATATTGGCGATAAGCTCTATAAACCTGCAGGAAATCCCCAATATTATCAACGGTTAATAAATGCCGTTGACGGTAAGAAAAAGGAAAGCTTATTTACTGCAATGAGAACTGTATTATTTGGTAAATAA</t>
  </si>
  <si>
    <t>YBR124W</t>
  </si>
  <si>
    <t>Ybr124Wp</t>
  </si>
  <si>
    <t>ATGCCCCCACACATTTTTATAGCCTTCTGTATACTAGAGTGTTTTGTGGAGACATTAAGTGGCAATTCTAAACTTGGAATTCTGGGCAGGTCTAACGTAAATTCATCTGCTATTAACGGTGGGGCCTGGTCCGCGCTAGAATCTGGAATTGATGAAAGTGTAGCAAGAGGCTCCTCCACTGGCATTTTCACGATTTGGAAGATATTTTCGCTCTTGAAAGCTATAGAGATTAATTATGTTTTTCCCTTGGTATACCTTTTCTGTGTTGTCTTTCAGTTCCTGTCTTTAGGATGTTATTTATCGATCTTTTTCAGAAAGACCAAAAGCGAAGAAGCGAAGAAGAGGACTTCTCTGTACTAA</t>
  </si>
  <si>
    <t>YBR125C</t>
  </si>
  <si>
    <t>Ptc4p</t>
  </si>
  <si>
    <t>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t>
  </si>
  <si>
    <t>YBR128C</t>
  </si>
  <si>
    <t>Atg14p</t>
  </si>
  <si>
    <t>ATGCATTGCCCAATTTGCCACCATAGAGCGCATGTAGTGTACTGTGCACATTGTATCAATACGAGCCCAAGTCTGCTACTGAAGCTAAAACTAGATTTAATTTTATTAAAGGATGAGAATAAAGAACTTAACGGGAAAGTCGAACAAATATTAAACGAGGCCATGAACTATGACCAGTTAGATATCAAGAGGATGGAGAAAAAGAAAGATCCCCTGATGAATAGTCTCATGAAGTTAGATGTTTTACGAATGAAAAAGAATAATAACCTGATTAGGCACAGGATAGAACAGCT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t>
  </si>
  <si>
    <t>YBR129C</t>
  </si>
  <si>
    <t>Opy1p</t>
  </si>
  <si>
    <t>ATGATAGCAGGTGCGACTGCTCCGTCAAGTCAGCATGAAATTTTGATCGCATCGAATCTCATCAAGAAGCCATCAACGTCTCAAAATAAAACGCCGACAGCTCAATCCAGTTCAGGTAACAATGGAGCTGCTGATGGTGCACCGCAGGGTTACCATCATCACCATCATCACCATCGTCATTTATGGTGGCCTCGGACAACAGACCATCAATATTGGTGTGTCTT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t>
  </si>
  <si>
    <t>YBR130C</t>
  </si>
  <si>
    <t>She3p</t>
  </si>
  <si>
    <t>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t>
  </si>
  <si>
    <t>YBR131W</t>
  </si>
  <si>
    <t>Ccz1p</t>
  </si>
  <si>
    <t>ATGAGACTACACTATATTACGGTTTTTGATCCATCAAGATCTACCAACGAAAATGACACTTTCAAGCAGTTGCTGCTGTTCCATTATTTTGGCACTACTGATTCAATACCCTCTTTAAACGAAAAACTGTCCATCATAGGAGTAATACAGGGCATTTGGTCACTTACGAGTTCATGCGTAAACAAGGACGGCGAAGATTTAGAGAAAATTATTGAGCTGAACAATGATATTATTTTTTGTATTAAGGTGGAATCAAGATTTTTCATCAGTCTAGCAATTTCGAATATCAGCGACGATCAGAGTGCCATACCTTTACAGTATCTCAGTGCTTACTTATGGCTTAGTTACAGGTTCTTCAAGCTACTCAATGGGTCATTCAGCGGATTTAACAAGGACTTCCGCAAACTCACGGATTTGTTGAACGAATTCGTTATTCCGTTCTGGAATGATATTTATTTGAATCTAGAAACTGTAACGAATAGATCATTTACTGTAATGTGGCCTGGTTTTTATAAAAGGGCAAATTTTCAACATTCCTCTTATAATCCTGGAGAAAAAAATAATGTCGAAGAGTCATGGGACGCTATAATCTTGCAGAATATTCTTTTAGATAAAAAGAGTTATCTAGGACTAAAGGACATTTTGGTTTACCACCTACCAAAGCGCACCAAAGCGGCTAATAGGGAGTCTATGGGAACAAAAACTTATGGACTAGTAAGGAACTTTACCAGTGACCTGAACACATTACCAGATATCTCAAATTGGCTATATCATTTGCACTGCACCTATGGTGAAATATCAAGTCATATATTAACAGGAAATGTCCATTTTAAAGAGGAGCTACAAGTAGAAGAAGAACAAGAGCGAAGTCGTGATACAAACGGAAGAGACGAAGAGGAATCACAGGAGCAACAGCGACGGGAGCACCAAGAGACTACGCAAAACAATACAAGCGAACTCTCTCTATCGGAAAGAGTGATACACAACGTAACACTCCCCATTTCTTTTGCATACGACGCTATACATGAAGTGAGTACCACGACTGGTGTTTCGGGTAGCTTATCCATGATAATGGACTATGTACCGAAGCCCCATTGGCCGTTCATTTCATCCTCTAACAAAAGTGCCGACAAAAATAATTACTCAAATAGCAATGATAACGCAAATTCGAATGCCCCACTGATGGCGCAATCAGAGGCTGTTGGAGGGACGATAGGCAACTCGAGATTTGGTTTCCTAATTTCCCCATTGAATTCAGACCTGTTGCCATCATCATACCAAGCCCTGAAACTGAATTTGAACTTTGAAAACTCCAAAGACAAGGAGGATTTTTATAATTGCCTATTTTGGTACTTTGATGATTTTTTAATTGTAATTGTCTGTGATCCGGACTTCAACAAGATTTGTGAAAGAGACTATCTAAAGGACTTGAGCTTCCAATTGTGTCAGAGTATGGAATGCCTAAACAATGAGATTTTAAACTCTCAAAATTGCGATAACGTGGAATCCTTTGCTTATGTGATCAGAGATAACGTCACCAAAGAAATCGACTCGTCCGTTCCATTTGGGTCTCCAAAATTTACTTCGGATGAAAGCATTTCAACTTTACAACTAGCAATTAACGGTATAGATCAGTTCATTAACGATAATTCAAATTCCCTATCGCTTGCTAATTGGAATCCAATAACTATTATGGGTGGCTCAAATGCTATCAGCAAAAAAAATACTACAGAAGGATTTGGAAACGGGGTAAACGATAAGACTCAAAAATTCAAAAGAAAATATCTGAATTTCTTGAATTTAATGAGCGCAGAAAAGTTATGGGACTTACAGGTTGACGTCTTACAGTTCTTGACTAGTTTACAGAACTCAAAGAGAGACCCAGATTATTTTCAGGAGGAGAGGTTATTAAAATTGAACAATGGTGTTTTATGCTATATCAAAGAAAACAATTCAAACTTAATTATTATTATTAAAAACTGGTTTCAAAATAACGGCACGTCAAAGGCTGCAAAACAAAGGAACCGTTTTAGTTCAGATTCCTCTAAGGGAAGTTCATTGTTTCAAAGTTTAGGTCGTGACGTGACTGACTGGTGGGAATCCAGGGAAATTTAA</t>
  </si>
  <si>
    <t>YBR133C</t>
  </si>
  <si>
    <t>Hsl7p</t>
  </si>
  <si>
    <t>ATGCATAGCAACGTATTTGTTGGTGTCAAACCAGGCTTTAATCATAAACAGCACAGCAAAAAGTCACGTTTCCTAGAAAATGTCTCTAGTCATTCACCAGAACTGCCTAGTAACTATGATTACGTTTTGCTTCCTATAACAACGCCAAGATATAAGGAAATAGTTGGGCAAGTTTTCAAAGATTTCCAAAGACAATCCATACAGAACTGGAAACCGCTTCAAATTCCTGAACCGCAGTTGCAGGATATCTGTATACCCCCGTTCAACGTCAAGAAGCTAGACAATGACGATACGCCGTCTTACATAGGGCTGTTATCCTCTTGGCTGGAGCTGGAGAGTCGCGATCCAAATGTAAGAGATCTTGGCTTAAAGGTCCTTCTAAACGAATGTAAGTACGCGAGGTTTGTTGGAATCAATAAGCTAATATTGGCGCCTCCACGGGACCTGTCCAACCTGCAATTGTATGGACAGATGATTTACAGGCTCCTGCAAAATCGCATCGTCTTTGCTGCGCCTGCGTTAACCATATCCATTTCTCTGCCACTTTACGAAGACAGCGATCCATTGGCCACTTGGGAACTGTGGAATACCGTGCGGAAACAATGCGAATATCATCCCTCTTTGACTATCTCTTTGGCTTTGCCAAGAACCAGGACTCCTTCGTATGTGCTGAATAGATGGTTAGCCGAACCCGTCTCGTGTCTTTTGGTATCTTCATCCATCTTTGCCAGTAATCAGTACGATTATCCCGTTTTACACAAGTTTAACCAGAATTTGATTTTAAAGTTCCAAAAGGTTAATGGAGATTCACAAATTTTGGGTAATGAATTATGCGTGATATTGCATGGGATGGAGAAATATGCCAATAATGTTAAGGGCGGAGAATCTGCCTATTTGGAATATATAAACTACTTATTGAAAAAGGGCGACAAAGTATTAAATTCCAATAGTAATCACCAATTTTTGCTCCAAGAGGACTCTCGGATAATGCCGCCTCTGAAACCTCATTCAGATAATTTATTAAATTCCACATATTTGACTTTTGAAAAAGATTTGGTGAAGTACGATCTTTACGAATCTGCCATATTAGAGGCGCTTCAAGATCTTGCTCCTCGAGCGAGTGCCAAGAGACCGTTGGTGATCCTAGTAGCCGGTGCGGGAAGAGGACCTTTAGTGGATCGAACTTTTAAGATAATATCAATGTTGTTTATGGATAGTAAGGTTTCTATAATTGCCATTGAAAAAAATCCACAGGCATATCTGTACTTGCAAAAAAGAAATTTCGACTGTTGGGATAATAGAGTGAAATTAATCAAGGAGGATATGACCAAATGGCAAATCAACGAGCCGTCGGAAAAGCGTATTCAGATAGATCTGTGCATAAGTGAACTGCTGGGTTCGTTCGGTTGCAATGAATTATCACCAGAATGTCTCTGGTCTATTGAAAAATATCATTCCCACAATGACACAATTTTCATACCGAGGTCATACTCTTCATACATAGCACCCATTTCGTCACCATTATTCTACCAAAAACTCTCACAAACAAATCGCTCTTTGGAGGCGCCCTGGATAGTCCATAGAGTGCCATACTGTATATTATCCTCAAGGGTAAATGAAGTGTGGCGGTTCGAGCATCCCATGGCCCAAAAAGATACTGTCCAAGACGAAGATGATTTTACAGTTGAATTTTCTCAAAGTTCATTAAATGAGTTCAAGATAAAGCACCGCGGCGAAATCCATGGCTTTATCGGATTCTTCTCGGCAAACTTATATAACAATATATTCTTGTCAACTTTGCCCAATGACAGCACAGTCCGTTTAAAATTTAGCGAAGAAACGTTG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t>
  </si>
  <si>
    <t>YBR134W</t>
  </si>
  <si>
    <t>Ybr134Wp</t>
  </si>
  <si>
    <t>ATGATTAAAGCCTGGTTTGACACCAACAAATACGTTGCTATGCATATGCAAACTGAACCCTTTGTATATATAAAAATTATATGTATAAAAGAAGAGGAACGTCCGCACAATTCCACACACACACACACACACACGCTTTCACACACGCAATTTGAAATAGCTCCTATAGGGCTTGGGAATAGGATCACAAGTCACTCGAAATATACCATTTTTTCTATCACACATACACATTGTATAAAGCCATTTGTTTCAAAAAAATATAAAAACACTGCGCAGCGTGCTGTTTCGGGTTCCATTTGTGATTGTTTATTTTTCTTTTGGTTTAGCTCAGTGCAAAACGAGGGCTCGAAGAATTTTCAGATAAAACAGTACTCGAGCCCTGAGATCTGTTTTAGGGTCTAA</t>
  </si>
  <si>
    <t>YBR135W</t>
  </si>
  <si>
    <t>Cks1p</t>
  </si>
  <si>
    <t>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t>
  </si>
  <si>
    <t>YBR136W</t>
  </si>
  <si>
    <t>Mec1p</t>
  </si>
  <si>
    <t>ATGGAATCACACGTCAAATATCTTGACGAATTGATATTGGCAATAAAAGACCTGAACTCGGGGGTGGATTCAAAGGTGCAGATTAAAAAAGTGCCCACGGATCCATCTTCTTCTCAGGAGTACGCCAAGAGTTTAAAGATCCTGAACACCCTCATAAGAAACCTAAAAGATCAAAGAAGGAACAATATCATGAAAAATGATACTATATTTTCGAAAACAGTTTCCGCCCTTGCCTTATTGTTGGAGTACAACCCCTTCTTGCTTGTTATGAAGGATTCCAACGGGAACTTTGAGATACAAAGGCTGATAGATGATTTCCTCAACATATCCGTTCTGAACTATGATAATTACCACAGAATATGGTTTATGAGGCGAAAATTAGGCAGCTGGTGCAAAGCATGTGTCGAATTTTACGGAAAACCTGCTAAGTTTCAGCTTACTGCACATTTTGAGAACACCATGAATCTTTACGAACAGGCCTTGACTGAAGTCTTGTTGGGCAAGACTGAGCTTCTCAAATTTTATGACACCTTGAAGGGTCTATACATTCTTTTATACTGGTTCACTTCGGAGTATAGTACTTTTGGGAACTCTATAGCATTCTTAGATTCTTCTTTGGGGTTCACGAAATTTGACTTTAACTTCCAACGATTAATCAGGATTGTTCTTTACGTCTTTGATTCCTGCGAACTAGCAGCACTAGAATATGCCGAAATCCAACTCAAATATATTTCTCTAGTTGTGGACTATGTTTGCAATAGAACAATTTCCACAGCCCTGGATGCCCCAGCGTTAGTTTGTTGTGAACAATTAAAGTTTGTATTGACTACTATGCATCATTTTTTGGATAACAAGTATGGGCTCTTGGATAATGACCCCACTATGGCCAAAGGAATTCTTCGACTATATTCTCTTTGCATTTCTAACGATTTCTCAAAATGCTTTGTAGACCACTTCCCAATTGACCAGTGGGCAGATTTTTCACAAAGTGAACATTTTCCGTTCACGCAGTTGACTAATAAAGCTCTCTCGATTGTATATTTTGATTTGAAAAGAAGGTCCCTACCTGTTGAAGCTTTAAAGTACGATAATAAGTTCAACATCTGGGTATACCAATCGGAGCCGGACTCGAGCTTGAAAAATGTCACTTCTCCCTTTGATGATCGATATAAGCAGCTGGAAAAGCTAAGGTTGCTAGTACTAAAGAAGTTTAACAAGACAGAAAGAGGAACTTTGCTCAAATACCGCGTGAACCAGCTAAGTCCTGGATTTTTTCAAAGAGCTGGAAACGATTTCAAGCTAATTTTAAATGAAGCATCTGTATCCATTCAAACTTGTTTCAAGACAAACAATATAACAAGGCTAACATCATGGACTGTAATTCTCGGACGTCTAGCCTGTCTAGAATCAGAGAAGTTTTCCGGCACTCTGCCAAATTCCACAAAGGATATGGATAATTGGTATGTTTGTCATTTATGCGATATTGAGAAAACTGGCAACCCTTTCGTGCGAATAAATCCAAATAGACCAGAGGCTGCGGGTAAATCAGAAATCTTCAGGATACTTCATTCAAACTTTCTATCTCACCCAAATATAGATGAATTTAGCGAATCTTTGTTAAGTGGCATCTTATTTTCTCTACATAGGATATTTTCACACTTTCAACCTCCAAAACTTACAGATGGAAACGGTCAAATCAATAAGAGCTTTAAACTGGTACAAAAGTGCTTTATGAATTCTAACAGATACCTACGTTTATTAAGTACTAGAATTATACCTTTATTCAATATATCAGACTCTCATAATTCCGAAGATGAACACACTGCCACGCTGATAAAGTTTCTACAATCTCAAAAATTGCCAGTGGTGAAAGAAAATTTAGTCATTGCTTGGACACAATTAACATTGACGACTTCTAATGATGTATTTGATACACTACTTTTGAAACTGATTGATATTTTCAATTCTGATGATTATAGTTTACGAATAATGATGACTTTGCAAATTAAAAATATGGCCAAAATTTTAAAGAAAACACCATATCAATTACTATCGCCTATTTTACCTGTATTACTAAGACAGTTGGGAAAAAACCTCGTGGAAAGAAAAGTTGGCTTTCAAAATTTAATAGAATTATTGGGATATTCTTCAAAAACAATTCTCGATATTTTCCAGAGATATATCATCCCTTATGCAATTATTCAATATAAGAGCGATGTGCTAAGTGAAATTGCTAAGATTATGTGTGATGGCGATACAAGTTTAATTAACCAAATGAAGGTTAATTTACTGAAAAAAAACAGTAGGCAAATATTTGCCGTAGCTTTGGTAAAACACGGATTATTTTCTTTGGATATCTTGGAAACCCTTTTTTTAAATAGGGCTCCAACTTTTGACAAAGGATATATAACTGCATACCTTCCCGATTATAAAACTTTAGCTGAAATAACGAAGCTCTACAAAAACAGCGTTACTAAAGATGCAAGTGACAGCGAGAATGCTAATATGATTTTATGCTCTTTGCGATTTTTAATCACCAATTTTGAAAAAGACAAAAGGCATGGTTCGAAGTACAAAAATATCAATAACTGGACGGATGATCAGGAACAAGCGTTCCAAAAGAAACTACAGGATAATATCTTAGGTATTTTCCAAGTTTTTTCGAGTGACATACATGATGTTGAAGGCCGCACCACTTACTACGAAAAGTTAAGGGTTATCAATGGCATTTCTTTTCTTATCATATATGCCCCCAAAAAATCAATAATTTCCGCATTAGCCCAGATTAGTATTTGTTTGCAAACAGGACTTGGGCTTAAGGAAGTTCGATACGAGGCCTTTAGATGTTGGCATCTGTTAGTTCGCCATCTAAATGATGAAGAACTCTCTACTGTTATAGATAGCTTAATTGCATTCATACTTCAAAAGTGGTCTGAGTTCAACGGAAAACTTCGAAATATAGTGTACAGTATACTGGATACCTTAATCAAAGAGAAATCGGACCTGATTTTGAAATTAAAACCTTACACTACTTTGGCTTTAGTAGGCAAGCCTGAATTAGGTATTTTAGCTCGTGATGGCCAATTTGCAAGAATGGTGAATAAAATAAGAAGTACCACGGACCTTATACCCATATTTGCTAATAACTTGAAAAGTAGTAACAAGTATGTCATAAACCAAAATTTAGACGATATAGAGGTATATCTTCGGAGAAAGCAGACAGAAAGATCGATTGATTTTACACCAAAGAAGGTTGGGCAAACTTCTGATATAACATTAGTTTTGGGTGCTTTATTAGACACTTCTCATAAGTTTAGAAATTTAGACAAGGACCTATGCGAGAAGTGCGCCAAATGTATCAGTATGATTGGTGTTTTAGACGTTACAAAGCATGAGTTTAAAAGAACAACATATTCAGAAAACGAAGTTTATGATTTGAATGATAGTGTTCAAACTATTAAGTTCTTGATATGGGTCATAAATGATATCCTCGTTCCTGCGTTTTGGCAAAGTGAGAATCCCAGCAAGCAATTGTTTGTTGCCCTTGTCATACAGGAATCATTAAAATATTGCGGGCTAAGTTCAGAGTCATGGGATATGAACCATAAAGAATTATATCCAAATGAAGCCAAACTATGGGAAAAGTTTAACTCTGTCTCCAAGACAACCATCTATCCGCTTTTATCTTCCTTGTATCTTGCGCAATCATGGAAAGAATATGTCCCGCTAAAATATCCTTCTAATAACTTCAAGGAAGGATACAAAATTTGGGTGAAAAGGTTTACATTGGATTTATTGAAAACAGGTACAACAGAAAATCATCCATTACACGTGTTTTCCTCTTTGATTAGGGAAGATGATGGCTCACTATCAAATTTTTTGCTACCTTATATTTCTCTGGACATTATTATCAAGGCAGAAAAAGGAACTCCATACGCTGATATTTTAAACGGGATTATTATTGAATTTGACAGCATTTTCACGTGCAATCTGGAAGGAATGAATAACTTGCAAGTGGATTCGTTAAGAATGTGCTATGAATCCATCTTCAGAGTTTTCGAATATTGCAAAAAATGGGCAACTGAGTTTAAACAAAATTACAGTAAACTACACGGCACTTTTATCATTAAAGATACGAAAACAACTAACATGCTTTTGAGAATAGATGAGTTTTTGCGAACAACCCCTTCAGATTTGCTAGCTCAACGCTCCTTAGAGACGGATTCTTTTGAAAGGTCTGCTCTATACCTTGAACAGTGCTATCGACAGAATCCTCACGATAAGAACCAAAATGGACAACTACTGAAAAATTTACAAATCACATACGAAGAAATAGGAGACATTGACTCACTCGATGGTGTACTGAGAACCTTTGCTACAGGAAACTTGGTTTCTAAAATTGAAGAATTGCAATATTCTGAAAACTGGAAACTCGCACAAGACTGCTTTAATGTCCTCGGCAAATTTTCAGATGACCCCAAAACTACAACCAGGATGCTAAAGTCTATGTATGACCACCAATTGTATTCTCAAATAATATCGAACTCTTCGTTCCATTCTTCAGACGGAAAAATTTCTTTGTCTCCAGATGTGAAGGAATGGTACAGCATAGGTCTTGAAGCTGCAAATCTAGAAGGCAATGTTCAAACTTTGAAAAATTGGGTAGAACAAATAGAGAGTTTAAGAAATATTGACGATAGAGAAGTACTTTTGCAGTACAATATTGCGAAAGCTTTAATTGCCATCTCAAACGAGGATCCATTAAGGACTCAAAAATACATCCACAATTCCTTTAGGCTTATCGGAACAAATTTTATAACGTCATCTAAAGAGACGACGCTGCTAAAGAAACAGAATTTATTGATGAAATTACACAGTTTATATGACCTCAGTTTTTTATCTTCTGCGAAAGATAAGTTTGAATACAAAAGTAACACTACCATACTCGATTATCGAATGGAACGTATTGGGGCTGACTTCGTGCCAAATCATTACATATTGTCAATGAGAAAGTCATTTGACCAATTGAAAATGAATGAACAAGCAGACGCTGACTTAGGAAAAACATTCTTCACTTTAGCCCAATTGGCGAGAAACAACGCTAGGCTAGATATAGCCTCCGAATCATTAATGCATTGTTTGGAAAGGCGGTTGCCTCAGGCAGAGTTGGAGTTTGCTGAAATACTATGGAAGCAAGGTGAGAATGATAGAGCCTTAAAGATAGTGCAAGAAATACATGAAAAGTATCAAGAAAATTCCTCGGTTAATGCTCGCGATCGTGCCGCCGTGCTATTAAAGTTTACTGAATGGTTAGACCTTTCGAACAATTCAGCGTCCGAACAAATTATTAAACAATATCAGGATATTTTTCAGATTGATTCTAAATGGGATAAACCATATTACTCTATTGGCTTATACTATAGTAGACTACTTGAGCGCAAAAAAGCAGAGGGTTATATTACTAATGGTCGTTTTGAGTACAGGGCAATATCTTACTTTTTATTGGCATTTGAAAAGAACACTGCTAAAGTAAGAGAAAATTTGCCCAAAGTTATCACGTTTTGGCTAGATATTGCGGCCGCATCAATTTCTGAAGCTCCTGGAAACAGAAAGGAAATGCTGAGTAAGGCTACGGAAGATATATGTAGTCATGTTGAAGAAGCGCTGCAGCATTGTCCCACTTATATTTGGTACTTTGTTTTGACTCAGTTGTTATCTAGGTTATTACATTCTCATCAATCATCGGCCCAGATAATAATGCACATACTGCTAAGTTTGGCTGTTGAATACCCCTCTCATATTTTATGGTATATCACAGCCCTTGTAAATTCCAATTCTTCAAAAAGAGTTCTTCGTGGTAAGCATATTTTAGAAAAGTATAGACAACATTCGCAAAATCCTCATGATCTAGTTTCTAGTGCATTGGATTTAACGAAAGCATTAACTCGTGTCTGTTTGCAAGATGTCAAAAGCATTACAAGTAGATCAGGCAAATCTTTAGAAAAAGACTTCAAATTTGACATGAACGTGGCCCCATCTGCAATGGTTGTTCCAGTAAGAAAAAATTTAGACATCATTTCACCACTAGAGTCTAACTCAATGAGGGGCTATCAACCATTTAGGCCGGTTGTTTCTATAATTAGATTCGGATCATCTTATAAAGTGTTTTCTTCATTAAAGAAGCCAAAACAATTGAACATAATAGGTTCAGATGGCAACATTTATGGGATCATGTGTAAGAAGGAAGATGTCCGACAAGATAACCAATATATGCAGTTCGCCACAACAATGGATTTTCTTCTGAGTAAGGACATAGCTTCAAGAAAAAGAAGCCTGGGCATAAATATTTACTCCGTACTATCTCTTCGAGAAGACTGTGGGATATTGGAAATGGTACCGAATGTTGTAACTTTAAGATCTATTCTTTCTACAAAGTACGAAAGTCTGAAAATTAAGTATAGCCTGAAAAGTCTACATGATAGGTGGCAGCACACCGCAGTAGATGGAAAACTCGAGTTTTACATGGAACAGGTAGATAAATTTCCTCCAATCTTGTACCAATGGTTTTTAGAAAACTTTCCTGATCCAATCAATTGGTTCAACGCCAGGAATACGTATGCCAGATCTTACGCCGTCATGGCAATGGTTGGCCATATATTAGGTCTAGGTGATAGGCACTGTGAAAACATATTACTAGATATACAGACGGGTAAAGTTCTTCATGTAGACTTCGACTGTTTATTTGAGAAAGGCAAAAGGTTACCTGTCCCAGAAATTGTTCCCTTCAGACTAACACCAAATTTATTGGATGCGTTGGGCATAATTGGGACAGAAGGAACATTTAAGAAGTCTAGTGAAGTCACGTTGGCTTTAATGAGAAAAAATGAAGTAGCGTTGATGAATGTGATCGAAACAATTATGTACGATAGAAACATGGACCACTCAATTCAAAAAGCGCTAAAGGTCTTAAGAAACAAAATCCGCGGTATAGATCCGCAGGATGGCCTGGTATTGAGTGTTGCTGGCCAAACAGAAACATTGATCCAAGAAGCAACATCAGAAGACAATCTAAGCAAGATGTATATTGGTTGGCTTCCATTTTGGTAA</t>
  </si>
  <si>
    <t>YBR137W</t>
  </si>
  <si>
    <t>Ybr137Wp</t>
  </si>
  <si>
    <t>ATGGTGGTTTTAGACAAGAAGTTATTGGAAAGATTGACTTCTCGTAAGGTTCCCTTAGAAGAGCTCGAAGATATGGAAAAACGATGCTTTTTGTCTACTTTTACATATCAAGATGCCTTTGATTTGGGGACTTACATAAGAAATGCAGTTAAAGAAAATTTCCCCGAAAAACCAGTTGCAATTGATATCTCCTTACCAAATGGGCATTGCTTGTTTCGCACAGTGACCTACGGTGGCAGTGCATTGGACAATGATTTTTGGATCCAGAGAAAGAAGAAGACAGCGCTTCGATTTGGTCATTCAAGTTTCTATATGGGCTGCAAGAAAGGTGACAAAACACCGGAGGAAAAGTTTTTTGTGGACTCAAAAGAATACGCTTTCCATGGAGGTGCTGTCCTAATACAATCGGAGAGAAGTGACTACCCCTATGCCTGCTTAACTATAAGTGGATTGAAGCAGGAAGAAGACCATTTAATGGCAGTCAGCTCTTTAATTGCATTTGCTAATGAAAGTCTAGAAGAAGATTTGAATTTGGATTGA</t>
  </si>
  <si>
    <t>YBR138C</t>
  </si>
  <si>
    <t>Ybr138Cp</t>
  </si>
  <si>
    <t>ATGGAGAAAGATCAAATCCAGCCTAGGGTGTTGGAGTCAGTAGACACAAACTCATTATCCTTGCTTTCGTCCAATACCAGCTCAAATATGAATAGCAACACCAACAATAAACTCAGTATAATTGCCAGTGATATTTCTACAGGATCCGTACTTTCCAGGCCCTTGACTCCTCCAGTCGTCCAGGATATAGAGAATAACTCCATGTTACAATGGCAATTTGAAAAGAAGGAATTTATCTTCGATAGTAACAGCACTCCTTCGAAGCAGGCAAAACCATTGCAGAGAAATTCTCCATACCAAGGCAATAGTCAAAGTGAAAATCAGAACCAACAGTTATTGAATGTAAGAAAGCGTCGCTCACAATTGATAGGTGCCAAGCCTAAAATTCCATCCAAATTGTACCAATCTGTTTCCAAATTAGATCTAATTGATGACAAGAGCTTTACGTCTTTGCCAATTGCGCCTCCATGCAATATCGAAACTAATGAAGATGACAGTGGAAACAACGAATACAACAACAATAAAAAACGGCCCAGGTTGAATCCTGTAAATGAACTGCGAGTGCATAACAACAAACGTAATAGGTACGTCAGTTATGGGCCGAGTTTAGATACAAAAAACTACGAGCTAACAGAAAATACTTCTCAGGATATACCACCGCTAGTCCTGGTTGAAGACTACATACCGTATACCCAAAGTAAATCAACAAAAAAAATGGTATCTATTTCAGATTTGAAATCAAAACTAAGTAAAAGAAGAGATAATCATATCCCGCTGAGAGTAAAAAATTCATATTCTGAAATTAATAAGGAAACCAATAGAAATAGCTTTGAACCGAATTCACTAACACTGATACCCCATATATTAAGGAATACTGAAGAAAATAGGGACGAAAGTAACAACCCCTTAGATTTTATCAAAGAGGAAATTGAAATAAGTGATATTTCCATACCAAATTCCATTGAAAATATGGTGGTTAACTTGGTTAATATTCCATCTTCCAATAAAAGTTACGATGATCTTTATCTATCGGAATTAAATGTTCATTCCCAACTGAGGAAATGTGTCATCTGCGAAAAGGCCCTATATGAAATTAGCTCGAGACTTTTAAATTCAGGATACTATAAAGAAATTGTATGTGAGCAATGCACAGTTAGATATGAAGAAGCCGCTAAAATCTTTGAGAACTGCGAGTTCGAATCATCTATGGATGAATCAAATCTAAGCAGCGGTACTTTTAGTGATCTAGAGAATTCAGCAGAACCGTTTCATTTATCGACAGATGTTCCAAAAAAAATAAATAGGCACATAGAAGATAACAAGATCGACCTTAAAAAGGAAATATCAAAAAAAAAGGACAGCTTCTCTAAGGAACTAATAGAACGATTGCAGTTGCAATTGCTAGAAAATGATAAGTCAATCAAACATCATTTTAATAAAGATGCAATGGGCTCTAAATCAATGAATTGGTTTTTGGAAGCAAGAAGAAAATTGAAGTGGAAGTGGAGAATAAATGGTTTACTTCCGCATTTCTTACGCAATCAAAATAGTGATCGTTTAAATTTTCAACCTTGA</t>
  </si>
  <si>
    <t>YBR139W</t>
  </si>
  <si>
    <t>Atg42p</t>
  </si>
  <si>
    <t>ATGAAGTATCTAAACTTAGTTTTCGTGCTTCAGCTTCTTATTAGCATCAAATACGCCTCATTCGGCCGAGCCTTTTCTCTTTTTGAAGATGATACCACCTTTGCCAATTTGGATAAACAGCTAAAGCTTCCACAGAATACACAGCAAACCCTTAAATTGGACCGTTTGAATCACGATGATCCGCTGTTTACAACTTTTATTTCTTCTGTGGACACAGATTACAGTTTGAGACTTAGAACAGTAGATCCTTCTAAACTAGGAATTGACACCGTAAAACAATGGTCGGGTTACATGGACTATAAGGATTCCAAACACTTTTTTTACTGGTTTTTTGAAAGTAGGAACGATCCTGCTAACGACCCAATTA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CGTTGTCGTAGGTTGAACAAGTTATGTTATGCTTCTAAATCAAGTTTACCATGCATAGTCGCCACTGCTTACTGTGACTCTGCACTTTTGGAACCGTACATTAACACAGGACTCAACGTCTATGACATTAGAGGGCCCTGTGAAGATAATAGTACTGATGGTATGTGTTATACAGGTCTCCGCTATGTCGACCAGTATATGAATTTTCCTGAAGTTCAAGAAACGCTAGGGTCCGACGTGCATAATTATTCTGGCTGTGATAATGACGTGTTCACCGGATTTTTGTTTACGGGCGATGGAAGTAAACCATTTCAACAATATATTGCTGAATTATTAAATCACAACATTCCGGTATTAATATATGCGGGTGATAAGGATTATATTTGTAATTGGCTGGGAAACCATGCTTGGTCCAATGAGTTGGAATGGATCAATAAACGTAGGTATCAGAGAAGGATGTTAAGACCATGGGTCAGTAAAGAAACAGGTGAAGAGTTGGGACAAGTCAAGAACTATGGCCCTTTCACCTTTTTGAGAATATACGATGCCGGTCATATGGTGCCCTATGATCAACCGGAGGCAAGTTTGGAAATGGTCAACAGTTGGATTTCCGGTAATCGTGCTTTTTCGGATCTTTCCACCTTGGAAAATGCTAGTTAG</t>
  </si>
  <si>
    <t>YBR140C</t>
  </si>
  <si>
    <t>Ira1p</t>
  </si>
  <si>
    <t>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t>
  </si>
  <si>
    <t>YBR141C</t>
  </si>
  <si>
    <t>Bmt2p</t>
  </si>
  <si>
    <t>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t>
  </si>
  <si>
    <t>YBR144C</t>
  </si>
  <si>
    <t>Ybr144Cp</t>
  </si>
  <si>
    <t>ATGCTTTTTGACTCATCCTTCCGCGAAAGGAGAACTTTTTACAATGCCGCCGGCTCTGTTAGCGTACCCTTCTACAAGCAGATAGCAGAACAAACACATGATATATTCAAAAGGTGCAATGTCAGAGAACATATATTGCGCCCCTGTCCTGTAGACATCAGTCATTTTTCGCGGGACTTGAATGGCGCACCATTATCCTATACAGAAAACATTAAATTTACTGCAAAATTTTGGGCAAACGCTTGGATAGACTATGAATCCGTCATGAAGACACTACTTGTAAAATTATATATATCCTTTTTTTTCATGTGCTAG</t>
  </si>
  <si>
    <t>YBR148W</t>
  </si>
  <si>
    <t>Ysw1p</t>
  </si>
  <si>
    <t>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t>
  </si>
  <si>
    <t>YBR150C</t>
  </si>
  <si>
    <t>Tbs1p</t>
  </si>
  <si>
    <t>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t>
  </si>
  <si>
    <t>YBR151W</t>
  </si>
  <si>
    <t>Apd1p</t>
  </si>
  <si>
    <t>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t>
  </si>
  <si>
    <t>YBR152W</t>
  </si>
  <si>
    <t>Spp381p</t>
  </si>
  <si>
    <t>ATGAGTTTTAGACATTTCAAGAGGAGACTTGACACAAGCTCAGCAGATGAAAGCTCTTCGGCGGATGAAGAGCATCCAGACCAA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t>
  </si>
  <si>
    <t>YBR155W</t>
  </si>
  <si>
    <t>Cns1p</t>
  </si>
  <si>
    <t>ATGAGCTCCGTTAACGCAAATGGAGGATATACCAAACCACAAAAATATGTGCCAGGGCCAGGTGATCCTGAACTTCCACCCCAACTATCCGAATTTAAAGATAAAACATCGGATGAAATCTTGAAAGAAATGAACAGAATGCCTTTTTTCATGACCAAGTTGGATGAAACAGACGGTGCAGGTGGTGAAAACGTGGAGTTAGAAGCTTTAAAGGCATTAGCTTATGAAGGCGAACCACACGAAATCGCTGAAAATTTCAAGAAGCAAGGTAACGAACTATACAAAGCAAAAAGATTCAAGGATGCAAGGGAACTTTACTCAAAGGGCTTGGCTGTAGAATGCGAAGATAAATCAATAAATGAGTCACTATATGCCAATAGAGCGGCATGTGAGTTAGAGCTGAAAAATTACAGGAGGTGTATCGAGGACTGCAGTAAAGCTCTAACTATTAACCCCAAGAATGTTAAGTGCTACTATCGTACAAGCAAGGCTTTTTTCCAATTAAACAAGTTGGAGGAGGCCAAATCAGCCGCAACATTTGCCAATCAAAGGATTGACCCAGAGAACAAATCAATTTTGAATATGTTATCAGTGATTGATAGAAAAGAACAAGAATTGAAAGCAAAAGAAGAAAAACAGCAAAGAGAAGCTCAGGAACGTGAAAACAAGAAAATTATGTTAGAGAGCGCAATGACGCTGAGAAACATAACTAACATCAAAACTCACTCTCCAGTAGAGTTACTTAATGAGGGTAAAATAAGGCTAGAAGACCCAATGGATTTTGAATCTCAATTGATCTATCCCGCATTAATTATGTACCCCACGCAAGATGAATTTGATTTTGTAGGTGAAGTAAGTGAGTTAACTACTGTGCAAGAACTTGTTGACCTAGTTTTGGAAGGGCCGCAAGAACGCTTCAAAAAAGAAGGTAAGGAAAACTTCACACCAAAGAAAGTGTTGGTGTTCATGGAAACAAAGGCAGGTGGTTTGATTAAAGCTGGTAAGAAACTGACATTTCACGATATCTTGAAGAAAGAGTCGCCAGATGTACCATTGTTCGATAACGCTTTGAAAATATATATTGTGCCAAAGGTAGAAAGTGAAGGGTGGATTTCCAAGTGGGATAAGCAAAAAGCCTTAGAAAGAAGATCTGTGTGA</t>
  </si>
  <si>
    <t>YBR156C</t>
  </si>
  <si>
    <t>Sli15p</t>
  </si>
  <si>
    <t>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t>
  </si>
  <si>
    <t>YBR157C</t>
  </si>
  <si>
    <t>Ics2p</t>
  </si>
  <si>
    <t>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t>
  </si>
  <si>
    <t>YBR158W</t>
  </si>
  <si>
    <t>Amn1p</t>
  </si>
  <si>
    <t>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t>
  </si>
  <si>
    <t>YBR160W</t>
  </si>
  <si>
    <t>Cdc28p</t>
  </si>
  <si>
    <t>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t>
  </si>
  <si>
    <t>YBR162C</t>
  </si>
  <si>
    <t>Tos1p</t>
  </si>
  <si>
    <t>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t>
  </si>
  <si>
    <t>YBR163W</t>
  </si>
  <si>
    <t>Exo5p</t>
  </si>
  <si>
    <t>ATGCTGGGCCGGGCACTAATCAACAAGTATGGATTTTTAATTCATCCTAGGAGATTTGTACATTTAAACGATAAGTCCCTTGATGGAACATTTATACTACCTTCGAAGAAAAATCATATGTATGATGTTCCAACTAATGATCCAAGCGGTATCCTGAATGCCTCGGATATCGATAGAATCAATAATTTGCCATTTTTCGATAACACCAGTCCGACAAAAGAGACAAATACTAAGGAAGGAGCATTGTTGAGCGAAAAATTGGCCAGCGTTAAAGAATTATTTGGAGAAGACCCTGAAAATCCTTCGTTTATCAATTACAGATTCCCCAGAGGTTTAGAGAATCCCTATTTTGACATTCAAGTAAATCAGCTAAAGAAAAAACGATTATCCGTCACACAATTATGCACTACGCAGAATTGGTGCGAGTTAAGGAATTTTTACGACTTTTATTCTCAAAATTTGTCTAACCAACTACTGAACTTAAAATTTCAGGTGCAGAAAGGTAAAAAGATTCATAAATCACTAGAGGACGAAACGCATCCTGAATTAAATCAGTATAAAAGCTTTACCCACAATTTCCTTGCACTGACAAAATTATCTATGGATATTGATAATGATATGGATGCCCTGCTAGATAACTGGTTCAACTCTATCAATAGATTGGTCTCTTTATTCACCAAAGGTGACGGTCATGCAAGAGAAATAGTTTGTCATGGCTTCATTAACTTAGAAGATGGCAAACTGGTGGAGCATTTGCTGAACAGTGATAGCAAGACAAAGGAAAATGTGATTATATCAGGTGTTATTGACCACTTAACTCTTAGAAATAGGCACAATCATCAAGTACAGAAAGGTGCAGCTCATCTTGATACGGAATATCAGAGCTGGGGTAATATCCTCACTAATTTACTATCAAATCTAAAAGAACTGAAGTCGAATAACGAGATTGTTATCTCTGATATCAAAACTAGGTCAGTACCAAAAATACCATCTATTGAGTCCGTTATAGAATCCTCTAAATTACAGACAATGTATTATAAGTTTTTTTTTTCCCACCTTAGTCAAGACATGACACAAACCTACCATAGCTTTTTAATCAATGCCCAGAGAAGAGGACTCGACGTTGATGCGCCCATAAATCCTACCAAGATTTTAACATTCATACTAACAAACCCACTCTTCGCTAATGATGTGAAGAACCTCCTGTACGGACTACCGATAAATCATTCTGCTTTCGATAACGACGCCAAAGGCTCTAATACATTTGATATGACCGCGTTCAATGATTTGCTGGATAGAGGTCCCACATCTTTTAACGTTCCGATTGAGCAAGACGAAGATAGTTCGGAGTCAACAAAATGTGTATCTTTGCGAGATTATGGACATTTTTATACGAAATGGAAGACACCTCTAACTTTGAAATACTTTGCGGCAAGGTTATCACAGATCTATTTTATTGTGGGTAATCTCGTTTCGAATGATTTAATGATAGAATATTATTACCATAACGATAATTTCCACAATATCATCTTCCCATATGATCCCTTGAAACTGGGAACCCATGCCCATGATTCTGCAATGGTTTGGTTTGGTGGCAGAGATATGCATCCAATTGAGCCTACTCAAAAAAACTTCAACACATACTGTAAGTTTTGTGACTACAGACACGTTTGTTCTTGGAAAAATAAAAATGAATTGAAACTTATTGATCTAGGGAAAGAATTAAAAAAAATTATTCTTGAATCAAGTATGAAGTAG</t>
  </si>
  <si>
    <t>YBR164C</t>
  </si>
  <si>
    <t>Arl1p</t>
  </si>
  <si>
    <t>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t>
  </si>
  <si>
    <t>YBR165W</t>
  </si>
  <si>
    <t>Ubs1p</t>
  </si>
  <si>
    <t>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t>
  </si>
  <si>
    <t>YBR168W</t>
  </si>
  <si>
    <t>Pex32p</t>
  </si>
  <si>
    <t>ATGGACACAAATTCTAAAACCAAAGTACAAACTGAAAATAAAAAAATTAAGGCGAAATTTATACATAATCATGGGCAAAAGCCCTCTCTTATCCAAATTACACCTCCAATGATTTCCAGCACTCTGTTTCACGCATATCCACTACTACTAATATTCGACAATGCCTTAGCGAATATAATGTGGCTGTCCGACGATAAATGTTTAACATTCATTTATCTAACGAGCATATGGCTGACCATAAGTTTTTTTATCCCCGTTGAAACAGAGGCTAGCCATTTTCTGCCATTTACAAAGATTTTGAGACTATGGTTAGGCATTATAAGCGGGGCATTTCTATTCTTATCATTCATGTATTATATTGTTTCATTGATAGCTTCGTTAAGAGACACGGAACCTCCTACATTGGATGAAATTGTCGTGCTACTAGAGTCTGTGTTGGATAAACTGGAAGTACTGAGAAACGAGCTGAATGTTTGGAAAAAATTAAAGCTTTCATTTGATGGCGTCAATAAGGAGTGTTCTGGCAAGAGGTTGTTTTGCAGATTATTCTTATTCGGTACAATTTTTCAAATTATTATCATGAGATACATATCACCGGGAACTTATACTAGATTTTTTATTATTACCGGCTTGATATACAATACGAGTAGTTTTCAAGCTACCTTAAGGCTACTTTGGAGGTTTACTGCTGTTAGGAATTTCTATTATTTGGGGATTGAAAGTTTTAAAATTTCGAGTTTCTTACCAAAACACTTAAAGATGGAACAAATTATTCCTTTATCTCAAGGACGTGCAATCACGGTGCCACTGGTAGAGGTATTGCCTAAACTACTTCGGGACAAGAAGGGTGATGACCACATTCATATTCTACAGCTTCTACTTAATGAGCAAAAAGATAACTTTGGTAATGAAGACCTTAAAATACTAGAAATTGAAGTATACGAAAATCAAAGAAGGTGGTATCAAAATAAAAATTGGAGTACAAAATTACTGCCGTACGAAAGACAAAACTACTGCATAGAAATTAAAAACACTGATGGAACTTTAACCATGAGGAGTTGTTTGCCCCCAGATGGACTTGGTGAAGAAGAATTACCCAATAATTGGCATTGGATCAATGATAATTGGGACGGAACTGATTGGATATATTCAGATTCAGCATGGAAAGAAATTGGACAATACAGTTCTTTGGAAAGTTTTACCAGGTCAAGAAAATGGAAACGACGCCTCTTCCATTTGTAA</t>
  </si>
  <si>
    <t>YBR172C</t>
  </si>
  <si>
    <t>Smy2p</t>
  </si>
  <si>
    <t>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t>
  </si>
  <si>
    <t>YBR173C</t>
  </si>
  <si>
    <t>Ump1p</t>
  </si>
  <si>
    <t>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t>
  </si>
  <si>
    <t>YBR174C</t>
  </si>
  <si>
    <t>Ybr174Cp</t>
  </si>
  <si>
    <t>ATGATTTCCACAGAAAAATCATCCGATGCAGTAGCTATGCACTGTCCATCTGGAGACCAGCATAACTCTGAGAAAGGCCTGGCATGTGATGTGACTAGTGTTTGTGATACAGTTCGTCTGTTAATGTCGTATATCAGGATGTTAAGTCCTTGTGTTATAGCAAGAAACTGCCCATCAGGAGATATTTTCGCACAAGTAGCTTTCAATCCATTCTGTGTTCCCACAGGAGTAACAAACTGGAACATGTTAGCATATAATGGCCACTTGCAAATGAATGAGCCTACGCTCAAACTTTCCAATATCTACCGCCAGTGA</t>
  </si>
  <si>
    <t>YBR177C</t>
  </si>
  <si>
    <t>Eht1p</t>
  </si>
  <si>
    <t>ATGTCAGAAGTTTCCAAATGGCCAGCAATCAACCCATTCCATTGGGGATACAATGGTACAGTTTCGCATATTGTCGGTGAAAATGGTTCCATTAAACTCCATTTAAAAGACAACAAGGAGCAAGTTGATTTTGACGAGTTCGCTAACAAATATGTCCCAACGTTGAAGAATGGTGCCCAATTCAAATTGAGTCCTTACTTGTTCACAGGTATTTTGCAAACTTTGTACTTAGGTGCTGCTGATTTCTCTAAGAAATTTCCTGTATTCTACGGCAGGGAAATTGTCAAATTCTCGGATGGTGGAGTTTGCACCGCTGACTGGCTCATAGATTCATGGAAAAAGGATTATGAATTCGATCAAAGTACTACGAGCTTTGATAAAAAAAAATTTGATAAAGACGAGAAGGCGACACATCCAGAAGGATGGCCTCGTTTACAACCACGTACAAGGTACCTGAAAGATAATGAGTTGGAAGAACTACGGGAGGTTGATCTACCCCTAGTAGTTATTCTACATGGTCTTGCTGGTGGTAGTCATGAGCCGATTATAAGATCTCTTGCTGAAAACCTGTCTCGCAGTGGGAGATTTCAAGTGGTCGTCCTAAATACCAGAGGTTGTGCACGTTCCAAAATTACCACCAGAAATTTATTTACAGCTTATCACACAATGGATATTCGCGAGTTTTTGCAAAGAGAAAAGCAAAGACATCCAGATAGAAAACTATACGCTGTGGGATGCTCTTTTGGTGCTACGATGCTGGCAAACTATCTGGGAGAAGAGGGCGATAAATCACCTTTATCCGCAGCTGCTACTTTGTGCAATCCTTGGGATCTTCTCCTTTCAGCAATTAGGATGAGCCAGGATTGGTGGTCAAGAACTTTATTTTCCAAAAATATTGCGCAATTCTTAACAAGAACCGTTCAGGTTAATATGGGTGAATTAGGAGTTCCAAATGGCTCTCTCCCCGATCATCCTCCCACAGTCAAGAATCCATCTTTCTATATGTTCACGCCTGAAAATCTAATAAAGGCAAAGAGCTTTAAATCGACCCGGGAATTTGATGAAGTGTACACTGCGCCTGCTTTAGGCTTCCCAAATGCTATGGAGTATTATAAAGCGGCCAGCTCAATAAACAGAGTTGATACAATTCGGGTTCCTACCCTTGTTATCAATTCCAGGGATGATCCTGTTGTCGGCCCAGATCAACCATACTCAATCGTGGAAAAGAATCCTCGTATTTTGTATTGTAGAACCGATTTAGGTGGTCATTTAGCTTACCTAGATAAAGACAACAACTCGTGGGCTACCAAGGCAATTGCAGAATTTTTCACTAAGTTTGATGAATTAGTCGTATGA</t>
  </si>
  <si>
    <t>YBR178W</t>
  </si>
  <si>
    <t>Ybr178Wp</t>
  </si>
  <si>
    <t>ATGGAACCATTTTCACCGACAATATGCGAAACTGTACCATTGTATCCCCAATGGAATGGGTTGATTGCTGGCCATTTGGAAACTTCTGACATATCGGAAACTTTTATGAGCTTTGTTTTTTACGCAACTACTATCAATGTAATAATAGAACTTAAAAAACTGCTCATATTAATAATAAACGGAGGAAATACTCGAGGAGCTATTACTTCCAGGGACATCCGATATCTGACGCCTTTTAAAATCTGCACATGCGCAAGATTTAAAAAAAAAAAAGGATCTCGGAACCGGAACGAGATTGCTCATTTTTCGTTCCGTTTCCGCAGGTTTTGCAAATCATTAAGCAGATACACAAGGGTCCTTTTAATGTTTATGTAA</t>
  </si>
  <si>
    <t>YBR179C</t>
  </si>
  <si>
    <t>Fzo1p</t>
  </si>
  <si>
    <t>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t>
  </si>
  <si>
    <t>YBR182C</t>
  </si>
  <si>
    <t>Smp1p</t>
  </si>
  <si>
    <t>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t>
  </si>
  <si>
    <t>YBR184W</t>
  </si>
  <si>
    <t>Ybr184Wp</t>
  </si>
  <si>
    <t>ATGTACCAAAATAATGTATTGAATGCTATTTTGGCTTCTGAAAAATCAAACTTTCAATACGATAGTGGAACAATATTAAGAAACCACAAAAGACCAATAATAACATTTAATAACAACATAGAGCACACAGTATCCGAACCTAATAATTTTACAGGCTATGAGGAAAAGGAAGATTTGGATATAATGGATATTTGTCCTTATTACCCAAAAGCAAGAATGCTGGCGGATGCCATTCAACATGCCAAAACGAGCGCAAGTGAAAACAAAATGGAACTATCAATGAAAACTATCCCATGTCTCAAGAAGGAAAACGTCCATGTTGAGAAAGGGCACGATTGGTCTCAACTCAGTACGAGCAGAATTTGTAAAATTTTAGAAGACATAGCAGATAAAAAAAATAAAACTAGAAGGCAATCTGCCCCATTACAAAAGACGAAGTATTTCCCAACAAATGAGAATCAAAATACCGATATAGAAAATCAGAATTGGTCCCAAATCCCCAATGAAGACATATGTGCACTTATAGAGAAGATTGCTAGCAGACGCAATAAAAATCGCAAACGGAAAAATCTTTCATGTTCTAAAGTCCAAGAAATTCAGGGAAATATTGATTTACCCAAAAAAGACGTACAAGAGGGAGATATTTCAGATTCGTCTCTATTTGCAGCAGTAAGAGGAACCAAAAAAGTTTCCGGATATGATTACAATTCAGAAGATAAGATACCTAATGCGATACGTCTTCCTTACTGTAAGCAAATATTACGATTATTCTCACTTTTACAAATGAAGAGAAATGACTTAATAGTCACCTCTGAAAATTGTAATAGCGGAGTTTTCTTCAGCAATTTTAATTATCAACTTCAAGTTAAATCGAATTGTATTGCAAATATTTCTTCTACACTCAGTTTTCTACCCCATCATGAAATAACCGTATACACATCCTTTATTCTCTATCCAAACGTTGTCGATAATATTTGGGAATGCACACGATACGCTATTCAACTTTTGAAGTCCGAAGCAGCACAGTTTACGCTACTGCGTGATATATATAGTGGCTTCACAATTATACTTTCAAATCATCGATATCATCCTAAGGGTTTTAGCGCTGATTACTGTTACAGTGCAAATGAATTGACATTATTTCTTTTTGTTATTCGAACAGGGCAAAAAAAAGTACTTTATCGATCTATTCCTCACAACACAGCAGCAATTGAAAAAGACAGTTCTTTTGATACAGAAAATAGAAAGAGAAGGTCCGAGGAAGAGGTTGTTCTTAAATGTAGGAAGTGTTCTAATAATTCATTGGCATTAAAAGAAATCAGCACCTATCGTTTGGATAGCGCAGAAGGTTTTGAGAAGTCTCAGCCTCTAAAAGATGAAGCAAAGCTCAGTGATATGAATTATGTACAAGGTAGTATCAGCTATAACAGGACTATTCTTACCGGCTTATGGAAATTATTTCACAGATTGTGCTGCAAAGATCGTTATAGGAAAACCAATCTGTCAGAAACATTGTTCTATGACGATTCAACGGAAAGATGGGTTAGAATGGGAGAGTTAATGCACTATTGA</t>
  </si>
  <si>
    <t>YBR185C</t>
  </si>
  <si>
    <t>Mba1p</t>
  </si>
  <si>
    <t>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t>
  </si>
  <si>
    <t>YBR186W</t>
  </si>
  <si>
    <t>Pch2p</t>
  </si>
  <si>
    <t>ATGAGCTACATAGTTGACCTACAAGTGCGAGGATCATCTCTGAGGGTTATCAAATGTATGTTTAGAGAGGATGAGCAAATTTCTTCTCTACATTCTGGTTCTGACTCGAAACAAAACAGCAACAAAAAGCTGGGAGAATTTTTGAATCTGTTAAAAGCAGTGGTCAAGAGGAAGTTGGAAAGTTTCCCAAAAGACCGTTTAAAGACTTCGATTATAACTGGCCAAGAATTAATGAGAGAGGGGCAAGGAAGTATTGAAATTAAGGATCCACCAACGGAGGCGCAACAACATTTGATTAGAAGCCTAGCAAAAGTTTTATTACACCAGTTTTCAAGCATAAATGGCAAAGTTAACACAGTAAATGAAGGACAAGATAATTTGTTTCTATCCTTATTCGTTAAAAAAATTTCTATAGAGCAACAGTCCACATCACACGTCTCTATTAAATTGAACTTTCATGAGAAAATAAATTTGGGTCAGCACATAGATTCTATTTTAGATTCAGAGGAGACCAACGAGTCGGACACTTATCACATGGGATCTGTTGACGAGTTCATTATATATCCCTTTTGCTGTCTGGAAGAGCAAGATGAGCTGAAAAATGGCAGCATACTGTCCACAGAGTTCGACAAGATTGACTTAGAACTAGACGAGGATGATGGTTTTGAGGGAGAAACTTTAAACAATTGTATCAATTCGGTGGGAAATTTTGACATTCCACTAAGTAAGCAAACACTAAACTTAGTAAATATATCATATCTTCCAGGCACAACTTTCGAGGGCCAATGGGAATCGTTGTATTTTGGTAACAATATTAAAGAAAGGTTATATAGCTACGCAACTATATCTCTCAAGATAGCAAGATTCAAACAAACTGGAGACTCCAATCAAGAAGACATTACAACGCTAATCACAAATAATAAATTACTCCTTGTCCATGGTCCTCCGGGAACAGGTAAAACAACGTTATGCAAAGCACTTTGCCAAAAATTATCTGTGAGGCGGGAATTTTCAGACGGTTCCGATACCATTGATACTAATTATAAGGGGATAATAATAGAATTGTCTTGTGCACGCATCT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GTATGTTTTTTTCTTTTATTCTACTTTTACGATTCTTTTTCTTTCTTTCCTTCTTCATAAAAAAGCACTTTCACTAACTGTCTTTGTCAAACATAAATATGCGATCAATATAGACCGTTGATATCAGTGGTAGAACAATAAGGAAATTGCCCTTGATGTGTCTGTCTGAATACTTCCGGACATTTCCTGTAGACGACGATGAGTTTGTTCTGGCATTAGCTATGTCAGCGCGGAAGCTGAGCGCAGCGCGGAAGTGA</t>
  </si>
  <si>
    <t>YBR187W</t>
  </si>
  <si>
    <t>Gdt1p</t>
  </si>
  <si>
    <t>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t>
  </si>
  <si>
    <t>YBR188C</t>
  </si>
  <si>
    <t>Ntc20p</t>
  </si>
  <si>
    <t>ATGCCCTCTCTGCGAGATTTATCACTAGAAAGGGACCAAGAATTAAATCAGTTACGTGCCCGTATCAACCAGCTGGGCAAAACAGGCAAAGAAGAAGCCAATGATTTTGTTGGTTTAAATATTTCAAATGAACCTGTATATGACACGGTGATTCAAACAGGACAGAGCTCTAACGCAACGAATAGTTTTGTACAAGAAACTATTCAGAAGACGAAACAAAAAGAGAGTGGTCAGCCATATATTATCCCCCAAAAAAACGAACATCAGCGTTACATCGATAAGGTTTGCGAAACCAGCGATCTCAAAGCCAAATTAGCGCCTATTATGGAAGTGCTCGAGAAGAAAACGAATGAAAAAATTAAGGGAATAATAAGGAAAAGGGTATTACAGGAACCCGACCGTGACAATGATGATAGCGGCTGA</t>
  </si>
  <si>
    <t>YBR190W</t>
  </si>
  <si>
    <t>Ybr190Wp</t>
  </si>
  <si>
    <t>ATGAGTTTGAATATCGCCTTTTTC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ATGGGTAA</t>
  </si>
  <si>
    <t>YBR194W</t>
  </si>
  <si>
    <t>Aim4p</t>
  </si>
  <si>
    <t>ATGGATCAAAAGAAGGACCCAAGTAATAACTTAACAGAAAGAAGGGTTTCCAAGGTCCAACGCCCAAATAAGAAAAAGGTACGAAATCAAGTTGAATCACTTTCTAGAAACCTAGAGAGAAATAAAGAGGGACAGCTTCTGCAGACTGTATCAAAAGGTCATTTAGAAGCTGATTCTGGACACTCACTGGGTCGTGAAAAAGAGAACGGTGAACTCGGTATAAGAAGTATATTTTACGATAAAGACTGGAATCCAAGAGGCACTGCACCATCACATTACAGAAATATACCTTATAATCCTGCCACTTTCAAAAGGCGAACTGAAGTTCAAGCCAGACTGGGAAACCTCGAGAATATCAAAATACCAAAGTGA</t>
  </si>
  <si>
    <t>YBR195C</t>
  </si>
  <si>
    <t>Msi1p</t>
  </si>
  <si>
    <t>ATGAATCAGTGCGCGAAGGACATAACTCATGAAGCCTCCAGTATACCCATCGATTTGCAAGAAAGATACTCGCACTGGAAGAAAAACACTAAACTACTTTATGATTACCTAAACACGAATTCAACAAAGTGGCCGTCCTTAACGTGCCAGTTCTTTCCTGATTTAGATACCACTTCGGATGAGCATCGCATCTTGTTATCCTCATTTACATCTTCCCAAAAACCTGAAGATGAGACCATATATATTAGCAAAATATCCACGTTGGGTCATATAAAATGGTCATCTTTAAATAATTTCGACATGGACGAAATGGAATTCAAACCGGAGAACTCGACAAGGTTTCCCTCCAAACACTTAGTAAATGACATCAGTATTTTCTTCCCAAACGGGGAATGCAATAGGGCAAGATATTTGCCTCAAAATCCAGATATTATAGCCGGCGCCTCTTCAGATGGTGCAATCTACATATTCGATAGAACAAAACACGGCTCTACTAGAATAAGACAGTCCAAAATTTCACATCCCTTTGAGACAAAGCTGTTTGGTTCACATGGTGTTATTCAAGACGTGGAGGCAATGGATACTTCTTCGGCAGATATAAATGAGGCGACTTCTTTAGCCTGGAACTTGCAGCAGGAGGCCCTTTTACTTTCTTCTCACTCCAACGGCCAAGTTCAAGTTTGGGACATTAAACAATATTCGCATGAGAACCCTATAATAGATTTACCCTTAGTGTCAATAAACAGCGACGGAACAGCGGTGAATGATGTAACTTGGATGCCAACACACGATTCCCTCTTTGCTGCTTGTACTGAAGGAAATGCGGTCTCCCTATTAGATCTGAGGACTAAGAAAGAGAAGCTCCAGAGTAACCGTGAAAAACACGATGGTGGAGTAAACTCCTGTAGATTTAACTATAAGAACTCTTTAATTCTAGCATCTGCAGATTCAAATGGGAGGCTAAATTTATGGGATATTAGAAACATGAACAAAAGCCCAATCGCTACCATGGAGCACGGTACTTCCGTTTCAACTTTAGAATGGAGTCCAAATTTCGATACTGTATTGGCAACGGCTGGCCAAGAAGATGGGTTAGTCAAGCTATGGGATACCTCCTGCGAAGAAACTATATTTACCCATGGTGGTCATATGCTCGGTGTGAACGACATTTCGTGGGACGCTCATGACCCTTGGTTAATGTGCAGTGTGGCAAATGATAATTCAGTTCACATATGGAAACCTGCAGGAAACCTTGTTGGACATTCGTGA</t>
  </si>
  <si>
    <t>YBR197C</t>
  </si>
  <si>
    <t>Ybr197Cp</t>
  </si>
  <si>
    <t>ATGGGAGTGAAGCAAACCCCACCAGTCCAGGTGAAAGTAAGCGACGCGGATTCCACCAACAGAAGGAAATCTAGTAGCCAGGAAGGAAACCCTCAGCTGGTTCAATTAAAGGCAAAGAGCGACAAAGATAAAAGAAAGGGATCTTCAGATTCCACTGCCTCTATAATGGGCAGTTCCAACGCACTTCCGACCAAAAACCTAACCACGCCTCCAGCACTAAACCCCTTAACGACCAGCATTAGTAGGGGTAATACTGCATACGAAAGAAGCGTAAATGGTAGCCGTATAACAATGCACTCAAACCTGGCACCTACGGAGACGCAAGACGTATCATGGTCTGAAATCGATACACTGGATGATGTGAAGAAGATGGCGAAAGAACCTATCGTCAACGACGGGTTCCCACGAGATTTTGAGAGCAATCTCACGCAAATGCGCAAGTCGCACGCTCAACTACTGCGATTAATGAGGGAAAGAAATCAGCGACTAAAGTATGCCAAGCTGAGGAGCCCTCCTCATAAGGATCAGCATAATTCTGCCACGAATAAAGATCAAGAACCAGACGAGGTATTGCATGACCCGGAAATCGCACTTGACGGTGAGAAGTACGTGAGCCAAGTTGTCGATACTATTAAAGATGTTCACCGATGCTGA</t>
  </si>
  <si>
    <t>YBR200W</t>
  </si>
  <si>
    <t>Bem1p</t>
  </si>
  <si>
    <t>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t>
  </si>
  <si>
    <t>YBR202W</t>
  </si>
  <si>
    <t>Mcm7p</t>
  </si>
  <si>
    <t>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GTATCAATACAACTTTGAACGCCAGAACCTCAATCTTAGCGGCAGCAAATCCGTTGTATGGTAGATA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t>
  </si>
  <si>
    <t>YBR203W</t>
  </si>
  <si>
    <t>Cos111p</t>
  </si>
  <si>
    <t>ATGTCAAGTGCTTCAAGACTTCAAAACGTCAATATTGTTTCTAACAACTATTCTCGTTACGGAACTTCCGTTTACGATAAGTTGTATCATAGTAACGGCAGTGGTAGCAATAATGCTGGTAAGAATTCTACCACAGTTGGTAAACTGTCATCTATCTCACAAAAGTCCAGGAGCAAACAGCGTCATGGCTCAAATTGCTCCAGATCAATGAGTCAATCACCCTTATCGACGTTCAAATCTCCACTCAGCAATCAAAATCAATCCAGCGCTCCTGATGATTTGGCTTCCATAGGTCAGAGACGCAGTGACGACGTCACATCTTTAGATAATGAAACTATCATAACGATGAATTCAAGGAAATCAAGGATTAAAAAAAAGTATAAATCCTTAATCTCCACCTCTTCAAAAAAATTTATGAATAAATTGTACGATCATGGTGCTTCATCCGACTCATTTTCTATATTTTCTCTGAAGACTTCCCATTCTGGTAAACATGAAAATTCCAGATTTGAAAAGCTGAGGAAGAGAAAATACCATGCTTGGGGCAAATTTGCCGATATCAACGATTTACCAGTTGAAATAATTGCCAAAATACTTTCTGAATTCGAGTTAGGTCGTGATCAAAAGACACTCGTAAGATGTCTATACGTATCGAAGAAGTTTTATAAGGCGACAAAGATCGTCCTTTATAGGCTACCTTACTTCACTTCCACTTACAGAGTGGCGCAGTTTGTCACCTCACTAAGATTACATCCGGATAACGGGGCATACGTGAAAGTATTGGACCTATCACACTTGAAGCCGGGAATTATAGGCCAAGACTCGAAGGATTCTCAAGGCCTAGACGATGATGGCCACTCAAGGCGTCACAGACGCCGTCGCCGCAGATCTACTAACACAAGTTTGAATCTACCTCCAGCTACTCCAACATCTACCATTTCTAACGAGGATGATGCCAATAGCGGATTAATCAAAGACGACGCTTCAAATGGCAGTGAAGTTGAAGACTTGGCATTAGCTGGTTGGAGAGACTGGAGATACAGAAATGAACCCCTTTATAGCTCTCCTCTGTTGAACAGCTTTAAACTGAAAAAAGTGGTTTCTCGTTCTTCTTCTATCACTTCTACATCTTCTGGAAATTCCACCGGTGTTCACTCTACAAGGAGACAACGTTCCAATAGTTCCGTTGCTTCCATAACGACGAGTATCATGTCATCCATCTATAACACCTCCCATGTCTCATTGTCTTCAACCACGTCTAATACCAGCAATGGTAACATCTCTTCTGGTAGTAATCTGTCAAGAGTTTCCACTGCTGGATCATTGAAAAAAGCTTCTGCGAAGTCCACAAGGTCATCTCCTCAGAAAGCAAAACCTATATCTGACATTACGTCATCTTCCTGGTTTAGAATGAGGTTAAGTTCAAGAAATAGAAAGGCAAGGACAGCTAATACGATTAATTTAAAGAACTCGAAGGATAAGTCTGACGATGACTTTAAAGTTTTAAAGCACGATTCGGGGCATCCATCCAATTATCGTTCTTCGACATTAAAATTTAGCATTGAACAACCATTTAGTACGCATCATCCGTATGCCAACAAATTTCTTTTAAAGTACGCTCCTTATAAAGATCTGCCCCTAGGTTATATTTTACATATGCTGAACCTGTGTCCTAACCTTGTTGAACTAAACCTTTCCAATTTAGTTATTTGTACCGATTTCAAATTAATCAACCAAAGATCCGAAAGAAGAAGGATGACATCTTCACTGTTGCCCGCTGTCCAGGAGTCTAGTGTTTCTGCAGGCCCTGAGAAAGATTTAGAAATTGTCTATATGACCGATTCTGGCAAAGGTTATGAATATTATGAGGGGTTAAGCAAGAAACACTCACGTTCTTCAAGCCTAGGTACCAATCCATCTAGTTGGATTGGAGGTCAGGCGAATTGGACAGATTACCCACCTCCAATCGATGCACAAACGAAAACAAGAGAGGAACACAGACGCAACAATACCTTGAACAATAAGAACGTCGTATTAAAGAAGCTAAACCCTTTTGAAATTTTTGAAATGATCTGCAATAGAAATGAAGAAAAAGGTGGCTACTGCTCCTTAACTAAGGTGAAAATGAATGACATTGTGTGGTGCAGGCAATATATGGTAAAGTATTTTGTAATGAGGACGTTTCGCCAGCATTTGGATTATAAATCCATGGAAAACAACTCTTATGAAAGACACTTATTCAGTTTCCGGGACTCTGGCTTGGATAGAAATTTTTCCTGGGCTTGTAATGCCAAATTGCATGAATTTGTCGCATTGATGGTTATGGATCATCTTTCAAATTTAGATGATTTAGGATTAGAAGAGCTTTTTAATATCAAGTCCGAAAAGCTATATATAAAAAACTATTGTTGCCGAGACCCGGATATTCTCGAAATATCAAACTTATTTGATATTAGATATGGGGCCGGATCTGAGGCTGATGCTACTTCTGATTCCAATCTCGAAGCAGAATCTTTACAATTCAGGTTGACAATATTAAAAACAGAAAAGCCAACTTCATTTTGGCTCACAAAAGTTTCCAAAGATTATGTTTCTTTAGTGGTTAAATTATGTGTGGATGATGACATTGATATGGACAAAATGAAAGTTGGAAAACCAACTTTGAGAATAGACAGTATTACACACAATTTGATTAGTAGGTTAAAGGAGTTGAGGAGAGTTGATCTAAGGAGAAATGTTGGCGAAAATAACTACTATGCTGAAAGCATCATATAA</t>
  </si>
  <si>
    <t>YBR206W</t>
  </si>
  <si>
    <t>Ybr206Wp</t>
  </si>
  <si>
    <t>ATGCGCCAGTGCACTCCATCGCTGCCTCTTTGTTCTTGGACAAGTCAGAAATCCATTTCTTTGACGGTCTTGGATTCCATCATCCAGATTTCACCTCTTGTCCTATCGAACAGAAGATTAGACTACAAAACAAGTGTATCTGCGAACCTAGCAAGGACGTCACCTGGACTCCTGACTACTTCTGTACTAGAAAGTACTTTTCAGCAGGAAATTACAAGCTTCCACCAGGAATTTAAAAACCAAACTACAAATAGCGCCTGCTCCGTCAAAACAGGTGCTAAAACGTCAACATGTATCTATCTATATACACATAATTCAATGTAG</t>
  </si>
  <si>
    <t>YBR207W</t>
  </si>
  <si>
    <t>Fth1p</t>
  </si>
  <si>
    <t>ATGGCGTTTGAGGATTATTTTTCTTTCCAGATATTCTTCATTTTCTTAAGGGAATCCTTAGAAATTGTTGTCATTGTTTCTATCCTGTTGACGATCGTCAAACAAGG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GAAAAGTACTCCTTCTTCATATTACCATTTATAACGACTTTGAGAGAAGGGTTAGAAGCTGTTGTATTCATTGGAGGTATCGGTATTGACCAACCACTATCCTCGATTCCCCTCTCTATGGTCCTTGCTACTGCAATCAGTACGGTGTTCGGTATTTTTTTCTTCAGGTACTCAAGTTCTCTTTCACTTAAGATATGCCTTGTAGTCGCCACCTGCTTCCTCTACTTGATCGCGGCTGGTTTGTTTTCCAAAGGTGTATGGCAACTTGAATTGCAAGACTACGTCAACAAATGTAACGGTCAAGACATGAGTGAAGTAGGAAATGGACCCGGTTCGTACGACATATCTCGTTCTGTTTGGCATGTTAATTGTTGCAATGGTGAAAAAGATGGAGGTTGGATGATTTTTACTGCCATTTTTGGTTGGACGAATAGTGCTACCGTCGGCTCTGTAATTAGCTACAACGCCTACTGGTTGGTATTAATATGCGCTTTGAAACTGCTAATGATAGAAGAAAAATACGGATATATCCCATATCTACCTATTAGCTGGCAAAAGAAACGTATTATGAAAAGATTAAGCATTGCCAAGGCATCGCTCGATCTCAAACATCATACTTCTGAACTCAACTCTAGCACATCAGAGCCAGACAGTCAAAGACGGTCCAAAGATAGTTCTGTGCCCCTAATAATTGATAGCAGTGGTTCAGCAAATTGA</t>
  </si>
  <si>
    <t>YBR209W</t>
  </si>
  <si>
    <t>Ybr209Wp</t>
  </si>
  <si>
    <t>ATGAACGCATATTGGTTTCATTATAGAGCGTCAATCAAGAAAGAGGCACCAAACTATAAACGCACATTTCTCGGTAGGGCTAGGAACGCTTTCCTGCTTATCTTATCTGAAGCTTATTTATTGTTCGTTTTTTTATCTTATCTGATAAGGGGAAAAAGCCTGGAAAAGCGCGTAAATGATGAGGCGAAATGCAGCCAAAGATGCGTGCCGTTGCAGTTAGCTAACAACCTGGCGTTCGGCGATCGCCATAAGAGATCTGCCAATTTTAAAAAGGGTATTGCCAATACACATAGTAGCCTTATCTGCAGCAAGCCATAG</t>
  </si>
  <si>
    <t>YBR210W</t>
  </si>
  <si>
    <t>Erv15p</t>
  </si>
  <si>
    <t>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t>
  </si>
  <si>
    <t>YBR211C</t>
  </si>
  <si>
    <t>Ame1p</t>
  </si>
  <si>
    <t>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t>
  </si>
  <si>
    <t>YBR212W</t>
  </si>
  <si>
    <t>Ngr1p</t>
  </si>
  <si>
    <t>ATGATGTCTAACGTTGCTAACGCCTCCCAAAGACAGGAAAATCCATATATTATTCCATTGCCTCCTTCATCCACAGTGGAAACTTCTACTGAACCCCCAAGAACGTTATGGATGGGAGATTTGGATCCGTCCTTCGACGAGGCCACGATTGAGGAGATATGGTCAAAACTGGATAAAAAAGTTATCGTTAAACTAATTAGAGCCAAAAAAAATTTGTTGATTCCTTGTAGCTCCACCTCAAGTAGTAATAACAACACAAGTGAGGAGAATGCTGAAAACCAGCAATCTGCATCAAACAGCACTGATCAGTTAGATAATTCCCAAATGATTAATATTAATGGAATATCCTTCATTGATCCTTCCACTACTCAATTACATCATGCCGGATACTGTTTTGTCGAATTTGAAACTCAAAAGGACGCTAAATTTGCCCTGTCATTAAATGCTACACCTTTACCTAATTTTTATTCCCCAACAACTAACTCCCAAACTAATCCAACGTTCAAAAGGACTTTCAGATTGAATTGGGCGTCTGGAGCTACTTTACAAAGTTCTATACCATCTACCCCAGAATTTTCCTTGTTTGTTGGTGATCTTTCTCCCACCGCCACTGAAGCTGATTTGTTATCTCTTTTCCAAACGAGGTTCAAATCTGTTAAAACCGTCCGCGTGATGACTGACCCTTTAACAGGATCATCTCGTTGTTTTGGATTTGTCAGATTCGGTGATGAAGATGAGCGCCGCAGGGCACTGATTGAGATGAGTGGGAAATGGTTTCAAGGAAGGGCCTTAAGAGTCGCTTATGCCACGCCAAGAAATAATATGATGCTGCAGTTACAGGAACAACAACAACAGCAACAACAATTGCAGCAACAGCATCAGCAGCTAGATCAGGAGGATAATAATGGCCCTCTCTTGATTAAGACTGCAAATAATCTCATTCAAAACAATAGCAACATGCTTCCTCTCAATGCCTTGCATAACGCGCCTCCAATGCATTTGAATGAGGGCGGCATTTCAAACATGCGTGTAAATGATTCACTACCTTCAAACACCTATAATACAGACCCCACTAATACTACTGTTTTTGTGGGAGGACTGGTACCAAAAACTACCGAATTTCAATTACGTTCACTATTCAAACCCTTTGGACCCATTCTAAATGTCAGGATTCCCAATGGTAAAAACTGTGGGTTTGTTAAATTCGAGAAGAGGATTGATGCTGAAGCTTCAATACAAGGCCTGCAAGGCTTTATTGTGGGCGGCAGTCCAATAAGATTATCATGGGGACGCCCATCCAGTTCAAATGCTAAAACAAATTCGACCATCATGGGGGCAAGCCAATATATGTCCTCAAATGGCCTGAGAGCGCCATCTGCGGCTTCTTCAGTCGATAACTCCAAACAAATTCTTGAACAATATGCGGAAGATAAAAGGCGACTCTTTTTACATCAGCAGCAGCAGCAGCAGCAGCAGCAGCAA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t>
  </si>
  <si>
    <t>YBR214W</t>
  </si>
  <si>
    <t>Sds24p</t>
  </si>
  <si>
    <t>ATGGCTTCTACTTCGAACACGTTCCCTCCAAGCCAAAGCAATTCTTCCAACAACCTTCCAACTTCTAGACATGCATCCATTGTGGAGATGCTGTCTACTCCGCCATTGCTGCCCCACGTTCAAGTGAACGATACAGACGACAAGGAACAACCAGAAGAGTCCACGCCGCCAACAGCAACAGCGGCAGCGCCTGGTCCAGGTTGTGCTGCTACACCCGCCCCCTTGCGCGATGAAAAGCCTCAATTCAAACTATCAGCTGTTCCTATGACCCAGACGCCATCGCAGTGTCTGTCATGTGTGCACGCCCAAAAATGGCAACACATACCGTTGTCGCAATTGATCGAACAGAATAAGCTTATTTTTGTTCCAGGTTCCATATCGGTAGAGGAGGCATTCAACACTTTGATCAAGTATCATCTAAACTCTATTCCCGTGGAATCTTTCCCCGGCGACATGAACTGTTTTACTTTCGACTACAATGACCTTAATTCGTACCTTTTGCTGGTTTTGAATAAAATCACCGTCAGCAACAAACAGCTTACTGCAGATTGCCAGAATGGAAAACCCGTACCAGTGGGCGAAATGGTGAAACTAACTCCTAAGAATCCGTTCTATAAGCTGCCGGAGAATGAGAGTTTGTCCACGGTGATGGGGATTCTCGGTTCGGGTGTCCATCGTGTAGCGATAACAAACGAAGAGATGACCAAAGTTAAAGGTATTTTGTCCCAACGTCGTTTGATAAAGTATCTTTGGGACAACGCTAGATCTTTTACAAGCTTAGAACCTCTATTAAACTCCTCATTACAAGATTTGCACATCGGTGTTCTCAATATTCAATCTAAGCCAACTTCAAGACAATCCCGTGTCATCTCTATTCAAGGCGAGGAGCCCTTAATCATGGGCCTTTATAAAATGCATGTGGAAAGAATTTCTTCCATTGC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t>
  </si>
  <si>
    <t>YBR215W</t>
  </si>
  <si>
    <t>Hpc2p</t>
  </si>
  <si>
    <t>ATGGACCAAAAAGGTATGTTCTGGCTTTATTTTCAATTATCCGCCCTTCGTTAGGGGTGTTTTAGATCATTTTGATTAACAATTCTATTTATGATAGCAATTGTCCTTGATAACTCTAAAAGTGGTAGTAAACAGACAAAATCGAGTGGCAAAATGCAAACGCAAACAGATACTAATGCTGAAGTTCTAAACACCGATAACAGTATCAAAAAAGAAACAGGAAGTGATTCTGAGGATCTTTTCAATAAATTTTCAAACAAAAAAACGAACAGGAAAATACCCAACATCGCTGAAGAATTAGCGAAAAACAGAAACTACGTAAAAGGTGCGTCTCCGTCTCCCATTATAATTTCTGGTTCCTCTTCAACTTCTCCATCAGGACCCTCTTCCTCCAGTACAAACCCGATGGGGATACCAACGAATCGATTTAATAAAAATACTGTAGAACTATATCAGCATTCACCATCCCCCGTGATGACTACTAACAAGACTGATACAGAGGAAAAGAGACAAAACAATAGAAATATGGATAATAAAAACACCCCAGAAAGAGGATCTTCTTCCTTTGCTGCTAAGCAACTAAAAATATCATCCTTGTTAACTATATCCTCCAATGAAGATAGTAAAACTTTGCATATAAACGATACTAATGGCAACAAAAATAGTAATGCCGCCAGTAATAATATTCCATCGGCTTATGCAGAACTCCATACAGAGGGAAATAGCATTGAATCACTAATAAAACCCCCAAGCTCTCCCAGAAATAAATCTCTAACGCCCAAAGTTATCTTGCCAACACAGAATATGGATGGTACAATTGCAAAGGATCCTCATTTAGGTGATAATACACCAGGAATACTCATAGCAAAAACTAGTTCTCCCGTAAATTTGGATGTTGAAAGCACTGCACAATCTCTGGGAAAATTTAACAAGTCCACTAATTCTTTGAAAGCTGCCCTAACAAAAGCTCCTGCAGAAAAGGTCTCTTTAAAACGTAGCATTAGTTCAGTTACAAACAGTGATTCTAATATTAGCTCCAGCAAAAAGCCTACGTCTGAAAAAGCTAAAAAATCAAGTTCAGCATCAGCAATACTACCAAAGCCAACAACGACCAAGACATCAAAAAAAGCTGCTAGCAATAGTAGCGATTCTACCAGAAAAAAAAACGCCTCGAACAAGACTACATCAGCCATAAAGAAAGAGTCAAATGCCGGCTCCAAATTGAACACTGTTAAGAAGGAAAATAGCTCTTTATCTTCTATCAAAGCCACTGAGAAAGAAAAAGATAAAGGTGGAAATAGCACGGAAGCAAAAAACTCTACCAGCAACGTTAGAAAGGAACCAACTGCAAAATCCCCAAAAAGGTTAGTAGCCGCACCGACAGTCAGTCCACCAAAAATTCTACAAACGGCAGAAACCAAAGCAAAGGAACCCTCGATATTGATTGACGTTCCATTGTATCAAGCTGATACAAACGACTACCTAGACGAAAACGGTCAGGTTATTTTTAATTTATCAACTTTAATAAAAGAGAAGTATCACCCGAAAAGTAAAGAACTAGCACAACTTAAAGACTCTAAAAGAAATTTATTAATGCAATTATCCGATCATTCTAACGGCTCACTAGAAAAGGAAAAAGATGAAGAAGGAGATGTAATAGAACTTGATGATGATGAGGATATGGAAGAAGATGAAGGGGAAATAGATACAGAAACTAATACTGTAACTACCACCATCTCTCCGAAGAAGAAGTCGCATCCTATGAAAGGTAAAAATTTGATTGGTAAATATGACGTTGAAGATCCGTTCATTGATGATTCGGAGTTATTGTGGGAGGAACAGCGTGCTGCCACCAAGGACGGTTTTTTTGTTTACTTTGGTCCATTAATCGAAAAAGGTCACTATGCAAGTTTGGAGCGTGCAAATGGTACCATGAAAAGAGGTGGTGTTAAAAATAAATAA</t>
  </si>
  <si>
    <t>YBR216C</t>
  </si>
  <si>
    <t>Ybp1p</t>
  </si>
  <si>
    <t>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t>
  </si>
  <si>
    <t>YBR217W</t>
  </si>
  <si>
    <t>Atg12p</t>
  </si>
  <si>
    <t>ATGAGTAGGATCCTAGAGAGCGAAAATGAAACAGAAAGTGACGAAAGCTCCATCATATCCACAAATAATGGAACGGCAATGGAAAGATCCAGAAATAATCAAGAATTAAGATCATCTCCTCATACCGTTCAAAATAGATTGGAACTTTTTAGCAGGAGATTGTCTCAGCTTGGTTTGGCGAGTGACATTTCTGTCGACCAGCAAGTTGAAGATTCCTCTAGTGGCACTTATGAACAGGAAGAGACAATCAAAACGAATGCACAAACAAGCAAACAAAAAAGCCATAAAGACGAAAAAAACATACAAAAGATACAGATAAAATTTCAGCCCATTGGTTCTATTGGGCAGTTAAAACCATCTGTTTGTAAAATATCAATGTCACAGTCTTTTGCAATGGTTATTTTATTTCTTAAGAGACGGCTGAAAATGGACCATGTTTATTGTTATATAAATAATTCGTTTGCGCCAAGTCCGCAGCAAAATATTGGTGAACTTTGGATGCAATTCAAGACTAATGATGAGCTTATTGTAAGTTATTGTGCATCCGTAGCGTTTGGTTAA</t>
  </si>
  <si>
    <t>YBR219C</t>
  </si>
  <si>
    <t>Ybr219Cp</t>
  </si>
  <si>
    <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CGACCCCTCAAACAAGAATTGTACGACATTACGTTCAAGAAAATTTTAACGAGTATCGTAATATTTACAAGATCTTTTTATGTACTACAGGAAGCAGAAACAAAATGAGTATCAATACCAGTGTAAATCTGTTAATGAGAATCATCACATTATCCCAGTTTTTTCCATGCAAGGGAAAAATATACTATACGACATTTCTATACTTTAATTATCAATTAAGGTCATCTTTCTGTACGAAAACTAACCACGATTGTCACTAACGACGTGTCCCTTACCCGACGCAGCTGCTGATAGCGTACCGCACAGGCACAGCCAGCTCTTCTGTGATTGGCAGAGAGGGGTCCTTCCTGCGGAAGACGCCGCAAAGGCACATATGACTAACCTTTTTTTTTTCGCAATTAATTTTCTAATAGTTTTTCATTTTTTTTTTACAATTTTGGCAGTTACGTCTCGAGCTATTTATTATAAGAGTCAGAATTGGCGCAGGGAGTGTTAA</t>
  </si>
  <si>
    <t>YBR220C</t>
  </si>
  <si>
    <t>Ybr220Cp</t>
  </si>
  <si>
    <t>ATGGAACCTAAGCGAAAGAGCGGGTCACTAGCCAAGCATGATTTGCCGCAATTTTATCTTTTAATTATGTTATATTTGGCTCAAGGCATACCTGTAGGATTGGCCTTCGGTACCGTACCGTTTCTACTGAAATCTTTAGCAAAGGAGACCTCGTTTACATCACTGGGAATTTTCTCTATGGCTACATATCCATATTCTTTAAAGATCATATGGTCACCAATAGTAGACTCACTGTACAACAAGCGCATCGGTAGAAGAAGATCATGGATCATTCCAGTACAATTTGTTAGTGGATTTGTGCTATGGGCATTAGGGTGGTGCATATCACAAGGCATAATCTTCGATGGTGTCGACGATGCGTTCCATAATCGCGGTAATGGCACTTTACACAGTGTCAGTATAAAAAATTTGACGTGGTGGTTTGGCCTGTTAGTTTTTCTGTGTGCCACTCAAGACATCGCAGTTGATGGTTGGGCGTTGACGATTTTGTCCAAAGAATCCCTATCATATGCATCTACCGCGCAAACAATAGGTTTGAATATTGGTTATTTTATGTCATTTACCATTTTCCTGTCGTTGAATTCCTCTGATTTCGCCAATAAGTATTTCAGAAACATCCCACTGGATCACGGGTTCATTAGTCTTGGTGGGTACATGAAATTCTCGGGCATGCTTTACATTGTAATAACCATATATATCATCTTTTGCACCAAGGAAAAACCCTACGTAGAGTATTTGCCCAAAGTGGAGCCCATAAATACAAGTGACGGAGGGTCAAAGCCGATAAGTATTGAGTATGACGACGGTGATGTGGTGTCAACTCAGAATACAAGCAGTATAAAGTACATTTACCGCTGCTTTATAAAAGTGTTGAAATTGAAGTCCGTAAGAAGCCTAGCCTTCATTCACATGATTTCGAAATTTGCCTTTCAATGCAACGAAGCCGCCACAAACCTGAAACTACTAGAGCAAGGCTTCAAAAGAGAAGACTTGGCTGTGACAGTACTCATAGACCTGCCGTTCGAAATCATATTTGGGTACTATGTTGTTAAATGGAGCTCCGACAAGGACCCCATGATTCGTGACAATAGAAGATTAAGAAACAGCACGGGCACCAACAAGGTCATCAAGTTCTTAGTTGGGGATGCCGGCGTTTTAACACCATGGTTGTGGGGCTTTTTGGGCCGTCTGGCAGCCGCGGTCTTGGGAAGTTACGTGGTGAAGCAATTCCCCAAGGATGGTGAAATATCCACGGGTTATTTTTGTCTCGTGATATTCCAGCACCTCTTAGGTTCCTTCATGAATACTGTCCAGTTCATTGGAATATCGGCCTTCCATACAAGAGTTGCAGACCCCGTGCTGGGTGGCACATA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t>
  </si>
  <si>
    <t>YBR223C</t>
  </si>
  <si>
    <t>Tdp1p</t>
  </si>
  <si>
    <t>ATGTCACGAGAAACAAATTTCAATGGAACTAAGAGGAAGAGGTCGGATGTTGCCGAGAAAGTAGCACAACGGTGGAAGAGCGTCAGGTATAGTGCTGAAATGGAGAATATGGCTCCGGTCAACAGTAACAATGATAGCGACGACTGCGTCATAGTCAGTGAATCGAAAATCATTGATTTGACTAATCAGGAACAAGATTTGAGTGAGAGAATAGAAACAAACGATACGGCAAAAGGTGCCGTTTTTAAACTAATGAAATCGGACTTCTATGAAAGAGAGGATTTTATGGGAGAAGTAGAGGATATGATTACATTGAAAGATATCTTTGGCACTGAGACACTAAAAAGAAGCATACTCTTCAGTTTCCAATACGAACTTGATTTCTTGTTGAGACAATTCCACCAGAACGTAGAGAACATAACCATCGTCGGCCAAAAGGGTACTATTATGCCTATCGAAGCCCGTGCTATGGACGCGACACTGGCAGTAATATTAAAAAAGGTCAAACTTATTGAAATAACGATGCCCCCATTCGCTTCCCACCATACGAAGCTGATCATAAACTTTTACGATAATGGCGAATGCAAAATATTCTTGCCATCTAACAATTTTACGTCAATGGAGACTAACCTGCCTCAACAGGTGTGTTGGTGCAGTCCCCTTTTGAAAATAGGTAAAGAAGGGCTACCAGTACCGTTTAAGAGAAGCTTGATAGAATACCTCAATTCGTACCACCTGAAAGACATTGACGAATTGATTACAAAAAGCGTAGAGGAAGTTAACTTTGCTCCTTTGAGCGAATTAGAATTTGTATATTCTACGCCCTCCAAATTTCAGTCGTCGGGTTTACTGTCGTTTTACAATAAACTAGAAAAACTTTCTGCTGGCACAAGTGCTAGTGATACTGCAAAACATTATCTATGTCAAACTTCATCCATAGGGACAT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t>
  </si>
  <si>
    <t>YBR224W</t>
  </si>
  <si>
    <t>Ybr224Wp</t>
  </si>
  <si>
    <t>ATGATTTTCGATTCACTGACTATGACGCAGTCGTCGCTATCATTGTTACTGTTGACCGGAGCCATATTCTCCATTTCAGCACTATACCTGACGCTCTTCCACCGTTGTGCTACTTTCTCGGCAACATCCGACCTCTTCCTCTTAGTTCCATTGAAATTTGTTTCTCGTGACATTAATGATCGGTTGAAAACACATTATCATCATTCTTGTCTGGGCTCACCGTTTCTCTGCATTATTTTCCTCTTTATAAGCCCTTTATTAAATTACCATTTTCGCAGTTTAGTGCGGCCGCCGAAAATACATCAGAAGGGATCCATACCAACACTTACCAAGAACGCTGAAACACGTTGTTCACATCACCTGAAACAAGCAGCAGCTACTGGAGAAGTGTGTAAAGTAGTAGTAATTATTAAAGGACACATATTGAAGGATTGTTCAATTTTCTTTTTTATTATTTTTCCCCTCATTTATCCACTTTTTATAAACTGCTCAAGTAAATACAATGGGCTCCAATAA</t>
  </si>
  <si>
    <t>YBR225W</t>
  </si>
  <si>
    <t>Ybr225Wp</t>
  </si>
  <si>
    <t>ATGGGCTCCAATAAGGAAGCAAAAAACATTGATAGTAAGAATGATAGGGGGTTAACCAGTATAACCAGTAACAAAATTTCCAACTTAAAAGCACATGATAACCATACAAGTTCAATGATTACTGAACATAAAAATGCTGACAAAGAAAAGGGGAAACAAGAAAAAGAGAGTAGAAATGGAACCACGCAATCAAGTAGTTCAGTAGAATCACACTCACCACAAGTAAGCCATCATTCAGATAAGCTCTCGTCCTTTGATTCGCCCTTACATTTGCCAAACTTTAGACTGGCGGATGACTTGTTCTCAAACTCGTCAAGACGATCATCTGACTCCGCTGCCTCATCCTCAGTATCCAAACTGAAGTCCGCTCAGCTTTCCAAAATAGGTCTACATCATCATCATACAAGTAATAATAAACATAGTCATAGAAGCGGAACTCCGACTTCCGAAGTGAAAGCTAATTACTCACCAGACCCTTCTGCACCGCGATTCATTGTATCCAATATGGTCGGCAATGGCCGGGGAGGTGGTGGTCTACACGGTGCAACTTCGAACGTTGTCAAGAAACTCCATTCTAGAAAAAAATGGGACTGGAACACTTTACCGGCATCAGATTCTTCTCTTCTAATCAAAACCGTTTCAGGAAATCATAATTTAATCAACATTTGCATAGACGGTGAATTCAAACAAATAATGTACGACCCGAATCATAATGAGCTCTTTAATAGAATGGACTTGTTTCTATCTTTTAACATGGACTCCTCGCCAGAAGACTCTTTAATATTTGCCAAGAAAAGATTACGGTCGTACATTGATTTCCTAACAAAATATTTGGAATCTAGGAAATATGCATTTGAATGTTATCCATTTAACATTGAAAACATCATAAATATAGAGACTGAGGTTAAATGCTTTCCATCGTTTGACCCGTTAAAAGATTATTCTGAAATTGAATCCTTGATTCAATTATGGTTGGCTCAATCTCAAAAATTTTTACTGCAATCAAATTCATTCTTCTTTTCATCTGAAGTAGTGGAGGAACTAATAAAAAGAAAACCAACCACAAGACAACATTCTAATCCAACAATCAGCACCACCAGCAACAAGATCAGTGACCCTACATTATATATTCAGCAGTTAGATATAGAAGCAAACTCTCCAAGGCCAGTAATATCGGATCCATTAGACGAAATTGACATCTTATTAATAAGACCGCTGCATAAAACCCTGGGCGGTTGGCAGCTGGCGTATGATGAACCAAGCTTGAACATCGCAGATTTCGCATTAGATTTATCTCCCTGGATGATTGACAGCAGTGACAATGACGCTCAGAATAAGAATGCTAGTGAAATTGCTCCTGAGTATTTAACAAACTTACAAAATTATTTGCCACGAAAGGGTTCAAGAGCGAAAATAGTTTCTGACGAACAAGAAGTTATCGAATTGAATTCTTCCAATGCTTCAGAGTATATGTATGATTGCATGAATAGAAAGTTCTTTACAGATGATGCAAAAGAACGTATTTCTAGAAACAACTTCAATCAGGGAGTTGAGGAAGACCCTCTAAACGACCAATTCGCTTCAAGTAGATCTTTATCATTGCCGTCCTCGGGAGCAGATGCTGTCAAAAGGAAGAAGAGCCCTACCAAGGCTACTAAAAAATCTGGTTTCGTCAACTTTTTCAAGAGAAAGCATTCTCAACTTGCATCAACTTCACATACTACAAGCCCTTCAGTTTCACCTAGCATATCTTCTTCTTCTTCTCCAAAAATTCAACCACAGTCACATATCTCTAGTCCCCCTCGGACAGAGAAAGCTCCCCATGTCAAATCAGCCAACCAAGCACATCAAAATGAATGGTTGGAGAATTTTTTTTGCCGGACTTTGAACAACTACAAAGAAATCGATTTACCGACCCAATTTATTTTGCCAAAGGAAGTGAAGAGGTCCTCTAATGCACAACTTCAGCCTGAAGATGAACCACCTTTGTCATCACCAATATCCTCTAATTCGGATAACTCCTTTCCAAATGAAGGACTTGACAGGGCAAAAAGCGCAGCTATTTATGGTAAAGAATATTTAAAATTAAGACTGCCGTTTGCATCAGACACTATACCTGCTGTAATATGCCCGTGGGTCTGGACAAGTTTAAGTTATTATAAATGGAAAGCTCTACTTAGGGAAATATACAGATCAATAATTCCTGGCGGGTACGCGCTGGCAATTGTTCCAGATTTAAGGATTTCAAACACATACTATACTGGAATTCTTGGCAACGCCGATGCCGAAAAAGCAAATAATTCATCAGAAGAGTTTTTGACTACAAAAGAACGGGACAAGACATTTGATGCTATGGCTATTGATGCGATAAATAAAGGCTTACATATCCATCCTACAAAACACTTAACGAGGACATTCAAGGATGTAGGGTTTACAGGCATCAAGTCCTCGGTCCTAAGTTTGAAAACTGGTGACTTCAAAACAGATATGGGCTTTTTGAATGAATTTAATTCTTTAGATATGTGGGACTACATGTTAAGGAGGCAACTACCAGATAGTAGTTGTCCTCCAAAGGATACCGACCCCACCACTCTTTTCAAAAGATATGTGGAAGAACACATAGGAAAAATCGATGACAACGCTGGCTGCTTTAGAACTTTGTATGTGGTGGCGCAAAAGCCAAAGCTGCCATATACCAAATAA</t>
  </si>
  <si>
    <t>YBR226C</t>
  </si>
  <si>
    <t>Ybr226Cp</t>
  </si>
  <si>
    <t>ATGAATGGTATAGAATATATAAATATAGATGTAATAAATGTAGTAAATGAACAAATAATCTTCCTACAAAGTACTATGCCATGGGAAGTAAAAAAAATTAATAAATATTGGCTAAAGTGTTTCAAATTGGTTCTACGATACTGGGAGACTACTCCTTATCATAATGCTTTTTGTCCAGTAGTAAAAATTGAAGTAATTCTTGAACAATTTAAAAAAAAATTGGAACGGCGGCACAATTATTTGGTATATGGCAGCTTTGGCTTTTGCGCCACCACATACAAAGTTCTAAAGCAGCCAGCGTTGTCATCGATTTTTCCTATGTGTTCTTCCACATATCTTTTGAAAAGAGTGGTGGGGTCGGTATCCTTTGGAGGACAACTACTATCTGGTAGTTGCCTCCTTAACATGTAG</t>
  </si>
  <si>
    <t>YBR227C</t>
  </si>
  <si>
    <t>Mcx1p</t>
  </si>
  <si>
    <t>ATGTTGAAATCTGCAAGCCAAAACTTTTTTAGAGCTTATTCTAGTAGAATTGGTCGATATGCTGCTACAGCATCAGGGAAACTGGCACAGTCTCGTTTATCGAATATACCCACTCCAAAAGCATTGAAGAAATTCCTCGATGAGTACATTGTTGGTCAAGAGATTGGTAAGAAGGTTTTAAGCGTGGCAGTTTATAATCACTATTTAAGAATCAATGACAAGCAAAAGAAAGGGGAATTACAAAGGCAGAGAGAATTGATGGAACGAGAGAAAATCGCGGATGATAGGGATGAACCAATTTTCAGTGGAAACAGCGAATCAAAGGCTGGTTGGAGGAATCTTCAAAGACAGTTTAATTTAGCAGGTAGAGAGGTTGACGAAGATTTAGAGTTAAGCAAAAGTAATGTCCTTGTCGTTGGTCCCTCAGGTTCTGGTAAGACTTTGTTGGCAACAACATTGGCGAAAATATTAAACGTTCCAATTGCAATTACAGATTGTACACAATTGACTCAAGCAGGTTACATAGGTGAAGATGTTGAAGTATGCATTGAAAGATTGCTCGTAAATGCTGAATTTGATGTTGCGAGAGCAGAAAAAGGTATTATTGTTCTTGATGAGATTGATAAACTAGCCAAGCCTGCCGCAAGCATTGGCACTAAAGACGTGTCCGGAGAAGGGGTTCAACAGTCATTATTGAAAATCATTGAGGGCCATAAAGTGGAAATTACCGTTAAAAGGCCTGTTAAGCATGATATTGACGGACAAAAAAATCAAACTACAACAAAGAAGGACGAAGTATTTGTTGTAGACACTTCAAATATTCTTTTCATGATTATGGGAGCTTTTGTTGGTTTAGATAAGCATATTGTTAAAAGGATAGAAGATATGAAGAAAATACAGAAGGCAGGAGAGTCTGTTGAATCATCGAATAGTAAAGAAGTTGAAAAAGAAAGAGCGAAGAAGTTCAGATTTAGCAATACGCTTGAGCAGGTTGAATTAGATAACGGAAAAAAAGTGTGTGCTTTAGACTTGACCACCCCCACAGATTTAGTTAGCTTTGGTCTAATTCCTGAATTAATTGGCAGAGTCCCAATTATAACTGCTCTGCAGCCTCTACAAAGAGACGATTTATTTCATATATTAAAAGAACCTAAAAATGCCTTATTGGATCAATATGAATATATTTTTAAGCAATTTGGGGTAAGATTGTGTGTTACACAAAAGGCGCTAAAGAAAGTTGCTCAATTTGCTCTCAAGGAAGGAACTGGCGCCAGAGGGTTGAGAGGGATAATGGAAAGACTTCTGCTAAACGTTAATTATGATTGCCCGGGTTCTAACATAGCATACGTTTTAATCGACGAAGCTACTGTCGACTCGTTACAGGAAACAGAGCACTCTTTGGCTTCCCAAGTGGACGTAAAATACTATTCTGGTGATGAAAAGGACAGTTTAATTCGTGACGTTTCTGAAGAAGATAAAAAATTAGGAGTTATGCTAGAAAAAGAGTTGGGTCATTCTGCTAACATTCATACCCCAACAATTCCCAAGAGAAGCTTAACATAA</t>
  </si>
  <si>
    <t>YBR228W</t>
  </si>
  <si>
    <t>Slx1p</t>
  </si>
  <si>
    <t>ATGTCGCAGAAAATACAGCAGCATCAGTTTCCTGATTTTTATTGTTGTTATCTACTACAATCGATTAACAAGAGGCAATCATTTTACGTTGGATCAACTCCTAACCCAGTACGACGTTTGAGGCAGCATAATGGGAAATTGGCTGTTGGAGGGGCATATCGAACCAAACGTGACGGTTCAAGGCCCTGGGAAATGATAATGATTGTGCGGGGCTTCCCAAGTAAGATAGCAGCTTTACAGTTTGAACATGCATGGCAACATGGGTACCAAACGCATTATATTGCCGAAAAAGATCGTGTTGTAAAGCATAAAGCAGGTGGAAGAACTTTACATCACAAAGTTGCATTAATGAAGTTACTTTTAAAGCATGAATTTTTTCAAAGGATGAACTTGATAGTCGAGGTTTTTAATATAAAGGCTTGGGAGGTTTGGAAACAGGACAAATTTTTTATTGAAAGAGACAGATTTCCGATTAATATACAAATAAATGAAAATGCGCTTGAAGAACCAAAGGAGAAAACTGTGGATGTTCTCATGGATCATAGTGATGAGAATTTAAAAGTGGTGGAAGCTGTATACACTAAAGTCATTGAAAATGAAAGAAACATATTCGAAACTTTCGAAAAGAAACTAACTACAGGGGTAGTGCGATGTGAAATTTGTGAGAAAGAAATTGACTACACGTCTGAAGAGCAAAATCTGAAGCCGTTTGTAGCGCTTTGCAATAATAAAGACTGTGGGTGTGTTAACCACTTGAAATGTCTTCACAGGTACTTTCTAGATGATGAACAGTTGATGGTAGGGAGAAGAAATTTGATACCTCGAGGTGGGAAATGTCCGAAATGTGATATGTTTTGCGACTGGACGACCCTAGTCAAGTTTTCGACAAGAATGAAGTTAGCTCACGGGAAGTAG</t>
  </si>
  <si>
    <t>YBR230C</t>
  </si>
  <si>
    <t>Om14p</t>
  </si>
  <si>
    <t>ATGTCTGCAACGTATGTACACTAATATCTGAAACGTATCGCCTAATCTTTTCTCCCGGTTCTCTTTTGACTAACGTATATCATCTATGACCATCTTTCTTTTCCCCAG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t>
  </si>
  <si>
    <t>YBR231C</t>
  </si>
  <si>
    <t>Swc5p</t>
  </si>
  <si>
    <t>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t>
  </si>
  <si>
    <t>YBR232C</t>
  </si>
  <si>
    <t>Ybr232Cp</t>
  </si>
  <si>
    <t>ATGTTTATTCTAGCAGAGGTTTCGGATTTTATTCTAGATATAGTGGCGCCCTTGTGTCCTACTATCAGTGAAGCGTGTTTGACTAAGCACAGCATTCGTAAATGTACATCAGAGGGAACATTGTCGGGGGAATCGTGGTCGTTGTCAGAGTGGCTGTCTGCATCCTTCAGGGCCACGCGTTTGATTTCTGCTTCCAGTTGTTCCTCGCTGGTGTCTTCACCCTTTTTCCTTTTGAGCGTGTTGGGAGAAACGAGTACAGTAGTTGGTGTAGTAGTGATTGATGGTTTTGTAGTCTCTGTGGACATAATTGAGCTAAAGAGTATTACAGAAAGATTATTTAATGCCGCGCTGGACGATTAA</t>
  </si>
  <si>
    <t>YBR233W</t>
  </si>
  <si>
    <t>Pbp2p</t>
  </si>
  <si>
    <t>ATGTCCACAGAGACTACAAAACCATCAATCACTACTACACCAACTACTGTACTCGTTTCTCCCAACACGCTCAAAAGGAAAAAGGGTGAAGACACCAGCGAGGAACAACTGGAAGCAGAAATCAAACGCGTGGCCCTGAAGGATGCAGACAGCCACTCTGACAACGACCACGATTCCCCCGACAATGTTCCCTCTGATGTACATTTACGAATGCTGTGCTTAGTCAAACACGCTTCACTGATAGTAGGACACAAGGGCGCCACTATATCTAGAATAAAATCCGAAACCTCTGCTAGAATAAACATATCAAATAATATCAGAGGTGTTCCTGAAAGAATTGTTTACGTGAGGGGTACTTGCGATGATGTAGCCAAGGCATACGGCATGATAGTAAGAGCGCTGCTTGAAGAACATGGTAACGAAGATAACGGGGAAGACATTGAGATTTCTATCAACCTATTGATCCCTCATCATCTTATGGGATGTATAATTGGCAAACGTGGGTCTCGGTTAAGAGAAATTGAGGATTTGAGTGCAGCAAAATTATTCGCGTCCCCGAATCAATTGCTGCTTTCTAACGATAGAATTTTAACCATTAACGGGGTTCCGGATGCTATCCATATTGCTACTTTCTACATTAGTCAAACATTGCTAAACTTTCAGATGGAATCTCCGCAGAAAAATGTGAAAAGGTCCATATACTATCAGCCAACTCAGTTTAACTCAGTATTAATAGACCATAGCCAACCGAACACCATTTTCCATCAAAGAAACCACCAATATCATCCAAGCGATAAACTACTTTCATACAAACCCAACAAAAATTTACCAATATCATCTACTTTGTTGAGTATGGCCACACCGCAGTATACTACTGCTAGCGTTGCAAACGCAACGGCCTTTCAACCGAACTTCGTTATCCCTAATGTGACAGTCTTAGACGGCCCTGTTATCAGTCCGGCACCCGGCAACCATTTATTAATGAACTTTGTACAACAAGAGATATTCATAGATGAGAAATTTGTCGGAAATGTCATTGGCAAAGATGGCAAGCACATAAATTCGGTCAAGGAATCCACAGGTTGTTCAATTATTATACAAGATCCTGTAGAAGGCTCTTCGGAGAGAAGACTTACCATAAGAGGTACGTTCATGGCGTCCCAAGCTGCTATTATGTTGATTAGCAATAAAATTGAAATTGATAGATCAAATGCTGAACGTAAAAGAAGGTCGCCCCTCTAA</t>
  </si>
  <si>
    <t>YBR234C</t>
  </si>
  <si>
    <t>Arc40p</t>
  </si>
  <si>
    <t>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t>
  </si>
  <si>
    <t>YBR236C</t>
  </si>
  <si>
    <t>Abd1p</t>
  </si>
  <si>
    <t>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t>
  </si>
  <si>
    <t>YBR237W</t>
  </si>
  <si>
    <t>Prp5p</t>
  </si>
  <si>
    <t>ATGGAAACTATTGATTCGAAGCAAAATATTAATAGGGAGTCTTTATTGGAGGAAAGGAGGAAAAAACTAGCAAAATGGAAACAAAAAAAAGCACAATTTGATGCTCAGAAAGAGCATCAAACTTCACGCAATGACATTGTTACTAACAGTTTAGAAGGTAAGCAGACTACTGAAAAGTTTACGGAAAGACAGGAACGTGTAAAAGAAGAGCTTCGGAAGAGAAAAAATGAATTTAGGAAATCTGACGAACCTGTATCGGTTAAGCCTTCGAAGAAAAAGTCGAAGAGAAGTAAGGTAAAGAAGAAAATATCCTTCGACTTCAGTGATGACGATGATTCTGAAATAGGAGTTTCTTTTAGATCGAAGGAGCACATTCAAAAAGCTCCAGAGCATGATAATGAAAAAGATCCACTGGATGAGTTTATGACGTCATTGAAGGAGGAGAAAATGAGTAATAGTAAAGGCATGTACGACAGAGGCGACATTCTTGATGTAGAGGATCAATTGTTTGAACTTGGAGGAACCGACGATGAGGATGTTGAAGATAATACGGATAATTCTAATATAGCGAAAATTGCTAAACTCAAAGCAAAAAAACGTGTAAAGCAAATTTATTACTCTCCAGAAGAGCTTGAGCCGTTCCAAAAAAATTTTTATATAGAATCTGAAACAGTTTCCTCGATGTCAGAGATGGAAGTTGAGGAGCTTAGACTTAGTCTGGATAATATCAAAATAAAGGGAACAGGTTGCCCCAAACCAGTCACAAAGTGGTCTCAACTGGGACTATCAACGGACACCATGGTTTTAATTACAGAAAAGTTGCACTTTGGCTCCTTAACGCCTATTCAATCCCAGGCTCTTCCCGCTATTATGTCAGGTCGTGATGTTATAGGAATATCAAAAACTGGCTCCGGCAAGACCATCTCCTATCTTTTACCATTGCTAAGACAAGTAAAAGCTCAACGGCCATTATCAAAACATGAAACAGGGCCCATGGGTTTAATTCTGGCTCCAACTAGAGAGCTAGCTTTACAAATACATGAAGAAGTTACTAAATTCACAGAAGCAGATACATCCATTAGATCAGTATGCTGTACAGGAGGTTCTGAAATGAAAAAGCAGATTACTGATCTTAAAAGAGGCACTGAGATTGTTGTTGCCACACCGGGACGATTTATTGATATATTAACACTAAATGATGGGAAATTACTTAGTACTAAAAGAATAACGTTCGTAGTAATGGATGAGGCAGACAGGCTGTTCGATTTAGGTTTTGAACCTCAAATAACGCAAATCATGAAAACTGTTCGACCGGATAAACAGTGTGTTCTATTTAGTGCAACTTTTCCGAACAAACTACGCAGTTTTGCCGTAAGAGTTTTGCATTCCCCAATATCTATTACGATTAATTCAAAGGGAATGGTTAATGAAAACGTAAAACAAAAGTTTAGAATATGCCATTCAGAAGATGAAAAATTTGACAATCTGGTGCAGCTTATCCATGAGCGCAGTGAATTTTTTGACGAGGTTCAAAGTGAAAATGACGGACAGTCAAGCGATGTTGAAGAAGTTGATGCTAAAGCCATTATATTTGTATCAAGTCAGAATATTTGCGACTTCATTTCAAAAAAGCTGTTAAATGCTGGAATTGTGACCTGTGCTATTCATGCAGGTAAGCCATATCAAGAAAGGCTTATGAACTTAGAAAAGTTCAAACGAGAAAAGAACAGTATTCTTCTCTGTACAGAGGTTCTCTCAAGAGGTTTAAATGTTCCCGAAGTGTCGTTGGTTATTATCTATAACGCCGTCAAAACTTTCGCGCAATATGTTCATACTACTGGAAGAACTGCCAGAGGTAGTCGCTCCGGTACTGCTATTACTCTTCTATTGCATGATGAACTGTCAGGTGCTTATATCTTGAGCAAGGCAATGCGCGATGAAGAAATAAAAGCTTTAGACCCTCTGCAAGCAAAAGAACTTCAGGAAATGAGTGCCAAGTTTGAATCCGGTATGAAAAAGGGTAAGTTTAGGTTGTCGAAAGGGTTCGGCGGCAAAGGACTGGAAAATATCAAAAGTAAAAGAGAGGAAGCTCAAAATAAAGATTTGGAGCTCAAAAAGAATGATAAGAGGAGCGATGACTTGGAAAAGAAAATCAGCAATCCACGCGAAGGGCATGACAGTGTGTCTGAGTCTTCTGCGCTTATTCCGAGACTCAATTATGAACTATTCAAAGAGTCTACAGACGGGTCGATCATCTTTTACGCCAAGGTTTATATTAATGATTTACCCCAGATTGTAAGATGGGAGGCTACAAAGAATACAACCTTATTATTTATCAAGCATGAAACCGGATGTAGTATTACTAACAAGGGTAAATTTTACCCTGAAGGGAAGGAACCAAAGAATGAAAACGATGAGCCTAAACTATACTTATTGATCGAAGGCCAAGATGAGAAAGACATACAATTAAGTATAGAATTGCTGGAGCAAAAAGTTAAAGAGGGGGTCGTAAAGGCTGCAAGCTTGTCTTTGAAGAGTACTAAATACTAG</t>
  </si>
  <si>
    <t>YBR238C</t>
  </si>
  <si>
    <t>Ybr238Cp</t>
  </si>
  <si>
    <t>ATGATCCGTTTAGCTCAGCAAACACAAGTACTGAAGGGCAAACCCCCAAACCAGTTTGTTCCACATCCGACAAAGAATTCGCTGACTCATCCAATGAAATTTAACGGTACAATCGCTATGGAGCACCATGAACACAACTATGCCATTCCTTACACGCCTGCTACTTTTAACAATCCAGCCCTCGCTACTTATCAGGTAAGCCCAGCCAACCATTTTGTTCCTCACTTTGGTGGCAACATTGGAGCCAACAACAACAATCATCTAGCTCAGAATAACAGCAATAATAGTAACAACCATCATAACAATAACCGTAATCATCACCACAATAACAATCGTAACCATCATCAAAATAACCATAATCATAGCAAGTATAATAACTCCAATCAAGGTAATTCAATTAGCCCAGACTCCCCATGGTTTCATAAGGTTTGTGCCTTCGAAGATTGCGTTTCACAGACTCTTTATATGTCACAAACTCCAAGGCGTCAAAACATGAAACACCATTCAGAACATCCAAATTCTAACGCTAATCCATTATTTTGGGATTCTATAGGTAGAGCAATGGGGCTGTATCATGATCTACTCACTACACCGGAATTAAATTCTGATCGTGTCTCCAAGCTTGTACATTTACTTCACAATGGGTTGAGAGCTAATAGAAATCAGTTGACGAGAATGAACAAGAAACCTGATTACGACTCTCAATCCTTTCACAAAGAAATGACAAACTATCTTTGCAAATCTTTGAGAGAGATCTCCGAAGACGTTCTAAACGGCAAGGTCGAACTGAACGAATACGGTGCTATGCATTTGATAACTGCGTTTAAGGAGCTTTTGTTGTTTGAGGAAGCTGTCGACATATGGAAAGCTGCAATCAATGGGCAAAATACCTACACATCTAATATTTTTCTGAATCCAAGAGTTGTCGGTGTTATATTACCCATCTTATACGACAATGGTGTCTCTTATCCAGAAATTCAAGCTCTATATGAAAAGTCTTCATCGATGATTAATTACTTCCATCCAAATCTTTCAGTTGGGATGATCAGAGCCTCTTTATCTGCTAGTGAAAATGACATGGCTCTCAAATTATTCCAAAAATTATGCCAAGAATCAACCGAAATGAAATACGGTTATTTGATAGAAACCCATCTTTCCTTCATTGGTGAATGTAAAGACTTGAATGTGGCTCAAACCTTTTTTGACAAGGCTTTAAATGATGAAATGCCATACAAGATAGACTTGCAAGTTTCCTACGTGAAATCCTTTTTAAGAAACATATGGAGCCAAACCCGTGATTTCAACCACATCTATCAAATCTGGTACAAGTCTTCTTTACATTATGGTAGAAACGTCAACCACGGTATTTCTTCATCTTTGAATGACACTTTTTTCGACATTTTTTTTGAAAATTATGCTGTGGACAAGATGCAAGGTTTTCAAACTTTACAAAATATTATTCAAACTTACAACAACATCAAGCATATAGATGAACCTTTCTTTAACATTATCTTGGCTAAATGCACTGTCTGGCATGACCGCAGTATTTTAGAATACATCGATAAGAGTTACGAGGCGTACCACATTCCAAAAACAATAGTCGCTTATAGAATCTTATTAAAGTCTATGGGATCTGTCGATGATGCTTCGAATGCAGAAATTCTCCAAAGATGGATGGATTTAATCCGCAAATCAGATGAAATTGGTCAAAGATTTATTGCCAACGCAGATTGGGCGGCCTTAAGAGATGCTACTGTAACATGGACCCAAAATGATAGAGATTCCAAGAAAAGTAACATGAACAGCACTCAAATAAGCAGAACCGCAACTCCTTCGCCATCCTTAACTCCAATGGATACTCCAGCACCAGAGCATTTGTTCAACAATCCTCAAAATCCAATGGACTTCTACTCTCATCCAGCATTGCAAGCAGCAACTGCTTCTGGTGCATTTGATGAATTTGCTGCGGAGGCTGCTTCTTCTTCCATACCAGTTGACGGCAGAATGGTTTTGTATTTGAAAATTGTTAAACGTTACTCTCCATATTGCCGTGATTCCAGACAACTAGCCAGATTAACAACAGGGACCGCTGTCAAATATTCCGTTTTGCAAGAAGTTTTGAACCAATTCCAAACTTTAATCGTTAACGATATTCCTATTCCTGAATTACATAATTTGAAGCCAACGTGTGTTTAA</t>
  </si>
  <si>
    <t>YBR239C</t>
  </si>
  <si>
    <t>Ert1p</t>
  </si>
  <si>
    <t>ATGTGCACTCCAGATGAAAACGATTACAAAACATCAACTGACCCAGATACATCTGCAAATACAAATCATACTCTCGAAAAAAAGAAGAGAAAAAAGAGAAAAAACACAAACGTGGCATGCGTGAACTGTTCGAGATTGCATGTGTCATGTGAGGCCAAAAGGCCATGCTTACGATGTATCAGCAAGGGCCTCACGGCTACATGCGTTGACGCTCCAAGAAAGAAAAGCAAGTACTTGGCTGGAATACCGAATAGAGAGCTCCCAATGAACATACAACCGGACCTTCCACCCCGCAAGATCATGATACCCATTTATAACAACTCCAGCAATAGTAGCCTCAACGTAAATAACATGGGAGAACAGCAAAAATTCACCAGCCCACAACATATAGTTCACAAAGCTAAATTCCTATCGAATGCTGCAGATTCCGAGTACTCTATTCTGTCGAATATCATCTATCAAGACACATTGTCTAACAAGATCCCTATTGACATCCTGTACTCCAACACCAATTCCACATCCAACTCCACAATAGGCAATAGCAGTAACAATAGCCCTACGGGCACAAATACAAGCCCTGAAGAAACAGAAATGGAGAAAATTCGCCAGTTGTACAGCGAACAGCGAGCAAACATACCCCCACATCCGTATCCATCTTCCAATCAAAACGTTTATTCTATTCTACTGGGACCAAATTCAGCCAAGATTGTAGCTTCGCAAGTTAATCTTTTCGCGAACCATTTCCCCTTAGTGCCCGTTGATTCAGCTGATAATTCCTTAAACTTTAAAAGATTATTGCCACGGGACCCATCTGAAAAGAGCTCCCAAATTAATTGGGACTCAAGCATAAACCAATATTACTTGAACAGCGAAACGGTAACATTTCCCGAGTTGGCTATCCCCTTAAAGCGGAGGAAAAACCATTTGGTCTCTGTATCCCTGGAAAGCTGTTCACCAGACGCTGCCAACATCAAGAGCAATGTAGAATGGGAACATTCATTACGTTATTCTACTCCAATGGAAATATACACCTCCATAAATGCCCCCTTTTCGCATACACCTGGATTCCACCATCTTTTGGTGTACCTAAAGCATCGATTCAACCAGCAGGATCTGGTGAAGATGTGTCGGTCCATTGCCGAATTCCGGCCCATTTTCATTGCGTGTTCTGTAACTTTAACCGAGGAGGACATGATTTTTATGGAGCAATGCTACCAAAGAACTCTATTAGAATATGTAAAATTTATTGCACAAATCGGTACCCCGACATGTATTTGGCGAAGAAATGGTCAAATTTCTTATGTCAACGAGGAATTTGAAATTCTATGCGGATGGACAAGAGAGGAGCTACTAAACAAGATGACTTTTATCGTAGAGATCATGGACGATGAAAGTGTACGCGATTACTTCAAAACGCTCTCTAAAGTTGCATATAGGGACTTCAGAGGATCTGAGAAGATGAAAGTTTGCAGGCTCTTAAGCCCCATCAAGGGCAAGATAATTCATTGTTGCTGTATGTGGACATTAAAAAGAGATGTCTCTGGTTTGCCCCTCATGATCTTGGGTAACTTCATGCCCATACTCAATTGA</t>
  </si>
  <si>
    <t>YBR240C</t>
  </si>
  <si>
    <t>Thi2p</t>
  </si>
  <si>
    <t>ATGGTCAATAGTAAGAGGCAGCAGAGAAGCAAGAAAGTAGCGTCATCCTCCAAAGTGCCCCCCACCAAGGGGAGGACATTTACTGGGTGCTGGGCATGCAGATTCAAGAAACGCAGATGCGACGAGAATAGACCAATCTGTTCACTGTGTGCCAAACATGGAGATAATTGTAGTTACGATATCAGACTTATGTGGTTAGAGGAGAACATCTACAAAGTACGCAAGCATTCACTGATCAGTTCATTACAGGCTCGCAAATCGAAATCGAAACCATTGTGCCAGAAAATCTCAAAATCAAGGTTTAAACAAATGACCCATTTTAGACAACTATCACCCCCGACAAGTGACTGCGAAGACAGCGTGCACGAGGCAAGTAAGGAAACTACGCTTCCTAACGATAATACATTCACCATAAGCGTACGGAGATTGAAGATATACAATAACGCTGTGGCCTCTGTCTTTGGTAGCATGACAAATAGAGATTATACTCAAAAGCGCATAGACAAGAAGTTGGACGAATTGCTTAATATGGTGGAAAACGACATATCTGTGGTCAACCTCAATTGCTCCAAACACGGGCCTTACTCAGTTTTCAGGGCCAATCCGGCTGCAGTTACCTCTGCTCTTACAGATCAGCTGCCGTCGCCGGGTCATTCGATGTCGTCAGCAGAGGAAACCACTACTGCAGCGCTGTCATCGCCGCCAGAAGACAGCACCTCTTTGATCGATATTATCCAAGGCAAAATTTTCGGGATCCTATGGTTTAATTGCTACGGGAACATGATATTGAACCGACAAGAATACACGACGTGGTTCATCAATAAGATGAGGAACTCGTTGACCACGGAATTCATACGCTTCCTTGGGAAAATAATTGACGACCCGGACATCAATATGGC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t>
  </si>
  <si>
    <t>YBR242W</t>
  </si>
  <si>
    <t>Ybr242Wp</t>
  </si>
  <si>
    <t>ATGACAGCAACGATCACAAATAAGAAATCATGCTCTGGTTCTGTTGAGGCAGGAAAGACACGTTTAACAACTGAATGGAAGCCTGAAAGCCAAGTACCCCAATATGTTAAAAATGAGCTCTCTAAACCCCATCCAAACTATATCCTGGCGTTTTTGAACGTGGTACAGCAATTAAAAATTCAGAGAAGAACCGGTTATCTTGACCTCGGTATTAAAGAATGTGAAAGCATATCAGATCACATGTACAGATTGAGCATAATCACCATGCTGATCAAGGATTCGCGGGTTAACCGCGATAAATGTGTCCGGATCGCATTGGTGCACGATATCGCCGAATCTTTAGTTGGCGATATTACTCCAGTTGACCCTATTGGGAAGGAAGAAAAGCATCGTCGGGAATGGGAAACCATAAAATATCTATGTAATGCTCTGATCAAGCCATACAATGAGATCGCGGCAAAGGAAATTATGGACGATTGGTTGGCTTATGAAAATGTCACCTCATTGGAAGCTAGATACGTGAAAGATATCGATAAATATGAAATGCTTGTACAATGTTTTGAGTACGAGAGGGAATACAAAGGAACGAAAAACTTCGATGATTTCTTTGGGGCTGTAGCTAGCATAAAAACAGACGAAGTAAAGGGCTGGACAAGTGACCTTGTCGTGCAGCGCCAAAAATACTTCGCCGATTTGACTCAATCGATAACTAAATAA</t>
  </si>
  <si>
    <t>YBR245C</t>
  </si>
  <si>
    <t>Isw1p</t>
  </si>
  <si>
    <t>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t>
  </si>
  <si>
    <t>YBR246W</t>
  </si>
  <si>
    <t>Rrt2p</t>
  </si>
  <si>
    <t>ATGGACTCTATTCAAGAATCAGATGTACTAAATGCAGTGAAAACAAAACTACCGCCGTGTTGTTTGAGAATATTCAGGAATAAGATCATCCTTGTTGGGACGTATGATTTAGATAAGTCAACTGGATACAGGTCAGGCTCACTGGATGTCTTCACAATGGACCTCAAACTTTTATGTTCGAATAATACGTATGGCGCAATCCTAGATTTGAAGTTATCCCCCTTTGATGATACATTGATATGCACGGCCCATTCGACAGGTAATATCATGCTATGGAGGATACGGTGCACAGATAAGGATGATTTCCAATCAAACGAACTAGATATTCATGCAATTGCAAATCTACAACTCTTTGAAAAAGATGTTCTCATTGCCTCGTGCCATTTTTCCCCACTTGATTGTAAGAAATTACTTGTAACAAATACGGCAGGCGAAGCAGCTACCATTGATATAAGAACACTATCTGTACAGTTCACGGCATCAGCAATCGCGCAGGCTTACTCAAAACTAGATAAAATAGATTACGAAGTTCAAGGTGCAACCGAAAAAGTCATTCATGTTGAATCGGGACAATTTTTGAAACCCCATGAACTCGAGTGTTGGACTGCGGAATTTGGATCTCTACAGCCTTTTCAAGACGTTGTATTTACAGGAGGTGATGATTCGAGAATTATGGCCCACGACTTACGTTCCAAAGAATTCATTTGGAGTAATAATCGTATTCATGATGCTGGTGTTGTTAGCATTAAGTGTAGTCAACCTAACTTTCGAAATAATAAACCCACGTCCATAATAACTGGATCCTATGATGATAACATTCGTTCTCTGGATTTAAGGATGATGGGTGAGTCCATATTTCCTGGTGCAAATGTCCCCACAGTTAATAAATTGGCGTGTGATCTTGGTGGCGGTGTTTGGAGATTTGTTGAATCCCCCATTGATCAGGAACAATCTCACCACAACGGCTCCGATCGGCTTTTAGTTTGTTGCATGTACAATGGTGCCAAGGTGGTGACCATGAATGATAATTCCGATGAGTATTTTCAAATTCAACATTATCTGAAGAAGGGCCATGATTCGATGTGTTACGGTGGCGACTGGTCAAATTCTTTGATCGCAACATGCTCATTTTATGATAATTCCTTGCAAACATGGATAGTTTAG</t>
  </si>
  <si>
    <t>YBR250W</t>
  </si>
  <si>
    <t>Spo23p</t>
  </si>
  <si>
    <t>ATGTTGTTTTCGTCTTCATCTTCTTCACTTAATTCCGAGGTTTCACAAGTGTTCTCGGAAAATATATCTAGTAGATCCACTACTCTGACTGAAAGTTCCACACAAAGCGAGATAAGGCAGCATTTTGGTAATGAAGATTTCAGTGGTGAACTACCAAAAAAATTAATTCAACTCAAGAAATTAAAAAATGGTGGCACTACAATCAAGAAGGCTAAGGAAGACCTTGAGTATTGCTATGATTCACTACGGCTGTACGAAAATCCCTATGTAACATCATCTGTAGATAAAAAATGTGGTTACAGCATTGAATTGTATCTAGATAACAAGTACAAAACACTAATGTTCTCCGATTTACAATTGAATGCTGACTATCCGTTGTATTACGATTCCTCACTGGATAATATATCTACAAATGTTGAAAGAGAAAGAGCCACTCCTCTACAAATCAAAGGAAAGATTAGGATAAACATTGATAGAGAAGACCAGGCCCTCTTAATCACTTCCCATTCAATTTCTTTAAAATGTTTCACAAAGGAATATGCATGCTTTGTAAATTCAGAAACTAGCAAAAACTCCTATAGTGACAAAATTATCAAAGAACTTAATCACACAGAGTTTTTTGAGTCTTCCACCTACCCCAAACAGCAGTTGAGAGTCATACACCACTCATTAAATGATAAGAAAATTCTATTGACAAAGGGCACGTACGATTACCCATTCACTTTTACCCTTCAAGCAAATACTTTCCCAGCAAGTTTCTCTTCCTTCTTTGGCAAGACCCATTTTCGAATAGAAAGCTTAACAACAATAATGAGAATACCAAGTAAACCTAAAAACTTACTCAAATTTTTGAAGAATGAAAGTTTTACAGATAAGATCATTTTAACAGAAGAAATTAAAGTTAAAAGAGTCCTGCCTTCAACGAGTATGCTTAAGTTTGAAACATTTCAATTAAGGTCATACAATACTGCAAGTGAGATCGTAGTATCGGTCATTGGAAACTCCAAGTTGATTGAAATTGGTATGCCTTTCCAAATGATATTATCAATTACCAAAACAGATTCTTCCATTGAATTACAGGAAGCTTCTTTGGCAGTTGCACAGAGAATGGCAATACCAAGTATTGATTTGAAGACCAAGAAAATACTACGAGAGCCATACATTAAAAAGTCCGAGTATTTACTAAGAACTGTAGAAAGCCAAAGTTTCGATTCCGACAAGACCATTTTCGGATTTTGCTTTGATGACGTTGTCATCCCAACCTATGCGGATGGTCTACCGAGCTGGTTTAAAACATTCTACTGTGAACCAAGTTCATTTTATCCCAATCATGCTGCCCTCAAAGTAACTCATTTGCTTTTGTTCAGAATAACCTATAGCAGGAATGAATTGGTGGAAGGGCTTGAAATGAAAAAAAATTATCGTATTACGGTGAATTTTCCAATTTTAGTTGGCGATAGTGATATTTCGACCAGCTCTTTGTTACCCAAATATGAAAAATTTGAAAATATTAGTGATCTACAAGATGAACCCCCACTATATTCTATGGTAGCAGGTGAGAATAGCTTATGA</t>
  </si>
  <si>
    <t>YBR255W</t>
  </si>
  <si>
    <t>Mtc4p</t>
  </si>
  <si>
    <t>ATGACTCATACAAATGAGCACGACCATAAGGCTGAACAACAACAAAATGGAAGGGGCGATACAACAACAGAGACTGTAAACCCTCAGAAGATGAAATTGGTTACCAAACTTCTCATTGATAATAAATTTGGACTAATGGACGACTTGAATTTTAGTATACCATTAACCGCTTCTTCTGAGGGTGTACCAATATCAGCAAAGACATCAGAATTGGGTACGGAGTACCTCAAGAATCAACAAGAGAATTCAGTAAGCCCAATACTTCCAATATCAAGAAGTACAAGAATAAAAGCAGACAGGGTGAGAATATATTTAGACTATTATTATAATATATTAGAGCGTTGCATTTCAATTGATAGCTCCCAGAATCATCATGAGGGTGTTGAAGGGGTGTACAACCCATTACAAGTTATTAGGAATCGTAAATTAAAAAAGAAGCATCATGAATTACCTACCAGAGAGTTTTATACTACAAAACACCCTATTATTGCCATTAAGCAGTTTTCGAAAAAACCCAACAAAAAAATGCCGTGGTTTGTAGATATAAACGAGAAGTATATGGATTTGACTTGGAGAACTTCGCATTGGGAAGAATTAGTGGATCCTCAAGGTAAGCTTTGGTTCCAGTCTTATAGTCCTTCCAACGAATCGAGCGGATCATCATCATCCCGCCGGCATCATGGACACCACATTCATCCCAGAAGACATTTACAACATCACTCCAGGGTCCGTACAGCTAATTCAGTGCACTCAAACACTCAATCACTGACACCGAAACGAGTCATGACCAATGAAGAAGACAATAATAATCATAACAATAATAACATGATAACGAAGATCGCAACTACTCCAGAAGCTCAGATTTCAAGGAACAAAAAATCTGATCTCAATTTAAGTCACATTCATTTAGAGGTACCAATAACCAATACAGTTACAAACACCTCATCAGATCAGGGGTCATTGATCATCGAAGCAAAGGGCAGTAGCTATGGAGGTGATCGTCGTGGAAGTAGTAATACCAGTGGAAGTGGTGGGAAAAGAAATTCTAAACATTATCGTTCAAAATCAGCAGGCCCCCCGGAAAACGAGAAATCAAGAATGAATGGGCTCGAAAAAATCATTAGTAAAACGTCGAAAGGATGGTCTAGATCACCAAAAAAAAATACGCCTGGGCTTGAAAAACAGGTGCTTCTGAATCCCACTATTAGTAATGGAGGCACCAGCAGAAGGAGCAGTAATAATGGAGAGAGTATTAGTACCAACAGTAGCAAAAGTAGCATGGGAATTACTTTTGGAAACACTGAAACTTACAAGACGCCGGTTGATAATGGGAAAGATGCTATAATACGGCAAAGTTTGTTGAGCGAAGTGCCAGTTCATACCTTGAGAGGTAAAACCAGCAACAGATCGTTGCGAGCAGAAGGTGAACAAGCTCTTGAAAGTGACAAAGAATTACCAAATGGTGCTGGGAGTATTTACGAAGGTGCGCCTAGGGAGAAGACTACTAGTCAAGGTAGCGAACCAGTGGGATTAGTAAGCGATTCCTTACAGGTTGACGAACAGTTACAGAGATACTGGCATGATACAAGGTATATTATGAGTACCGTAGCTATGATGCAACACAGGAGAGAGACACATGATATAGTGAAGAGGAGAGAAATTGCACGAAGAAACGAAATTGAAATTACACAAGATGCAGATACAAACATTAGGAAGACTGCAGATGCTTTGACTCAGTATGATAATGAATTGAATAAAGTTTTAAAGCTAGGTAATGACTGGACATCAAAACTTCTGAACGACTATTCAATTCGTGTAGAAACTTTGATATCATCTAGTGACAGAATTCTTAGTGATATAAATACAACATTGACATTGAAGTTGAAAATGTTTCAAGAGAATACAGAAAGGTATGTTACGGTGAAAGTTATGAGAGCCCAAAAGATGACCAAAACCATATATCGGTTGCTGGAATTTGGCATTGTTTTAGTTCTTTGGACAATTTGGTTTTTGTTCAGCGTCCTGAGAAGCATTCGGTTCACAATTTTTTTAGTTCTAAAAATCATTAAGGCATTGCTGTGGTAA</t>
  </si>
  <si>
    <t>YBR259W</t>
  </si>
  <si>
    <t>Ybr259Wp</t>
  </si>
  <si>
    <t>ATGTCCATTGACGAGGCTGTTGCCAGATATAGAGATGTTATAGGCAATCTAGCAACTGGCAATTTAAGGCGGATTGTTATACAGTCAGAAAAACTGGCCCAGATCATTGCATCTTCAAAAGGTACCGTTCGTTTCCACCATAAAACTCGCAGCGGTAAAACAGTAATATACAAATGCATCAAAAAGGCGCTGCTTTCCAGTGTCGCGTCTCTATCGTCAGAGTTTTCCTCAGAAACAGATGTTCAGCAATTCCTCCATTTAAATTACATATATCAATCTCACTTCCAAGCTTTGAGTGGACAAATAAACAAATATTGCGGCATGAAGAAATACTACGAGTTAAAGTTTGCAGCAATCGACTACTTAGAAACCGAAGTCCAAACTACCGGGCTTACACTCTCAAGATTCTGGGTGGCATCTTTAGATGAGTTCATTAAAAAAGAGCGATGGCCAGATAATGGATCTAACTTTCAAATCTTTTACAAACTAATGGCTGAGTATTCGTCTTGGAAATGGGATTCTGATGATAAAAGGCAACTCCAGTTCATGTACGAATTTCGAATGAAACTCAAAGAATGTTTGGTGAAATTTTACGAGAATTTTGATCTTCAAAAATCTAGCGATCCTCTGAAAGAACTCATTATACCTTGGGAAAAGATTGTTTATGTCGCCAACTGTATCGATGCATTCACTGGAGAGCAAGTTAGGATCGACGGTGCTGAATTAATCTGGACATCCAAAAATCTTGTGTTCTCTTCGATTTCTTCTGCCGTTCTTAGATTAAATGACCTTCAAAATATGTTCAGCGCATTCCGGCCTTATGGGGAAGAAGCATTAGTTCAAGACTTTGCGCATATACGATCTTTAAAGTGGGATAGTAATGATAAAGTTGAAAGCTTAATTCGTGCCCTTATTTTTAATGATATGTTTCCTTATTTCAATAAGGAACAGGTAGATACGAAGGCAGATGGTATATTCTTTTTGCGCTTACTGAGAAAAAACTTCAAAGAACACATTAATGACGTTAAAGATTTTCATATTCAAGTGATAAAGTACTTGAATTCCCAATTTAAAAATAATTACAGCACATTGATGACGTCATCGAAAACTCAGGATAGAAGGAAAAGTCATAATATGCCTTCTTCTATCTTAGACGATGGTAACAAAATTGGAATGCATGTTTCGCCTATCGATGAATACTCACATTTTATTGATAATGATGAACCGTTGTGGCGAGACAAAGTATATCCAAAGATTTACACAAATGAGCAAACACCTACACCTGACGCATCAGCAATATTTGATTCTCACAAGATATATGCAATTATATCGCTGCTGCGATATTACTTACCTGAGAAGAGAAAGTTTTTTCGGATTTATTATCTGCCCAGTATTTTTAAAAGGATATTATATTACGGTGCAAAGTTTGCTCAACTATATTTCATGGAAGGTTGCTTGGAACGGCTAGTAATAGAATCTCTCCAAATTCTAGAACCCTCTTTGGTACATGCGATAAATAATTTGATCAAGTCTAGCATAGAATCACTCAAAAATGTAACAGTGACAAGTGATGACAAAACTTCATCTGGTGTCATTATTTTGTCCTACAAAGAATTTAAGTCACTATCTGAAGTTAACAAAGATTTCAATGAACCATTTTGGCCTAACCAATCAATTGCGAATAGTTGGCCAGATTTCGCGAATAAGCAATTAAAGAGGGGTCAAATTTTGCAAGACGCATTTGCATTCCACCTTTTTGAAATTGAACTACCAATTATTATCGATACTACAAGAAATACGCATTTGAAACTCGTTTCCAACATGTGTACTACGAGCATATTGTACTTATATAATGAAGTTGATTCCTTATCATTAACTAGCATACAGGAAAAATTAGCTGTTTTACCGACAAGTAAACGGAATGAAATCTTATTGTACAATTTGAACAGGCTAACAAAATTGAAACTATTGTTGTTGAAAGAGAACGAAAAAGGACAAAAGTTTTACGCATTTAATTTTAAGTACAAAAGGGATGGACAGAAAACATCATTAATAAGGTTAATTTAA</t>
  </si>
  <si>
    <t>YBR260C</t>
  </si>
  <si>
    <t>Rgd1p</t>
  </si>
  <si>
    <t>ATGGAAGAGACTGCGAAGAAACCAGCTAGTGCCACAGTAAGTGCGAAGTCGTCGCACGATGGTGGCACCGACGATTTGGCGCACCTTTTTAGCACGCCAGAGATCAAGAAGGTGCTAAATTCCGATGTGGCAATTAACGCTTTGTTGAGCCGTTTAAAGCAGTCGTTGTTGACTTGTGAAGAGTTTATGAAATTTATTAGAAAGAAATACGCCTTCGAAGAAGAGCACGTTCAGGAGCTCTCCAAGCAATATAAGCACTTTTTCAACATTCAGGGTTCCACAAATTCATCCTTAAAAAAGATGATTCACGAAGTTTTGGGATTCGATGGCAAGATGGCTCAAGTAAAGCAGAGTTATATCACCGCCTTGCAGAAAATGTACTCCGAGATTAGTAGTCTTTTATTAACAATGACAAAATTAAGAAAGTCTGTCAAGGAGAACAGCAAAAGGCTGGAAAAGGATGTTTCTGATGCCATACACAGCGCAGAAAAGGCGCAATCTCGTTACAATTCGTTGTGCCAAGATTGGGACAAATTGAGGATGACTGACCCAACAAAAACAAAGCTGACCTTGAGAGGTTCCAAAACTACGAAGGAACAAGAAGAAGAATTGTTAAGAAAAATCGATAACGCCGATCTGGAATATAAGCAAAAAGTAGATCATTCTAATTCTTTGAGAAACACATTCATAACGAAGGAGAGACCTAGAATTGTTCAAGAATTAAAAGATTTGATTTTAGAAATAGACACAGCGATGACTATCCAATTGCAGAAGTACACGATATGGACGGAAAATTTGGTTCTGAATACAGGTGTTACAATAAGCCCATTGGACTCCACCAAATCTATGAAATCATTTGCTGGATCTGTTTCCAATGAACGTGATCTTTACAGTTTTTTGAACAAGTATAACCAAACAGGAAAACATTCCCTACTGATCAACAAAAACTTGATCCCTGTATCATACAAAAAGCATCCATCAATGAATCATGGTCAGAAAAATAAGAGCCCCCCAAAGTTTGCCGTGGACCCTTCAAGAAACTCCATCCCGAAGAGAATGATATCCACTCATAATGAATCTCCATTTTTGAGCAGTAGTAGTAACACTGCCGCTGTTCCGAATGCTAATCTTAACAGTGCTACACCGTCCTTAAATACCAACAAGCAGTTACCACCTACTATGGCTTCATCTATTTCTTCCACTAGCAATGCGGCTGGCGCTATGTCACCGTCTTCTTCCATTGTAACAAGCGACACCACATCATCCATAACAAAGACCCTGGATCCTGGCAACAATAGTCCACAAATTCCAGAAGAATTGATTAACTCTTTAGACTCGGATCGCCCGATTTCTCACATTCAGACTAACAACAATATGCCACCCGGTGTTCAAAAAAATTTCAAAACATTTGGTGTACCGCTAGAATCACTGATAGAATTCGAACAAGACATGGTCCCTGCGATAGTGCGCCAATGCATATACGTTATTGATAAATTTGGGCTTGATCAAGAAGGAATTTATAGAAAATCGGCAAATGTACTTGATGTCAGCAAGTTGAAGGAGGAAATTGATAAGGATCCCGCAAACATTTCCATGATTCTACCATCAAAGCCACATTCTGATTCGGATATTTATTTAGTAGGATCACTGCTGAAAACTTTTTTTGCGTCGCTGCCTGATAGTGTTTTACCAAAGGCCCTATCATCGGAGATCAAGGTTTGTTTACAAATTGAAGACCCAACAACAAGAAAAAATTTTATGCACGGACTAATATATAACCTCCCCGACGCACAATACTGGACGTTAAGGGCTCTTGTCTTTCATTTGAAAAGAGTGTTGGCACATGAAGCCCAAAACAGAATGAATTTAAGGGCTCTTTGTATAATTTGGGGTCCAACTATTGCGCCTGCAAATCCAGATGACGCTAATGATGTAAATTTTCAAATTATGGCAATGGAAGTATTATTAGAGGTTTCAGATCAAGCTTTTGAGCCTGAATAA</t>
  </si>
  <si>
    <t>YBR261C</t>
  </si>
  <si>
    <t>Tae1p</t>
  </si>
  <si>
    <t>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t>
  </si>
  <si>
    <t>YBR262C</t>
  </si>
  <si>
    <t>Mic12p</t>
  </si>
  <si>
    <t>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t>
  </si>
  <si>
    <t>YBR264C</t>
  </si>
  <si>
    <t>Ypt10p</t>
  </si>
  <si>
    <t>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t>
  </si>
  <si>
    <t>YBR266C</t>
  </si>
  <si>
    <t>Slm6p</t>
  </si>
  <si>
    <t>ATGTGTTCCAGGTTTTCTTCAACATCTTTGAAGTGCTTATTGTGCTCACAAAATAGACATTGTTCCAGTGGAATATCGACTCTGTTGCGTAGCTTTTCTTGCATTACTCTTTCCGCCATTTCTTCCTCGGTCAACTGTTCAGGCTCCTCCTTCTTAGGTTCTTCCTTTTCCTTGTTCTCCTCATTTTCTTGCAAAGAGAGCTTGCTTAGGTCGGGAGTATTTCCCTCTTGGCTCTTTTGCATGTTTTCAAGCATATTAGCCCTGGCAATTTCCAACAGTTTCTTTTTCTTTTCGAGCAATGCTTGCTTTTCCCTTCTTTTCAACTCCTTTTTGGTAACAGGTTTCTCCTTTTCAGCAGACTTACTAGTACTGGCAGCAGCTGCAGACACTTTGGAGTCAAATGTCTCAAATGATATTGGTGGCAATTGTGCAACACGTCTTTTCAAATTGTAG</t>
  </si>
  <si>
    <t>YBR269C</t>
  </si>
  <si>
    <t>Sdh8p</t>
  </si>
  <si>
    <t>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t>
  </si>
  <si>
    <t>YBR270C</t>
  </si>
  <si>
    <t>Bit2p</t>
  </si>
  <si>
    <t>ATGGCAACAGACCTAAATCGTAAAAGAAGTGCTACCTCAGGCTCACTGAGCGTCACGAACCCGAACATAAAAGCAACTAATCGCAAACCAGCTAGAGTTTATAGTGTTTCTTCTGATATAGTACCGCAAGCGCTGACACATCCCGACGAAGATGTGCATCTAAAAACATCCAAATCTCCTCATGATGCCGCTCCTAGATGGTCACAGGTGGGGTTTCAATCTATATTCCATGATGGTTCCAATGCAAGGCGCTCGACGGATTCGATTGAAGAGGAGTACAGCCAAGGCACGGAGAATAACGATGGTCACTCCGAAATAGGTTCATCAAGTAGTAACCGAATGGAGGGGAACACCACGTCTAATGATAGTTTATTTTCTTCCAACTCAAGGGGCAATAAAAGGCGACTGTCCATCTTCACCAATTCAAAAGATAATATGAGAAATCGAAGCAGGAGCGGGTCAAAAAACTACGGCACTGTTATTACCGGCACAAGTAGTAACAACATAAGTAGGAGTGGCTCTAAATTGTTTCATACGAAATCTAATATGAGTGTGAACAGTTTACAATCTTCACTGTCTACAGGACATTCTCATTCAAACAAAGGCAGTAATGTCTTTAGCAAAATGGCAAAAAAGCTTTTACCCTACAAGCCGCATAATTCCATTGGTAAAGACGACGTTGAACCCGTAGTTCCCAGCCCATTCAGTAAATTTCTGCATTCTTCATATGGTAAACATAGGTCACCCGTACAGTTTATCCATACTTCTACTGGAGGCCTTATTGACTCTGGAAAATCTGTATATTCCTTTAACCCTAGCATT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t>
  </si>
  <si>
    <t>YBR271W</t>
  </si>
  <si>
    <t>Efm2p</t>
  </si>
  <si>
    <t>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t>
  </si>
  <si>
    <t>YBR272C</t>
  </si>
  <si>
    <t>Hsm3p</t>
  </si>
  <si>
    <t>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t>
  </si>
  <si>
    <t>YBR273C</t>
  </si>
  <si>
    <t>Ubx7p</t>
  </si>
  <si>
    <t>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t>
  </si>
  <si>
    <t>YBR274W</t>
  </si>
  <si>
    <t>Chk1p</t>
  </si>
  <si>
    <t>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t>
  </si>
  <si>
    <t>YBR275C</t>
  </si>
  <si>
    <t>Rif1p</t>
  </si>
  <si>
    <t>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t>
  </si>
  <si>
    <t>YBR276C</t>
  </si>
  <si>
    <t>Pps1p</t>
  </si>
  <si>
    <t>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t>
  </si>
  <si>
    <t>YBR277C</t>
  </si>
  <si>
    <t>Ybr277Cp</t>
  </si>
  <si>
    <t>ATGTTTAGTTCTCTCTTCTTGTCGAGTGCGCTATTCTTCTTCAGTTGTTTAATGGCATCCTCTAGAAACCTGAAATTATCTCTTTTTTCGACACATTCTTCTATAGAATTTAGGCTTAATCGTAGGCTTGTCTTTCCTTTCGAATTCAGTTGTGCTAAGACCAGCGATTCTTCGACGAGATTCTGTACAAATAACTCAGCAGCGAATGCGGTCGCTGATATAGCTACATTAGATGTAATTACGTATTCGGGGTCGCATTTGGCAATCTTCTTTACTTTAGATATAGGAAAGACAGGTGCTTTTTCTTTAACTAAGTTGGACATTTTTTTTGCAACACGGTTGACCCTTGCTTGTTTTTATCTGTTGGGGCAGGCAGTTGTTAAGGCCATTAATTTCGCGTAA</t>
  </si>
  <si>
    <t>YBR278W</t>
  </si>
  <si>
    <t>Dpb3p</t>
  </si>
  <si>
    <t>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t>
  </si>
  <si>
    <t>YBR280C</t>
  </si>
  <si>
    <t>Saf1p</t>
  </si>
  <si>
    <t>ATGAGTGAAGTTGAGAGCAGAGAAAAGGAGCCTGACGCAGGATTGTCCCCAGATATCGTTCAAGCTACGCTACCATTTTTAAGCAGTGATGATATTAAGAACCTCTCGCAGACAAATAAGTATTATAATACATTACTAGATTTTGACCACTCTAAAATTTTGTGGCATGAACTATTTCATAAGGCATTTGGGACATTAAAGACAAATGACGAGCCTTTCCAGGGTCGAAATTCGGCGGAATTTAAGACCTGCACAGAGACGATTTTAAGAGAAGCATTCCCCACCTTGTCATGGCAGGAAGTATACCAATTACGGGCATATGATGCAAAGTTTTATAGTTGGGGTTATTTAAAGCATGGAAGGTTGGGCTATACCGCGAGTTCCAATAATGAACTTGTCGCCACTTCACTAAACGGGCCAAGTCCGCGGTTCAAATATGGTGTCAATACCCCCACTGAAGTTCCTTGGTTTAACAGTAGGACAACATCTAGAACTAGTAACTTCACTCCTTCAGAGGACCCGTTAAGCGCCATCAAGAAGGATGGAGACGAAATCATAGCTCAAGTATCTAGTGGTGGTTTTTCTTTCCAAATATTGACTGAGTCAGGTAACCTTTACAGCAGCGGATCCACTTTTTCTGGAGGGTTAAAAGGACCAGGTCCCAGTGGTTCACAGCATGATTATAATCCCTTCAGAGAAATGATTCACAATATGGAAAGATCGTATCCGCGGATCACTAGCCGCAGTAATGGGAGTACTGTCAATACCACGGGTACATTTTCTGGAAGGAGAATGAGCGGTAGCCATCCATCTACTGCTTATGAACCAGGAAATGCAACTACAGCTCAGCATATTACCATAGATAGCGGAGGTGCGCCTGCAGCCTCTCCCGGAGGGAGCCATAGTGGTGTCCCTAGAACTACAATGCCTTCAATGGGGCCGCATGAGAATATTTACAGCCAGATAGAAATGCTGGAACGAAGTGCTAACAAGGCTGTACCAGGAAATAATCATATCAGGAGAATGTTCGCAAGAAATTCTTTCCCATTATATAGTGGTAGGGATGAAAATTTAGGATCATTTAATGATATTCAATTTGTCGCGGTAAGCTCTGGGAGAAGTCATTTCCTAGCAATGGATACAGATAACAATATTTATTCTTGGGACTCAACGGAATCTGACCAAGGTGTCAAAATTGAGTTTGCTAACCTACCTAGTCGTGCTACGAATCCTATTTTGAAAATTGCTAGTGGTTGGAATTTCAATTGTTGCTATATATATAAGGTCGGGTTGGTTGCATGGAAAGAAAGAGATGCTATTCAAAAGGGCGAGAGCTTTGCTTTTGCAAAATACGAGATTGTCCCGAATACGAATGATGTTAATGGAGACTCCAGGATTGTCGACTTTGCATGTTTACAAGATAACTGCGTTTTCTTCATTAATAACAACGGCGATAAACTATGGAAGTACCACAATGGACTGAACCAGATAGTAGATTTAAATATTGTCGGAAAACTGTGCAAAATTAACGCCTGTTTTGCTTCATTAGTCCTCTTCACCGATACTCACTGTTATACTTTGAAAGTAACAAATGGAGATGTCGATAAAGATAGTTTAACGGAGCTAGACATCAATGAAAATGTTATCTCCGTTGCAAGTGGTGACTATCACACGGTGGCACTAACCGAACGCGGTCATTTGTATTCATGGGGTATTGAAAGTCAGGATTGTGGGTGCTTAGGATTGGGCCCTTCTGAAAAAATAGTTAACGAGCTACATATTGGCAATTGGGAAGGGCAAAGAAACATTAGGGTCGTTAAGCCCACGAAAATAGAACTACCTGAAGATTATATTTGTGTCAGTGTAACTGCTGGTGGCTGGCAAACCGGTGCATTAATCATCAAGAAGCATTGA</t>
  </si>
  <si>
    <t>YBR284W</t>
  </si>
  <si>
    <t>Ybr284Wp</t>
  </si>
  <si>
    <t>ATGGTACAGAACAATGAATCGGTTTTTTTCGTTGAATGCGACTCTTATAAGGAGAGCCCTTCCACTTCACCAATACGCTTGGACGACCTGGATGGAAATGACGCTGTGTCGGATCAGGGTTTAGCTTTCGACGGGGACGTAGGAATTACATCACAAGCTCGAGTAAGAAATCCTCGAGCTCAAATCTTCGAGGATAGTAATACTGACGTAGTATTGCATTTGGATGATCTTGATATGGTCCCACTAAATACGAAGTTCGATATGCAGATGGAGATGGGTTCACCCATGGCGATGCCGGCAGAAACGCCACCTCCTGTCGAACCTTTAAAAACAAAAGATCTAGCATATTCATCCTTGGCTCACCTTCCTAGCTATTTCTTTGAGCAAACACATTTCCGCATAGACCGCAAATGCCTGTTGGAAATGTCTAAGTTAAGGCGAAATTATCTAACTATAAGTAAACAAGATGCTTTGTCATGTCCGCAGCTTCATTCAAGAGTGGCTGGGGGTTATCTTAAACCTGTAAAAGAAAAATTATTTGGAATACGTCACTTTCTTGATCTAGAGGAAAGTAATACTGTAAACCTCCTCCAGGATGGTAATTATATGACGGAATTGTTCAACAGTCAGATTAATATCCCCACTTTTAAAGAATTTAGGGAAGATTTTGAATGGTGCTTGAAAATTATAAGAGATAGAAGCCTATCAAGGTTTAGCGAAAAAAGATTACAATATCTTGTAAATAAGTTTCCAGTTTTTCAACACCTACATTCCAAGGAAGAAATGAGACAGAGCAAAAAGGTGCCACACAAGGATTTTTACAACTGTAGAAAGATTGATCTGAATCTTCTGTTAAGCGGCTGTTTCTCACAGTGGCAATTGACTGAGTTTATTTGGACCAAGTTGAGAAAAGAACCGGACAGGGTTATCCATCAAGCTTTTAATGGTAGTCATATAACCTTGAGCCAATTATTCAAAGTGAATTTCGAGGAGACCGGTCAGTTCTTCAATGGGTTGAAAATTATTGACGATTCATTTTTGGAGTGGTATAAAGTTATTTATCTCGCAAAATATCATTTGGTTAACGATGAAATGGAAATACACACAGGCTCACACGGTAAGCAGCTTCGATACTATTTGATTGCGAAAACATTTTTGGAGTTTGATAACTATATTAATGGTGAATACTTAGCGGAACTACTGAAAACGTTTTTAATAAAACCGCAAGAGGAGTCGAAATATCAGTTATGTCAACTCTCCGTGGACTTCCAATTTTATCTGCATTACGATAATTCCGATGTGGACAATTGGTGGATGGTCTTTGCCAATTGGCTGAACCACTATAATATATTTTCTAACAATATTCGCTGGAATATTCGCATTTCTAGAATTTATCCAGAACTGTATCATACTGGCAAGGTGAAGAATTTTCAGGAGTATTTAAATCTAATCTTCAAACCACTTTTCAATGCCGAAAATTATCTACACAAGTCATTAGGACCTATTCTTTTGAAATTTCTTTCTCAAGTATCTTCGATTGATCTATGTATTCAAGATACGGACAACTATATTTGGAAAAACTTCACAGCAGTTAGTTGCTTGCCAAAAGATTGGACATCTGGCGGTGATAATCCAACCATTTCACAATATATGTATTACGTCTACGTCAACCTAACAAAATTGAACCATATCCGCCAAGCCCTTCATCAAAATACCTTCACTTTGAGAAGTTCATGTTCTCCCACCTCAATGAATCGAACTTCACAGTTTAGTAATACACTGAACTTCACAGAACATACGGAAGCTATTTTAAACAATTTCTTGCTCGCCTGTGGAGGGTTTCTAAATGCAGAAAATCTCTGGAATGCACCACCATCACTGGTGTATCTTTTCTATCTAAGTCAAATTCCCATGGTTGTGGCGCCTTTGAATTCCATAGTAGATTCAAAGCCTACAATGCTGCAAGAACAAGCCCCGACGGGGCTTGTCCTAGAGCCCTCAAAGCCTTATAAGAAGAACCCTTTCATGAAGTTTTTTGAAATGGGGTTCAAGATATCGCTGAGCTCAGAATCTATCCTCTACAACAATTCGTATACGAAAGAACCCATTATAGAAGAGTATAGTGTAGCGGCTAGTATATACCGTTTACATTCAGCAGATTTATGCGAACTTCTAAGAAACAGTGTCATAACCAGTGGATTTTCAAGTACCCTAAAGAACAAATGGCTCGGCGTTTCCTTAGCCAGCCATGACTACTTCGTGGAAAACACTGGGTTTGTAGACAAGTGGTATGATTGTAAACCAAATACAAGTTTAGAGCATAACGTTCCGATCATCAGACGTCAATATCGCAGTAGCACTCTCGCAGGGGAGTGGCGACTCATAATTGCGTGA</t>
  </si>
  <si>
    <t>YBR285W</t>
  </si>
  <si>
    <t>Ybr285Wp</t>
  </si>
  <si>
    <t>ATGACCATATTTTCTAGGTTCTCATATTTTGATAGTCTATTCTCCTTTAAAAAGCAAGAGCCTTCCCCCATTGAAATAATCTATTGCAATGAAAACAATGGTTTCATAAACATAAAATCCTTAGAAAGCCCCACTGACGATAGCATGGAGGCGGACATTTCAGATAGAGAAATGGCTACAATCCTGACTAGAAACAGAAACAATTTGGGTAAGGTTGCCATTGATAAGAAAGGCGTTAATAATCATTGCATAGATTTGAATGAGCTGAAAAAGGGCCTTGTCGCCAATGAACACAAATTGGATAACGATAACTCAACACGGCACCAGAACACATATTCACCAGAGGATTCCGTGGAATTTGATAGGTTCGATGATAAACAAAGCAGAATACTAAAGTGTAGCACTAGAAGGAGCTACTTGAGATACAAGAAATAA</t>
  </si>
  <si>
    <t>YBR286W</t>
  </si>
  <si>
    <t>Ape3p</t>
  </si>
  <si>
    <t>ATGCACTTTTCTTTGAAGCAATTGGCTGTCGCTGCGTTTTACGCTACCAATTTAGGCTCTGCCTATGTCATTCCTCAATTCTTCCAGGAAGCCTTTCAACAAGAAGAGCCAATTGAGAATTATCTTCCGCAATTAAACGACGATGATAGCTCTGCCGTTGCTGCCAACATTCCGAAGCCACATATTCCTTACTTCATGAAACCACATGTAGAAAGTGAAAAATTGCAAGATAAAATCAAAGTTGACGATTTGAATGCTACTGCTTGGGACCTCTACCGTTTAGCTAACTATTCTACTCCTGACTACGGTCACCCTACCCGTGTGATCGGGTCCAAGGGTCATAACAAGACTATGGAATACATATTGAATGTTTTCGATGACATGCAGGACTACTATGATGTTTCTTTGCAAGAGTTCGAAGCTTTATCCGGTAAGATCATCTCTTTCAACCTCTCTGACGCCGAAACCGGTAAAAGCTTTGCTAACACTACAGCTTTCGCACTTTCTCCACCTGTGGACGGGTTCGTAGGTAAGCTAGTCGAAATTCCTAACTTGGGATGTGAAGAGAAGGATTACGCCTCTGTAGTCCCACCAAGACACAACGAAAAGCAAATTGCCCTTATCGAAAGAGGTAAGTGTCCTTTTGGCGATAAGAGTAATTTGGCCGGTAAGTTCGGTTTCACCGCTGTGGTCATTTACGACAACGAACCTAAATCTAAAGAAGGACTACACGGTACATTAGGCGAACCTACCAAGCACACTGTCGCCACCGTCGGTGTTCCATATAAAGTTGGTAAAAAATTGATTGCCAATATTGCATTGAACATCGATTATTCATTATATTTTGCCATGGACTCTTATGTAGAATTTATCAAGACCCAGAACATCATTGCCGACACAAAACACGGTGATCCTGATAATATTGTTGCCCTTGGTGCTCATTCAGACTCTGTTGAGGAGGGCCCAGGTATCAACGACGATGGTTCCGGTACTATTTCCCTATTGAACGTCGCTAAGCAATTGACCCATTTCAAGATCAATAACAAGGTCCGTTTTGCATGGTGGGCTGCTGAAGAAGAAGGTTTGCTAGGCTCTAACTTCTACGCTTATAACTTGACCAAAGAAGAAAACTCCAAGATCAGAGTATTTATGGACTATGACATGATGGCTTCTCCAAACTATGAATACGAAATTTATGATGCGAACAACAAGGAGAACCCTAAGGGGTCTGAAGAGTTGAAAAACCTGTACGTAGACTACTACAAGGCTCATCACTTGAACTACACTTTGGTCCCATTTGACGGTAGATCCGATTATGTCGGGTTTATCAACAACGGAATTCCAGCCGGTGGTATTGCCACTGGTGCCGAAAAGAATAACGTCAACAACGGAAAGGTCTTAGACAGATGCTACCATCAATTATGTGATGATGTCTCTAACTTATCCTGGGACGCATTCATTACCAACACCAAGTTGATTGCTCACTCTGTGGCCACCTATGCTGACTCTTTCGAGGGTTTCCCAAAAAGAGAAACCCAAAAGCACAAAGAGGTGGACATATTGAATGCTCAACAACCACAATTTAAGTACAGGGCCGACTTCTTGATTATTTAA</t>
  </si>
  <si>
    <t>YBR287W</t>
  </si>
  <si>
    <t>Ybr287Wp</t>
  </si>
  <si>
    <t>ATGGTTGAAACATTTAGTTTTGCTCATTTGGCTTATTTGGTCTTTGAGTCCGTTTTACAGGTAGTCATTATCGCACTCGCTGGTTTTTGGAGCGCTAGTTCTGGTCTGCTGCCCAAACAAAGTCAAAAAATCATTTCTCTGTTGAACGTGGACCTTTTTACACCATGTCTTATTTTTAGTAAGTTGGCCAAATCCCTGTCCATGGCCAAAATCTTTGAAATAGCCATCATTCCTATTTTTTTTGGTTTGACTACTGGTATTTCATTTATTTCCGGAAAGATAATGAGCCGTATCCTAGACTTGGATAAAGATGAAACTAATTTTGTGGTGGCAAACTCTGTCTTTGGTAACAGTAACTCTCTACCTGTGTCCTTGACATTATCTTTGGCTTACACTCTGCCCAACTTAACTTGGGACCAAATTCCTAATGATAACAGAGATAACGTTGCATCAAGGGGTATTTTATACTTGCTGATCTTTCAACAAATCGGACAAATGCTGAGGTGGAGCTGGGGTTACAATAAGCTAATGAAGTGGTCTGGAGAGAACACTCAGCATATGCCACCTTCTCAAGTGCAATCTTTGTTGGAAAGGACGCCCAACATTGATAACGAGGAACTTGTCAATGAGGAACAAGAGGAACAAGAATTGCTTGAAGAAGAAAATAACAGAATGAACTCATCTTTTTTGAGTTCGAGTTCCATCGGTGATAAGATTTGGCAAAAATCATGCACTGTATTTGAGAGAATCAGAGCGAACCTTAATCCTCCGTTATATTCCATGATTTTTGCTGTTGTTGTGGCAGCAATTGGTCCGTTGCAGAGAGAGCTATTTATGGAAGATGGGTTTATCAATAACACATTTGCCGAGGCTGTTACGCAGCTGGGTTCAGTTTCTATCCCACTGATCCTGGTTGTCCTCGGTTCTAACTTATATCCTTCTGCGGAAGTCTTCCCTAAGACGGTTCACCATAGCAAGTTATTGATCGGCTCCATCATCGGAAGAATGATTTTACCTTCTTGCTTCCTTTTGCCTATTATTGCTATTGCTGTTAAGTACATAAACGTGAGTATTTTGGACGATCCAATTTTCCTTGTTGTCGGTTTTCTTTTGACTGTTTCCCCTCCTGCCATTCAATTAACTCAAATCACTCAACTGAATGAATTTTTCGAGGCAGAAATGGCCGATATTCTATTTTGGGGGTACGCTGTCTTAAGTTTGCCTGTAAGTATTATTGTTGTCTCAGGTGCAATTTACGTTTTACAGTGGGCTAACCCAACTTAA</t>
  </si>
  <si>
    <t>YBR289W</t>
  </si>
  <si>
    <t>Snf5p</t>
  </si>
  <si>
    <t>ATGAATAATCAGCCGCAGGGTACCAACAGCGTTCCAAATAGTATTGGAAATATATTTAGCAACATTGGAACTCCATCTTTTAACATGGCGCAAATTCCGCAACAGCTGTATCAGAGCCTCACACCACAACAATTGCAGATGATTCAGCAACGACACCAACAGTTACTGAGGAGTCGTCTACAACAACAACAACAACAACAACAACAAACTTCACCGCCACCGCAAACGCATCAATCTCCACCCCCTCCTCCGCAACAATCTCAACCCATTGCTAATCAATCAGCGACTTCTACCCCTCCTCCTCCTCCAGCACCACACAACTTACATCCCCAAATTGGTCAAGTGCCCTTAGCTCCAGCGCCTATTAATTTGCCTCCACAAATTGCTCAGTTACCTTTGGCTACACAGCAACAAGTTTTGAACAAGTTGAGGCAGCAGGCCATAGCAAAAAATAATCCACAGGTTGTGAATGCAATTACTGTTGCACAACAACAAGTGCAACGCCAAATTGAGCAGCAAAAGGGACAGCAAACGGCACAAACTCAGCTAGAACAGCAGAGGCAATTGCTGGTTCAGCAGCAACAGCAGCAGCAACTTAGAAACCAAATACAGCGACAACAGCAACAACAGTTTAGGCATCATGTGCAAATACAACAGCAGCAACAAAAGCAACAACAACAGCAGCAGCAGCATCAGCAACAACAACAACAACAACAGCAACAGCAGCAACAGCAACAGCAACAGCAGCAGCAACAACAACAGCAACAACAACAACAACAGCAGCAGCAGCAGCAGCAGCAGCAAGGACAAATACCGCAATCTCAGCAAGTTCCTCAAGTTAGATCCATGAGTGGACAACCTCCCACCAATGTTCAGCCAACTATTGGCCAACTTCCTCAACTTCCAAAATTAAACTTACCCAAGTACCAAACTATTCAATACGATCCACCAGAAACCAAGCTACCATATCCAACCTATTGGTCAGACAAAAAAGCAGATACGGATACTTTGTTGTACGAACAAATTATCCAGCGTGATAAAATTAACAAATATTCGCTAATAAGAGAAACCAATGGTTACGATCCGTTTAGCATTTATGGATTTAGTAATAAAGAGTATATTAGTAGACTGTGGCATACACTGAAGTATTATCAAGATTTGAAGAACACTAGAATGAAATCTATCACAAGCACTTCTCAGAAGATTCCTTCGGCAAGTATTTGGGGAAATGGTTACTCAGGGTATGGTAATGGGATTACGAATACAACTACCAGAGTTATTCCACAAGTAGAAGTTGGAAATAGGAAGCATTACCTAGAGGATAAATTAAAAGTCTATAAACAGGCCATGAATGAGACATCGGAACAGTTAGTTCCCATAAGATTGGAGTTCGATCAAGATCGTGACAGATTCTTCCTCAGGGACACTTTGTTATGGAACAAAAATGACAAGCTTATTAAAATTGAAGACTTTGTGGACGACATGTTGCGAGATTACCGATTTGAGGACGCTACGAGAGAGCAACACATTGATACTATTTGTCAATCTATACAAGAGCAGATTCAGGAGTTTCAAGGAAATCCATATATAGAGTTGAATCAGGACCGTCTAGGCGGTGATGACTTGAGAATTAGAATCAAGCTGGATATTGTCGTGGGACAAAACCAGTTAATCGATCAATTTGAGTGGGACATCTCTAATAGTGATAACTGTCCAGAAGAGTTTGCAGAGTCCATGTGTCAAGAATTAGAACTACCAGGTGAGTTTGTGACTGCCATTGCTCACTCCATAAGAGAGCAAGTTCATATGTATCATAAATCACTGGCACTGTTAGGTTACAATTTTGATGGATCAGCGATAGAAGATGATGACATTAGAAGCAGAATGCTCCCAACGATTACTCTTGATGATGTTTATAGGCCTG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t>
  </si>
  <si>
    <t>YBR290W</t>
  </si>
  <si>
    <t>Bsd2p</t>
  </si>
  <si>
    <t>ATGCCAGAGCAAGAACTACTTATAGGGCAAGAAATGAATACACTTCATGCAGGTTCATCTACTGATGGCATAAATGTCGGAAACGCAGGACGAACTAGAGACACACAAACTGGCGTAGAAGGGGAAACGGAAATAGGGTCTGACGAGGAAGATAGCATAGAGGACGAGGGAAGCAGCAGTGGAGGAAATAGTACGACAGAAAGACTAGTACCACACCAGCTGAGGGAACAAGCAGCCAGACATATAGGAAAAATAGGAAGACATTTTAATATTCTTGATAGACTTTTTAAGAAACGTACACAACAGTCTTCGGATATACAACAAGGTGCCATGTTTGATGGTGTCTTTAGCAATTTAAGCGCAAAACCAGATACCACAGAGACTGAAGGTAATAACGAACAAGACATACCACCTACATACGACGAAGCTGCTGCTGATATGGCCCCCTCGTATTATGGAATGGATTTGAACAATTCAGATATCTACTACGACGAAATATGCATTGAGGGGCTTCCTGTAGGAAATATAGCAAATTTATTATGGAATATCATCGTAAGCACGAGTTTTCAGTTCATTGGATTTTTAATAACCTACATTTTACACACATCTCACGCAGCAAAGCAAGGTTCAAGGTTTGGATTAGGGTTAACGTTCATTGGATATGGTTATTCAATGATTCCCAATGATGTTACTTCAAAAGTCGGCAAAAATAAAAGCTTAAATAGAATGGAATTAGAGGATCCAAATGAATTCGATGATGTTCGTCTAAATTCACAATCAACGACACAAGATAAATTTGAATCACATTTGAATCACGGTCTGGATGAAGAAAAACAAAACATACCATGGTTGGCTGTTTTTGTGGCATTTCTTGGGCTATTTATCACCCTGAAGAGTATATACGACTACATTCAAGTCAAAAAATTGGAAAAGAAATACCTCAACCAAAGTCAAAATCAAGCATAA</t>
  </si>
  <si>
    <t>YBR292C</t>
  </si>
  <si>
    <t>Ybr292Cp</t>
  </si>
  <si>
    <t>ATGAAGTTCCCAGCCGATTACCATTATACGTCGCCGTTTCGTTCATGTAAATATTCAAATATACTACACTTTATATCTTTGCTTCTTATATTTTCGCGCGTAGGTTTGCCTAATTACATTTTTATATTCCTCATCAATAAAGCCGCCAACAAAGAGCACAGGGTAGAAACTCTGCTGTCTGGGAACTCGGCTAACGCTTGTAAGCTATTTAATATTCTCAAATCATTTCAACACCTCTTTTTTTTTTTTCAAATATGTACTATTTTCTCTATTTCCATTAAGTTAGTCTTACTGAAGAGTCAAGAATATGGAAGAATTCCTGCGGAATTTTCAATTATTAGAAGTGAAAAAAAAAAAAAAGAAGAACAATGA</t>
  </si>
  <si>
    <t>YBR297W</t>
  </si>
  <si>
    <t>Mal33p</t>
  </si>
  <si>
    <t>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t>
  </si>
  <si>
    <t>YBR300C</t>
  </si>
  <si>
    <t>Ybr300Cp</t>
  </si>
  <si>
    <t>ATGGCGGCAACACCAGCAGCGATTGAAGTTAGTTTGACCATTGTATTTGTTTTGTTTTTTAGTGCTGATGTAAGCTTAACAAGAAATAGTGAAATGAAAGCGCATACCTCAAAGATGGATAGCTACAGCAGCTCTATTTATATGAATGTCTTGCCAACTTCCCTGGCACAAACGAGTTATCATCTGGCACCCATCTCTCACCTAAAATGCCTCAGTGTACAATTTTCATCCCACATTCATTATTCATATTATTACGGTGCTTCTGTACTTGAACGATGCGTCTTTCATAGGTCCCGTATACGAGGCGCACGCTTCATAGTGCCTATACCTTTTATTGCATTTCCAAGGCACAAGAATGTTTTCTCACAGTGTACATACTTCCGAAGAATCCCTTTAGGGTGCCTTCAGAGATGCAGCTGCAGCTTTTGGCCAAGAAAAAGCCAAAACCAAATTTGCTTTGAACCCTCGTTAAGAGGCCACCTAATCTTTGTGCTCTAA</t>
  </si>
  <si>
    <t>YBR301W</t>
  </si>
  <si>
    <t>Pau24p</t>
  </si>
  <si>
    <t>ATGGTCAAACTAACTTCAATCGCTGCTGGTGTTGCCGCCATCGCTGCTACTGCTTCCGCAACCACCACTCTAGCTCAATCTGACGAAAGAGTCAACTTGGTTGAATTGGGTGTCTACGTCTCTGATATCAGAGCTCACTTGGCCCAATACTACTCTTTCCAAGTCGCTCATCCAACTGAAACCTACCCAGTTGAAATCGCTGAAGCCGTTTTCAACTACGGTGACTTCACCACCATGTTGACCGGTATTGCCCCAGACCAAGTGACCAGAATGATCACCGGTGTCCCATGGTACTCCAGCAGATTAAAGCCAGCCATCTCTAGTGCTCTATCCAAGGACGGTATCTACACTATCGCAAACTAG</t>
  </si>
  <si>
    <t>YBR302C</t>
  </si>
  <si>
    <t>Cos2p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</si>
  <si>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TGTTGCAGCAAATCTAAATTCGTACTTATATGAAAATAACGTTTGGAATACTAAGTACTTTTTTTTCAATGCCATGGTCTGTCAAGAAGCGTTCAGAACAACCCTTCTCGAACCATTTTCTTTGAAAAAAGATAAAGCTGCCAAGGTTAAGTCATTTAAGGATTCCGTCCCTTACATTGAAGAAGCATTGGGAGTTTATTTTACAGAAGTTGAAAAACAATGGAAA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CCTGGAAGAATGAAGAGTTTTTCTTCGACGGGATTGACTGTGAATGGTTTTTTAACCACTTCTTCTACCGCGTTCTATCTGCGAAGAAATCTATGTGGCCTTTACCATTGAATGTGGAACTATGGCCATACATTAAAGAAGCGCAATTATCCCGCAGTGAGGTGCTCTTAGTGTAG</t>
  </si>
  <si>
    <t>YCL002C</t>
  </si>
  <si>
    <t>Ycl002Cp</t>
  </si>
  <si>
    <t>ATGCTTGTTATTGTTCTGCAGGGCTTGGCAGGTTTTTTATCAGTATGCATAATTGAAGGAGAAAGTATACATGAAAGGTTTGACTAACTAAGGGAGAAAACTTCCATTTCTTACATAGATCATCGCCATTCTATGTCAAAAGCGCTATAATAAACTTCATCGATCTATTTACGGGCTTTCATATGATTTATTTCTGCTAGATTTTGTTGGTAATGGTCTGTACTTGTATTGCGCGTTGCATTATTGTTATTCATCTCTGGTGAGGGAACAACTGTCTCAAAGATTCCCACTTTTTTATCCGTTGAATGATGCCCGTAGTATACCTATATCCAGTTTCCTCATTCTAAAAGATTTTTGCGTTTCCTGTTGCTGCATGATGGTTTTAAGGCAGTTATACTATTATAGGTCAACTAAACATATTTATCAGGGCATTTCCATTACTTCCATAATAATTATAAGTGTGTTCCTTGTATTAGGCATATTTACATATGGCTGTTCCATCTCTAATTTACCGTTGAAAAATTCAGGTAAATTTGGCGTTTTCTATTTGGAACACATAAATTATTTGTGGGTAATGGCAAATCTGCTTAAATGTTTCAAGTATGTGCCTCAAATGAGTATAAACTGGATGGGATGCTCAACAGTAGGTTTATCATCAAAGTTTGCATTGATATCATTTTTGGCTGAATCTATCGATTTATTAGGTAGACTGGTAATACCGACCAATGCATTGTTTTACGAGATACCATTTAATTCAACGCCCTTTTGGGTAAAATTGATACAATTTGTCACCTTATTGGTCATACTTTGTCAAGTTCAGTATGTTTACGTAGGACGGAAACCACGGTTGCCAAAAGGAAAACTATAA</t>
  </si>
  <si>
    <t>YCL005W</t>
  </si>
  <si>
    <t>Ldb16p</t>
  </si>
  <si>
    <t>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t>
  </si>
  <si>
    <t>YCL007C</t>
  </si>
  <si>
    <t>Ycl007Cp</t>
  </si>
  <si>
    <t>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t>
  </si>
  <si>
    <t>YCL008C</t>
  </si>
  <si>
    <t>Stp22p</t>
  </si>
  <si>
    <t>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t>
  </si>
  <si>
    <t>YCL011C</t>
  </si>
  <si>
    <t>Gbp2p</t>
  </si>
  <si>
    <t>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t>
  </si>
  <si>
    <t>YCL014W</t>
  </si>
  <si>
    <t>Bud3p</t>
  </si>
  <si>
    <t>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t>
  </si>
  <si>
    <t>YCL016C</t>
  </si>
  <si>
    <t>Dcc1p</t>
  </si>
  <si>
    <t>ATGTCCATCAACCTACATTCCGCACCCGAGTATGATCCATCTTATAAGCTGATCCAGTTGACACCAGAGTTACTGGATATAATACAGGATCCGGTTCAAAATCACCAGTTAAGGTTTAAGTCATTGGACAAAGACAAGTCTGAAGTTGTACTGTGTTCGCACGACAAGACTTGGGTGCTGAAGCAGCGCAAACATTCAAACACAGTTCTACTAATGAGAGAATTTGTTCCTGAACAACCTATTACTTTCGACGAAACGCTCTTGTTTGGACTGTCCAAGCCGTACATGGACGTCGTGGGATTCGCCAAGACTGAATCAGAATTTGAGACCAGAGAGACACATGGCGAATTGAACTTGAATTCAGTACCAATATACAACGGAGAACTGGATTTCTCCGACAAAATCATGAAGAGGTCATCTACAAAGGTTATCGGGACCCTGGAAGAACTACTTGAGAACTCACCATGTTCTGCGCTAGAAGGTATATCAAAAT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t>
  </si>
  <si>
    <t>YCL019W</t>
  </si>
  <si>
    <t>Ycl019Wp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</si>
  <si>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C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C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CCTGTACGATCTCGTACACCCCATATCATTAATAAAGAGAGTACCGAAATGGGTGGTACCG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</si>
  <si>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YCL020W</t>
  </si>
  <si>
    <t>Ycl020Wp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</si>
  <si>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</si>
  <si>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YCL022C</t>
  </si>
  <si>
    <t>Ycl022Cp</t>
  </si>
  <si>
    <t>ATGATCATATTAGTGATGTTAAACACCAGGTTTTTCAACCCGTATTGCTTCCAGCCTTCTAGTAGTTTATGTAGGCCCTCGTATAGTCTCTTTTCAGGTATTTTGGCATGTATTTCAAGTTCTAAGATTTTACCTTTTGAGAATTTTTTCAAGAGTACGCTGTTAGGTGGCTTTTTTACTGTAGTAGGGGCATTCACTGTGTCGTTATCTTTCTTGTCATTATCTTCCTTCAAGTCATCGTCTGACAGGGAAGCAGCGATTTTCTCACTCTCAGTCCCTTTTTCCGCCCCATCCTCTATGTTTTCTCCGACGCTGCTGTTATTACTTGTAAGGCTCGGTAAGGTTACCTTAGAAGGCTCTCTTTGGTATAGGCCCAACCCACTGGCGTTTTTTCCTTGGAAAGAACTCAAAGACGGAAGTTTCACTACCAGTGTGGGCTCTGCGCTTTTTGATATTGGAGATTGGTTTGGATTTTTATCCTTCATGTCGTATTCCTGTGATATGCCAACGCCTTGA</t>
  </si>
  <si>
    <t>YCL023C</t>
  </si>
  <si>
    <t>Ycl023Cp</t>
  </si>
  <si>
    <t>ATGGCCCGTGCGCTCATGTTGCGCAAGTTGGACCTTGCCGGTGCTACCAAAGCCCAGTGTTTCACCAAGCTTCCATGGGCCTATAGTACTCGATGGTTTAGCAGCAGAATGGGTCTCGGTATTCGCCACAGTCATACTGCAGTAGTTCTGGTAATTTACGTCAGCACTATTATCAAGCCTATACACGTTTATTGCACACTCTATTATGCTATTCTACGCTGTTGTATCCAAATTTACATCTTCTTTTTTAGTTTTCATGTAGTTTTCAAGAGAGCCCTTTTACTAAGACTGCGTTACGCGTTTTCTTGCACAGCACGCGAAAAAAAGAACGAGATGTTTTCCTTTTAA</t>
  </si>
  <si>
    <t>YCL024W</t>
  </si>
  <si>
    <t>Kcc4p</t>
  </si>
  <si>
    <t>ATGACTGTG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ATAACCTGTACCTTATCCTGGAATACGCCGAAAAGGGAGAACTGTTCAACTTGCTTGTGGACCACGGTCCCTTGCCCGAGCGTGAGGCCATCAATTGCTTCAGACAGATAATTATAGGCATTTCATACTGCCATGCGCTAGGAATAGTACATCGGGATTTAAAGCCAGAAAATCTTTTGCTCGATAGTTTCTATAATATCAAAATTGCGGATTTTGGTATGGCAGCTTTACAGACAGACGCCGACCTGCTAGAAACTTCTTGTGGGTCTCCTCATTATGCCGCTCCTGAGATCGTATCAGGTCTGCCCTATGAAGGATTTGCCAGCGACGTTTGGTCTTGCGGTGTAATCCTCTTTGCCCTTTTAACGGGTAGACTACCCTTCGATGAAGAAAACGGTAATGTTAGGGATTTGTTATTGAAAGTCCAAAAGGGCCAGTTTGAAATGCCCAATGACACCGAAATTTCCAGAGATGCACAAGATTTAATCGGCAAGATTCTCGTTGTAGATCCCAGGCAAAGAATAAAAATCAGAGACATCCTTAGTCATCCACTGCTAAAAAAATATCAAACCATTAAGGATTCCAAAAGTATCAAAGATTTACCTCGTGAAAATACCTATCTATATCCACTGGCTGACTCGAACAACCATACTAGCGCCTCTATCGATGATTCAATCCTACAAAACTTGGTGGTACTTTGGCATGGTAGACACGCCGATGACATCGTATCTAAACTGAAAGAGAATGGAACCAACAAAGAAAAAATTCTATATGCGCTACTATACCGTTTCAAACTGGACTCTGTAAGGGGATCGAATAAGAAGAACCGCAATAAGATAAAGAAAACCAAAAAAAATAAAAGATCTAGCACACTTTCGTCATCGTCATCATTATTATTGAACAACCGAAGCATACAATCTACGCCACGCAGACGTACATCCAAGAGGCATTCCAGGGAATTCTCTTCTAGCAGGAAGAGATCGTCCTTTTTACTGTCCTCG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ACAGAAGATTAATGAGGACGAGTTTGGATCCGAAGTTTCTGATGGAATGAAAGAGCTGAAAAAAATAAATGACAAAGTGTCGTCCCCGTTGATAAATTACGAATTTTCGCAACAAGAACTATTGCAAGATATAGACACCTTACTAACGAATCGTTATCAACTTTCGTCATATAC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AACGAAAGTAGGAGCGAAGATCCCGAAATAGCCGAGAGTATCACTGATTCAAGGAATATACAATATGATGAGGATGATAGTAAGGATGGTGATAATGTGAATAATGATAATATATTGAGCGACTTTCCTCAAGGCGTTGGCATATCACAGGAATACGACATGAAGGATAAAAATCCAAACCAATCTCCAATATCAAAAAGCGCAGAGCCCACACTGGTAGTGAAACTTCCGTCTTTGAGTTCTTTCCAAGGAAAAAACGCCAGTGGGTTGGGCCTATACCAAAGAGAGCCTTCTAAGGTAACCTTACCGAGCCTTACAAGTAATAACAGCAGCGTCGGAGAAAACATAGAGGATGGGGCGGAAAAAGGGACTGAGAGTGAGAAAATCGCTGCTTCCCTGTCAGACGATGACTTGAAGGAAGATAATGACAAGAAAGATAACGACACAGTGAATGCCCCTACTACAGTAAAAAAGCCACCTAACAGCGTACTCTTGAAAAAATTCTCAAAAGGTAAAATCTTAGAACTTGAAATACATGCCAAAATACCTGAAAAGAGACTATACGAGGGCCTACATAAACTACTAGAAGGCTGGAAGCAATACGGGTTGAAAAACCTGGTGTTTAACATCACTAATATGATCATAACAGGAAAATTGGTGAATGACAGTATTTTATTTTTACGATCTACGCTTTTTGAAATAATGGTTTTACCAAATGGAGACGGTAGAAGTTTAATTAAATTCAATAAGAAAACAGGATCTACTAAAACGCTGACCAAGCTTGCTACAGAAATCCAAATTATTTTACAAAAAGAAGGTGTTTTGGACAAATAA</t>
  </si>
  <si>
    <t>YCL027W</t>
  </si>
  <si>
    <t>Fus1p</t>
  </si>
  <si>
    <t>ATGGTAGCAACAATAATGCAGACGACAACAACTGTGCTGACGACAGTCGCCGCAATGTCTACTACCTTAGCATCAAATTACATATCTTCGCAAGCTAGTTCCTCGACGAGTGTAACAACAGTAACGACAATAGCGACATCAATACGCTCTACACCGTCTAATCTACTCTTTTCTAATGTGGCGGCTCAGCCAAAATCATCTTCAGCAAGCACAATTGGGCTTTCAATCGGACTTCCCATCGGAATATTCTGTTTCGGATTACTTATCCTTTTGTGTTATTTCTACCTTAAAAGGAATTCGGTGTCCATTTCAAATCCACCCATGTCAGCTACGATTCCAAGGGAAGAGGAATATTGTCGCCGCACTAATTGGTTCTCACGGTTATTTTGGCAGAGTAAGTGTGAGGATCAGAATTCATATTCTAATCGTGATATTGAGAAGTATAACGACACCCAGTGGACCTCGGGTGATAACATGTCTTCAAAAATACAGTACAAAATTTCCAAACCCATAATACCGCAGCATATACTGACACCTAAGAAAACGGTGAAGAACCCATATGCTTGGTCTGGTAAAAACATTTCGTTAGACCCCAAAGTGAACGAAATGGAGGAAGAGAAAGTTGTGGATGCATTCCTGTATACTAAACCACCGAATATTGTCCATATTGAATCCAGCATGCCCTCGTATAATGATTTACCTTCTCAAAAAACGGTGTCCTCAAAGAAAACTGCGTTAAAAACGAGTGAGAAATGGAGTTACGAATCTCCACTATCTCGATGGTTCTTGAGGGGTTCTACATACTTTAAGGATTATGGCTTATCAAAGACCTCTTTAAAGACCCCAACTGGGGCTCCACAACTGAAGCAAATGAAAATGCTCTCCCGGATAAGTAAGGGTTACTTCAATGAGTCAGATATAATGCCTGACGAACGATCGCCCATCTTGGAGTATAATAACACGCCTCTGGATGCAAATGACAGTGTGAATAACTTGGGTAATACCACGCCAGATTCACAAATCACATCTTATCGCAACAATAACATCGATCTAATCACGGCAAGACCCCATTCAGTGATATACGGTACTACTGCACAACAAACTTTGGAAACCAACTTCAATGATCATCATGACTGCAATAAAAGCACTGAGAAACACGAGTTGATAATACCCACCCCATCAAAACCACTAAAGAAAAGGAAAAAAAGAAGACAAAGTAAAATGTATCAGCATTTACAACATTTGTCACGTTCTAAACCATTGCCGCTTACTCCAAACTCCAAATATAATGGGGAGGCTAGCGTCCAATTAGGGAAGACATATACAGTTATTCAGGATTACGAGCCTAGATTGACAGACGAAATAAGAATCTCGCTGGGTGAAAAAGTTAAAATTCTGGCCACTCATACCGATGGATGGTGTCTGGTAGAAAAGTGTAATACACAAAAGGGTTCTATTCACGTCAGTGTTGACGATAAAAGATACCTCAATGAAGATAGAGGCATTGTGCCTGGTGACTGTCTCCAAGAATACGACTGA</t>
  </si>
  <si>
    <t>YCL028W</t>
  </si>
  <si>
    <t>Rnq1p</t>
  </si>
  <si>
    <t>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t>
  </si>
  <si>
    <t>YCL029C</t>
  </si>
  <si>
    <t>Bik1p</t>
  </si>
  <si>
    <t>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t>
  </si>
  <si>
    <t>YCL032W</t>
  </si>
  <si>
    <t>Ste50p</t>
  </si>
  <si>
    <t>ATGGAGGACGGTAAACAGGCCATCAATGAGGGATCAAACGATGCTTCGCCGGATCTGGACGTGAATGGCACAATATTGATGAATAATGAAGACTTTTCCCAGTGGTCGGTTGATGATGTGATAACTTGGTGTATATCCACGCTGGAGGTGGAAGAAACCGATCCATTATGTCAGAGACTGCGAGAAAATGATATTGTAGGAGATCTTTTGCCGGAATTGTGCTTGCAAGATTGCCAGGACTTGTGTGACGGTGATTTGAATAAGGCCATAAAATTCAAGATACTGATCAATAAGATGAGAGACAGCAAGTTGGAGTGGAAGGACGACAAGACTCAAGAGGACATGATAACGGTACTGAAAAACTTGTACACTACTACATCTGCGAAATTGCAAGAATTTCAATCGCAGTACACAAGGCTGAGGATGGATGTCTTGGACGTAATGAAGACCAGCTCAAGCTCTTCTCCGATTAACACACATGGAGTGTCCACTACGGTACCTTCTTCAAACAACACAATTATACCCAGTAGTGACGGTGTGTCTCTTTCACAAACAGACTATTTCGACACAGTTCATAACCGACAATCACCGTCAAGGAGAGAATCCCCGGTAACGGTATTTAGGCAACCCAGTCTTTCCCACTCAAAATCTTTGCACAAGGATAGCAAAAACAAAGTACCCCAAATATCTACAAACCAATCTCACCCATCTGCCGTTTCAACAGCGAACACACCGGGGCCATCACCTAACGAGGCGTTAAAACAGTTGCGTGCATCTAAAGAAGACTCCTGCGAACGGATCTTGAAAAACGCAATGAAAAGACATAACTTAGCAGATCAGGATTGGAGACAATATGTCTTGGTCATTTGCTATGGGGATCAAGAGAGGCTGTTAGAATTGAACGAAAAGCCTGTGATCATATTCAAGAACTTAAAGCAACAGGGTTTGCACCCCGCCATTATGTTAAGAAGAAGAGGTGATTTCGAAGAAGTAGCAATGATGAACGGAAGTGACAATGTCACCCCCGGTGGAAGACTCTAA</t>
  </si>
  <si>
    <t>YCL033C</t>
  </si>
  <si>
    <t>Mxr2p</t>
  </si>
  <si>
    <t>ATGAATAAGTGGAGCAGGCTGTACGTTATAACTGTACGCAGGACTTTTCCAGGGAGAAGAAACATTGTACTGACGCAGTACTGGAATAAGAGCAAGAAAATGAGTGACGAATCGAATGACGTGAAGTGGAACGATGCCCTGACACCATTGCAGCTGATGGTGCTGAGAGATAAGGCCACTGAAAGGCCCAACACCGGTGCGTATTTACACACCAACGAGTCCGGTGTCTACCATTGTGCCAACTGCGACAGACCGTTGTATTCGAGCAAGGCCAAGTTCGACGCTCGTTGTGGATGGCCCGCATTCTACGAAGAGGTATCCCCTGGAGCCATCACATATCATCGTGACAATTCTTTAATGCCTGCGAGGGTGGAGATATGTTGTGCAAGGTGTGGTGGACACTTGGGACATGTGTTTGAAGGTGAAGGCTGGAAACAGTTGCTAAACTTGCCCAAGGACACCAGACACTGTGTGAACAGTGCGTCTTTAAACCTCAAGAAGGATTAA</t>
  </si>
  <si>
    <t>YCL034W</t>
  </si>
  <si>
    <t>Lsb5p</t>
  </si>
  <si>
    <t>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t>
  </si>
  <si>
    <t>YCL036W</t>
  </si>
  <si>
    <t>Gfd2p</t>
  </si>
  <si>
    <t>ATGCAGGTTCAAAAAATGGTGAGAGATAACAGTAATAACGGTAGCGATAAAAGCGTCCATTGGGAGAGGAGGAATAATAACGGCGCAGGCCCCCGTTATCGTTCCAGAAGCGGTAATACCGGTGCTTTGGCAACAAAACTAAGTAATGGGACGCTCTCTGTCAGAGGATTAGTGAAGGACCGAACAGGAAGCGGCAAGATCGCGGGCTGTGTGGAGGCGTTTCTGGATGCCAGGACCCAATTGAATACGCCCTGGGACCGTGCTAAGTGCAATTGGCTGGACCAGATAGATTACTATGTACAGTTGAGAAAGACCGCGTTTTCTAAGGAATTGGACCAACTAAGGAAGCCCATGATCGATGCATATGTGGCGGAGATGAGGCAGAAGTTTGATGCCTCCTATGGACAATCCAGGGCGCAATTGGAAGCCAAACTGGCGCAGGTGGACAGTGAATGGCATATGGTACATGGTGATGTGCATGCAAAACTGGAAAAACTCGTGGAAGAACGCCGGTTTTTGAAAAGATTAAGCGACACGATCGTACCACCCAGGTCCAAAAGATCACAGCGGCTGTCTCCATTGACCAAAGAGGACCGAGCCAACTGTATCTGTCCGCAGCCCAAAGGAATGAGCGACACCGCTTGGTTCGAAGCCATTCAGAAGAAAATGTTAGGAATGAATGGTACCATCAAGCTCCTAGAGACAGAACAGAAACTACTGGCTGACGAGAAAAACAGCGTGAGGAAGACGTTCTGGCCCATGGTGGAAGCACATTCACGCTCGAATGAATTTGCTTATCTGGAGAAATGCATCAGGCTGATGGCCTCTCAGAGAGCAATATGCTTTTGTCTTGATATAGAGGCTTTCGAAACAAACCAGAACGTAATCACCGAAATTGGGATTTCAATTTATGACCCCAGGGAAAATATGGTGCCGTCAATGGTTCCAATTACAAAGAATTACCACCTAATTATCGAGGAGTCCCTGGAACTTAGAAACCAAAAATGGGTCTGTGACTACAAGGATTGCTACTTATTGGGAGAAAGCTATGTTTTGAGCTTGAAAGAGTGCGTGCATTTCATTCAATCACTAATAAACTATTACTTGGTCCCGGTGACCGAAGAAGACAAGACATGGTCAAGGGCATTTGTTGGTCATCACGTGAGCGGGGATCTTAAGTGGCTGGAGACTATTGGTGTCAAATTCCCTGGCAGAGGGTATGAAGGCCATCTGGACCATACGCTGCTTTTGGCTGAAACTCCCGGTGATCTAGACGTGTTCATCTTGGACACTGAGCAGTTTTACAGGAAATCGTATGGCGAAAAGGGCAGCAGTCTGGGCAAGATTCTGCGGTTGTTCGAGATACCGCATGCGTTTCTACACAATGCCGGTAACGATGCCTACTATACCCTGCATTTGTTCATGAAGTTTTGCGATGTTAATTTCAGGAAAATAAGCGGCATGGACGATGTTCTTAAAGTAATGGGCCAAGTAAAAGTTTGGGGAGAACGAGACGTACGAGAGCCTAAAGTGGTGCCCATGTCGTATGCCATCTCCATCGAGGAGGCAGTCAAAAATCGGACGTACCGCAAGGGCGTCAAGAGCAGTAGGAAGGAAAGAGTCTGCCAAACGGAATTCGGTGGGTTAACGTATTTCGGAACTGCTAAAGACGCCTTCACAAGCACTCTTCCGACACACTAA</t>
  </si>
  <si>
    <t>YCL037C</t>
  </si>
  <si>
    <t>Sro9p</t>
  </si>
  <si>
    <t>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t>
  </si>
  <si>
    <t>YCL039W</t>
  </si>
  <si>
    <t>Gid7p</t>
  </si>
  <si>
    <t>ATGTCACACACTAATAAGATCGCATACGTGTTGAACAATGACACGGAGGAAACAGCCTCGCCCTCTTCCGTTGGTTGTTTTGACAAGAAACAGCTCACTAAATTACTGATACATACTCTAAAGGAGCTGGGCTACGACTCCGCCGCTAACCAGTTACTGCTAGAGAGCGGCGGATATCAAAATGAGTCTAACCACATCCAGACTTTCTTCAAACTCATCAAGACCGGCCAATTCCATCTTATTAATTGGCAGATTGTTTGCTCGCTGCCCCTTGCCCATAGCTCTCCGCTAAGGTCCGAATGGCTTCAAAGGCTGCTCATTCCCACGCCGACGCCCGCCACGACTTCACTTTTCGACCACATGCTCCTGCAACTGCAATACCTGCAACAGCTGATGAGCTCTGTAAATTCATCTACTTGTTCGGACGCAGAGATCGCCACGCTCAGAAATTACGTAGAGATCATGATTCTAGTTAATAGACAAATATTCCTCGAATTCTTCCATCCAGTCACAAATTCCGCCTCTCACAAGGGCCCTCACACTGCACTGCCCGTCCTGTATTTGCGCAAAATCCTCAAAAACTTCATCGAGATATGGGATTCCCTGCTGGTGTCTAACGATCAGTTCCTAAATGAAGAAAACATCTTCAATCCGGAAACGACCTTGAGAGAACTGTCGACGTACCTGACCAACCCAAAACTAACCGCGCAGTTGAACCTCGAGCGAGACCATCTGATTGACGCCATCTCCAAATATATCGATCCGAACGAACTCGTTCCCAAGGGTCGTCTCTTGCATCTCTTGAAACAGGCCATCAAGTATCAACAATCACAAGACATTTTTAATATCATCGATCCGGATGATGACGCCTCTTTCTCCTCTCCACCCCACCGGATCAACCTTTTGCAGGATAACTTCTCACACGATCTGACTGTGACCTTTCAAGAATGGAAGACTATCCAAGACACCACAGACGAAATTTGGTTTTTGACATTTTCGCCCAATGGCAAGTATTTGGCTTCTGCGACTTCCGAGTCTTCAAGAGGCTACTTCATTACTGTTTATGATGTGGAACAAGACTTCAAAATTTATAAGACTTGCGTGAGCTTGTCACAATCCGTATTGTACCTCATGTTTTCTCCTGATAGCCGGTATCTGGTTGCTTGCCCTTTCAGCGAAGATGTTACCATTTACGACATGAATGCCACCTCCCTGCCCGATGCGTCTGCCACAGACTCGTTCCTACTATACCCTTCTACCAGGCTCTCGCCCATGGACTCGTTTAAACTGGACACCACCACGTACCCAGATGATACCGAATCATCAGCATCATCTTCCTCGAGGCCGGCAAACGCGAATTCTAATCAATCAAGAGTATGGTGCTGCGATGCCTTCCACACTGCGGAACGTGCGGGCTGGATGGTGGTTGGATCGCCCGACAGAGAAGCTATTGTACACTCACTCACCACGAAAGAGTCACTTTTTAGCTTAAAAGGCAGGACTTGTATCGCGTTGGGCCACGATGAAAACATCTCTGGGAGAAAATCAATCGATCCTGCAAAAGTCCTTTACAAACCAACAAGTAGCAATGGTAACTGGCAATATGTGGAGGACGACGAAACCTTTCCACGTGTGCACGACGTGAAAATCAGCTATGACGATAAATACGTGCTTTTAATGACCCACCAGGGCGTTATAGATGTCTACGATTTCAGTGGGTTCCCCTCCAAAGAGGAGCTATCTAAGCAAACAGTGGATCCCAAAAACTTTCTGATTCCAAGGATCGCAAGATTGGACGTGGGCAAAAACATGACTTGTATCTCATTACCGCTAAATACCACGCATCAAGGCTTCCATAGGCAACAAATATCCGAGTCTCAACATTTGGTATTAGTTAGCCTTCAAGATAACGAATTACAAATGTGGGACTATAAAGAAAATATTCTCATACAAAAGTACTTTGGACAGAAGCAACAGCACTTTATTATCAGATCTTGCTTCGCCTACGGTAATAAGCTTGTCATGAGCGGATCAGAAGATGGTAAAATTTACATTTGGGATAGAATTAGAGGTAACCTAGTATCTGTTTTATCCGGTCATTCCACGGTAATGAGTAATTCCACAAAACCCATGGGGAAAAATTGTAACGTAGTTGCATCAAACCCTGCAGATAAAGAAATGTTTGCTTCTGGCGGTGATGACGGTAAGATAAAAATCTGGAAAATTTCAAGAAATTAA</t>
  </si>
  <si>
    <t>YCL041C</t>
  </si>
  <si>
    <t>Ycl041Cp</t>
  </si>
  <si>
    <t>ATGCGGGGTGCAAGCGCCGCGTCTAAAATTTTTTTTTTTTCCATTTTTGTCGTTATTGTTATTTCCCGTTTTTTGTTTTTTTTGATTTTTTCGGAGCG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ATGAAGTTTTCTGCTGGTGCCGTCCTGTCATGGTCCTCCCTGCTGCTCGCCTCCTCTGTTTTCGCCCAACAAGAGGCTGTGGCCCCTGA</t>
  </si>
  <si>
    <t>YCL042W</t>
  </si>
  <si>
    <t>Ycl042Wp</t>
  </si>
  <si>
    <t>ATGGAAAAAAAAAAAATTTTAGACGCGGCGCTTGCACCCCGCATTATAAGTGGTGTGCCGACGGACGGTCAACCCCTTTCAGGGGGCCCCCTATCTTGGGCGTGGTGTCACACCACGCTCAAACGGTGGGCACTAATGAAAACGCGCCCATATAAATATCCGCTATCAACAGAACCCCCAACCCCCCCATCAGTGCCCAACTCAGCTTCCGTAAACCACAACACCACCACTAATACAACTCTATCATACACAAGATGTCATTCGACGACTTACACAAAGCCACTGAGAGAGCGGTCATCCAGGCCGTGGACCAGATCTGCGACGATTTCGAGGTTACCCCCGAGAAGCTGGACGAATTAA</t>
  </si>
  <si>
    <t>YCL044C</t>
  </si>
  <si>
    <t>Mgr1p</t>
  </si>
  <si>
    <t>ATGGCTGTATTTACTCCTCCATCAGGTAATAGCAATTCCACCGACCATACTCACACACAAGATGACCACGACAAAGATGATAATGATATCAAGAAATTCTACATAAGGCCAAGTTTAGGCTTAAAACTGTGGGGTCCGCTCGTACCCGCTCCTGATAACCTACCGGGACTATACACTCTAATCACTATCCAATCTGCAGTGGGTTTCTTTGCCCTTTGGAGACTGAGAAGGCTCTACAAACTACCGCCACCGCGCCGCATTGCCACTGGCACTCACTCGGATTTATCCTTTGGCGAACTACCCAGTGAAATGATTGTCAATGGCAAGACTAAAATCAAAAAGGATATTGCTGACTTTCCAACTTTGAACCGCTTCTCCACCACCCATGGTGACATTGTGCTCGCCCCTCCTCCCATCATACCTCGCCAATCTCGATTCGTCAGCGTCAGAAAGCTCTTA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t>
  </si>
  <si>
    <t>YCL045C</t>
  </si>
  <si>
    <t>Emc1p</t>
  </si>
  <si>
    <t>ATGAAGATAACGTGTACAGACTTGGTGTACGTCTTCATTTTACTCTTCCTAAACACGAGTTGTGTCCAAGCCGTTTTTTCAGATGATGCATTTATCACTGATTGGCAACTGGCTAACTTAGGTCCTTGGGAGAAAGTCATCCCTGATTCTCGAGACCGCAACAGGGTTCTCATCTTATCGAACCCTACCGAAACTTCCTGCTTAGTTTCTTCGTTTAACGTTTCTTCCGGACAGATTCTTTTCAGAAACGTTTTACCCTTTACCATTGATGAGATTCAACTGGATAGTAATGACCATAACGCAATGGTTTGTGTGAACTCTTCAAGCAACCATTGGCAGAAATATGATTTACACGATTGGTTTTTACTAGAGGAAGGCGTAGATAATGCCCCTTCTACGACCATTTTACCTCAATCCTCATATTTAAACGATCAAGTATCTATTAAGAACAATGAACTACATATTCTCGATGAGCAGTCAAAACTGGCAGAATGGAAATTGGAGTTACCTCAAGGGTTCAATAAAGTGGAATATTTTCATCGTGAAGATCCCCTGGCGTTAGTGTTGAACGTTAATGATACCCAATATATGGGATTCTCTGCCAATGGCACAGAATTGATCCCCGTTTGGCAAAGAGATGAATGGTTGACTAACGTGGTAGACTATGCTGTATTGGACGTCTTCGATTCTAGGGATGTGGAGTTGAACAAAGATATGAAAGCGGAACTTGATTCAAATTCGCTTTGGAATGCTTACTGGCTTAGATTGACAACTAATTGGAATCGCCTTATCAACTTATTGAAAGAAAACCAATTCTCACCAGGACGTGTCTTCACTAAACTCCTAGCTCTAGACGCTAAGGATACCACGGTATCAGATTTGAAGTTCGGATTCGCCAAAATCTTAATTGTTTTGACGCATGATGGCTTTATCGGCGGCCTTGATATGGTCAATAAGGGCCAACTTATCTGGAAACTCGATTTAGAAATTGATCAGGGCGTCAAAATGTTCTGGACGGATAAAAACCATGACGAACTTGTTGTTTTTTCGCATGATGGGCATTATTTGACAATTGAAGTTACTAAAGATCAACCGATTATCAAATCAAGATCCCCCCTATCTGAAAGGAAAACTGTTGATTCCGTTATTAGGCTGAATGAACATGATCACCAGTATCTGATTAAGTTTGAGGATAAGGATCATTTACTGTTCAAATTGAATCCCGGCAAGAATACGGATGTACCAATAGTTGCCAACAACCATTCTAGTTCCCACATATTCGTCACAGAGCATGACACGAATGGCATTTATGGCTACATAATCGAAAACGATACGGTAAAACAAACTTGGAAAAAAGCCGTAAATTCGAAAGAGAAAATGGTGGCATATAGCAAGAGGGAAACAACAAACCTAAACACTCTTGGTATTACACTAGGTGACAAATCGGTTCTTTATAAATATTTGTACC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t>
  </si>
  <si>
    <t>YCL046W</t>
  </si>
  <si>
    <t>Ycl046Wp</t>
  </si>
  <si>
    <t>ATGGTAAAGGGTAAAACGTTTCTGAAAAGAATCTGTCCGGAAGAAACGTTAAACGAAGAAACTAAGCAGGAAGTTTCGGTAGGGTTCGATAAGATGAGAACCCTGTTGCGGTCTCGAGAATCAGGGATGACTTTCTCCCAAGGACCTAAGTTAGCCAGTTGCCAATCAGTGATAAATGCATCATCTGAAAAAACGGCTTGGACACAACTCGTGTTTAGGAAGAGTAAAATGAAGACGTACACCAAGTCTGTACACGTTATCTTCATTGCTATGGGGGAAGGGGAGGATGAAAGTGTTGATATGAATGTAGGTATTAGTTATTAA</t>
  </si>
  <si>
    <t>YCL048W</t>
  </si>
  <si>
    <t>Sps22p</t>
  </si>
  <si>
    <t>ATGAACCGTATTACTAGGAAAAGTTGTTTATTCGCGATTATATTTGCATCATTATTTGTGACACATGCATTGGGTGCCGCTATTGATCCGCCAAGGCGACCACATAATGTGAAGCCTTTTCATAACGGTAATCTCGAACTTCAAAGAAGAGCAAATGAACCGTTTTTTGAAATAGATGTCAAGAGTCTGAACACAAACTCACCGATATCAGAGTTGTGTAAAAAAGATTTGCACGTCATTGAATCGTCTCATGATCTTTTTCATTTACAAAACCAATGTGAATTCATCTTGGGGTCATTAAAAGTCACAAACTATGATTCTAACATTTTGGATTTGAACAGCTTGAGGGCCATTGGTGGTGACCTGATTATTCAGGATTCACCTGAACTGATCAGAATCCAAGCCGGGAACTTGAATAAAATCGAAGGGCTCTTCCAATTACAGGGACTAACCTCTTTGGTTTCTGTTGAAATTCCAACTTTGAAATTTTGTCAGTCACTGGAGTGGAAAGTTGTTCCCATCTTGAACTACGTCTCCATGGATTCTCAGAATATTGAGATTATAAAGGATATTGTCATATCGGATACTTCATTAGCAAACATCGAGAATTTCAACAAGGTTCAGGAAATTGATACTTTCAATATCAATAATAACAGATTTTTAGAAACTATTCATTCGAACGTTAAAACCATTAGGGGACAATTCAGTGTACATGCGAACGCTAAGGAGCTAGAACTTGAAATGCCACACTTGAGAGAAGTGGAAAACATAACGATTAGGGACACATCATTGGTCTACCTTCCACAATTAACAAAAGTGAAAAGCTCTTTAGAGTTCATCGAAAATTACTTTTACGAATTGAACCTGAACAATTTGCAGAAGATTGGTGGAACATTAGGAATTATCAACAATGTAAATTTAATAAAAGTTAATTTGGAGAACTTAACAGACATTCAAGGTGGCTTGATGATCGCCGATAACGAATCCCTCGAGGATATTACTTTCCTGCCAAACTTGAAGCAGATTGGAGGTGCTATTTTCTTTGAAGGTTCGTTCAAAGATATCATGTTCGATAGCTTGAAACTGGTGAAAGGTAGCGCTTTTATTAAGAGTTCATCAAACGTGTTGGATTGCAATAAATGGACAAACCCATCAAATGGAAGATCAATCATCAGGGGTGGGAAATTCACTTGTATTTCTGGTAAGAAGGAAAATACGCTGAATGTTAAACAGGATGGTACAATCATAGAAAAAGGGTACAAAGATTTAACGCAAGAAGGTGAAGACTCCAAGAAAAGAGTGATTTCAAAATACGCGAACTCAGCAAATCCAAGCATGCAATTGGACCCCCTTCTTTTTGGTACATGCCTTGTTGCTATGTTATTGTTTTAA</t>
  </si>
  <si>
    <t>YCL049C</t>
  </si>
  <si>
    <t>Ycl049Cp</t>
  </si>
  <si>
    <t>ATGTTTAGTAAATACCTCGTAACTGCATCTTCCCTCTTTGTGGCTTTGACCTCTGCAGCATCTACCGTTGATCTAGATGCTCTGCTTCTTCTACCAGGGGTCGAGTCCCACGACGGCGTTGATACTGTATTTTCGACCAAAGACTTTTATCAAGTGTCATTCGTCAAATCCATTGCTCCTGCTATCGTAAACAGCTCCGTAATCTTCCACGATGTTTCTCGTGGTGTGGCTATGGGCAATGTCAAGAGCAGAGCAAGTATCTTCAACCCAGAGGAAACGTATTACGATTGGGAACAGTACCAAGTAGTAAATAACGGAGACTGGCGAACCGAATGGGCACCTGCCTCTGACTGCATTTGGAGGGAGGAGAAGGATAACAGCGACGAAACACCGGACAGATTCCCCATCTCGGTGCCATATAATTGGACGTCACAGTACTCAATTGTAGATTATGACACAGACGCTAACGAAGACAATTTAGATTTCAGGTTTATTAAATCATTGCTAGATAAGAAAAATTGGTTGAAAAAAATTAACCAGACTGTTTCCCAATCCAGTATTATGGTAGCACCAATGATTAGGCCATACAATGTGGTCCAGCTTTGGTATTCAAAAGATATGGTTTGGGCAAACGTCCAAAGACAATATTGTAGCGGTGTTTATCCAGGAGGGACTCAATGTAGCGCTTGGTCCAGGTACTACCATGTTGATGCACCCACCTGCGATGAGCCTGTCGCCTCTTACATGACCAAAATGTTGGAAAATGAGGTTCAGTGTCCCAATGAGAGAAACGCAACTACCCTAGAGCCTCTCCGCCTGAATAAGCAGGGAGACTCTGATTTTTCTTTGACTTTCGAGGAAGAGGAAGAGGAAGAGACAGGATCTAAATCTCTTTGGAGTACATTGAAAAAAATTTTCTCTAAAAGAAGTATAAGTTGA</t>
  </si>
  <si>
    <t>YCL051W</t>
  </si>
  <si>
    <t>Lre1p</t>
  </si>
  <si>
    <t>ATGCCCAATACGCATACTCAACATGTGCAAATATCAGAGCCAAATCCTGTAAATACTTTGTCTACACCATCCAAAAGAGGTCACCGCCATCGCAGATCGCTAGCAATATCAGGAGATTTTGATTTTTTGAAACAGCCTGCAGCAATTGTGAATTTACCACCTCCACAGGCGGCTGAAAATTGTCCTTCAACTGCCCCAACTGCTGTATCAAGTACATTATCGCCAATACGCTACAATAGATTTCCTTGCAAAACCAATGAAGACGCTGGAACGTTAGATTTGCCTGAACCAAGATTTTATCCGTTATCACCAAAGAACAATCTGCAAACACCAAGTCCACGATTTTTCATTAGTGAAGAGCCAAGTTTTTCATCGCCAGTTAAAGGCGTCCCAGATGCCATTATTAACCTTGACGATGCGTTGAAGACAAGGCCTAGGTCATTTAAATCACATAGAAGATCTGAATCCGCTCCTCCTGATTTGGAGGTTATGGTAGATAAGGGCAATTGTGCAGCCGGTTCTAACTCTATGATTAAAGAAGAAGAGGACTCCTTAATTGAACCAGAATCGAAAAATGAATATTATGAGCAAAAGCTTCCAACAGCACTATTATCCCCACTGCGGCCTTCCCTTTGTGTATCTGAACAGGCCATTGATGTAGATGATTCAGCTCTCAATGGGTCACCGACCCATCACAACCATGGGATGCAAAACGCCAATGCACGGAATTCCAACACATTCAATTCGTTGAAGATCAAAGGCCAAAAGCAAAGATATTATCATTATACGAAGCAGCTACCTTTGACCGTAGGCTGTGACTCGCAATCTCCAAAAGAACAAAGGTCGGCTGCTTCAATGACAATCAATCAGGCAATGACACCTTCTTCCCTGGCCTATACCCCTTCTAAACTAGCATCTACTCCCGCAACACCAGTATCCTTTTATGACAGCAATGCGGACATTAACTTAGAAAGTGATAATTTTCCACTAAAAGATAACCCTAGATATGCCAAGGATGGTTATCCTAAAAAGTGCGGCAATTCACAGCTTAATCGTGTGCTGGATAGCGATAAAAGACAGGATTTTAGTGGAGAATCGAGAAGAAGAAGATCGGGCAGTCCTATCTCCCACATGCAACACCGCAACCTGATTGATAATATGAAAGGTAGACGAAACAGTAACACGATAAACTCAATCTTCAACTACAAGAGTCAACATTATGAAATGCCATATGATGATATGATGAAAAATGAAAACATTAATGCACAGTCCATGCCCTTTTCAGTCAACGGTGTCAACAATGAAAATAGTATCGGAGGGGTTATTACGAGAGCGGACGATGCACCCCTTCAACACTCTGTGGTCAAATCCTGTACGCCTGATGGCAAGGAAGAAATGAATAGGCTTAAAAGTAATGACAGTAATGAATATTCCAAGTCTGAAGGGCAGATCAGAACCAATTCGCAACTAAGTAAGGACATTCTCATGGGTGAACCAGGTGATATGGTTGATCTGTCCTCTTTTGTCAACGCGCAGAGAAAAGCCTCAAATGAAACTGGTGACTTAGTCTTTAGTTTATCCCAGGATGATGACGCACTGAAAACGTTCCATGCGAGCAACAGCGCAGCAACAAGCAATGAAAGCTGGTGTATTAGCGATGATGCGTTAGGAAAGCAGGCGCAGGACAGTGAAGTTAGGAGGAAAAGAAAATCCAAATTAGGACTCTTTAGACATATTTTTTCAAGGAAGTAA</t>
  </si>
  <si>
    <t>YCL055W</t>
  </si>
  <si>
    <t>Kar4p</t>
  </si>
  <si>
    <t>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t>
  </si>
  <si>
    <t>YCL056C</t>
  </si>
  <si>
    <t>Pex34p</t>
  </si>
  <si>
    <t>ATGGTTTCGAAGAAAAATACGGCTGAAATCAGTGCAAAAGATATATGGGAGAATATATGGAGTGGTGTAAGTTCGCTGCTTGATTTCTTCGCAGTATTGGAAAACCTAGGCGTGGTCAACGATAAGTTATATGTAAGTGGGCTATTACGGAAAGTTTGGCTGTGTTACTCGTGCATTTCAGTGATAAAATGTGTATGGAAATTAATAAAATTATGCAAGGTGAAATTTAAAATCGATCAACGATTGGATGGGGAGGGAAATGGTCTAGTAAAGGATAAGTTGATAAACTTCAAGAAAAAATATAACGAACATATCAGACATATTACTGCTGCTTTACTCCAAGATTTGAGCTATTTAATGGTTTTAATCTATCCAGGGACGAGGTTATTTAAAAGATTATCTAACATAATAACACTTTGTAGAATAATTGTATAA</t>
  </si>
  <si>
    <t>YCL057W</t>
  </si>
  <si>
    <t>Prd1p</t>
  </si>
  <si>
    <t>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t>
  </si>
  <si>
    <t>YCL058C</t>
  </si>
  <si>
    <t>Fyv5p</t>
  </si>
  <si>
    <t>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t>
  </si>
  <si>
    <t>YCL061C</t>
  </si>
  <si>
    <t>Mrc1p</t>
  </si>
  <si>
    <t>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t>
  </si>
  <si>
    <t>YCL063W</t>
  </si>
  <si>
    <t>Vac17p</t>
  </si>
  <si>
    <t>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t>
  </si>
  <si>
    <t>YCL065W</t>
  </si>
  <si>
    <t>Ycl065Wp</t>
  </si>
  <si>
    <t>ATGCTGAAGTACGTGGTGACGGATATTGGGAAGATGTGTTTGTACATTTGGCCTTATAGAGTGTGGTCGTGGCGGAGGTTGTTTATCTTTCGAGTACTGAATGTTGTCAGTATAGCTATCCTATTTGAAACTCCCCATCGTCTTGCTCTTGTTCCCAATGTTTGTTTATACACTCATATGGCTATACCCTTATCTACTTGCCTCTTTTGTTTATGTCTATGTATTTGTATAAAATATGATATTACTCAGACTCAAGCAAACAATCAAAGAAATCTTTCACTGCTCTTTTCTGTGTTCCATTTAGTTTTTAGTACGATTGCATTGTCTATATACTGTATTTACCAAATCTTAATTTTAGTCAAACATTAA</t>
  </si>
  <si>
    <t>YCL066W</t>
  </si>
  <si>
    <t>Hmlalpha1p</t>
  </si>
  <si>
    <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CGAATAATTATGCTGAAGTACGTGGTGACGGATATTGGGAAGATGTGTTTGTACATTTGGCCTTATAG</t>
  </si>
  <si>
    <t>YCL067C</t>
  </si>
  <si>
    <t>Hmlalpha2p</t>
  </si>
  <si>
    <t>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</si>
  <si>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YCL068C</t>
  </si>
  <si>
    <t>Ycl068Cp</t>
  </si>
  <si>
    <t>ATGTTTGTACTGATAGATAATGTCCTCGCCTACCTTCTTGAACAAGACGACCTATTTGTAACCGCACGCTTCGCTATCCAGGGCCAAATT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CTACAGCTCGTAATGGGACAGGACGATTTACTTTTTAGTATGGATGATGTTCTACAAGAGGTCTTCAGAATACAGCTCTATTTGAATAAGATGCTGCCGCACAACTCTCACAAATGGCAAAAGCCATCCCCCTTTGACTCCGCAAACTTACTACTTAACTTCAGAGACTGGACAACTGACAATGCTCTCCTCCAAGAGTTGCTACTATCCTATCCCACAATTAATAAAAACAAACACAAAAATCACTCCGTCCCTCGTCTAATACAAGTTTGA</t>
  </si>
  <si>
    <t>YCL073C</t>
  </si>
  <si>
    <t>Gex1p</t>
  </si>
  <si>
    <t>ATGAGTTCTAGTGTTGTTGGTGCCTCAAGTAATAAAAAAAGTGGAATTAGGCAGTCCTGTGAGATTATTGAGCGAGAACGTCACTCAAACGATGACACGTACTCTATGACATCGACCTTTTTTAAGCTC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t>
  </si>
  <si>
    <t>YCL076W</t>
  </si>
  <si>
    <t>Ycl076Wp</t>
  </si>
  <si>
    <t>ATGACCTATAAGCTAGATCGTAATTCATTACGTCAACAGGTTATGAGCCCTCAGAGCAATGCTTCTGAGAACATAATCAATCTATCTAGCCCCAACAATTATAAACAGTGGCTGTACGGTATCGAGACCGCTGCTGAATATGCTAACGAATATATGAACGAATTCGTTCATACCGGAGATATCCAATCAATGAAAAGGGATTACAATCTCAGCGCGAATGATGAAAGCTTTGTCAAAACCGTATTTAACAGTTTCCTGGTAAAGCTCTACAAGAAAACTATCGTGGGTGAAGCTGCATGTGAAATGAACTGGATATGTGATGATTCGCTTGGAAGGGTCTCTGCTTATGATATTTTCTCGCACTTCGAAGAAAACTATAATGAAGTCACTATTGGATCCAGGCTTACTCTTATAGAGGACCTACCAAATATATCCTCCAAGCCTGTAGATGAAATTGCTTCCTTTTTGAAAACTCTATTCACGATGCTTGAAGACAATAGCGAAGAACAGGACAAAAAAAAAAGACGCGACACCAATATCGCGTTGTTATTAATGACCTTCTTACCCGAGTTAAAAGAATCATTCCACGAGAAATTCGGTGACTCTAAGGCTCTTCAGCTATCACAAGTCATTAGATTCTGTAAATTAAATGCGTCATCGAATTCATCATCTTCGGTCTCAGATGCATTGGTTGCACAAGACAGAAGAAACTATCAAAAGAAAGGAAATAAGGGATGTATATAA</t>
  </si>
  <si>
    <t>YCL026C-A</t>
  </si>
  <si>
    <t>Frm2p</t>
  </si>
  <si>
    <t>ATGTCCCCAACTGGAAACTACTTAAACGCTATTACAAACCGTCGTACCATCTACAATTTGAAGCCCGAATTACCACAAGGTGTCGGTTTGGATGATGTAAAGAGAACTGTACACGTTATTCTCAAGAATACGCCAACAGCTTTTAACTCACAAGTGAATCGCGCTGTCATTATCGTTGGTGATACACACAAAAGGATATGGGATGCTGTTGCGAGCGCAATGCCAACTGCTGAAGCCAAGAAGAGACCAGAGTCTTGCAGAGATGAGGCTTACGGTTCAGTCATTTTCTTCACTGATGAAGGACCAACTGAAAAACTGCAAAGAGATTTTCCAGCCTTGGCAGCCGCTTTCCCAACATGCGCCGCTCATACGACCGGTGCTGTGCAAATTCAGTCTTGGACTGCCCTCGAACTATTGGGATTGGGGGCTAATTTGCAACACTATAATGACTACGTCAAATCTGCTTTGCCTCAAGATGTTCCTATTGCGTGGACTGTACAATCTCAATTGGTCTTTGGTGTTCCAACTGCCTTGCCAGAAGAAAAGACTTTTATCAATAACGTAATCAACGTTTATCACTGA</t>
  </si>
  <si>
    <t>YCR001W</t>
  </si>
  <si>
    <t>Ycr001Wp</t>
  </si>
  <si>
    <t>ATGTTATATCTTCTGAAGAAATTGAAACATATTGATTCTTATGGTGAGAGCAATTTATCAATGTTTTATCTTAAGTTCTACTGCCCTTGGAAATTATGTCCTTTGCTTCCCATTTTATATGGAAGAAACAAATCAGTACAAAATGCTTGGTCATGTCATAAGCTTCATCGATTTATTGACTTCCCAACTCCTTCGGCTAATATGAATTTTTTTTTCTTTATAAGAGTTTGCTATGGAACTGTCTCGCTGTTTATTTCAACGTTTCTAAAGAAAATATCCTTTTTTATTTATGTGAACTTCACTGTATACTTTTAG</t>
  </si>
  <si>
    <t>YCR002C</t>
  </si>
  <si>
    <t>Cdc10p</t>
  </si>
  <si>
    <t>ATGGATCCTCTCAGCTCAGTACAGCCTGCTTCTTATGTTGGTTTTGATACCATCACGAATCAGATCGAACATCGTCTGTTGAAGAAAGGTTTTCAATTTAATATAATGGTTGTTGGCCAATCCGGATTGGGTAAAAGTACTCTAATAAATACGTTATTTGCCTCACATTTGATTGATTCTGCTACTGGTGATGATATTTCTGCCCTGCCTGTTACAAAAACAACTGAAATGAAAATTTCTACTCATACTCTTGTGGAGGACCGCGTTCGCTTGAATATTAATGTTATAGATACACCTGGATTTGGTGACTTTATTGACAATTCTAAAGCTTGGGAGCCTATTGTGAAGTACATTAAGGAACAACATTCTCAATACTTACGTAAAGAATTGACAGCCCAACGTGAAAGGTTTATTACTGATACAAGAGTTCATGCAATTCTTTATTTCCTGCAACCAAATGGAAAGGAGTTGAGCCGCCTTGACGTTGAAGCCTTGAAAAGATTGACAGAAATAGCAAATGTTATACCAGTTATTGGCAAGTCGGATACATTGACTTTAGATGAAAGAACGGAGTTTAGGGAGCTTATTCAAAATGAATTCGAAAAATACAATTTCAAGATTTATCCTTATGATTCGGAAGAACTAACTGACGAGGAATTAGAACTAAACAGAAGTGTTAGATCTATCATTCCGTTTGCAGTGGTTGGTTCTGAGAATGAGATTGAAATAAACGGTGAAACCTTCAGGGGAAGAAAAACTCGTTGGAGCGCTATTAATGTTGAGGATATCAACCAGTGTGATTTTGTATATTTAAGGGAATTTTTGATTCGAACTCATCTCCAAGACTTAATCGAAACAACTTCCTACATTCATTATGAAGGGTTCAGAGCAAGACAATTAATTGCCTTGAAAGAAAATGCGAATAGTCGTTCCTCAGCTCATATGTCTAGCAACGCCATTCAACGTTGA</t>
  </si>
  <si>
    <t>YCR004C</t>
  </si>
  <si>
    <t>Ycp4p</t>
  </si>
  <si>
    <t>ATGGTAAAGATTGCGATAATTACTTACTCTACCTACGGGCACATAGACGTTTTAGCCCAAGCTGTTAAGAAAGGTGTGGAGGCAGCTGGTGGTAAAGCTGATATATACAGGGTCGAGGAAACTTTACCTGATGAAGTCCTCACCAAGATGAACGCTCCTCAGAAACCTGAAGATATTCCTGTTGCCACTGAGAAAACGTTGCTCGAATATGACGCCTTTTTGTTCGGTGTTCCAACTAGGTTTGGTAATTTGCCGGCTCAATGGTCCGCCTTTTGGGATAAAACCGGTGGATTATGGGCCAAGGGCTCTTTGAACGGCAAAGCTGCGGGGATATTCGTTAGTACTTCCAGTTACGGAGGTGGTCAAGAAAGTACCGTTAAAGCCTGTTTGTCTTATTTAGCTCATCACGGAATTATCTTTTTACCACTGGGTTATAAGAATTCATTTGCTGAGTTAGCCAGTATAGAAGAGGTACACGGTGGCTCTCCATGGGGTGCTGGTACCCTTGCAGGACCTGACGGCTCAAGAACTGCGTCTCCACTTGAATTGAGAATTGCTGAAATTCAAGGTAAAACATTCTACGAAACCGCCAAAAAACTTTTCCCTGCAAAAGAAGCCAAGCCCTCCACTGAAAAGAAGACCACTACTTCTGATGCGGCTAAGAGACAAACTAAACCTGCAGCAGCTACAACTGCAGAAAAGAAGGAGGACAAAGGATTATTATCCTGCTGTACTGTCATGTAA</t>
  </si>
  <si>
    <t>YCR006C</t>
  </si>
  <si>
    <t>Ycr006Cp</t>
  </si>
  <si>
    <t>ATGTTCATACGCGTATGCAACCGTCTTATTTACACTCCGACTAATGTCCTTCTAATTACTGTGGAAGACGGCCGTATAAGCGTCCTTCTGTGGTTTAGATATGCTATACCGGCGGAACTTTGTTACACACGGCTCGCGCGAATCCTTAGGGGAAAACATTGCGCTGACTTTCCCCAGAGTTGTTGCCACAACATAAGCCGCTTTGGAGTGTTGAACAAATCCGTCCTTGGGTCATTCAATCAATGGCTTGGCGGTATCTCAAAAGAGCGCAAACTAATAGCGCGCACATTCGACGCATTTATCCGGTGGTCATCGACTAGGGGCGAAGAGGTCACGACCTATTTTTTCTTGCAGAAAAAAAGTGTGACCTTTTCCGTAGCTAGACGTCTATCAGGGCGTCAGCAATGGGAGGCACAGCGGAAAAACAATAACAATGGTAAGCGCAATTACCTTTTGAGCGTTACATTCGTATGA</t>
  </si>
  <si>
    <t>YCR007C</t>
  </si>
  <si>
    <t>Ycr007Cp</t>
  </si>
  <si>
    <t>ATGCAGCCTCATTTAGACAACAACAGTAATAATGACGATGTCAAATTGGATACATTAGGGGAACAAAATGTGTTATCATCCGCAGAAAATATCACTTTACCTGAAGACACCTTTAAATCATATATGACCTACTTGCTGTACGAGATGGCTCATTACAAACCGATGATATTTTCCTTCTTGGCACTTTCAGTTTCAATTTTAATAGTTGTGATCTTTCATAATGTTAAAGCTTGTGATGTCGTTTTTGGTTTTTCAATTTTCGTCACTTCTATTTTGTTTTTGTCTACGTTGATTCCGTTTAATGTGTATATCTCGGATGAGGGTTTCAGAATTAAGCTTTTGCTGGAAGTTATCACCCACAGGCCAGCGGTAAAGGGAAAAGAATGGAGAGCAATCACAGACAATATGAATCAATATTTACTTGATAATGGTTTATGGAGTACTCGCTATTACTTTTATAGTAGTGAAAGATGCTACAAATTCTTCAGATTTCTTGTGAAAGAAAAACCCCCAGGTGTGAATGTAAATTCATCGGTAAAGGACGCCACAAGTACGCAGATAGATGCACCAGCAAATGAGGCTTCAAATGAGGTAATAAAATGCTTTAGTTTCAGTTCTGACCCAATATTCGAAGCATACTTTGTTAAAGCAGTAGAAGTTGAGAAACAAGCACAACAGGAATATTGGAGAAAGCAATATCCTGACGCCGATATACCATGA</t>
  </si>
  <si>
    <t>YCR008W</t>
  </si>
  <si>
    <t>Sat4p</t>
  </si>
  <si>
    <t>ATGACTGGTATGAATGATAATAATGCCGCTATTCCTCAGCAAACTCCAAGGAAACATGCGCTATCTTCTAAAGTTATGCAACTTTTTAGAAGCGGTTCAAGATCATCTAGGCAGGGAAAGGCCTCATCGAATATCCAGCCACCTTCTAATATAAACACAAACGTTCCATCGGCGTCTAAATCAGCCAAATTTGGTTTACATACCCCAACCACTGCTACTCCTAGGGTAGTTTCTAATCCTTCTAATACTGCAGGTGTGAGTAAACCGGGCATGTATATGCCCGAATATTACCAGTCGGCATCACCATCGCACTCTAGTTCATCCGCATCATTAAACAACCATATTGATATTAACACCTCTAAGTCATCATCAGCTGCTTCTTTAACTTCGTCAGTATCAGCTTTATCCTTATCACCCACATCAGCCATAAATATTAGCTCCAAAAGTTTGAGCCCAAAGTTCTCTCATCATAGTAACAGCAATACTGCTATTACACCCGCGCCTACTCCCACTGCTTCAAATATTAATAATGTAAATAAGATAACCAATACAAGTGCACCTATTTGTGGGAGGTTTCTTGTGCATAAAGATGGTACCCATGAACATCACTTAAAAAATGCTAAGAGACAAGAAAAGCTAAGCACAATGATTAAAAACATGGTTGGTGCGAGCAAATTACGTGGTGAGGCAAAATCTGCTGTCCCTGATATAATAATGGATCCAAAGACGACTTTAAAATCCAACAAGAATCCTCCTACTCTTTTTGCAGGCTTCATGAAGCAGGTCGTGGATATGGATGATAAATATCCAGAAGGCGCTCCCACAAGTGGCGCTTTAAATTGTCCTGAAAGGGATATATACAGGTCAGATCAAAAAGATTCCAAAAATAATACGCATAATATCACTACTACTAAAAAAGATAGGCAATGTTTTGCCGAAAAGTATGGTCGCTGTCAAGAAGTCCTTGGTAAAGGTGCTTTTGGTGTAGTAAGAATATGTCAAAAGAAAAATGTTTCTTCTCAAGATGGTAATAAAAGTGAAAAGCTTTATGCAGTGAAAGAGTTCAAGCGTAGAACATCCGAATCAGCAGAAAAGTATTCTAAGAGGTTGACTTCTGAATTTTGCATTTCTTCTTCATTACACCATACAAATATTGTTACTACACTAGATCTTTTCCAAGATGCCAAAGGCGAGTACTGTGAAGTAATGGAATATTGTGCAGGTGGCGATCTATTCACTTTGGTCGTTGCCGCCGGAAAATTAGAATATATGGAAGCAGATTGTTTCTTCAAGCAGCTTATTAGAGGTGTTGTTTATATGCATGAAATGGGTGTTTGTCATAGAGATTTGAAGCCTGAGAACTTACTGCTTACGCACGATGGTGTGCTAAAAATTACAGACTTTGGTAACAGCGAATGTTTCAAGATGGCATGGGAAAAAAATATTCACCTTAGTGGAGGCGTTTGCGGTTCATCGCCGTACATCGCCCCAGAGGAATATATCAAAGAAGAGTTTGATCCAAGACCCGTAGATATATGGGCATGTGGTGTCATTTATATGGCAATGAGAACTGGTAGACAATTGTGGAGTTCTGCTGAAAAAGACGATCCATTTTATATGAATTATTTAAAAGGACGTAAGGAAAAGGGAGGCTATGAGCCAATCGAAAGTTTAAAAAGAGCCAGGTGTAGGAATGTTATATATTCGATGTTAGATCCCGTTCCGTACAGAAGAATTAACGGGAAACAAATTTTGAACAGTGAATGGGGAAGGGAGATAAAATGCTGCCATAATGGGCGCGCATTGAAATAA</t>
  </si>
  <si>
    <t>YCR009C</t>
  </si>
  <si>
    <t>Rvs161p</t>
  </si>
  <si>
    <t>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t>
  </si>
  <si>
    <t>YCR013C</t>
  </si>
  <si>
    <t>Ycr013Cp</t>
  </si>
  <si>
    <t>ATGGGGAAAGAGAAAAGAAAAAAATTGATCTATCGATTTCAATTCAATTCAATTTATTTCTTTTCGGATAAGAAAGCAACACCTGGCAATTCCTTACCTTCCAATAATTCCAAAGAAGCACCACCACCAGTAGAGACATGGGAGATCTTGTCAGTGACACCGTACTTCTTAGCGACAGTGGCAGTGTCACCACCACCAATGATGACGGTGTTACCAGCAGCAGAGCTCTTGACAACTTCGTCTAACAAAGCCTTAGTACCAGCAGCGAACTTTTCGAATTCGAAAACACCTGGTGGACCGTTCCAGACAATGGTCTTAGCCTTTGCAACAGTAGCAGCAAACAACTTTCTAGATTCTGGACCATTGTCCAACCCTTGCCAGCCAGCTGGAATACCTTCCTTGTCAGTGACAGTCTTGGTGTTGGCATCAGCAGAGAAAGCATCAGCAATGATGAAGTCGACTGGCAAGACGACTTCGACACCCTTGGCCTTGGCCTTTTCCATCAACTTTGGAACGATTTCAGCACCAGCCTTGTCGAAGATGGAGTCACCGATTTCAGTGTTTTCCAAAACCTTCTTGAAGGTGAAAGCCATACCACCACCAATGATGATAGAGTCGACCTTGTCCAACAAGTTGTCAATCAATTGA</t>
  </si>
  <si>
    <t>YCR014C</t>
  </si>
  <si>
    <t>Pol4p</t>
  </si>
  <si>
    <t>ATGTCTCTAAAGGGTAAATTTTTCGCCTTTTTACCTAATCCTAACACATCTTCCAATAAGTTCTTTAAGAGTATATTGGAGAAAAAGGGCGCCACAATTGTGTCAAGTATTCAAAATTGTCTTCAATCTAGCCGTAAGGAAGTGGTCATTTTGATTGAGGACTCCTTTGTTGATTCTGATATGCATTTGACTCAGAAAGATATTTTCCAAAGGGAAGCAGGCTTAAATGATGTCGATGAATTTCTTGGTAAGATTGAACAGTCAGGCATTCAATGTGTGAAAACCAGTTGCATCACAAAGTGGGTCCAGAATGATAAATTTGCGTTTCAAAAAGATGATTTGATTAAATTTCAACCATCCATTATCGTTATATCAGATAACGCTGATGACGGACAAAGTTCTACTGATAAAGAGAGTGAGATTTCAACTGACGTAGAAAGTGAAAGGAATGATGACAGCAACAATAAAGATATGATACAAGCTTCAAAACCTCTTAAGCGACTCTTACAGGGGGATAAAGGAAGAGCTTCCCTTGTTACTGACAAAACGAAGTACAAAAACAATGAATTGATTATCGGAGCGTTGAAAAGGTTAACAAAAAAATATGAGATCGAAGGTGAGAAATTTCGTGCAAGAAGTTATAGACTGGCTAAACAGTCGATGGAAAATTGCGATTTCAATGTTCGTTCCGGTGAAGAAGCACATACTAAATTAAGGAATATCGGGCCTAGTATTGCCAAAAAAATACAAGTTATATTAGATACGGGAGTTTTACCAGGTTTAAATGATTCAGTGGGATTAGAAGACAAGTTGAAATACTTCAAAAATTGTTACGGCATTGGGTCGGAAATTGCTAAACGCTGGAATCTTCTAAATTTTGAAAGCTTTTGTGTTGCAGCTAAGAAGGACCCAGAGGAGTTTGTATCAGATTGGACAATTTTATTTGGTTGGTCATATTACGACGATTGGTTATGCAAGATGTCTCGGAATGAATGTTTCACACATTTAAAGAAGGTTCAAAAAGCGCTGCGTGGCATTGATCCTGAATGCCAAGTCGAATTACAGGGAAGTTATAATAGGGGCTATTCCAAGTGTGGTGACATTGATCTTTTATTTTTCAAGCCGTTTTGTAATGACACGACCGAGTTGGCAAAAATCATGGAAACGCTTTGTATTAAGTTGTACAAGGATGGCTATATCCATTGTTTTTTACAGCTAACGCCAAACTTGGAAAAGCTATTCTTAAAAAGAATAGTGGAGAGATTTCGTACAGCGAAGATTGTTGGGTATGGAGAAAGAAAGAGGTGGTATTCTTCTGAGATAATCAAGAAATTTTTCATGGGAGTCAAATTGTCTCCAAGAGAATTAGAAGAACTGAAAGAAATGAAAAATGATGAAGGCACATTGTTAATTGAAGAAGAAGAAGAAGAAGAAACAAAATTAAAACCGATTGACCAATATATGTCTCTGAATGCCAAGGATGGAAATTATTGCAGAAGATTAGACTTTTTTTGTTGCAAGTGGGATGAGCTTGGAGCAGGAAGAATACACTATACTGGATCTAAAGAGTACAATAGATGGATAAGAATATTGGCAGCGCAAAAAGGCTTCAAGCTTACACAACACGGTTTATTTCGAAATAATATCCTTCTCGAAAGCTTTAACGAACGCAGAATTTTCGAGTTATTAAACTTAAAATACGCTGAACCCGAACATAGAAATATCGAATGGGAAAAAAAAACTGCATAA</t>
  </si>
  <si>
    <t>YCR015C</t>
  </si>
  <si>
    <t>Cto1p</t>
  </si>
  <si>
    <t>ATGAAAACCATTATTATTTCAGATTTTGATGAAACAATCACAAGAGTTGACACAATCTGCACCATTGCTAAATTACCGTATCTACTGAACCCGCGGTTGAAACCTGAGTGGGGTCATTTTACCAAGACATATATGGACGGATACCATAAATACAAATACAATGGAACGAGATCACTGCCGTTGTTATCTTCAGGCGTACCTACGATAATTTCGCAGTCTAACTTCAATAAGTTGTTT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t>
  </si>
  <si>
    <t>YCR016W</t>
  </si>
  <si>
    <t>Ycr016Wp</t>
  </si>
  <si>
    <t>ATGTCCGAAAATCACGTTCCTGCCTGGAAAAGAATTGCTTTGAAGAGACAGACTATAAGCAGTGGTGACGAAAGTAAAGAAAAAGGCCAATCCAATCTAATAGATGATGATCCACTAAATATCACTACGCATTTATCCACTGGTAATTTGACAAAGAAAGAGAAAAAAAGAATCATTAATGGTGAGAGCAAATCCTCTACCAAAAAAGGGAAGCGTGTGTCGAAACCAGGGACGAAGAAGAAGGAAAAATTGTCAAAGGATGAAAAGAATTCGAAAAAAAATAAAATTCTTAAAGATCAATTACGTTACCTGATAGAATTTTTCAGGACAAAGTCTGAGAGCAAGTTTCCCACCGGAATCCTAGAATTGGAAAGTGTAAAAGAAAATTACGGCGACTCCCTGATCAAAGACGAGCCATCAGAGTCTGGTGTTGTTGAAGTTTGGAAATTTTCCAAGCAAAAGCAAAATTGGCTTATTAAGCATTTTTTCAACTTGGACGAAATCCCCTCAGTATATAATGATCTTTTGCTTTTATATTTCAGGGACTTACAAGGTAAATCAAAAGAAGAACTAATATCAAAATGCAAAGGAAAACTGAAGCAATGGAACGACTATGTGGAAGATCAAGAAACAAAAATAAAAGCGTTAATTGCAGAGGATAAGGCTAGCGAACCAATTAATGGTGAAGAAAAAGAAGAAGGTGAAAAAGACGGTAATGCCGAACAAGGGAAGCAAAAAGAGGTACAAGACGAGCAAGAGGAAGTACAAATGCCGAATAAAGAGCTTGTTCAAAGAAGTCTGAAATTACTAGAAATTTGGAAGAATGATGACTCGGAGCAGATAGAACTTAAGAATTTCTTCGTTGATGTTTAA</t>
  </si>
  <si>
    <t>YCR018C</t>
  </si>
  <si>
    <t>Srd1p</t>
  </si>
  <si>
    <t>ATGCGATATAATAATTATGACAACTCTGGAAGTTCCTTCTTAACTAGA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t>
  </si>
  <si>
    <t>YCR019W</t>
  </si>
  <si>
    <t>Mak32p</t>
  </si>
  <si>
    <t>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t>
  </si>
  <si>
    <t>YCR020C</t>
  </si>
  <si>
    <t>Pet18p</t>
  </si>
  <si>
    <t>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GCCTCAATTACATGGCCATCCTTAGTAACCAGCTTATGGGTTGCTGAGGAACTCTATTGGAGATGGGCTCGTGATACTCCTAGAGCCCCAGGGTTGCATTGGAAATATCAAAAATGGATTGATTTACATGATGGTGAGCATTTTCAAACTTGGTGTGAATTTCTAAAGGCTGAAGTTGACAAGTTTCCCGTCGAAGAAGTGGAAAGCATATTTGTGAAGGTTTCACAGTTCGAGTTCGAATTTTTTGAATCTTGTTACAACGCCTAA</t>
  </si>
  <si>
    <t>YCR020C-A</t>
  </si>
  <si>
    <t>Mak31p</t>
  </si>
  <si>
    <t>ATGGACATCTTGAAACTGTCAGATTTTATTGGAAATACTTTAATAGTTTCCCTTACAGAAGATCGTATTTTAGTTGGAAGCTTGGTTGCTGTAGATGCCCAAATGAATTTGCTATTAGATCATGTTGAGGAACGTATGGGCTCCAGTAGTAGAATGATGGGCCTAGTCAGCGTCCCTAGGCGTTCCGTTAAGACCATAATGATTGATAAGCCTGTTCTGCAGGAGCTTACTGCGAATAAAGTTGAATTGATGGCTAATATTGTTTAG</t>
  </si>
  <si>
    <t>YCR021C</t>
  </si>
  <si>
    <t>Hsp30p</t>
  </si>
  <si>
    <t>ATGAACGATACGCTATCAAGCTTTTTAAATCGTAACGAGGCTTTAGGGCTTAATCCACCACATGGCCTGGATATGCACATTACCAAGAGAGGTTCGGATTGGTTATGGGCAGTGTTTGCAGTCTTTGGCTTTATATTGCTATGCTATGTTGTGATGTTCTTCATTGCGGAGAACAAGGGCTCCAGATTGACTAGATATGCCTTAGCTCCTGCATTTTTGATCACTTTCTTTGAATTTTTTGCTTTCTTCACTTATGCTTCTGATTTAGGTTGGACTGGTGTTCAAGCTGAATTTAACCACGTCAAGGTTAGCAAGTCTATCACAGGTGAAGTTCCCGGTATTAGACAAATCTTTTACTCGAAATATATTGCCTGGTTCTTGTCCTGGCCATGCCTTTTATTTTTAATCGAGTTAGCCGCTAGTACTACTGGTGAGAATGACGACATTTCCGCCTTGGATATGGTACATTCGCTGTTAATTCAAATCGTGGGTACCTTATTCTGGGTTGTTTCGCTATTAGTTGGTTCATTGATCAAGTCCACCTACAAGTGGGGTTATTACACCATTGGTGCTGTCGCTATGTTGGTTACCCAAGGTGTGATATGCCAACGTCAATTCTTCAATTTGAAAACTAGAGGGTTCAATGCACTTATGCTGTGTACCTGCATGGTAATCGTTTGGTTGTACTTTATCTGTTGGGGTCTAAGTGATGGTGGTAACCGTATTCAACCAGACGGTGAGGCTATCTTTTATGGTGTTTTGGATTTATGTGTATTTGCCATTTATCCATGTTACTTGCTAATTGCAGTCAGCCGTGATGGCAAATTGCCAAGGCTATCTTTGACAGGAGGATTCTCTCATCACCATGCTACGGACGATGTGGAAGATGCGGCTCCTGAAACAAAAGAAGCTGTTCCAGAGAGCCCAAGAGCATCTGGAGAGACTGCAATCCACGAACCCGAACCTGAAGCAGAGCAAGCTGTCGAAGATACTGCTTAG</t>
  </si>
  <si>
    <t>YCR022C</t>
  </si>
  <si>
    <t>Ycr022Cp</t>
  </si>
  <si>
    <t>ATGGAAAACCGCTGCAGCAACCCTTGTTACATACAGTCGGATCCATCTGACTTACTTTCCTTGCGTCTCCCTGCGCGATTTTGTTGGCCATTTTCCAGATCCTCTAGAATTTTTCAAGGGTCGAGCCGTAGGAGGATTCTCTCAGAAGGCAAAAACGCATCGAAAGCGTGCTTTGTAAGAATATTTGGTATGGCTAAAGTAAGCAAAGCCATATCCCGATCCCGATCCCGACTCTTATTCCGATCCCTTCCGCCACATCCTGCATGTTTATTCGAATACCAAATTAGCTCATCTTCGTTATTTCATCATCCCTTTCTGCTATGGCAAGGACAAGTTTTTTTCTAG</t>
  </si>
  <si>
    <t>YCR023C</t>
  </si>
  <si>
    <t>Ycr023Cp</t>
  </si>
  <si>
    <t>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t>
  </si>
  <si>
    <t>YCR025C</t>
  </si>
  <si>
    <t>Ycr025Cp</t>
  </si>
  <si>
    <t>ATGTCGTCATTTGGACATCGAGCATTTTTCAGCTGTTGTCCTTTACTAGAAGGAGAAACTTTGCATTCAATAAAATTGCGCAAAGAGGCAACATACCAAACTCAATCCGGGTGGCCGGTTCGATGGCCGATTCGGTATCCGCGCGCACTTCCCCTAGAATCCCACGTGCACCCATACCATATGATCGTTAAATTACCGCACCCACGCACCCAACCGCGGCTGTTTCTATGGCTGTCGTTGCATTGGACAGGAATTCCTTTTTTGGGAAAGCCGGGAATAGGTCGCAATCGGGTAAAATCAAAACAATTTTCGCATTTCCAACAGAGTAAAATCAAAACAACTATGAGAAAAAAAACAACAAACAGAAAGCAGAAAGCAGAAAGATGTCAATATAGACTTGTCACTGCGTAA</t>
  </si>
  <si>
    <t>YCR026C</t>
  </si>
  <si>
    <t>Npp1p</t>
  </si>
  <si>
    <t>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t>
  </si>
  <si>
    <t>YCR027C</t>
  </si>
  <si>
    <t>Rhb1p</t>
  </si>
  <si>
    <t>ATGGAATACGCCACTATGTCTTCTTCGAACTCCACACATAACTTTCAGAGAAAGATTGCTCTTATAGGAGCTAGAAATGTCGGCAAAACCACATTAACGGTTCGCTTCGTAGAATCGCGGTTCGTTGAATCCTATTATCCCACTATTGAAAATGAATTTACCAGGATAATTCCTTATAAAAGTCATGACTGTACTCTGGAAATTCTAGATACTGCAGGCCAAGATGAAGTTTCTCTATTAAACATTAAATCGTTGACGGGCGTACGAGGCATAATACTGTGCTATAGTATAATAAATCGTGCTAGCTTTGATCTTATTCCCATTCTCTGGGACAAGCTGGTAGATCAGCTGGGTAAGGATAACCTCCCGGTAATACTTGTGGGTACCAAAGCTGATTTGGGAAGGAGTACAAAAGGTGTAAAAAGGTGTGTCACGAAAGCTGAAGGAGAGAAACTAGCTTCGACAATTGGCAGTCAAGATAAGAGGAACCAGGCAGCATTTATAGAATGCAGTGCCGAGTTAGATTATAATGTTGAAGAAACTTTTATGCTCCTTTTGAAACAAATGGAACGTGTCGAAGGAACTCTGGGGCTTGATGCCGAAAATAATAATAAATGTTCTATAATGTGA</t>
  </si>
  <si>
    <t>YCR030C</t>
  </si>
  <si>
    <t>Syp1p</t>
  </si>
  <si>
    <t>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t>
  </si>
  <si>
    <t>YCR032W</t>
  </si>
  <si>
    <t>Bph1p</t>
  </si>
  <si>
    <t>ATGAATTCAATTATTAATGCTGCTTCGAAAGTCTTAAGACTCCAAGACGATGTGAAGAAGGCTACTATAATATTAGGAGATATACTGATATTACAACCAATTAATCACGAAGTTGAACCAGATGTAGAAAACTTGGTACAGCATGAACTAACCAAGATAATACAAGGTTATCCCATACAGGATAATATGATTATTAATAGCAAAAAAGGCACAGTTGAAGATGACTTATGCGAACTCAATAACTATACCTGTTTTGCACTTTCGAAAAGCTTTGATTTATGCCATGATAGCAGAAATTTCAACATAGCGCAGCCGAAACGATGGATACAATTATTAGAGACATTAACTGACTCAGTTAGTTTCGCAGTTATTGTTCAAATTATTCTCACTTTATCTAACATTTCGCTAATAAATAAACAAACCTTGGGGAAGTTAAAAAAACTGAGGATTCGAATTTTCGAAATACTATCAAATAAAAACGATAGTTGGAAATCTACATTACTACAGAAAAATCTTATAGAATGGTACATTTTTATGCTTTCCGTGGATTGCACACCTTTAGAATTGCAAAACTTATATCTCCATAAGGAGTTGAAATTCTGTAACGGTATCTTGAATTCATTAACACTCCAAGTTTCTGATCCTCGCTCACAAAATTACCTGCAATTTGAGAACACGTATAAGCTTTTTCAAATACAAAAGTCATCTAGAATTAACAACTCGTTCCTTTTTTACATAGAATTCAATTCCGTTACCTCAAATAGGATAATGACCATAGAAAGACACATTTATTTGGAAATTAAGGAAGGCCAGTTTTGTATTTCAAATGATAACTACATAATCGGTTTATTTGAAAACTTCGAATTCGAAGCGGGCACTTTGTACTTTATTGGAGTTTTAATTGATCACAATAATCGAATAACTCTTTATGTTGATGGAAGTATGATCAATCAGCTCACGTTATTTGAAAACTCTATATGCCAATTAAGCACTTGTGAACTGGGATCCATGATTTGTTCAATTAAAGTATATAGATTTTATTTGTGGGATGGATTATTAACAGAATTTGCGATAAATATACTTCAAGCTATCGGCACCAATTACCAATATACATTTAGCAAGAAAAAAGAAGGGCCTGAAGTTTTATCGCTCTGCCAAGACTTTTTGATCGCTAAGGCTCATTTAATGGCCAGGCCTACAACAGAAATATCTTCCACAAAATACATCGATGAGATTGAACTTCTTGAAATGGAAAATATCATTATTGATGTTAACCCAAATGATATTCTTCAAGATTTCACCGAATCGTCTAATTTTACGGTAAAATTTGAGGAAAGCACGAACTCGAAAAATATTCCGGAAGTGGGTAAGTGCTATTTCTATAGGAGTTCAAACTTGGTTTCAAAATTTGTGTCCATTGATTCTATACGGCTTGCGTTTTTAAACATGACAGAATCCGGTAGTATAGACGATCTGTTTCATCATGTATCACATCTGATGAATCTTTTACGAAATATTGATATTCTTAATTGGTTTAAAAAAGACTTTGGCTTTCCTTTATTTGCTTATACTTTAAAACAAAAAATAACACAAGATTTATCTCAGCCTCTGAATATCCAATTTTTCAATTTATTCTTAGAATTTTGCGGGTGGGATTTCAACGATATTTCCAAATCCATAATTCTAGATACTGATGCCTACGAAAACATAGTCCTTAACTTGGATTTATGGTATATGAATGAGGATCAAAGTTCTCTGGCGTCAGGCGGATTAGAAATTATCAGATTTCTTTTCTTCCAAATTTCAAGTTTGATGGAAGCCTCTATTTATTCTAAGTTCAATTCCAATAAATTCAATGATATGAATATCCTAGAAAAACTATGTTTAAGCTATCAGGCTGTCACAAAAAGAGAAAATCAGAACAGTAAATTTAATGAGCTATCAAGTGATTTAATTTCTGTATTTGTTACTTTATTGAAAAGCAATACTGATAAACGACATCTGCAGTGGTTTTTACATCTCTCATATTACTTTATTAAGAGAAAAGATGTACGTTCTACAGAGATTATACTTCAAGCGGTAGATCAACTTTTTTCGTTTTACTTAGATCAAGGTAGTGACGAAAATGCGAAGATACTTTCAGAGATTATACCACTTAAGCTAATACTGATGATTATGGATCAAATAGTGGAAAATAATGAATCAAACCCTATTACGTGCTTGAATATCTTATTTAAGGTAGTTCTGACCAATAAACCGCTTTTCAAACAATTTTACAAAAATGATGGTTTGAAACTCATATTGACTATGCTTTGTAAGGTAGGGAAAAGCTATCGAGAGGAGATTATTTCTTTGCTTCTCACATATTCTATTGGCAATTATACCACAGCTAACGAAATATTTTCAGGTGCTGAAGACATGATTGGAGGAATTTCAAACGACAAGATAACTGCAAAAGAAATTATTTATTTGGCTGTCAACTTCATTGAGTGGCATGTGATTAATTCTAATGCCAGTGATTCTTCTTCTGTATTGGACCTGAACAACCATATATTAAGATTCGTCGAAGATCTGAAATCGCTGAGCGCTGTTCCGATTAATGAATCTGTATTTGATCCTAAAAAAAGTTATGTGATGGTTTCATTATTAGATCTCTCGATAGCTTTGAATGAATCGGAGGACATCTCAAAGTTCAAGAGCTCTTCAAAAGTGATTTCAGAGCTCATTAAAGGTAATATAATGTGTGCTCTTACGAAATATGCCGCTTATGATTTCGAAGTCTATATGAGCACATTTTTTTGTCACAGTACAGAATACAAACTGGTTTATCCAAAAACTGTAATGAACAATTCCAGTTACTTAGAGCTATCATTTATAGTGACACTCCTACCCGAAATACTTAATGACCTGGTAGATAGCAATAACAATTTGAACCTGATGATGTTGAAGCATCCATACACGATGTCAAATCTCCTTTATTTTCTTCGCAAATTTCGACCTGATACGTCACAGATAGTTATGCCTAAAGATTTTTATTTCTCAAGTTATACATGTCTCTTGCATTGTGTTATTCAGATTGATAAATCATCATTTTACCATTTCAAAAACGTTTCTAAGTCGCAACTGTTACAGGACTTCAAAATCTGCATAATGAACTTAATATATTCCAATACTCTAAAGCAGATAATCTGGGAGAAAGAAGAATACGAGATGTTTTCTGAGTCACTGATGGCGCATCAGGAAGTTTTATTTGCACATGGAGCATGTGATAATGAGACCGTTGGCTTATTGTTAATATTTTTTGCCAACAGATTACGTGATTGTGGATACAACAAAGCAGTCTTCAATTGTATGAAAGTGATCATTAAGAACAAGGAAAGGAAACTAAAGGAGGTGGCGTGTTTTTTTGACCCAGCGAATAAAAGTGAAGTACTCGAAGGTTTAAGTAATATCCTCTCATGCAATAACTCTGAAACAATGAACCTCATAACTGAACAATACCCATTTTTTTTCAACAATACACAACAGGTACGGTTCATAAACATTGTCACCAATATCTTGTTTAAGAACAACAATTTTTCTCCAATAAGCGTTAGACAGATCAAAAACCAAGTTTACGAATGGAAAAATGCAAGATCAGAATACGTCACCCAAAACAATAAAAAGTGCCTTATTTTATTTAGAAAAGACAACACATCCTTAGATTTTAAAATCAAAAAGTCCATATCAAGATACACTTACAACCTCAAAACGGATAGAGAAGAAAATGCAGTTTTCTATCGAAATAATTTAAATCTTTTGATTTTTCATCTGAAACATACACTGGAGATACAATCAAATCCAAATTCGTCCTGCAAGTGGTCATCGGACTTTGCAGAAGATTTTGATGGGATGAAACGGAGGCTTTTGCCTGCTTGGGAACCAAAATATGAACCACTCATTAACGAGGAAGATGCTAATCAAGATACTATAACAGGTGGTAACAGACAAAGGAGAGAAAGTGGAAGCATTTTATCCTACGAATTTATCGAACATATGGAGACTCTTGAGTCGGAGCCAGTTGGAGATTTGAATGAGAATAGAAAAATTCTTAGACTTTTGAAGGATAACGATTCCATTGCAACTATTTGGAATTGCAGTTTGATTATTGGATTAGAAATTAAGGAGGGGATTTTAATTCATGGCAGTAATTACCTTTACTTTGTAAGTGATTACTATTTTAGTTTAGAGGATAAAAAGATTCTAAAATTATCAGAAGTATCGCAAGAATCACGGGATATGACGGTTAGCTTAATTAACGGCCCTGATGTTAAAAGGGTATCAACTTTCCTAAAGCACGAAGTCTTTGTTTGGAAACTTCTCGATATCACTTTCGTTACCAAACGACCCTTTCTACTTCGGGATGTCGCCATCGAATTATTGTTCAAAGAGAGAGTTAGCGCTTTTTTTAGTTTTTACAACAAAAGAGTGAGAGATGACGTTTTACGGGTACTGAATAAGATCCCGAAGCACCTTCCAGCAGATCCAATTTTTTCAAGCGTTTTACAAGAAATAAACGACCGAGGAAATAGTATAGTGGCAAGAAATGGAATAGGAAAGGCAAGCATTGCTTCTAAATTCACTAGCGTCTTCTCAGCGAACAACAGCCTAATAGATGGATTTGAGATCAGCAAAAAATGGGTTAGGGGAGAGATTTCTAATTTTTATTACCTGTTGAGTATCAACATCCTAGCGGGAAGGTCATTCAACGATTTGACCCAATATCCAGTGTTTCCGTGGGTTATTGCAGATTACGAAAGTAACGTACTCGATTTAGAGAATCCTAAAACTTACCGGGACCTATCGAAACCTATGGGCGCTCAAAGTGAGAAAAGGAAATTACAGTTTATAGAGCGTTATGAAGCTTTGGCTTCCCTGGAAAATGCTGATTCCGCACCATTTCATTATGGCACGCATTATTCCTCAGCTATGATAGTATCTTCATATCTGATAAGGCTGAAGCCCTTTGTCGAATCCTTTTTGTTATTGCAAGGCGGAAGTTTTGGCCCTGCAGATCGTTTATTTAGTTCGCTTGAAAGGGCCTGGAGCTCTGCTTCTTCTGAAAATACAACGGATGTCAGGGAATTGACACCTGAATTTTTTTTTCTACCTGAATTTTTGATCAACGTTAATAGTTATGACTTTGGTACAGACCAAAGCGGTAAAAAAGTTGACGACGTCGTACTTCCACCCTGGGCAAATGGTGACCCAAAGGTTTTCATTCAAAAGAATAGAGAAGCTTTAGAAAGTCCTTATGTATCAGCACATTTACATGAATGGATTGATTTGATATTTGGTTACAAACAAAAGGGGGACATTGCTGTGAAATCTGTTAACGTATTCAACAGATTGAGTTACCCAGGCGCTGTAAATCTAGATAACATTGACGATGAAAATGAGCGCAGAGCTATCACAGGCATTATTCACAACTTTGGTCAAACGCCTTTACAAATATTTCAGGAACCTCATCCGGAAAAAATAGCCTGCAATGTTCAACAGCTAACAACAGAGGTATGGCGTAAGGTTCCAATGAAGCCAATATTTGAGAAGACAATCTTTAATTTGAATGAAAAGAACAGGTCCGTCGATTATGTTATACACGATCCTAGTTACTTCGATTCATTATACTGGAGGGGCTTCGCTTTCCCAAACTTGTTTTTCAGAACGGAAGAATCGTTAGTGTCATTGAGAATTGTGCATAAAAATTGGTTAAAAATTGGACTAGATATTTTTAAAAAGACGCATATGGCTCAGATTACATCGTTTGCGTACTGGAAGTTGGGCGAATTCATAACTGGCGATAAAAATGGGCTGATAAAAGTTTGGAAATATCGTAAAGATAAGCATTCGGTTTCAGGTAACCTTGAGAACAAAAAAACAATGTTTGGGCACCTATGCGAGCTAAAGGAGATGCGCTGTTATCACGACTA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t>
  </si>
  <si>
    <t>YCR033W</t>
  </si>
  <si>
    <t>Snt1p</t>
  </si>
  <si>
    <t>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GCCATATCGTACCATGATAACAATTTTCCACCAAGAAAATCAGTTTCTAAACCTAATGCACCTTTAGAACCCGATAATATCAAGGTTGGCGAAGAAGATGCATTGGGGAAAAAAGAAGTACATAAAAGTGGGCGTGAGATAGCAAAGGAACATCCTACTCCTGTAAAAATGAAAGAGCATGATGAACTAGAAGCTCGCGCTAAAAAAGTAAGTAAAATCAATATTGATGGAAAGCAGGACGAAATTTGGACGACGGCAAAAACAGTGGCCAGTGCAGTCGAAGTTTCCAAAGAAAGTCAAAAGGAACTAACACGCTCTGTTGAAAGGAAGGAAAGCCCAGAAATTAGAGATTATGAAAGAGCATACGATCCGAAAGCCCTGAAAACAGACGTAACAAAGTTGACAGTAGACAATGATAATAAAAGTTACGAAGAACCTCTTGAAAAAGTGGAGGGGTGTATTTTCCCATTACCAAAAGCAGAAACGAGATTATGGGAATTGAAAAACCAGAAAAGAAACAAAATAATAAGTGAACAAAAGTACTTACTGAAAAAGGCAATTAGGAATTTCTCAGAGTATCCTTTTTACGCACAGAACAAACTTATACATCAGCAGGCTACCGGACTTATCTTGACGAAAATTATATCAAAGATAAAAAAGGAAGAACATTTGAAAAAAATAAATTTAAAACATGATTATTTCGATCTCCAGAAGAAGTATGAAAAAGAATGCGAAATTTTGACTAAACTGAGTGAAAATTTAAGGAAGGAAGAAATCGAAAATAAACGTAAAGAGCACGAACTAATGGAGCAGAAAAGACGTGAAGAAGGTATCGAAACAGAAAAGGAAAAAAGCTTACGGCATCCATCCTCGTCTTCCTCATCTCGTCGCAGAAATAGGGCTGACTTCGTTGATGATGCGGAAATGGAAAATGTATTGCTACAAATCGACCCAAATTATAAACATTATCAGGCTGCTGCAACAATTCCTCCGCTAATTTTAGATCCAATCCGCAAACACTCTTACAAATTCTGTGATGTAAATAACTTGGTTACAGACAAAAAGCTTTGGGCGTCTAGAATATTGAAAGACGCCTCTGACAACTTTACTGACCATGAGCACTCTTTATTTTTGGAGGGTTATTTAATTCATCCTAAAAAATTTGGTAAAATTTCTCACTACATGGGCGGCTTAAGAAGTCCTGAAGAGTGTGTCCTACATTATTATAGAACAAAGAAAACTGTGAATTATAAACAACTTCTTATCGATAAGAACAAGAAAAGAAAAATGTCAGCCGCTGCCAAGCGCCGCAAGAGGAAGGAAAGAAGTAATGACGAGGAAGTCGAAGTTGATGAGAGTAAAGAAGAGTCAACGAACACGATAGAGAAGGAAGAAAAAAGTGAGAACAATGCCGAGGAAAATGTTCAGCCGGTTCTAGTTCAAGGTTCTGAAGTGAAAGGTGATCCATTAGGTACACCGGAAAAAGTTGAAAATATGATTGAACAGAGAGGCGAAGAGTTTGCAGGTGAATTGGAAAATGCTGAGAGGGTAAACGACTTAAAAAGGGCGCATGATGAAGTTGGAGAAGAGAGCAATAAGTCCAGTGTAATAGAAACCAACAATGGGGTACAAATAATGGATCCAAAAGGAGCTGTTCA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t>
  </si>
  <si>
    <t>YCR035C</t>
  </si>
  <si>
    <t>Rrp43p</t>
  </si>
  <si>
    <t>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t>
  </si>
  <si>
    <t>YCR038C</t>
  </si>
  <si>
    <t>Bud5p</t>
  </si>
  <si>
    <t>ATGAGCCCGAAAAACAAATATGTATATATCTGTGTAGAATATATATATATATATTTCGCAAAAATACATAAACAATCAACCCTCTCCTCAGACACTACTAAGATGTTTGTACTGATAGATAATGTCCTCGCCTACCTTCTTGAACAAGACGACCTATTTGTAACCGCACGCTTCGCTATCCAGGGCCAAATC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ATACAGCTCGTAATGGGACAGGACGATTTACTTTTTAGTATGGATGATGTTCTACAAGAGGTCTTCAGAATACAGCTCTATTTGAATAAGATGCTGCCGCACAACTCTCACAAATGGCAAAAGCCATCCCCCTTTGACTCCGCAAACTTACTACTTAACTTCAGAGACTGGACAACTGACAATGCTCTCCTCCAAGAGTTGCTACTATCCTATCCCACAATTAATAAAAACAAACACAAAAATCACTCCGTCCCTCGTCTAATACAAATCTGGGTAGAGTCTTATTGGCAAGATAGTGAGACAACATTAAAAGATATCCTCAATTTTTGGTACAGTCACTTGGCTGAATATTATGAATACCAAGAACTGTTTGCAGACATAGTTCAGCTGTTTATAAACAAAAAAAGAACGAGGCAATTGAAGATTCATTACATTGGTCTAACTGATAAGGAAATCGAAGAAAATAAACCGCCCCTGGACTACGAAAACTTATTTCTCCAATACGAGATAGACAAAACGAACGCAAATGATGAATTGTGCGGTGCAACTGACCTCAGTGATTTACTTTTCCAATGGAAACAGGGTGAACTTCTAGAAGTCGAAGCCTTCGCTCTAAACGTATCTCCATGGTCACTTGCAAAGACATTGACTCTCTTAGAATCTTCTCTTTACTTGGATATTGAAACAATAGAATTCACAAGACATTTCAAACACAACGATACAACAATTGACTCCGTGTTTACGCTTTCCAA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t>
  </si>
  <si>
    <t>YCR039C</t>
  </si>
  <si>
    <t>Matalpha2p</t>
  </si>
  <si>
    <t>YCR040W</t>
  </si>
  <si>
    <t>Matalpha1p</t>
  </si>
  <si>
    <t>YCR041W</t>
  </si>
  <si>
    <t>Ycr041Wp</t>
  </si>
  <si>
    <t>ATGCTGAAGTACGTGGTGACGGATATTGGGAAGATGTGTTTGTACATTTGGCCTTATAGAGTGTGGTCGTGGCGGAGGTTGTTTATCTTTCGAGTACTGAATGTTGTCAGTATAGCTATCCTATTTGAAACTCCCCATCGTCTTGCTCTTGTTCCCAATGTTTGTTTATACACTCATATGGCTATACCCTTATCTACTTGCCTCTTTTGTTTATGTCTATGTATTTGTATAAAATATGATATTACTCAGACTCAAGCAAACAATCAATTCTTAGCATCATTCTTTGTTCTTATCTTAACCATAAACGATCTTGATGTGACTTTTGTAATTTGA</t>
  </si>
  <si>
    <t>YCR043C</t>
  </si>
  <si>
    <t>Ycr043Cp</t>
  </si>
  <si>
    <t>ATGATCCCAGCTCCACTTGATGCTTCCTTATTGAGAGAACATGCATTCCAAGGAACTAATGATCTAAGCACAGTTTTGAGTCCAAGTACGTTTACCGATGAAGGTGGATATAAACCTGTATTGAAATACGGACTCGGTTATTTCAATTATGGACTGGTTATAGACGATGAAGTGTATGATTATTCAGTGTGTGATATCATAAGGGGTCACGTTTACGATCATTTTTGGTGTTATTTCTGTTGTTTCATGATTTTGTTTACTATCTGGTTAATAAGTTTAAATTGGTGTCCCAGCAGCAAGAAAAGCAAGTTTGATTGGAGCAAGAAGAAGGACGACTTTAAGATGGAAGGAGGTGATTTAGAGTACCAACATGTAAAGATCTAA</t>
  </si>
  <si>
    <t>YCR045C</t>
  </si>
  <si>
    <t>Rrt12p</t>
  </si>
  <si>
    <t>ATGAAGCCACAGTGCATACTCATCTCTTTGCTGGTCAACCTCGCATACGCAGAGGAGTATTTGGTGAGGTTCAAAAATCCCACAGCATTCCAACAATTCACTTCGAATTCCAACAGGTCATGGAGACAGTTCATCGACAACAAAATTGAGAAGAAATTCTCCATCGGATCCTTCCGCGGCGTGACCATGAACCTGTCCAAGAACTTAGTGAACAAGCTGAAGAAAAGCCCACTGGTGGCTGATATTGTGCCCAACTTCAGGTTCGAAGCTTTTGAAGGCGACAGTGTAAATAGCGCCGAGTCGAGTTATACGTTTAACGCTACCGCCAAATACTCGTACGAAGACGTCGAGGAAGAGCAAAATATAACGTATCAACCAGACGCACCCCGTCACTTGGCCCGGATTTCCCGCCACTACCAACTCCCATTCGACGTTGGGGACAAGGACCGCTACAAAAGCTGGTTCAATTACTACTATGAACACGACTATCAAGGTCAAGACGTCAACGCCTATATCATGGATACGGGTATCTTCGCGGACCATCCGGAATTCGAAGACAGAGTCATCCAGGGGATTGACTTGACCAAAGAAGGGTTTGGCGACCAGAATGGCCACGGAACGCACGTGGCGGGACTCGTAGGTTCCAAAACGTATGGAGCG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t>
  </si>
  <si>
    <t>YCR047C</t>
  </si>
  <si>
    <t>Bud23p</t>
  </si>
  <si>
    <t>ATGTCACGTCCTGAGGAGTTGGCACCACCGGAGATTTTCTATAATGATAGCGAAGCACACAAGTACACGGGTTCGACCAGAGTGCAGCATATCCAGGCGAAGATGACGCTGAGGGCGTTGGA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t>
  </si>
  <si>
    <t>YCR049C</t>
  </si>
  <si>
    <t>Ycr049Cp</t>
  </si>
  <si>
    <t>ATGGCGCTGTCCAGGAGCGTGGGGCGAGGATCAAAACTCACGTCCCCAAAAAACGACACATACTTGCTAGCATCCTTTCGGTGGAACCTCGACCGAGACTTGCTCTTCAGGTGTGAAAGGTACTTTTGCATGTGGGCGTCCACAGGGTACTCCTCCTCCTGCTCCTGCTTCCCTGCCACACGTTCCGCCTCAGTCGACTCCACTCCTTCAGTCGACTCCACTGGCTCCACCAGCGACGTGGTAGACGACCGTGGCGAAACCTCCATGGACTCCTGTGGCAGGATCACGTTATCGTACGTGACCGAATGCCGTTTGTTGGCTTCTGCGGAATTGAGTCTGCGGATCTTAAGAAACTCTTCGTCTTGCAACAAATCCTTAGTCTCCGTCATTCTTGCAATCTGTTTTGGCGCTCTTGCTGCAAGCCGTGCTGAACAACCACCTGCGTGA</t>
  </si>
  <si>
    <t>YCR050C</t>
  </si>
  <si>
    <t>Ycr050Cp</t>
  </si>
  <si>
    <t>ATGGTGGCAGTTCATAAGGTCAGGTACAACGTCATAATGATACTGGGCCCTGAACAGACACCAAACGAAAAGACAACGTTGGACAACTGCGGTCTTGCCCGTAGAAACTTGGTGTTGCTCAAAGCAGTCCACACAAACTGCGACAGTTGGAACATGAACAGATATCCTCTAACCCTTCTGAAAATGGCGAACATGGCCATTTCGTGGAACACGGCACTCAAGAAAAAAGTAAATAATGTAGCTTGGCTCTTGCTCAAATGCAATGCGCCCATGGAGCTGTGGTACACGTGTCTTAGTAAAAATTTGTGA</t>
  </si>
  <si>
    <t>YCR051W</t>
  </si>
  <si>
    <t>Ycr051Wp</t>
  </si>
  <si>
    <t>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t>
  </si>
  <si>
    <t>YCR054C</t>
  </si>
  <si>
    <t>Ctr86p</t>
  </si>
  <si>
    <t>ATGCCTATGAACAATTTTCTAGATGAATTCAATTTATTTGATTCAATCATTACCATGATGAAGAACGACCCATGTTGCGTCGAGGATTATGAGCCAATCGTCGAAAACCTGAACCGTATATTTCAAAGGACGTTTAATGATGAAGAACATAGGAAATCAATGGCTAACTCCCAGCTTTTTTGGGAACGATTAAGAGACACCTTGGAAGCAATGCTGTTGCCAGCGTCGTTAAATGAGAATAGCTCAATACCGTATACAAGAACAGTGAGGGGCCTTATCTTAATGATGAGAAACCTTGCCGCTGAAAACCAGGAAATACCCCAAAAGCTTTTACTACAAAACCTCGTAATTCGTGGTTTTCTGCATGCAACTAGTGAGTATGTCGTTGACACTCCGCTAATCAAACATCTATACATCGCATGTTTAACGTGCCTTTTCAATATACAGCAGAACTACTCTACAGTGGATATGACTACTTTTCCAGCTCTTTTACAATTTCTTCAATACCCTTATGGGATCAAATTGGAAGACGGTGAAGAAGAAGAGCATTTCTGGCTACCATATTTATTTCTTTTCAAGACGTATCTCAACAATGATGAATTTTCCAACGAATTTTTCAGGGATAATGATACACCCCAGAAAGACTATTATTGTGTTAGGGATAGAATATTTTTCGATATAGTGACAGCCAAATTCATCCAGGATCAAGAGAATTCCTTTTTAATTGAGAAGGGCAGAAACTATCTGGATGATTCAAAATTGGAAATAACTTCTATTGACCTATCTGTCTTAGAATGTATTAGCAAAAGTCTTACAACTGCTTCTTTTGGTAAATACCTCAATGGGTTAGAAGAAAGACAGCCAGGAAAATTCACCACTTTGTTGCAGATATTGCAATTGGTTGTAACGAGTAAAGAAGATTGGAATACCTATGAGTTGACTGCAATTATGTCATGGTGCTACCCCATTCTGCAACGTCTTGCATGCAAGGATATTCCTGCCTTTTTCAATAAAAGTTGTAACGATTATGCTCCTTCAGTTGCCATCCAATTACACTCCACTTTACTTTCTTGCCTGGACATAATTTCTGACTTGTGCAAATTCAATCATGTTAGAAAATTCTTAATTTCGTATGACTCTGTGAAAATATTGGTATCTCTCTTGGATACTTTCCAAAAGAATTTGTTGAGGATTAATTTTTTGAAAGGAAACGGTGATACGGTGAATGAAATTAAAATCACAGATCATGAAGGTAACAAAATCGAGGACCGGTTATTAATTTTCAACCGTGTTAATACCAACGAATCCTTTATTAGGGCTGATAATTTTCCCCATTGTAAATTAGTAATAATCGAAATATTGGCATCGTTAGTGTATGCACATCCTGAAATCCAAGATCAAATAAGAGAATTAGGTGGTCTTGCATTAATTCTTTCCAATTGTGTCATCGATGATAATGATCCGTTTATCAAGGAAAGATCTATTGTTTGCTTGAAGTTTTTGTTAAAGAATAATGCCAAGAATCAGGAATATGTCAAAAAAATGGAAGCTCAAGACGTTGTTCAAGACGATGCATTGAGCAAAGCTGGGTTTGAAATATCAGTTGAAAAGGGCGGGAAAGTTAGATTAGTATCTAAAGAAGAAGACCCTGGGAACGAGAATTCTGAGATTATTAGCATAGATGAAGATTAA</t>
  </si>
  <si>
    <t>YCR059C</t>
  </si>
  <si>
    <t>Yih1p</t>
  </si>
  <si>
    <t>AT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t>
  </si>
  <si>
    <t>YCR060W</t>
  </si>
  <si>
    <t>Tah1p</t>
  </si>
  <si>
    <t>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t>
  </si>
  <si>
    <t>YCR061W</t>
  </si>
  <si>
    <t>Ycr061Wp</t>
  </si>
  <si>
    <t>ATGGTGCGTTTTGTTTCAATTTTAAGTTTATTCGGCTGCGCGGCGACGCTTGTCACGGCCCATGATGACATGGACATGGACATGGATATGGACATGGATATGGACATGAATATCGATACGACAACGTCTCAATCCATAGATGTCTCATCCACGGCTTCAATCGTCCCCGTGCCACATGAACCAAAACATTTGCATGGCCTTCCTATACTGCAATCGCCCTCGCTTACCCCTGCGGAGAGATTGTACTGGGAAAACTACAACACCACAACCTACTTTACTACACAGGCTGGGAATAGGTCTGCCCTTCGCTACCACATTATTACGCTGCTCTTGGTTGCATTTGTGCTCTACCCTGTGTCCCTGGCGCTAAGCGCCGCCCGTTCTAGGTGGTACTTACCCCTGCTGTTTGTTAATCTATGCATTTGTATTTCGTCCGTAATGGCATTGTCCGTGTTCAAAAATACTTTCCCGGAAGAAGACTGGTATGCGCATAATATCTATGGCACCACTTCTGTGCTACTTCTCGTTTTTATGCTTGTTCACTTCTTCGCTGCGGTGCTTTCTGTCCCCGTCTCATTAGCATCGAAAAAGGAGTACCGTCCGGTTGACACCATCCCTCTGAATGATCTTGAATCTACGCCCGTCATGGTGAATAGTGCACGTGGCTCTCCAAGTCCTTCTTCCAACAGAGACACGTTGTTCTCGCTCTCTTCAGACACCACGACCGCCACGGCCACCAATAATAATAAACGGAGACGCGCTGAAGGCGAAGACGAGGGTGATAACACCTCCAACCACGACACTTTGCGCGACGAAGACTACGATAATGATGACGACGAAATTGCTTCCATTGAAGCGCCACCTCTGCTTCCTCAAGACATACCCGTTTTCCGAATCTTGTTTACCAACACGAAGTACCAGATGCTTGCCGCGCACCTCTCGTGCGTCGCCAACGTGGTCTTTCACATGCTTACCTACCCGCTATTCATGTACATCTTTGTAGACCTAATCATCGGCTTCGCTGTAGGTAACTTGCTCGGCAAGGGCATCCGCATCTTTAATCTCTTGGCCCACTGGATTAAGGGCGGCGTATTTTTTACTCTGGGCGTTGTCTCTTTAGCAAGATACTGCGGTTTCGCAGCTAAGTACGGCTGGGCATGGAACAACATCAGCTTCACCTCTCAACTCACACAAACGCGTTCCTCCAATCTTCTTTTCCGGTTTGCTCCTGCGGGGACTTTCACCATGGAATTCGTTGAATCCTTCCTCATTTTCTTTTACGGGTCCACCAACATCTTCTTGGAGCACCTGGCAGGAAACGGCGGCGCATGGACTGCCAAGGATTTACAGCATGTGTCGATCGCGTTTATGTTCATAGGAACCGGATTGTGTGGGCTACTCACGGAGTACAAGCTCAACCATTGGCGATTCGAGCATGCCCGCAAACGGCCACAGACCGATGTAGTTGCTGCCACACCGGGGTACTCTCCAAACCCGTTCCCCGCTTTCACCATATTTTGGACTGGGATTCTGATGTCCCAGCACGCACAGTCCTCGCAATTTTCTACTACCATTCACACGCAATGGGGATACTTGTTGTCCTATGGGTCCTTCTTCCGTCTGCTAACATTTTTGATTCTGTTTTTGGTGCCCAACACCAACAGTGCCGCATCCAAGCCTTTCACGGAGTTGATCACCTCGTTCTGTCTCCTCTGTGGTGGTCTGGTATTTATGGAGTCCACGGATCAGTCCATTGAAGCCATGGAATATAGGGGGTTTACCCCCATGTTCACTTTCAACCTCAGTGTTGGATTCGTTTCTTTGTTGATGGCTTGGGAAATGATTTTATTTATTTGGAAAGACTGGCTCATCAAAACCAGGAAAACCAGTCTTTAA</t>
  </si>
  <si>
    <t>YCR063W</t>
  </si>
  <si>
    <t>Bud31p</t>
  </si>
  <si>
    <t>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t>
  </si>
  <si>
    <t>YCR064C</t>
  </si>
  <si>
    <t>Ycr064Cp</t>
  </si>
  <si>
    <t>ATGTATCTAGAGCGCTGGTGGTGGAGTTGCATTATCTCCCAGAGCTGCTCATTGGACTTTGCTGCGAGCTTAGACGACTTGTCCTTTTGGGCATCTCTGAGTTGGATTTCGAAATCTGTGAGGGTTGGCTTGATTTTTTCGAACCCGTCAGGTGCAGGCTTGGATCTTCTGGTCTTTATGCGCGGCATGTCGTTTTGTGAGGTGAGCTTTGCTAGTCTTGACGGCTGTAGAGGTGTTTACATTGATGATGAGTCCCTAAGAAAATTTTTCTTTTTTTTTCAGTATTTCACTTTCCGTTGTGAACGACAAATGTACTATGCGTTCAAGAGCCAACGCAGTATCATCGTCAAAGTTCCTACCACAACGCGTGTGATTGATCTTGTACTGGTTGTAAATGTGCTAAGTCTGTGA</t>
  </si>
  <si>
    <t>YCR065W</t>
  </si>
  <si>
    <t>Hcm1p</t>
  </si>
  <si>
    <t>ATGATGAATGAAGACATATCCATCATTGATGGCCAT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C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CCCTTCCATTGAAATTCAATTGAACTCCTCCCCTATACTGAGAGTTTCCCAGTTACATCACATACCGCAATTGAAAACAGACAACAGTGTACTGAACCCTCACGAAAACCTAGAATCGATGCGGAACATGATAGAAAACGATGTCAACAATATAGATTCCTTGGAACCTCCTTATGTCATGAAGAAATATCATACTTCTTTAGGCTTACCGTCGCTGGTGAATGCCAAAGATCATTTCCAGGCGGGTGTGAAAAACAATAATATCACCCAGGCAAATAGATTTAATACACTCCCTATAACTAGCGCAAAGTCTCCTCAGAATTTCAGAAAATATTTCACCTCATTCAATTCAAATTTTGAAGATTTATCTCCACTTCGAAGTAATGTAGGGGCTGGTTCTCTACTCGACCCACTTCCGTATTCCCCATTGAAGCTGTACGATCAGAAAAATCT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t>
  </si>
  <si>
    <t>YCR066W</t>
  </si>
  <si>
    <t>Rad18p</t>
  </si>
  <si>
    <t>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GGATAGAACTCATATCAGAGTCTGAAAGTGACAGTGTAAATGCCGCTGATGATGACTTGCAAATTGTTGCAACAAGTGAAAGAAAACTTGCCAAAAGATCCATGACTGATATATTACCACTGAGTTCCAAACCATCCAAAAGGAATTTTGCAATGTTCAGAAGTGAACGTATCAAGAAAAAATCAAAGCCAAATGAACAAATGGCCCAGTGCCCCATATGTCAACAATTTTATCCTCTTAAAGCCCTTGAAAAAACACATTTGGATGAATGCCTAACTTTACAATCACTAGGCAAAAAACCAAAAATTTCTACCACTTTCCCTACAGAGTCAAATCCACATAACAAAAGTTCATCCAGATTCAAGGTACGAACTCCAGAAGTCGACAAAAGCTCATGTGGTGAGACCTCACATGTGGATAAGTATTTAAACTCAATGATGAGTGCAGAACACCAAAGATTGCCGAAGATCAATTTTACGTCTATGACTCAATCCCAAATAAAACAAAAACTGTCATCGTTGGGACTGTCAACTAATGGTACTAGGCAAAACATGATTAAAAGATACAATCACTACGAAATGCTTTGGAATTCTAATTTTTGTGATTCTCTAGAACCTGTTGATGAAGCTGAACTAAAAAGACAGTTGTTAAGCTGGGATGTTTCACACAATAAAACCCCCCAAAATAGTAGCAACAAGGGTGGAATTTCTAAATTAATGATAATGAAGAGTAATGGGAAATCTTCTTCATATAGGAAATTACTTGAAAATTTCAAAAACGATAAATTTAATAGGAAAGGATGGATGGTTATGTTTCGGAAGGATTTTGCTAGGCTTATCAGGGAAGCAAAAATGAAAATAAAAACAGGTTCATCGGACAGTTCAGGTTCAGTGGGACATTCTAATGATGGAGATGGTGTTGAAAAAGTTCAAAGTGACCAGGGAACCGAGGATCAGCAAATGGAGAAGGATCAGGACACTGTTATCAACGAAGATAGAGTTGCTGGTGAAAGAAATTTGCCTAACGAAGATTCAACTGATGCTGACTTATCAAGAGAATTAATGGACTTGAATGAATATAGTAAAGACCCACCCGGTAACAATTAA</t>
  </si>
  <si>
    <t>YCR069W</t>
  </si>
  <si>
    <t>Cpr4p</t>
  </si>
  <si>
    <t>ATGTGGTTGAAATCCTTGCTGCTCTGCCTGTACTCCTTAGTACTCTGCCAAGTCCACGCTGCACCTTCATCAGGGAAGCAGATTACCTCCAAGGATGTTGATCTTCAGAAAAAATATGAGCCCAGTCCCCCCGCCACACATCGTGGAATAATCACTATCGAATACTTTGATCCCGTTTCGAAGTCGATGAAAGAGGCGGATCTGACTTTTGAGTTGTACGGTACTGTCGTGCCCAAAACTGTGAACAACTTTGCTATGCTGGCCCATGGTGTTAAGGCAGTTATCGAAGGGAAAGATCCCAATGATATACATACTTACTCGTACCGTAAGACCAAAATCAACAAGGTTTACCCTAACAAGTATATCCAGGGTGGTGTGGTTGCCCCAGATGTGGGTCCTTTCACCGTCTATGGGCCCAAATTTGATGACGAAAACTTTTACTTAAAACATGACAGGCCTGAAAGACTCGCAATGGCCTATTTTGGACCTGATTCTAACACCTCGGAATTCATCATCACCACTAAAGCCGATGGAAATGAGGAATTGGATGGCAAAAGTGTCGTGTTTGGTCAAATAACTTCTGGTCTAGATCAACTAATGGATGCTATTCAATACACAGAAACAGACGAATATGGAAAGCCTCAGCATGAATTACGGTTCCTGTATTTCGTTCTAGAAATCTTAAAAATTAGTAACATCTTAGATTTGCACGCTGCGTACACAGAAAAAGTCGAGAAGTTTAGAAATGGCGATGTGTCTGTTGGCTCCACTTTGGAAAACATCTTCCGTAACGATAAAGCCTACACACCTTTAACCACCTCCACTGGAACCACCGCCTATGATTTAAACCACCCAATTTCCAGAGCCTTGATGTGTTTAACTGTTCTTGGCCTTTGTTTCATTGCCTACAAGGGCATGCACGAAAAGCCTCATACGGTTTCATTAAGACACAAGTAA</t>
  </si>
  <si>
    <t>YCR073C</t>
  </si>
  <si>
    <t>Ssk22p</t>
  </si>
  <si>
    <t>ATGATGATGGATATACTGAATACACAGCAACAAAAAGCGGCTGAAGGCGGGAGAGTTCTGGCTCCTCATACCATCTCAAGTAAGCTCGTGAAGAGATTATCAAGTCATTCCAGCCATAAACTATCAAGATCTGATTTGAAAGCATTGGGTGGCTCGGAAACAATAAGCGACGGCCCCAGTCAGCTGACTTTTAAGGACCGATACGTTTTCAATGAATCGCTATACTTGAAAAAGCTAAAAAAGACCGCTTTAGATGACTACTACACGAGGGGCATAAAACTCACTAACCGCTACGAGGAAGACGACGGTGATGACGAAATTATTCGGTTGTCTAATGGCGACAGAATTGATGAAGACCTGCACTCAGGTGTCAAGTTTTTCTCCACTACACCTTATTGCAGGAAAATGAGGTCAGACAGTGATGAACTAGCTTGGAATGAAATTGCGACCGAACGGTTCAAATGGCAGTCAATGCTGGCCAGAGTGCTGAAGGGAGATATTGTTAAAGGTGAAAAGACGAGGATTGCTAACCAAGTCAAGAAACCAGGGTTAAATAAGGAGCTCTCAGATGAGATATGGCTCGAATTGAAGGCATGGCTGAATGGGAGGACCATGCAAGAGATGGAACAGTCGCTTACATATTTAAGAGATAGTTCAGATTCCGTTTTTGAAGAGATAATGAAGTTTCAAATTCCACAGGGCAAGATATTGAGCCTGGATGCACTGGAGGCCATCTTACAAGACCTCATGAACAGATATCACAGCGTTGTCTCTTATTGGCCTAACTTGAAAAAAATGTATAAGGATAAACCAATCACCAATACTGCAGAATTTACCGCTAGAATAGACGTAATGAATTCTTGGCTGAACTTTAAAACGAACTTAACGTTGAGGAGGCAAGAGTTGGACGACTGGATAAACCGTTTCTCACCGATAAGTAGTTCGGATAATTGCCAAGAGGATTTTGATGGTGTGCCCCAATGGAACTGCAAAATGAAGATTCTTGCAGAACAATTGATGAAGGAAAAGAACATCGAGTCTATATTCCAAAAAAAAATTTTCTATCCGCTATCACCTTGGATGTTCAAACTGAAACTACATTTTATAGTCTACAGAGAAACTTTGACAAAGATGAACATAAAATATCCTTATGAAAGGTTAAGATCACTACTGGCGTTCCCCGTCTATTTAATCAAAGAAGTTATTTTGACTAGATTGTCATATGCACGAAAGCTTAAAAATCCAACAATGATGATGATCGATCAAATGATCGATGATTTTAACGCTTTTATTCGACTTTCTGTGCAATTGAAGTACACACTGACAAAATATTGCTCCAATTTGCCGTTCGATGTGGATTTTGACCCGACGTTCGAAAATACTGTAATAGAAGCCATTCGTTATTTATTTTTTCTGTTGAATTTAAAGTTGATTGATTCCAGTAAACAAAATTTCAAAGCACCCGATCTACTCTTGAAATACTGGGATCACCTAAAAAACACCGGTCACTATATTAACGGTGCAGAAACCGTGATTCCAAATGAATTTCTCAAGTTAACTTTGAGACTCGTACATAAATTGCAATTCTATCTTTTGAAACAACAAAACTTCCCACCAACATTTGCTAACGCTTCAGAAGCAGAAAAATGGCTAAGTTCCATTTTCGAAAATTTGGGTGCCATGAAAAGAAAGCTGAACAGGTTCAGCAATATTCTAGTCAAGGCGTTCCAAAATTCTGCTGTTTATCAGATTAATCATAATGCACAACTTGTTAAAAAGTTAAAAGATGCTCACTATTTTTTGGTATACTCCGGTAACACTTTTGAGTCTAGTGGTGTATATATGTTTGCTGCTCCTGAATTATTAGGTTGTGACAATGATACCATCTTAAGAATTTTGCGAAATAAATCCATTGGCTGTGATTTGGTCCCAAAGCTTGACATTGGAAATAATTTGAATGTGTATGATATAACAACAAAAGAAACAGATTTGAACATTCTAGTATCGAAAGGGGAGGATTCCAAAGGAATTCCTTACTACCGAGTAGTAGCAAATTCGTCAAGTGATTTGGACAGGCATGCTCATCAGTCCAAAAAGAAGAATTTTTCAACAGACCCTTTTGATCAGCACCTTGATGAAAAGAACAATGAAGTTTTTGAATTGGAAGTTGCTTTGAGCTCATTGGGTGCACTAGTTGTACTATATCCTGGAGAGCCAGTAGTTTGGGATGGACCAGTATATAAGCTTCCAGGTAACAACCTTTTTGCATCCAACGAAATGGATTTAGGGAAAATTGGTAACCCAAATACGTTGATTTTACTCAATCAAGGTTCTAATTATGCACTGACTTATCAAATCGACAAGTTTAATCAAACGGTAGGTGATTCTGTTTCATTCATAGAGAAACGTTGTTCACTCAATTCAATTGAATCCTCCCTACAAAAAATCAATAAGGCATATTACAAACTTACTTATACAGTATTGAACAACTACAAAGGAATTCTAGGTAGCTTTATGAAGCAATGTCCGGGAAATGAGTTGTTAAATTCGATATTCATGTTTGGAAGGGATTTTGGAAGAAGTTTCCTTAAATATAACGCCTTTAGCTCAAAGAGGAAGTACGTTATCATCTTTCTGATGGTTAAATTAGGAATGAACTGGTTGAAATTCCTTGTTGAAGAGTGTGATCCTACCGATCAGCGAACTTTCCGATGGTGCGTTCTTGCAATGGATTTTGCGATGCAGATGACTAGTGGTTATAATATCCTGGCGCTGAATGTAAAGCAATTTCAAGAACTGAAGGAGAGGGTATCAGTATGTATGTCATTATTAATTTCACATTTCGACGTTATGGGTGCACGAGCCACTGAAGCTGAAAATGGCATGCAACAGGCAAGATTGAATATTGATACTGAAGAGAATATTGATGAAGAGGCCACCCTAGAAATAAACAGCAGGTTGAGACTGGAAGCTATAAAGACGTTGGAAAAGACTATGAAGAGGAATCCCAGGCAAATGGGTAAGGTATTGGATGCTACAGATCAGGGAAACAAATACCTACTATCGCTAGCATCCTCATTATCGAATGTATCAATGAGGTGGCAAAAAAGAAGCTTCATTGGCGGTGGAACATTTGGACAGGTATACTCTGCAATTAATCTGGAAAACGGTGAAATCTTAGCTGTTAAGGAAATAAAGATACACGATACCACAACAATGAAGAAGATTTTT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t>
  </si>
  <si>
    <t>YCR076C</t>
  </si>
  <si>
    <t>Fub1p</t>
  </si>
  <si>
    <t>ATGATTGAGAATAAGGTTGAACTGGTAGCAGAACTAGTGTTGGAGTCCATCGGTAAAACTGAGGTGGTGTCACGCCATACAGAGGGAACCAAATCATGCCAAGTGAGTTTTCGCATTAAAGATTCTCCCAGTGAGAAGGGTTCAACATCGTTTCTCTCTGAGCTAGTGGTGATTCAGACTCTGGATGACAATGACAAGTATACTGTTGTTATTCGTCATGGTACGTCGAT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t>
  </si>
  <si>
    <t>YCR077C</t>
  </si>
  <si>
    <t>Pat1p</t>
  </si>
  <si>
    <t>ATGTCCTTCTTTGGGTTAGAAAATAGCGGTAATGCGCGGGATGGTCCTCTGGACTTTGAAGAGAGTTACAAGGGCTATGGCGAGCACGAACTTGAGGAGAACGACTATTTGAACGACGAAACATTTGGTGATAATGTTCAGGTTGGTACCGACTTTGATTTTGGAAATCCTCACAGCAGCGGCAGCAGCGGCAACGCAATTGGTGGTAATGGCGTCGGTGCCACGGCTAGATCATATGTTGCAGCTACTGCAGAAGGAATTAGCGGCCCTAGGACCGATGGAACGGCAGCAGCAGGACCTCTAGACCTGAAGCCAATGGAATCTTTGTGGTCTACTGCACCACCTCCAGCAATGGCGCCTTCACCCCAAAGTACAATGGCTCCGGCTCCTGCTCCGCAGCAAATGGCCCCCCTACAGCCAATCTTGTCGATGCAAGACTTGGAAAGACAACAACGTCAAATGCAGCAACAGTTTATGAATTTCCACGCCATGGGTCATCCACAGGGTCTCCCACAGGGTCCGCCTCAGCAGCAATTTCCAATGCAGCCTGCGTCGGGTCAACCAGGTCCCTCACAATTTGCGCCTCCACCTCCACCTCCTGGCGTTAATGTGAATATGAATCAAATGCCAATGGGTCCTGTACAAGTTCCAGTTCAAGCTTCGCCTTCACCCATCGGTATGTCCAACACTCCTTCTCCAGGCCCTGTGGTTGGCGCAACTAAAATGCCTCTGCAAAGTGGACGCAGATCGAAGAGAGATTTGTCGCCTGAAGAGCAAAGACGTTTGCAGATTCGTCATGCCAAAGTGGAGAAAATCTTGAAATACTCAGGTTTAATGACTCCTCGTGATAAGGACTTCATCACCAGATATCAGTTGTCTCAAATTGTCACTGAGGACCCTTACAATGAGGATTTCTACTTCCAGGTCTACAAGATTATCCAAAGAGGCGGTATCACGTCCGAATCCAACAAAGGTTTGATTGCTAGGGCGTATTTGGAACATTCTGGACACAGACTCGGTGGTCGCTATAAGAGAACCGATATTGCCCTACAGAGAATGCAAAGTCAAGTAGAAAAGGCTGTCACTGTGGCTAAGGAAAGACCTTCTAAGTTGAAGGATCAACAAGCGGCTGCTGGTAACTCTAGCCAGGATAATAAGCAAGCAAACACGGTTCTGGGCAAAATCTCTTCCACTTTGAACAGCAAGAATCCAAGAAGACAACTGCAGATCCCCAGACAACAGCCTTCTGACCCCGATGCGCTAAAAGACGTCACTGACTCTCTGACCAACGTGGACTTGGCCTCTTCAGGGTCCTCCTCTACGGGCTCTTCTGCCGCTGCTGTTGCTTCTAAGCAAAGAAGAAGATCTTCATACGCGTTCAACAACGGTAATGGTGCCACAAATTTGAACAAATCTGGGGGCAAAAAATTCATTCTTGAGTTAATTGAAACAGTTTATGAAGAGATTTTAGACTTGGAAGCTAACTTGAGGAATGGCCAGCAAACTGACAGCACTGCAATGTGGGAGGCCCTTCACATCGACGACAGTTCATATGACGTAAACCCTTTCATTTCGATGCTATC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t>
  </si>
  <si>
    <t>YCR082W</t>
  </si>
  <si>
    <t>Ahc2p</t>
  </si>
  <si>
    <t>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t>
  </si>
  <si>
    <t>YCR084C</t>
  </si>
  <si>
    <t>Tup1p</t>
  </si>
  <si>
    <t>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t>
  </si>
  <si>
    <t>YCR085W</t>
  </si>
  <si>
    <t>Ycr085Wp</t>
  </si>
  <si>
    <t>ATGTTGTTCTTATATACATATGTTTATGTCTTTTTATGTACAAATAATGATGTTTACAATGAAACATCTGTTATGCTATCAAAAACGTCAGCGCATTGTTTTATAGCTGAAGAAGTTACAACGGATAACGGTCTGATTTGCGGCCTGGCAATGCTTGGTAAAACTAAATATCAATTTTACGAATTATTTACTGTATATAGTATTCAGTCCCTCACTCAACTGGCGTCAAGAGTGAAGAAGGGCGGCCTCATTATGGCTCGCCTTATTCTGTTCACCCTCTGCGCTCTTCCCGTATTATTTCATTTTATTTTGTTTATGCTTCAATATCTTGTATTTGTTTACATTGAAAAATGA</t>
  </si>
  <si>
    <t>YCR086W</t>
  </si>
  <si>
    <t>Csm1p</t>
  </si>
  <si>
    <t>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t>
  </si>
  <si>
    <t>YCR087W</t>
  </si>
  <si>
    <t>Ycr087Wp</t>
  </si>
  <si>
    <t>ATGTCTATATATCTACACATAAAATTCCGATTATTCCTTTGCATACCTGATTTGCCCCTCAGAATCCACAACCAGACTTTTCAAGAAGGTCTTTTTTGCCCCTTTATCCTTCATGGTTTTCAAAATTTTGTACAACGACTTGCCCTTGTGAAGCTCGATACCGTTCGAGGTCTTTTCCACTTTCTCTGCCTTCTTGATCACAGGCTTCTCCACTTTCTTTGCAGGAGTTGCCACTGGCTGGTGCTGGTGCTGCTTCTGCTGCTGCTTCTGCTGCTGCTTCTGCTTCTGCTTCTTGTTGCCCTTGTACAACGCTTTCTGGTACTTCTCGTCCTCGCTGATGCAAGACGTGTGATTCTTGTAACTCACGCCATCTTCAAACGTCTTGGAGCAATCTATGCATGTATAGTACGCGTTAGGACATCTATAATAATGCTTTTCGGTATTCTTCTTGGGCACAGTATCATTACACACCTCACAGTTGAACGTAACCATCCTGTAATAACAAATATTTCTTGA</t>
  </si>
  <si>
    <t>YCR088W</t>
  </si>
  <si>
    <t>Abp1p</t>
  </si>
  <si>
    <t>ATGGCTTTGGAACCTATTGATTATACTACTCACTCGAGAGAGATCGACGCAGAGTACCTGAAGATTGTCAGAGGCTCCGATCCTGACACCACCTGGTTGATTATTTCACCCAATGCGAAAAAAGAATACGAACCTGAGTCTACCGGTTCCTCCTTTCACGATTTCTTGCAATT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C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CGAGCAGCCTAAGACTGATTACAAGAAGATCGGCAACCCATTACCCGGTATGCACATTGAAGCGGATAATGAGGAAGAACCAGAAGAGAATGATGATGACTGGGATGATGATGAAGACGAGGCTGCTCAACCTCCTTTGCCTTCGAGGAATG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t>
  </si>
  <si>
    <t>YCR089W</t>
  </si>
  <si>
    <t>Fig2p</t>
  </si>
  <si>
    <t>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t>
  </si>
  <si>
    <t>YCR090C</t>
  </si>
  <si>
    <t>Ycr090Cp</t>
  </si>
  <si>
    <t>ATGCCGTTATTTTTGGTTCTGAAAGCAACATTATCAGAAAACGTGACCAAGGTTTCAATTGAGAATACAAACGAATCAAGGGCAGAATTTGCCTTCGATCTACAATGTACCAGTTGTAGAGAATTACACGATTCTAAAGTCATCATCAATACATTTGAAGAATATGCTATGCCGGCATCAAAAGGTACCGCATCTTTCTTGATGAAGTGTAAATTTTGTTCAAAAGAATTGTCAGTTAACCTGTGCGCTTTTGAGGATGAATATTTAACTGATCAGAGTGACGACAAATGGGCCAAGATAAAAGATGTGCGGAAGAAGCATGGTTTATCGAAGGTCAAAGAAGATTCTTTCATTCCTTTAAGCCTTGATTGCAGAGGTTGTGAATTAATCAAATTTTATCCCGACACCATAACGTTTGAAGTTTCTCTAAGTTCGGGGAAAGTAATGTCATGCCAACTAGAGGATAATGAATGGTATGATTATGATGACAACCTTGGGGAAGAAGTAACAATGACTGATTTCTCATCAAGCATTATTAAAGGTAAGTAA</t>
  </si>
  <si>
    <t>YCR091W</t>
  </si>
  <si>
    <t>Kin82p</t>
  </si>
  <si>
    <t>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t>
  </si>
  <si>
    <t>YCR092C</t>
  </si>
  <si>
    <t>Msh3p</t>
  </si>
  <si>
    <t>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t>
  </si>
  <si>
    <t>YCR093W</t>
  </si>
  <si>
    <t>Cdc39p</t>
  </si>
  <si>
    <t>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t>
  </si>
  <si>
    <t>YCR094W</t>
  </si>
  <si>
    <t>Cdc50p</t>
  </si>
  <si>
    <t>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t>
  </si>
  <si>
    <t>YCR095C</t>
  </si>
  <si>
    <t>Oca4p</t>
  </si>
  <si>
    <t>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CAAAGTGAAAAATAATAAAGTATTACAAGTAAGTGGAGTTCTAGGAGACGATTTGAAGAAAACCTCTTCTGACCTAGGAATTTTTGGCCATAGGTATAGATTAGCATTTAATAAAAAAGAAAATGGAGATTATGGCTATTATAAAGCAAGGGGAAAAGATAACGTCAAAATAAGGATACCCTGTGATTCTGAATTACCAGATTGGTTCAGGTTTCAACGAGATTTGTGGGAAAAAGAAAACGTTCCGGAAGAGCATCACTTTTATAGGGAACATATTTTTACATAG</t>
  </si>
  <si>
    <t>YCR096C</t>
  </si>
  <si>
    <t>Hmra2p</t>
  </si>
  <si>
    <t>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</si>
  <si>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YCR097W</t>
  </si>
  <si>
    <t>Hmra1p</t>
  </si>
  <si>
    <t>ATGGATGATATTTGTAGTATGGCGGAAAACATAAACAGAACTCTGTTTAACATTCTAGGTACTGAGATTGATGAAATCAATCTCAATACTAATAATCTTTATAATGTATGTTTTCATTTCAAGGATAGCCTTTGAATCAATTTACTAACAATACTTCAGTTTATAATGGAAAGTAATTTGACTAAAGTAGAGCAACATACATTACACAAAAATATTTCTAACAATAGGTTAGAAATATACCACCACATTAAAAAAGAGAAGAGCCCAAAGGGAAAATCATCAATATCACCCCAAGCACGGGCATTTTTAGAACAGGTTTTTAGAAGAAAGCAAAGCCTTAATTCCAAGGAAAAAGAAGAAGTTGCAAAGAAATGTGGCATTACTCCACTTCAAGTAAGAGTTTGGGTATGTAATATGAGAATCAAACTTAAATATATCCTATACTAACAATTTGTAGTTCATAAATAAACGTATGAGATCTAAATAA</t>
  </si>
  <si>
    <t>YCR099C</t>
  </si>
  <si>
    <t>Ycr099Cp</t>
  </si>
  <si>
    <t>ATGCGATCGATTTTTCTGCTGCATTTTGACTATAAAACGTGTGAAGAGGAAGATTTCGAAGACTGGAATTTGGCAGATGGGAAATGCCTTAATGGCGCCAAATACATGTATAAAAGGAGGAAACAGGACGCCCGTTGTTTGGTAAAAAGGACATTCAAAGATATGATTTTGCATGAAATACCTTGTGACAGTTGTACTGAATCCGACTACGAATGCTCTTCTGAATTTGTTAGAGATGCAAAGGGTGACTGTATACCAGATTATGATCAGATTGCCCTTTCCGATATATGTGACAAAGCTAATGGCGAAACTGTATCATTAGAGCCATTACAATTAATTAAAGGAGATAAATGCAAAAAGCCCATGGAAATTGAGGCCATGAACATTCCATGTGAAAAAATCCTGAGGGAGAGCTCGAATGGTAAGAAAATAGCAACCATTGAAAACAAGTTTGACTTTGAAATTTAA</t>
  </si>
  <si>
    <t>YCR100C</t>
  </si>
  <si>
    <t>Ema35p</t>
  </si>
  <si>
    <t>ATGTCATCTACGGACATCTGGATATCCAATGATGCATCTACTTTTCAAAAGGCACAGCTGCCTACTCAATTACGGCACGTCAAAGTGATTAAAATTCGTGAAGATTCTATCGGAAGGATCATCCTTCTTATATCGACAGAAATCACAAATGAGGAAAATGCTGATCCAGATCTCTCAGAGATTTTCATATCAGATTCGCAAGGGTTGAAATTCTCACCTGTTGAATGGACACCAAACCATCAGTTTGGAAATTTTAGGCTCACTTTTCCTGATTTCTTGAAAGGGACAATATTTGGATCGTTTCATCCTTCCATTGACTATTCTAATCACCAAGTAAACTATACTGAAAATATAGCCGGAGGAGAAACCAAAATATCCGTTGATAACGGCCTCACATGGTCAAATTTGAAAGTTGTTGATGAAGAAAATGCCGATTCGTTCGGCTGTGATATCACTAGGCCTGAGAGATGTTCACTTCAGGGTTATTTTTACAATCTAAAACTTTCAAATCCTTCTGCTGGGATCATATTAATGACAGGTTCTGTTGGCGATGACAATGAATTCGATCGGAAGGACCGAAAAACTTTCATTTCTAGAGACGGTGGTCTAACATGGAGGGTGGCCCATAATTCTTCTGGATTATATGCTACTGGTGATCTGGGAAATATTATTGTATATATCCCGTCTCCTTCATATAAAGATGGTGATGTACAATCCAAACTTTATTTTTCCTTGGACCAAGGTAGAACATGGAATCAATATGAGCTTGTTGACGCTTTATTTTATATCCATCCATTAGAGTTGATTAATACAACGCCAGATGGATCAGGCTCAAAATTTATTTTAAGCGGACATCTCATTACTACGGCTAGTCAAGAAGGAAACAACACCAACATCTCATATATTGCAAGAAGTGTCCTGTATGCGATCGATTTTTCTGCTGCATTTTGA</t>
  </si>
  <si>
    <t>YCR101C</t>
  </si>
  <si>
    <t>Ycr101Cp</t>
  </si>
  <si>
    <t>ATGATATTACTTCATGCCATATATACTCTTTGGGTAATTATACTACTTCCGCTACTCAATGCAGAGAAATTTGTCCCAAAAGTAACGGAGGCTCCTATAGAAACATCATTTAATCTAGTGAGTTTTGATGATTCCAACACTTCTATCAGATTAGATGGTTGGGGGGTTGTATGGATAAGTTTCGACGCTGGAGAAAATTGGGAAACGGTCAAAGAAATTGAAGAGCGCATTTTCAGATTTACTGTTGATCCTTTCCATGGACAGGAAAGAGGTTTCGCTTTTATATGTGAATCACCCAAATTCTACATTACCGACGACCGTGGGGAGTCATGGAGGGCTTTAACTATACCCTCATCAGAAGAATATTTAGATGGCGACTGTTTTATAACTACTCATCCTAGAAACAAAGAACTTCTTATTGCGAATTGCTATAGCTATATGATAGACGCAGACGTTTTATATGACCCAAGTGAAATTTACTTGAGCAATGATGGGAATCCTTTTTTAAAATTAAACCTTCCTTGGAAAAGAAAAAAGACGACGATATAA</t>
  </si>
  <si>
    <t>YCR102C</t>
  </si>
  <si>
    <t>Ycr102Cp</t>
  </si>
  <si>
    <t>ATGAAGGCTGTCGTCATTGAAGACGGTAAAGCGGTTGTCAAAGAGGGCGTTCCCATTCCTGAATTGGAAGAAGGATTCGTATTGATTAAGACACTCGCTGTTGCTGGTAACCCGACTGATTGGGCACACATTGACTACAAGGTCGGGCCTCAAGGATCTATTCTGGGATGTGACGCTGCCGGCCAAATTGTCAAATTGGGCCCAGCCGTCGATCCTAAAGACTTTTCTATTGGTGATTATATTTATGGGTTCATTCACGGATCTTCCGTAAGGTTTCCTTCCAATGGTGCTTTTGCTGAATATTCTGCTATTTCAACTGTGGTTGCCTACAAATCACCCAATGAACTCAAATTTTTGGGTGAAGATGTTCTACCTGCCGGCCCTGTCAGGTCTTTGGAAGGGGCAGCCACTATCCCAGTGTCACTGACCACAGCTGGCTTGGTGTTGACCTATAACTTGGGCTTGAACCTGAAGTGGGAGCCATCAACCCCACAAAGAAACGGCCCCATCTTATTATGGGGCGGTGCAACTGCAGTAGGTCAGTCGCTCATCCAATTAGCCAATAAATTGAATGGCTTCACCAAGATCATTGTTGTGGCTTCTCGGAAACACGAAAAACTGTTGAAAGAATATGGTGCTGATCAACTATTTGATTACCATGATATTGACGTGGTAGAACAAATTAAACACAAGTACAACAATATCTCGTATTTAGTCGACTGTGTCGCGAATCAAAATACGCTTCAACAAGTGTACAAATGTGCGGCCGATAAACAGGATGCTACCGTTGTCGAATTAACTAATTTGACAGAAGAAAACGTCAAAAAGGAGAATAGGAGGCAAAATGTCACTATTGACAGAACAAGACTGTATTCAATAGGCGGCCATGAAGTACCATTTGGTGGCATTACTTTCCCTGCTGACCCAGAAGCCAGGAGAGCTGCCACCGAATTCGTCAAGTTCATCAATCCAAAGATTAGTGATGGGCAAATTCACCATATTCCAGCAAGGGTCTATAAGAACGGGCTTTACGATGTTCCTCGTATCCTGGAAGACATTAAAATCGGTAAGAACTCTGGTGAAAAACTAGTTGCCGTATTAAACTAG</t>
  </si>
  <si>
    <t>YCR104W</t>
  </si>
  <si>
    <t>Pau3p</t>
  </si>
  <si>
    <t>ATGGTCAAATTAACTTCAATCGCTGCTGGTGTTGCCGCCATCGCTGCCGGTATTGCCGCTGCCCCAGCCACTACCACTCTATCTCCATCTGACGAAAGGGTCAACTTGGTCGAATTGGGTGTTTACGTCTCCGATATCAGAGCTCATTTGGCTCAATACTACTTGTTTCAAGCAGCTCATCCAACTGAGACCTACCCAGTTGAGATTGCTGAAGCTGTTTTCAACTATGGTGACTTCACCACTATGTTGACTGGTATTCCAGCTGAACAAGTCACCAGAGTCATCACTGGTGTCCCATGGTACTCCACTAGATTGAGACCAGCCATCTCCAGTGCTCTATCTAAGGACGGTATCTACACTGCTATTCCAAAATAG</t>
  </si>
  <si>
    <t>YCR106W</t>
  </si>
  <si>
    <t>Rds1p</t>
  </si>
  <si>
    <t>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t>
  </si>
  <si>
    <t>YCR073W-A</t>
  </si>
  <si>
    <t>Sol2p</t>
  </si>
  <si>
    <t>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AACTCCGAAGGTGTACCACATTGACGAGTCATTGATTGACGACCCGCAAGAATGCGCTGATAACTATGAAAAGGTGCTAATCCGCGGGTTTGCCGGTAGAGATTCCGTCAAACTTCCGATGTTCGACTTGTTCCTGCTTGGTTGTGCCCCCGATGGTCATATCGCATCACTCTTCCCTAACTTCCAGGACAATCTACGTGAGAAACTTGCATGGGTGGTGCCCGTGGAGAACGCTCCTAGTGGGCCCTCGACCAGAATTTCGCTGACTATACCTGTAATCTGCCATTCTCACAGGGTTACTTTCGTTGTCGAAGGTGCAACCAAGGCGCCCATCATCAAGACCATTATGGAAAGGCCTGAAAAGGGCCTACCTAGCAGTATTGTCAACGAAGGTGCTGCTGGTCGTGTATCATGGTTTGTTGACGACGATGCTCTTACGGACGTCCTCGTCACCAAAAAAAAGTATAAATTCCACCAAGGTTTGTCTATTTAA</t>
  </si>
  <si>
    <t>YEL001C</t>
  </si>
  <si>
    <t>Irc22p</t>
  </si>
  <si>
    <t>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t>
  </si>
  <si>
    <t>YEL005C</t>
  </si>
  <si>
    <t>Vab2p</t>
  </si>
  <si>
    <t>ATGGTAGCAGACTTAACTAAAGGTATACTGAAATGGAAATCAAGAATAGAATTTGATGCCGTTGGAAGCAGTTCCTATTACGAAGAGTTAAAGGGCTTACCTCCCCTTGCATCCCATAAAAAATTAACACAGGCTGCTATCTTCAATAGCACGAAGTATGAGTTATTACAAGTAAAAAAAGACATTCTGTCCATCTATGAAGTTGTAAGTAGGGACATTGACGAGGAACGCAATCAGATGCAGCAAATTGAACTTCAACTTAAAAAGTCGTTAAAAAAGGTAGAACATAGTTACAAAAACGTCTTAAAGCAAAGGGCTTCTACTAATTGTATCAATGGAAATGATCGTCTATTGGCCAATGCGGAAAAAAAAATTGGCTCGTTAAATGAAGAACTCGCATGTGTCAATGATATTGTTTCAGATATTGTTAACAATTTGACCGCATTGAATGCAAACCTCCCGAAGAAGGCACAATTATTGAAAGATGACTCAATAAATGTGGCACATTATCCACTTCTTTTTGATTTCCTGCATAAATCTTGCCCGAAGAGTATTATCGCTACTAGTGAAGCTAGCATTCACGAAAATGCCTCGCCCTCTCCTCTTTTAGAACACGATGAATTACCAGCAGAGAGCATAAATAGTTTTTACGGGGAGAACGAGCTACAGAGTGATTCTTTAGCTCCACTTCAAACTCATGACGATAACATATCTAGTTGCAAAAAAATACTACCCCCAAAATTCAACACAACAAGTGGCCCTTCAATTGAAACTAATTTTGAAAATATTAGCGCAGATGGCCTCACATACACCAAATGTTCTTTAAAAAACTCAATATCTTTGACTTAA</t>
  </si>
  <si>
    <t>YEL007W</t>
  </si>
  <si>
    <t>Mit1p</t>
  </si>
  <si>
    <t>ATGGATATCGAGCCTACTTTCAAAGGGTACATTGAAGATGAAGATGACGCTTTGCTTATTCTTCAAGCAACTTTGGATGGCAAGTTAAAGCATATACCAAGAAGGCCTTATGAAATAGAAAGACCTTATTTGATCGTATCAGGTAGTATATTCGTTTTTATTGAAGAGATATCGGGCATCAAGAGATGGACTGATGGCGTTTCTTGGTCTCCATCAAGAATATCAGGCAAGTTTCTAATATACAAGGAACTAGACAAGGAAAACGCCGGGTCTAATGCTAATGCTACTTCGAGTGGCAGTACTGATTCCGCCGTCATTACGGATGGAACTTCTGGCGCGAGAAATAACCCTTCTTCGTCGAAAATCAAGCTACCTCCTTTGAAGAATCACCAGTTTGATTTGCCACCTACTATGGGCCATTCAAGTTTTGAGTCAGAGCAAGACACCTCCATTTCTCCATCAAACCGTTCGAACTTACCTTTAAAGTATACTGGCCTGGTGAAGAAGACAATATCTGTGAAGCTGAAGAGACCTCCATTCAACTCGATTGAAAATTTACATATTGTCTCTTATTATTCTGTAAAAGATATAAAACAAAATTGTCTAGTGACTCCTAAAGCTTCTCCTTTTTTGAAAGATGTTAGACCTTCACAGGAACTAATTGTCGCGATGGGAAATACAACCTTAGGCAACGTGAAAAACAATTCCACTACCACCGGTAATGGTCCTAATAATATAAACAATAAAAGCAACTCTTCCACTCCCCTGAATACTGTTATTTCCACGAATAACAATAGTGCTAATATAAATGCTGCTGGCAGTAATCAATTTACTAGTGCAAACAAAAATTATTATTATAAAAATGATGAAAGCTCTGGATACCCAATCACTCAATTTGCTCCCGCATTACCATCAACAACTTTGATGTATACGGCGAATCCACCTTATATCACTCAATCTCCTGATAACACTAACGCTACTGGTATGAATACACATGTTAATAATAACAATAATAATAGTAATAACAGTAGTAATAGTAATAATAGTAACAATAATAATAATAATAATAATAATAATAATAATAACAATAATAATAATATTAATAATATTAATAATGTCAATACTAATGCAGGGAACGGTAACAATCCAAATAGATTCCATAACGCCTCTTTTGCTTATAACACCACCGGTGACTTTATTAATCCGCAACAACAAGGACAAATTTCTTATCCATTTTATTATACAACAATTCCGATAAACAATCCTAACTATTATACCACACAACCTCCAAACCCTGTAACAAACGCTTCAACGAACGAGAATCAAGGCTATTCCACCTCCTCAACTCAACACCCTTATTATGGGCATCCTACTGAAAGTCAATCAGCATCAGCAGCCGCAGGCGCTACTGGCACTCCTGGTACAGCCGAGAATG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t>
  </si>
  <si>
    <t>YEL008W</t>
  </si>
  <si>
    <t>Yel008Wp</t>
  </si>
  <si>
    <t>ATGCTCATGCACTTTATTCCCCGAAGATCTTCGAAAGCAGTTCAATTTAATTGGCTGGAGATTGGCGTTTGGAGAGGCGGTGTGTATGTCAAGAAAGGCATTGTCAACGCCCGGACAAATAATTCTAATTTTTACAAGATGCCGGTGGTGTTCGGCATTGTAAAAGGTATGGGTGCTTTGTGCGTCCACGCATGGGGTATGGGGTATGGGGGCATCATCGATTGTTCTCCGGTAACGGAACACGGCAATATTTCTGTTCTACAGCTTGAATACATGCCGTGGATCTGTTTATCAAAGATAATGTCATGTAGCGTGGCAAGTCGACACAGCAACGTGTGGATAATGGATGAGACGATAGCGCCACTGGTTGGTTGTTTGTAA</t>
  </si>
  <si>
    <t>YEL009C</t>
  </si>
  <si>
    <t>Gcn4p</t>
  </si>
  <si>
    <t>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t>
  </si>
  <si>
    <t>YEL010W</t>
  </si>
  <si>
    <t>Yel010Wp</t>
  </si>
  <si>
    <t>ATGGGGAAATATTCATCATGTAGAATTTCAAATATTTTCATTGTAATTTCTAAAATTAATGAGGAAAATTCGATATATCTGGTATCACTTTATTATTCCTTCAGCACGAAATGTCGAGCGATCTCGATGCAGGAACCAGGTATAAGTAGCGATAGTAAATTTTTTTCTCTCTTTTTAATAATCCGGAAAGTCTCAGTTGCGAGTGATTGCAGACAGTTGTATGAATGTAAAAAAAGTAATGAAAACATTTGGGAGTATTTCAAACGGAGGTTAGAGACGAGGCTTTCGAGCTTTTCTATTATTTTAAGTGCTGTGTTTCCGGACGTGCTCTTCACTTTCTTATTTTCTTGA</t>
  </si>
  <si>
    <t>YEL011W</t>
  </si>
  <si>
    <t>Glc3p</t>
  </si>
  <si>
    <t>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t>
  </si>
  <si>
    <t>YEL012W</t>
  </si>
  <si>
    <t>Ubc8p</t>
  </si>
  <si>
    <t>ATGAGGTATGTTTGATAAGATATATACGTATATTTATATATCACTCTTCTGAGAAAGTATGCCATAGAATGAGGATCACTAACAAAGAAAATGTCAATGAACTTCAAAGATATCGTTTAATGAAAC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t>
  </si>
  <si>
    <t>YEL013W</t>
  </si>
  <si>
    <t>Vac8p</t>
  </si>
  <si>
    <t>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t>
  </si>
  <si>
    <t>YEL014C</t>
  </si>
  <si>
    <t>Yel014Cp</t>
  </si>
  <si>
    <t>ATGACAGCACTATTCTGCCTTGAATTGAGAACTAATATATTTCTAATAATGAATGATTGTATTATTATCAATTACTGGAAAGGGTTCATTTTTTCTTTCCACTCGTATTTTTTTCCTTTTCGTTTTGAGTCCTCCTTAAGGGCTCATTACCCGGGAAAGAGAAATTATTCAGATTTTTCTGTTATACCGTTACCTTATTATATAGATGTTCGCAGTTTTCATATTTGTGAGAGCCAACACATTATTGCATTACCGCTACAGATCCCACTTCCTTACCGTATGCTTATACGTATGTATCCAGTTTAG</t>
  </si>
  <si>
    <t>YEL015W</t>
  </si>
  <si>
    <t>Edc3p</t>
  </si>
  <si>
    <t>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t>
  </si>
  <si>
    <t>YEL016C</t>
  </si>
  <si>
    <t>Npp2p</t>
  </si>
  <si>
    <t>ATGCTTCTTTTCGAGCAACCTGTTGACCTTGAAAAAAATAATGAAGATGATACGAACATAAAACCTTTCGCAATATCACGACATTTTTTATTGAAACTTTTGCTTTGCGGTATAATACTCATTGAGTTGCTTTTATATTCGAAGTGCCCAAAACCTATTGATAATGGGCCCCGGACAATTGCGAATAGATCAAATACTTACTTCAACGGCACACATGATTTCAAGACGTTAACGATATTGATATCTATCGATGGGTTCCATCCGAGATTGATAGATGCAAAATACACGCCATTTCTTTACAACTTGCACAATTTGCGGTCCCCGTACGATATGAATATCACGACTGCACCGTATATGATCCCAAGTTTTCCCACTCAGACATTTCCCAACCACTGGAGCATGGTAACGGGAAAATATCCCATTGAGCACGGTATTGTTTCCAATATATTCTGGGATAATTTCACGAGTAGCGAATTTAGACCAAATAACCTCGACGCAAGAATTTGGAGCAACACGGCTGACCCTATTTGGCAACTACTGCAAACTGAATCGCAAGGCGAATATAAAGTGGCCACGCATATGTGGCCTGGAAGTGAGGTTGTGTATGAGGACCACGGGGATGTACCTAGGGAAAGAATGCCATTTTATTTTGGGAAATTCAATCAATGGGAAAAACTTCAAGATAAATTAGCTCAAATTTTCCGATACATAGATATGCCTCAGCTTAAAGATAGGCCAGAATTGGTCATAAGTTATATACCCAATGTTGATTCGTACGGACACAGTTTTGGATACGATTTACGAGATAAGCGGCTACAAAAGCTGATCGGTGAAGTCGATGGATTCTTTCTCGATTTGATTGAAGGCCTGCAAAAAAGAAACTTGTTGAAAATTAGCAATGTTATGATTGTTAGTGACCATGGCATGAGCAATGTCAACGCGAATGACGGTGAGCATGTTGTTGTGTGGGAAAGGGTGTTCCCGGCCGACGCAATGAGCGCATTTATTTCGCATCTTTATAACGAGGGCCCCATGATGATGGTATGTTTGAAAAACCCTCGAGACAAGCAATGGATTTGTGACTTGATTGAAGCTCAGTTAGAGAAAGCATATGGAGATGAAATATCGAGGAAGTTTCACGTGATCCTGAAAGAAGATTTCGACCCGAGCTGGAAATATTTCCAATACGATAACAGAAAGCACAGATATGACGATAGGGTCGGCGATATCTGGATTCTCGCAGATGAATACTACGCCATTGTAAAAGAAATGGGTGATGTGCCTATCGGCATTATGGGCACACATGGATACAACTTTAACAACTGTAGTGATATGGCATCTATATTCATTGGAATGGGTCCGATGTTCAACAATGAAGTCGTACCTCCATTTGAAAACATCGAAGTATACAATATGCTGATCAAGGCAAGTGCGCTTTTGGGAGAAGAAAAGACAAAGAAGGAGAAGAGTTTATTACAATAA</t>
  </si>
  <si>
    <t>YEL017W</t>
  </si>
  <si>
    <t>Gtt3p</t>
  </si>
  <si>
    <t>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t>
  </si>
  <si>
    <t>YEL018W</t>
  </si>
  <si>
    <t>Eaf5p</t>
  </si>
  <si>
    <t>ATGGATAAAGAGGTAAGTGAATTGGTAGTGTTGCAGCTAATACACACTTTAATTTCCAACAAGAATGAAGAACTGGTTAGGAACGGGGGAGGAATCAACATGATTGGGAATAATCTTCGAATATCGCTAGTCAAGTTGACTAACGAAATACAAAACAATTTGCTAATCAACGAGCTGACAAATTTAAGAAGGCAAAGCAACGTGGCAAATGGAAACAGGAAACTGGGCATCAACGATATCCTGACCATAGTTAAGAATTTATTCCCAGAGTACAGAACAACACTAAACGATGGACAACTTAGTCTACACGGTTTGGAAATGCATGATATCGAGAAGCTCCTTGACGAAAAGTACGATCGATTCAAGAAAACGCAGGTCGAACAAATAAGGATGATGGAGGATGAGATATTGAAGAACGGTATAAAGACCGGTGCATCGCAACTGCAACCACATGCAAATGCTGGCAAAAGTGGATCTGCTGGTACCAGTGCTACTATAACTACGACTACGCCACACATGGCGCATTCAATGGACCCAAAAAGAGAAAAACTATTGAAATTATACAGAGATACCGTTCTGAATAAATTGGAAAGTAAAACTGGGAATTTTCAGAAGCTATTCAAGAGTCCCGATGGTAGCATTATCAAGAATGAGATAAATTACGAAGACATAAAGAACGAAACGCCCGGCAGCGTTCATGAACTGCAGCTGATTCTTCAAAAGAGCATAACGGACGGTGTAATGCGAAAGGTCATTGGTACGGACGACTGGAAATTGGCTAGACAAGTGCAGTTTGAATTGGATGATACGGTGCAGTTCATGAGAAGAGCACTAGAGTAA</t>
  </si>
  <si>
    <t>YEL019C</t>
  </si>
  <si>
    <t>Mms21p</t>
  </si>
  <si>
    <t>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t>
  </si>
  <si>
    <t>YEL020C</t>
  </si>
  <si>
    <t>Pxp1p</t>
  </si>
  <si>
    <t>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GGAATTGACTCGCCAAGATTCCTGCTGGAAGTATAGTGGTGTTAAGCAAGAAATACGAGAGAAAATTCAACTGAATCAAACTCGTCTATTGAGGAAAGAGAAGACTAGAGGGGCACAATTGAATTACAACCAGGTTTATGGAACATTGAGGCCTCTTATCGATGATTACAGGACAATACTTGTGACGGAGGGAGCAAATACTATGGATATTGCGCGTATTTCATTCCCTACAGACGCTCCAAGGCGCCGTTTAGACGCAGGGACCAACGCGACTATGGGGATTGGGCTCGGATATGCTCTTGCATGCAAGGCATCTCATCCGGAACTCGATGTGGTGCTGATTCAGGGTGATTCCGCATTTGGATTCTCTGCCATGGAAATTGAAACGGCAGTAAGGTGTCAGCTGGCATTGGTCATCGTTGTGATGAACAATAGCGGTATTTACCATGGAGAAAAGGATATAGAGGGTGATTTACCTCCAACGGCACTAAGCAAGAACTGCCGTTACGATCTCGTAGGCAAAGGACTGGGTGCCAATGATTTTTTTGTCAACACAATAAGCGAACTGAGCAGATGCTTCCAACAAGCCGTGCAGCTTTCTCGGACTAAAAGAGAAACAAGTGTCATCAACGTTATCATTGAGCCTGGCGAACAAAAGCAAATTGCCTTTGCCTGGCAGAATAAACCGCGTTTATAG</t>
  </si>
  <si>
    <t>YEL023C</t>
  </si>
  <si>
    <t>Yel023Cp</t>
  </si>
  <si>
    <t>ATGGATAGCTTCAATTATATTCATGGAAAATATAAAAAAAATGGGACGGGAGGCGACAGAAGTATAAATCCATCCTCACATTCATCGTCTGGCAAGAATATCATTCTTTGTTTTGATGGAACAAGAGAAAATTTTGGACCTCAGCCATTCACTAATATTTTAAAATTGTACAACCTTCTTGAGAACGGTGATAGTTCTGAACAAATTTGTTATTACCAACCTGGAATTGGTTCAGTTGGATTTGACGCTGTTGTTGATGTCAGAAGACGGTTAACTATTTCTCACTTACAAAATTTATTAGATTCTATGTTCGCATTCAGTTTAGACAATCACATATGTTCTGCATATCTTTTTTTGATGAAGTATTTTGAACCAGGAGATAGAATTTATATGTTTGGCTTTTCTAGAGGAGCTTTTATTGCAAGAGTTCTTGCTGGAATGATTGAAAGAGTCGGACTTTTGAGTAAAGGTTTGGAAGAAATGGTTAAAATGGCATGGCAAATCTATGAAAAATGGGAATACGATTCGCAGCCTAATGAATTACAGTACACAAGTACCTTGGCTGAAGAATTCAAGAAAACATTCTCTAGGGATTACGAGGTAAAGATACATTTTCAAGGCTTATTCGATTCTGTGAACTCAGTTGGAATATTAAGGGACAGGTTGTTTCCTTGCACCCAGAGAAGCAATATCGTTGAGCATGTTCGACATTGCGTATCCTTGGATGAAAGACGTGGAAAATTCAAGCAGTTATGTTTCACTCCGATGCCGTACATTCCGAAACTATTTTCATTGACATATTGTAATCATATAACTGACCAGTGTTCGCCGGTGCCAACTTCTAATGCATTAATGCGTGATCTAACCCCGGAAAATCCTTTGATAAAATACACTTTAAAAAGTGGCGCACATTCTATTAGTAATCCTTCTCCACTCATTCCTGATAACCCTGGAAGGTTGTTATCGAGCAAAAGCGAGGAAACTACAGAGTTGCTGTTGGACCTGAACTCATTCTTAGAAGGTAATTCATACGCGAGAGATACAGAATGTTCAACAAGAGGAATTGAAGCCATTTTCCAACTTCAATCTATCCAAGGCAGCGGTACATCAAGTAGAATGACTATGACACCCGACTTGATTGAAAAATGGTTTCCAGGTGATCATTCTGACGTTGGTGGAGGTTGGGCGCCTGACTGTGAGACAGAAGAGAACTTGTCAAATTTAACGCTGCGATGGATTTTAGCAGAGGCAATCAAATTTGGTGTTAAATTCAAACCTGGTGCAATACATGATTTCGCTACCAAACACACTTCGATTGGATCTTTATTCGCAGACACACATGATTACCTTAGTTTCAACTCACCAAAGAAATGTTCCCTACTAGGAGTGAGTGATAATGAGGATGGAGCCCGAGAGGATAAATCTGGCAGAAATGAGAGAATGGAAGATTGTCTAAAAAATATAAAAGAGACTAGATTGAGCTTGAAAGATGAAAAAGAAAAAGTGAAGGATGCTTTTACTCTTAAATGTGGACATGCAAATAAATTTATGAGATTGGTGTGGTGGGTATTGGAACTGCTCCCCATTGGAATACGAATGGAAAATAAAGAAGGAAAGTGGCAAAATTTTCATACACCTAACCTCGGAAGATCTCGTTATGTACCCGAATATGTCAGTTTACATTGGTCAGTCTATTGGAGAATTAAGTTTGATCGTAGGTATAGACCGGACAATATGCCGGAATATGTAAGGCAATTGTTCCAAGATTTGGAAGGTATTGATTTAAAAAGTAATAAAGTTTCAAATAAATATGATAAGCAAGATAATAGCAACGGGAGTGAAATCAATGGGGGCTTTTTTGATAATGAGGAAGGGCAGGAACTCCACATGGGTCAAAAAGCAAGTTATTTTGCAACGACATACAATTCAAGATTATTTGACAGTAAATACTCCCAATTAAAAAAGAAATTCATGGACTGGGATAGTAATTCCTGGACAGATATTCCAGATGATTTAAAAATATACCTACAGCAAGATGAATCGCTTTAG</t>
  </si>
  <si>
    <t>YEL025C</t>
  </si>
  <si>
    <t>Yel025Cp</t>
  </si>
  <si>
    <t>ATGGCAAGACAAGATGAAACGGACTGCAAAAAATTGGATAGCAATTCGGCCTTTTTACCTTTATGCATAACATCTTATAGATCAAAAGATGAGGCTGAGAAGCTGGTAAGTTGTCTTCATCACGAAGGAAGTTACTTTTTATGTTTTAGCTATGGATTGTATACCGGAACGTCCAACGAATTGAAAGCGAAGGTTGAGTTCGCTTTAGATGGACCGTTCGTTGTTAACTACGCAACTGTACCGATGTTCATGTCAGCTTCCTTCTGTCACCTGCTAATGTTTAACGACGGTTCCATTAAGGGATTCAAATGCGAAAATAACAAATTTGAAATTATCTACGACTCTAATGTGGCTCCGAAACTGGATACTATTTCTTTATTAACTTCCAGCTGGTTAAATGCTTCCTTTGAGGGTGTTTTATACACTTGCAATAAAAACATATCATATGATAGTGATTTGCATACGTTATGTACGACAATTTACTCCTTTGACTTCAGAGAAGGAATAGTCGAAAGATTTTATGCCACCGATGGCGAAGAAATTATCTCCTTTGATTTTATTAGCAGGGAGGATTTGCTTGACGACGCCACATGCACAGGTAAATCACACGTTTATTTTCTTTGCCTACTTAAGAGTTGCTATAGTGAAAACCTGTTTTTAAAGGAATACAATCTTGCTGGAAAGCATGGAAGTAGGAAATTTGATTTAAACGAGTACCGCCAATACAATCTTTTGCCGATATGTGATAATGAATTTTGTTATATGAAGGTAGTTTGCGGCCATACCATTGTAGTGTTGACTACTAACTACACTCAAATAATAAATATAAAAGCAAGTGGGCTTACAAACGGGGCTTTTTTCAATAATAAAGGTCTCCCAAATGTAGAAAACTACCAATTTCTAAAAGATTCTTATGATGTGATATATGAAAGATCAGTCATTCTCTTGACAATTTCTGACGTGTATGCTAACAAATACACTGCCAAGATACACACTAGGTCGTTACATAGAGACCACGTCCTGAAAGAACTACAATGGACAAAAGAAAGAGTGTTCAAGCCTCCTAAACATGATCTATGCGATGTTATTTTGCAGCTCCCACGTGAAAAGTATATAGCGGTGACAAGAATAAATGGAGTAAATTTTATATCGAAAGATCATCGAGGTTCAAAATTAGAAAAGGTGAAAAGCGGTCCCGCTTATACAAACAAAGTTTACCTGGCATCACAAGTTATTGGAAACAAGGGGACAGATATTGATTCACTGCTTTTGGGTGGAAGTTTTAACTCAAGAAGAGGATTTTTAGAAAAGAAAATTTTGGTATATGACAAAACCCTGTTCAAGTTAGTGACTTCCTCCAAAGCGCTAGTAGAGAATGTAACTGATTTTTGGGTTACAGATTTAGCACTTAATGGTGGTGACGAATTTGCATATGAATCAGGTGGGTTGATTTATAAGAACGGAATATTTTTAATGGATGAGCCTTATGATTACGGTCTATTTGTTTCTAGGACGGGAAAAGTTTTGAAAGCCGGTATGGATGGTTCTACCGGAGAATTTAGGCAGGTCGATTTCTTGCAGTCGAACCACAACTCTTCCACCATGTTTTGTTATCCCGTACAGAACTCCAAGCTCAGGATTTCGATACTTGAGGCAAAATCTGGTTTTCTACGTAAAAAAGAAGAATTTTTTATCCATGGGCTCAATTCTAAAGAGAGTATTGTGAGCTGTTTCTCAGATGGTGCCGAGAAATACCTTTTTGTCATTTACTTGGACGGTGTGTTTTCGGTATGGAATGCCAATCAAAAGAAAGTGGCTACATCACATCCAGACTATTCTTTCATAGCCTATGATCAATTGATAAAAATATCTTGGCTAAGCAAAAAGCATAAACACGACTCGATTTATGTCATCGCATCATCATACACTGGCTGCGTAAGAGTCTACAAATCAGAATCAAATTTTTTGAGAGTGGATTTAGAGATTCATTCGTTATACGATCAGAAATTAGAACTGTTGGATACGATTCCTTCCTTACCTTTGGTTTTCCTTTACAACGATAAGGAAATAATTTTGTTAAATCTTCAAAACATGTCTTATGGTTGCATACAGTTAGGCTTAGTTCCAAGACGAATGAGAATTCGACCCGGTAAAGCACTGTTCTCTCTTTGTGTTTTAGATTATGATTCTCGAATAAGCATCTTTGAGTTTGGTAGCACGTTTTACCGTGAAGGTTTCACTAAGCAGATGACTTCATTAAAACCTCAATTAGAAAATCATATCTTTTACCTCCCTAGCATTCCCGTAGAGCTCTATACTGTTCCAAATAACCTCAATCAGGCCGTGGTGTGTTTGGTCGATAGCAATAGTAGGCAGTATAAGTTGATGCTATTCAATTATGCTTCAATGAAGGCAGTTTCCACATTCAGTTTCTCGGATGAAAAGTATTTACATGCCGTTGTGAAGCCACTGTGGCCAGAACAAAACTCAATCTACTTATCACAGAGACCCTTTTATGGTAATAAGTTTGTTGTATGCTTAGGAGTTGGTGAAAAACGTACAAAATTCTGGCTGTTTGAAATTAGAAACAATAACATTACCCAATTGTACGCGAATTATCTCGAAGATTGTATATTCTCGGTGTTCATATACTATGAGTGCAACTTGGTTTTATTTTCTGGTGATAGTGGCATAGCAGCATATAAAATAAACATGCTAAAAGAGGGCGCGGAAATTTTAGAGGCCTATTCCTTCCCAGCACTTTCATCGATTAACCATATAGGTCTTCCAGCTTATATGAGTGGTGATTATCTGGTTCAATTTGAGATCTTGAGAGATTTTTTGAGAACCCGCTTTCCAATTAGGACGTCCATAGTATATCCATCAGAGTACCCTGAATGTCCCTACTTGGGTTTTAAGCGGTTGGGAAGCATTACACAAGTGGCGACTAAAATAATTCCTAAGAAGCTAAGAGAACCTAAAAACGATTGTTTAGCGAGTGATAAGAACTATCTATTAGGTCGATTATCAGACCTTTCTTGTGCAACGTTGAAATATTCCAATAGATCTTATGTTGCCACCATTGGTATTGATAATACCTTGACAATATACGAAGATTCTAAATTATCAGTTGATAAGGGCGGGTTGGCTATGCCATACCTCAAAATTCGGTTACCTAATAAGATAATCTCACTGGCGGCCATCCCAGATGGATTTCAAAACCTTCAAATATGTCCAAATTTCAATAGTCAAAGGTTGGAAGGCGTCATACCTCTATTTTTACTTTGCGGTACTGAGGGCCAAATTTATATAATATCGGAATTCATTGGTGAGCTGTGGATGAGAACGTTGCATGATTACAAAAAGATCAAGCTCGAATGTAAAAGAGCTTTTCGAAGGTCTGAGAAAAGCATGCGAAATGTTACTAAACAATATTCCGTGAGTAAAGAGACTGGAATAAATGAAAGCGGCTTTGATGAGCTAGCTAGAAATTCAAAGAGAAGACATATAGATCATTCACCATACAAGACCATAGATTTTTTCGATCCTGTAAAACTAAAAAGGTGA</t>
  </si>
  <si>
    <t>YEL028W</t>
  </si>
  <si>
    <t>Yel028Wp</t>
  </si>
  <si>
    <t>ATGAAAATAACAATAACAAGCCTTCTATTTTTTCTTGTCATGATCGTCGAGCTCGCAAGTGCGGGCACACTACTTCATAATGGTGCAAATTTGCCCTCATTACGTGATAACACCACTCTAACTGATGCTCGTAATGTGTTAAAGTACTTACAAGTGCTTGGTTTTCCAAGCAACAAAATAGCGGCTACAGATACTGTTGGAACTTTTATCATATTTAGCAATCGTACGGAAGCTAACACTACCGCTATGACGAAGACAGTGTCATACTGTTATCGTAACTACGGGCATAGTTTCTACTTCACTCATTACAAATACGACTATTTTCCTAGCGGGATTAGTTATATGGCAAAACTTGGCGATGCCACCGTCAACCATACGGACTTACCTCACTTTAGGAACAACAAACGGCTAACAACGCAAGAACTCAATGCCTTCCAACATCCAATTGTCGAGTTTCAGTAA</t>
  </si>
  <si>
    <t>YEL030W</t>
  </si>
  <si>
    <t>Ecm10p</t>
  </si>
  <si>
    <t>ATGTTACCATCATGGAAAGCCTTTAAAGCACATAATATACTTCGTATTCTGACCCGTTTCCAGTCAACCAAAATTCCAGATGCAGTTATCGGTATTGATTTAGGTACTACCAATTCTGCGGTAGCTATTATGGAAGGTAAAGTTCCGAGAATTATCGAAAATGCAGAAGGCTCAAGAACTACTCCGTCTGTAGTGGCTTTCACTAAAGACGGAGAACGTTTAGTTGGTGAGCCAGCCAAACGACAATCCGTCATAAACTCAGAAAACACTTTGTTTGCTACTAAGCGTTTAATCGGCCGCCGTTTCGAGGACGCTGAAGTCCAAAGAGATATTAATCAGGTTCCTTTCAAAATCGTCAAGCATTCTAATGGAGATGCCTGGGTAGAGGCTAGAAACAGAACGTACTCCCCCGCCCAAATAGGAGGTTTTATCTTAAATAAAATGAAGGAAACAGCGGAGGCTTACTTAGCGAAGAGCGTCAAAAATGCTGTTGTCACCGTTCCTGCTTACTTCAATGATGCCCAAAGACAAGCTACTAAAGACGCAGGACAAATTATTGGGCTTAATGTATTACGTGTTGTCAACGAACCAACAGCTGCTGCCCTAGCTTACGGTCTAGATAAATCAGAGCCAAAAGTCATTGCTGTTTTCGACTTGGGCGGTGGTACTTTCGATATTTCAATCCTGGACATCGATAACGGTATCTTTGAGGTTAAATCTACCAATGGTGACACCCATTTGGGTGGCGAAGATTTTGACATTTATTTGTTGCAAGAAATTATTTCTCATTTCAAGAAAGAAACCGGTATCGATTTGAGTAATGACCGTATGGCTGTCCAAAGAATAAGAGAAGCCGCTGAAAAGGCTAAAATCGAACTGTCTTCTACACTCTCTACAGAAATAAACTTGCCTTTCATAACTGCTGATGCTGCAGGCCCAAAGCATATTCGTATGCCCTTTTCTAGGGTTCAGCTTGAGAATATAACCGCCCCATTGATTGATAGAACGGTTGATCCTGTCAAAAAAGCACTGAAAGACGCAAGAATTACCGCCTCAGATATATCGGATGTTTTATTAGTTGGTGGTATGTCAAGGATGCCCAAGGTTGCAGATACTGTAAAGAAATTATTCGGTAAGGATGCATCAAAAGCTGTTAACCCTGATGAAGCAGTCGCTTTAGGGGCCGCTATACAGGCTGCGGTCTTGTCTGGTGAAGTTACCGATGTTTTGTTGCTAGATGTCACTCCCCTATCATTGGGTATTGAAACTTTAGGAGGAGTTTTTACAAAATTAATCCCAAGAAATTCTACAATTCCCAATAAGAAATCTCAAATTTTTTCAACTGCGGCATCAGGTCAAACATCGGTGGAAGTTAAAGTTTTCCAAGGTGAGAGGGAGTTAGTCAAGGATAACAAATTAATAGGTAATTTTACTCTTGCGGGCATTCCTCCAGCTCCAAAAGGTACCCCACAAATTGAAGTCACTTTTGATATCGATGCGAACGGCATCATCAACGTTTCAGCAAAAGATCTCGCCAGCCACAAAGACTCTTCCATCACTGTTGCCGGAGCGTCTGGGCTATCTGATACGGAGATTGATCGAATGGTTAATGAAGCGGAAAGATATAAAAATCAGGATAGAGCCAGAAGGAATGCCATCGAAACCGCTAACAAAGCTGACCAGCTAGCTAATGACACAGAAAATTCCATTAAGGAATTCGAAGGTAAGCTAGATAAAACTGATTCTCAAAGACTAAAAGATCAAATTTCATCCTTAAGGGAATTGGTTTCTCGGAGTCAAGCTGGAGATGAGGTTAATGATGACGATGTTGGAACAAAAATTGACAATTTGCGAACTTCATCGATGAAACTTTTTGAACAGTTATACAAGAACAGTGACAATCCTGAAACTAAGAACGGGAGAGAAAATAAATAA</t>
  </si>
  <si>
    <t>YEL032W</t>
  </si>
  <si>
    <t>Mcm3p</t>
  </si>
  <si>
    <t>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t>
  </si>
  <si>
    <t>YEL033W</t>
  </si>
  <si>
    <t>Mtc7p</t>
  </si>
  <si>
    <t>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t>
  </si>
  <si>
    <t>YEL035C</t>
  </si>
  <si>
    <t>Utr5p</t>
  </si>
  <si>
    <t>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t>
  </si>
  <si>
    <t>YEL040W</t>
  </si>
  <si>
    <t>Utr2p</t>
  </si>
  <si>
    <t>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t>
  </si>
  <si>
    <t>YEL043W</t>
  </si>
  <si>
    <t>Yel043Wp</t>
  </si>
  <si>
    <t>ATGCCAGTCTCTGTAATAACCACGGTTTTAGCATGTCTGTGGCTCTCTTATAGGCTCTATAAGTTTCTCACTATTCCTGTGTCCAGCATCGTCTCCACTTTGAAGATCAAAACTCCACCGGCAACAAAAGTGTCTATCGACAAAATAGCCACGGATTCAGTGACCATTCATTGGGAGAACGAACCTGTAAAAGCGGAGGACAATGGCAGTGCGGATAGAAACTTCATTTCCCACTATTTGTTGTATCTGAATAACACACAATTGGCTATCTTCCCAAACAACCCAAACTCCCTTTACACATGCTGCTCCATCACGGGTCTCGAGGCGGAGACGCAGTACCAGTTAGATTTTATAACGATTAACAACAAGGGCTTTATCAATAAGCTACCCTCCATTTACTGTATGACGAAGGCGAGAGAGGCGAATGAAGCGTTAAAGACTAGAAAATGGAGAAGAAACACCATCACATCGTCCACAGCTATGCAGCCCAGAAACTCCAAGTCCGAACCCGCCCCGTTGCCCTCTCACTACTCCTCTGTTTCCCTGTCTACTTTCTCATCCAATATTACTAATAGCGCCACCAGCAATAATGGTTCAAATCTACCCGCTTACACATCTTTGACTACGTTGAAGGATTTGGATTCGTTTTCCATCGATGATCTGAAAAAGATACTGATTTGCGCCCAGGAGGACTTACACGATGTGTTGTCCCAACAAACTTCGCTTTTGCAAGATTTTCAAGAATCGAAGTTAGAATTAGAACTAGAACTGGATAACTTGAAAACACATTGGTCGCACGAAATTGACTTGCGGAAATCCTTGAAATCCAATATCAAGTCATTGGAGAATTCTAAACTATTGACCGATTTGAAAATCGAAAAATTGAACAAGAAAATCGACAAATCCAAGGAAAAAATATCGAAAATGCGCAATGATATGCAGAAATGGTCTCAGGAAGATACCGAGCTGTTGTCTAAGGATACCATAAAGGAGAAATATTTCAAATTGCTAAATGAATCCAATGCCTCTGTGGCCAATATCAACAAAGAAATTGAGTCTTTACAAAATGAAATTTCCAAGATGGAGGAGTCTAACAAGAGATTGAACGCCTCCAAAAAATCATTGATTACTTCCATAGTGGTGAATGCCAATGTGGAAAACGATAAACCTATTGCTAGCGGAGAATTGTCGGCTGTTTTGAAGAAGCTCAATGATTTTACTTTAGAAAAAAATGGATTTTTAAGTAATGCTGGTGAAGAGTTTCTATCCAAATTGAATGCAGACTCATCATTGATTAAAATGATTAAGCAAGAGCTAAGCATTGATCAAGAATTGGAGGCCAACTGGAAATTGCAGAGGTCAAATTTGTTGAAGAAAATTAGTGCTTTAGAAAACCAATTTAATGAAATGAGCCTTAATAATCGGAATTTGAAAACAAAATTAATGGTTCAACCATATAAGAATAACGGTGATTCGCTTGCTGCCACCAATTCGAATAATTCCGCGGAAAAAAACAGAAGTTCTGGATCGATTCAATTACCATTATCCAACAACATGTCAAGAACGGGGTCCATTGATTTAATATCGAATAATAACAAAAGTATTAACAACAGTAATGCTGATTCTGCTCCTCCGTTGAGGTTGCACAATCCAGTTTCGTACTCTCCTTCGAATGAACCCATACAACCTTCAAGCAGTCTATTGAGTCAATTGACACAGGACACCGATAATCGATCAATGCTCTCCAATCACATCTCATCGAACAACGAAAACAAGCAACAGCCTTCTTCATATTCACATGCTTTACCTACAACTGCTACTGCTAATGCAACAGCAACAGCAACAGCAACTAATGGTCACTCAAGGTCAAATTTATGGACCACCGCACAATTCGCTCAACCTTCGCATCAACAAGTATCTACAGAATTGGATCAAGCTTTTGAATACGATAATGCAAACCACTTAATCAGTGGTTTGCAAAATATGATCTACGACGAAACAGACTATCCTGATAACATAAGCAATTATTCCAAGGGTTTTACTACAGACGAACTTGACAATTACTGGACTAAGCAGCAACCCCAGGTGCGCAGCACAAATGAAAGTCTTTTCTCTACGACTGGAACACCTATGTCATCATATAAGGCTAACCCAGTAATATCTCCATATTCTAGTTCTCATTTGCGACAAACCTCCAACGCAACCAATACGAATCCTATGCATCCACAGAGTCTACTCGCCGCTACATTGAATGATCCTTCATTACAAAGTTTTGTACGCAGTGGTTCTTTCT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t>
  </si>
  <si>
    <t>YEL044W</t>
  </si>
  <si>
    <t>Ies6p</t>
  </si>
  <si>
    <t>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t>
  </si>
  <si>
    <t>YEL045C</t>
  </si>
  <si>
    <t>Yel045Cp</t>
  </si>
  <si>
    <t>ATGAAATGTCACGCGAAACGGACCCTTGCCTTTTTGGCGACGGCACTTCCCCTATCTGGAAAAAGCCGAGCATGCACCCGTAC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t>
  </si>
  <si>
    <t>YEL048C</t>
  </si>
  <si>
    <t>Tca17p</t>
  </si>
  <si>
    <t>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t>
  </si>
  <si>
    <t>YEL049W</t>
  </si>
  <si>
    <t>Pau2p</t>
  </si>
  <si>
    <t>ATGGTCAAATTAACTTCAATTGCCGCTGGTGTTGCCGCCATCGCTGCTACTGCTTCCGCAACCACCACTCTAGCTCAATCTGACGAAAGAGTCAACTTGGTTGAATTGGGTGTCTACGTATCTGATATCAGAGCTCATTTGGCTCAATACTACTCTTTCCAAGCTGCTCACCCAACTGAAACCTACCCAATTGAAGTTGCTGAGGCCGTTTTCAACTACGGTGACTTCACCACCATGTTGACTGGTATTGCCCCAGACCAAGTGACCAGAATGATCACCGGTGTTCCATGGTACTCCAGCAGATTAAAGCCAGCCATTTCCAGTGCTCTATCCAAGGACGGTATCTACACTATCGCAAACTAG</t>
  </si>
  <si>
    <t>YEL052W</t>
  </si>
  <si>
    <t>Afg1p</t>
  </si>
  <si>
    <t>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t>
  </si>
  <si>
    <t>YEL053C</t>
  </si>
  <si>
    <t>Mak10p</t>
  </si>
  <si>
    <t>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t>
  </si>
  <si>
    <t>YEL056W</t>
  </si>
  <si>
    <t>Hat2p</t>
  </si>
  <si>
    <t>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t>
  </si>
  <si>
    <t>YEL057C</t>
  </si>
  <si>
    <t>Sdd1p</t>
  </si>
  <si>
    <t>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t>
  </si>
  <si>
    <t>YEL059W</t>
  </si>
  <si>
    <t>Hhy1p</t>
  </si>
  <si>
    <t>ATGAGTCTTTCTTTCCTTCTCTTTTCCCCTTTTCTCCCCCCCTGTTTCTCGTCCATCTCTATCTGTCTATCTGTCTTATCTACTGTTAGTTTTTTTTTCGCTTTCACGATACCGCATTACGTACTGCGCTGCGGAAGTGTGGATGAGTGGCATATACACTCTTCTGCAGAGGATTTTCGTACACAACGGTGTGTGTGTGCTGTGAAGCTGTCTGCTTCCTTACTTGGCTGTTTGCTTGCTTGTGCGTCATGGTCACTTTTGTTAGAAGTGAGCCGCATAAAATGGCATGTCGGCACAGCCTACAGTTAA</t>
  </si>
  <si>
    <t>YEL060C</t>
  </si>
  <si>
    <t>Prb1p</t>
  </si>
  <si>
    <t>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t>
  </si>
  <si>
    <t>YEL061C</t>
  </si>
  <si>
    <t>Cin8p</t>
  </si>
  <si>
    <t>ATGCCAGCGGAAAACCAAAATACGGGTCAAGATAGAAGCTCCAACAGCATCAGTAAAAATGGCAACTCTCAGGTTGGATGTCACACTGTTCCTAATGAGGAACTGAACATCACTGTAGCTGTGCGATGCAGAGGAAGGAATGAAAGGGAAATTAGTATGAAAAGCTCCGTTGTGGTAAATGTTCCAGATATTACAGGTTCTAAAGAAATTTCCATTAACACGACGGGAGATACCGGTATAACTGCTCAAATGAATGCCAAGAGATACACAGTGGACAAAGTCTTCGGTCCCGGCGCTTCCCAGGATCTAATTTTTGATGAAGTGGCGGGCCCATTATTCCAGGATTTCATTAAAGGTTACAATTGCACCGTACTGGTATATGGTATGACGTCAACAGGTAAAACATATACAATGACGGGCGACGAAAAGTTATATAATGGTGAATTGAGCGATGCAGCAGGAATTATACCGAGGGTTCTTTTGAAGTTGTTTGACACATTGGAACTACAACAGAACGATTACGTAGTAAAATGTTCGTTCATTGAACTCTACAACGAAGAATTGAAGGACCTCTTGGACAGCAATAGCAACGGCTCTAGTAATACTGGCTTTGACGGCCAATTTATGAAAAAATTGAGGATTTTTGATTCAAGCACAGCAAATAATACCACTAGCAACAGTGCTAGTAGTTCCAGGAGTAATTCTAGGAACAGTTCTCCGAGGTCATTAAATGATCTAACACCTAAAGCTGCTCTATTAAGAAAAAGGTTAAGGACAAAATCACTGCCGAATACCATCAAGCAACAGTATCAACAACAACAGGCAGTGAATTCCAGGAACAACTCTTCCTCTAACTCTGGCTCTACCACTAATAATGCTTCTAGTAACACCAACACAAATAACGGTCAAAGAAGTTCGATGGCTCCAAATGACCAAACTAATGGTATATACATCCAGAATTTGCAAGAATTTCACATAACAAATGCTATGGAGGGGCTAAACCTATTACAAAAAGGCTTAAAGCATAGGCAAGTAGCGTCCACTAAAATGAACGATTTTTCCAGTAGATCTCATACCATTTTTACAATCACTTTGTATAAGAAGCATCAGGATGAACTATTTAGAATTTCCAAAATGAATCTTGTGGATTTAGCTGGTTCAGAAAACATCAACAGATCCGGAGCATTAAATCAACGTGCCAAAGAAGCTGGTTCAATCAACCAAAGTCTATTGACGCTGGGCAGGGTCATAAACGCACTCGTAGATAAAAGCGGCCATATACCTTTCCGTGAATCGAAATTGACCCGCCTGCTTCAAGATTCCCTGGGTGGTAATACGAAAACCGCACTAATTGCTACTATATCGCCTGCAAAGGTAACTTCTGAAGAAACCTGCAGTACATTAGAGTATGCTTCGAAGGCTAAAAACATTAAGAACAAGCCGCAACTGGGTTCATTTATAATGAAGGATATTTTGGTTAAAAATATAACTATGGAATTAGCAAAGATTAAATCCGATTTACTCTCTACAAAGTCCAAAGAAGGAATATATATGAGCCAAGATCACTACAAAAATTTGAACAGTGATTTAGAAAGTTATAAAAATGAAGTTCAAGAATGTAAAAGAGAAATTGAAAGTTTGACATCGAAAAATGCATTGCTAGTAAAAGATAAATTGAAGTCAAAAGAAACTATTCAATCTCAAAATTGCCAAATAGAATCATTGAAAACTACCATAGATCATTTAAGGGCACAACTAGATAAACAGCATAAAACTGAAATTGAAATATCCGATTTTAATAACAAACTACAGAAGTTGACTGAGGTAATGCAAATGGCCCTACATGATTACAAAAAAAGAGAACTTGACCTTAATCAAAAGTTTGAAATGCATATTACTAAAGAAATTAAAAAATTGAAATCTACACTGTTTTTACAATTAAACACTATGCAACAGGAAAGTATTCTTCAAGAGACTAATATCCAACCAAATCTTGATATGATCAAAAATGAAGTACTGACTCTTATGAGAACCATGCAAGAAAAAGCTGAACTAATGTACAAAGACTGTGTGAAGAAAATTTTAAACGAATCTCCTAAATTCTTCAATGTTGTTATTGAGAAAATCGACATAATAAGAGTAGATTTCCAAAAATTTTATAAAAATATAGCCGAGAATCTTTCTGATATTAGCGAAGAAAATAACAACATGAAACAGTACTTAAAAAACCATTTTTTCAAGAATAACCATCAAGAATTACTGAATCGTCATGTGGATTCTACTTATGAAAATATTGAGAAGAGAACAAACGAGTTTGTTGAGAACTTTAAAAAGGTCCTAAATGACCACCTTGACGAAAATAAAAAACTAATAATGCAGAATCTGACAACTGCAACCAGCGCGGTTATTGATCAAGAAATGGATCTGTTTGAACCCAAGCGCGTTAAATGGGAAAATTCATTTGATCTGATAAATGATTGTGACTCCATGAATAACGAATTCTATAATAGCATGGCAGCGACGCTATCGCAAATCAAGAGTACTGTTGATACATCATCAAATTCGATGAATGAGTCTATTTCAGTCATGAAAGGACAAGTGGAAGAATCGGAGAACGCTATATCCCTTTTGAAGAACAATACCAAATTTAATGATCAATTTGAGCAGCTTATTAACAAGCATAACATGTTGAAAGATAACATTAAAAATTCGATAACATCAACACACTCTCATATAACTAATGTGGATGATATCTATAATACGATTGAAAACATAATGAAAAACTATGGTAACAAGGAAAACGCTACCAAAGACGAAATGATCGAGAACATATTGAAGGAAATACCAAATCTAAGTAAGAAAATGCCGTTAAGGTTATCAAACATAAATAGCAATTCAGTGCAAAGTGTAATATCGCCCAAAAAGCATGCAATTGAAGATGAAAACAAATCCAGTGAAAATGTGGACAATGAGGGCTCGAGAAAAATGTTAAAGATTGAATAG</t>
  </si>
  <si>
    <t>YEL062W</t>
  </si>
  <si>
    <t>Npr2p</t>
  </si>
  <si>
    <t>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t>
  </si>
  <si>
    <t>YEL064C</t>
  </si>
  <si>
    <t>Avt2p</t>
  </si>
  <si>
    <t>ATGTCTGAGTTAGGTGAGTATTCTAAATTAGAAAACAAAGAGCTTAGAACGGAGTTTGAATTGACAAATTTTCCTTTTCCAGGCACAACTGATAACGACTCCGATGACGGAAGCCAAGGGCAGAACTCTTTGAATATCATTACTCCTGACATGGATGATACTCTGGTTAATGATGTACTTCGAGAAAACGATAAAAAGTCTAGTATGAGAATGGCTTTTATGAATCTAGCAAACTCTATTCTTGGTGCCGGAATAATTACTCAGCCGTTCGCGATCAAAAATGCTGGTATATTAGGCGGGCTATTATCATACGTAGCCCTCGGATTTATAGTTGATTGGACGTTAAGACTTATTGTCATTAACTTGACTCTTGCTGGCAAGAGAACATACCAGGGTACGGTCGAACATGTAATGGGTAAAAAAGGGAAATTGCTGATTCTATTTACAAACGGGTTATTTGCATTTGGTGGATGTATTGGTTATTGCATAATTATTGGGGATACGATACCCCACGTACTCAGAGCTATATTCAGCCAGAACGATGGTAATGTACATTTTTGGCTCAGGCGAAATGTCATAATTGTAATGGTCACTACTTTCATTTCCTTTCCGTTATCAATGAAGAGAAACATAGAGGCACTATCAAAGGCATCTTTCTTGGCCGTTATAAGTATGATTATAATTGTACTGACAGTGGTAATTAGAGGACCTATGCTGCCCTATGATTGGAAAGGTCATTCTCTGAAGTTATCTGATTTTTTCATGAAAGCTACTATATTCAGAAGTCTCTCTGTCATTTCCTTTGCGTTGGTTTGTCATCATAATACTAGTTTTATTTTCTTTTCCATGAGGAATAGAAGTGTGGCAAAATTTACCAGGTTAACGCATATCAGTATCATTATCTCAGTAATATGCTGTGCACTAATGGGATATTCGGGATTTGCAGTTTTCAAAGAAAAAACAAAAGGCAATGTTTTAAACAGTTTCCCAGGAACAGACACTGCTATCAACATAGCCAGACTCTGTTTCGGATTTAACATGCTAACCACATTCCCCATGGAAATTTTTGTTTTGAGAGATGTTGTCGGTAACTTGTTACATGAATGCAACCTTATTAAAAATTATGACGAACACACTCAATTATCAGGTAAACAGCACGTCGTTATAACTTCTTCACTAGTCTTCATCACCATGGGTATATCATTAACTACATGTAATTTAGGAGCATTATTTGAACTGATTGGGGCCACTACGGCATCGACTATGGCTTACATTTTGCCGCCATACACAAATTTGTTGTTAACTAGTAAGAAGAAGAGTTGGAAGGAAAGGCTTCCTTTCTATCTTTGTATATGCTTTGGTTTCATGATTATGATAATCAGCAGCACCCAAACTATTATTGATGCAGTTAATGGTTCTGATGGACAGCACTGCCAAATATAG</t>
  </si>
  <si>
    <t>YEL065W</t>
  </si>
  <si>
    <t>Sit1p</t>
  </si>
  <si>
    <t>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t>
  </si>
  <si>
    <t>YEL067C</t>
  </si>
  <si>
    <t>Yel067Cp</t>
  </si>
  <si>
    <t>ATGGCCTTCACCACAATTCGATCGTTAACCATTTTTTCCGGTTCTTCGTTTGACATGCCTACGTTCTTCGTGCTTGCAAAAGGTGGAGATGGGTCTGGGGTCTTTTTCATTAGTCTGCACTCATCTATTTTATATGCCCGTTTTCCGCTTTTAAATATCTTGTCGCAACACTCTCCAGTATACTGTTCGCGAAGGTTTCCGCCTGATAACGATTTAATAACCGGATTGGGAAATATACGATGCGGTCAATTGGTGAAAAAGGCCTTACGCAGAGTATGCAATGTACCGCCTGATCATCAGCTGATCGCTTCAGTGCGATCGATTGGATATGCTAGAGTAGCATTCGTGTTTTGTACGTGTACGTCTGAATGTCGGGATAATTTGCAGAGTGTGACAAGAACTTCAGGCCATCAAACAACAATTAGTCAACCATGCACAGATATACAGTCAACACGGAAGTGCTCGACCATTTTTGTCTCTGCTGTTATGCAAACGGGAACTATAACTTTCTTCTGGACGTTCCATTTCCCCATCCCCTTACAACGCATAGTAAACCAAAAGCAGCCACCGCCTCAATCCTACGTTTAA</t>
  </si>
  <si>
    <t>YEL068C</t>
  </si>
  <si>
    <t>Yel068Cp</t>
  </si>
  <si>
    <t>ATGAAAATTTTGGCACTAGCCGTCGCCTTTCAAGGCTTGGCATTGGTATGCTGTACGGATACAACAGACAATTATAACAATTTTACGCATAATACATCGACATTTTACCGCATAGCGGATTATGATAAGAGATTTTGGAGCGTAAAACTACCACCAGTGAATTGGACTACTTGCGGTAATGAAGATCATCCATGGATTACTATCCACTACGACGAGATTGATAAACTCGTTGACGATAAACTGGCAAGTTGGGACAAAGGACCTGTTCCCGATCGTGAAGAATTTAGGAACTCCATCCTTAGACAAGCGAGATGCGACCGCCCACATTACTAG</t>
  </si>
  <si>
    <t>YEL072W</t>
  </si>
  <si>
    <t>Rmd6p</t>
  </si>
  <si>
    <t>ATGTCAGCTTGCCCTTGCAACATCGTTATACTCCCAGTCGAGATTTTGAAGAATTCATCTAAAGATACTAAGTATAGCTTGTATACAACAATTAATCGAGGATATGATGTCCCAAGACTCAAATATGGCATCATAGTTAGCCCTCGAGTGCACAGCCTTGAGACTTTATTCAGTGATCTGGGCTTTGACAAGAATATAGAGAAATCCTCGCTTTACTTATTATTAAATGATCCTACCTTAGCATACCCTAATTTCCATGAACATTTTGAACAGCTTAAAGGTGAAACAAACAAAGATTTATCTCTACCGACATATTATATTCCGAAGGTCCAGTTTTTGACAGAGGCATTCGATTCAGAACATACCCTAGCAACCATCGGCTACAAACCAAATAATAAGGAGAGTTATGAGATCACAGGTTTTACATCCATGGGTAATGGTTATGGTATAAAACTATTCAATTACAGTGTAATTCATATGATGCGGTCTCATAAGTGTAAAAGAGTGGTTGCAGATATTATCATGGAGCATGACCTATTGGGTTACTATGAAAAGAAGCTTGGCTTTGTAGAGGTGCAAAGGTTCAAAGTTCTCAAAGAACAGCACCAAGTAAAGGTATTTGACGATAAAGTTGACTTTACCAAAGACTTTCATGTGATCAAAATGATTAAAGAGTTGGGAAATCATAGATTGTAG</t>
  </si>
  <si>
    <t>YEL073C</t>
  </si>
  <si>
    <t>Yel073Cp</t>
  </si>
  <si>
    <t>ATGGTAAACTTAGCTAACGTTTTAACCAACGCGACTGCAGCTACGCTGAGCGCATGGTCTAATACAGTTCCGTTAGAGACATATTTTCATTTTGATGAGGCATCAGGATTTGGCGACTACTATTTGAATGTATCCGTAATCTGGATGAATGAAACCCTTTATGAAACCAGAATTGTCCCAGCTATTATCAATGTCCGCGAATGGCTTGACCATATGGAGGCAAACGATCCTTCACCTAGTGTAACTAACCCATACGAAACTTCAGGTTATTATGCCTTTTCAACAGTAGTACCTGTTTTAATGGGGAATATGAAAGTAGCATAA</t>
  </si>
  <si>
    <t>YEL074W</t>
  </si>
  <si>
    <t>Yel074Wp</t>
  </si>
  <si>
    <t>ATGGACCTACGTTCCGCTCTCGAAAAGACCAATATAATAAAAAGTTATAAATTACATTTCCTTATTAGGTATACGACCTCGCGCTTCGAAGTAAAGGAGCCCTTTTTGGCGTACCTACATATGGCGCGTCAGAAAGACAAACTTCTCCCAAAATGTATTACCCCGCCGAATAAGAAAGCAGACCCATTCACCAACGACGTATCAAGTTACTTCACCCACACCCACACCCACACACCATGCTCACCTTCACTTGTATACACTTATGTCAATACTACAGAAAAATCACCATCAAAATCACCTAAACATAAAAATATTCTACCTTTCAACTTCACGAAATAA</t>
  </si>
  <si>
    <t>YEL075C</t>
  </si>
  <si>
    <t>Yel075Cp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</si>
  <si>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CAAACCACGTGATGGTCTACACGTTGTTTCAAGTGCATACTTTGAAATTCAATAG</t>
  </si>
  <si>
    <t>YEL076C</t>
  </si>
  <si>
    <t>Yel076Cp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</si>
  <si>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
  </si>
  <si>
    <t>YER004W</t>
  </si>
  <si>
    <t>Fmp52p</t>
  </si>
  <si>
    <t>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t>
  </si>
  <si>
    <t>YER007W</t>
  </si>
  <si>
    <t>Pac2p</t>
  </si>
  <si>
    <t>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t>
  </si>
  <si>
    <t>YER009W</t>
  </si>
  <si>
    <t>Ntf2p</t>
  </si>
  <si>
    <t>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t>
  </si>
  <si>
    <t>YER011W</t>
  </si>
  <si>
    <t>Tir1p</t>
  </si>
  <si>
    <t>ATGGCTTACACTAAGATCGCTTTATTCGCTGCTATTGCTGCTTTGGCTTCCGCTCAAACCCAAGATCAAATTAACGAATTGAACGTTATTTTGAACGATGTCAAATCTCACTTGCAAGAGTACATTAGCTTAGCTTCTGATTCTTCCTCTGGATTTTCCTTAAGCAGTATGCCAGCTGGTGTTTTGGATATCGGTATGGCTTTAGCTTCCGCCACTGACGACTCCTACACTACTTTGTACTCTGAGGTTGACTTTGCTGGTGTTAGCAAGATGTTGACCATGGTTCCATGGTACTCCTCTAGATTGGAACCAGCTTTGAAGTCTTTGAATGGTGATGCTTCTTCTTCTGCTGCCCCAAGCTCTTCTGCTGCTCCAACTTCTTCTGCTGCCCCAAGCTCATCTGCTGCCCCAACTTCTTCTGCTGCCTCAAGCTCTTCTGAAGCTAAGTCTTCTTCTGCTGCCCCAAGCTCTTCTGAAGCTAAGTCTTCTTCTGCTGCCCCAAGCTCTTCTGAAGCTAAGTCTTCTTCTGCTGCCCCAAGCTCTTCTGAAGCTAAGTCTTCTTCTGCTGCTCCAAGCTCCACTGAAGCTAAGATAACTTCTGCTGCTCCAAGCTCCACTGGTGCCAAGACCTCTGCCATCTCTCAAATTACCGATGGTCAAATCCAAGCTACCAAGGCTGTTTCTGAGCAAACTGAAAACGGTGCTGCTAAGGCCTTTGTTGGTATGGGTGCTGGTGTTGTCGCAGCTGCCGCTATGTTGTTATAA</t>
  </si>
  <si>
    <t>YER013W</t>
  </si>
  <si>
    <t>Prp22p</t>
  </si>
  <si>
    <t>ATGTCTGATATATCGAAACTCATAGGAGCTATTGTGGGATCTGATGACCCCGTTATCATTGAATTTGTGCTGAATATCATAAATAAATCCGGCAATTTACAAGAGTTTATACGAAATATTCAAAAATTGGATGCCGGTATATCCTACGAAGACAGTATTAAGATGTATAATGCATTTTTAGGAAAGCAGGAAGAAGAAAAGGTACGAAATAAAGTTAAAAGTTCACCGTTAAGTCAAAAAATTAATCAGGTACTGAAAGATGACGTTAATTTGGACGACCCTGTTGTGACTGAATTCGTCCTGAGCATTTTGAATAAATCTAAATCAATAACTGAGTTCCAGGAACAACTGAACTTGATGCAAAGCGGACTCGATAATGAAACAATTTTCAAGATATATCAAATTGCATCACCACCAGTAATGAAAGAAGAAGTCTCAGTTCTTCCAAGCACCAAGATACCAGCAAAGATAGAAGCAAAGATTGAAGAAGAGGTACAAAAAATAGAAAGTTTAGACCCCAGCCCTGTCCTTCACAAAGTTTATGAAGGTAAAGTGAGAAACATAACTACTTTTGGGTGTTTCGTCCAAATTTTTGGGACGCGAATGAAGAATTGTGATGGCTTAGTTCATATTTCAGAAATGTCAGACCAAAGAACATTAGATCCACATGATGTGGTGAGACAAGGCCAACATATCTTTGTCGAAGTGATAAAAATACAAAATAATGGAAAAATATCGCTCTCCATGAAAAATATTGATCAACATAGTGGAGAAATCCGGAAAAGAAATACTGAAAGTGTCGAAGATAGAGGTAGGTCCAACGATGCTCATACAAGCAGAAATATGAAAAACAAAATTAAAAGGCGTGCTTTGACTTCACCAGAAAGATGGGAAATTCGCCAACTAATTGCCAGCGGTGCTGCTTCCATCGATGACTATCCTGAATTGAAGGATGAAATACCCATAAATACTTCCTATTTGACCGCGAAAAGAGATGACGGCAGTATCGTTAACGGTAATACAGAGAAAGTGGACTCAAAATTGGAAGAACAACAACGAGACGAGACGGATGAAATTGATGTCGAGCTGAATACAGATGATGGGCCCAAATTTTTAAAGGATCAGCAAGTCAAGGGGGCCAAGAAATATGAAATGCCTAAAATTACAAAAGTCCCGAGAGGATTTATGAATCGTTCAGCAATCAACGGCTCTAATGCAATACGAGATCATAGAGAAGAAAAGTTAAGGAAAAAAAGAGAGATTGAACAACAGATTAGGAAACAACAGTCGTTTGATGATCCTACGAAAAACAAAAAAGATTCCAGGAACGAAATTCAAATGTTGAAAAACCAGCTGATTGTTACTGAATGGGAAAAAAATAGAATGAATGAATCTATCTCGTATGGCAAAAGAACTTCCTTACCAATCAGTGCACAGCGTCAAACTTTGCCTGTATACGCGATGAGGTCTGAATTGATACAGGCTGTGCGTGACAATCAATTTCTGGTCATTGTTGGTGAGACAGGTTCGGGTAAAACCACTCAAATTACTCAGTATTTAGATGAAGAAGGGTTTAGTAACTATGGGATGATCGGATGTACCCAACCTCGTAGGGTTGCCGCTGTATCCGTTGCTAAAAGAGTGGCTGAAGAAGTTGGCTGCAAAGTTGGCCATGACGTTGGCTATACCATTAGATTTGAAGATGTTACTGGCCCAGATACCAGAATAAAATATATGACTGATGGTATGTTACAGAGAGAGGCGTTGTTAGATCCCGAGATGTCAAAATATTCAGTTATCATGTTAGATGAAGCTCACGAAAGAACTGTGGCAACTGATGTTTTATTTGCGTTGTTAAAGAAAGCGGCTATTAAAAGGCCAGAATTAAAAGTAATAGTTACATCGGCTACTTTGAACTCTGCTAAATTTTCTGAGTACTTTTTAAATTGTCCGATTATCAATATACCTGGTAAAACTTTTCCCGTGGAAGTACTCTACTCACAGACGCCCCAAATGGATTACATAGAGGCAGCTTTGGATTGTGTAATAGACATCCATATTAATGAAGGCCCAGGCGATATTTTAGTCTTTTTGACTGGACAGGAAGAAATAGACTCATGCTGTGAAATTTTATATGATAGGGTGAAAACTTTAGGTGACAGCATCGGCGAATTACTGATTTTGCCCGTTTATTCTGCTTTGCCAAGTGAAATCCAATCGAAAATTTTTGAACCCACTCCAAAGGGCAGTCGAAAAGTCGTATTTGCCACAAATATTGCGGAAACTTCAATCACTATTGATGGAATTTATTATGTCGTGGACCCTGGATTTGCAAAAATCAACATTTATAATGCAAGAGCAGGTATCGAGCAGTTGATAGTGTCTCCAATCTCTCAGGCACAGGCAAATCAAAGAAAAGGTAGAGCTGGAAGAACAGGCCCTGGAAAATGCTATCGACTTTATACAGAATCCGCATTTTACAATGAAATGTTAGAAAACACGGTTCCAGAAATTCAAAGGCAGAATCTTTCTCATACTATTTTGATGCTAAAGGCCATGGGAATTAATGATTTATTGAAATTTGACTTCATGGATCCCCCTCCCAAAAATTTAATGCTTAACGCACTGACAGAATTATACCACCTGCAGTCACTAGATGACGAGGGAAAACTAACAAATTTAGGTAAAGAGATGTCCTTATTTCCAATGGATCCCACTCTATCACGCTCTTTATTGTCATCTGTTGATAATCAGTGCTC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t>
  </si>
  <si>
    <t>YER016W</t>
  </si>
  <si>
    <t>Bim1p</t>
  </si>
  <si>
    <t>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t>
  </si>
  <si>
    <t>YER017C</t>
  </si>
  <si>
    <t>Afg3p</t>
  </si>
  <si>
    <t>ATGATGATGTGGCAACGATATGCAAGGGGTGCGCCACGCTCATTGACATCACTCTCATTTGGTAAAGCTAGCCGCATATCAACAGTGAAGCCAGTGCTTCGCTCGCGCATGCCAGTTCACCAGCGTTTGCAGACGTTATCTGGTCTGGCAACCAGAAACACAATACACCGTTCTACCCAAATACGTTCCTTCCATATCTCATGGACAAGGTTAAATGAAAATAGGCCAAACAAAGAGGGTGAGGGCAAGAACAATGGTAATAAAGATAATAATAGCAATAAAGAAGATGGCAAAGACAAAAGAAATGAGTTTGGTTCATTATCAGAATACTTCAGATCTAAGGAATTTGCTAATACGATGTTTTTGACCATCGGATTCACAATTATATTTACTTTGCTCACACCTTCCAGTAACAACTCAGGAGACGACTCTAACCGCGTCTTGACTTTCCAGGATTTCAAAACAAAATACCTGGAGAAGGGTCTTGTGTCCAAGATTTACGTCGTTAATAAGTTTCTCGTAGAGGCCGAATTAGTCAATACAAAGCAAGTTGTATCGTTCACCATTGGTTCAGTAGATATTTTTGAGGAACAGATGGACCAGATCCAGGACCTCTTGAACATTCCTCCTCGGGATCGTATCCCCATCAAATACATTGAGAGATCTTCTCCCTTCACATTTTTGTTCCCCTTCCTGCCCACCATCATTCTGCTTGGTGGCCTTTACTTCATAACCAGAAAAATAAATAGTTCACCACCAAATGCCAATGGTGGTGGTGGAGGAGGCCTCGGCGGCATGTTTAATGTTGGAAAATCCAGAGCAAAGCTCTTCAATAAGGAAACAGACATTAAAATTTCATTTAAAAATGTTGCCGGTTGTGATGAAGCTAAACAGGAAATCATGGAATTTGTTCACTTTTTGAAGAACCCAGGTAAGTACACTAAATTGGGTGCCAAGATTCCACGAGGCGCTATTCTTTCTGGACCCCCAGGTACCGGTAAGACTCTCTTGGCCAAGGCCACCGCAGGTGAGGCGAACGTGCCCTTCTTGTCAGTATCAGGTTCTGAGTTCGTCGAAATGTTCGTTGGGGTGGGTGCTTCACGTGTAAGAGACTTGTTTACTCAAGCAAGGTCTATGGCCCCCTCGATTATCTTTATAGATGAAATTGACGCTATCGGTAAAGAAAGAGGCAAAGGCGGCGCTCTCGGTGGCGCTAACGATGAAAGAGAAGCTACGCTGAATCAATTATTGGTGGAAATGGACGGATTCACTACTTCCGACCAAGTCGTAGTCCTTGCGGGTACAAATAGGCCCGATGTGTTGGATAATGCTTTGATGAGACCGGGAAGGTTCGATAGACATATCCAAATTGATTCTCCTGATGTCAATGGTAGGCAGCAAATATACCTGGTTCACTTGAAAAGACTGAATCTGGATCCCCTTCTTACAGATGATATGAATAATCTTTCTGGGAAATTGGCTACGCTTACTCCAGGTTTTACTGGTGCAGATATCGCTAATGCTTGTAATGAGGCTGCATTAATCGCTGCCAGACATAATGACCCATATATCACTATCCATCACTTTGAGCAAGCCATTGAAAGAGTCATTGCGGGACTAGAGAAGAAAACAAGAGTCCTTTCTAAGGAAGAAAAAAGGTCAGTGGCCTATCATGAGGCAGGACATGCCGTTTGTGGTTGGTTTCTAAAATATGCGGATCCACTTCTGAAAGTAAGCATCATCCCGCGTGGACAAGGTGCTTTAGGCTATGCCCAGTACCTACCACCGGATCAATATTTGATATCTGAGGAGCAATTCAGACATAGAATGATCATGGCTCTTGGTGGCCGTGTTTCTGAGGAGCTACATTTTCCATCGGTGACTAGCGGTGCTCATGATGATTTCAAAAAGGTTACACAGATGGCAAATGCCATGGTTACATCCCTAGGAATGTCACCCAAGATTGGCTACCTGTCGTTTGATCAGAATGATGGAAACTTCAAAGTTAACAAACCCTTCAGTAATAAAACGGCAAGAACCATTGATTTAGAAGTTAAATCTATAGTAGATGATGCACACCGAGCTTGTACAGAATTGCTAACCAAAAATTTGGACAAAGTCGATCTTGTCGCAAAAGAATTGCTACGTAAGGAAGCAATTACTAGAGAAGACATGATTAGATTATTGGGTCCAAGGCCATTCAAGGAAAGGAACGAGGCTTTTGAAAAATATTTGGATCCAAAGAGCAATACCGAACCGCCTGAGGCACCTGCAGCAACAAATTAA</t>
  </si>
  <si>
    <t>YER018C</t>
  </si>
  <si>
    <t>Spc25p</t>
  </si>
  <si>
    <t>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t>
  </si>
  <si>
    <t>YER020W</t>
  </si>
  <si>
    <t>Gpa2p</t>
  </si>
  <si>
    <t>ATGGGTCTCTGCGCATCTTCAGAAAAGAACGGCAGCACTCCTGACACGCAGACCGCCAGCGCTGGTAGTGACAACGTTGGCAAAGCGAAGGTACCACCAAAGCAGGAGCCACAGAAGACTGTGAGAACAGTCAACACAGCAAATCAACAAGAAAAGCAACAACAGAGGCAGCAGCAGCCGTCTCCGCATAATGTTAAGGACCGCAAGGAGCAAAACGGGAGCATTAATAACGCGATATCTCCCACGGCTACGGCAAATACAAGCGGATCGCAACAGATCAATATCGACTCTGCCCTGAGAGACAGGTCGAGTAACGTTGCAGCACAACCATCATTGTCGGACGCTTCAAGTGGCAGCAACGACAAAGAACTGAAAGTGCTACTGCTGGGTGCCGGTGAAAGTGGTAAGTCCACGGTATTGCAGCAGTTGAAGATTTTACACCAGAACGGGTTTAGCGAGCAGGAAATTAAAGAGTACATCCCCTTGATCTATCAGAATCTATTGGAAATTGGCAGGAACCTCATCCAGGCGAGAACAAGGTTTAACGTCAACTTGGAACCGGAGTGTGAACTGACGCAACAAGACCTGTCGAGAACCATGTCCTATGAAATGCCCAATAACTACACGGGCCAATTCCCGGAAGATATCGCGGGCGTAATATCTACGTTGTGGGCCTTGCCCTCAACACAAGATTTAGTCAATGGGCCTAACGCATCGAAGTTCTATCTAATGGACTCGACTCCTTACTTCATGGAAAATTTCACCAGGATCACTTCGCCC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t>
  </si>
  <si>
    <t>YER027C</t>
  </si>
  <si>
    <t>Gal83p</t>
  </si>
  <si>
    <t>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t>
  </si>
  <si>
    <t>YER028C</t>
  </si>
  <si>
    <t>Mig3p</t>
  </si>
  <si>
    <t>ATGAATTACCTGCGAGATAGATTTCCTCCGGATAATGACCAAAGACCCTTTAGATGTGAAATTTGTTCACGAGGTTTCCACAGACTTGAACATAAAAAAAGGCACGGAAGAACGCACACTGGCGAGAAGCCTCACAAATGTACCGTTCAGGGCTGTCCGAAAAGCTTCAGCCGAAGCGATGAACTAAAAAGACATTTGAGGACACATACTAAAGGCGTCCAAAGGCGCAGAATAAAATCCAAGGGCTCGCGAAAAACCGTTGTGAATACTGCTACCGCCGCCCCTACCACCTTCAATGAAAACACTGGTGTTTCGCTCACGGGGATAGGTCAATCTAAAGTGCCACCTATTCTTATCTCCGTTGCTCAGAATTGCGATGACGTGAATATACGAAATACTGGAAATAATAATGGCATTGTGGAGACACAGGCACCTGCAATTTTAGTGCCTGTGATAAATATTCCAAATGACCCTCATCCGATTCCAAGTAGCCTCTCCACTACTTCTATCACCTCCATTGCATCAGTATATCCCTCTACTTCTCCATTCCAGTACCTGAAAAGCGGGTTTCCTGAAGATCCTGCATCTACACCGTATGTACATTCGTCCGGAAGTTCTTTAGCCCTGGGTGAATTGTCTTCAAA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t>
  </si>
  <si>
    <t>YER029C</t>
  </si>
  <si>
    <t>Smb1p</t>
  </si>
  <si>
    <t>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t>
  </si>
  <si>
    <t>YER030W</t>
  </si>
  <si>
    <t>Chz1p</t>
  </si>
  <si>
    <t>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t>
  </si>
  <si>
    <t>YER031C</t>
  </si>
  <si>
    <t>Ypt31p</t>
  </si>
  <si>
    <t>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t>
  </si>
  <si>
    <t>YER032W</t>
  </si>
  <si>
    <t>Fir1p</t>
  </si>
  <si>
    <t>ATGAGCCTCCCTGTTACACCTGTCAAGAGCAAAGTGTGCAGTACATTATCGATACAACATGAGATGGACCATGATCAATGCCGTGATGTGTTGTGCCCACGCGAAAACTTACTAGCCATTAATAGAACTAATAATATAGAGAGTGTTGCTATACCGCGACAGAGATCGAGCAAGAACAAGAAACCCCATGAGCATACACAATCGCAGGTTCGATTTTCCATTCCAGATCCAAATGAAATATCACAGGACTCCCCACTGAAAATTGTATTCCCCAAGAGTGGAAATGAAACCGAAAGAAGAATGTCTACTTCATCATTACTTATGAATAGCCATGGTCATTTAGTCGACATGCACTCTAAAATACTGGTCGATGTCCCTAAAGAAGTTTGGAAGTTTCATCATAACAGGAGAAAAAAATGTGAAAGCAGGCACCGTAAAACTCGTTCTGATGTTAGGTCCAACACAAGTAGTAGTGGAAAAGAACCAAACCATTCTAGATCAAAATCATTACAGTCGATCATTGTGGATACAATGAACACATATCGTGCAACCGAGGTTGAGACCAGTATTAATGAGAATACTAGTAATATTAGCCAAGTATCTCCGCTGAATTTATCATTTGACAGGCCTCCTCCCTTAACTCCCGAAAAGAATTTATATCTCACTCCTGAATCGCCATTGAACAGATATCATTTACCAGTTCCATTAGAAATATCTCTGCCGCCCTACTTATCTCCGCAAAACAAGGATAAAAAGAGGAGTAGCTTGGTTTACGATGGGGATGGCTATAGCCAGTTTCAAGAAGGTAACACCTCATCGTCAACTGAATCTTCTCTAGAACAGCCCTCATCGTCGTATTCAGATGAAGATGATTCTATTCCATATGCCCACCATGATGTGTCTTTCGAGTTAAATAATGCAGATGCTGATAAGCTTCTTGGAATTGATGAGAACGCCAACGTCAATCTGAAGATACAAAGGAGAAATCTCAAAAACCCACAACATATTAAGAGTAAAACAGATAGGGAATGTGAGGAAAAAAACACTGAAAAAAATGTTTCGTTAAAAATTCTGTCAACACCAAATAAACTGATAGACATCCCCGACTTAGAGCACATGAAATCCCCACCAAGCACAGGTTTAAATGGGACATTAAAATTTTTCCAGCAGTTTGAACCTAGCGAGGAGCCAACTTCTCCAACTCGCCAAGTTAACCCTGAATCACTGGACAAACTCGATATGTCATTCAAATTTCCCTCCAGTACTACTAACAATAATGTGGATAAGGTACATGAAAATAGAAACTCTGGAGACACGAACAATGAAGATTTCCTGAAAGTTGATACTTCGCCTGTGAATCAATCATTTGAATCCAGAAGACAGATGTTAATAGACTTGCAAAAATCTCCGACGAATAATAATCCGAGGATACATAAACATAGGAGAAGCAGGAGCGTTCATAATATTGATGACATTTCCTTAAATTTCGAGGCAACCTCCACACCACCAGCTCCGACCTCTGCTCCCTCAATTCCTGTTGAACATTCTAACCCATGTACTTCCATTGAAATACCTAAGAGATCACCCTTACGGTTCACGTCATCTCCAAAAACATCTGATATTCCTCCTGAAGCTCAATCACCTAAAAATGGGTCCTTCCTCCAAGAAATCTCGGTACCTTCGATTCAAATTATACCAGATGAAAGTATCTCTCATACAAGAGAACCATCACCATCACTTATTGAATGCCCAGAGGATGAAAACGAAGCTTTTTCTACTGAAGTTGCTGACCATTCTATTGCAATAATTAGTGAAACAAAAAGTGTTCCATCGATAGAGCCATTCAAACCGCTATCTTCATTCAATTCATTTGGTCAAGAAATTCAAAACAAGGAACCAACTCCTTTGAACCAAACTCCTACAGACTTAATTGGTAAACAAAGAAACTGTGTGAATCCGCATTCAATTCCATTTAGTGTTTTATCTTCCAATAGCCAATCGTCACAATCGGGTAGTAGTAAATCTTCCTACAATTCTGAGTTTTCTTCCAATACTGCCATTACGGATACAACATCTCAACCTTCTGTGACCATTAACAGGTCAACTTTAGAACATAACTTTATAGAAGAAAAACGATCAATTAAAAATTTAGGTCATGGTCCTCCATCCCAGAAGAACAACTATTCGTTCCCCAGGAATAAGAATACTCCTTCAAATAGACACGATTTGGATTTTAATACCATTTACGAAAAAAGAGATGGTAAAATGGTTGAGGTTATTCTTTTAGATGAGGATGAAGATGTAGGCCTCAAAAATAACGATATATCACGAACAAGAGTCTGCCATGCTCAAAAAGCTAAAAATGAGCAACAGAAGAAACGTCTAAGCCATTGCAACGAAATTTTGGGCATGTGTGATAAAACTGCAGATGATGCAAAAAGAATTATTTATCAACTGGTAAATGAGAAGCATAAATTCTCAGAAAAAGGACAACAAACAAAGCCAAAAAAATCAAGAGTACTTCCGCCGTTGCCTTTTCCACTGTATGATGAAAAAGGGAATTCTTTGATCCCGAACAAGTATCAGTCCAGTATTCATAACGACATTCCATCTCATCGCAAACTAAAATAA</t>
  </si>
  <si>
    <t>YER033C</t>
  </si>
  <si>
    <t>Zrg8p</t>
  </si>
  <si>
    <t>ATGCGGTCTTTCATAAAAGCCCATAAGAAGTCCACGTCGTTTGATGAAAGCCCCAAGCGACATAGCAACTTCAGTGGCAATACTAATAATAGTTCTCAAAGGTCAAGTGATGACTCCTTAGACTTTCTACCATCTACACCATCACAAATGAATTACGATAGCATTCCACCACCCGCGAAACACTCACCTGGATTTGAGTCTTTCCATCGTTTGGCTAACAAGACTTCAAAGTTGTTCAAGAAAACTTCAAACTCAAACTTAAACTCGCATTTAGCTTCAACTCCAACCACAAGCACAAATCAGACTACTTCAAATTCATTTGTTCTCCAAAATCCACCCACAAAAAATACTGGACCTCCGCCGCCATTACCACCGCCGCTCTTTCCTTCCTCTTCTACCTCTTCCTTTTCACGTCATGACAATGAAAGTGAATATACTGCATATAAAAAAACTTCTCCTGCAAAAGATTTTAATAGAACCACAGACTCTCTGCCTGCTATTAAGGGCACAATTACTCATTCGTGGGGAGATTCCAAGGTCGAATCGCACGTAATAATATTAAACGATCCTGCTTCCCCAGCATCAAACACATCTGAAGCGACTTCTTCTAAACAATTCAAAACCCCTATCATTGGCAATGAAAATCTAACTTCAACTACATCACCATCTAACCTGGAACCTGCCATAAGAATATTGAACAAGAACAAGGGTAAACAGCAGGAAAATATCGACGATGCTGAGGACGGGTCATCTAAGAAGGAACATCATGTTTATAAAGCATTAGCGCTTGCCAAAAATAGAAACAGACAAGCAAGAATTCATTCTCATGATGATATAATAAATTTGGGAAAGGCTTCTCAAATGGATATGAGTCTACTAGCCGCTGCGTTTTCCGGAAATTCAACCACCACCATTAATAATGACCAATCTTCTAATGAACAAACCGATGAGAAAATATTAGACATCGAAAGAGTGACCACTACTTCCACTTTAACCTCTTCCGAAACCACATCACCAATAAACAAGTCACCTTGTTTTTATAGTCAAACACTTTCCCTCTCACCAAAGATACGACACGGCGACTTACAATCATCACCTTCAAAAGTGAACAAAAACGATAGTCAAAACGAGACCTTGAACAAGAAAAAAGTAAGGATTAGTCTTAATAGAAAAGAAGAAGAAAAGGTGTATTCCCTCAACAACAATTCCGATGAATACTCTGTCAATGAAAAAGAAACCCATAAAGCCAACGATTGTAATGACGAATCTTCTGAAAACGGTGATGGCGATAATGATCATGATGATGATTATGATGACGATGATGATGACGATGATGATGATGATGAGTCGGAATTTTCGTTTGAATATGCCGGCATAAACGTAAGGACATCATCTGTAAAGTATTACTCCAAACCGGAACCGGCGGCAAATGTATACATAGACGATCTATATGAGGATGAGAACTTTGATGACGATATGAATTGTATAGAAGATGATGAGAGTGGTAATGAGGGAAACGAAATATGCGGTTTATCGACTCGATTCGAAGAAACATCCTTGAAAAGCAATAAAGTCAAAAAGTTCAATGATCTTTTTAACTTGAGCGATGATGATGAGGAGGAGGATGGTAAAGATAACAGTAACAATGGAGATGAAAATGAGAGTGATAATCTTTATCAAAAACGATTAGAAAACGGGAAAGAAACTTTTAATGGTAACCATGGCGGACACCATGATGATGCATCTCTTGGAGAAACGGTTGACAACAAAGAGCAGTTTCTAATAAACGATAATGTCAAGAAGCCTATTCAAAAATACAATGACCTTTTCGATTTGTCTGATGAGGACGATAACGACGACAAAGAGATGTCAGAAGCTGAGTCTTATATGTTTTCCGATGAAGCTCCTAGTATAGAAAGTGGACCAGCAAATGCAAAATCAACACGGGGGATCTATAGTCAATCTAACAAAAATATCATACGTGATGGAAAGCCGAACTATAGTTTCTCTCTCAAAAGGAATAATTCGGATGATGAAACGGAGCACACTTCTGCAATAAAGGCTTCCCTTACAGGTACTACTGGCTCTACCAAGCCTACAGTAAAGTCGTTTTCAGATATATTTAATGTTGATGATAGTGCAAGTGACGCTGAAAGTGATTCTGGGACAGGAGGGAACAATTCTAACGGCTTAGTATCCAATGATTCAGAAAGGCAGGTCTCCCTGCAAAGTTCTTTGTATGAAACCAAATCAGAATCCCATCCTCCCAATCATCCTCATTCGCAGATTCTTCAAACACCGGCTAAGATTGTAATAACTCCAAGCGTTTCTGATGCGCAATCACAAGCCCTTGCAATCACCGATGATGATGGTGAAGATGATGATGATGACACTAGTAGCATACTAAGAACTCCGTTTCAACTTATTGATTCCTCTCATTCACAGCAGCCGCACTATGCGAGCCCACAGTATACGGCTGTACTCAATAGCCCCCCTCTTCCGCCGCCAGCTAGGTCTCAATCACTAAAATATCATGACTTAAATTGCGATTTAGATTCAGAAGTCCCCAGACCAATGAGTAATCTCTTTTTCATTGATGAAGCTGAGGAAGACGAATACAATCAGAAAAGTAAGTTTTTTGATTTCGACCACTACGACATCGATGAAATTAATGGCATTCCAGAGGATTTTAACTTCTCTGATTCTGAAAGAGATGATCTTAATCGTCGTACACTGAAATCTCCTTTACGGGGCGGCTCCAAGAATAGAGAAGTCTCTCCTTTTTCATCTGTGTCATCGTCTTTCAGAAGTACGCATAGTTTTAATGGGAAATTAACGATCAACCAAGGGGCTAAAGAATTAGCTCCGATGAAAAATAAGATTGAACTTACAAACAAGACTGTCACCTTCTTTAACAGTAATAATTGGAATACTTATGACTGCAATTCACTCTCCCGAAAAACTTCATCCCAAATGAGAGATAGTAAATATCAAAATCATAATGTTGGTCAAAACGTAGAACCTTCAAGTGTTCTTTCGCCACAACATCAAATATCGAATGGTTTAGATGGAAAATGCAATGATAACTACGTAATCTCACCAAATTTACCGACAACTATCACACCAACTAATTCATTTACTAAACCCACACCGGAGTTCTCAAATGACTACTCATTAAGCCCTATTCAGGAGACACCATCTTCTGTTCAAAGCTCGCCAAAGAGAGCGTGA</t>
  </si>
  <si>
    <t>YER034W</t>
  </si>
  <si>
    <t>Yer034Wp</t>
  </si>
  <si>
    <t>ATGGATGCATTCAGCTTAAAGAAGGATAATCGAAAAAAATTTCAAGATAAACAGAAATTGAAAAGAAAACATGCCACACCCAGTGATAGAAAGTACCGGCTATTGAACCGCCAAAAAGAAGAGAAAGCTACCACAGAGGAGAAAGATCAAGACCAAGAACAGCCCGCCCTGAAGTCAAACGAGGACAGGTACTATGAGGACCCGGTACTCGAGGACCCGCATTCTGCAGTCGCCAATGCAGAGTTGAACAAGGTGCTAAAAGACGTCCTCAAAAATCGGCTCCAGCAGAACGACGACGCCACAGCCGTCAATAATGTTGCTAATAAAGATACTTTGAAAATCAAAGACCTCAAGCAGATGAATACGGATGAGCTCAATCGTTGGCTCGGACGGCAGAATACAACATCGGCTATAACAGCGGCTGAGCCCGAATCATTAGTCGTTCCCATTCACGTACAAGGTGATCATGATCGTGCGGGCAAGAAGATCAGTGCCCCTTCGACCGATCTACCGGAAGAACTAGAGACCGATCAGGATTTCCTTGATGGACTGCTCTAA</t>
  </si>
  <si>
    <t>YER035W</t>
  </si>
  <si>
    <t>Edc2p</t>
  </si>
  <si>
    <t>ATGGGTTCCGAGACAAAACATTCTGCAAAAGTCAAGATTGTCACAAGGGAAAGTCCTCCTTCCGCCAAGGAGCACATGCGCCCCACTAAAACTCAAATATTAGTTCCACCGACGCAGAGTTTGCCCAATGGCAAGAAACCAAACTTCGGTAAGTCTACAAAACAGCGGCGAGAACCTAGGGAACGCACCTCGAAGACGGGACACGAGGACGATAAGGCAACGATGGTCACTGTTAACATAGATGCCTTCCTACATGATAAGGCCCCTAAAAAAAAATCGTGCAAATACAAGAAGAAGAAAACGAGACAGTACCAGGATAGGGCGGCGGCGTCGATCGATTCGAAACCGCACGTAGCTGGTCATACGGCCTTTGCCGGTGCTTCGTTCACAACAGATATCCCACATGAGGCAGCGCTACCCAAACCTAGTTTTGTTTGA</t>
  </si>
  <si>
    <t>YER036C</t>
  </si>
  <si>
    <t>Arb1p</t>
  </si>
  <si>
    <t>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t>
  </si>
  <si>
    <t>YER038C</t>
  </si>
  <si>
    <t>Kre29p</t>
  </si>
  <si>
    <t>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t>
  </si>
  <si>
    <t>YER039C</t>
  </si>
  <si>
    <t>Hvg1p</t>
  </si>
  <si>
    <t>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t>
  </si>
  <si>
    <t>YER040W</t>
  </si>
  <si>
    <t>Gln3p</t>
  </si>
  <si>
    <t>ATGCAAGACGACCCCGAAAATTCGAAGCTGTACGACCTGCTGAATAGTCATCTGGACGTGCATGGTCGAAGTAATGAAGAGCCGAGACAAACTGGTGACAGTAGGAGCCAGAGTAGTGGCAACACCGGTGAAAACGAGGAGGATATAGCATTTGCCAGTGGATTAAACGGCGGCACATTCGACTCAATGCTGGAGGCACTGCCCGATGATTTATATTTTACGGACTTCGTGTCTCCTTTTACAGCAGCTGCCACGACCAGCGTGACTACTAAGACGGTCAAGGACACCACACCAGCTACCAATCATATGGATGATGATATTGCGATGTTTGATTCACTTGCCACAACTCAGCCCATCGACATAGCCGCATCCAACCAACAAAATGGTGAAATTGCACAACTTTGGGACTTTAACGTGGACCAATTCAACATGACGCCCAGCAACTCGAGCGGTTCAGCTACTATTAGTGCTCCTAACAGCTTTACTTCCGACATACCGCAATACAACCACGGTTCCCTCGGCAACAGCGTCTCCAAATCCTCACTGTTCCCGTATAATTCCAGCACGTCCAACAGCAACATCAACCAGCCATCTATCAATAACAACTCAAATACTAATGCGCAGTCCCACCATTCCTTCAACATCTACAAACTACAAAACAACAACTCATCTTCATCCGCTATGAACATTACCAATAATAATAATAGCAACAATAGTAATATCCAGCATCCTTTTCTGAAGAAGAGCGATTCGATAGGATTATCTTCATCCAACACAACAAATTCTGTAAGAAAAAACTCACTTATCAAGCCAATGTCGTCCACGTCCCTGGCCAATTTCAAAAGAGCTGCCTCAGTATCTTCCAGTATATCCAATATGGAACCATCAGGACAAAATAAAAAACCTCTGATACAATGTTTCAATTGTAAAACTTTCAAGACACCGCTTTGGAGGAGAAGCCCAGAGGGGAATACTCTTTGCAATGCCTGCGGTCTTTTCCAGAAATTACATGGTACCATGAGGCCATTATCCTTAAAATCGGACGTTATCAAAAAGAGGATTTCAAAGAAGAGAGCCAAACAAACGGACCCAAACATTGCACAAAATACTCCAAGTGCACCTGCAACTGCCTCAACTTCAGTAACCACTACAAATGCTAAACCCATACGATCGAGGAAAAAATCACTACAACAAAACTCTTTATCTAGAGTGATACCTGAAGAAATCATTAGAGACAACATCGGTAATACTAATAATATCCTTAATGTAAATAGGGGAGGCTATAACTTCAACTCAGTCCCCTCCCCGGTCCTCATGAACAGCCAATCGTATAATAGTAGTAACGCAAATTTTAATGGAGCAAGCAATGCAAATTTGAATTCTAATAACTTAATGCGTCACAATTCGAACACTGTTACTCCTAATTTTAGAAGGTCTTCAAGACGAAGTAGTACTTCATCGAACACCTCAAGTTCCAGTAAATCTTCATCCAGATCTGTTGTTCCGATATTACCAAAACCTTCACCTAATAGCGCTAATTCACAGCAGTTCAACATGAACATGAACCTAATGAACACAACAAATAATGTAAGTGCAGGAAATAGTGTCGCATCCTCACCAAGAATTATATCGTCCGCAAACTTTAACTCAAATAGTCCTCTACAGC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t>
  </si>
  <si>
    <t>YER041W</t>
  </si>
  <si>
    <t>Yen1p</t>
  </si>
  <si>
    <t>ATGGGTGTCTCACAAATATGGGAATTTTTGAAGCCATATCTGCAAGATTCCAGAATTCCGTTGAGAAAGTTTGTCATAGACTTTAATAAATCGCAAAAAAGAGCTCCAAGAATCGCGATTGACGCATATGGATGGCTATTTGAGTGTGGATTTATCCAAAATATAGATATAAGCGCCAGATCTAGATCAAGATCAAGGAGTCCTACCCGTTCTCCGCGTGATAGTGATATCGACAGTAGTCAAGAATATTATGGTAGCAGAAGTTATACAACTACAGGAAAAGCTGTGATAAACTTCATATCTCGATTAAAAGAACTACTGAGTTTAAACGTCGAATTCTTGCTTGTATTTGACGGAGTTATGAAACCCTCTTTCAAAAGGAAATTTAACCACGAACAGAACGCTACTACTTGTGATGATGAGAAAGAGTACTATTCAAGCTGGGAACAGCATGTTAAGAATCATGAAGTTTATGGCAATTGTAAAGGATTGCTAGCGCCATCTGACCCTGAGTTCATCAGTCTTGTACGGAAATTATTAGACTTGATGAACATTTCATATGTAATCGCATGTGGGGAGGGAGAAGCCCAGTGTGTTTGGCTGCAAGTTTCTGGGGCTGTAGATTTCATTTTAAGTAACGATTCAGATACTCTCGTATTTGGGGGAGAAAAAATCCTGAAAAATTACTCGAAATTCTACGATGATTTTGGCCCAAGTTCAATAACTTCCCACAGTCCCAGTAGACATCATGATAGTAAAGAATCTTTTGTTACTGTTATAGATCTACCCAAAATTAATAAAGTAGCAGGGAAGAAGTTTGATCGCCTGTCTCTCTTATTTTTCAGCGTGCTATTAGGTGCCGATTACAATCGTGGAGTCAAGGGTTTGGGTAAAAACAAATCTTTGCAGTTGGCTCAATGCGAAGATCCTAACTTTTCCATGGAATTTTATGACATTTTCAAAGATTTCAATTTAGAAGATTTGACATCAGAAAGTCTGAGGAAGTCTCGGTATAGATTGTTTCAAAAAAGATTATATTTATACTGCAAGGATCATTCTGTCGAGCTATTTGGAAGAAATTATCCTGTTTTATTGAATCAAGGTTCATTTGAAGGCTGGCCATCAACTGTCGCAATCATGCACTATTTTCACCCCATTGTCCAACCATATTTTGATGAAGAAGTTCTCAGTGATAAATACATAAATATGGCTGGAAACGGACACTACAGAAACTTAAATTTCAATGAACTGAAATATTTTTTACAAAGTTTGAATTTGCCTCAAATTTCTAGCTTCGACAAGTGGTTTCATGATTCTATGCACGAGATGTTTCTATTAAGAGAATTTTTATCAATTGATGAGTCCGATAATATAGGTAAAGGTAATATGAGGATTACCGAAGAAAAAATTATGAACATAGATGGTGGAAAGTTCCAAATACCATGTTTTAAAATACGGTATACAACATTCTTGCCT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t>
  </si>
  <si>
    <t>YER044C</t>
  </si>
  <si>
    <t>Erg28p</t>
  </si>
  <si>
    <t>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t>
  </si>
  <si>
    <t>YER045C</t>
  </si>
  <si>
    <t>Aca1p</t>
  </si>
  <si>
    <t>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t>
  </si>
  <si>
    <t>YER046W</t>
  </si>
  <si>
    <t>Spo73p</t>
  </si>
  <si>
    <t>ATGGGCAAAAACCATTTCTTGAAGGATTTCTCTGCTTTACCGGAGGACGTACTCATAGAAAACGAGAGAGGCATAACTTTACTTGGTTACCCACTATTTTCTCCCAAGATTTTACTGCCTCACGTTGACCCACCACAATTTCAAAGACTAAACACTGAAAATGGCTCGTTAATTGCCCTGTCGAAAAATACTATATCGAACTTCATAGAACTGTATCCTATCGATCTGAGTACTGAACGCACTGCAGGCAGTAGCAGTTCACAGATGACAAAGTGGTTCGTACTGATGGATTACAAGGAAAAGTACGATATTGACGATCAAGGATGGTGTTATAGCTGGAATTTCAATAACTCTAGGTGGAAATCGAAAAATGGCTTGGTGAGAAGAAGGGTCTGGGTAAGACTACCTACGACCAGTCATGGATTAGATTAG</t>
  </si>
  <si>
    <t>YER047C</t>
  </si>
  <si>
    <t>Sap1p</t>
  </si>
  <si>
    <t>ATGGATTCACAAAGAAGCCATCATATTTTAACGAGATTAACCAAGATACGGAGAAGACCTCAACAACCGTTAACCGACTTTACAGAACTTTACAGTAGAATTGCCAATGAGACAATATATTACTTGAACCTAGAAGAGAAAAAACGATATAAAGAAGCATTGCAAGGATGGAAAGCGCTTACCACTGATGTACTATTCAAACAGACATTGATAGAGCATAACTACCCAAATACTCAATCATACACGAAAGATGAAGTTAGTTTACAGAACGGTATTCGAGAATTGTACCACAAGAGCGTTATGCATTTGAAAAGAGTCAAAAAATTGGTCCGAGAAGAGCCTGCTCCCAGGAATGATATGCCGTCATCCAAAACATACACTAATCATAGCTCATCTTTCACAAGGTCTACTGAACCACCTCCTGTATTCCAAATGGTTCCCGGAAGAATGATGAAAACATTAAGAAATAGAAATGCATGCGGCTATAAAACCGCATACTCCAACCCCTCACTATCATCATATGGTAACAGCACATCGATAAAACGCGGAGAAGATGCGGAGAACATTAGAGTAAATTTTGTACCTTCTAAGCCTTTATCCAACAATGCAAGCAGACAGCACAAGAACCCTATTGAGCACAATGATCCTCCACTTAAGAAGGAAACTGAACTGTACTCAGATAAATATATCTCAGAGCCAATATTGATAGATTTGACTAATGACGAGGATGATCACGATGTCGGCATTTTAAAAGGACACAACGTTTTTGATGAAGAAGAAAGTGATGGTTTCGAGTTTGATGTGTCCGATTACTATGATAATTTCTCCGAAGTCGACGTAGAAGAAGAAGAAGAAGAAAAAGAGGAAAGACGACGTATAAAAACGTTAGAAGCAATTCAACAGCAAATGTCTGACTTGTCTGTTACTTCTTCTACGTCCAGTAATAAGAGTGTAAGTTCTTCAGAAAATGTTCCCGGATCATGCATACAGTCCCTGCCGACTACCGCCCCTGCTCTTCCTTCATTACCTCCACCTCCTTTATTAAATGTCGATAGAGCGTCCAGCACTGGCGCTCTAAAGCCACATAGTTTAGAAACTTCTACTACTATGGATTCATCAAAGATTAGGAATCCTCAAATATCAAAATTAATGAAGAATAATCACGTACCATACTTAAAGGGTACCAAATCAACGCCCACTCTTATCACTAAATCAACGCCAACATTTATTACAAGATCAAAAAGTAATACAAAACCAATCATCAAATCCAATGCATCGTCTCCGACCTCTTCTCTGACTGTTCCAAATTCAGTAATTCAAAAACCCAAAACGGCTGCAATGGCTGCTAAGAGAGTTCTGAACAGCAAAAAGGTTGCGAGTAACCCCGCATTAAACACTACGAAGAAGAGTCACCCCATTTTGAAATCCAAAACGGCGAAAGTCCCAAATTCCAGTTCGAAGAAAACGAGTAGCCATCCTTCCAGACCTGTAAGTAACTCAAAACCATACTCGCATGGTGCATCCCAGAATAAGAAGCCATCGAAAAATCAAACCACGTCTATGAGTAAAACGAATCGAAAAATACCAGCACAAAAAAAAATCGGTTCTCCAAAAATAGAAGATGTTGGAACAGAAGATGCCACTGAACATGCCACTTCCCTAAATGAGCAAAGAGAAGAGCCTGAAATAGACAAGAAAGTCCTGAGGGAGATTTTAGAAGATGAAATTATTGATAGTTTACAAGGTGTAGATAGGCAAGCTGCAAAGCAAATTTTTGCCGAAATCGTAGTGCACGGAGATGAAGTTCATTGGGATGATATTGCTGGTTTAGAAAGTGCAAAATATTCTTTGAAGGAAGCAGTTGTCTATCCGTTTTTGAGACCAGACTTATTCAGGGGGTTACGTGAACCAGTCAGGGGGATGCTCTTATTTGGACCACCAGGTACAGGTAAAACAATGCTAGCGAGAGCTGTAGCTACAGAGTCGCACTCCACCTTTTTCTCTATTAGTGCTTCCAGTTTGACATCTAAATACTTGGGTGAAAGTGAAAAATTAGTGAGGGCACTATTTGCAATTGCCAAAAAATTGTCACCTTCTATAATATTTGTTGATGAAATTGACTCTATCATGGGTAGTAGGAATAACGAAAATGAAAATGAGTCAAGCCGAAGGATAAAGAATGAATTTCTTGTTCAGTGGTCATCCTTGTCCAGCGCAGCGGCTGGTTCAAACAAAAGTAACACTAACAATTCTGACACCAATGGCGACGAAGATGATACAAGGGTACTGGTACTTGCCGCGACAAACTTACCATGGTCTATTGATGAGGCTGCAAGGAGAAGATTTGTGAGAAGACAATATATCCCATTACCAGAGGACCAGACCAGACACGTTCAATTTAAGAAGCTTCTTTCCCATCAAAAGCACACGTTAACCGAATCAGATTTTGATGAACTGGTAAAGATTACTGAGGGCTATTCAGGAAGTGATATAACGTCTTTAGCGAAGGATGCTGCCATGGGCCCACTACGAGATCTGGGTGATAAGTTATTAGAAACAGAGAGGGAGATGATAAGACCCATAGGCCTTGTGGATTTTAAGAACAGTTTAGTGTATATCAAGCCCTCTGTATCCCAGGACGGATTAGTGAAGTACGAAAAGTGGGCTTCACAATTCGGATCATCAGGTTCATGA</t>
  </si>
  <si>
    <t>YER048C</t>
  </si>
  <si>
    <t>Caj1p</t>
  </si>
  <si>
    <t>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t>
  </si>
  <si>
    <t>YER049W</t>
  </si>
  <si>
    <t>Tpa1p</t>
  </si>
  <si>
    <t>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t>
  </si>
  <si>
    <t>YER051W</t>
  </si>
  <si>
    <t>Jhd1p</t>
  </si>
  <si>
    <t>ATGCAAGATCCCAATATTTGCCAGCATTGCCAGTTGAAGGATAATCCAGGCGCATTAATTTGGGTGAAGTGTGATAGTTGCCCGCAGTGGGTCCACGTGAAATGCGTGCCTTTGAAACGCATTCACTATTCAAATCTTACAAGTTCTGAAGTTCTGTCTTATCCAAATTCTGCGAAGCAAATCAAGAGCTACCGTTGTCCTAATCATAAGGAAGGAGAATATCTTACCGCATACGCTCTCATCACACAAAAAGGAAAGCGGCAAAGGAATAAAGAAAACCCTGAAGATAGTCATATAAATAAGCGGTATAATTTCAGAAAGAAGAAATTACTTGACTATATCGCTTTGAATGAGGGTGAATCGAAAAGGGATAAAATGAATCACCCTCATAAGGAGAGTTTCATGAAATCTTTTGAAAAATGGAAAAATGGCTCAAATATTATAAACGCCGCTGACTTTGCTGAAAAGTTTGATAATATAGATGTGCCGTACAAGATCATCGATCCACTGAATAGCGGAGTATATGTACCGAATGTGGGCACAGACAATGGATGCCTCACAGTTAATTATATCACCGAAATGATAGGCGAGGATTATCATGTTGATGTAATGGACGTTCAATCACAAATGAATGAAAATTGGAACTTGGGATCTTGGAATGAATATTTTACAAATACTGAACCAGACAGGAGGGATCGAATAAGGAATGTTATATCATTAGAAGTCTCTAATATTGAGGGATTAGAACTAGAGAGGCCCACTGCAGTTAGGCAGAATGATCTTGTTGATAAAATTTGGAGTTTCAATGGACATTTAGAAAAAGTCAATGGGGAGAAGGCGGAGGAGAATGACCCCAAGCCAAAAGTGACCAAATATATTTTGATGTCTGTAAAGGATGCTTATACGGATTTTCATTTGGATTTTGCCGGTACCTCTGTTTATTATAACGTTATCTCAGGACAGAAGAAGTTTTTATTATTTCCACCTACCCAATCAAACATAGATAAGTATATTGAGTGGTCTTTAAAAGAAGACCAAAATAGTGTTTTCCTCGGTGATATTCTTGAGGATGGTATTGCGATGGAATTAGATGCTGGTGATTTGTTTATGATTCCAGCTGGATATATTCATGCAGTTTATACACCAGTAGACTCTTTGGTATTTGGAGGCAACTTTTTAACCATCCGTGATTTGGAGACACACCTTAAAATTGTGGAAATTGAAAAGTTAACAAAGGTTCCTAGAAGATTTACCTTCCCGAAGTTTGATCAAGTGATGGGTAAATTATGCGAGTATCTTGCGCTTGATAAAAATAAAATCACTAGTGATGTCAGTGATGGGGATTTGCTTTCCAGGACCACTAATTGCGCAATTCAATCACTTCATGCATACGTTATAAAACCTGAAGTTAAGTACAAGCCGTTAAATTTCACTTCAAAGAAGCATTTAGCGAAAGCTTTAGCCGATCTTATTTCGTAA</t>
  </si>
  <si>
    <t>YER054C</t>
  </si>
  <si>
    <t>Gip2p</t>
  </si>
  <si>
    <t>ATGTATATAAAGGCAGAACAGAAACCCCAACAGTTTGAGAGGAAGAATGAAAAACTAGACAGAAATAAAAACCAGCAGCTACCAGATCTTGAAACAGATTTCAAGGGTTACAGAGTGAATTCGGACCTATACAACAAAGAACGAGATGGAAGTACGGAAGAGACTTTAAACTCTTTGAAGTTTTTACATAAACCTCAGAGAGTAACTCAAATGAGAGCGAACAGGTTCCCAGAGGAAGAAGTGCAAAGAAACACTGATTTAAACAAAAGAATTTTCTCCGCAGGGAATGATGAAAACGTTGATAATGAGAGCGGCTGGTCAAAAATTGCCGCTGCCAAGAATCACACTTCCGTAGAATCATTAAATGGCAGTACGAGACCCCCATTCAAAATAGAGCTGCCTCCCCTTTCCCCCAAATCCACCGTACCAAAATCTTTTCAAGCAGAATATCCCGAAGCTAAGTCACCTGGCAATGATATGAATTTTGAATATGATGAAGAAATTCTAATTCCATTTGCGCCACCTGTATATAAAAAGTCAGGTGAACTATTGAAGAGCTCATTGAAGAGAAGATCAAAATCATTACCTACAACCCCAGGTATAAGGAGCGGGAATGGTGTCCAAGCAAGAGACGGTAGTCCGATGTTGATTAGGAGTAAGAGTGTTCACTTTGATCAGGCGGCACCTGTAAAATATTTTGCTGAGGATGAAAGCCCTATAAACGTTAATAAAACTGAACAACACGATAATTGTCTAAGCTTTAAGCATAAGCCAGTGAATTTAATGGTGGACCCGGAAGAAGAGACAAAAATGCTATCATCTGGATTAGAAACGACATCCATAGATGATGACTTGACGACAGTTGCGCCAAAAGGCTTCGCACATCCTGCTAAAATTTCGAATCCAAACAATGGTAAAGGCACCAACAATACAAAATTAAGAAAAAGTAAAAGATTTCAGAACCTCCTAAAGAACAGGACCGACATGCCACCATCAAAATCAAATAAAAAATTCGTTAATGGTGGCGGTGCTCATGAAATTTCAGATCGTAATTCAAAAAATTACCATGTTGTTGGATTATACAGCAAGAACTTCCCCATTTTAAGCAACAAGAATCCTAAAAGTTTAAAGCTGAACATTTTTATCAATTTATCACAAAATAAGAAAGTTTTTCTACAAGAATTGTCATTATACATCCATAGAGACAACAATTACTTTTCAAATTCCTCCTCATTTTATAATATTCCCAATAGCCACAATGGTAATGACTGTAATGGTGTGGCCAAGGGTTATAACGCTGGCTGTACAAGATTAATTGCTGGAAGGATACTAGTGAAAAACATTTTCTATGATAAAAGAGTGGTGGTACGATATACGTGGGATAGTTGGAGAACAACACATGAAGTGGAATGCGTTTACATCAGTGATGGCGATGGAATATTGCCGGGCACTAACATGGACATTTTCCACTTCATTATCGATGATGTCAGCAAAGTGGATCCTCGCGGCAAGTTAGAATTTTGCATTCATTATTCTACACGTAACGACTATGAGCGCGAAGAGTACTGGGACAACAACAACGGGAATAATTATAAGGTGGATGTTGTAATGGATGGCTTTAACGATCCCTTCGCGGCGGCAGCATGA</t>
  </si>
  <si>
    <t>YER057C</t>
  </si>
  <si>
    <t>Hmf1p</t>
  </si>
  <si>
    <t>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t>
  </si>
  <si>
    <t>YER058W</t>
  </si>
  <si>
    <t>Pet117p</t>
  </si>
  <si>
    <t>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t>
  </si>
  <si>
    <t>YER059W</t>
  </si>
  <si>
    <t>Pcl6p</t>
  </si>
  <si>
    <t>ATGTCTATCAAAGGTGATTCCCCCTCATCAACAAATGCCAGTAGTAGTCCGAAGTCTACATATTCAATACAATCGGATGATAAAGCAAACCTTGGCAGTGGTAACGTCGATATACGTACAGATAATTCACAACAGGACAGTAATAATAGACGCGATATTGTGGTAGTGACGAGGGTAGCTTCTGAAGAGACTTTAGAATCACAATCATCTACTTCATCAATGGGAATTAGACCAGAATCATCTTTTAACTATGAGGATGCTTCTAACCAAGCTAGGGTCGAAATGAATAACAGGGTACATGGCTCAAATATGAACACAATTAACAAATATTATCCAGTACGATTCCCAAAGAATAACGAAAGGCAATTGAGCGACACAAATAATTTAAATGAGAAAGTGCAAGGCACACATACAGTTCAATCATCCACCCAGGAAGACAAAATACTCGACGGTGACACAAGCAACTCACAAGTAACCCCGTCTTTGAACATTGCAGAGTTTCCCACAGACAAGCTTCTTAAAATGCTGACAGCGTTACTAACTAAAATTATTAAGTCAAATGATAGGACGGCAGCGACAAATCCTAGTTTGACACAAGAGATTGAGAATGGTAGGTGTCTTGCTTTAAGTGACAATGAAAAGAAATACTTAAGCCCCGTTCTGGGGTTTAGAGGGAAGCACGTACCACAAATTGGTCTTGACCAATATTTCCAGAGGATCCAGAAATATTGCCCCACAACGAATGATGTATTTTTATCGCTCCTCGTGTACTTTGATAGAATATCCAAGAGATGCAATAGTGTCACTACGACCCCTAAAACTAATACTGCAAAACATGAATCTCCCTCAAATGAAAGCTCTCTAGATAAAGCTAACAGGGGCGCTGACAAAATGTCCGCATGTAACAGTAACGAAAATAATGAAAATGACGATTCAGATGATG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t>
  </si>
  <si>
    <t>YER064C</t>
  </si>
  <si>
    <t>Vhr2p</t>
  </si>
  <si>
    <t>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t>
  </si>
  <si>
    <t>YER066W</t>
  </si>
  <si>
    <t>Rrt13p</t>
  </si>
  <si>
    <t>ATGAAATGTCTATATATCTTGAGTGGACATACGGATCGTATTTATTCGACAATCTACGATCATGAAAGAAAAAGGTGCATCTCTGCCAGTATGGATACCACTATTAGAATTTGGGATTTGGAAAATATAAGGAATAATGGAGAATGTTCCTACGCAACAAATTCAGCATCGCCATGCGCCAAAATACTTGGTGCTATGTACACTTTGCGGGGTCACAGAGCCCTAGTCGGTTTATTGGGATTATCCGATAAATTTTTAGTCAGTGCTTCTGTAGACGGTTCAATAAGGTGTTGGGACGCTAACACTTACTTTCTGAAGCACTTTTTCGATCACACGCAGTTGAATACAATCACCGCATTGCACGTTTCTGATGAGGTATTAGTGAGTGGATCTGAAGGTTTGCTCAATATTTATGATTTAAATAGTGGGCTGTTAGTCCGTTCAGATACATTGAGTGGTGCTGATAATGTTTGGAACGTTAGTTTTAAGGACAACACACTTGTGGCAGCGGTAGAACGAGACAAGCGAAATCTTTTAGAAATTTTGGACTTTAGTTGA</t>
  </si>
  <si>
    <t>YER067W</t>
  </si>
  <si>
    <t>Rgi1p</t>
  </si>
  <si>
    <t>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t>
  </si>
  <si>
    <t>YER068W</t>
  </si>
  <si>
    <t>Mot2p</t>
  </si>
  <si>
    <t>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t>
  </si>
  <si>
    <t>YER071C</t>
  </si>
  <si>
    <t>Tda2p</t>
  </si>
  <si>
    <t>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t>
  </si>
  <si>
    <t>YER072W</t>
  </si>
  <si>
    <t>Vtc1p</t>
  </si>
  <si>
    <t>ATGTCTTCAGCACCATTATTACAAAGAACACCTGGGAAAAAGATCGCTTTGCCCACACGAGTTGAGCCAAAAGTGTTCTTTGCCAATGAGCGTACCTTTTTGTCGTGGTTGAACTTTACAGTTATGCTGGGAGGCCTTGGTGTAGGTTTACTGAATTTTGGTGACAAGATAGGTAGGGTCAGTGCAGGACTATTTACTTTTGTTGCCATGGGTACAATGATATACGCGCTTGTAACATACCACTGGAGAGCTGCTGCGATTAGACGTAGAGGATCAGGTCCTTATGATGACAGATTGGGGCCCACTTTGTTGTGCTTTTTCTTATTGGTTGCTGTCATTATCAACTTTATATTAAGATTGAAGTACAATGACGCTAACACTAAGTTATGA</t>
  </si>
  <si>
    <t>YER075C</t>
  </si>
  <si>
    <t>Ptp3p</t>
  </si>
  <si>
    <t>ATGAAGGACAGTGTAGACTGCCCAAGCATTCTACCCACCGACCGCACTTCAGTGCTTTCCGAGACTAGCACTTTGGTCGGATCGAGTTCGCATGTATATTCGAGGCATGCTCCTATGAACAGTTATCATAACAGCATGAACAGCAACATATACCACAGCCCCAAAGCCAGTAGCCCTTTGGTGAGCTATAAGACATCTTCGCCGGTGTTATTGAAGAGGGCGACCGCTCCTGTCCTGCCAAGCTTCAAGCCCAAGGAACAGCGATATAATAAGCCGCAGGGTTGTTCGCTAATTACTGCTGTAGAACTGGGCAAGATTATTGAAACCTTACCAGATGAAAAGGTGCTCTTACTTGATGTTAGGCCGTTTACCGAACATGCCAAATCCATTATCACAAACTCCATTCATGTATGTTTGCCTTCCACGCTGCTGAGGAGGAAAAATTTCACCTTTTCCAAACTCTTGGACAACTTAACTCCTAGCGAGCAAAGCGTGTTGAAATCTAAACTGGCCATCGATAACCTTCGGATTATCATTTATGATAGCACCGCAAATCAAACGGAAAGTTCTGTTTCTTTACCTTGTTATGGAATAGCGTCCAAGCTAATAGAGTTTGATACTAATGTTAAAAAAACCGTGTCTATACTAATGTGTGGTTTTCCTCAATTCAAAATTCTATTTCCAGACCATATAAACACCAACACATTTAACTCAGATTGCATTAGTTCGGCTGAACCTAAAAGCCCCAAGACAAACCTTATGAACAGTCTACACAACACAGCGCCGCATATGACGGCGACAACACCACTATCGTCTCCGCAAATGAACCTTAAGTTGAAAGTTCCTGACGATAGTAGGTCAGATCATTCAAACTTTTCCAGTTCTCCCTCTCCGCGTAACGTCCTATCAGATTCTCCCATGTCTTCTTCTTCCCCCATATCTGCCTTATTTAAGTTCCAGCTGCCTGCACCACAAACAAACATAAACCAAATGTTCAAATTTTCGCAAAATGAAGAAATAATGGGTTTAGAGACGTATTTGAGTGCAGTCAACATCAAAGAAGAACATGAAAGATGGTATAATAACGATTCTGCCAAAAAATCTTTACAAAACTTCCAATTCCCAAAGAACCAAAATTCTCTAGAAAAGGACACTAATAAAGACAAACTAGGGTTTCAGATCAGATACGAAAACCTGAGCAAAAATTACGAAAAGGAGGTCATTGACTCCGTTATACCTGAATGGTTCCAGCATCTGATGTCAATACCCAAGATCGAGTTGGTTTCTCAGTTTCAAAAATTAGATTTTTTGGAAAAAAGGCGCTTGAACCATTCTGTCTCTTTCAGGAAGAAGGAAAACTCGTTTATACTTGAAAAGCCATCATCATATCCTGAACAGTTAACATCAACTTCTTCTTCAACAATCATGCCTCCAAAATTTCCTGACGTGAACAAAGTACAAAAGAGGTCGCATTCTCAGCCAATCTTCACTCAATACAGTAAATATAAATCGATGCTCAGCCTTGAATCAGATTCCGATTCGGAGTCAGATGACGTTATAATATCATCAGGCGTTGAATTAGGAGCCAAGAACAGGTACAAGGATATTTTTCCCTACGAGCATTCGAGAGTGATTCTAAAAAAAGGTTTGCAATCATCAAAAGGTATCAAGCATTCACATTCTACTTCCGATGGTGGCATCCTCGACAATTATATCAACGCAAACTATTTGTCTCTGCCAAGGTTTTCTGTAGAGCAAAATTCGTCATTTCAAACAACTACAACCACAACAAGAAGAGTGCGCTATATAGCGACGCAAGCTCCAATGCCCTCCACTGTACATGACTTTTATACATGCATATTGAATAATGGCGTTCCGTTGGTTCTCTCATTGACAAATGATTTCGAAAATGGCATTGAGAAATGTTATCGATATTGGCAAGAAGGTAATTATAACGGTATTCACGTTAAATTGTTAGAAAAAAAAATATTAAAGATGCCTAGCACTACTAGCATGAGGAAAAATACTATGGGAACACAAAATAGTAGTTTATATTCAGCTGGTGTTCAGGGAAATAGTAGTAACTATAGTACTGATAATGATAATGATAATGACAACAATAATAATAACAATAACAATAGTAATATTGCTGTTACTGCTGCTGCTTGTGATGATGATGATGATGATGATGATGACGCAATTCTCATAAGAAAAATTCTGCTAACATATCATGATCAAGAGAAACCTTATGAATTGTTACAGATTCAGGTGAAAAATTGGCCTGATTTGGGCACTTTACTCAATCCTATCTCAATCTTACAAGCAATCAATGTCAAGAATCACATAATAGATACACTATTTGCCAGAAATTACTATCAAAACGACCAACTTCCTACCATTTTGGTTCATTGTTCCGCAGGTTGTGGAAGGACTGGTACTTTGTGTACCATTGATTCCATTCTATCCAATTTCGAAATGTTTGAAATGTTGCAGAAAGAGTTTGTTAAATTAAAATACCCGGCAAAGTTATTCGATCCAATTTCATGGACAATTAATATTTTTAGAAAGCAACGAATATCCATGGTCCAGAACATTAATCAATTTATTTTCATTTATGACTGCTTGCTATTTTACTTTAGATTACGTCTTGATGACATAACAGAGAGAACGGATGGTGATGGAAGTAACAAGGACAATATATCATTAAGTGCATTAATTGAACAAATCGAAAAATTAGAGATCTTGCAGACATTCGTGGATGATAAGTTGAAAGAATTGCCACAATAG</t>
  </si>
  <si>
    <t>YER076C</t>
  </si>
  <si>
    <t>Yer076Cp</t>
  </si>
  <si>
    <t>ATGACCTCAGGATACTATACCGTCTCATTTTTTTATGCGATCTTATTGTTATGCGCATGCACACGTGCTGAGATCTACCTGACGGGCGGTGAAAGCCAGGGCTTGCCATCAGGATTCTGGCAAATGGACGATGATTTGGCAATCGCTCCAGTTTCTATGGTTGAATTTTACCAGACGATAGGATTAACTGCAAATGGTACTGTACCTGAGTCCTTCAACAAGCGTGATGCTACTGAATACCCTAACATTATCAGTAATATAACTACCCAAGCAGCCAACTTCACTCAGCATAGTCTCGTCGAGCAACTTCAAAATGACGTCACGGCAATAAGTATCAGTAATGCCATTAATGTAGCCGTCGATGGTTCTGTGGAAACACCAGCAGACCTGCAATACAACCGCAACCAGGAAACAGGTGAATCTACCCTCTGTAGAGCCAAGTTTTACGGAGTGGAGGTAAGAACTTGGTCTAGGTTGTACAATAGGGCCGTCTCTTCCACAACTCTTACGACTAATTTGAACAGCTACATAGCGCAATGGGTAGCATGGGCCGTTCACGGGAGCGGTGACAAGAAGTTTTGCGGCAGCCAGGAGTTCACGAATATCTTTTTTGATGGGCAAGAGGGTTGGAGTTTGTTTGTCAAGACGTGGTCAACAAACAGTAGCTGTGATATTACAGCCTCTGAAGGAAATTTAACATGTGCAGTTCGTGTTTCAGTATCCAGTATGCACAATCACGGCAAGACAGCGTTTTGTGTTACCTATAGCCACGGTGATTCTTGGCGTGCCGAGCTGAGAGTAGTTGCCAATGATGCTTGGTCCCATTATTATCCCTGGAGTATTGACTGTCCAGAAGTTGATAAAAATAATATGGCTATTAATGATTGTTTTGATCAGGCGCAAGGTTAA</t>
  </si>
  <si>
    <t>YER077C</t>
  </si>
  <si>
    <t>Mrx1p</t>
  </si>
  <si>
    <t>ATGGGTCTAAAAATTACAAAAGGACAGCTGAGAACCAAGGATCTGAATCAATCATCCTCAAAGTCATCGCAGTCTTCAAGAATAGGTGTAGACACTTGTATATTTACTAGAATGCTACCCCGAATAAACACTGCAATTAATCTCACAGAGCATCTGCTGAGAAGATCTTTTCATTCACTGACAAATCTACAGAAAACTCAAGTAAAAGAAAGACTACATGAGCTAGAACGTCACGGTTTCATATTAAATAAAACATCCAAACAATTGGAAAGGATAAATTCTAAGAAAAGAAGACAATTGAAAAAACTGCAAAAGACAGCATACCCCAAGGATCAAGCTTTTCATATTCTTCGAAAATTTCATAAAATAAATAATGAGGCATTAGCAGATACAAAACTGGGGCCAACTAGCCAAAGCGACTTGAAGTTCCTATCCTTAACCAAAGATAAGAGACTCTTTTATACCATACTAGGCGTCAATGGAGAACAGTTACGTGATTCCAAATTAATCGCCAATGATGTTCAAAAATTTTTGAAAAGAGGACAACTGGAAAAAGCTGTCTTTTTGGCTAGGCTAGCTAAAAAGAAAGGCGTCGTTGGGATGAATTTGATTATGAAATATTATATCGAAGTTGTGCAGTCCCAACAAAGTGCTGTAGATATCTTCAATTGGCGAAAAAAATGGGGAGTCCCTATTGATCAACATTCCATCACAATCCTCTTTAATGGGCTCTCAAAACAAGAAAATTTGGTCTCAAAAAAATACGGAGAACTTGTTTTGAAGACTATAGATAGTTTGTGTGACAAAAATGAGCTCACGGAAATAGAATATAATACCGCTTTGGCGGCACTGATAAATTGTACCGATGAAACACTAGTGTTCAAACTTCTTAATAAAAAGTGCCCAGGTTTGAAAAAGGATAGTATTACATATACCTTAATGATAAGATCTTGTACCAGGATTGCCGATGAGAAACGTTTTATGGTGGTACTCAATGATTTGATGAATAAAATACCAGACTATTGTGTCGATTCTAAATTGTTATTTGAGTACTGTGAAGTAATATGTAGCCAGAAGTCACCAAAGATTGAGAAGCAAGGAATGGGACTATGGGCCCTCTGTGAATATTTTCAATTTGATAAGACCATTTTCAAGAAGTATTTGACACAAAGCGATTTTCCTACGTTAGTTCCACTAAGTCATTGGAACATCAATAAGCCATTTCCTCTCAACAAACATGTTGTGGGATTGTTTATGAATTACTGTTTGAAAAACAAGGAATATGATCTTGCTATGGAAATATTTAAGACATTAGAGGCACAGAACAACCAAATGTTAGATCAGAGCATATACCACAAATACATGGAAACTGTCATAACAACGAGGCCCATCACTTGCGGCGACGAGTGTCTGGACATTTATGAACGGGTAGCCTCGTCGGCACAAATCTCAATAACCAGGAGGACGTTAATTTTGGTGTACAACGCATTCCAAAGACAAAGTCTCAAGGCCGTTATAAACAAAGATGCATCAAATGCTGAAGCTACTTTGCACAAGATTCGGGGGTTTATAGATAGCGTAGAGGCCACATACTCATCAAAGTTGAACGGCAAAGTTTACAGGTTTAATTCATGGAAGTTCCTGTTTCCTATCGTTAAAAATCTGAACATGAATGATAAAGTGTCTACAGTGGAACTGAAAAGTATACTAGATGAATACTTGAAATCTTTATTGAATGGTGAGTTCGGGAAGGAATTTAAAGCGAGCATAGAAGACAAGCGGTTTGTTACGTTGGAGGGAATTCGTTTAGTCAAGGTTTTAACCGAGAGAATCAAGCTTCCGTCACTGGACAGTGAGGAAATAGCCAGTTTAAAAGGCACGGAAAGAAAGAAGTTTCTTGCCAGAAGGCACCTTTTGAGGCTGAAGCAAATATTACTGGAAGATTTAGCGGACATTGAAGGCAACTCAAGAAGGAAGGGTGATAGCGAAAATACAAGTACCAGTGAAGAGCGCATCATGGAGGACTTGGCCGAGCTGATACTTGAAACCAGCTATGACAAGTTTTAA</t>
  </si>
  <si>
    <t>YER078C</t>
  </si>
  <si>
    <t>Icp55p</t>
  </si>
  <si>
    <t>ATGTTACATAGGATAAACCCAGTACGGTTTTCTATGCAATCTTGCCAAAGATACTTCTCGAAGTTGGTATCGCCATTGGAACAGCATAAAAGTAATACTTTTACTAATAGAGTCAGAATCCCCATTGAGGCAGGCCAACCACTGCATGAGACAAGGCCGTTCCTTATAAAGTCGGGCGAGTTGACACCAGGCATTTCAGCCTTGGAATACTATGAAAGAAGAATTAGGTTGGCGGAAACATTGCCTCCCAAAAGTTGTGTGATTTTAGCTGGTAACGATATCCAATTTGCATCTGGAGCAGTATTTTATCCGTTCCAACAGGAAAATGACCTGTTTTATCTTAGTGGTTGGAATGAACCTAATTCGGTCATGATTTTAGAAAAGCCAACGGATAGTTTAAGTGATACAATTTTCCACATGCTGGTTCCGCCAAAGGATGCGTTTGCTGAAAAGTGGGAAGGATTTAGGTCTGGGGTTTATGGTGTTCAAGAAATTTTCAATGCCGATGAATCTGCTTCCATTAACGATTTGTCTAAATATTTGCCCAAAATAATTAACAGGAATGATTTCATCTATTTTGATATGCTATCAACTTCTAATCCCAGTTCGTCCAATTTTAAACACATCAAGAGCCTGTTAGATGGCAGTGGGAATAGCAATCGATCATTGAATTCCATTGCGAATAAGACCATCAAACCCATCAGTAAAAGAATTGCAGAGTTCCGTAAGATCAAGTCCCCTC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t>
  </si>
  <si>
    <t>YER079W</t>
  </si>
  <si>
    <t>Yer079Wp</t>
  </si>
  <si>
    <t>ATGCCTGATTCATCACATTCAATAAGCTCAAAAGATGTTGCATCTGCCATCTCTCTCTATGATCAGTCCATTTACACTAATAACAGGTCTACTAACCTGGACTTAGATCAGAGATCAATGAGCCCTTCCAATATTGCCTCTGGTGAAGATAGGATAACGAGAACGAACTCAGGTTGCTCCATCACATCAGGTGCCTCCATGATTGCCACGAAGGATGGTATTCAGGGGATTAATGTCAAAAGAGATGGGATTCCGAAATATTCACTTAATTTATTGAATTCCATGGTTCGAAAACAATATGATCACAATAATGGAACAAAGTCTCCTACCCCGAAGACTAGCAATATGGTAGACCCTAAGAACAAAAAGAAGAACAAAAAAAAGAAGAATGACAAGGATGACAAATACAAGGTATCGCATGATCAAACCGAAAAGTTTTACAAACTCAACACCACTTCCAACTCCAATCTCACCTCTGATTCTACTACTTCGTTATCGGACCAGTTTTATTTCCAGAAAAGTAACGCTGATTCTGCTCCATTAGACAATGCAAATTACCCACTCTCCGACCATTCCCCCTCCCTAAACTCTATGGATAATACTACAAAGCATAGCAGCAATGTGCACACTTGA</t>
  </si>
  <si>
    <t>YER080W</t>
  </si>
  <si>
    <t>Aim9p</t>
  </si>
  <si>
    <t>ATGATTAGGTACACTGTTGCTGGCCATTCCAGAAGGTGTGTAGTAGGAGCTTCGAAAAGAGTGGGTGCAATTAAATGTATCACCGTCGCCGCCACCAAGAGATTTATCTCCAATAAGCCAAACGAAGTTTTTACCAAGCTAACGAATGACAATGATCCAAAGAGAGATGCCTTTTTCAAATATACGTGGGGCTCATGGCTTAAAAATGATAAGCAAGAAAAGGAAAAAAGATTCACGAAGTTTTCGATTGAAGGTTTAAATCGCATTCTCAATGACATCTACATTCAATCTAATGAAATGGCTAAGGCCCCCGACGGTAAGATCTTACCACCAGTGTTTAACAAGAACTTGACCGTTTCATTGGTCAATAACGTTGTACCAAAGAATATAGGTAAAATCAACCCAAATGAAAAAGTTCAAGTAACCACATTATCTAGTATTCACGAAGGTAAACATCACAGAATATACAAGGTCGACACGAATTTGAACAAGGCATTTATCTTGAGGATTCCTTATCCGCTGGAAAATGAAAACACTCTATCCTACAGAATAAGAAGTGAAGTAGCAACCATGGATTTTGCTGACTTGAAGTTGGGCATCAAAGTTCCCAAGATTTTTTGTTATGGTGTCAATTCTTTGAACCCTGTAAGGCAGCCTTTTGTCTTACAAGAATTTATCGAAGGAGAACTCTTGATGAAAGATTGGGATCCATTGATTGAAGACGGTTCCTCCAATCAAAAAAAATATGACAATGTTATTAAACAAGTTTCTGATTTTCAGTCGAAGTTAGTGTCATTGAAATTAAATGCATTTGGATCCATATATTTTAACAATGACTTAAAAGACGGAAATGAGAAGGAGTTTGTTAAGGAAGACATATACGATGGGGAAACTAATCCGGATCTACAAAACAGATGGAAAATTGGGCCATCCGTGGAAAGATGTCTCTGGAGACATAAATCTCACTTGGATTTTCATAAACAAATGAAACCTTTTTTGGGACCATGGCCAAAGAAGTCTCCAATGGATATAATTAAAAATACTGGCCTATTGGAAGCTGAAAATGCTAAAACTAGAATAGCCATGAAAGAGGCAGGAAGTTCAGCTGAATTGATGTATCCTCGAACTTTGAAGGAGCAAATAACTACCTATGAAAATTTAGCTAAGATTGCCCCGGATTTATTCAACGTCAAAACAAAGGCCATTCCAAATATGCAGGAACTATTGTCACCACGTTTGTTTCATCCTGATCTAGACCCCATGAATATTATTGTTAACAAAGAAGCACAAGAAGCCTATCTATTAGATTTTGAAGGAGCATGCACAAAACCTTTCATTTTACAGAATTCGCCACAATTCATCGCCTATGATGGGCCCAAGATTTATGACTTAAAGGAGGACATAACCGATTTTGACAAATTATCTGAGGCGGAAAAGGTGCAATATCAGTTCATGTACAAGCGCACCCGTAATCAACATCAATGGGAGAAAAAATTAAATGACAATAATCCTAAATTAATTACTGCAGTTGCCCCACCTGTTAAGCTACTGAGAAGCCCATATATTGCAGCTGTCGAAAGAAAAACGGAAGAAGAGTATTTACTTATTGATGAATCACTATTGCAATTGAAGGAAGTTTGGGACATCTTTGCCCAGAATGAGTTAGTGAATCAGAAAAAGTTTCCTCTAAACTATAGTAAAGAAGATATTGAAAGACATGTTGAGGATTTGCAAAAATTACACGAAAAGCTAATCTCTACACCATTTGCTGCCACTCAAGGGTGGATTCCTCAAGATATGTTTGATCAACTATTAAATTCCGGCAGTATTGTTAAGCAAGAGAACGGAGACTACACCGTGAAGCAACCTGAAGCTACCAAATAA</t>
  </si>
  <si>
    <t>YER084W</t>
  </si>
  <si>
    <t>Yer084Wp</t>
  </si>
  <si>
    <t>ATGGAAGAGCTCATTTGTACATATCCATATCATTCAAATCTTTTCATGTTCCTATTCTTGTTCTTTTGTCCCAGCAAACGCGCACGGCGGGGTCACCCCAAATTTTTATTTACCTTATGTTATAAGAGCAACCATCTCATCCCCAAACTTCTCCCTCCCTCCCTTTTCACAAAGAGAGTAATGCTCAACCCAAGTAGCCATCCGCCTTCCCCGGATTTTCCCACAGGATCTTCTGCAAGTCCTAGGGTCAAACTGAGACCATCCACGTTGTGGGCACCACCACTCACAGTATCCTCTGACTTTGCGGCTTCCAGTAGTTCTACTGCCCCTGTCACCGTCACAGATAAACCTGTCACACCCGCTGTATCAAAGCGGTATCAACCTTAA</t>
  </si>
  <si>
    <t>YER085C</t>
  </si>
  <si>
    <t>Yer085Cp</t>
  </si>
  <si>
    <t>ATGAATTTCAAGGAGCCGCTAGTGAATTTTTTAAAATGCGTCTTGAATAACATAAACTCGGCATTTTCGCATAGGATTGATCAATTGCAATTGCAGCTGTTGCGGGAAACAAATATCTTGAGGGTTTTGAACAGGGGAATAGAGAGACTGTTTAGCGAGAATCCAAGGACCCATTCTGTTTCCCGTATCGTGGTGGAAAAAGATGTGGGCTGCAGAATTGGACGATATGTGGAAGGTTCTAAATATGAACTGGTAGAGTCCAGGGCGAAAGAAATACAAATATATTATGAAAGGATGGTTTTTGAAATAACACAAGAATTGAAAGGGGACAAGCGGGTGTTTGCCTTGATTGCAAATCTTTCCCAAAGATATAGCGCAGAGAGGAAAGAAATACGAAATGTAAAGGTGCATGGTGGGCGGCCATGTAATGAGAACGAATTCCAGGTGATTCCGATAAGATTCAAACCTATTAATTTGGAAAGAAGAGCACGACTGATAAGAAAGAAGAAGACTATTAATTAA</t>
  </si>
  <si>
    <t>YER088C</t>
  </si>
  <si>
    <t>Dot6p</t>
  </si>
  <si>
    <t>ATGTCCATTTCAACCAGTTTGAACTCAGCTTCCATTCATTTGAGCAGCATGGACACCCATCCTCAGCTACACTCACTCACTCGTCAGCCACACTCGTCGTCAACAGCTATGTCCAAGAACGAAGCCCAGGAATCTTCGCCCTCTCTGCCAGCTTCCTCTTCATCGTCGACTTCGGCATCGGCATCTGCGTCTTCCAAGAATTCGAGCAAGAACCCTTCCTCTTGGGACCCTCAAGATGATCTGCTGCTACGTCATTTAAAGGAGGTCAAGAAAATGGGCTGGAAGGATATTTCGCAATACTTCCCAAACAGGACTCCTAACGCGTGTCAGTTCAGATGGAGAAGGTTGAAGTCTGGTAACTTGAAGTCGAACAAGACTGCTTTGATCGACATCAACACCTATACGGGCCCACTCAAGATCACCCACGGCGATGAGACTGCCAACGCTCAGCAAAAGCCCAGCAAGAAGGTAGAAGAAAACGTATTAACGGAAGATACTGCTGAGTTCACTACAACGTCATCCATCCCGATTCCCTCCAGAAAGACCTCGTTGCCTTCGTTTCACGCATCGATGTCATTTTCTCAATCTCCGTCCAATGTGACTCCCACTACGATTGTCTCAAACGCTGCTTCTTCCATGCCGTTCGCTCCTCCCACGCTGCCGGCCGCACTCCCTCATCATCCTCATCAACACCTACACCACCATCCCCATCATAAGACTCTAAAGCCAAGGTCAAACTCTCACTCCTTCACCAATTCTTTGAACCAAGACCCCATCGTTCGGTCTAATGATGAGGAGAAGTATGGATTCATTCCTAAAGTATTCGTTAGATCCAGAAGAAGTTCGTTTGCCTATCCACAACAGGTAGCAATAACCACTACTCCGTCTTCTCCAAACTCTTCGCATGTCTTACTAAGCTCAAAGTCAAGAAGGGGCTCGCTTGCGAATTGGTCCAGAAGATCATCGTTTAATGTTTCAAGTAACAACACTTCAAGACGGTCTTCAATGATTCTTGCACCAAATTCCGTGTCAAACATATTCAATGTCAACAATAGCGGCAGTAACACTGCTTCTACTTCTAATACCAACTCAAGAAGGGAATCTGTCATCAAGAAGGAATTTCAGCAAAGATTAAACAACTTAAGTAACAGTGGAGGTCCTACCTCCAACAACGGGCCCATTTTCCCCAACTCTTATACCTTTATGGATCTCCCACATTCTTCATCGGTGTCATCGTCATCCACTTTGCATAAGTCTAAACGAGGTTCGTTTTCTGGCCATTCTATGAAGTCATCGTGTAATCCGACTAATCTATGGTCAAAAGATGAAGACGCTTTGCTAATGGAAAACAAAAAGAGAAACCTATCCGTTATGGAACTATCCATTCTTTTGCCGCAGAGAACTGAGGTGGAAATTCAATGGAGATTAAACGCCTTGTCAAGTGATGCGGATATGTTGTCTCCTACACATTCACCTCAAAAAACTCTGTCCAAGAAAACTTGTCCAAGAATGTTCAAAAGTGGTTCTACCACTGATGATGACAAAGGTAGCGACAAAGAGGACGTTATGGGTGATGGTAGTAACGATGATGACGAAGATAATGTAGACCCGCTGCACCGTGCTAAACAATCCAGTAACAAGACTGTCTTTTCATCCAGCAGTTCCAACATATCCTCCAAAGACGTTTCACCGGATCCGATCTTTTCACCGGATCCCGCAGATGATTCATCGAATACTTCTGATGCTGGTTCTAGGTGCACCATAACCTCCGATACCAGCTCCTCGGCTGCAACCATGAATCGCACCCCTAATTCCAAAAACCCGCAAGATATTGCTTTGTTAAACAACTTTCGTTCTGAAGCCATTACTCCGAGACCGAAGCCTTCTTCCACAACTACATCCATCACTACCGAAACCACCAATAACATGATAAACCACTCTAGTTCTACAACTACTACCACAAACAACAGTCCGCTGCCAAGCATAAACACTATCTTCAAGGATATGCTGTGA</t>
  </si>
  <si>
    <t>YER089C</t>
  </si>
  <si>
    <t>Ptc2p</t>
  </si>
  <si>
    <t>ATGGGACAAATTCTATCAAACCCGGTAATTGATAAAGAGAGCCACTCCGGTGCTGACTCCTTGACCGCGTTTGGACTGTGTGCAATGCAAGGGTGGCGGATGTCAATGGAGGATTCACACATTCTAGAGCCTAATGTTTTGACAAAGTCCGATAAGGACCATATTGCATTTTACGGTATATTCGATGGTCATGGTGGCGCTAAAGTAGCAGAATACTGTGGTAATAAAATAGTGGAGATCCTGCAAGAGCAGAAATCGTTCCATGAAGGAAATTTACCAAGGGCTTTGATTGATACTTTCATAAACACAGACGTGAAACTGTTACAAGATCCTGTGATGAAAGAAGACCATAGCGGATGTACGGCTACATCCATATTAGTATCAAAGTCCCAGAACTTGTTAGTATGTGGTAACGCTGGTGACAGTAGAACCGTACTCGCCACCGACGGGAACGCAAAGGCATTATCATACGATCACAAGCCCACTCTAGCAAGCGAAAAATCACGTATTGTGGCAGCTGATGGCTTCGTAGAAATGGATAGGGTCAACGGTAACTTGGCGCTCTCTCGTGCCATTGGTGATTTTGAGTTCAAATCCAACCCCAAATTGGGCCCCGAGGAGCAAATAGTGACATGTGTTCCGGACATTCTCGAGCATTCTCTAGATTACGATAGGGACGAGTTTGTAATCTTAGCCTGTGATGGTATCTGGGATTGTTTGACTTCCCAAGATTGTGTGGACTTGGTTCATCTCGGCCTTCGCGAAGGCAAGACATTGAATGAAATTTCTTCGCGGATCATCGATGTCTGTTGTGCTCCCACCACAGAGGGGACGGGTATTGGATGCGACAACATGAGTATAGTGGTTGTCGCGCTGCTGAAAGAAGGTGAAGACGTCGCTCAATGGAGCGACCGTATGAAGTCCAAGGCCCACCGCACATCAGTGCGTTCTTTTGCAGACAAGAGAAGAAGGGTGTTTAGTTACTACGATTTTTCCAAATGTAACGACGAACAGGTGTTCGCTATCACTACGAAGAAACCTCAGGACAAATTCACTCGCGACCACGAAGCCGCTGTGGCCTCGGTGACTGCCGCCGATAACGACGATCCAATGGACATAGACGACACGGACGCTGACACAGATGCAGAAAATCTTGACCCTTCCAGCCAATCCAAGAGCAAGACCTCCGGCCCCATTGATCTAGCATCCTTGGAGGCGCTACTTGGTGCTACAGGAGGAGTGAAGACAGACAGCAACGGGAACAAAGTCACCTACACTCTTCCCCAGTCTGCCTTGGCCCAACTGCTCCAAACCATGGGCCATGACCCGGCTTCCTCCCATCCCGAGAATGACAGTAACACTGACCACAAGGCCGGCCGTTCCCACTTGCAATGA</t>
  </si>
  <si>
    <t>YER092W</t>
  </si>
  <si>
    <t>Ies5p</t>
  </si>
  <si>
    <t>ATGCCTAGTAAAGATCCAGAGAGCGTTATAGACAAAGAAATACGGAAGATATCAGCAAGAAATGATGAGCTTATCAAACAGGATGGGACTCTAAAAAGGGAATACACTACATTATTGAGAAAAGTATCGAGCGTGATAACGGTACTGAACAGTATTGATGATGCAGATACTGGTTCTGCTGAAACGGAACTCCCACGCTTAATATCTCAAGCAACAGTAGAGAAAGTACCCGAATTGAAGTGGTACAATGATCAGATATCACTGATTACAGAAAAGTTGGAGGACGATGAAGATATTGAGGTTCCCGAGGAGCTAATGGATGCTTATACTCTGTACAAGGAAACCCCATTATTATATAATGATACGCACACACCATAA</t>
  </si>
  <si>
    <t>YER093C</t>
  </si>
  <si>
    <t>Tsc11p</t>
  </si>
  <si>
    <t>ATGAGCATACCTCACAGTGCAAAACAGAGTAGCCCTCTCTCAAGTCGGCGCCGGTCAGTAACTAATACTACTCCACTGTTAACCCCTAGACATAGCCGTGATAACTCGAGCACCCAAATATCAAGCGCCAAGAACATCACCTCCAGCAGCCCATCAACCATAACGAATGAAAGTTCCAAAAGAAATAAACAAAATCTGGTACTCTCGACCTCATTTATCTCCACCAAGAGGCTAGAAAATAGTGCACCTTCACCGACCAGTCCCTTAATGGCAAGACGAACGAGAAGTACTATGACCAAGGCACTTTTAAATCTTAAAGCAGAAATAAACAACCAATATCAAGAATTAGCTCGATTGCGCAAGAAAAAAGACGATATCGAACATCTTCGGGATTCTACAATATCTGATATATACTCTGGATCTTACTCTACGAATCATTTACAAAAGCACTCGATGAGGATTAGAGCGAATACTCAACTTAGAGAAATTGACAATTCAATAAAAAGAGTTGAGAAGCATATTTTTGACCTCAAGCAACAGTTCGACAAGAAAAGGCAAAGATCACTCACAACATCCAGCTCAATAAAGGCTGACGTGGGGAGCATCAGGAATGATGATGGCCAAAATAACGATAGTGAAGAATTGGGCGACCATGATAGTTTGACAGATCAAGTTACTCTTGATGATGAATATCTTACGACTCCCACTTCTGGAACTGAGCGTAATAGTCAGCAGAACTTAAATCGTAATAGTACCGTCAACTCACGGAATAACGAAAATCATTCTACGCTTTCCATTCCAGATTTAGATGGATCTAATAAAGTAAACTTAACCGGTGATACTGAAAAAGATCTTGGTGATCTTGAAAACGAAAATCAAATATTCACATCCACAACAACTGAAGCGGCAACATGGCTTGTAAGCGATTATATGCAAAGTTTTCAAGAAAAGAACGTCAACCCTGATTTCATTGCTCAAAAAGCAAATGGCCTGGTCACCTTATTGAAAGAACATTCAGAGATAAGAAAAGATCTGGTTTTAACTTCATTCATGTCATCAATTCAAAATCTGCTTCTCAATGGAAACAAGCTTATAGCAGCATCTGCTTATAGGGTATGTCGTTACCTAATAAATAGCTCGATTTTCATTGATGAGCTGTTAGAGCTAAGACTGGATGCATTCATAATTATTTCCCTTGCGAAGGATAATTCTTTTCAAATAGAAAGGGAACAAGCCTTAAAAATGGTACGAAGATTCATTGAATACAACAACGGTGTTACTCAAGGCATTATGCAGGCTATAATAAGCTGTGTTGAAAAACCTGAAGACTCCTTAAGGCACATGGCATTAGAAACTTTGTTGGAACTTTGTTTTGTCGCCCCTGAAATGGTTAAAGAATGCCGTGGTATGAGAGTGATCGAGGGATTTTTACAAGATTATACTTCTTTTTCACTCGCATCAGTAATACTTGATACTATTTTACAATTAATGGCTACACACAAGACAAGGCAACATTTTCTGGAAGATTTCAATGTATCTGTGTTAACCACGGTCTTTTCGGATACAAATACAAAGTCAAACGTTAATGTGGAAAAAATGCAAAACGCTTCTACACTTATCTCAATAACTTTGAACAGCTACAATGGCTTTATGCTTTTTTCTAACAACAATTTCAAACCGTTAAAACAGCTGGTGTCATTCTTCCAAATTCCTATATGCGCCCAATATCTTATCGACATCTTTCTTGATGTTTTGAAAATCAAACCACTACCATACAAGCCAAGGGGCAGACATTCTCATTCTTTCAAACCAATCCCATCTCAGTACTACAAAGAGTGTATGTCTGTGAATCAACGGCTAGCCTTAATTGTGCTAATTCTGGAGAACTCGGAATTTGTACCCCACCTCCTTGAACTTTTGAACGAAGAAGATAGAGATGATCACTTGGTAGCAAAAGGCAGATATCTTCTTACCGAATATTTTAATTTAAGAATGAATTTAGTCGATAAAAAGTATACTTCAGTATCAAAACCAATTTACAAGGAGAACTTCACTTACGTCAATGAAACATTCCAGTTCAAGAAGATCGCTTATAAAATGAATAGAAACAGGAATACAATTGGCATGTCGGGCATTGATTATGCTCAAAATATAAAATCATTTTCCAAAAATATTAAAGAGAATACTCTTCTCCGCGAAGTAGATGATTTCCGATTTAGAAGAATGGTTTATGACTCTAAAGTTTTGCAAACGAAGGATTTTACGCGATGGAATTGGAACATAATTAACGAATTACTTGAAGGACCATTACTAAATAAAAAGCAACTAGAAGAATTAGTTAAATCAACCAAATTCATCAGAAGACTTTTGGTGTTTTACAGACCACTCAGATTGAGATTTTCCAACGTCAATAAAGGCGCAAAATTATCTCAAAAGTATGTACAAGTTGGATGCCAGTTTTTCAAAACACTAACGGCGACTCCAGAAGGAATGAAAATCCTTATGGATGATACAAAAATTATACCGCAACTGGCGTCTTTAATGTTTAGAGCAATGGAGGGAAATATATCAGGCAACATCTTCAACAAGAATAAACTACGAGAAAAAATAATATTTGGATACTTCAAATTCATCGGAATATTGACGCAGTCAAAGAATGGGGTTCATATCCTAACGAGGTGGAATTTTTTTACCGTAATCTATAAGATGTTTCAATTTGAATCGAAACTGGGGCTTGAGTTTCTATTATTAACAATACCAGAATTAGATTTGAAATATTCATCACATTGCCGCGTCATTATCGGCAAGGCCCTTGTAGTGGCCAATGAGAAAGTTAGGATTGAGGCTACAAAGCATATAGGCGATAAACTAAAAGAACTGTTATCCACGAAAGAAAGTGATCTTAAGTTAAAAGCGAATAAAGTGAAACTGCAGCAATTCAAAATGGAAATGTTAACAAGGCAACTATACGACCTGAGCCCCAGCGTAGTCGCCGTAGCAGACCAAGCTTTATATGAATGTATTGTCGCGGGCAATGGCTCTGAAGAGCTGGGCACCTCATTTAGGATGTTTTTAAACCAAATGGTATTCATTAGGTCTCCAATACTTTTCGAGTTATTAAGCCGCCCATACGGGTTCCAGTTGTTGAACGAAATCAATTTTGTGAAGGAGGAAAGGGATTCGTGGTTATCTAAAAAAAACATTGAGTATGTTCATATTGTGGAGGAATTCCTGAAGAAAAATGAATCAATTAATGCAAAATCCCTCACATTTCAACAAAAGAGTCGCCTGCCATTGCATTTTTATGAAAGTCTAACGAAAACAGAAGACGGAATATTACTATTAAGCCAAACAGGAGATTTGGTTACTTTCATGAACGTTATAAAAAAATACGTCAACGGAAACAATATGGCCACAGTAGAAAATGCCAAAGAAATTCTCGACTTAAAAGCAGCATTATGGTGTGTTGGGTTTATCGGATCCACAGAATTGGGGATAGGTCTACTAGATAACTACTCATTGGTGGAAGATATTATCGAGGTGGCCTACAATGCCAGCGTAACCAGCGTTAGGTTTACAGCATTTTATGTTCTGGGATTAATCAGCATGACCCGCGAGGGTTGCGAAATTCTAGACGAGATGGGATGGAACTGTTGTGTCAGTGTACAAGATGAGCCTATCGGGATCGCACTACCAAATAGGCTCGATAGATTTCTATCGTATAACGAACACAAATGGTCCGCATTTGGCGAGTATTCTGATGAGATGATTGTTTTTAATAAAAGCGATGGCGACTTGATAGAAAAATGCTTACCCATCGAATTTGATTTGGACAAACTACTCAAAGAGAAAGATACCGCAGAGAATCCATTAAATGAAAAAATCATTACTAATAAATACGACAACGATATCACAAGTCAAACTATCACTGTTTCAGGTGAAAATAGTAGTCTTTTCGCAAACGAAGGCCTTTCTTCTCCCTATGTTACACAATACCGCAATGACGATGACTCCATCGAGAGCAAGGTACTACATATAGTAAGTCAGCTAGGCAATCATATCCTTTCAAATCACGCAGTGAAGGAGATTACAGAAATAAACAATAAATACGGTCCAAGGCTTTTTGAAAACGAGAAAATGTTCTTCAAAGTATTTAATATGATGTCGAAGTATCGGTTTAAGCCACATGTTAGGAAGTTTCTTTGCGGACTATTTATTAACAATAGAGCGCTTGAAAATGTCATCAGGCACGACAACAAAAGGGACAAAAGGCCGGCTAATTTTACACGTTAG</t>
  </si>
  <si>
    <t>YER095W</t>
  </si>
  <si>
    <t>Rad51p</t>
  </si>
  <si>
    <t>ATGTCTCAAGTTCAAGAACAACATATATCAGAGTCACAGCTTCAGTACGGGAACGGTTCGTTGATGTCCACTGTACCAGCAGACCTTTCACAGTCAGTCGTTGATGGAAACGGCAACGGTAGCAGCGAAGATATTGAGGCCACCAACGGCTCCGGCGATGGTGGCGGATTGCAGGAGCAAGCGGAAGCGCAAGGTGAAATGGAGGATGAAGCATACGATGAAGCTGCCTTAGGTTCGTTTGTGCCAATAGAAAAACTGCAAGTGAACGGGATTACTATGGCGGATGTGAAAAAACTAAGGGAGAGTGGGCTTCACACTGCTGAAGCGGTAGCATATGCTCCCAGAAAGGATTTATTGGAAATCAAAGGTATATCGGAAGCTAAGGCAGATAAGTTGCTAAACGAAGCGGCAAGGCTAGTGCCTATGGGATTTGTCACGGCTGCTGATTTTCATATGAGAAGATCGGAGCTGATTTGTTTGACAACGGGTTCTAAGAATTTGGACACTCTTTTGGGTGGTGGTGTGGAAACTGGTTCTATTACTGAGCTTTTCGGTGAATTCAGGACAGGTAAGTCCCAGC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t>
  </si>
  <si>
    <t>YER096W</t>
  </si>
  <si>
    <t>Shc1p</t>
  </si>
  <si>
    <t>ATGTCCATGACTATTTGCTCAAATACTCCTGGTGCATACCCTGAAATTGGAGCTTATAATGAGGTTGATAAACAGTTGGAATCAAGCGGATTCTCCTCTGATTCCTCTCTGATATTGAATAAACCAGAAGTTCGTCAATACTGGTCATCCGTTTCATCTCATATTTCACGCTCAGGTGATGTGTTTACAAATGATAAAGAAAAAATTTCATCCTCTATTGGTGAGGATGCGATGGATATCGACGCTTCGCCCTCATTGATTGAAAAATATAACTCTTTTCCCACAAGAAAGATTCTTCCTGAGCAGGACGAGTTTGAGAACGACGTTGAGGACGATGCTTCTTCCTCACTGAAGGAAAAATCACAAGGTTCTTGTGAAATTGAAATTGCTTCTGAAATTTCATCCGAAATTTTAAATGGCACATCGGCAGACGGTAATTCCGAGTTTCACGACTTCGCTGAGCCCCCTCCCTCTCAGAATGAATCTGTCGCTCTGTCTTTTAGTCAATCGAATGATTTGGACTTTTTGAATAATCCAAGCGGATCAGGCTCTTCAAACGATATCAATAGAAGTACAAGTTCCATTTCACTTCCTAGACATGTGTCACTAGATTTTAACGTTTACAATAGTCTTTGCCTCACAAATGAGGTGACTGCATCAGAATCACATAATGTGGCCAAATTTCACCTTGGCAAGAAAAACAAGAAGAGCTTGCTACCAAGATGGAAAACCATTGAAATGTACGGGGAGGTAGTTAAGAAAACTCAAGACATATATTCTAATTTTCAGTATGCACAATACATTTTAAGGGTAGGGTTGGATACCGAAAAACTACACGAACTTGTTAAGGAACTGGAGGATGAAAGCAATAGCTTCTCTGTAGATTCTTTAAAGGAATATTTAGTGAACGATGCCAAAGTTATTTTGAAGAAACTAAGTGCCGTTGGATACCCTGATGCACAGTACCTTCTAGGTGACGCCTACTCCTCTGGAGTTTTCGGTAAAATAAAGAATAGAAGAGCATTTCTTTTATTCTCCGCTGCAGCCAAAAGAATGCACATCGAAAGTGTTTACAGAACTGCCATTTGCTATGAGTGCGGCTTGGGTGTAACCAGAAATGCACCGAAGGCGGTTAACTTTTTGACTTTTGCTGCAACTAAGAACCATCCTGCAGCAATGTACAAATTAGGAGTATATTCGTATCATGGTTTGATGGGTCTTCCAGATGATATTCTAACCAAAATGGATGGTTATAGATGGTTGCGAAGGGCTACATCTATGGCTAGCAGCTTTGTTTGTGGTGCTCCTTTTGAATTAGCCAATATTTATATGACGGGATATAAAGATCTTATCATTTCGGATCCAGATTATGCTATGGCATTGTATGAGAAGGCGGCGGCTTTAGGGCATACTGAATCGGCAAGAATACTAGAAGACGCTCGCAGAAGTGGAGGGTTTGTTTCGCGAGGACATCCTCCTTCGGCACAGAAATATCATAAAACCTCCCATGAAGCTGTGGCAGCCAAAAAGTTGATTTAA</t>
  </si>
  <si>
    <t>YER097W</t>
  </si>
  <si>
    <t>Yer097Wp</t>
  </si>
  <si>
    <t>ATGCGGTTTTTACCCCGGAAATCGCGTTTATTAATGTCAATGCGCGATTTCTATTATGGGTTGAAAAAGTTGCACTTCTGTTCCTTTCCAAACGATATACGCCCCCCCCACAAGAAAACGTTTCTCTTGCATTCAATAAGGTCCATCGAAGCTGTATTTGGAACTTCCGATTTTATTAAACTTCTAGGGGCGAACTCAACCTTTCGCTTGAACAAGCTTGAATGTGTCGAAAACCTTAGCTCGATCCTTAAAAAAGTATTTGCATTATCAGTAATAAACAGAAAATTAAAACATTTACCAAAGGCAACGAGTCTTCCATATGAAAAATGA</t>
  </si>
  <si>
    <t>YER098W</t>
  </si>
  <si>
    <t>Ubp9p</t>
  </si>
  <si>
    <t>ATGATAAAAAGATGGTTATCTGTGAATAGGAAAAAGTCACACCCGGAGAAGAACACTCAAGGTAATGACGAAATTAATCGGAAAGCAACTAGCCTGAAGAAAACGAAAGGTTCTGGAGATCCCTCCATAGCGAAATCACCAAGTGCTAAGAGTAGTACATCAAGCATACCTTCTAATCTTGCGAGCCATGAAAGAAGAAGCAAGTTTAGTAGTCAAACGGATAACCTTGCAGGAAATAAACATTACCATGAGCATTACCATAATATGGCAAGTACTTCAGATGAAAGAGAGTACGATTCCTCGACTACATATGAAGATCGTGCGTTCGATACAGAGTCCTCCATACTATTTACTACTATTACAGATTTAATGCCATATGGGGATGGTTCCAATAAAGTGTTTGGTTATGAAAATTTTGGGAATACTTGCTACTGCAACTCCGTTCTACAATGCCTTTATAATATCCCCGAATTTAGGTGTAATGTGCTGCGATATCCTGAAAGAGTAGCCGCAGTAAACAGAATACGCAAAAGTGATTTGAAGGGTTCAAAAATAAGGGTATTCACTAATGAAAGTTTTGAAACATCTACTAATAGCGGAAATTCTAATACGGGGTACCAAAGCAATGATAATGAAGATGCACATAACCACCACCACCTTCAGCAGAGTGATCAAGATAACTCCTCTTCTTCTACTCAAGAAAAACAGAATAATTTTGAAAGAAAAAGGAACTCGTTTATGGGTTTTGGAAAAGATAAATCGAACTATAAAGATTCTGCAAAGAAAGATGATAACAATGAGATGGAACGGCCTCAGCCTGTTCACACAGTTGTAATGGCCTCTGATACATTAACAGAGAAGCTTCACGAAGGCTGTAAAAAAATTATTGTGGGAAGACCGCTTTTAAAGCAAAGCGATTCCTTATCAAAAGCTTCAACTACAGATTGTCAAGCAAATTCGCATTGCCAGTGTGATTCACAAGGCAGTAGGATTACATCAGTGGATGATGATGTCCTTGTTAACCCTGAGAGCTGTAACGATGCTGTCAACAATTCTAATAATAATAAAGAGAATACGTTTCCAACAAGTGAACAAAGAAAAAAAGCCGCTTTAATTAGAGGCCCCGTTCTTAACGTAGATCATTTACTTTATCCAACCGAGGAAGCTACACTTTACAATGGACTAAAAGATATATTTGAGTCTATTACTGAAAACTTGTCGCTAACCGGTATCGTTTCACCTACAGAGTTTGTCAAAATTTTAAAAAAAGAAAACGTCTTGTTCAACACTATGATGCAACAAGATGCCCATGAATTTTTAAACTTTTTATTAAATGATTTCAGTGAATATATTCAACGCAATAATCCCAGAATGAGATTCGGACCACAAAAGACAGACAACAGCAACGACAACTTTATAACGGATTTATTCAAAGGTACACTGACGAATAGGATCAAATGTTTAACTTGTGACAATATCACCTCAAGGGACGAACCATTTTTAGACTTTCCAATAGAAGTACAGGGTGATGAAGAGACTGATATCCAGAAGATGTTAAAAAGCTATCATCAGCGTGAGATGTTGAACGGGGTTAACAAATTTTATTGTAACAAATGTTATGGTTTACAAGAAGCAGAACGTATGGTCGGACTGAAGCAACTGCCCCATATTCTGTCATTGCACCTAAAAAGATTCAAGTATTCAGAGGAGCAAAAGTCAAACATCAAACTTTTTAACAAAATACTCTATCCACTAACTTTGGATGTTTCTTCCACTTTTAATACATCAGTATATAAAAAATATGAACTAAGCGGCGTCGTCATCCATATGGGGAGCGGTCCACAGCATGGTCATTACGTATGCATTTGCAGGAACGAAAAGTTTGGGTGGCTTTTGTATGATGACGAAACGGTGGAATCCATAAAAGAAGAAACTGTGTTACAATTCACAGGTCATCCAGGTGATCAAACTACAGCCTACGTTTTATTCTATAAAGAAACACAGGCTGATAAGACCGAAAATCAAAATGAAAATATAGACACTTCTAGTCAAGATCAAATGCAGACTGACAATAACATTGAACAGTTAATAAAATGCGATGATTGGTTAAGGGATCGTAAATTGAGGGCAGCTGCAAATATTGAACGCAAAAAGACCTTGGGGAATATACCTGAAGTTAAGACTGCAGAAACCAAGACGCCATTAAATGATAAAAAACGCAATAAGCAAAAAAGAAAATCGAGAATATTGAGCTTCATCAAATAA</t>
  </si>
  <si>
    <t>YER101C</t>
  </si>
  <si>
    <t>Ast2p</t>
  </si>
  <si>
    <t>ATGGCAGAGAAAATCTTGGAAAATAAAGACCCTAAACTAGAAGCGATGACAGTGGACCATGAAGTTTCAGCGCCGAAGCCAATCCCCGTGGATGAACCTACGCTGACTAGAGTCGCCAGACCGTTAAGACATGTAAGACATATTCCCGTTAAGTCATTAGTTTTTCATTCTAAACACGGTCCCATTACTTTTTCATATGAGAACAAAATTAAGTTGCCCATAAGTAAAAACAAACTGGTAGTTCAAGTGAACTATGTAGGTTTGAACCCTGTTGATATGAAGATTAGGAATGGTTACACCAAGCCTATTTATGGTGAAGCCGGCATTGGAAGAGAATACAGCGGAGTGATAACACATGTCGGTGATAATTTGACAAATAGATGGAACGTGGGTGACGATGTGTACGGCATTTACTATCATCCCAAGTTAGCCATTGGCGCCCTGCAAAGTTCGTTGCTCATTGATCCGCGTGTCGATCCTATTTTAATGCGACCCAAAAATACTCTATCACCAGAAAAGGCAGCAGGCTCCTTATTCTGTTTAGGAACAGCACTTAATCTGTTAGCTCAACTAAAGGAGAAGGATCAATTGAATACAGAATCTAATGTTTTAATAAACGGTGGTACAAGCTCTGTAGGGATGTTTGCTATCCAGTTATTGAAGCGTTACTATAAAGTTTCTAAAAAGCTAGTAGTGGTAACGTCAGGTAATGGTGCAGCAGTCCTGTCAGAACATTTCCCGGATTTGAAAGATGAAATCATTTTCATAAATTATCTGTCATGTAGGGGAAAATCTAGTAAACCACTCAGACGTATGTTGGATACCGGTAAAGTTGTAGATTATGATGATTTTAATACTCTCAAAGAAACCGAAGATTATACTCAGGGTAAATTTAATGTCGTGTTGGACTTCATCGGTGGTTATGATATCTTGAGTCACTCGAGTTCTTTAATTCACGCTAAAGGTGCTTATATTACAACAGTTGGTGATTATGTTGGAAATTATAAGAAAGACGTCTTTGATTCTTGGGATAACCCTAGCGCCAATGCAAGAAAAATGTTTGGATCAATGTTATGGTCATACGATTATTCTCATTTTTACTTTGACCCCAATATCAAGATTATCCCCAAGAAGAATGATTGGATACATGAATGCGGCAAGCTGCTAAATGAGGGAGTCGTAGATTGCGTTGTTGATAAGGTTTATTCCTGGAAAAATTTCAAGGAAGCATTTTCCTATATGGCTACACAACGTGCTCAAGGTAAGCTTATAATGAAAGTTGAAGGTTTTTGA</t>
  </si>
  <si>
    <t>YER104W</t>
  </si>
  <si>
    <t>Rtt105p</t>
  </si>
  <si>
    <t>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t>
  </si>
  <si>
    <t>YER106W</t>
  </si>
  <si>
    <t>Mam1p</t>
  </si>
  <si>
    <t>ATGAGGGAAAAAAGAACAATTTCAAATAAAGACACAAACTATCTCAAATTCCCAAATAAACTCCAAAGATATTCCCGATTCTTGAGCAGGAAGATATCCAATACCAGCCCAGAAAAGCAACCGAAGAAGAACATAAAAGAACACTGTTTATCGAGTTATCATAAAGAACACTCGGTAAAACCAAAGCAAAACTCCGGTAATGTTGCAGCAAAAGAAGACAAAGATACGCAGCATTTACAAAATAATGTCGCTAATGAAGAAGCAACGGAATGTCTAACAAGAAGTAATTTGAAAAAGTTACAAGAGAAAATTTTCGATAGAGAACTTAATGATATTGCCTGTGATCATTGTCTTTGTAGCACAGAAAATAGAAGAGATATCAAGTATTCACGACTTTGGTTCCTTTTTGAGTTGGAAATGAGTGAAAACTGGAATGAAAATCTCCGCCTTAGTTGCTATAATAAATATGTGTATTCCGCAATTGATGAGTCGTGGAAAATGGAGAATATTCTACTTAAAGAACAAGAGAAGCATTATGAATATTTTCCAATAGGACAATTACTGATACCCAATAATATTGACTACACTAATAAACAGAAAAGGAAGGAAAACATTGAAGACTTAACAATTGAAATTGATAGTATTATAGAGACAAACCATCAAAAGAAAAGATTTTTGCCGCAAAGTGTCCTGATAAAAAGGGAGGATGAAATTGCATTTGACGACTTTCATTTGGATGCACGAAAGGTTCTAAACGATTTGAGCGCCACTTCTGAAAATCCATTCAGCTCTTCACCAAATACAAAAAAAATTAAATCAAAGGGAAAAACCTTGGAAGTGGTTCCCAAAAAGAAAAACAAAAAGATCATAGGTGCTTTGGAAAGAAAGCTACATATAGATGAAAATTAA</t>
  </si>
  <si>
    <t>YER107C</t>
  </si>
  <si>
    <t>Gle2p</t>
  </si>
  <si>
    <t>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t>
  </si>
  <si>
    <t>YER109C</t>
  </si>
  <si>
    <t>Flo8p</t>
  </si>
  <si>
    <t>ATGAGTTATAAAGTGAATAGTTCGTATCCAGATTCAATTCCTCCCACGGAACAACCGTACATGGCAAGCCAGTATAAACAAGATTTGCAGAGTAATATTGCAATGGCAACGAATAGTGAACAGCAGCGACAACAACAGCAGCAGCAGCAACAGCAGCAACAGCAGTGGATAAATCAACCTACGGCGGAAAATTCGGATTTGAAGGAAAAAATGAACTGCAAGAATACGCTCAATGAGTACATATTTGACTTTCTTACGAAGTCGTCTTTGAAAAACACTGCAGCAGCCTTTGCTCAAGATGCGCACCTAGATAGAGACAAAGGCCAAAACCCAGTCGACGGACCCAAATCTAAAGAAAACAATGGTAACCAGAATACGTTCTCGAAGGTAGTAGATACACCTCAAGGCTTTTTGTATGAATGGTAGCAAATATTCTGGGACATCTTTAATACCAGTTCTTCCAGAGGTGGCTCAGAGTTCGCTCAGCAATATTATCAACTAGTTCTTCAAGAACAAAGGCAGGAACAAATATATAGAAGCTTGGCTGTTCATGCGGCAAGGCTACAACACGATGCAGAACGAAGAGGGGAATATAGTAACGAGGACATAGACCCCATGCACTTGGCTGCTATGATGCTAGGAAATCCTATGGCACCTGCGGTTCAAATGCGCAATGTTAATATGAACCCTATACCAATTCCTATGGTTGGTAACCCTATCGTTAATAATTTTTCCATTCCACCATACAATAATGCAAACCCCACGACTGGTGCAACTGCTGTTGCTCCCACAGCGCCGCCTTCCGGCGATTTTACAAATGTAGGGCCAACCCAGAATCGGAGTCAAAACGTTACTGGCTGGCCAGTCTATAATTATCCAATGCAACCCACTACGGAAAATCCAGTGGGAAACCCGTGTAACAATAATACCACAAATAATACAACTAATAACAAATCTCCAGTGAACCAACCTAAAAGTTTAAAAACTATGCATTCAACAGATAAACCAAATAATGTCCCGACGTCAAAATCTACAAGAAGTAGATCTGCAACCTCAAAAGCGAAGGGTAAAGTTAAAGCCGGTCTAGTGGCTAAGAGACGAAGAAAAAATAATACCGCTACAGTTTCCGCGGGATCGACGAACGCTTGTTCGCCAAATATTACCACACCAGGCTCAACAACAAGTGAACCCGCTATGGTAGGTTCAAGAGTAAATAAGACTCCAAGATCAGATATTGCTACTAACTTCCGCAATCAAGCAATAATATTTGGCGAGGAAGATATTTATTCTAATTCCAAATCTAGCCCATCGTTGGATGGAGCATCACCTTCCGCTTTAGCTTCTAAACAGCCCACAAAGGTAAGGAAAAATACAAAAAAGGCATCCACCTCAGCTTTTCCAGTAGAGTCTACGAATAAACTCGGTGGCAACAGCGTGGTGACAGGTAAAAAGCGCAGTCCCCCTAACACTAGAGTGTCGAGGAGGAAATCCACTCCTTCTGTTATTCTGAATGCTGATGCCACTAAGGATGAGAATAATATGTTAAGAACATTCTCGAATACTATTGCTCCGAATATTCATTCCGCTCCGCCCACTAAAACTGCGAATTCTCTCCCTTTTCCAGGTATAAATTTGGGAAGTTTCAACAAGCCGGCTGTATCCAGTCCATTATCTTCAGTGACAGAGAGTTGCTTCGATCCAGAAAGTGGCAAGATTGCCGGAAAGAATGGACCCAAGCGAGCAGTAAACTCAAAAGTTTCGGCATCATCCCCATTAAGCATAGCAACACCTCGGTCTGGTGACGCTCAGAAGCAAAGAAGTTCTAAGGTACCAGGAAACGTGGTTATAAAGCCGCCACATGGGTTTTCAACCACCAATTTGAATATTACTTTAAAGAACTCTAAAATAATCACTTCACAGAATAATACAGTATCCCAAGAATTGCCGAATGGGGGAAACATACTGGAGGCGCAAGTAGGCAATGATTCAAGAAGTAGTAAAGGCAATCGTAACACATTATCTACTCCAGAGGAAAAAAAGCCGAGTAGTAATAATCAAGGATATGATTTTGACGCCCTCAAAAATTCAAGTTCTTTGTTGTTTCCTAATCAAGCTTATGCTTCTAACAATAGAACACCAAACGAGAATTCAAATGTTGCTGATGAAACCTCTGCATCTACAAATAGTGGCGATAATGATAACACATTAATTCAGCCCTCATCCAATGTGGGTACAACTTTGGGTCCTCAGCAAACCAGTACTAATGAAAATCAGAATGTACACTCTCAGAACTTGAAGTTTGGGAATATTGGTATGGTTGAAGACCAAGGACCGGATTACGATCTCAATTTACTGGATACAAATGAAAATGATTTCAATTTTATTAATTGGGAAGGCTGA</t>
  </si>
  <si>
    <t>YER110C</t>
  </si>
  <si>
    <t>Kap123p</t>
  </si>
  <si>
    <t>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t>
  </si>
  <si>
    <t>YER111C</t>
  </si>
  <si>
    <t>Swi4p</t>
  </si>
  <si>
    <t>ATGCCATTTGATGTTTTGATATCAAACCAAAAAGATAATACCAATCACCAGAACATCACGCCAATATCAAAATCAGTTCTTTTGGCGCCTCATTCAAACCATCCAGTGATTGAAATAGCTACGTATTCAGAAACCGATGTATACGAATGCTATATACGTGGGTTTGAAACTAAAATAGTGATGAGAAGAACTAAAGATGATTGGATTAATATTACCCAGGTTTTCAAAATAGCTCAATTTTCGAAGACGAAAAGAACTAAAATACTGGAAAAGGAATCAAATGATATGCAACATGAAAAAGTTCAAGGTGGGTATGGTAGGTTTCAAGGTACTTGGATCCCACTGGATTCAGCGAAGTTTTTAGTCAATAAGTACGAAATAATTGACCCTGTGGTCAACTCCATCTTAACTTTTCAATTCGATCCAAATAACCCTCCACCAAAGAGAAGCAAAAATAGTATATTGAGGAAGACTTCGCCGGGAACGAAGATAACTTCTCCATCGAGCTACAATAAAACACCAAGAAAAAAGAACAGTAGTTCATCAACATCGGCTACAACTACAGCTGCGAATAAGAAAGGCAAGAAAAATGCATCGATCAACCAGCCGAATCCAAGTCCTTTACAAAACCTTGTTTTCCAAACTCCTCAACAGTTCCAAGTAAATTCATCAATGAATATAATGAACAATAATGATAACCACACCACGATGAATTTCAACAATGACACAAGACACAATTTAATAAATAATATTAGTAACAACAGCAATCAATCTACTATTATTCAACAACAAAAATCCATTCATGAAAACTCTTTCAATAATAATTATTCGGCAACTCAGAAACCTCTTCAATTTTTTCCAATTCCGACAAATTTACAAAACAAGAACGTTGCTCTGAATAACCCTAATAATAATGACAGTAATAGTTACAGCCATAACATCGACAATGTCATTAACAGCAGTAATAACAATAATAATGGCAATAATAATAACTTGATCATAGTTCCAGACGGACCTATGCAAAGCCAACAACAACAACAACATCATCATGAATATTTGACGAATAACTTCAATCATTCCATGATGGACTCCATTACAAATGGCAATAGTAAAAAAAGGAGGAAAAAGCTGAATCAATCTAATGAACAACAATTTTACAACCAGCAAGAAAAAATACAAAGGCATTTCAAATTAATGAAGCAACCCTTATTATGGCAATCCTTTCAAAATCCAAATGATCACCATAATGAGTACTGTGACAGTAACGGCAGCAACAATAACAACAACACTGTAGCATCCAATGGCTCCTCCATTGAAGTATTTTCATCAAATGAAAATGATAACAGTATGAATATGTCTTCACGATCTATGACACCGTTCAGCGCAGGAAATACTTCATCTCAAAACAAGTTGGAAAACAAAATGACAGATCAAGAATACAAGCAGACGATATTAACAATACTATCATCGGAAAGGTCTTCTGATGTAGATCAAGCGTTGTTGGCTACTTTATATCCGGCGCCCAAAAATTTTAACATAAATTTTGAAATTGATGATCAAGGTCACACTCCACTCCATTGGGCTACAGCTATGGCGAATATTCCTTTGATAAAAATGCTAATTACCTTAAATGCTAATGCATTACAGTGTAATAAGCTCGGTTTTAATTGCATCACAAAATCAATTTTCTACAACAATTGCTACAAGGAGAATGCTTTCGATGAAATAATATCCATCTTAAAAATATGTCTTATAACTCCCGACGTAAATGGAAGATTGCCATTTCATTATTTAATTGAATTGAGCGTTAATAAGTCCAAAAATCCAATGATAATAAAATCTTATATGGATTCGATAATATTGAGCTTGGGTCAGCAGGACTACAATTTGTTGAAGATATGTTTGAACTACCAAGATAATATAGGGAACACTCCACTGCATTTATCTGCTTTAAACTTGAACTTCGAGGTTTACAACAGACTGGTATATCTTGGTGCGTCAACAGATATATTGAATCTAGATAACGAATCGCCTGCGTCAATAATGAATAAGTTTAATACTCCGGCTGGCGGGTCAAACAGCAGAAACAACAACACCAAGGCAGATCGAAAGTTAGCTCGAAACCTTCCTCAAAAGAATTATTACCAACAACAGCAACAGCAACAGCAACCACAAAACAATGTCAAAATTCCAAAAATTATAAAAACTCAACATCCTGATAAAGAAGATTCTACTGCAGATGTCAATATAGCTAAAACAGATTCTGAAGTCAACGAAAGTCAATACCTGCATTCCAACCAGCCAAATTCTACAAATATGAACACTATTATGGAAGACTTGTCGAATATTAATTCTTTCGTGACGTCGTCTGTCATTAAAGATATAAAGTCTACGCCGTCCAAAATTCTTGAAAACTCTCCCATTTTATACAGAAGAAGATCACAGTCAATATCAGATGAAAAAGAAAAGGCAAAGGATAATGAGAATCAAGTTGAAAAGAAAAAGGATCCCTTGAATAGTGTGAAAACTGCCATGCCATCATTGGAATCGCCTTCTTCCCTTCTGCCGATACAGATGTCTCCACTAGGAAAGTACTCAAAACCGCTTTCGCAGCAGATCAACAAATTAAATACAAAAGTTTCTTCTCTACAAAGAATAATGGGTGAAGAAATTAAAAATCTGGACAACGAAGTAGTAGAAACCGAATCCTCTATTTCTAACAATAAGAAGAGATTGATTACAATAGCACATCAAATAGAGGATGCTTTCGATT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t>
  </si>
  <si>
    <t>YER112W</t>
  </si>
  <si>
    <t>Lsm4p</t>
  </si>
  <si>
    <t>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t>
  </si>
  <si>
    <t>YER113C</t>
  </si>
  <si>
    <t>Tmn3p</t>
  </si>
  <si>
    <t>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t>
  </si>
  <si>
    <t>YER114C</t>
  </si>
  <si>
    <t>Boi2p</t>
  </si>
  <si>
    <t>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t>
  </si>
  <si>
    <t>YER115C</t>
  </si>
  <si>
    <t>Spr6p</t>
  </si>
  <si>
    <t>ATGGCTGTTTCTAATATATGGCAATCGTACTCTTCCTCCAATTTACATTGGATTTATCCTCTGTATACCAATAACTGTTCACAAAATGTAAAGTCATCATTTACAGCAGAAATATTATTGAAAAGAAGATGTAATGATATTCAAGATATACTTAA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t>
  </si>
  <si>
    <t>YER116C</t>
  </si>
  <si>
    <t>Slx8p</t>
  </si>
  <si>
    <t>ATGGCAAGAAGACCTGATAACCAAAATCCAGAAGGTGAAAATCTACGAATCAAAAGGGTAAGACTAGAGTCGGTCAGGCAGAACGATGAGGAGGAAGAAAATGAAGTATCGAGAACACAAAATATCGTCACAGATAACCGCCATGACAGCCCAGAGGCCGTAGTCGAAATCATTGGAGAGCGAGCTCTTGAGAATACTTCTGAGGAAGATGGTGATGATGATTTATCTCTCTTTAGAGCACTTGAAGAAGATCCAGGTAGCGACCATAACACCAGTAACAACGATTCTGGGAATCATGACAGGGA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t>
  </si>
  <si>
    <t>YER118C</t>
  </si>
  <si>
    <t>Sho1p</t>
  </si>
  <si>
    <t>ATGTCAATATCATCAAAGATAAGACCAACTCCTCGTAAACCTTCACGTATGGCTACCGACCATTCTTTTAAAATGAAAAAATTTTATGCCGATCCTTTCGCTATATCATCAATTTCTTTGGCAATTGTATCGTGGGTCATCGCCATCGGGGGCTCCATCTCATCTGCATCCACCAATGAATCCTTCCCACGTTTTACTTGGTGGGGTATAGTATACCAATTTCTAATTATTTGTTCTTTAATGCTGTTCTATTGTTTTGATTTAGTCGATCATTACAGAATCTTCATCACCACATCTATTGCAGTGGCATTTGTGTATAATACAAACAGTGCAACGAATTTAGTGTATGCGGATGGTCCCAAGAAAGCTGCTGCTTCAGCAGGTGTCATCTTACTTTCCATCATAAATTTAATCTGGATTCTGTACTACGGCGGTGATAATGCTTCCCCAACCAATAGATGGATTGATTCGTTTTCCATTAAGGGTATCAGGCCTTCGCCATTAGAGAATTCTCTTCATAGAGCTCGTCGAAGAGGCAATAGGAACACAACGCCTTACCAAAATAATGTCTATAATGATGCTATACGAGACTCAGGCTACGCGACACAGTTTGATGGATATCCACAGCAGCAACCTTCTCACACAAATTATGTATCTTCTACGGCATTGGCTGGTTTTGAGAATACTCAGCCAAATACTTCAGAAGCCGTTAATCTTCACTTGAACACTCTACAACAACGTATCAATAGCGCAAGCAACGCGAAGGAAACCAATGATAATAGCAATAATCAAACCAATACTAATATAGGTAATACGTTCGATACTGATTTTTCAAATGGCAATACGGAAACTACGATGGGAGACACTTTGGGTCTGTATAGCGATATCGGTGATGATAATTTCATTTACAAGGCAAAAGCACTGTACCCATACGACGCTGATGACGATGATGCTTACGAAATCTCATTTGAACAAAATGAAATCCTACAAGTCTCTGACATTGAAGGCAGATGGTGGAAGGCAAGAAGGGCAAACGGTGAAACAGGTATTATTCCAAGCAATTATGTTCAACTAATCGATGGTCCAGAAGAAATGCATCGTTAA</t>
  </si>
  <si>
    <t>YER120W</t>
  </si>
  <si>
    <t>Scs2p</t>
  </si>
  <si>
    <t>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t>
  </si>
  <si>
    <t>YER121W</t>
  </si>
  <si>
    <t>Yer121Wp</t>
  </si>
  <si>
    <t>ATGGGCTTATCGCGCTGGCACGACAAGAATTCAAGGCCAGCAGAGGAAAAGAGCGAAGAAATGCAACAGGATGCGCACTACTACGCCCTTGCGGCAAGTGATAGTTTAAATGCAAGTGTTTCTAACGAATATGGTAATCAAGTAATGAACTCGTTTTGGAAAGTGGGTATAGACTCTCCCTATGTGGACGATGAAGCAATTAGAAACAGAGATGTCGAAAATAACTTACCTTCTTTAAAGCAAAGTGTTTATAATGCTAATGAACCAAATGCTACCTCGTCTGCATTTTCAACCGCTTCATACGCACATGAAACTTTCGATTTTAGAAACCTTAAACTAAGATAA</t>
  </si>
  <si>
    <t>YER122C</t>
  </si>
  <si>
    <t>Glo3p</t>
  </si>
  <si>
    <t>ATGAGTAACGATGAAGGAGAAACATTTGCCACGGAACAGACTACTCAACAAGTTTTTCAGAAGCTAGGTAGCAACATGGAAAATCGAGTTTGTTTTGATTGTGGTAACAAGAATCCTACTTGGACTTCGGTACCTTTTGGTGTGATGCTGTGTATTCAATGCTCTGCTGTGCATAGAAACATGGGTGTTCATATCACCTTTGTAAAGTCTTCTACATTAGATAAATGGACAATTAACAATTTAAGAAGGTTTAAGTTGGGTGGGAACCATAAGGCTCGTGATTTTTTCTTAAAGAACAATGGGAAACAGCTACTAAATACAGCAAATGTTGACGCGAAAACAAAATATACGAGCCCTGTTGCTAAGAAATATAAGATACATCTCGACAAGAAGGTTCAAAAGGATATGGAGTTATACCCATCAGAATTAGTCTTGAACGGTCAAGATTCTTCGGACTCACCGTTGGACACCGATTCAGACGCTTCCAGGTCGACTTCCAAAGAAAATAGTGTTGACGATTTTTTCTCTAATTGGCAAAAACCAAGCTCCAATTCCAGTTCTAAACTCAATGTAAATACAGGCTCTCTCGCCCCAAAAAACAACACCACAGGCAGCACACCCAAGACCACTGTCACTAAAACGAGAAGTTCCATCTTAACGGCTAGCAGAAAGAAACCGGTATTAAACTCGCAAGATAAAAAGAAACATTCAATTTTGTCTTCGTCAAGAAAGCCCACTAGACTAACCGCAAAGAAAGTCGACAAATCACAGGCAGAAGACTTGTTTGATCAATTTAAAAAAGAGGCTCAACAAGAAAAGGAGGACGAGTTCACTAATTCGTCTTCTAGCACCAAAATTAGACAAAATGATTACGATTCCCAATTTATGAATAACAGTAAAGGCAACAATAATAACAGTATAGATGATATTAATACCCAGCCTGATGAATTCAATGATTTTTTAAATGACACTTCAAACAGCTTCGACACAACTAGAAAAGAACAGCAAGATACTTTAACACCCAAGTTTGCCAAATTGGGATTTGGTATGACCATGAATGACGCCAATGATTTGGCAAAGCAACAAAAAGAATCTCAGAAAATAGCTCAGGGACCAAGATATACGGGCAGAATCGCGGAAAGGTACGGCACACAAAAAGCTATATCATCTGATCAATTATTTGGTCGTGGCTCATTTGATGAAGCAGCAAACAGGGAAGCGCATGACAAGTTGAAAACATTTGACAATGCTACATCAATTTCCTCTTCTTCATACTTTGGAGAAGATAAAGAAGTGGATGAATTTGGTAATCCCATCAATAGTAGTGGAAGTGGAGCAGGGAATTTTGATGGCCGTAATTCTAATAACGGTTTCATCGATTTTAATGCCTCCGCAGATGATGAATTGCAGATGTTGAGAGACGTTGTAGAACAGGGTGCTGAAAAACTCGGTAGTTATTTAAGGGACTACTTAAGAAAATAA</t>
  </si>
  <si>
    <t>YER123W</t>
  </si>
  <si>
    <t>Yck3p</t>
  </si>
  <si>
    <t>ATGTCCCAACGATCTTCACAACACATTGTAGGTATTCATTATGCTGTAGGACCTAAGATTGGCGAAGGGTCTTTCGGAGTAATATTTGAGGGAGAGAACATTCTTCATTCTTGTCAAGCGCAGACCGGTAGCAAGAGGGACTCTAGTATAATAATGGCGAACGAGCCAGTCGCAATTAAATTCGAACCGCGACATTCGGACGCACCCCAGTTGCGTGACGAATTTAGAGCCTATAGGATATTGAATGGCTGCGTTGGAATTCCCCATGCTTATTATTTTGGTCAAGAAGGTATGCACAACATCTTGATTATCGATTTACTAGGGCCATCATTGGAAGATCTCTTTGAGTGGTGTGGTAGAAAATTTTCAGTGAAAACAACCTGTATGGTTGCCAAGCAAATGATTGATAGAGTTAGAGCAATTCATGATCACGACTTAATCTATCGCGATATTAAACCCGATAACTTTTTAATTTCTCAATATCAAAGAATTTCACCTGAAGGAAAAGTCATTAAATCATGTGCCTCCTCTTCTAATAATGATCCCAATTTAATATACATGGTTGACTTTGGTATGGCAAAACAATATAGAGATCCAAGAACGAAACAACATATACCATACCGTGAACGAAAATCATTGAGCGGTACCGCCAGATATATGTCTATTAATACTCATTTTGGAAGAGAACAGTCACGTAGGGATGATTTAGAATCGCTAGGTCACGTTTTTTTTTATTTCTTGAGGGGATCCTTGCCATGGCAAGGTTTGAAAGCACCAAACAACAAACTGAAGTATGAAAAGATTGGTATGACTAAACAGAAATTGAATCCTGATGATCTTTTATTGAATAATGCTATTCCTTATCAGTTTGCCACATATTTAAAATATGCACGTTCCTTGAAGTTCGACGAAGATCCGGATTATGACTATTTAATCTCGTTAATGGATGACGCTTTGAGATTAAACGACTTAAAGGATGATGGACACTATGACTGGATGGATTTGAATGGTGGTAAAGGCTGGAATATCAAGATTAATAGAAGAGCTAACTTGCATGGTTACGGAAATCCAAATCCAAGAGTCAATGGCAATACTGCAAGAAACAATGTGAATACGAATTCAAAGACACGAAATACAACGCCAGTTGCGACACCTAAGCAACAAGCTCAAAACAGTTATAACAAGGACAATTCGAAATCCAGAATTTCTTCGAACCCGCAGAGCTTTACTAAACAACAACACGTCTTGAAAAAAATCGAACCCAATAGTAAATATATTCCTGAAACACATTCAAATCTTCAACGGCCAATTAAAAGTCAAAGTCAAACGTACGACTCCATCAGTCATACACAAAATTCACCATTTGTACCATATTCAAGTTCTAAAGCTAACCCTAAAAGAAGTAATAATGAGCACAACTTACCAAACCACTACACAAACCTTGCAAATAAGAATATCAATTATCAAAGTCAACGAAATTACGAACAAGAAAATGATGCTTATTCTGATGACGAGAATGATACATTTTGTTCTAAAATATACAAATATTGTTGTTGCTGTTTTTGTTGCTGTTGA</t>
  </si>
  <si>
    <t>YER124C</t>
  </si>
  <si>
    <t>Dse1p</t>
  </si>
  <si>
    <t>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t>
  </si>
  <si>
    <t>YER125W</t>
  </si>
  <si>
    <t>Rsp5p</t>
  </si>
  <si>
    <t>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t>
  </si>
  <si>
    <t>YER128W</t>
  </si>
  <si>
    <t>Vfa1p</t>
  </si>
  <si>
    <t>ATGATAAATGAGTACGTTGCCAGAAAGGTCGCTCTAAAGGACATGCAACCATGTGCGATCTGTAGCAAACCATCCACTACCGTCCTTTACAACGCATCTGGTCCAGATTGGCTATATACATGCGAAATACATTTACAAGATAATCCACAATTTGTCATTCCCCTCTATAGTACAGAGTATAATGAAGCCGTGGCTCAATTAAAACTAGTAAAGGGGAAAATGGATAGTCTGACATCAGCTCAAACCCAATTAGGGTCCTGGGATGGTTGGGTTACTAAAATATTCTCCAAGAAAGAAAAGGAGACAAATAACTCTAAAGACCCTGATCCAACTACAACCGACTCTACTGATACATCTCCACAGGCTAAGAACGATGCAGAAATCTTGTCAGAAACAAAGAAACAGTACAGCAAAATACTTGACAAAGTTACAGAACTGCAAAGGAAAAACAGAAAATACGAACTAGCAAAAATCATGTTTGAAAGCAGACTCCTAAGAAAAAGAACAGAACAAGTAAATCGCGAACGATACCTCAAGGAGCAAGAGAATTACTCTAATACGGATCCTGAAGAACTGCTTCGAAAACACGTGTTCCCCTCCGTTCCAAAATAA</t>
  </si>
  <si>
    <t>YER129W</t>
  </si>
  <si>
    <t>Sak1p</t>
  </si>
  <si>
    <t>ATGGATAGGAGTGATAAAAAAGTTAACGTCGAAGAGGTCAATGTACCTTCAAACTTACAAATAGAATTAGAAAAATCAGGCACCAGTAGCAGTGTATCACTCCGAAGCCCGACTAAGAGTAGCGCTACCAATTTGGCGGGCATGGCCGAAGGTGCAAGAGATAATGCATCAATAGCGTCTTCATCGGTAGATTCCCTCAACATGCTATTAGAGCGGCAAAGAGTAAGGCAGTTAAACCATCCACAGCACCAACAGCATATAAGTAGTTCACTAGCTAAGACCCCGACAACGACTTCATCATTTTGTTCGAGCGGGAGTTCTAAGAATAAAGTTAAGGAAACTAATCGAATATCTCTAACATACGACCCGGTGTCAAAGAGGAAAGTTTTAAACACTTATGAGATCATCAAAGAATTAGGCCATGGACAACATGGAAAAGTAAAATTAGCAAGAGATATATTGAGTAAGCAATTAGTAGCGATTAAAATAGTGGATAGACATGAAAAGAAACAGAGGAAGTTTTTCACGTTTATCAAATCAAGTAAAATATCCGAAAATGATAAAATAAAACGAGAAATTGCCATTATGAAAAAATGCCATCACAAACATGTCGTACAACTGATAGAAGTTCTGGATGATTTAAAATCAAGAAAAATTTATTTAGTTCTAGAGTATTGTTCTCGAGGCGAGGTAAAATGGTGTCCACCGGATTGTATGGAATCAGATGCTAAGGGTCCCTCTTTACTAAGTTTTCAAGAAACGCGAGAGATTTTAAGAGGCGTTGTGCTCGGCTTAGAATATCTCCATTACCAAGGAATCATTCACCGAGATATTAAGCCTGCCAACTTATTAATATCAGGAGATGGCACTGTTAAGATTTCCGATTTTGGTGTTTCTTTAGCTGCTAGCAGCACGAATAGTTCCGATAGTAGCGAATCCTTAGACGAGTTAGAATTAGCCAAAACAGTGGGCACGCCTGCATTTTTTGCTCCCGAAATGTGCTTGGGTGAAGATGCATTCACCAGGTATAACTTAACAAAGGAAAATTTATTTCGTGGTTCTTGCATCTCATTCATGATAGATATTTGGGCTGTGGGTGTGACCTTGTACTGTCTTCTTTTTGGAATGCTGCCTTTTTTTTCTGATTTTGAGCTCAAATTATTTGAAAAAATTGTAAACGACCCGTTAAAATTTCCAACATTTAAAGAAATACAGTCCAACAAAGTATCTAAAGTATCTTGTGAGGAGGAATACGAAATGGCAAAGGACCTTTTATTGAAATTGTTAGAAAAAAATCCCCAAAAAAGAATGACTATACCTGCCATTAAAAAACATCCTTTTGTTTCATGGGATTTTGACCACGTACCGGAGAACGATGAAAAGTTACTATCTTCTGTCCTTGAGCAAAAATTACGTTTCCAATGTAACCAAACTGATCAATTTGAACCCATTTCTATTTCAAAGCACGAATTGAAAAACGCTGTCTCCGGTGTCGGGAAAAAAATCAAAGAGTCCGTACTAAAAAGTATCCCGCTAAAGGATCCGTCAGATCTCTCTAATAAAAACTACCTTCATCCAACGGAAACCACTAGGGGCAGAGGGGATGCCAATGTTATTGTCAGCGAAGGTTCAGTGTTATCGAATATTAAGGAATTAAGTGCTAATGATGGATGTTTGAACACTGATAGCGACACTAATATTAATATCAACGACGATGATCATTATAGTGGTGATGATAACGATGGACATTTAACGAAAAGAGAACTAGAACGAGAATTAAACAAATTCGATGATAAACACGAGGCCGGAAATATGGTTAATTTACCTATCAATTCCTCATTTGCATCCTTGGACAGCTTCTACATAGATAATTTTGCGATGGCTAGAATGGGAATGAGTTCTCCAGAAGCGGGAGATTCGGTTTCGTCTGTACCAAACCTTCCTTCTGCACCGTCTTCAACAAGGCTTGGACGATCACCAGTCTTTAGTGGAGTCACCAACCAACCAAGTCCAATTCGCCCCGTTTTGCCACAACAAAAGTCATCGTTTTGTGCAACAGGTCGGTATGATAAGAGTCACAATAGTCTTCTTAGAAATTCTTCATCTCATCTAACGTCATACAACTCCGGCAGACCATCTTCAAGGACTGGCCGAATGAATTCACGCAACCAAAACTTACCGAAAATACCAAATAGCCTTTCAAAAATCTCAACAACGAAATTGACTGAACTAAGAGTTCCAAAGGATTCAGAAATTCCATCACCTGCAAAAAACCCTAACGCTGATCGTTTGAGAAGGTTTCCCGTAAAGAAAAATACCAAAACACCCGCCATAAAAGATCCTCCGAGAATAAACATTAATAGCAGCGATAAGTCAGGCTCCAAAAATTCTCCTATAAAATCCTTATACCAACGGATGAAACAGTCTAAGGATAATTCAAAAACCTTCGAGGTACGTAGAGGAAACTTTTTCAGTCATTTTAATGGAGATGATGATGATAGCAGTAGCCAGTCGTCCGTAACCAGTTCTGGTTCAGAATCTGATTCTGAATTATCATCCACTTCATCGTCCTGTACATCTGGAACCCAATCTCGGAATAGCTCCAACAATAATGCATATTCAGAAACGGAGTCATTACCTTTCGAGTTTGGTGTTGATTCAGAAGATGGAAGTGGAGTATTATTAAGAGATTTACCTAACGAAGATCAAATAAGGCCGTTTCTGGATATACAACCATGTCGACGCATGAAAGTTAAAAGTTCATTGAACCTCGAACCACCTTCTGTCTCATCTTCTTCATCTTCATCCTCCGACGAAGATGAGCTAATTTTAAATGTCGGGACTGCAGGTCATCGAAGAAGGCATAATTCTTCAAAACTTAGTGAACTATCCAATAGTCCGCAGAAGGGATCAAATAATTTCATGTATTCCAATGGAAGTGTTCATGACAGTGAGACGACGATAACGCCGCAAAATATGGATGACTTGACGCTGCATCAGGCACTGAGCCGCAGCCAACCCATTAGTAAGCCTGGCCCATTAGTATTACCAAAGCGTTTAGACCAAAAGAAAGCTACGACGGAAACCTCAAATTTAACAGATATCGTTGAATTTAACGGTAATAACGATCATCGAAAGGACAAAAATTTCGATAAAGTTCTTTATTCAAGGGACTTGTTAAAAGATGCTCTAAGTTCCACTAATGCAGGCAGAAGGAGATCCATACCTTCAAATAAAATAAGAGGACGAAAGGACGCAAGTATTACCATGAGTACTAATGTTGGTAATGATGAACATGCTAGAAATACCAGCTGCCATGGTGATAAAGGACAAGAAAATGGCGCTATAAAACAAAGGACCCATGAAAGATCGCGATCTTTAACAGTCGCTGAACTAAATGAAGAGAAGAGAAGGAGTGCACTTCCATGA</t>
  </si>
  <si>
    <t>YER130C</t>
  </si>
  <si>
    <t>Com2p</t>
  </si>
  <si>
    <t>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t>
  </si>
  <si>
    <t>YER132C</t>
  </si>
  <si>
    <t>Pmd1p</t>
  </si>
  <si>
    <t>ATGACCGTATTACAACCACCATCTAGTGTTTGTTATCCGCTCAACCTCCCTATTGTACCGAATCCCAATCTGGATGAAGCAACAAGGAAGAAGCTCACTTTGGAATGCAGAACTGGAGCTGCAGTAGAACTAGCCCGTTCAGGTGTTTTTGTCCATGGTGGGCTCACACTACCTTTAAATCTGACTATTATAAATTCATTACAACTGCAAAAGGAGCTAATTCTATATTTTGGTAAACAGAAGGATAGAAATGCTGATTTTAAAACATTAGCTGATTGGATAAGCCCTGAGATATTTTTCCTTGATTTAATTTCCAGAACATGGCAAAGAATAAATACTACAATAGATACTACATCAGAAAATGAGTTGAATAACGGCTTAAGCTTTAAAGAGAGATTGTTTCATTCGATGTGCTTCACAGAATCCAACATTTACATTTTCGGTGGGCTTATGGTGTCGCCTCACAACGGCTATGAGCTGATAGCAACAAACGAATTATGGAAATTAGATCTTAAAACAAAGTGCTGGTCTTTGATAAGTGAAAACCCTCAAATTACAAGACGTTTTAATCATAGTATGCACGTCCTAAATGAAAATAACGAAAATCAAGATACGAAGCTAATCATTGTAGGTGGGTTAGATAATATGGATATTCCTGTTAAAAAAATTGATATATTTAACCTACGTACAAGTTTATGGGAGTCAGAATCGAAATCGGACGAAAACCCAGCTTCAAAGGGGTCGTCAAAAATACTGGTTAATATTGATGGGATGCCAATTTCTTTATCTCACGATTCCAACTTCTCAGTTCTGATTGAAAATAATCAGGCAGAAATTCCGACATTGGCATTATATTACCCTCAACGCGAGGCAAACACGTCCAGAAGGGGAACCGACGATGGTAGTTTCTCTACTTACGCTCATGATCTAGACGACAAATCCAAACTACCAAAACATCACCATCACCATCATGGCGATCTTAAGTATTTTGAAAGCGATGATGCAGATGAAAACGCAGTAAAAACACTTATGTCGCCTATCGTAATTTTGCCACTACTTGGAAACTCTCAGGGCGCTAGGATGACATCAAACCCTACACAAAACAACAAAGAAAACTCTATTTTACAAGTACCTTTTCACTTGCAGTATCCCTCAGGTAATTACTTTAATTATAACATTGTTGTAATAGGATTTTATCCAGACCCCCAACCTTCCAATCTTCATTGTTTCATTTATAATATCGCTAGTGGAAAATGGATAAGAGTAAACATAGCATGTACTGAGTGCAGTATTAGTATGCATAGATTTTGGAAGCTTCTGATTTGGAAGTCTCATCATCAAGCTTTATTACTTGGTACCAGAACAGATGATTTTTGTTCACCTAGCGTTCAAAAATTCGATCACATTTTATCATTCTCTTTACCAATGTTAAACGGCTATAATAAATTAGTGAATACCAAACACACACGCACTAATAATGGCATCGCTAATAGTCATAACTTAAACGTAAATCTAAGTCTTTATGATCATCTTCCATACTCTAATTCATCAACGATTGAGCACACAAATCCATACACAGTAACTCAAGGATATTCCTTAGACGACTCAGGGATCCCCCGCTTGACTTCGACTGCGACCTCACAATTTGAGAACTATTCCAGATATATAACTGTACCATTAGAAATGGAATCAACTAGTTCTATATTTCCGCCATATGCTATGGTTTTAGGTAAAGATGCTCTAGAAATATTCGGCAAGACTTTATCTGATTTCGAATTTATCACTGCTGATGGTGATTCTATCGGTGTTCCAGTATATTTATTGAGAAAAAGATGGGGGAGATATTTTGATTCACTATTATCAAACGGCTATGCAAATACATCTTTCAATTATGAGTTTAATGGAGACACTTCTAATATCATAAGTTTTTCACCTCATACAGCCTCAAAAACTACCAAGTTTGGTAACTCTAGTCAATCATCCAACGGATCCCTAGAAAAATACTTTTCTAAAAACGGAAATAGTAAATCGAACAGTAATACAAGTCTTAAGAAACCACATAGCGTAGACTTTACTTCATCAACATCGTCACCCAAGCAGCGAGCCATCTCGCATAATAAACTATCTCCTTCAGAACCGATACTTTGTGCGGATGAGGAGGACAGTCGGTCAAACACGTTAAAACAACATGCAACTGGAGATACTGGCCTGAAAGAAACAGGCACCTCGAACAAAAGGCCGATATCCACCACTTGCTCTTCTACAGGTATGGTCTTTAGGGTTCCCTTTCAGGACATGAAAAATTCAAAGCTGGGGCTTTCAGAACAGTCTGGTCGCTCTACTCGAGCAAGCTCTGTTTCACCTCCTCCGGTATATAAAAAATCAACTAACGATGGTAATGATAGCAATTGTACACTTTCCAATACACCTTTAGTTTATAGGCGAGCTTCCACAGTGGGAACCACCACGAATAGTTCGGTAGATGACGGCTTTTCATCCATTCGGAGAGCCTCACACCCTCTTCAATCTTACATTATAGCCAAATCTTCACCCAGTAGTATATCAAAGGCTAGTCCCGCGGAAAAAGCTTTCTCACGTAGAAAATCATCCGCATTAAGGTTTATAGCAAGTCCAAATCAGTCGCGACAGACTTCATTTGCATCTACTGCCAGCACTGCCTCTGTTGTAAGTTCTACTTCAGGAAGAAGGCGCAACTCTAACCAAATTTCTCATTTAGGAAGCTCTGCAAGTTTACCAAACTCGCCTATCTTGCCTGTGTTGAATATCCCATTACCCCCACAAGAAAAGATCCCACTAGAACCACTACCGCCGGTGCCAAAAGCACCCTCAAGAAGAAGCAGTTCCTTGGCGGAGTACGTTCAATTTGGTAGGGATAGTCCAGTCGCGTCAAGAAGGTCTTCTCATTCCACCAGAAAATCGAGCTCCTCGGATGCAAGGCGTATCTCTAACTCTTCTTTGCTGAGGAATACTCTAGATTCGCAACTGCTAAGTAATAGTTATGGCAGTGACATTCCTTACGAAGCAAGTATTCAAGAATATGGCATGAACAATGGAAGAGATGAAGAGGAAGATGGGGACAATCAAGACTACGGCTGTATCTCACCTTCCAATATAAGGCCCATCTTTTCCACCATTAATGCAATCAATATAAACGGCAATTTCAAAGAAGGTGAATTTTTTTCTTCAAAATCATATATTAATAATGAAAAGAGTAGAAGACTTTCTTACATTTCAAACCCTGAAAGTGTAGAAAGTACAAATTCGAACAATAACGCCATAATCGAGTTAGAACCCTTATTAACCCCGAGATCATTGTATATGCCTTGGTCGACCGCCTCTGTAAGAGCATTTGCAGAGTTCTTTTACACCGCACAAATTAATGGCAAATGGCTATTAGCTCCTGTGACCCTGGACCTGCTTATCATGGCTAAAATATACGAAATTCCAATTTTATACGAACTGATTACAGAAGTGCTGTATAAGATAATCAGCAAAAAGGAAGAAGGTCTTTCAGTTACTTGCGAAGCACTACTAAATCTGTTCCAGCAAAAGGTTTCGAGATATTGCAATGAAAATGAGGGCAAAATAAGAAAGCAGTTGGATTCTAGCGAATCATATCAGGACACCTTAGAGATAAAACGTTCCCTAGCCAATATAGACAACGGATACGTTGATTCATATCTTTTGCGAAACACTTCAATGGCGCAATCAATACACTACACGGATGACAGTAATGGAGAAACCGAAATAGATATGCACCACACGGGAATTTCTAGCATAGGATCGCTTGCCAATAGGGCTGTTCCTACTGTTTTTGCCGGTGGTCCTAGAGACAGCCATAATTCGATTGGTTCAATTGCATTCCCCAGTAATTCGGGTGTTCAAAATATTCGCCGCTCTGTGTCCTTATTTAGCCCAGCGACGAAGAAGAAATCCAGCTTAAGTAGGGAAACAGATCCATTAGATACCTCCGATCAATTTACTGATGATGTTCCTGATAGTGGACCAGTCAGCCGGCAACAGAACTTTCCAAGAAGAAGTAGTAGTTTTACTGAAACAGTTCCCACAGAACCTACGAGATATAATTACCAAAATTTGGACTCTAGTAAGTCAAACAGAGCTTCGGACGATAAAGAGGAACAAAACGAACAAGCTACGCTCCAGGACATTTCGAACTTCGATAAATACAAGGTTGAAACGTTGCAAAAGAGAAACAGCAACGATGGGAAAGATTTAGACCGCACTAATGATCCATTGAAGAACAGAGGAACAGAAATACCTCAAAACTCATCCAATTTAGAGACAGACCCGTTTATTCGTGATAGTTTTGATAGTGATTCAGGTTCTTCCTTCCGCTCTGATTCTGATGACCTTGATTCACAGCTAGGTATTTTGCCTTTCACAAAAATGAATAAAAAATTACAGGAGCAGACATCTCAAGAATTTGATGATTCTATTGATCCTTTATATAAAATAGGATCCAGCACTCCAGGCTCTTCAAGATTACATGGATCATTTTCCAAATACATTAGACCTAATTCACAAAGAGAAGATGGTTCGGAATATGTTAATATATCTAGCCTGGAAAATATGGTCTCACCCAATGCACTACCACCTGTCGACTATGTCATGAAGTCTATTTATAGAACTTCTGTATTGGTTAATGACAGTAACTTGATGACGCGCACGAAGGAAGCAATCGAATTATCCAAAGTCTTGAAAAAGTTAAAAAAAAAGGTATTACAAGACATTTCACAAATGGATGACGAAATGAGAGAGACTGGAAAACCAATTTTTGCACGCGGATCTTCTTCTCCTACTCTAAGTAGGCAGCACTCTGATGTCGCGACACCGTTAAAACAGCAAGAAAATACAAGACCAGCTTTAAAATTTGCATCAAGTTCCCCGATCTCGGAGGGATTCAGGAAATCGTCCATCAAATTCTCACAGGCGCCTTCCACTCAGATCTCACCTAGGACTTCCGTTACAGATTTCACTGCATCTCAACAACGGAGACAACATATGAATAAAAGATTCAGTACTCAGACGACACATTCCACATCTGCTCTATTCATGAATCCTGCCTTTATGCCTTCTGCAGTGAATACTGGACGTAAGGAGAGTGAAGGGCATTGTGAGGATAGATCAGCGACTGCCAACAGAACAAATAGGAAAGAAGACGCAACTACAAATGATAACGATAATATTGCCCCATTTCCTTTTTTCGGTAAACGAAGATAA</t>
  </si>
  <si>
    <t>YER133W</t>
  </si>
  <si>
    <t>Glc7p</t>
  </si>
  <si>
    <t>ATGGACTCACAACCAGTTGACGTTGATAATATCATCGATAGATTATTGGAAGTAAGAGGATCTAAACCTGGTCAACAAGTTGATCTAGAAGAAAATGAAATCAGATACTTATGTTCGAAAGCCAGATCTATATTCATAAAGCAACCCATTTTACTAGAGTTAGAAGCCCCAATTAAAGTATGTTAATGTTGAACTTCGCAGTCAAGAGATAGAATGCCTAGAGCTTCAGGTGTTTTATGTGTTCTACTCCTGTTGCGGCAGTAAGATAGTTACAGCAGTTATTTCCGTTTGACTGAAAGAATTTACCAAGCATCTGATGTTAGCCTACTCATATGTCGAGATAGCCGAGATAATGTGTGTGTTTAGCTCTTCATTTTTCTATCTTATTAGGCATTTTTTTACCAAGATTTCCTTATGTTTTGTATCATCATCCGGCCGGCGCCTCCCATATTCAGAAAAATCCCCCTTGCTCACACTAAAAAAAGAAGGCATTTTTTCGTTATGAAGAAAACGAATCTTTTTTTTTTTTGAGCCCGAGAGAAAGGTCGGACGAAAACCAAGAAATGTGGATTTGCAGAAGGCATTGGGAGAAATGAAGCGTTTTTGACAGCAGTAATTGTTCTCTTAAAGTCAACGGAATGAGCTAGATTTAGTGACAAATTCATTTACTAACTTATTTTTTTCTATTTTTTTTTTTTTTAG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t>
  </si>
  <si>
    <t>YER134C</t>
  </si>
  <si>
    <t>Yer134Cp</t>
  </si>
  <si>
    <t>ATGACTGGATACCCTGACGTGGCCGCCTTCGATTTGGACTACACCATTTGGCCCTGCTATTGTGATACCCATTTGCACGGTCCCTTTAAGCCAGTTAAAAGTAGTAATGGCGAAGTTCTCACAATTATATGTAGAGATGGTTACGAGCTCACAATCTACAAAGATATCCCACGTATACTAGGTGATCTTAAAGATAATGGAGTTAAGTTAATGACCGCGTCACGAACGTGGGCACCTGAGATTGCCCAGGAAATACTGAAAATATTCAAGGTCAAGTATGCTGGTGTCGTAACCCCGTTGGCCAACCTGTTCGATGAATTTCAGTGGGGAGAAAGAAGTAAAATTGGCCATTTAAGGGACGGTTTGAAAGATCTTTATAATACCAGCGATTTAAAATCGAAAAAGATTTGTTTATTTGATGATGAAAGTAGAAACAAAGAAGTGGAGAAATACGGAGTGAAGTTTGTTTATGTAAGAGACCCAGAGAATGGACCATCTTGGAAACTTTATCAAGATTACCTGAGTGGAAAGGTTTGA</t>
  </si>
  <si>
    <t>YER135C</t>
  </si>
  <si>
    <t>Yer135Cp</t>
  </si>
  <si>
    <t>ATGACATGGACTTTAAGAAACTTACATAATTCACAGAAAAAGGTCTTGGTCGATATTACAATTTGGTTAGCACTTTCTCCATACGGTGACATGGCGTTATTTACAAGTTTTGAGAATATAATCGGCGAATATTATAGGTACTCTATACTACCGTTACATCAAAACTTACACAAGTTACTATTCACTCTTTTTCTAATATGCCTCGCTAGTTGGAAAGAGGGAAACAGATCTTGCAGATATAAATGGCAGAAATTTGTGTGCAACAAGCTAAATTCTCCTGAAACAAATTTCGTACCCATTCGCACCTCAGTGAATAAGAACTCTAAAATGATTGTTGAAAAGCAGATAAGCATTCATATTTCTTTAAAGTGTATTGTTTACAAAGAATACTAA</t>
  </si>
  <si>
    <t>YER136W</t>
  </si>
  <si>
    <t>Gdi1p</t>
  </si>
  <si>
    <t>ATGGATCAAGAAACAATAGACACTGACTACGACGTGATTGTCTTAGGTACCGGTATTACCGAATGTATCTTATCTGGTTTACTCTCTGTAGATGGAAAAAAGGTATTACATATTGACAAGCAAGACCATTATGGTGGCGAAGCTGCTTCTGTGACCTTATCTCAATTGTATGAAAAATTTAAACAAAATCCGATCAGTAAAGAGGAACGGGAGTCCAAGTTTGGTAAAGATAGAGATTGGAATGTCGACTTAATTCCTAAATTCCTGATGGCCAATGGTGAGCTGACAAATATTTTAATACATACCGATGTGACCAGATATGTCGATTTCAAGCAAGTTTCTGGCTCCTACGTTTTTAAGCAAGGCAAAATTTACAAAGTGCCAGCTAATGAAATAGAAGCCATTTCATCGCCATTGATGGGTATTTTTGAAAAACGTAGAATGAAGAAATTTTTAGAATGGATTAGCTCTTACAAAGAAGATGACTTGTCCACTCATCAAGGATTAGACTTAGACAAGAATACCATGGATGAAGTGTATTATAAATTTGGGTTAGGCAATTCTACCAAAGAATTCATCGGTCATGCAATGGCTTTATGGACCAATGATGACTACTTACAACAACCTGCTAGGCCATCGTTTGAGAGGATTTTGTTATATTGCCAAAGTGTTGCCCGTTACGGTAAATCACCTTATTTGTATCCTATGTATGGGTTAGGCGAACTTCCACAAGGATTTGCTCGTTTGTCGGCTATTTACGGTGGTACTTACATGCTAGACACTCCAATTGATGAAGTATTGTATAAAAAAGACACAGGAAAATTTGAAGGGGTCAAGACTAAGCTGGGAACTTTCAAGGCCCCATTGGTTATTGCTGATCCAACTTATTTTCCCGAAAAATGTAAATCTACTGGTCAAAGAGTTATTAGAGCCATCTGTATTCTTAACCATCCAGTTCCGAACACCAGTAACGCGGATTCTTTACAAATTATTATCCCACAAAGCCAACTGGGAAGGAAAAGCGATATATACGTTGCGATTGTTTCAGATGCGCATAACGTTTGCTCCAAGGGTCACTATTTAGCAATTATTTCTACAATCATTGAAACTGATAAACCACATATAGAATTAGAGCCTGCTTTCAAACTTCTGGGACCAATCGAAGAAAAATTCATGGGAATTGCCGAATTATTTGAACCAAGAGAAGACGGCTCTAAGGATAACATTTACTTATCCAGATCATACGACGCATCCTCTCATTTCGAATCCATGACTGACGATGTTAAAGATATTTACTTCAGAGTAACAGGCCACCCATTAGTTCTAAAACAAAGACAAGAACAAGAAAAGCAGTAA</t>
  </si>
  <si>
    <t>YER137C</t>
  </si>
  <si>
    <t>Yer137Cp</t>
  </si>
  <si>
    <t>ATGTGTGAATCATCAAATAAGACTGAAAATGATATAGTCAGATTGTCACAAGCTATGGATGTCCTGGCTAAGTTGATCATTTCAAAGCAAAAAGATGGATCACAATTACAAGTTGAGTACGAGCATAAGTTGAAAGAATTAGAGAAATTCATTAACCTACTACTGGGATTGCATGAAAGCACTGTGGGAAGTATGATGAATACTAGTGTTCTTGACATGGTACTGCGGAATGGAATAGAGATCATGGAAAAAGACGATCAAAAATATGCCCTGATACCGATTAAAGCCAAGGAAGAGGCAGATAAAACTACGAGCACTATTCAGGGAGTAACCAGCAAAAAGAGTAGTAAAAAGAAAAAAAATAAGATAAAATGTTCATTTTGTCACGAGGCTGGCCACACAAGGGCACACTGCGGTGCGAGACTGACAGTTATACCCAAGAAATAA</t>
  </si>
  <si>
    <t>YER138C</t>
  </si>
  <si>
    <t>Yer138Cp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</si>
  <si>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</si>
  <si>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YER139C</t>
  </si>
  <si>
    <t>Rtr1p</t>
  </si>
  <si>
    <t>ATGGCGACGATTGAAGATATTAAGGAAACGGCGTTAATCCCTTTCCAAAAGCACAGGCAACTTTCCATGCATGAAGCAGAAGTTATAACTTTAGAGATTATAGGCTTATTATGTGATTCAGAATGCAAGGATGAGAAAACATTGAAATATTTGGGCCGATTTCTCACACCGGATATGTATCAAGACCTAGTAGATGAGAGGAATCTAAACAAAAGATGCGGATATCCTCTTTGCGGTAAATCGCCAGAAAGAATACGTGATCCATTTTCAATGAATGATACTACTAAGAAATTTTTATTAGAAAACAATCCGTATGCATATTTGTCGCACTATTGCAGTAAGTTCCATTTTAGATGTTCCCAATTTTATCAAGTGCAACTATCTGATGAAGCTTTATTTGCAAGAACAGGGGTTCACCTATTTGAAGATCCTGAACAGGACAAACACGATATAGATTTCAAAGTGACTTTGTTTGAAGAGTTGCTAAGAGAAAAGGCATCCGAAGAAGACATTAAATCATTGATATCCGGTCTCAAAAAGTTAGGATTAAATCCTGACAGTGGGACTACAGAAAAAGATGATACTGAGCTGGAAGATGATTTATCGAAGTGGTTGGCACAAATCAAAATTGTTGAGAATGATAATCCCAGCATTTTGGGTGATTTCACAAGGGAAGATTGA</t>
  </si>
  <si>
    <t>YER140W</t>
  </si>
  <si>
    <t>Emp65p</t>
  </si>
  <si>
    <t>ATGCAACACAAGGATACGGCAGTAGCGAAGGACACAGCTAAAAAACGTTTACTGAGAAGAAATAGTGCGCCGTCAGCTATACATATAATTTCACGATTAGACAAAAAGTGGTCCTTCCTATGGAATACTATAGATAGACACAATATTGTTGAAGAGCAAGATGAAAGTAGCGCTGCAAAAAGCGAAGAAGAACATGAGGATGATTATGAATTGGAACAATTACTCAACATGATAAGAATACCAATGTTCCTGGAAAAGTTCATGCTCTTTGCACTTTTAACAAGCTTGGACTGTTTTTTGTATTACTTTACTGTATTACCGATACGACTGATAAAGGGATATGTAAAGCAATTCAAGAGTTATCGTCAGCATTATCGCCTGCAACAACGGTCTGGGCATAAGAATAAAATACCCTTTCGATATAGAATAACTTCAAGAGAATATAAAGAGAGATGTATGATTTTTATCATCGTGATTTCATCCATTTTGTTGAGCAAACTAGACACCTCAAAACTATATCACAGGATAAAACGGCAAAGTACGATGAAATTGTACATGCTATTCAGTGTACTGGAAATGGCGGACAAAATGTTGGCAAGTTTGGGCCAGAGCTTATTAACGGTTATGCTTTCTAGGAAAAACTCGGAACGGATATTACTGCATAAATGTTTGTTAGTGTCAATGAGCTTGACATATGTGACTATACACGGCTATGTATTGGTTTACCAGGCCATTTCATTAAACATAGCCGTGAATTCGTATTCCAATGCCTTGCTAACTTTATTACTATCCATGCAATTTGCAGAAATCAAATCATCGGTTTTAAAGAAATTTGATAAGGAGGGATTTTTCCAAATAACCATTGCAGACGTAGTGGAAAGATTTAAGTTGACC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t>
  </si>
  <si>
    <t>YER142C</t>
  </si>
  <si>
    <t>Mag1p</t>
  </si>
  <si>
    <t>ATGAAACTAAAAAGGGAGTATGATGAGTTAATAAAAGCAGACGCTGTTAAGGAAATAGCAAAAGAATTAGGGTCTCGACCTCTAGAGGTTGCTCTTCCTGAGAAATATATTGCTAGACATGAAGAAAAGTTCAATATGGCTTGCGAACACATTTTAGAGAAAGATCCATCACTTTTTCCCATACTTAAGAATAATGAATTTACGTTGTACTTGAAGGAGACTCAAGTCCCTAATACACTCGAAGATTATTTTATTAGGCTTGCAAGCACAATTTTGTCTCAACAGATCAGTGGCCAAGCAGCTGAAAGCATCAAGGCAAGGGTTGTCAGTCTTTATGGCGGTGCATTTCCTGATTACAAAATCCTTTTCGAAGACTTCAAAGACCCAGCAAAATGTGCAGAAATCGCAAAATGTGGATTGAGTAAAAGGAAAATGATATATCTAGAGTCTCTTGCTGTCTATTTTACTGAAAAATATAAGGATATCGAAAAGCTCTTCGGTCAAAAAGATAATGATGAGGAAGTGATTGAAAGTTTAGTTACGAATGTAAAAGGTATAGGCCCATGGAGTGCCAAAATGTTCTTGATCTCCGGATTGAAAAGAATGGATGTATTTGCTCCTGAAGATCTAGGTATTGCTAGGGGTTTTTCAAAATACCTTTCAGATAAGCCAGAATTGGAAAAAGAATTAATGCGTGAAAGAAAAGTAGTTAAAAAGAGTAAGATTAAGCATAAGAAATACAACTGGAAAATATATGACGACGACATAATGGAAAAATGCTCTGAAACATTTTCTCCGTATAGGTCTGTGTTTATGTTCATACTTTGGAGGCTCGCGAGCACAAATACAGATGCCATGATGAAGGCAGAAGAAAATTTCGTGAAATCCTAA</t>
  </si>
  <si>
    <t>YER144C</t>
  </si>
  <si>
    <t>Ubp5p</t>
  </si>
  <si>
    <t>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t>
  </si>
  <si>
    <t>YER145C</t>
  </si>
  <si>
    <t>Ftr1p</t>
  </si>
  <si>
    <t>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t>
  </si>
  <si>
    <t>YER146W</t>
  </si>
  <si>
    <t>Lsm5p</t>
  </si>
  <si>
    <t>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t>
  </si>
  <si>
    <t>YER147C</t>
  </si>
  <si>
    <t>Scc4p</t>
  </si>
  <si>
    <t>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t>
  </si>
  <si>
    <t>YER149C</t>
  </si>
  <si>
    <t>Pea2p</t>
  </si>
  <si>
    <t>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t>
  </si>
  <si>
    <t>YER150W</t>
  </si>
  <si>
    <t>Spi1p</t>
  </si>
  <si>
    <t>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t>
  </si>
  <si>
    <t>YER151C</t>
  </si>
  <si>
    <t>Ubp3p</t>
  </si>
  <si>
    <t>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t>
  </si>
  <si>
    <t>YER153C</t>
  </si>
  <si>
    <t>Pet122p</t>
  </si>
  <si>
    <t>ATGTTGACTATCACGAAAAGACTGGTGACCACCGATGTGCGGTCGCGAATACTGTTAAGCAGTTTAAACGGGAAAATGTCCGATGCACTGGCGCTGCTGCGTCAGCAGCAGCAGACCAGCGTGGATGTGGAGCTGCTGCACACGATGCTAGCGCGAGCCGCTGCGCTTGCCCATGCCGACACTATAGCATACATGTGGTATCAGCATGTGATGCCACGCCGGTTGCCAGTAGAGGGCCGCCTGCTATGTGAAATGGCTGGCGTAGCATTGTACCAGGACAGGCTCTTCTTACCCGCGCAGTTCCTCCAGCACTACCAGGCGATGAATCGCGATCGTCGCACCAGCCCAGAAGATGAACTGATTGAGTATGAGCTTAGACGGATTAAAGTCGAAGCGTTTGCGCGTGGCACAATGCACTCCACGGCGCTCAGGGAAAAGTGGAAGGTATTCTTGCAGGAGATGGATACGCTACCAGGGCAGCCGCCATTAAGGCTGCGCGACTTCCCGCAAATGACCAAGGCTATGGGCATAGCATTGATGCAGCAAGATGAGCAAGCAGCTGCCCTGGCGTTGTTTGGACGACAGCCCCTAGTGATAAAGAACGAATGGTCACTACCGCTACTACTGGCTGGTGTCCTTTGGCATGTTCCCGGCCCAGCGCAGGCGCGACGTGTGCTGGCGGAGTTCCGTCAAAGTTATCGCGGGCTGCCGCTGCTGGATGCCGAACTAGTGATAAAGAGAAGAGGATTTGAAATCAACACATAA</t>
  </si>
  <si>
    <t>YER154W</t>
  </si>
  <si>
    <t>Oxa1p</t>
  </si>
  <si>
    <t>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t>
  </si>
  <si>
    <t>YER155C</t>
  </si>
  <si>
    <t>Bem2p</t>
  </si>
  <si>
    <t>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t>
  </si>
  <si>
    <t>YER156C</t>
  </si>
  <si>
    <t>Yer156Cp</t>
  </si>
  <si>
    <t>ATGAATAGCGTAAAAAGAGTAAAGCTAAATTCAAAAATGTCCAAACAAATATGCACGCATTCCGGATCTTTTCACGCGGACGAGTCGTTGGCGGTATACATGTTAAGGCTACTACCCGAATTTAAAGATGCTAAGTTGGTTAGATCAAGAAATCCCAAGGACTGGGAGGCTAGTGACATTCTAGTGGATGTAGGAGCTCAGTATGACGGCGTGAAATTTTTTGACCACCACCAGCGTGGATTTTTCGAAACTTTCAACGAGAAATACAAGACTAAGCTCTCAAGTGCTGGTCTGATCTTCAAACACTACGGTCGTGACATTATCAAAACAATTTTGAACAACAAGGTTAGCAGCTCTGATTTAGATCTGCTCTATGACAAGGTATACAAACAATTTGTCGAGGCACTGGATGCAAACGACAACGGTATTAGCAAGTACACGATTCCTAAGGATTCCAACTTGGAACCGAATTTCAGGGATAACGCCATCAGCA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t>
  </si>
  <si>
    <t>YER157W</t>
  </si>
  <si>
    <t>Cog3p</t>
  </si>
  <si>
    <t>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t>
  </si>
  <si>
    <t>YER158C</t>
  </si>
  <si>
    <t>Yer158Cp</t>
  </si>
  <si>
    <t>ATGTTACAGCAGGGTTCTTCCTCGAGGAGGAGTTTGCATGGTAATGATTTTCACACGCTCACTTCTCCTTCAAGGAGAGACTCTTTGAGTATTCCTAGGGCTGTGGACGCTAGATCTGCGTCTACGATTGATCTGTTCTACATACCGGATGCTACCGTCTCAAGGAGGCACTCTACTCTGGTGGCTAATAGATCAGACAATAATGGTAATGGCGCACCGATGCGCCAGTACAATAAACCTAACTTTGCTTCCTCCTCGACTTCATCTCTGCCTTCAACTAGAAATCGCCCCTCTCGCTACGATAACATGAATATGAATATGAATATGAATATGAACATGAACATGAACATGAACATGAACATGAACAACCATACTACCAGTGATCACAATGCGCACCCGCAATATCGTTGTAGACCAAACCCGTCCAGACGCCACTCCTTAATGACCATTCCCGAAAAGTACTCTGGTAGTCGCTACAGTCTCCGATCATCCCCGCCTACCTATTCTAATCCACGTGTTAGGAAGGAACTTACTCCTTTCCAATTACAAAGAAAGCAGATGAAAAGCGCTTTTCAATTCCCCAACGGTGAAAATTTCACGCCAAGAAACCAGATAGCAAGGCTTCCGCCATCTTCGACTTTTCCCGACTCTCCTTCTAGTTCATCGTTGCCTTTGACCCAGACTGGAGGCCCATCTTCCGCAGATAACGATTCCATTGCCACTGGCACGAACAATCGTTCTCCTCAACAAACGAAAGCTGCTGATGCTAATCAGAAATCTGAATCCGAGTCTCCAAAGGCAATTAGATCAAATTCTAAAAAGATATCTCGTTTCTTCAGGAAAATCTGGTCGTCCAAGTCATCAAATTCTGCAGATTCCGTAGAAGAGAATAGCAAAACAAAGCAGAAAAGGAAAAATCCGGAGAGAGTTGTACCAGAACCGATAACGTCCCTTGACCAACCGGTTGAAATTATAAAACAGAGTTTTTCAACCGTTAACAATCACGAAACGGCTGTACCTTCAATTAAGGACTCTGGCATAGTACAAGAATTGACAGCACTCGGAGATAATAACAGGATACCAGTTCTTCCACCCCCTAGGTCACCAAACAGACCTACACTGTCTGATAAACGAACTACAAAGTTATACTACTGTAGTCAAGATTCGTCTAATGAAGATATTGCTCCAGAGGAAAAGAGCACCGTTTTCTTAAAGCGTTTGCAGGATGAATGGTCTACCGTGTATTTAAACAAATTGCCTTTGACTGCTTCTGTGCCATCTTCTCTCTCTACCACTACTGATGCTGCGAACTCTTCGTTCATAAACTCTTCAATATCATCGCCGGCTCCTTCTTCTTCGTCCTCGTCATCGTTGGTTTCCCGTGGACCAATGCAATCCATATCTTCTTCGCCAACACCTGCCCCTTCTTCAGGGTCATCGAAATCTAAAAATGCCGTCAAATCCTTACGCTTTGCGGATGAGATTTATGTAAACGATACGTGGTCCGCCGCGGACTATTGCAGGTGTGATAATACCTTTTTGAATAATTTCTTTAAAGGAAAGAGCCAAGACATTACCAATCCTTCTACTTTTGTCGGTAATAATCTCTCATCCACAAAAAATATATCCAATATTGAAATCAAAATGGAGGTGAATGAGTTCAAAAGAAAGGAAATGCGCGTTCACCAGGATAGCGCTAAGTATACACATTACTACTTATAA</t>
  </si>
  <si>
    <t>YER159C</t>
  </si>
  <si>
    <t>Bur6p</t>
  </si>
  <si>
    <t>ATGGCAGATCAAGTACCAGTTACAACACAACTACCACCAATAAAACCTGAACATGAGGTACCACTTGATGCTGGAGGGAGTCCAGTAGGTAACATGGGTACCAACTCGAATAACAACAACGAGCTAGGTGATGTATTCGACAGAATAAAGACACACTTCCCTCCGGCCAAGGTAAAGAAAATAATGCAGACAGACGAGGATATAGGAAAAGTTTCACAAGCCACGCCCGTAATAGCGGGCAGGTCCCTAGAGTTTTTTATAGCGTTATTGGTGAAAAAAAGCGGGGAGATGGCAAGAGGACAAGGAACCAAGAGAATAACCGCCGAAATACTAAAAAAAACAATTTTAAACGACGAAAAATTCGATTTCTTAAGGGAAGGTCTATGCGTAGAAGAAGGCCAAACACAACCGGAGGAAGAGAGTGCCTGA</t>
  </si>
  <si>
    <t>YER160C</t>
  </si>
  <si>
    <t>Yer160Cp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</si>
  <si>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</si>
  <si>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YER161C</t>
  </si>
  <si>
    <t>Spt2p</t>
  </si>
  <si>
    <t>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t>
  </si>
  <si>
    <t>YER162C</t>
  </si>
  <si>
    <t>Rad4p</t>
  </si>
  <si>
    <t>ATGAATGAAGACCTGCCCAAGGAATATTTTGAACTAATAAGGAAGGCTCTTAACGAGAAAGAGGCAGAAAAAGCGCCCCTGAGTAGAAGAAGAAGAGTCAGAAGGAAGAACCAGCCCCTACCAGATGCCAAGAAGAAGTTTAAAACAGGGTTGAATGAATTGCCACGAGAAAGCGTTGTTACTGTAAACTTAGATTCTTCAGATGATGGCGTCGTTACGGTACCGACGGATGATAGTGTAGAGGAAATCCAGTCATCTGAAGAAGATTATGATTCGGAGGAATTTGAAGACGTGACAGATGGAAATGAGGTGGCCGGTGTAGAAGATATATCTGTTGAAATTAAGCCCTCTAGTAAAAGGAATAGTGATGCTAGAAGGACAAGCCGCAACGTTTGTTCTAATGAAGAACGGAAAAGGAGAAAATATTTCCACATGTTGTATCTAGTTTGCTTGATGGTTCATGGATTTATACGAAATGAATGGATTAACAGCAAGCGCTTGTCTAGAAAACTGAGCAACTTAGTTCCTGAGAAAGTGTTTGAGCTACTGCATCCTCAGAAAGATGAGGAACTCCCACTTAGGAGTACTAGGAAATTATTAGATGGGTTGAAGAAATGCATGGAGTTATGGCAAAAACACTGGAAGATCACTAAAAAATATGATAATGTGGGACTTTATATGAGAACCTGGAAAGAAATTGAAATGAGCGCCAATAACAAAAGAAAATTCAAGACGTTGAAAAGATCTGACTTTTTAAGGGCCGTCAGTAAAGGTCACGGAGATCCTGATATTTCAGTGCAAGGTTTCGTTGCGATGCTCAGGGCTTGTAATGTTAACGCACGACTTATCATGTCATGTCAACCGCCAGATTTTACCAATATGAAGATTGACACTTCTTTGAATGGAAACAATGCGTACAAAGATATGGTCAAGTATCCGATTTTTTGGTGTGAAGTGTGGGACAAATTCTCTAAGAAATGGATAACTGTTGACCCAGTAAATCTCAAAACCATTGAACAGGTCAGACTTCATTCCAAGTTGGCACCGAAAGGCGTGGCGTGCTGCGAAAGAAATATGTTGAGGTACGTGATTGCTTACGATCGGAAGTATGGCTGTAGAGATGTAACTCGAAGATATGCCCAATGGATGAACTCTAAAGTAAGAAAAAGAAGAATTACTAAAGATGACTTTGGTGAGAAATGGTTCAGAAAAGTGATAACAGCACTTCACCATAGAAAGAGAACCAAAATTGATGATTACGAAGATCAATATTTTTTTCAGAGAGATGAAAGTGAAGGCATACCAGATTCGGTGCAGGATTTGAAAAACCACCCATATTATGTTTTAGAACAAGATATCAAACAGACTCAAATTGTAAAGCCAGGATGTAAAGAGTGTGGATATTTAAAAGTACATGGAAAAGTTGGGAAGGTTTTGAAAGTTTATGCAAAAAGAGATATTGCGGATTTGAAAAGTGCTAGACAATGGTACATGAACGGCCGAATTTTAAAAACTGGTAGCAGGTGTAAAAAGGTGATAAAGAGGA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t>
  </si>
  <si>
    <t>YER165W</t>
  </si>
  <si>
    <t>Pab1p</t>
  </si>
  <si>
    <t>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t>
  </si>
  <si>
    <t>YER166W</t>
  </si>
  <si>
    <t>Dnf1p</t>
  </si>
  <si>
    <t>ATGTCTGGAACTTTTCATGGCGATGGGCATGCTCCCATGTCGCCCTTTGAAGATACATTTCAATTTGAAGATAATAGCAGTAATGAAGATACACATATTGCACCTACCCATTTTGATGATGGTGCAACAAGCAACAAATACAGCCGGCCACAGGTCAGCTTCAATGATGAAACACCCAAAAATAAACGTGAAGATGCAGAAGAATTCACATTTAACGATGACACAGAATATGACAATCATTCCTTTCAGCCAACACCGAAACTTAATAATGGATCTGGGACGTTTGATGATGTGGAATTAGACAATGATAGTGGTGAACCGCACACTAACTACGATGGTATGAAAAGATTCCGGATGGGTACAAAAAGGAATAAAAAAGGAAACCCAATAATGGGAAGATCTAAGACCTTGAAATGGGCTAGGAAGAACATTCCAAACCCATTTGAAGACTTTACGAAGGATGATATTGACCCTGGTGCCATAAATCGTGCGCAAGAACTAAGGACTGTGTATTACAATATGCCCTTACCAAAAGATATGATAGATGAAGAAGGCAACCCCATTATGCAGTATCCTCGTAATAAAATCAGAACTACCAAATATACCCCGTTAACATTCTTACCAAAAAACATTCTATTTCAGTTTCATAATTTCGCCAACGTTTATTTCTTAGTTTTAATAATTTTAGGTGCATTTCAAATTTTTGGTGTCACGAACCCTGGTTTAAGTGCGGTTCCG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CCTACCACCCAGAACTGATTGTAAATTTGCCAAGAATTATTGGAAAGGTGTCAAGGTTGGTGATATTGTTCGTATCCATAACAATGATGAAATCCCTGCTGACATTATCTTACTTTCAACGTCGGATACAGATGGTGCCTGCTACGTAGAAACTAAAAATTTGGATGGTGAAACAAACTTAAAGGTACGCCAATCCTTGAAGTGTACCAATACTATAAGAACGTCAAAAGATATTGCTAGAACAAAATTCTGGATCGAAAGTGAAGGGCCCCACTCAAATTTGTACACTTATCAAGGTAATATGAAATGGAGAAATCTTGCAGATGGCGAGATACGAAATGAGCCAATTACTATTAATAACGTTCTGCTTCGTGGTTGCACTCTTAGAAATACTAAGTGGGCAATGGGTGTTGTAATGTTTACCGGTGG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AGGTACATTAACTCAAAATGTAATGGAGTTTAAAAAATGTACTATCAATGGTGTTTCATATGGAAGAGCTTACACCGAAGCGTTAGCGGGATTAAGAAAAAGACAAGGTATCGACGTCGAAACCGAAGGTAGGCGTGAGAAGGCCGAAATTGCCAAGGATAGGGATACAATGATCGATGAACTGAGAGCTTTATCAGGAAATTCACAATTTTATCCCGAAGAAGTTACCTTTGTATCAAAGGAGTTCGTTCGCGATTTGAAAGGGGCTAGTGGTGAAGTACAACAAAGATGCTGTGAGCACTTTATGTTAGCATTAGCTTTATGTCACTCCGTCCTT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TATTAAAACAACTGGTGATGACGTGAAAGAATTCGGATCAGAA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ACAATTCAGATATTTGGCTAGATTGGTCCTCGTTCACGGTAGGTGGTCTTATAAGAGACTGGCAGAAATGATTCCTGAGTTTTTTTACAAAAACATGATTTTTGCTTTGGCATTGTTCTGGTATGGTATCTATAATGATTTTGATGGGTCTTACCTGTATGAATACACATACATGATGTTCTATAATTTGGCATTTACATCCCTACCAGTCATCTTCTTAGGTATTCTGGACCAGGACGTGAATGACACAATATCATTAGTGGTCCCTCAGTTATACCGTGTTGGAATTTTAAGGAAAGAATGGAACCAAAGAAAGTTCTTATGGTATATGTTGGACGGATTATATCAGTCTATTATCTGTTTTTTTTTCCCTTACTTGGTTTATCACAAAAATATGATAGTTACGAGCAATGGGTTAGGATTGGATCATCGTTATTTTGTCGGTGTTTATGTGACCACTATTGCTGTAATTTCGTGTAACACATATGTTTTATTACACCAATATAGATGGGATTGGTTTAGTGGATTATTCATTGCACTGTCTTGCCTCGTAGTTTTTGCATGGACGGGAATATGGTCTTCTGCGATAGCTAGTAGAGAATTTTTCAAAGCTGCAGCGCGTATCTATGGAGCACCTTCATTTTGGGCTGTTTTCTTTGTTGCCGTGCTGTTCTGCTTACTGCCCCGTTTCACATATGACAGTTTTCAAAAATTTTTCTACCCAACTGATGTGGAAATAGTAAGAGAGATGTGGCAACATGGCCATTTCGATCATTATCCTCCTGGTTACGATCCAACAGATCCCAACAGACCCAAGGTCACAAAAGCTGGGCAACACGGAGAGAAGATTATAGAAGGCATAGCACTTTCCGACAACTTAGGAGGATCGAACTATTCAAGGGATAGTGTTGTCACAGAGGAG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t>
  </si>
  <si>
    <t>YER167W</t>
  </si>
  <si>
    <t>Bck2p</t>
  </si>
  <si>
    <t>ATGCCGAAGAATAGTCACCACCATCGTTCCAGTTCGGTTAATTCCACAAAGAGTCGTTCTACGGAATCTACGAATAAATGGAAAATTCCGCACTATTATCGCAGATCCGCTAGCGGCAGCACACAAGCTTCGCCGGACAGGAACTCCTCAACAGGCTCATGTAGCACTCCAGTATTACCTACTATGAATGTTATGTCTAGCCCGAAAAAAGTTTTGCTAGAGGATCCCAGAGACAACCATACTAAGGCG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CGCCTCGTCACTAACAACCAAAAGATCTTATAACTCGTTCTTAAAACAC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T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CAAAGGAGGGCATAGGAAGAAACAAGAATCTATCTCTGATGCTCAAAGAATTCAACATTCTAATTCGTACATTACAACACCTTCATCTTCTCTGGTGACTCCTCCTTACTACATGACAGGTTACACATTACCAAGTTCTGCATCTGCTTCTTCAACTCCAAATGTGCTTGAAACACACAATATGAACTTTGTTCCAAGTACCAGTACTGTTACAAGTTATCGCCCATCTAGCAATTTTTCCTCATTTGACAAAGAATACAGTAACGAAAACGACGCTAGTGGGGAATTCTCTGCTTTCAATACTCCAATGGAGAATATACCGGCACTAAAAGGTATACCTAGATCCACGTTAGAAGAAAATGAAGAAGAGGATGTCCTAGTACAAGATATTCCGAATACGGCACACTTCCAAAGAAGGGATATTATGGGGATGGATACTCACAG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GGCGAACTCATCTGTGGAAAACTCAAATAATCAAAATGCAGCACCAATTGCAAATAACGACATTGATAATAATTTACAGTCTTTTTATTTTGATAATAGCAACTAA</t>
  </si>
  <si>
    <t>YER169W</t>
  </si>
  <si>
    <t>Rph1p</t>
  </si>
  <si>
    <t>ATGACGAAACTAATCGCTCCTTCAGAAATCGTGGGCGGAGTGCCCGTCTTCAAACCCACATACGAGCAATTCGAAGATTTCTATGCATACTGCAAGGCCATAAACAAATATGGCATGAAAAGTGGTGTTGTGAAAGTAATCCCACCTAAAGAATGGAAAGACAAATTAGATCTGCCTTATTCTGCGGAAACGCTCCAAAAGATCAAGATTAAATCACCTATTCAGCAGCATATTTCTGGTAATAAAGGTCTTTTTATGGTGCAGAACGTGGAGAAAAACAAGACCTATAACATTATACAGTGGAAAGATCTTTCTAAGGACTATGTGCCTCCGGAGGATCCTAAAGCAAGACGTAATTCTAGGAAAGGCTCCGTTTCCAAATCCACGAAGTTGAAACTGAAAAATTTTGAATCGTCTTTTAATATTGATGATTTTGAACAGTTCAGGACGGAGTATACAATAGATTTATCTGACTTCCAAAATACGGAGAGATTAAAGTTCTTGGAAGAGTATTATTGGAAAACGCTAAATTTTACTACGCCTATGTACGGCGCAGATACACCAGGATCAATCTTTCCTGAAGGGCTGAACGTTTGGAATGTTGCCAAACTACCGAACATCTTGGACCATATGGAAACAAAGGTTCCTGGGGTGAATGACTCCTATCTATACGCTGGTCTATGGAAGGCTTCTTTTTCTTGGCACTTGGAAGATCAGGACCTGTATTCCATAAATTATATTCATTTCGGTGCCCCAAAACAGTGGTATTCGATACCGCAAGAGGATAGGTTCAAATTCTACAAATTCATGCAGGAGCAATTTCCCGAAGAAGCCAAAAATTGTCCTGAATTTTTAAGACATAAAATGTTTTTGGCTTCGCCCAAACTGCTGCAGGAAAATGGCATACGATGCAATGAAATTGTCCACCATGAAGGCGAATTCATGATCACTTATCCCTATGGTTACCATGCAGGGTTCAATTATGGATATAACTTGGCAGAATCCGTCAACTTTGCTTTGGAGGAGTGGCTACCGATTGGGAAGAAAGCTGGAAAATGCCACTGCATTTCAGACTCAGTGGAAATAGATGTTAAGAAACTCGCTAAATCTTGGAGGGACAATAATAAAGAGTCGAAAGGAACGCCACCCCTCAATCAATTACCCAATCCTGCCATGCCCTTACTTCACAGGCCAACTTTAAAAGAAATGGAAAGCAGCTCGCTTAGATCTACAAGCCCAGATGTGGGTCATTTTTCAAACTTTAAATCCAAGAGCTCTGGTGTTTCTTCTCCCTTATTATCACGTATGAAAGATTATTCCAACATTGTCGAGCCCACACTAGAAGATCCAACTTTGAAATTAAAAAGAATCTCTTCTTTTCAAGAACAGCCCTTAAACAAACTTTTGAAAAGAGAAACTTCGCAAACGGCGATGCTCACAGATCACGAAGACAACATAGTGGCCATGAGCCTTACTTCAATGGCAAACAGTGCGGCGTCTTCTCCGAGGTTGCCACTGTCAAGATTGAATTCATCTAATGAACTCTCAAATGCCCAACCATTGCTTGACATGACAAACAATACTCTTGCCTTCCCGCGACCTAAT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t>
  </si>
  <si>
    <t>YER172C</t>
  </si>
  <si>
    <t>Brr2p</t>
  </si>
  <si>
    <t>ATGACTGAGCATGAAACGAAGGATAAGGCCAAAAAAATTAGAGAAATTTATCGTTATGATGAGATGTCCAATAAGGTGTTGAAAGTTGATAAACGCTTTATGAATACCAGCCAAAATCCTCAAAGGGATGCGGAAATATCACAACCAAAATCCATGAGTGGTAGAATTAGTGCTAAGGATATGGGACAGGGCCTGTGCAATAACATTAATAAAGGACTAAAAGAAAATGATGTAGCCGTTGAAAAAACTGGAAAGAGCGCATCATTGAAAAAAATTCAGCAGCATAACACCATTTTGAATTCTTCCTCCGATTTCAGGTTACATTATTATCCAAAGGATCCCTCAAATGTCGAAACTTACGAGCAGATTTTGCAGTGGGTTACAGAAGTTTTAGGCAATGATATACCCCATGATCTTATTATTGGAACTGCTGATATATTCATCAGACAATTGAAAGAAAATGAGGAAAATGAGGATGGTAATATTGAAGAGCGAAAGGAAAAGATCCAGCATGAGCTAGGCATCAATATAGACTCCCTGAAGTTTAACGAATTAGTTAAACTTATGAAAAACATTACCGATTATGAAACACATCCTGACAATAGCAATAAACAAGCAGTAGCAATTCTTGCCGATGATGAAAAATCAGATGAAGAAGAAGTAACAGAAATGTCCAACAATGCTAATGTTCTTGGGGGAGAAATCAATGATAATGAAGATGATGATGAGGAATATGATTACAATGACGTTGAAGTCAATTCTAAAAAAAAAAACAAGAGGGCATTGCCAAACATTGAAAACGATATAATTAAACTCTCCGATAGTAAAACAAGTAATATCGAGAGCGTTCCGATATACTCAATCGATGAATTTTTTTTGCAGAGAAAACTTCGGTCAGAGCTTGGTTACAAGGATACCTCTGTAATACAAGACCTGTCAGAAAAAATTTTGAATGATATTGAAACACTTGAGCATAATCCAGTAGCGTTGGAGCAGAAGTTGGTTGATCTGCTTAAATTCGAGAATATATCACTGGCTGAATTTATTCTCAAGAATAGATCTACAATTTTTTGGGGCATACGACTGGCGAAGAGCACAGAGAATGAAATACCGAACTTAATAGAGAAAATGGTTGCAAAAGGTTTGAATGATCTTGTGGAACAGTATAAATTTAGAGAAACTACACACTCAAAGCGTGAACTCGATTCCGGTGACGACCAGCCACAGTCTTCGGAAGCAAAAAGAACAAAATTCAGTAATCCAGCAATACCGCCCGTCATAGATTTGGAAAAGATTAAATTCGACGAAAGTTCTAAATTAATGACCGTGACAAAAGTATCCCTACCGGAAGGATCATTCAAAAGGGTGAAACCACAATATGACGAAATACATATTCCAGCTCCTAGCAAACCTGTTATTGATTATGAGTTGAAAGAAATTACTTCTCTACCAGATTGGTGTCAGGAGGCGTTTCCTTCATCGGAAACAACGTCCTTAAACCCTATACAATCAAAGGTTTTTCACGCAGCATTTGAAGGTGATTCAAACATGCTAATATGTGCACCCACTGGTTCAGGTAAGACGAATATCGCGTTATTGACGGTATTGAAAGCCTTATCCCATCATTATAACCCGAAAACTAAGAAATTAAACCTTTCTGCATTTAAAATTGTTTATATAGCACCCTTGAAAGCCTTAGTACAGGAACAAGTCCGAGAATTTCAAAGGAGGTTGGCTTTTCTAGGTATAAAAGTCGCTGAATTGACTGGTGATTCTAGGCTTAGTAGAAAGCAAATTGACGAGACGCAGGTTTTGGTGTCTACGCCAGAGAAATGGGACATAACTACTAGAAATTCAAATAATTTGGCCATCGTAGAACTTGTTCGTTTGTTGATTATAGATGAAATACATTTGTTACATGATGACAGGGGACCAGTATTGGAAAGCATCGTGGCTAGGACATTTTGGGCTTCCAAATATGGCCAGGAATACCCCAGAATAATAGGCCTTTCTGCCACCTTACCAAATTATGAGGATGTCGGTAGGTTTTTAAGAGTTCCGAAGGAAGGATTGTTTTATTTTGACTCCTCATTTAGACCGTGTCCTCTATCTCAACAGTTTTGTGGCATTAAGGAACGGAACTCCTTGAAAAAGCTGAAGGCTATGAATGATGCTTGTTATGAAAAGGTATTGGAATCCATCAATGAAGGTAATCAAATAATCGTGTTTGTTCATTCTCGAAAAGAAACATCACGAACAGCAACATGGTTGAAAAATAAATTTGCTGAAGAGAACATTACTCATAAATTAACCAAAAATGATGCAGGATCGAAGCAGATTTTAAAGACAGAAGCAGCCAACGTACTCGATCCAAGTCTACGAAAGTTGATTGAAAGCGGTATAGGGACGCATCACGCAGGGCTGACCAGAAGTGACAGATCCTTATCTGAAGATTTATTTGCAGACGGGTTGTTGCAAGTATTGGTATGCACTGCGACGTTAGCATGGGGTGTTAATCTACCTGCTCATACAGTGATTATAAAAGGAACAGATGTCTATTCACCTGAAAAGGGGTCCTGGGAACAACTTTCTCCACAAGATGTACTTCAAATGTTAGGTAGAGCAGGCAGACCGAGATATGACACATTTGGCGAGGGTATTATAATAACAGACCAATCGAATGTTCAATATTATCTCTCGGTTTTAAATCAACAATTACCAATAGAATCGCAATTTGTTTCAAAATTAGTTGACAACTTAAATGCAGAAGTTGTCGCGGGTAACATTAAGTGCAGGAATGATGCTGTGAATTGGTTGGCGTATACTTACCTATATGTCAGAATGTTAGCTTCCCCTATGCTTTACAAAGTACCTGATATTTCAAGTGATGGGCAATTGAAAAAGTTTAGAGAAAGCTTAGTCCATTCGGCCCTATGCATTTTAAAAGAACAAGAGTTGGTGTTATATGATGCTGAAAATGATGTAATTGAGGCGACCGATCTAGGAAATATAGCGTCGTCATTTTACATAAATCATGCTTCCATGGATGTTTACAATAGAGAGTTAGATGAACATACAACTCAGATTGATCTTTTTAGAATATTCTCAATGTCGGAAGAGTTTAAGTACGTATCGGTGAGATATGAAGAGAAAAGAGAACTAAAACAACTTCTAGAGAAAGCACCCATTCCTATCAGAGAAGATATTGATGATCCTTTAGCAAAAGTGAATGTACTACTGCAGTCTTATTTTTCCCAGCTAAAGTTCGAAGGTTTTGCACTTAATTCTGATATAGTGTTTATTCACCAAAATGCTGGTAGGTTATTGCGTGCTATGTTTGAAATATGCTTGAAGAGAGGATGGGGACATCCCACACGGATGTTGTTAAATCTTTGCAAATCTGCCACAACTAAAATGTGGCCAACAAACTGTCCTTTAAGACAGTTTAAAACATGCCCTGTCGAAGTGATTAAAAGGCTGGAAGCCTCTACAGTACCGTGGGGAGATTATCTACAGCTAGAAACACCTGCCGAAGTTGGTCGTGCAATCAGATCTGAAAAATATGGAAAACAGGTTTACGATTTATTGAAAAGATTTCCCAAAATGTCCGTAACATGCAACGCTCAGCCAATTACCCGTAGCGTTATGAGGTTCAACATTGAAATAATAGCCGACTGGATATGGGATATGAATGTACACGGTTCCCTTGAACCTTTTTTGCTCATGCTAGAAGACACTGATGGTGATTCAATACTTTATTATGACGTACTATTCATCACTCCAGATATAGTTGGTCATGAATTTACCTTATCCTTTACTTATGAGTTAAAGCAGCACAATCAAAATAACTTACCACCTAATTTCTTCCTTACTTTGATATCAGAAAATTGGTGGCACAGTGAATTCGAGATTCCAGTTTCCTTCAATGGATTTAAACTTCCGAAAAAATTTCCTCCTCCTACTCCCCTTCTGGAGAATATTAGTATTTCAACATCAGAGCTTGGCAATGATGATTTTTCCGAAGTATTTGAATTTAAAACTTTCAACAAGATTCAGAGCCAGGTCTTCGAGTCTCTCTACAATTCGAATGACTCGGTCTTTGTAGGTTCAGGAAAGGGCACAGGTAAAACAGCTATGGCTGAATTAGCACTGTTAAATCATTGGAGACAGAATAAAGGAAGAGCGGTTTATATCAATCCGTCTGGGGAAAAAATTGATTTTTTGCTATCTGATTGGAATAAAAGGTTCTCTCATCTTGCTGGTGGTAAGATAATAAATAAGCTAGGAAATGATCCTTCACTAAATTTAAAATTATTAGCAAAAAGCCATGTTCTCTTGGCTACCCCCGTGCAATTTGAGCTTTTGTCACGTCGTTGGAGACAAAGGAAGAACATCCAAAGTTTAGAATTAATGATATATGATGACGCTCATGAGATTAGCCAAGGTGTTTACGGTGCTGTGTATGAAACGCTAATTTCTAGAATGATATTTATAGCAACCCAACTTGAAAAGAAAATTCGATTTGTTTGCCTTTCGAACTGTTTGGCAAATGCTCGTGATTTTGGTGAATGGGCTGGTATGACGAAGTCAAACATCTACAACTTTTCTCCAAGCGAAAGAATTGAGCCTCTTGAAATTAATATTCAGTCATTTAAAGATGTTGAGCACATATCATTCAATTTTTCGATGCTTCAAATGGCATTTGAAGCATCTGCTGCTGCAGCGGGAAATCGTAATTCCAGTTCGGTGTTCTTACCATCTAGAAAGGATTGTATGGAAGTTGCGTCTGCATTTATGAAGTTTTCAAAAGCAATTGAATGGGATATGTTGAACGTTGAAGAAGAGCAAATTGTACCATACATTGAAAAGTTAACAGATGGTCATCTAAGAGCACCTTTAAAACACGGTGTTGGTATTTTGTATAAGGGGATGGCATCAAATGATGAAAGAATTGTGAAAAGGTTATACGAATATGGTGCGGTATCGGTTTTACTCATTTCTAAGGATTGTTCTGCATTCGCTTGTAAAACTGATGAAGTGATTATTTTAGGAACCAACCTTTATGATGGTGCAGAGCATAAATATATGCCATATACCATAAATGAACTTCTAGAAATGGTGGGACTAGCTAGTGGTAACGATTCAATGGCAGGCAAGGTTTTAATTTTGACAAGTCACAACATGAAGGCCTACTACAAAAAATTCTTAATTGAGCCTTTGCCTACTGAGAGTTACCTACAGTATATTATTCATGATACTCTGAACAACGAGATAGCAAATTCTATTATACAAAGCAAACAAGATTGTGTTGACTGGTTTACATATTCGTATTTCTATCGTCGTATCCATGTGAATCCAAGCTATTATGGCGTAAGGGATACGTCTCCACATGGAATTTCAGTTTTTTTGAGTAATTTAGTTGAAACTTGTTTGAATGACTTAGTTGAATCATCCTTCATTGAAATTGACGATACAGAAGCTGAAGTAACCGCAGAAGTTAATGGAGGAGATGATGAAGCAACTGAAATCATTTCTACCTTGAGCAACGGGCTAATTGCTTCTCACTATGGCGTATCATTTTTTACTATTCAGTCATTCGTTTCTTCTTTATCGAATACGTCAACGCTCAAAAACATGCTGTATGTTCTTTCAACAGCAGTAGAATTCGAAAGTGTTCCACTCAGAAAAGGAGACAGAGCATTACTTGTCAAATTAAGTAAAAGACTACCATTGAGATTCCCTGAACACACCTCTTCTGGTTCGGTGAGCTTTAAAGTTTTCTTATTGTTACAAGCATATTTTTCACGTCTTGAATTACCTGTCGACTTTCAAAATGATTTAAAAGACATTCTAGAAAAGGTTGTTCCACTAATTAACGTAGTGGTTGATATCCTTTCAGCAAACGGGTATTTGAATGCTACTACCGCCATGGATTTGGCGCAGATGTTGATTCAGGGTGTATGGGACGTTGATAATCCGTTGAGACAGATTCCACACTTCAACAACAAAATTTTGGAAAAATGTAAAGAAATTAACGTCGAGACGGTCTATGATATAATGGCCCTTGAGGATGAAGAGAGGGATGAAATTTTAACGCTTACTGATTCACAGCTTGCGCAGGTCGCCGCGTTTGTTAACAATTACCCCAACGTTGAACTTACTTATTCGTTGAATAATTCTGATTCGTTAATTTCAGGTGTAAAACAGAAAATTACCATTCAATTGACAAGAGATGTTGAACCTGAGAACTTACAAGTAACATCTGAAAAGTATCCGTTTGATAAGCTAGAAAGTTGGTGGTTGGTTTTAGGTGAAGTATCTAAAAAAGAGCTTTATGCGATCAAGAAAGTTACTTTAAATAAAGAGACTCAGCAATATGAATTGGAATTTGACACTCCGACATCTGGTAAACATAACTTAACAATTTGGTGTGTCTGTGATTCATATCTTGACGCAGATAAAGAGTTGTCCTTTGAAATAAATGTGAAATAA</t>
  </si>
  <si>
    <t>YER173W</t>
  </si>
  <si>
    <t>Rad24p</t>
  </si>
  <si>
    <t>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t>
  </si>
  <si>
    <t>YER176W</t>
  </si>
  <si>
    <t>Ecm32p</t>
  </si>
  <si>
    <t>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t>
  </si>
  <si>
    <t>YER177W</t>
  </si>
  <si>
    <t>Bmh1p</t>
  </si>
  <si>
    <t>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t>
  </si>
  <si>
    <t>YER179W</t>
  </si>
  <si>
    <t>Dmc1p</t>
  </si>
  <si>
    <t>ATGTCTGTTACAGGAACTGAGATCGATAGTGATACAGCAAAAAATATTCTTAGTGTAGATGAATTACAGAACTATGGTATTAATGCCTCAGATCTTCAAAAATTGAAGTCTGGTGGGATATACACAGTCAATGTATGTTATAATAACATTTTTAAAACCTCTGCTGTAGAGGTTCTTTCCCCCTTTCTTTTACTAACTAATAATTTGGAAAGGAACTTTTATAGACCGTTTTGTCAACAACAAGAAGACATCTATGTAAAATTAAAGGGTTAAGTGAGGTGAAAGTGGAAAAAATTAAAGAAGCTGCTGGAAAAATCATACAGGTGGGATTTATCCCCGCTACTGTACAATTAGATATAAGACAGCGTGTGTACTCCTTATCAACTGGATCTAAGCAACTAGATTCAATCCTAGGTGGTGGAATAATGACAATGAGTATCACTGAAGTATTTGGTGAATTTAGGTGTGGTAAGACACAGATGTCTCATACTTTGTGTGTTACCACGCAGCTTCCGAGGGAAATGGGTGGTGGTGAAGGGAAAGTAGCATATATTGATACAGAAGGCACTTTCAGGCCCGAGAGGATTAAGCAAATTGCAGAAGGTTATGAATTGGATCCCGAGTCATGTTTGGCAAACGTTTCATATGCTAGAGCCTTGAATAGTGAACATCAAATGGAACTTGTTGAACAATTGGGTGAAGAACTTAGTTCTGGAGATTATCGCCTTATCGTGGTAGATTCTATAATGGCAAACTTCAGAGTAGACTACTGCGGTAGAGGTGAACTAAGCGAAAGACAGCAAAAGCTAAATCAACATCTTTTCAAATTGAATAGATTGGCAGAGGAATTTAATGTTGCAGTATTTCTGACAAACCAAGTTCAATCAGACCCAGGTGCTTCTGCATTATTTGCCTCGGCAGATGGTAGGAAACCAATTGGAGGGCACGTTCTGGCACATGCGTCAGCAACAAGGATTTTGTTGAGAAAAGGGCGTGGTGACGAAAGAGTTGCCAAGTTACAAGATTCCCCAGATATGCCTGAAAAAGAATGTGTCTACGTAATTGGTGAAAAAGGTATTACCGATTCAAGTGACTAG</t>
  </si>
  <si>
    <t>YER180C</t>
  </si>
  <si>
    <t>Isc10p</t>
  </si>
  <si>
    <t>ATGGATGTCGATGAGAGGTTGCATCAAGATGAAAATCAAACCCACCCTTTTTCGCAAAAGAAGTCAAGCAGTTTCTTGATAAAGGAAAAAGCTGCTACAAAATCCAAGGATCTTGAACATATAAGGCTTCGTGACCTAAATTTCAATCATAGAAAAAAGCTAGATGACAAAAAATTGGCAAAGCAAATCCCAGTTAAGGCAAATTTCAAGAAGCCTAACGAAATTGAAGCTCGCGCTAACCTAAATTCAAATGAATTAACAGATATCAACCTTGACTATATACCGGATTCCCCATCTATAGAGAAAATATCAGGGCCTGAGGATTCTATTGTTGTAACGCCAAGAAATATCATACATTTACAATCTGATTCAGATATTATTCTCGAGGAATGCGAGCATAATTATGACTGTAGCCCTTTTTACCGTCTGTTCAACTACGAAAATAGAATTGAGCCCGATGACTACGAGGCTATTATAAACGCTATAATAACTGACGAAATTGCTGGCACATATCCGGTTTTCGAACGGGAATTAGAGTACCAAGAACTGAAAAGTCTTGTCAGAAAGCGAGATTATATTATGTATTATTTCTTGTCAAGGGATTATCGGGGGTTTTTTCAGTTGAAAGAGGAACGTACTTTATTTTATAGGTACCCTTCAATTGCGTACACTAGCCCGTTGAGGTATCTGGATAATGGATCTGAAACCGAGCAGTTTACCGGGGATGATGATGAGGAGCTCCAATCATTTGATTTTGAAAACACATCATCTGTGAGGACTTTAGATAGTAATATATGGCGTTAG</t>
  </si>
  <si>
    <t>YER181C</t>
  </si>
  <si>
    <t>Yer181Cp</t>
  </si>
  <si>
    <t>ATGCTAATACTGTTACGTTTATCTGAGGTTTGTGTGAATTTTGTGATAATTATCGGGATTCCATTGTTGATAGAGGCTTCAATACTATGTATACAGAACATACTAGAACTTCTCCTCAAGGGTATAGGGATCCTCAAATTTAATCGGTATTTGCATACAATAATATTACGATTATTTTTCCTATCGTTTTATATGCTTCATTTTCCCATTACATTATCAATTCTTGCATTTCAGCTTCCATTAAACTTGCTAACTCTTTCTCAAGCTTCATTTCATCTTCCTAGATCTCATATGATACTATACCAGCAGCAAGAATGCTACTAA</t>
  </si>
  <si>
    <t>YER182W</t>
  </si>
  <si>
    <t>Fmp10p</t>
  </si>
  <si>
    <t>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t>
  </si>
  <si>
    <t>YER184C</t>
  </si>
  <si>
    <t>Tog1p</t>
  </si>
  <si>
    <t>ATGGCAGCAAAAAGAGGATTAGCCAAACAAAAATCTAGGGTAACCAAGGCCTGTGATAGATGCCATAGGAAAAAGATTAAGTGCAACAGTAAGAAGCCATGTTTTGGGTGTATTGGGTCTCAATCAAAATGTACGTATAGAAATCAATTTCGTGAACCGATTGAGGCTTTTTTCAATTATACTGGTAGTCTCAGTAATGATTTGGATAATGCTAAGTGCAGCATAGCAAAATTGAAGGCACAGTTACCTCCAAGCGCACCGGCCTCTTTACAGAAAGGCCTAGCAAACATTTGCACTGAGCTTGAAAAAATACAACCTCAGCTTTACCTCAATCTGGACAGTAAGGAAATTAGCTCGTATGGTGGCCTGAAATCGATAGAAACAGAAATTATCGGGAAACAGTCAAAATCTTTGAATAGGTTCTCCAACGCTTTTGAAAGCAATACTGCACAAAATGTCAGTATGTACTTTGGGGTCTATTCACCGTTGCTATATTTTGCCTCTACGGGTATTAGCTGGATAACTAAAAAATTGATTTCATGTTCGAATGATAGGGAGACGAGAGAAACTATCTATTTATTTTTGAAGTTTCTTGACGCTAGCTCTGCTAGCCATGCTGGTCCTAAAGTAACTTCGATATCTCCTTTAGAGTATTATTCAAAGCTAAACGGACTTTCATGTGGGAACGACGTACTTATTCAACACATTATGTCAAATATATCGAATGAAATCAAAGGAAATACAAACATTAACCAAACAATCAAATTCAATAAACCAACAGACTGGTTTATGTACGGAGTACAATTGATGGAACAGCACCACAAGGCGTTGGATCGTAAAAGTTCCAAAAAATTACTTCCTTTGAAATATTTTCTTGAGCAAGATGAGTTGATTTTTTGTCTCTGTCTTGAATATTTTGAAAGATCCCTATTTTCGACAATGTACGACTTGACTATTTTAAAGGGCTTAGTCTCGTTGATGAAACACAGATATTGGATAGACGATCCTTTTGTGCTGGGAAGAATTATTTCCACGATGTCCAGGCGAAGTTTGGATGCTGGTTTGAATCGTTGGGAATATTATATTGGTCAGGATGAGGACACTGCCGAAGAATATCGTAAGTTATGGTGGGACTGCTACTGGTGGGATAGATGGTATTCATTGGTCACCGGTAAGCAGCCATTGATACCACATGAAATGACTTCGTGTCTCTTTCCCAAGGATGTGGTTGGATTAGGGGTAGATGATTCGATGGACTGTTTTACTTTAATAAACTTGGTGGAGCTCGACCCAAGTAAGTTTGATATTTGTATCTCTTTCGGCTATATTCTATTAACGAAAATTATTACAGCGGTATTCTCTGGTTTGCTTTATAATCGACACTTTACAGACTACAGATTATTTGCAACTCCTAACGCTAAAGACCTAAATGGAACCGCACGACAGCTTATGGTAGAGTTTTCAAAAATATGTAAAATTTTTCAGTGCATACAAGACAAACTAATCCCTTTCCTCAAACAATATTCTGAAAATAGTAATGTATTTGAACTATACACCCATTTCGGATTTGCAAAGGTTTGTTGTTTTCAGGGAATGGAGAGTTTAATTTTAAGGATACAAAATCTTCTACAAGAAAGAGAGAGAATTGAACTTGATTCCTGCGTAAAGGACATCAGGCTTCAAACCTTTGAAGCATCTGTAGATATTTTGACGGATGTTCTCAAGCACGAAGATACGTTCTATATTTTCCGTTGTTCGTGGTTCATATATGCCATCTTGATGAATATTACCTTGAATTTTATCGAGACCCCTAGAAGGAACTCGATATGTTATTTATCCTTGATGTGCCGCATGATAGCCTCATATAATGACTTATTTGTGAGCTCTGGCAATGTTAATTTCAAGGGCAACAACGCCTTCTCTAAAAAGTTGGAAAATGGAACAGCGGTTTCTTTCATCCTAACACGCATCTGCTGTCAGATGTACACACGTTCACAGAAAATGGCTAAGGAATCGCTGTTTTGTGAATTGAAAAAATATGGCCAGGCTTGCTCAGATGCTGGTCAAGCTGCGTTGGACATTGAATGTATCTGGTACAGGAATATTATAGGCGAACACAAAGAATCAAGCTTCCGTAAAGAAATTCTCAGCATTCTTGATAGGGAAATGGGTGATTTGGTGAATAATAGAGTTATTGGCGTACAGGGAAAAAATCAAGAAGGTGCTTGTTATGAGAAGTTGTCACCCAGCAGCACCAGTGTTTCAGTTGGCATGGACTTTTGTAGCCTCGAAAATTTTGTGACTGCAGAATCTCTACCAGACCTTCTCAATCTATTTTGGGAGGACACTGAATTTGGTATTACTAAAGAAAACCTCGGAGAGTAA</t>
  </si>
  <si>
    <t>YER185W</t>
  </si>
  <si>
    <t>Pug1p</t>
  </si>
  <si>
    <t>ATGTCCACAACTGATTCGGGGTTCGTACTTTACCACTATACGCCAAGTAAAGCGGCTGCAATCGTATTTGTCGTACTCTTCATTATAATGACAGTCATTTTTGCCGTTCAAACTTTATATGCTGCGAGAAAATCTTCTAAGGCATTGAAAAATAATCCATTTGAGTCATCTGATGATAAGGTCGATAGTCTTGAGGATGCTGAATACAAGCAACTAAAAATCACACCCACAGTTTTTGCGTTTATACCTTTCTTCACTGGCTGCATCATGGAAGCTGTCGGGTATATCGGGAGGGCTCTATCCAGTTCCAATCCTGAAAGAACGACCCCATATATTATCCAATCTGTTCTTTTATTAGTCGCTCCAGCACTAATAGCTGCGACGATTTATATGATTTTTGGAAGGTTATTACATGTTATGAGGTGCCAATCTTTAATTTTGATTTCTGCACGCTTTGGTACGACTTTCTTTGTTGTGGGAGATGTGTTTAGTTTCTTTTTACAAGCTGCAGGTGGCGGACTAATGTCTAAGGCAGGATCAACGAAGACTGGTTCAGGACTCATAACTGCGGGTCTTTTTGTACAGGTAATTTTTTTTGGATTTTTCATTATCAATGAGATAAGATTCACAGTAAATGTTAAAAGGAGATGCTTATTTTACGAAGATATTTCCAGAAAGTGGATCTTTGTGAATGCTACCCTATTATTAAGCAGTATGTTGATCCTACTACGTTCAATTGTCCGAATAGTTGAATTTATTCAGGGATTCAATGGCTATATAATCTCTCATGAGTATTTCATATATGTCTTCGATGCTGTACCTATGTTATTGGTAATAATAGCATTTAGTGTGGGATCCTTTTTCGGCAACGTATTCGATGTTATAAAGGAGTGTCAAACGTTAAGTAATTAG</t>
  </si>
  <si>
    <t>YER186C</t>
  </si>
  <si>
    <t>Yer186Cp</t>
  </si>
  <si>
    <t>ATGCTGTGGCATCCTGATGGTTACGAGCCTCGAGTAAAGGCTATAGAAGAAGAAATCTACGCTAACGAAGACAGGAAGGATGTTCCGGATAAGTTTAAATTTGATACTGTAACGAAAACTGGAATGGTCAAGCTTCGTGTTTTCAAAGACGATCTAATATTCAAATCACAACGATCTATAAATCTGTTTGCAAGTAGGAAGCATCCCTTCAAGTCATTTACGGCGGATGGAGAGGGCTTGCCGTTATTTGCCTTCCGCACTAAGAAGCCTTTTTTTGTTAGGCGAGATTATGTGGGTTTTCTTTTTTATCAATACGAGATATTGAAAAATGGGGACTTCCCTGAAGAGTCGGATTATGAGGTAAAAGGAGAGTGCGACGGTTTCACTCTGTTTAAAGTTCTTTTTTGCACTGTTAAGGTGAAGAAAACAAGCTATTATCGCAATAAGGAGAGAATATCCCACATACTAGAGCTCAACTTCGGAAAAAAGGAAGATTTTAGGATATTGACACTGGTTAGATGCTCTGAAATTAGATCAGTATATGTTGTAGAGGATAAAAAGGTTATTATGAAATGGGTTTTCACCTCAGAGAGTAAATTTAATTTGAATTCCTCACTGTTCATCATAAAGGCCGCAATTGGCTGTTTACCAGAGGTGGGTGATAGCATAGAGGACATACCTAAATTTGATTGGGACTCCTGCCCTACTATTGGATGTATGTGCAGAACTAAGGAGGCTCTTTTTCAACCTGAGTCTCGAAAAGATATGCATATATGCCCTCAATTATTTTTAGGGGAAACCGGACCGCCACATTATAATGAGAGTTCAGTTCCGTGGCTAACAAAAATGAATATATGCATTTCAGTGCTAATAAATTTCCTTGAATATACCGATTTCATGTCTTGGATGCAGGATAATTAG</t>
  </si>
  <si>
    <t>YER187W</t>
  </si>
  <si>
    <t>Yer187Wp</t>
  </si>
  <si>
    <t>ATGCTCATCGATCAAATCGTGGCAGCGGTACCAGGGGTACCTGATATAAGTGGCAACGCTTCGGCCCTATCGTTACAGAGACGCAGTCAAGAGTTCGCCACCTCATGGATATCAATGACATATAGTCAGAGTTATGGTGACCTGGCACAGAACTGGCAGAATGACGAAGGTGGAGCAGGAAATTTTGATTCTTATGCTGAAGAGAAGTTACAGAATTTCTTTTCAGGTAATAGGGATTGGAAATACTGCTTTGCTGCTGAGGACACGAAAAACGGTGAGCCACTTGATTACGATGACATACCTGGTGACGGTGCAGGCACGGGTTCGGCATTCAAGTCTGAGATATATTTTAACACTTACGGTGGTATAGATAATTATTGTAATGACGAGCATATCGGTGCTCAGAACACTGGAGATGGTCGATAA</t>
  </si>
  <si>
    <t>YER188W</t>
  </si>
  <si>
    <t>Yer188Wp</t>
  </si>
  <si>
    <t>ATGATGCCTACCTACCTAGGAAAGTTAACGTGGTCATACTTTTTTACCACTTTAGGACTAGCTTGTGCTTACAACGTAACAGAACAAATGGAATTTGATCAGTTCAAATCAGATTACCTTGCCTGTCTCGCACCAGAACACAGAAACATTGTAGTCGATTTGGCTAGTAATGGATTCATAACAATTTCACCGATGGCGAATGCAACAATTGACTTTGAGGATGTAACTAGTGATTATTTTAACTGCACTGACGTCAATACTAACGTACAGGTTACGATCGCGTCATTTTACAATGAATACGGTTTTGGGCCCGATGATAACGGCTATTATCACGCTATGGAAGAACCCTCAGAATTTGAACGGCATGACATGGATGTTAGGCTCTACAGACCATACTATCCAGGTGAGTTTGTCATGGGAAGACGTTCAGATGCACTTGGAGTGACTGGTTTTGACCAAAAGGACTGCGCAGGTGAGGGTTTTTACGACGAACAAACTGCAGCAACGTCATGTCAAAATATAGGCTCCACTCAGTACGCCAAGTCGGTCAGGTCTTATAACTATGGATGCTGCGGCGGGGCGGTCTGGATCAGGATTTGGCCGCATCACAATTGTTCAAAAGGTCATGATCACCATTTCAAGATAAGGCCAGGCCAGATGCTATGCTGGAATGTCAACCCATATTCTTGGATGCAACCAGAATCCGGATGGAATCCGTAA</t>
  </si>
  <si>
    <t>YER189W</t>
  </si>
  <si>
    <t>Yer189Wp</t>
  </si>
  <si>
    <t>ATGAAAGTTTCCGATAGGCGTAAGTTTGAAAAAGCAAACTTTGACGAGTTTGAGTCGGCTCTAAATAACAAAAACGACTTGGTACATTGTCCCTCAATAACTTTATTTGAATCGATCCCCACGGAAGTGCGGTCATTCTACGAAGACGAAAAGTCTGGCCTAATCAAAGTGGTAAAATTCAGAACTGGTGCAATGGATAGGAAAAGGTCTTTTGAAAAAATTGTCATTTCCGTCATGGTCGGGAAAAATGTACAAAAGTTCCTGACGTTTGTTGAAGACGAACCAGATTTCCAGGGCGGACCAATCCCTTCAAACAAACCACGTGATGGTCTACACGTTGTTTCAAGTGCATACTTTGAAATTCAATAG</t>
  </si>
  <si>
    <t>YER190W</t>
  </si>
  <si>
    <t>Yrf1-2p</t>
  </si>
  <si>
    <t>ATGGTCTACACGTTGTTTCAAGTGCATACTTTGAAATTCAATAGAAAGGATTACGATACCCTTTCTCTTTTTTACCTCAACAGAGGATACTATAATGAGTTGAGTTTCCGTGTCCTGGAACGTTGTCACGAAAAAGCGAGTGCTAGGCCGAACGACAGCTCTACGATGCGTACTTTCACTGACTTTGTTTCCGGCGCACCTATTGTAAGGAGTCTTCAGAAAAGTACCATAAGGAAATATGGG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</si>
  <si>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YHL002W</t>
  </si>
  <si>
    <t>Hse1p</t>
  </si>
  <si>
    <t>ATGTCATCATCTGCGATTAAAATAAGGAATGCACTGTTGAAGGCAACAGATCCCAAGTTGAGAAGTGATAACTGGCAATACATTTTAGATGTTTGCGATTTGGTGAAGGAAGATCCCGAAGATAATGGACAAGAGGTTATGTCTCTTATAGAGAAGAGGCTAGAACAACAGGATGCTAACGTGATCTTAAGAACCCTCTCTTTGACGGTATCTTTGGCAGAAAATTGTGGTTCCCGCTTAAGACAGGAAATTAGTTCAAAAAATTTTACCTCTTTGTTATATGCGCTCATCGAGAGCCATTCTGTACACATTACTCTAAAAAAAGCGGTGACTGATGTTGTCAAGCAACTGTCTGATTCATTCAAGGATGACCCATCATTACGCGCCATGGGAGATCTATATGACAAAATTAAAAGAAAGGCTCCATATTTGGTACAGCCTAATGTACCAGAGAAGCATAACATGAGTACCCAGGCAGACAACTCAGATGATGAGGAATTACAAAAAGCACTAAAAATGTCTTTGTTTGAGTACGAAAAGCAAAAAAAGCTACAAGAACAGGAAAAAGAAAGTGCCGAAGTCCTTCCGCAGCAACAGCAGCAGCATCAGCAGCAGAATCAAGCTCCTGCTCACAAAATACCGGCACAAACCGTTGTGAGAAGAGT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t>
  </si>
  <si>
    <t>YHL005C</t>
  </si>
  <si>
    <t>Yhl005Cp</t>
  </si>
  <si>
    <t>ATGAGAAAAGAGTCGTTTCTCACTTTTTATTTCTCGAATCACCTGTATTTGTGCCCCGCGATAATCAGGCTCTCGAGCGTATGTACACTTGCCAGAACTGATTATTATTTACCATCAAATATAGCAGTGACCTACGACATACAAATTTCATCTCTCGGATTCACTTACCGAATTGATTTTTTTCTTGCACTCTTTTCTGACCCGGCACGGCCTTTTCTTACCGAGATAAACAGGAAAATAGGGCAGTATGCGTGTGTTATACGTGAGAGAGAGCAAGCGGGTGAGTATTCGTTTCATTACAGTTTATGCATTAACATAAACGTATACATATTACACATACACATATACATAGATAGATACATATACGCATATATTAATGCTCAGGTGCAATAA</t>
  </si>
  <si>
    <t>YHL006C</t>
  </si>
  <si>
    <t>Shu1p</t>
  </si>
  <si>
    <t>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t>
  </si>
  <si>
    <t>YHL007C</t>
  </si>
  <si>
    <t>Ste20p</t>
  </si>
  <si>
    <t>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t>
  </si>
  <si>
    <t>YHL008C</t>
  </si>
  <si>
    <t>Yhl008Cp</t>
  </si>
  <si>
    <t>ATGGTTGACGACTCAAACTATCTTACACCACATGAAACTGCATTAGCGGTGGTGGCCACTGCAATGAAGAAAGCAAGACTGCAACTAGATACATTGCTAATAAATTCCATACTTGGTGGCGTTCTGTTTAGTAGTGGTTCGTTCCTATTGGTAGCGGTATATTCCGAAGATCCTGACATAGTCGCACGAAACCCGGGTATTGTGAATCTTATTACTGGTGTTAATTTCGCCATGGGACTATTCTATGTAGTAATGATGGGTGCTGACCTCTTCAACTCTAATATCCTATTTTTCTCCGTTGGAGTTCTGAGAAAAGCAGTAACTATCTATGATTTGATGATTTCGTGGGTTGTCAGTTGGTTAGGTAATATTGCTGGCTCACTTTTTGTTTCATATCTTTTTGGTCATCTTTCTGGTATTAGTTCTCAGAAGCTTTGGATAATAGGCTCACGGCAAATCATAGAACAAAAAGTTTCATATTCATTCGTCCAAACCTTTTTAAAAGGAATAGCGTGCAATTTTTTTGTTTGTTTAGCCATATATTTACAGTTAATGGCAAAACCTATTCATGTGAAGTTTATTCTAATGTCATTCCCTATCATTGACTTTATTGGTATCGGATTTACACATGTAGTCGGAGATATGTCTGCATCTTTCATTGCAATGCTTAACGGTGCAAATGTTTCAGTGGGTAAATATATATGGAAACTACTAATTCCCGCTTCTTTAGGTAACATCGTTGGAGGACTCTTTTTTAGTGCAGTCGTTCCCTTCTACTTACATTTGGTGGTTGTGGAACGTGATAGAAAGAGATTATCTTTACCAGAATACGAAGCAAGAGATGAGCAACCAGAACTGAATATGGATTCAAGAGTTGTAAGAATACAAAAAAATGAGTGTGACGATGATGCAACTGAAACCGGTGAAGATCTTGAAAACCTTACTGAAAAGGGCTTTGCAAGCATTTATAATACAAATCACGATAACTCGAGCTATTTCACCGGCAGAAGTCTAAATTCGCTTCGATCCATACCTTCATCAGTTATAACTTCCGACAATGTTACAATGGAATCGGACTTGGGAGAACCCGTACAATTCATACCTAAAAGTAACTCTACGACAAGATCTCCACACCTGGGGTTGCCTCACAATCTGCCTCACAATCACTCGATCAAATCTATTAACAGGCACCGTATTAACAAGCGCCACAGTTTGAGATCGCCGCCTGGTGTCTTTCCTGTAAGGGGAATGGGGGAACCGCTAGAAAGAGAAAAAACGATTGAAGATGCAACTTACGACCCTAAGGAAAATGAGCTTTTCTTAAGAAGAGCCGAAACACATAACTCCGCGTACGTGAAGAATAAAAAAAAGGAGGATGATAACCTGTTAAGGCTAGTGAAAACTGAAGAAGATCGTGAGCAAAAGGAGTACGAAAAAAATGGTGGTTATAATATTTTGGAAAATAAACCAGGTACCAGGCTAGAAAAAATAATTACCCATCTTGCTGAAAATGTATCTTCTAGGGAAGTGACGCCTCCGATATTACCTAGAACGACACAGGATACTTTTCCTCATAACGCTCCCGCCTCGTCTCCAGCATACACAGACGATGCTCATTCATTACGTAAAGCAAACAGTACCACGTTGGGCGGACTGTTTAGGGCGGTGTCGAAAGAATTTCACTCAAGCAAGGATGCAGAAAGCCCAGATGACTTACTCAAAAAAATGGCTGCTGTTGGCATAAACCGCAATGCTAGAATTACAGCAAATAATGTAGCCGGAATTGTTAACCTAAATAAAGAGGACCTGGACAGCACTACAAGGCGGCAAAAAATTACTGAGCCCAAAAACTTTTATAATCGTCACACATCCCCCCAGTTATGA</t>
  </si>
  <si>
    <t>YHL009C</t>
  </si>
  <si>
    <t>Yap3p</t>
  </si>
  <si>
    <t>ATGACGCCTTCTAATATGGATGATAATACCAGCGGATTCATGAAATTTATTAACCCTCAATGCCAAGAGGAGGATTGTTGTATCAGAAATAGTCTATTCCAAGAAGATAGCAAATGTATAAAACAACAACCAGACCTATTGAGCGAGCAAACAGCACCCTTCCCAATTTTGGAAGACCAGTGTCCTGCTTTGAACCTTGACAGATCAAATAATGATTTGCTATTACAGAACAACATATCTTTCCCTAAGGGTAGTGATCTTCAAGCAATTCAACTAACCCCTATTTCAGGCGACTACTCTACCTATGTTATGGCAGATAACAATAATAATGATAATGAT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t>
  </si>
  <si>
    <t>YHL010C</t>
  </si>
  <si>
    <t>Etp1p</t>
  </si>
  <si>
    <t>ATGGATCAATTTGAGTATATCATTACTTTAGAATTTGGAAACCAAAATCAGGTTGAATCCGCTTATCAAATTTTCAAGAGTATTCCGAAAAAGTTGAAGGCAAAAAGTATCGGGGAAGAAAGTATTAAAAGTAATAATCAAGACTGGCAGGATTGGAGAGTCTGTGACTTGGAAATAGACATGATAACTGATTTCAAAAATCAAACATCAAAAGAAGAGGAAAGTGATTTGATTACTTCACAATACTTAGGCCATGGGATAATAAGGCTATTCAAGCTAAGCAATGCCAATAATACTCTTAATGAGAAGGAGATTTTGACTATCCCGGGAGATGATACTATGATATGTATCCTGTTTGTTCCAACTTATTTTACCGTTCACGATTTATTGCATTTTTATATTGGTGATGATATTGTTAATAAGCAAGTTTCAAACTTTCGTATATTACGAAATCAGCAGAAGGGAATGGGTTTTAATTTCACGGTCTTAATTAAATTCAGGAATGCACTTGATGCGAAAAATTTCAAGGAAGAGTTCAATGGCAAAAGTTTCAGCAGGATGGATCCCGAAACATGCCATGTGATCTCTGTAAAAGAAATAGTTTTTCAAAAAAAGCTCTTCCAAAGACCAGCCGCTAACGAGGACTTCCCCTATCTGCTTACTGATCCATTCACTGTTAAGAAAAAAAAGGAACTGGTAAAAGTCGAACTCCCCACATGTCCCGTTTGCCTTGAAAGAATGGATTCAGAAACTACTGGATTAGTAACGATCCCGTGCCAGCACACTTTTCATTGCCAATGCTTAAATAAGTGGAAGAATTCAAGGTGTCCAGTGTGTCGACATTCAAGTCTGCGGCTAAGCAGGGAATCATTATTGAAACAGGCAGGTGATTCCGCACATTGTGCAACATGTGGTTCCACTGATAATCTATGGATTTGCTTGATCTGCGGTAATGTTGGATGCGGTCGTTACAATTCCAAACACGCAATCAAGCATTATGAAGAAACTTTACATTGTTTTGCGATGGATATACGGACACAAAGAGTGTGGGATTATGCGGGTGATAATTATGTCCATCGCCTAGTTCAAAATGAAGTTGATGGGA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t>
  </si>
  <si>
    <t>YHL013C</t>
  </si>
  <si>
    <t>Otu2p</t>
  </si>
  <si>
    <t>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t>
  </si>
  <si>
    <t>YHL014C</t>
  </si>
  <si>
    <t>Ylf2p</t>
  </si>
  <si>
    <t>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t>
  </si>
  <si>
    <t>YHL017W</t>
  </si>
  <si>
    <t>Yhl017Wp</t>
  </si>
  <si>
    <t>ATGGATAGAACGTGGCTATTACTGACGTGGCTGTTGCTACTCTGTGGGGTAGTTCAAGGGAACCAAGAAAGCATAAATCAAAAATATCACGATGTCTGTTCAGGGATGTATTCCAAGGAGGATTTCAATGGAAAAGTTGACCCCTATATATCGTTTACGTTGGAGGAATTGTCACTTGCTGATGAAGACGATGATGGCGAGGGGGTTAGTGTTGCTGTGTTTGATTTCCAAGATTATGAGCATATTGGTGTGCGGTTACCAAATGGAGAAATTCAGTATATTTGCGATGACTACGCATTGGATTTGGGCCTCTGTGAGGATTCGTCGGAGGGGCAATTTATCATTCAAGAGACAGCCATCGATCCGTTCACCAGTAAGGAACATAAGCTAACGAGTCAGATTTTGACTTTCACTCAACAAGAATTGGGCACTAACGACAAGGTATACTCAATTAACAAAACTGGTTACTATTGTGTGACCACGTCATCTTTCATTTCTTCCAGTTCCAAGTTTAAGGCTACAGTGAATTTTAGGAACGCTTACGGTCAATTGGACGCTTCAGAGGCGTACAAGATGCCTATTTATGCCTTTTTGGCCGTCGCTTATGCCGTCTGTACATTAGTGTACTCTTGGCTATGCTGGAAGCATAGACATGAGTTACTGCCTTTACAAAGGTACATTTTGGTATTTTGTATTTTCCTAACAGCTGATACTATTTTCGTCTGGATGTACTATATTATTGAGAACCAGAAGGGAAACTCCAGCGTCGCTCTTCATGTCTATATGGTTTTCATATCGATCTTTAGCGCCGGTAAGATGACTTTCACGCTTCTCCTCGCCTTGCTGATATCTCTTGGATATGGTATAGTATATCCAAAACTGGACCGTACATTGCTAAGAAGATGTCAAATATTTGCGATATTTACGTTTGCAGTGTGCGTTGCATTCCTGGTCCAAAAATATTCCCAGAATTCTGAGTCTTTATCCAATTTGATTTTGATTACTGCTATCCCCTTAGTATTATGTCTATTCGCTTTCTATTATTTGACACTGTCTTCAATGAACAAAACAATGACTTATTTGAGGGAACAAAACCAAGTGGTGAAATTAAACATGTACAGAAAACTGATCATATTGTGTTATATTTCGTTGTTTATACTCTTCTTAGGCTTACTAGTCTCTACTTTTGCATACGTCGGTATGGACACTGTTGACATGATAGAACAATATTGGAAAACAGAATTCCTCATCACAGATACTTGGCCTAGTTTCGTTTACTTCTTGGTCTTCGTCATTTTCGCATTCTTCTGGAGACCTACAAGTACATCATATTTACTAGCGTGCTCGCATCAATTACCAACTGACATGGAAAATGTATCAGAATTCGATTTAGATGACATAAATTCCTTGTCTGATGAGGCATTGCCTAATAGAGAGCCACGTAATGACTACCAGGAACACGATCACAATATGGATATTGATTTAGCATCCGATTTTGAAGAAGTGCCAAGTGTAAATGCAAATACGAACGCAAATAATGACGTATTGTTCGACGTAGATTACGACAGAGATGCAAAAAATGATAGAAGTACTACATAA</t>
  </si>
  <si>
    <t>YHL019C</t>
  </si>
  <si>
    <t>Apm2p</t>
  </si>
  <si>
    <t>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t>
  </si>
  <si>
    <t>YHL020C</t>
  </si>
  <si>
    <t>Opi1p</t>
  </si>
  <si>
    <t>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t>
  </si>
  <si>
    <t>YHL021C</t>
  </si>
  <si>
    <t>Aim17p</t>
  </si>
  <si>
    <t>ATGCTAAGATCAAATTTATGCAGAGGATCTCGAATCCTTGCAAGACTGACCACTACACCAAGGACATACACATCTGCGGCGACAGCTGCGGCTGCGAATCGGGGACATATCATCAAAACATACTTCAATAGAGATTCTACGACAATTACGTTCTCCATGGAGGAGTCCAGCAAGCCGGTTTCCGTTTGCTTTAACAACGTTTTTCTTAGAGATGCCTCCCATAGTGCCAAGCTGGTGACCACGGGAGAACTGTATCATAACGAGAAATTGACCGCTCCTCAGGACATTCAAATTTCTGAGGACGGAAAATCTCTAGTGGTGAAATGGAAAGATGGCGGTCATCACCAGTTCCCTTTACAATTCTTTATCGACTATAAAGGTTCCAGTTTTGTTTCGCCAGCAACAAGAAAACAAGAATCCAGATATAGACCCCAGTTATGGAATAAGCGCATCCTGAAAGATAACGTCAAGGACTTACTTTCTGTGAGCTACAACGAGTTTATTGATCCTAAGGATGACTCCAAGCTTTTCCAAACGCTGGTCAACCTACAAAAGTTTGGTATCGCTTTCATTTCCGGTACTCCTTCATCCTCCTCTGAAGGCCTTACCATACAAAAGATCTGTGAAAGGATCGGACCCATAAGATCGACTGTACATGGTGAAGGTACATTTGACGTGAATGCATCCCAAGCGACAAGTGTT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t>
  </si>
  <si>
    <t>YHL022C</t>
  </si>
  <si>
    <t>Spo11p</t>
  </si>
  <si>
    <t>ATGGCTTTGGAGGGATTGCGGAAAAAATATAAAACAAGGCAGGAATTGGTCAAAGCACTCACTCCTAAAAGACGGTCCATTCACTTGAACTCCAATGGTCACTCCAACGGAACTCCCTGTTCAAACGCAGATGTTTTGGCTCATATTAAGCATTTCCTGTCATTGGCGGCTAATTCATTAGAGCAACATCAACAGCCTATTTCAATCGTCTTTCAAAACAAAAAAAAAAAAGGCGATACAAGCAGTCCTGACATTCACACAACATTGGACTTCCCTTTGAATGGCCCGCATCTATGCACTCATCAGTTCAAGTTGAAAAGATGCGCAATCCTTTTAAACTTATTGAAAGTCGTTATGGAAAAATTACCGCTAGGTAAAAACACTACAGTGAGAGATATCTTCTACTCCAACGTGGAATTGTTTCAAAGACAAGCAAACGTAGTCCAGTGGCTGGACGTTATACGCTTTAATTTCAAGCTCTCTCCAAGAAAATCCTTAAACATTATACCAGCTCAAAAGGGTTTAGTTTATTCGCCTTTCCCCATTGATATTTATGACAATATTCTGACATGTGAAAATGAACCAAAGATGCAA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t>
  </si>
  <si>
    <t>YHL023C</t>
  </si>
  <si>
    <t>Npr3p</t>
  </si>
  <si>
    <t>ATGGATGAATGTTTACCCAATTCATGTCTACTAGGTGTTCACCTCGTCATTTCAACGCATTCGGGGCCACAAATAGTTTATCACTACCCACCCTCCAATACAGCATTTCTAACAAATAATCCAACGAAGCATCAGCACCTCTATGGAAACCATGCAAATCTAAATAAAAACACAAGTACAAATAAAGAAGAAAAACTCTTTAATTCTGGCTCTACGAAAACAGCTTCTCAAATTGCTCTAAACGAGTCAGCGAAAAGTTACAATACCGCTATTACGCCATCAATGACAAATACTAATACTAATAATGTGACATTACCTCCAACTAGATCGCATGCTAATACTGTAGGATCACAAAGTTCAATTCCTGCGGCTACTAATGGTGTAGGTTATAGAAAAACCGATATCGAAGATACTTCTCGGACTTTTCAATACCAAGAAACTGAATCTGAAACGTCATCATCGGGATTAAGTGACAGCGAATTGTCCACAGACTACTTAGACATTTCTAGCGATTCGTTTTCTATATCTTCTTCCTTATCGTCATCTTCTTTATCTTCTTCTCCCTCAAGTTCATCCTCATCTTCCCCTCCGCAAGATGGCTTATCAAGAACTAATTCGAGTTTCCAATCTACGGATTCAATGTCTCCAACTTCACCACAAATGATAATGGAAAACGATAGTATTTCAGTAGCGGAATCATATCTAGATTCTGGGACTAATAACAAATCAAGGGCCGCTTCCAAGAGATCCCAGAATTTCTTCCATAAATTGAGTACCAAGAAGAGTACTGATTCAAAAACACATTCTCCAGTAAGAAAGCTTAAATCTAAGCCATCACAAAGCACTAAAAAAGGCAACAAACTGTTAAAAAATACGTCCAATGAGACTGATGGAAATGCTTTTACAGGAAGTTGTTCAATTTCTTCTAAAAAATCTTTATCGAGTACAGGAGAGCATAACCAAGAACTTCGTAATAGTAGCCTGAACGACACTCCTGGCCAATCACCTCATCATTACCACCATCGTTACCACCATTATCATAAAAATGCCGCGACGAGCCAACGAAATTCCCATACCCAGTACGATGTTGAAGAAGAAGACATGGAAGTTTCGGCAATGTTGCAGGATGGTAAAATCTCTATGAATGAAATTTTTTTTGAAGAGGAAAACTTCCAGGATATAAATAAAATTCTAGAATTTGATAATGATTTTGTTGCAGAATTTTGTAGCCCTGAGAGGGAAATGTGCAATACCAGATTCGAATTCACGGTGGATAATTTCTGCTTCTTAGGCTTACCTATTCATGTAGATTCTCAAGGCAGATGGAGAAAATCCAAGCACAAAAATAAAACCCGCTCTAAAAGATCTTCGAGTACTACAACAAACATCAGTAGAAAGAAATCTATCGCTTCCAAAATTTCATCACTGAGTGAGAATACTTTGAAGAAAGTTAATAGTGGTGAAGCTGACACTGTTTATGACAGTAATATTGGTCATGAGGCTTCTACTGATACGCCGAATTTGAGGATAAATACTGATGTCAGTGGAAACGAATTTGAGAGAGAAAAGGAAGACTTGGGCAAAAATATGAACATGTTTCATGTATGCTTTGTTATGAATCCGCATTTAATCGAATATAATAAAAGGATTGATGACATGTATCAGTTTGTTGTTACAAGGTTATCATTATTGTTAAGATATGTGCAATCAAAAACCTCGTACATTTCTAGCGAATGCCATATAATTTTAAAGGAAAAAGAACGGGTACTGAAACATTCGAAAACATACCAATCTATAAGAGGCGCAGGAAACAAGGGGAAGTATCTGTACCAAAGAATTTTAGCCAAATCTTCGTTGGCTAGGGCGCTAACGGAATGTGTTGATAAAATCCAACGAAATGAAATCGCATGTCTTGAGATCAATGACGATAAAGTAATTTCCTTGCAAATCCCGATTCAAAACGAGTTTGAAAAAATGCCAAACTTCAAACTGCAACCCGTGCTAAGAGGCTCATATTTGACGTCCATTTTGAACATGAAATTTTTAGAAAAATCATCATTGAGAATTGAAAGTCAAAATCGTCAAAACGATCAGGCTCAATTCAGTGATACCAATAATAACATATACAGGTTTGGCAATAATATTAATAGTACCGGCCACTGTGGAGCAGCAAATGTGGATGACGGGGACGACAATGAAAGCAATTACTACTGCGACGACAATGATGACCTTTTAAACTATGCGCTATTATTATTGGACGAGCCAAATAATATTATTAGCTCCCTCGAAACTTTTTCATACCAGGACGATATTGGCACTATCATATTGAAACATTTAGTCAGAAATATCCAGCCAAATATCCCTCTAAGGTCGTATCGCTATCTGATAACTGATTTATTAGATAACCCTTCTTCACTGGACGACCTTACTACAGAAACAAACTCATTGGAATCAAGCATACTGCGCTCTTGCGCATTGCATTTAATGTATTGGAGACATGCAAGAATAGTGATCCCACTAAGCTCCAAATACACGTATATTGTTTCACCCTTGGCTCCTATTCAAGGTTATACAATAGATGATTATAAAAGTACTTCACAAAATGATGGGAACGTGAAAAAAATGGACGATCGCGAAAATAATAAGAGTGGAAGCGACAGAGTACCACTAATTTATCAAAATTCGATGTTGTTCAGATCCAAATTCCCATCATTGCCCAGTTTACCCATTTTTTTAAGTTTGTTGTCCACGGACAAACCTCAAGCGTACAGTAACATAATCCCATCAAGGGAACATAAGCCAGTTTACCTGAACGCGTTAGCGTGGTTAATACAGTACGGGTATGTAACCCAATTATTGACTTTCATAAATATCCGAGTGGACAAACACATAAAAATGGCAGTAGATGAGGATCTAGAAAAGGAAGGCTTCCGTAAGACTAATACTGCTAGAAGGCCCAGCATGGACTACAAAAAAACTGATAAAAAGCTGGATGATGAAGATGGGCAAAGTAGAGATGCAAACGCCAGCGAAGCGTGTTCAGGAAAGAATGAAGGCATGCAGTCCAACGACAACAACAAAGATGTGGACGAAAAAGATAACGAAAATGATAGTCGTGTTGATGATCGTGATGACAATGAAATAGCTATTGCGGATGAAGAAGAAATACTACACTTCGAATACGATGATCCAGAAATGCAACATGACTATACTATAATTTTGGAACCTGAAAGAGCCACTGCGATTGAAAAAAGATGGCTTTATAGATGTATTTATGGTCAGCCTTCAGATATCCAGATTCTTTTTAACAAGTTGCTCAAGTACTTCAATGGAAAGGTCCCCATGGAATTGGTTATCATCAAAGAGGAAATTAGCAGACATGACCTAAAGAAATTGCTCAATGCTCTAGATAAGTATTTAATCGAGATACACCATTGGTAA</t>
  </si>
  <si>
    <t>YHL024W</t>
  </si>
  <si>
    <t>Rim4p</t>
  </si>
  <si>
    <t>ATGAAAACCGAAATCAGCACTGCGGATTCCCTTCGTGATCCTCCCTCTAATGGTCTAAAGGCCGACTCTGAGCTGGTTATCAGAGAGGATATAGACCAATTTTTGCCTTCGGAAGTATCTTCGTTGGGGTCAGATCACCAGAATGATGGTGAGGATTCAGACACTGACAGTGACAACTTTTTGCAAGACCCTGAAGACGATGTGGATGAAGAAAGCACTGGTAGAGGTACAGTCACTACCACTTCCACATCCACTGAGTCAAGAGGCCGTCCATCTTCTTGTATCTTCGTGGCAAGCTTAGCAGCAGCCCTATCCGATGACGAATTATGTCTGTCGGTGACTGAAAATTTCAAAAAATACGGTGATTTGGCTAGAGTTAAAGTTTTGCGTGATAACGCAAATAGACCTTATGCTTTTGTTCAATACAACAACGATCATGATGCTAAACATGCTCTGATCCGCGCTCAGGGTACTTTATTAAATGGCAGAAGGTTGCGTTGTGAACCTGCAAAAGTGAACAGGACATTGTACTTGAAAAACCAGCAAAGTATTGATTTCAACGAGATCAGTCAAATTTGTGAAAAATTTGGTGGTTTGGAACAGATTGTTCCTGATAGAACTGATAATCAATACACGAGAAGATATACTTATCCGATATCTTCGGCAAATTCTTGGTTTGTTCAATTCGTTTACAGAGACGATGCAATCAGAGCTTATGCGAATTTACGAACTGATCCCAATTGGATCATCGAATGGGCACAAAATATAAACGTCCCAAAAAATTATAACCTTTTACACAAAAGCAAATTCAAAAGTTCCAAATACCATCAAAACAACGGTATTATCAATAACGATGGTAGTAACAACAACGATAATAATAATAGTAATAATAATAATAGAGAGGATTCAAGGAGGAATGGCGACGTTATAGAAGAGGAGTGCGGACATGTGCATGGTAGTGATTCAGAGGAAAAATTGACAAGCGATGGTATTTATGACGACGAAGATAAAGATTCCGAGATCACCATTGATAAAAGATCCATTTTCGTGGGTCAATTAGACAAAGAAACCACCAGAGAGGAATTGAATAGAAGATTTTCCACTCATGGTAAAATCCAAGATATTAATTTAATCTTCAAGCCAACAAACATATTTGCGTTTATTAAATATGAAACCGAAGAAGCTGCTGCTGCTGCTTTGGAAAGTGAAAACCATGCAATTTTTTTGAATAAGACAATGCATGTTCAATATAAAGAGGTAGGTGGTCGTCACAACAGGAAGTTCTCTGGTAAGAACGGTGGCAGCAACTTTAACCATCATCAGTTTTTTAGCACCAGATCGGGCAAAACATTTACAGGGCCAGAACTGAACTTAGCACCACCACCAATCAACATGTACAGGAAAATGAGCGGCGGATCCCAGCAGGAAAGCGAAACTATGATGCCATACATGCCCATGGGGCCCATGCCCATGGGGCCTCCACCACCAAATGCAGCAAGTCTCAGTGATTTTGATATGTTCCCCCCAAGTTACTCCACGTTTATGAAGGGAATGATGCCATTGAGGCGTAAATCTATGCCCAATTCTTGGTCATCCCCTTCTTCAAAGAGTGTGAACTCTGAAAATGAAAGTGTTAATGGTGGTGATGAGAATTCCGAATTGCCTTCCGAAATTCCTGAATCATCTGGTAGATATAATGCTGCTAATTCCTTTACCACATATAATAATTCCTCAGCAGGAAACTCTAACAACAACAACAACAACAACAACAGTAACAGTAATAAGTCTCAATATAAAAAGCGCTATGCAAGGAGGTCAAGCTACGGATACAATGAAGTACCTCCAAAACCATACTATTTCCAGCCTTATTACTATCACCCCATGCAATACCATATGGGCCCAATGGGCCCATTGCATCCTTCTCAAGGTTCTGCTGGAAATCACCATCCATATATGATGGTTTATCCCATGTCACCACCTCCGCCTTCTGGGTTAGATGGAAGCATGATCCCTCCTCCAATAAATGTAAGCCAATCACATGCTGCTAATCATGGCAGTACCCATGTTCATGCGAACGAATTCATATCAAACGATACTGGTGACATAAATGAAGATAACAAAGCTTATAGTTTAGATTACTAA</t>
  </si>
  <si>
    <t>YHL025W</t>
  </si>
  <si>
    <t>Snf6p</t>
  </si>
  <si>
    <t>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t>
  </si>
  <si>
    <t>YHL026C</t>
  </si>
  <si>
    <t>Yhl026Cp</t>
  </si>
  <si>
    <t>ATGAAATCCTCAGAGCCAGCGCCAGCGACCCCGACCGGGTTCAGAAATTCCATCTGGTTCATCATCTTCTACCTTTTCGTCATCCAAGCGCTAGGTTCTGCAATAATCTCGGGCGGCATCGAGTTTGCCATCGCATATGCCATGTACCATTCCCGTGTAGATCTTATCACCTTATGGGCATTTCCTCACACCATTTCAGGCGATTGTGCACTAAGTTTATTCATCCAGGTGGGTCTTACATGGGCTAGCGAGGAAATTTTAGTTGGATTCGATGACTACAAGAGGCCTGTTTTCAGATTGAATAAATGGATTACGAAACCGTCACCACTGAAAACCGAATCTAACGAAGAAATACCACCCCCTAAAAAGCGTTTCATTGTGGATTACTTCGAATCCAAAGACAACGTCGTTGCGAAGCAGAACACTCTGTATCATAAGCATAATTGGCTCTTTGGCTATTTAGAGGTCAATAGAGGAATCATTCCCAAAGGTAAAGAAGCTACGTTGAAAGGTTTTCTCACATCTCAGTTCATTCATGATTCTACTCAGTCCAAATTCATGAACTTTATAGAATGGTTTGTGCAGAAATTCATCAGATCTATGATCCTAGCCATTGCCATGTTCATTGTCATTTGGCCAGTCACTATGGGTATCCTTGCTGGTATAGGCCATAAGGTCGGGTCCCACGACTACTACTTCAACGATTATCCACTACCGCAGGTCATGAAGTTGATTTATGCCGTTGTAATTGCCTTTGTATGCACTCCAGTGGCCATCATCGTCATTGTGTTGAGAAACCAGTTTCACGAGGAACTTTACTATGAAGGCTTAGCAAACGGTACGCTACAGCAGGATCAAGAAGTTTGCTCCACGGGTAATCGCAGCTCGGGATCAACCGATCAAGATATCAGTACTACCAAACAACAGTCTCAAGAAGCGGTAGCGTGA</t>
  </si>
  <si>
    <t>YHL027W</t>
  </si>
  <si>
    <t>Rim101p</t>
  </si>
  <si>
    <t>ATGGTGCCATTGGAAGATCTGCTTAATAAAGAAAATGGCACTGCCGCACCTCAACACAGCCGGGAGAGTATAGTAGAAAATGGGACAGACGTTTCTAACGTCACAAAGAAGGACGGGCTGCCCAGTCCTAACCTATCTAAAAGGTCTTCTGATTGTTCGAAGAGGCCTAGAATTAGGTGTACCACGGAAGCTATTGGCTTGAACGGTCAAGAAGATGAACGGATGTCACCAGGCAGCACTTCTTCATCATGCTTACCATATCATAGTACTTCACACTTGAACACTCCTCCATACGATCTATTGGGCGCTTCGGCAGTTTCACCCACCACATCATCTTCCTCTGACTCGTCCTCCTCCTCGCCATTGGCACAAGCGCATAACCCGGCAGGTGATGACGACGATGCGGATAATGACGGTGATTCTGAGGATATAACACTATATTGTAAATGGGACAACTGTGGTATGATTTTCAACCAACCAGAGCTGCTATATAATCATCTGTGTCATGACCATGTTGGCAGGAAGTCACATAAGAACCTACAATTGAATTGTCATTGGGGAGACTGTACCACGAAGACGGAGAAAAGGGACCATATCACCTCGCATTTGAGAGTTCACGTACCATTGAAACCGTTCGGTTGCTCTACGTGCTCCAAAAAGTTTAAACGTCCGCAAGATTTAAAAAAGCATTTGAAAATTCATCTGGAAAGTGGCGGTATTTTGAAAAGAAAGAGGGGACCCAAATGGGGCTCAAAAAGAACTTCTAAGAAAAACAAAAGTTGTGCAAGCGACGCAGTGTCGTCTTGTTCTGCATCTGTGCCTTCCGCTATAGCTGGTAGCTTTAAGTCACATTCTACTTCTCCACAGATATTACCCCCATTGCCCGTGGGTATATCTCAACATCTGCCTTCACAACAGCAGCAGCGGGCTATTTCCTTAAACCAACTATGCTCAGACGAGCTATCTCAGTATAAGCCGGTATATTCTCCACAATTGAGTGCCAGATTGCAAACGATCTTGCCGCCATTATACTACAATAACGGCAGCACGGTAAGCCAAGGTGCCAACAGTCGGAGCATGAATGTCTACGAGGACGGTTGTTCTAATAAGACCATAGCAAACGCCACCCAATTCTTCACCAAACTATCGAGAAATATGACAAATAACTACATTTTGCAACAAAGCGGTGGTAGTACTGAGTCCTCGTCATCATCTGGGCGCATCCCCGTAGCACAAACAAGCTATGTGCAGCCACCTAATGCTCCTTCATACCAATCCGTACAAGGTGGTAGCTCTATTTCGGCCACTGCAAATACAGCAACTTATGTGCCAGTACGGTTGGCCAAGTATCCAACTGGTCCTTCGCTTACTGAACATTTGCCACCTTTACATTCGAACACTGCCGGTGGTGTTTTCAACCGCCAATCACAGTATGCTATGCCACACTATCCATCTGTTCGTGCTGCGCCTAGCTATTCCTCCAGTGGCTGTTCTATATTACCGCCTCTACAATCAAAGATACCAATGTTACCATCGCGCCGTACAATGGCAGGTGGAACTTCATTGAAGCCTAACTGGGAATTTAGCCTGAACCAAAAAAGCTGTACTAATGATATTATCATGAGTAAGCTGGCGATTGAAGAAGTAGATGACGAAAGCGAGATAGAGGATGATTTCGTAGAGATGTTGGGTATAGTGAACATTATCAAGGACTACTTGTTGTGCTGTGTCATGGAAGATTTAGATGATGAAGAAAGTGAGGACAAAGATGAAGAAAACGCATTCTTGCAAGAATCTTTAGAAAAATTGAGTTTACAAAACCAAATGGGAACTAACTCAGTTCGCATCTTGACCAAGTATCCCAAAATTTTGGTATGA</t>
  </si>
  <si>
    <t>YHL028W</t>
  </si>
  <si>
    <t>Wsc4p</t>
  </si>
  <si>
    <t>ATGCAGACGTCAATGGTGAGCGCAAAAGTTAGTATATGGCTAGTATGTAGCGTTATATGCAGTAGCCTGGTACGGGCTACGCAATCTGTGTGTTCGTCGCAAAACACAGCGACCACTGACGGTGTACGAAATCAATTTCAGAGTAATGGTTGGTGTTCAAATAACTGTGCTGGTCATCAGTTTGCCATCGTACAGGGGTTCATGTGCTGGTGCAGTGATTCGGAACCGAGCACTCAGACATCGGTGGGAGACTGCAGTGGCACTTGTCCCGGTTATGGCTACGAAGATTGTGGTAATGCGGATAAGGATCTTTTTGGTTATATATATCTGGGGCAAACCCCGCTAAGTTCTGTACAGAGTGTGGAAACGTCAACAGAGTCCAGTGTGTACGTTTCAAGTAGCTCTATCACGAGTAGTAGTAGTACGAGTATTGTGGACACAACCACAATCTCGCCGACTCTGACGTCAACGAGTACGACCCCATTGACAACCGCCTCAACCAGTACAACACCATCAACTGATATAACATCGGCACTGCCCACGACTACAAGCACAAAGTTGTCAACATCCATTCCCACAAGCACGACATCGTCAACCTCTACCACCACAAGTACCTCATCGTCGACTTCTACGACCGTAAGTGTCACATCATCAACATCTACCACCACAAGTACTACGTCGTCAACCCTCATTTCCACGAGCACATCATCATCATCATCATCAACTCCAACCACAACATCGTCAGCCCCCATTTCTACAAGCACGACGTCGTCAACTTCCACTTCAACAAGTACAACATCGCCAACTTCTTCTTCAGCACCTACAAGCTCGTCTAATACAACACCAACGAGCACAACGTTCACTACGACATCACCCAGTACAGCCCCTTCAAGCACTACGGTTACTTACACCAGTACCACAGCATCTCCAATAACGTCCACTATAACTTCTGTAAACCTGCAGACCTCCTTAAAGTATTCTGTGATAACAGTGACTTCAGTGCACACCATGGACACTAACATTTCGGAAATCACCTCGAGATATCTCACCATGAAAAAAGTAATAACGCAGATTTACTCTTCCACCCTCGGGGCTACTCCTACTTCTGCAGTGGCTACTACGTCTGCCAGCGTAGGTGGTAGAATAACAAACAATAACAATAGTAACACCACCAACAGCAATACACCAACTAACAAGTCTACAGAAAAGAAAGGGTACTGGGATTCGCCCGGGAAAATAGCCGCTACTTTCGTCGTGGTTGGAGTGGTATGTTTGGTAATTATATGCATACTAATATACTTAATACATCATTATAGAACAAGACCCGCTCGGAAGGCTCAAGATTTTG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t>
  </si>
  <si>
    <t>YHL029C</t>
  </si>
  <si>
    <t>Oca5p</t>
  </si>
  <si>
    <t>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t>
  </si>
  <si>
    <t>YHL031C</t>
  </si>
  <si>
    <t>Gos1p</t>
  </si>
  <si>
    <t>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t>
  </si>
  <si>
    <t>YHL034C</t>
  </si>
  <si>
    <t>Sbp1p</t>
  </si>
  <si>
    <t>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t>
  </si>
  <si>
    <t>YHL035C</t>
  </si>
  <si>
    <t>Vmr1p</t>
  </si>
  <si>
    <t>ATGGGAACGGATCCCCTTATTATCCGAAATAATGGTTCATTTTGGGAAGTTGATGATTTTACTCGTTTAGGAAGAACTCAGCTATTGAGCTACTATTTACCATTGGCTATCATAGCCTCAATTGGCATTTTCGCACTTTGTCGCAGTGGATTATCTCGTTATGTAAGATCTGCCGAGTGCGATTTAGTGAACGAATATCTATTTGGCGCACAAGAAGAGAGAAAAGAAGATAATAGTATAGAAAGACTTCTACGGAACTCAAATACCCAAGCCAATTACGTCAACGTCAAAAAGCAAGGAAGGATTTTGAAACTTAGACATTTTGATATAACAACTATAGATGTCAAGCAAATCGATGCTAAAAATCATGGTGGACTAACGTTTAGTAGACCGTCTACTAGTGACCACTTAAGAAAATCATCTGAAATTGTATTAATGTCTTTACAAATAATTGGCCTTTCCTTTTTAAGAGTAACAAAAATCAATATTGAATTAACGAACAGAGATGTTACAACTTTACTATTATTTTGGTTAATACTACTTTCCCTAAGTATCTTAAGAGTTTACAAGCGTTCAACGAATCTTTGGGCCATCTGTTTTACTGCCCATACAACTATTTGGATTTCAACCTGGATTCCAATTCGTTCGGTCTATATTGGTAATATCGATGATGTACCCTCACAGATATTTTACATCTTTGAATTCGTAATTACTTCAACCTTACAGCCAATAAAGCTCACTTCACCGATTAAAGACAACTCATCCATCATCTACGTTAGAGACGACCATACGTCTCCTTCGAGGGAACACATATCCTCAATTTTAAGTTGCATTACTTGGAGCTGGATTACCAATTTTATATGGGAGGCCCAAAAGAACACTATTAAGTTAAAGGATATTTGGGGCTTATCAATGGAAGACTATAGCATTTTCATTCTAAAAGGGTTTACCAGGAGAAACAAGCACATTAATAATTTGACGCTAGCACTGTTTGAATCTTTCAAAACATATTTACTCATAGGAATGTTATGGGTTCTGGTGAACAGTATTGTAAACCTTCTTCCCACAATTTTAATGAAAAGATTTTTAGAAATTGTGGATAACCCAAACCGTTCCTCATCATGCATGAATTTGGCGTGGCTTTATATTATTGGTATGTTCATTTGTAGATTGACATTAGCAATTTGTAATTCCCAAGGTCAATTTGTTTCTGATAAGATTTGTTTAAGAATAAGAGCCATACTCATAGGAGAAATTTATGCAAAAGGCTTACGTAGGAGGCTGTTTACATCTCCAAAAACCAGCTCTGATTCAGATAGTATCTCCGCAAACCTTGGTACCATAATTAATCTCATTTCTATTGACTCATTTAAGGTATCGGAACTAGCAAACTACCTTTATGTGACAGTTCAGGCAGTAATTATGATAATAGTTGTTGTAGGACTACTTTTCAACTTTTTAGGTGTTTCAGCTTTTGCAGGAATTTCAATTATCTTAGTGATGTTCCCATTGAATTTCTTGTTAGCGAATTTGTTAGGTAAGTTTCAAAAGCAAACACTGAAATGTACTGACCAAAGAATCTCAAAATTGAACGAGTGCTTACAGAACATAAGAATTGTCAAATATTTTGCTTGGGAAAGGAATATTATAAATGAAATCAAATCAATAAGGCAAAAGGAATTAAGATCCTTATTAAAAAAATCTTTGGTGTGGTCCGTAACTTCTTTTCTTTGGTTCGTGACACCGACCTTGGTGACAGGTGTCACTTTCGCCATCTGTACATTTGTTCAACATGAAGATTTGAATGCCCCGCTTGCTTTCACTACTTTGTCACTCTTCACTTTGTTAAAGACACCCCTGGATCAATTATCAAATATGCTAAGTTTCATAAATCAATCAAAAGTCTCTCTAAAAAGAATAAGCGATTTTTTAAGGATGGACGATACAGAAAAATATAATCAACTAACCATATCTCCAGACAAAAATAAAATTGAATTTAAAAATGCGACTTTAACCTGGAATGAAAATGACAGCGATATGAATGCATTCAAATTATGTGGTTTGAATATTAAATTTCAAATTGGTAAGTTAAATTTGATTTTGGGTTCTACAGGATCTGGTAAAAGTGCATTGCTGCTGGGTTTACTGGGTGAACTAAATCTAATTAGTGGCTCTATCATTGTTCCGAGCTTAGAACCAAAGCATGATTTAATTCCCGACTGCGAAGGTTTAACCAATTCCTTCGCATATTGTTCACAAAGTGCGTGGCTATTAAATGACACGGTAAAAAACAATATTATCTTTGATAACTTCTATAACGAGGATAGGTACAACAAAGTAATTGATGCATGTGGGCTGAAAAGAGACCTGGAGATTTTACCAGCAGGTGACCTAACAGAAATTGGTGAAAAGGGTATAACTTTATCAGGAGGGCAGAAACAGAGAATTTCCTTGGCGAGAGCTGTTTATTCGAGTGCTAAGCATGTCTTACTAGATGATTGTTTGAGCGCTGTCGATTCACATACTGCTGTATGGATCTATGAAAATTGCATCACAGGTCCACTAATGAAAAATAGAACCTGCATTTTAGTTACGCACAATGTTTCATTAACACTTAGAAATGCCCATTTCGCGATTGTGTTGGAAAATGGCAAAGTGAAGAATCAAGGAACTATTACAGAATTACAAAGCAAAGGGCTTTTTAAGGAAAAATATGTTCAACTTTCTTCTCGAGATAGCATTAATGAAAAGAACGCTAATAGATTAAAAGCTCCCAGAAAAAATGACTCTCAGAAAATCGAACCTGTCACCGAGAACATAAATTTTGATGCAAATTTTGTCAATGATGGCCAGCTAATAGAAGAGGAAGAAAAATCAAACGGTGCCATAAGCCCCGATGTTTATAAATGGTACCTGAAATTTTTTGGAGGCTTCAAAGCTTTAACAGCCCTGTTCGCTCTTTATATCACAGCTCAAATTTTGTTCATCAGTCAGTCTTGGTGGATACGACATTGGGTCAACGATACCAATGTACGAATAAATGCTCCAGGTTTTGCGATGGACACGCTGCCATTAAAAGGGATGACCGACTCTTCGAAAAATAAACATAATGCATTTTATTACTTAACCGTATATTTTCTTATTGGTATCATTCAGGCAATGCTAGGTGGTTTTAAAACAATGATGACGTTTTTATCCGGTATGCGAGCCTCCAGAAAGATCTTTAATAATCTGCTAGATCTAGTTCTACATGCCCAAATACGATTTTTCGACGTGACGCCGGTTGGTAGAATCATGAATCGCTTTTCAAAGGACATCGAAGGTGTTGATCAAGAATTGATTCCATACTTAGAAGTAACTATATTTTGCCTAATTCAATGCGCATCAATTATATTTCTCATTACCGTAATAACTCCTCGCTTTTTGACAGTCGCCGTTATCGTTTTTGTTTTATATTTCTTTGTGGGGAAATGGTACTTAACGGCAAGTAGAGAATTGAAAAGGTTAGATTCAATAACCAAATCACCCATTTTTCAACATTTCTCAGAGACCTTGGTAGGCGTTTGCACAATTCGTGCATTTGGCGACGAGAGGAGATTCATTTTAGAAAATATGAACAAAATTGACCAAAATAACAGAGCATTCTTTTATTTATCAGTTACTGTCAAATGGTTTTCTTTTAGAGTCGACATGATTGGCGCATTCATTGTTTTAGCATCAGGTTCTTTTATTCTGCTCAATATTGCAAATATTGACTCGGGTCTTGCCGGCATTTCTTTGACATATGCCATTTTGTTTACAGATGGTGCTTTATGGTTAGTTAGACTGTACTCAACATTTGAAATGAACATGAACTCTGTTGAAAGACTAAAAGAATATTCTAGCATTGAACAAGAGAACTATCTTGGCCATGATGAAGGCCGCATTCTACTTCTAAACGAACCATCGTGGCCAAAAGATGGAGAAATTGAAATTGAAAACTTATCTTTACGTTACGCGCCAAATTTGCCTCCTGTCATAAGAAATGTTAGTTTCAAAGTGGATCCTCAAAGTAAGATTGGGATTGTCGGAAGAACTGGCGCAGGCAAATCTACCATAATAACGGCATTATTCAGATTACTAGAACCAATAACCGGATGTATCAAAATAGATGGGCAGGATATAAGTAAAATTGATCTCGTTACATTACGTCGTTCCATTACTATCATCCCTCAGGACCCTATTCTATTTGCAGGTACAATCAAAAGTAATGTTGATCCATATGATGAATATGATGAAAAAAAAATATTCAAAGCACTTTCACAAGTAAATCTAATTTCTTCACATGAATTTGAAGAAGTGCTTAACTCGGAGGAACGCTTTAACAGCACTCATAATAAATTTTTAAATCTTCACACAGAAATAGCTGAGGGCGGCTTAAATCTGTCCCAAGGTGAAAGGCAATTGCTTTTTATTGCACGATCATTGTTACGCGAGCCAAAGATAATACTTTTGGACGAGGCTACTTCCTCTATTGATTACGATTCTGACCATTTAATTCAGGGTATTATAAGAAGTGAGTTTAATAAAAGCACAATTCTTACTATTGCACATCGTTTGAGATCTGTTATCGATTACGACAGGATAATTGTGATGGATGCCGGTGAGGTAAAAGAATATGATCGCCCTAGTGAACTGTTGAAAGATGAACGCGGTATATTTTATAGTATGTGTCGTGACAGTGGGGGCCTAGAGCTTTTGAAGCAAATAGCCAAGCAATCAAGTAAGATGATGAAATAA</t>
  </si>
  <si>
    <t>YHL037C</t>
  </si>
  <si>
    <t>Yhl037Cp</t>
  </si>
  <si>
    <t>ATGTACAGATCATCGATAAGCATCCAGGTCTTTATATGTGTATTGTTTTTGCCCCTTGACTCAGGCAGGCCTCTAATCTATATGATTGATTTGTCATATATATGCAGCGACGCCACAGTTTTTTCCGGCAAGAGTCGCGTGATCTTTTTTTCTAATCCAATCTGTGAACATACTAGAGGAAACTTCTACCTTTTCTACCTGAATTACATTATCAACACTTTTGCACCAAAAAATCGTGGTACTAGGAGATGCAAACCTTTTGGTCTCCACATCAATTGCAGGAAAAAGATTGACTGTTTGCATGTGCAATTATCTTATATATTATGTAAAAATAAAAGTAGGAAACGCCACATGGATGCGCATGCCATAACCCTTGCATGGTTAGCACACGCCCTCACGTGA</t>
  </si>
  <si>
    <t>YHL038C</t>
  </si>
  <si>
    <t>Cbp2p</t>
  </si>
  <si>
    <t>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t>
  </si>
  <si>
    <t>YHL039W</t>
  </si>
  <si>
    <t>Efm1p</t>
  </si>
  <si>
    <t>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t>
  </si>
  <si>
    <t>YHL040C</t>
  </si>
  <si>
    <t>Arn1p</t>
  </si>
  <si>
    <t>ATGGAGTCTGTTCACTCTCGCGATCCTGTTAAGGAGGAAAAGAAACATGTCTTCATGGGAATGGAACACGAGTTGAATCCTGAGACTCATAACGATTCCAACTCCGACTCATATGGTCTCCCTCAGTTATCTGAAAAATACAATGCCTTGAGACAGAACAGGAGCCTAATTATCCAGCAGACTGAAATCATTGGCTCTGCTTACAATAAATGGTACTTACAAGCGATTTTACTTTTGAGTGCTTTCATATGTGGCTACGGTTATGGACTGGACGGTAACATCCGTTATATTTACACTGGTTACGCCACATCATCCTATAGTGAGCATTCTCTGCTGTCTACAATCAACGTCATTAATGCTGTGGTCAGTGCCGCTTCGCAAATCATATACGCTAGGTTGTCTGATGTGTTTGGTAGACTATACCTTTTCATTAGTGCTGTCATCCTATATGTTGTGGGTACAATTATTCAATCACAAGCTTATGATGTTCAAAGATACGCTGCAGGTGCCATTTTCTACAATGCTGGCTATGTGGGTGTAATCCTTATTCTTTTGATTATCCTATCCGATTTTTCATCTTTAAAGTGGAGACTGCTGTATCAATTTGTCCCGACTTGGCCTTTTATCATCAACACATGGATTGCTGGTAATATCACTTCCAGAGCCAATCCTGTTGTCAACTGGTCTTGGGATGTAGGTATGTGGGCTTTCATCTTTCCCCTATCATGTGTTCCAATCGTTTTGTGTATGTTGCACATGCAATGGAGGGCCAGAAAGACTCCTGAATGGCACGCTTTGAAGGGCCAGAAGTCCTATTATCAAGAACATGGTTTTATTAAGATCTTAAAGCAATTATTTTGGATGTTAGATGTCGTTGGTGTCCTTTTGATGGGTTGTTCCCTAGGTTGTATCTTGGTCCCACTGACCTTGGCTGGTGGGGTCAAAACTACCTGGAATGATTCAAGATTGATCGGCCCCTTTGTTCTTGGCTTTGTTTTGATCCCTATCTTATGGATTTGGGAATATCGATTCGCTAGAGATCCAATTCTTCCATATAGGCTGGTCAAAGATAGGGCTGTATGGTCTTCTATGGGTATTTCTTTCCTGATTGATTTTATTTACTATATGGCCGCTGATTATTTGTACACGGTTATGATTGTTGCCGTCAATGAATCCGTTAAATCTGCAACCAGAATTGCCACATTATCTTCATTTGTCTCTACTGTGGCCTCTCCATTTTTCGCTTTACTTGTAACAAGATGTACGAGATTGAAACCATTCATAATGTTTGGATGCGCGCTATGGATGGTGGCTATGGGTTTATTGTACCACTTTAGAGGTGGAAGTCAGTCCCATTCAGGTATTATTGGTGCATTATGTGTCTGGGGTGTGGGCACTACTTTGTTCACTTACCCAGTTACCGTCTCTGTACAATCTGCCGTCTCTCATGAAAACATGGCGACAGTTACAGCTTTAAACTATACCCTCTATAGAATTGGTTCTGCTGTCGGTTCCGCAGTTTCCGGTGCCATTTGGACTCAGACTTTGTACAAACAAATTTTGAAGAGAATGGGTGATGTTGCTCTAGCCACAACTGCCTACGAATCTCCATATACTTTCATTGAAACCTATACTTGGGGTACCCCACAAAGGAATGCCTTAATGAACGCTTACAAATACGTTCAAAGATTGGAAACTATCGTGGCTTTAGTATTTTGTGTTCCATTAATTGCATTCTCCTTATGTCTAAGGGATCCTAAATTGACTGATACTGTTGCTGTGGAATACATCGAGGATGGCGAATATGTCGACACGAAAGACAATGATCCAATTTTGGATTGGTTTGAAAAACTTCCATCAAAATTCACTTTTAAACGGGAATAA</t>
  </si>
  <si>
    <t>YHL041W</t>
  </si>
  <si>
    <t>Yhl041Wp</t>
  </si>
  <si>
    <t>ATGCATTTGTATAGCATAGCCAAGTCAACAACAATACTGCGTTTTCTAAGGCATATTTTATTGCCATTTTTGCATCTCTCTATTCATTTTACTAGTTGCTTGTGCAGAATAATCTATGTTGGCTGGAAAAGTTTTTGGAAACATTTTTTTTTTTGCGGGCATAAAATAAAAACTCCGCTGTTCATCGCTTCCTACGCAATGTTCTTAGCCAAGCAAAAAATTATAGTTACAATGTTTGAGGTTTCTTCCGTTCTAGAGAAACTGCCGCAGAATATTTTACTGTTTCACTACCCTCTTCCTTCCAAAATGGGAAATAATTTATTAATGTCGTTCTTAACACAAAGATCGATCGATGAAAAGGAAATTGATGCATTATTACATCCTAATGCGGTCTATCGTTTCTGCAATATGAGAACCACATTCAGAACATTATCCTCATATGGCAAATAA</t>
  </si>
  <si>
    <t>YHL042W</t>
  </si>
  <si>
    <t>Yhl042Wp</t>
  </si>
  <si>
    <t>ATGAAACAGCGTTTTTCTCAAGTAGCAACTGTTATATTCTTCGTCATGAGTATCCGTTCTCCAAGAAATCTCGGCTTTTTTTTTACTCTTGCCCTTTTTGTCGTACTTGTTTGCTCCCAGGAATGGTTCTCCTTTGAAATGAATAGATCTTGTTCAATGAAAGTGGAACATAGAATGCAATTTTTGTCAACTATAATCAGTGAACATCAGAAATCGGATGTGAATTGTTGGGACCAAATCGCAAAGAAGATGAATGTATACTTATTTGAGCAGAAAGTTTCCGGCTCAGACGTGTTTTTCTTAGATGGAGCAGATTGTGAGCGCTTTTTCGAACGTAATTTCCTCCGTTATCTACCCTCAAGAAAGTCTTCCCATCCTGACCTACCAATTGCTGAATTGTTGCCGTATATCAGAAAAGCCGACATTGCCTGTGCTGGTAAGCAATTGATTTAA</t>
  </si>
  <si>
    <t>YHL043W</t>
  </si>
  <si>
    <t>Ecm34p</t>
  </si>
  <si>
    <t>ATGGAGGGCCGCAAAAGTGAAGATGAAAAGAACGAAGCCGCTTTAGCCTGTGATGTCTTTGAATCCTCCAATGCCAAACTACCAAAGAATGTATTCAGAAGTTCCTTTACTTGGTATTGCTATGAAGTTATCAATAGGTCAGCATTCCATATTTGGTTATTGTTATGTTTAACGCTCATTGTTGGTTGGAAGGTTTTTTCAGGCATCGGTGGTAGAAGACCATCTGACTCAAACATGGACGGCCCCCAAACCAAACATAAACGGAATCCAGGTTTTTTGAGGCGTCATTCGACCATCGTTATCTTAGTTATATCTTTAGCAGTGTCTTTCTCATGGGAAGCTTTCAAAATGTATCGTGAACGCACCTTCGGGAAACAAATCACTCAGTTTGCCAAAGAAATTATTAAAAGTGCGCCAAGCACAGATATGGAAAGCTGGGACCGTGTTGCAGCGGATTTTAACTCTTATATGTACGAAAATAAACTTTGGAACACAGAATACTTTTTTTGTTGA</t>
  </si>
  <si>
    <t>YHL044W</t>
  </si>
  <si>
    <t>Yhl044Wp</t>
  </si>
  <si>
    <t>ATGAGTTCAGAATTATTAATATCTAATTCTAAACCAAGACCAGAAGGATTAAGAAAATTATGCGAAGGTGAGACAGTGATCCTTCCAAGGGACATAACCCCCAGCAAATGCGCTTATTTCTTAAAACAGAATATCGTATTCATTTCATATATTTTCATCCATATTATTATTACCATAATCTTAAACCGCCTGGCATTATCTGCACACGGTAATACTTTGATTATTATCTTAGCGGCTTTACTAATTACAATTTCACTATTCCTTTTACTCCTCTTACCTTACTTAAGCTGCTCAAGATATAAGTTAAGATGTTTAGATGATGATTGTAAGTTCAAA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t>
  </si>
  <si>
    <t>YHL045W</t>
  </si>
  <si>
    <t>Yhl045Wp</t>
  </si>
  <si>
    <t>ATGAAGATGTTATTGTTTTTAAACGAGGCATGCATCTTTATAGATTCCGTATGCGAAGGTATTGTTTTCTGGGGCCTTTGTCTATTCGTATGCGCAGAATGTGGGAATGCCTATTATAGGGGTGCCAGAGTGCCTTATAAAACCCTTTTCCGTGCCTTTGAAGTTTCCGTTTTCGGTCAAAAAGAATATCCGAATTTTAGATTTGGACCCTCGTACAGATTCTTATGTTTAAGCCCATATTCAATTTGCTGTAAACAGCCTCCAATGGAAGAGGTAATACTATATTATCCCTCTCCTGATAGTTTAATTAAAAATAGAAAACGTGTATTGGGAGTCGCTTATTTGTAG</t>
  </si>
  <si>
    <t>YHL046C</t>
  </si>
  <si>
    <t>Pau13p</t>
  </si>
  <si>
    <t>ATGGTCAAACTAACTTCAATCGCCGCTGGTGTCGCTGCCATCGCTGCTACTGCTTCCGCAACCACCACTCTAGCTCAATCTGACGAAAGAGTCAACTTGGTTGAATTGGGTGTCTACGTCTCTGATATCAGAGCTCACTTGGCCCAATACTACATGTTCCAAGCCGCCCACCCAACTGAAACCTACCCGGTTGAAGTTGCTGAAGCCGTTTTCAACTACGGTGACTTCACCACCATGTTGACTGGTATTGCCCCAGACCAAGTGACCAGAATGATCACCGGTGTTCCATGGTACTCCAGCAGATTAAAGCCAGCCATCTCCAGTGCTCTATCCAAGGACGGTATCTACACTATCACAAACTAG</t>
  </si>
  <si>
    <t>YHL047C</t>
  </si>
  <si>
    <t>Arn2p</t>
  </si>
  <si>
    <t>ATGATCGAAGTCCCAGAAGACAATCGTTCTAGCCAAACAAAGCGTAAGAATACTGAAAAAAATTGTAATGAACTGATGGTTGATGAAAAGATGGATGACGATTCGTCGCCCAGAGATGAAATGAAAGATAAATTAAAGGGAACAAAATCATTGATTATTCGTAAGTCTGAGCTAATGGCTAAAAAGTATGATACTTGGCAATTAAAAGCTATATTCCTGTTTTCTGCATTCATTTGCACTTTCGCTTATGGATTAGATAGCAGCATAAGGGGTACATATATGACCTACGCAATGAACTCGTACTCCGCACATTCTCTCATTTCTACAGTAAGCGTCATAGTTCTAATGATATCTGCTGTTTCACAGGTGATCTTTGGAGGGTTATCAGATATCTTTGGAAGGCTAACGTTGTTTCTTGTATCCATTGTACTTTACATTGTGGGTACAATAATTCAATCTCAAGCATATGATGTCCAGAGGTATGCTGCTGGAGCTGTCTTTTATTATGTGGGACTTGTCGGTGTTATGCTACAGGTTGTTTTGATGTTGTCTGATAATTCTTCATTAAAATGGAGGCTATTTTACACATTGATACCTTCATGGCCCTCGATTATCACTACGTGGGTCTCAGGTAGTGTAGTGGAGGCAGCAAACCCGTTAGAGAACTGGTCGTGGAATATTGCTATGTGGGCGTTCATTTTCCCTCTATGCTGTATCCCATTGATTTTGTGTATGCTCCATATGAGATGGAAAGTAAGAAATGACGTGGAATGGAAAGAATTACAGGATGAAAAATCGTACTATCAAACGCACGGATTAGTACAAATGCTGGTACAGTTGTTCTGGAAGCTAGATGTTGTCGGTGTGTTGTTGTTTACTGCTGGTGTTGGTTGTATTCTTGTACCACTCACTCTTGCTGGTGGCGTCTCTACAAATTGGAGAAATTCAAAGATTATCGGGCCCTTTGTGCTTGGCTTTGTCCTGGTTCCAGGCTTCATATATTGGGAAAGTCGACTTGCTTTGGTTCCTTTCGCTCCATTCAAGCTGCTAAAAGATCGTGGCGTGTGGGCCCCATTGGGAATTATGTTTTTTATCTGCTTTGTATATCAAATGGCTGCTGGGTATCTCTACACCATTCTAGTAGTTGCGGTAGATGAGAGCGCTTCCTCAGCTACAAGAATAATAAACTTATACTCTTTTGTGACTGCTGTTGTTGCTCCATTTCTGGGGCTCATCGTTACGAGATCATCTAGATTGAAGTCGTATATTATTTTTGGTGGCTCACTTTATTTCATTACTATGGGACTATTTTACCGCTACAGGTCAGGTCAAGACGCCGATGGAGGTATAATTGCTGGTATGGTTATTTGGGGTCTCAGTAGTTGTTTATTCGATTATCCTACAATTGTTTCTATTCAGTCGGTAACATCCCATGAGAATATGGCTACTGTCACAGCATTAAACTATACAGTTTTCAGAATAGGTGGAGCAGTTGCAGCTGCCATTTCCGGTGCCATATGGACGCAGTCATTGTACCCTAAATTATTGCACTACATGGGAGACGCTGACCTGGCTACAGCAGCATATGGCTCACCACTAACTTTTATTCTTTCCAATCCCTGGGGTACTCCAGTTAGGTCTGCGATGGTTGAAGCTTACAGACACGTTCAAAAATACGAAGTTATTGTTGCGCTTGTATTTTCAGCGCCTATGTTCCTTCTAACATTCTGCGTAAGAGATCCTCGGTTGACTGAAGATTTTGCCCAAAAGTTACCTGACAGAGAATATGTCCAAACCAAGGAAGATGATCCTATCAATGACTGGATCGCGAAACGTTTTGCAAAGGCCTTAGGCAGGTCATAA</t>
  </si>
  <si>
    <t>YHL048W</t>
  </si>
  <si>
    <t>Cos8p</t>
  </si>
  <si>
    <t>ATGAAAGAGAATGAAGTCAAAGATGAGAAAAGCGTAGATGTGTTATCCTTCAAACAGCTCGAATTCCAAAAGACCGTTCTACCTCAAGATGTTTTCCGAAACGAATTGACCTGGTTTTGTTATGAAATTTACAAGTCTTTAGCGTTTCGCATCTGGATGCTGTTATGGCTACCACTTAGCGTCTGGTGGAAACTTTCCAGCAATTGGATTCACCCACTTATAGTTTCACTTCTTGTCCTGTTCCTGGGACCATTTTTTGTCCTTGTTATTTGTGGACTTTCTCGTAAGCGTTCCTTATCGAAACAACTCATTCAGTTTTGCAAAGAGATTACTGAAGACACACCAAGTTCGGATCCTCATGATTGGGAAGTCGTTGCAGCAAATCTAAATTCGTACTTCTATGAAAATAAGACTTGGAATACCAAGTACTTTTTTTTCAATGCCATGAGCTGCCAAAAAGCGTTTAAAACAACCCTTCTCGAACCCTTCTCTTTAAAAAAAGACGAATCTGCAAAGGTTAAGTCATTTAAGGATTCCGTTCCTTATATCGAAGAGGCCTTGCAAGTGTATGCTGCAGGATTTGACAAAGAGTGGAAGCTGTTTAATACTGAGAAGGAAGAGAGTCCTTTCGACCTGGAAGACATTCAGCTCCCCAAAGAAGCTTACCGATTTAAGCTTACCTGGATTCTTAAAAGGATTTTCAACCTGCGGTGTTTACCACTCTTCCTTTATTATTTTTTAATTGTCTACACGTCTGGAAATGCTGACCTTATATCACGTTTCTTGTTTCCGGTAGTAATGTTTTTTATCATGACGAGAGATTTCCAAAATATGAGGATGATTGTTTTATCCGTGAAAATGGAACACAAGATGCAGTTCTTGTCAACTATTATAAATGAGCAAGAAAGTGGTGCGAATGGATGGGACGAAATTGCAAAGAAAATGAATAGGTATTTGTTTGAGAAAAAAGTCTGGAATAATGAAGAGTTTTTCTACGATGGACTTGACTGCGAATGGTTTTTTAGGCGCTTTTTCTATCGTCTCTTATCTTTAAAAAAACCTATGTGGTTTGCTTCGTTGAACGTTGAGCTATGGCCATACATTAAAGAAGCGCAATCGGCCCGCAATGAGAAGCCCCTAAAGTAG</t>
  </si>
  <si>
    <t>YHL049C</t>
  </si>
  <si>
    <t>Yhl049Cp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</si>
  <si>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CACATGTTTTTGTTACTACACGTAGATGAGCTATCGATTTTTTCTGCATACCAAGCAAGTTTACCTGGCGAAAAGAAAGTCGACACAGAGCGGCTGAAGCGTGATCTATGCCCACGTAAACCCACTGAGATAAAGTACTTTTCACAGATATGTAACGATATGATGAACAAAAAGGACCGATTGGGTGATGTTTTGCATGTGTGCTGCCCAAGTTGA</t>
  </si>
  <si>
    <t>YHL050C</t>
  </si>
  <si>
    <t>Yhl050Cp</t>
  </si>
  <si>
    <t>ATGGCAGACACACCCTCTGTGGCAGTACAGGCCCCACCGGGCTATGGTAAGACGGAGTTATTTCATCTCCCCTTGATAGCACTGGCGTCTAAGGGCGACGTGGAATATGTGTCGTTTCTGTTTGTACCGTACACAGTGTTGCTTGCTAATTGCATGATCAGGTTGGGCCGATGCGGTTGCTTGAATGTGGCCCCTGTAAGAAACTTTATTGAAGAAGGTTGCGATGGCGTTACTGATTTATACGTGGGGATCTACGATGATCTTGCTAGCACTAATTTCACAGACAGGATAGCTGCGTGGGAGAATATTGTTGAGTGCACCTTTAGGACCAACAACGTAAAATTGGGTTACCTCATTGTAGATGAGTTGCACAACTTTGAAACGGAGGTCTACCGGCAGTCGCAATTTGGGGGCATAACTAACCTTGATTTTGACGCTTTTGAGAAAGCAATCTTTTTGAGCGGCACAGCCCCTGAGGCTGTTGCTGATGCTGCGTTGCAGCGTATTGGGCTTACGGGACTGGCCAAGAAGTCGATGGACATCAACGAGCTCAAACGGTCGGAAGATCTCAGCAGAGGTCTATCCAGCTATCCAACACGGATGTTTAATCTAATCAAGGAGAAATCCAAGGTGCCTTTAGGGCATGTTCATAAAATTCGGAAGAAAGTGGAATCACAGCCCGAAGAAGCACTGAAGCTTCTTTTAGCCCTCTTTGAAAGTGAACCAGAGTCGAAGGCCATTGTAGTTGCAAGCACAACCAACGAAGTGGAAGAATTGGCCTGCTCTTGGAGAAAGTATTTTAGGGTGGTATGGATACACGGGAAGCTGGGTGCTGCAGAAAAGGTGTCTCGCACAAAGGAGTTTGTCACTGACGGTAGCATGCGAGTTCTCATCGGAACAAAATTAGTGACTGAAGGAATTGACATTAAGCAATTGATGATGGTGATCATGCTTGATAATAGACTTAATATTATTGAGCTCATTCAAGGCGTAGGGAGACTAAGAGATGGGGGGGGGGGCTCTGTTATCTATTATCTAGAAAAAACAGTTGGGCCGCAAGGAATCGTAAGGGTGAATTGCCACCAATTAAGGAAGGCTGTATAACCGAACAGGTACGCGAGTTCTATGGACTTGAATCAAAGAAAGGAAAAAAGGGCCAGCATGTTGGATGCTGTGGCTCCAGGACAGACCTGTCTGCTGACACAGTGGAACTGATAGAAAGAATGGACAGATTGGCTGAAAATCAGGCGACAGCTTCCATGTCGATCGTTGCGTTACCGTCTAGCTTCCAGGAGAGCAATAGCAGTGACAGGTACAGAAAGTATTGCAGCAGTGATGAGGACAGCGACACGTGCATTCATGGTAGTGCTAATGCCAGTACTAACGCCAGTACCAATGCGACTACCAACTCCAGCACTAATGCTACTACCACTGCCAGCACCAACGTCAGGACTAGTGCTACTACTACTGCCAGCATCAACGTCAGGACTAGTGCGACTACCACTGCCAGCATCAACGTCAGGACTAGTGCGACTACCACTGAAAGTACCAACTCCAACACTAATGCTACTACCACTGAAAGTACCAACTCCAGCACTAATGCTACTACCACTGCTAGCACCAACTCCAGCACTAATGCTACTACCACTGAAAGTACCAACGCTAGTGCCAAGGAGGACGCCAATAAAGATGGCAATGCTGAGGATAATAGATTCCATCCAGTCACCGACATTAACAAAGAGCCGTATAAGCGGAAAGGGAGTCAAATGGTTTTGCTAGAGAGAAAGAAACTGAAAGCACAATTTCCCAATACTTCCGAGAATATGAATGTCTTACAGTTTCTTGGATTTCGGTCTGACGAAATTAAACATCTTTTCCTCTATGGTATTGACATATACTTCTGCCCAGAGGGCGTATTCACACAATACGGATTATGCAAGGGCTGTCAAAAGATGTTCGAGCTCTGTGTCTGTTGGGCTGGCCAGAAAGTATCGTATCGGAGGATGGCTTGGGAAGCACTAGCTGTGGAGAGAATGCTGCGAAATGACGAGGAATACAAAGAATACTTGGAAGACATCGAGCCATATCATGGGGACCCTGTAGGGTATTTGAAATTTTTTAGCGTAAAAAGGAGAGAGATCTACTCTCAGATACAGAGAAATTATGCTTGGTACCTGGCCATTACTAGAAGAAGAGAAACAATTAGTGTATTGGATTCGACAAGAGGCAAGCAAGGGAGCCAAGTTTTCCGCATGTCTGGAAGGCAGATCAAAGAGTTGTATTATAAAGTATGGAGCAACTTGCGTGAATCGAAGACAGAGGTGCTGCAGTACTTTTTGAACTGGGACGAGAAAAAGTGCCA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</si>
  <si>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YHR001W</t>
  </si>
  <si>
    <t>Osh7p</t>
  </si>
  <si>
    <t>ATGGCTCTCAATAAACTAAAGAATATACCTTCTTTAACAAACAGTTCTCATAGCTCAATTAACGGCATTGCATCCAATGCTGCAAATTCCAAACCAAGCGGAGCAGACACGGATGATATCGATGAGAATGATGAATCTGGGCAAAGTATTCTATTAAATATTATTTCCCAGCTGAAGCCAGGTTGTGATTTATCTAGAATCACACTTCCGACATTTATTCTGGAAAAAAAATCGATGTTGGAGAGAATCACTAATCAATTACAATTCCCAGATGTTCTTTTAGAAGCACACTCCAATAAAGACGGGCTGCAAAGGTTCGTTAAAGTGGTAGCATGGTACCTAGCAGGTTGGCACATTGGGCCCAGGGCTGTGAAGAAGCCCCTAAATCCCATTCTTGGAGAACACTTTACAGCTTATTGGGATTTGCCTAACAAGCAACAAGCCTTTTACATTGCAGAACAAACGAGTCACCATCCTCCTGAATCTGCGTATTTTTACATGATTCCAGAATCGAATATTAGAGTTGATGGAGTTGTTGTGCCAAAATCGAAATTTTTAGGAAACTCAAGTGCTGCAATGATGGAGGGGTTAACTGTATTGCAATTCCTTGATATCAAGGATGCAAATGGTAAACCAGAGAAATATACTCTATCGCAACCAAATGTTTACGCAAGGGGAATTCTGTTTGGCAAGATGAGGATTGAATTGGGAGATCACATGGTCATTATGGGTCCTAAGTATCAAGTGGATATTGAGTTCAAAACAAAGGGCTTTATTTCTGGTACCTATGATGCAATTGAAGGTACAATTAAGGATTACGATGGTAAGGAATACTACCAAATTAGTGGTAAGTGGAATGATATTATGTATATCAAAGATTTGAGGGAAAAAAGCTCTAAAAAGACTGTTCTCTTCGATACTCATCAGCATTTTCCTCTAGCTCCTAAAGTCCGCCCATTGGAGGAACAGGGAGAATACGAATCGAGAAGGCTTTGGAAGAAGGTTACGGATGCGCTGGCTGTACGTGACCATGAAGTAGCTACAGAAGAAAAGTTTCAGATAGAAAACCGCCAAAGAGAGCTGGCCAAAAAGAGGGCCGAAGACGGCGTTGAATTTCATTCAAAACTATTTAGAAGGGCAGAGCCAGGTGAGGATTTAGATTATTATATTTACAAGCACATCCCTGAAGGGACCGACAAGCATGAAGAACAGATCAGGAGCATTTTGGAAACTGCCCCGATTTTACCAGGACAGACATTCACTGAAAAATTTTCTATTCCGGCTTATAAAAAGCATGGAATCCAAAAGAATTAG</t>
  </si>
  <si>
    <t>YHR003C</t>
  </si>
  <si>
    <t>Tcd1p</t>
  </si>
  <si>
    <t>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t>
  </si>
  <si>
    <t>YHR004C</t>
  </si>
  <si>
    <t>Nem1p</t>
  </si>
  <si>
    <t>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t>
  </si>
  <si>
    <t>YHR005C</t>
  </si>
  <si>
    <t>Gpa1p</t>
  </si>
  <si>
    <t>ATGGGGTGTACAGTGAGTACGCAAACAATAGGAGACGAAAGTGATCCTTTTCTACAGAACAAAAGAGCCAATGATGTCATCGAGCAATCGTTGCAGCTGGAGAAACAACGTGACAAGAATGAAATAAAACTGTTACTATTAGGTGCCGGTGAGTCAGGTAAATCAACGGTTTTAAAACAATTAAAATTATTACATCAAGGCGGTTTCTCCCATCAAGAAAGGTTACAGTATGCTCAAGTGATATGGGCAGATGCCATACAATCAATGAAAATTTTGATTATTCAGGCCAGAAAACTAGGTATTCAACTTGACTGTGATGATCCGATCAACAATAAAGATTTGTTTGCATGCAAGAGAATACTGCTAAAGGCTAAAGCTTTAGATTATATCAACGCCAGTGTTGCCGGTGGTTCTGATTTTCTAAATGATTATGTACTGAAGTACTCAGAAAGGTATGAAACTAGGAGGCGTGTTCAGAGTACCGGACGAGCAAAAGCTGCTTTCGATGAAGACGGAAATATTTCTAATGTCAAAAGTGACACTGACAGAGATGCTGAAACGGTGACGCAAAATGAGGATGCTGATAGAAACAACAGTAGTAGAATTAACCTACAGGATATTTGCAAGGACTTGAACCAAGAAGGCGATGACCAGATGTTTGTTAGAAAAACATCAAGGGAAATTCAAGGACAAAATAGACGAAATCTTATTCACGAAGACATTGCTAAGGCAATAAAGCAACTTTGGAATAACGACAAAGGTATAAAGCAGTGTTTTGCACGTTCTAATGAGTTTCAATTGGAGGGCTCAGCTGCATACTACT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t>
  </si>
  <si>
    <t>YHR006W</t>
  </si>
  <si>
    <t>Stp2p</t>
  </si>
  <si>
    <t>ATGCCTATCTTATCACTATCTTCAACACGGAACAGCGTGTTAACAAGGATATATGACTACCTTAAAGCATTAGTGCAGCAAGTGATTGTGCCCAATGTGGAAGACGACAAATCTTCGAAAAGTACTCCTTTCGAAAAGTTAGAACCTGCGAAACAGAACCATCCACAGAAAGACTGCTGTGCTACCGAAAAGGACGATCTGGTTGACGTGAGCGAATTATTTCCCAAACAGAACAACAAACAATTGAGTCTAACATCAAAATCTTCAGTTGTACCCTGTGCTTTAAATTTGGATAACCTAGAAACACCTTTCTCAATTAAAATTGATAATAATGGTGCAGTCACTACACAGTTGAACTTGGACGAACCGATTTTACGGGGCCCTAGCCGCGGCGAGCCAGCAAAGTTACAGAATGACTTGATAAGTTCTCCCCCGCTAGAGGAATCCTATATCAATAATGACCAGTACAAAGCTCTTTTCCCCTCTAATTTCCTTCCAATCACGCCCGTAAGTAGCGTAATCACTCCTGCATCGAAGAAAAGTATTGATGAATCTCCCCTATCCGATGAGGTTCAAGGAATTGCTGATGAGTCATCCGAAACTTTACCATATATATGTCACTATTGCGATGCTAGGTTCCGAATCAGAGGTTACTTAACACGACACATAAAAAAGCATGCGAAAAGGAAGGCCTATCACTGTCCATTTTTTGATAATAGCATTTCGCAAGAATTGCGATGCCATACTTCTGGGGGGTTTAGCAGAAGAGATACCTACAAAACACATTTGAAATCTAGACATTTCACTTACCCAGAAGGTGTTAAGCCTCAGGACCGTAATAAATCACCTGGAGTGTGCACTCAATGTGGGGAACACTTTAGCACTAGTGAGAGCTGGGTGGAAAACCACATTGAGGCTGGGAGTTGCAAAGGTTTACCAGAAGGCTATTCAGAGGGAATACGAGAGAAGAAAAAGACGTCTAAAATGAAAATGATAAAGACTTCGGATGGCCAAACAAGGTTCATCTCATCCGACGAAAGTGTTTCCGAACCAGCTTTACAAAATAAGAATTGTATAGAAGCGACAGTAATGCAGTCCAAGGAACGCCCTAATGACAAGATCATACCAACCAAAACCGAAAAAAACGATTTTGGAATAGGCACTCAATGGTTTGAACGCAAACAAATATCAAGACCTACACAAACTACACAATCAAGAGGACCTACAGAAGTCCAAAATCTCAAAGAGTGGTCAATAATATCTCCCCCAATTTTGTCACCCCAAAATGCATCTTCTGTACCACAAGAGTATCAATCATCAAGATACACATTGCATATGGATTCTCCAGCATTATCCTCTGCCTCCTCAGCGCTATCTCCACTTTCAGGCGATCCAATAACAACTACAGAAACAAATAAGTCATACCCATTGGATTCAGAGCAATCGTTGTTGGAGCCAGACAAAACCGAGGAGGACGCAATCAATCAGTCAAAGGAAAGCAATATGATTTCCATTAATGAGATGTTACAGAAGCAAATGGACTTTGAACTTCTGGGTGAGAATCATTTGAAGGAGACTCAAGATTATCTGGCCCTTTACAAAAAAGCTTATGGGATAGAATTTTAA</t>
  </si>
  <si>
    <t>YHR009C</t>
  </si>
  <si>
    <t>Tda3p</t>
  </si>
  <si>
    <t>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t>
  </si>
  <si>
    <t>YHR012W</t>
  </si>
  <si>
    <t>Vps29p</t>
  </si>
  <si>
    <t>ATGTTGTTGTTAGCATTAAGTGATGCACATATTCCTGATAGAGCAACTGTATGTGTTATTCTCCTTTCTTCTCTGGTTAGCTGTAGTGGAACCTATAACGGCCATTGCGCCACAACTTCCTTTAACATTAATACTAACATATTGATAACGACTTCAATTGCAAGTAG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t>
  </si>
  <si>
    <t>YHR014W</t>
  </si>
  <si>
    <t>Spo13p</t>
  </si>
  <si>
    <t>ATGGCACCCAGAAAACGCTTTAGGCTACTCGAATTAGGGTCACCAACACATTCTAAAAGGAAAGTTCAAAAACCTCTTCAAGAGAAGACCCCAAACTTGCGAGTTTCTCCACTTGCTTTTAAAATTGGTAAAGAAATCAAGAATAAGGAAATCAGAAAAACAAAAAAAACAGAATCAGAAAATATATTCAATTCGAAACATGTCGATTTAAGACTAGAAAGCCCACATCCAGGATTAAATTTTGTAAGTGATGCTCAACAGTACTCAAAGGCTGGAGATGTTCGATATTTGAAAAATAAATCAAGCAATACCTTGAAAAACGAAAGACAAACAATAGAGCGCCCCTCATTTGATAATTCCTTAAGGTTCGAGGACATTGAGCAGCCTCCAAAATCTACTTCAACGCCGGTTCTTTCTCAATCTTCTCAAATAAATGTAGAAAGAGAAGCACCCATGTTTCCAGTTCCTTACTATATTGCTCCTTCTCCTATGTATAATTTTAGCCCGTATCAAAATTTCGTTGGAAACCCAACGTTCCTGACGCCAAGTCATAACCCAAACCTAAACTATGCCATTCCCATCCAACGGCCGGAGTTGCTTTATCCGAATGTTAACGTATACGATTCGCCATTGTTTAAGAAAACAAGACTGCCCCATCAGACCAAAAGTCTAGATAAAGAAAAAAATTACCAATATCTTCCAATATATCCGGTCTCGATTTCTAATAACGGAGATTTTGTTGGCCAAGAGACACCAAGGGCAGCACCAAAGTTAAGTAAAAAGAGACTTTCAAATACATTGGATGTTAATTGTTCCGATTATGAGTCTAGTGGACAAAATGCAACTTATAATGATAGTGAGTCTTCCCTTAATTAA</t>
  </si>
  <si>
    <t>YHR015W</t>
  </si>
  <si>
    <t>Mip6p</t>
  </si>
  <si>
    <t>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t>
  </si>
  <si>
    <t>YHR016C</t>
  </si>
  <si>
    <t>Ysc84p</t>
  </si>
  <si>
    <t>ATGGGTATCAATAATCCAATTCCTCGAAGCTTGAAAAGCGAGACCAAGTATGTTCATATATATGCTTCCTGCTGCCCCTCCTCTAAACTTATGGATGCAGCTAAAATGTTCAAGATAGCTCTCTAGTCTGTGTCCATTGCTTATGGGGCATGAGTTTTCAAAAGTAATGTACTAACAACTTTATGATTGATTTATTTCGAATGTTTTAACTACAGGAAGGCCGCGAAAGTTCTAAGGAGTTTTGTTAAACCAAATCAAGTATTTGGAGCAGACCAAGTTATTCCACCATATGTGCTAAAAAGAGCTAAAGGTCTAGCAATTATCACGGTTTTAAAGGCTGGCTTCTTGTTTTCAGGGAGAGCAGGTTCTGGGGTGATTGTGGCCAGGTTAAAAGACGGTACATGGTCGGCTCCCTCTGCTATCGCTATGGCAGGTGCTGGTGCAGGTGGTATGGTCGGCGTTGAATTGACAGATTTTGTTTTTATTTTAAATTCGGAAGAGGCAGTGAGGTCCTTTTCTGAATTTGGTACAATTACTTTAGGTGGTAATGTGTCAGTTTCCGCAGGTCCTCTTGGAAGAAGTGCAGAAGCTGCAGCTTCTGCATCCACAGGTGGTGTCTCGGCAGTTTTTGCCTATTCCAAAAGCAAAGGTTTATTTGCCGGTGTGTCTGTGGAAGGTTCAGCCATCTTGGAGAGAAGGGAAGCTAATCGAAAGTTTTACGGCGATAACTGTACATCAAAGATGATTTTGTCAGGTAGAGTAAAAGTTCCACCAGCAGCAGACCCCCTACTCCGTATCTTGGAATCAAGAGCGTTCAACTTTACACGCCACGACCATGATGACAACGCTAGCGGTGATGATTTTTATGATGACGGTCAATACAGCGACAACACAAGCCATTATTACGACGATATTCCAGATTCCTTTGATTCTACTGATGAATCCTCAACACGTCCAAACACAAGATCATCAAGAAGAAGAGGAATGTCGCTGGGGTCACGCAGTCGTTATGATGATGATTATGATGATGATGGTTACGGACGTGGTCGCGGGTATGGAGATTTTGATAGCGAAGATGAAGATTATGATTACGGAAGATCTCCAAATAGAAACAGCAGCCGCAATAGAGGCCCACAGATAGATAGGGGTACTAAGCCGCGTGCGAATACCCGATGGGAAGATGATTTGTATGATAGAGATACTGAATACTCCCGTCCCAACCATTCCGGTAGGGATTATGATAATACCCGAGGAAATAGGCGTGGTTATGGTAGAGAAAGGGGTTATAGCCTTGGTCATGGCCCAACTCACCCCAGCAATATGAGCAATGTCGATGATTTATCACATAAAATGTCGAAGACAGGGTTAGGTAATGAATCCACTGCTACAAATTCGGCGACACCAACGGCTGTTGCTCTCTACAATTTTGCTGGAGAACAACCAGGCGACTTGGCTTTCAAAAAAGGTGATGTTATTACTATCTTAAAAAAATCAGATTCTCAAAATGATTGGTGGACAGGCAGGACTAACGGAAAAGAAGGAATATTCCCTGCAAACTACGTTAGAGTTTCTTAA</t>
  </si>
  <si>
    <t>YHR017W</t>
  </si>
  <si>
    <t>Ysc83p</t>
  </si>
  <si>
    <t>ATGGCTTGGTCTGGTGGTAAGGATATAGTGGATCAGATATTTGATGCTGGGTATTGGCTCGTCTCGAAAAGCGCTGTCTTGAGCGATGAGATCAAGAACCACGTCGAAAAATCAATTGAATCCATATCTGGAAAGATATCCAACAAGGAGACTCCTCGACTACAGGAAAACGACAGTAACAGATCTAAAGTATATAAAACTTTGAGGATCGGGCTCCAGGATCATTGGAAGCTAGGCTTGGGAATTTCTGCCACCTCCCTGTGCTTATACCTTGGGTATAGGACCTTTTTTAAACTGCCACCTAATTTACCTGAAGCAGAATCTCAAGTGGTATTAATACTGGGCGATATGAATGATCCTATCATAAGGAATCAAGTGATGGATTTATATCGCAGACGGTTTACAGTATATATTTGTACTGAAAATGCAGACGTCTATAAGAAGCACGAAGAAGATCAGGATTTCATATATTACATTGATCCCACCTGCGAAAAAGACTTCGAGGGTTTTTTTGTTGATGTACCAAGGCTAGCATCCATATTGTTTATGCCAAGGTTATCATATCATCCATCCGGAGTAATTTCATGTGACTCATTGGAATCTGAAATTCATTCAAGTATATTTGTGTATTATCAAGCATTATTAAGCATTATACCCCATTTGAAGAGAAAAACCCAACTAATTATGTTCAATCCATCTTTGACTGCGGACCTGAACTTAGTCCATCATAGTACAGAAATTATAACGTCTGGAATAATCGACTCACTATTTAAAATTTTCAAGGAATATCAAAGGTTAAATGTTTCCACAATCAAGCTTGGAATCCTGCAGATTGGGTCACAACCATCGAACTATAAATTTTTGAGAATGGCCGGTTCAGACATTCACGAGGCCCTACATTATCCAGTTTACAAAATGATAATGAGTGCGAATGGGTATAAACTAAGACAACTGCTAAGTTGGTTAACGACTTTGGGAGGTTACAATAGTGTGTATTATTGCGGCCGTTTTAGTTATTTAGTCTCATGGCCATTTGCTTCACTTATATTCAACCATCACACACGTCTTTCCCTGAAACGCTTGAGAGGAAGATTAGCCAAGGTATATAGCAGCATTATTTCGTTTTTTTGCCGGTCATCTTCTAAATCATCCAAATAA</t>
  </si>
  <si>
    <t>YHR022C</t>
  </si>
  <si>
    <t>Yhr022Cp</t>
  </si>
  <si>
    <t>ATGAGTGTTCGCTTATCATACGGCGCAAGCCTTGCGTCAATCCCAAGATGTTTCGACTTGAAATCTTCGAAGATTACTGTAATGGGGGATGATCATTCTGGAAAAACTTCTCTGGTTCGCAGTTGGCTAGGTAGTTCATTTCAAATATCAGATGCTAATCGTTATAGGGTTTCGGACCTCTACCACAAGACAATCCAATTTGATACTTTGGTAAAATACTATCGTACCTTTGGCGTAAAAGGACAGTTGCCGAATTATGCGGGTTTCAAAGCTAAAAACTCTGGCACAATTTATGAAAGTTGTGGCAATTTCCTAGAAGAGCGCCTGATCAATGCCAATAAATCGACTGCTCAAAGACGCACCAGTATTGATGTTCAAGTTTTTGATACCAATCAAATGGAGGTTTCGTACCTTTCGGAGCTAACTACTCTTCAAATTAGGCAGTCTGATGCAATTATATTATGTTTCGATTCTACTAATGACAGCTCTCTTGCCAGCTTAGAGTCTTATATTTGTATTATTCACCACGTACGTTTGGAATGTGAATTGGATATTCCAATTATTATAGCGTGTACGAAATGTGATCTTGATTCGGAAAGAACAATTACTCATGAAAAGGTTTTAACATTTATCCAAGAGCTGGGTTTCTCGCCAGGCAATTTAGACTATTTTGAGACATCCTCCAAGTTCAATGTAAATGTTGAAGATTTGTTCTTGGCAGTATTATTGAAAATTGAAAAATCTAAAAGTGATCGCAGGAAACTTTTGTAA</t>
  </si>
  <si>
    <t>YHR023W</t>
  </si>
  <si>
    <t>Myo1p</t>
  </si>
  <si>
    <t>ATGACCGGCGGGCAGTCTTGCAGTTCTAATATGATCGTCTGGATACCAGATGAGAAAGAAGTTTTCGTAAAAGGGGAGCTGATGAGTACCGATATCAACAAGAATAAATTTACAGGCCAAGAAGAACAAATAGGAATTGTCCACCCGTTGGATTCCACAGAGGTTTCTAATCTAGTGCAGGTACGAATATCCGATGTATTTCCAGTTAACCCATCGACTTTTGACAAAGTAGAGAATATGTCTGAGTTAACCCATTTGAATGAGCCGTCTGTGCTTTATAACCTAGAAAAGAGGTACGATTGTGATCTAATATACACCTATTCCGGCTTATTTTTAGTGGCGATTAACCCTTATCACAATTTGAATTTATATTCTGAAGACCATATAAACTTGTACCACAACAAGCATAACAGGTTATCAAAGAGCAGATTGGATGAAAACTCCCATGAAAAACTGCCGCCGCATATATTTGCAATTGCAGAAGAAGCCTATGAGAATCTTTTATCTGAAGGAAAAGATCAATCTATTTTAGTCACTGGTGAATCCGGTGCGGGCAAGACAGAAAATACGAAAAAGATTCTACAATATCTAGCATCTATAACTTCTGGCTCTCCTTCCAATATAGCTCCTGTTAGTGGTAGTTCTATTGTAGAAAGCTTCGAAATGAAAATTCTACAAAGTAACCCTATCTTAGAGTCTTTTGGTAATGCACAGACTGTACGAAATAACAACTCTTCAAGATTCGGTAAATTCATAAAGATAGAATTTAATGAACATGGTATGATCAATGGTGCGCATATCGAGTGGTACCTTTTAGAGAAATCAAGAATTGTTCATCAAAATTCGAAAGAAAGAAATTATCATATATTTTACCAACTATTATCCGGTTTAGACGATTCTGAGTTGAAAAATCTACGCCTTAAATCTAGGAACGTAAAAGATTACAAAATTTTATCCAATTCTAACCAGGATATTATACCAGGAATCAACGACGTAGAGAATTTTAAAGAACTGCTCTCGGCATTGAATATTATTGGGTTTTCAAAAGATCAAATAAGATGGATATTTCAAGTAGTGGCAATTATTTTATTAATCGGTAACATTGAGTTCGTATCAGACAGAGCAGAACAAGCATCTTTCAAAAATGATGTTAGCGCAATTTGTAGCAATTTAGGCGTGGACGAAAAAGATTTCCAAACTGCCATATTAAGGCCTAGATCAAAAGCCGGAAAAGAGTGGGTTTCACAGTCCAAAAACTCTCAACAAGCTAAGTTCATCTTGAATGCCTTATCAAGAAATCTTTATGAGCGGTTGTTCGGATATATTGTGGATATGATTAATAAAAACTTGGACCATGGGAGTGCAACTTTGAATTACATTGGATTGTTGGATATTGCTGGTTTTGAAATATTCGAAAATAATTCCTTTGAACAATTATGCATCAACTATACAAATGAAAAATTACAGCAGTTCTTTAATAACCATATGTTTGTTTTAGAACAGAGCGAATATTTAAAGGAAAACATTCAATGGGATTATATAGATTACGGAAAAGATTTGCAACTGACGATTGATTTGATCGAAAGCAAGGGGCCACCGACCGGTGTACTACCGTTGTTGGATGAGGAAGCCGTTTTGCCCAAATCCACTGATGAGTCATTCTACTCTAAACTGATCTCAACTTGGGACCAAAACTCTTCAAAGTTTAAACGTTCAAGATTAAAAAATGGGTTCATTTTGAAACACTATGCTGGGGATGTGGAATACACTGTGGAAGGCTGGTTATCCAAAAACAAAGATCCTTTAAACGATAATCTCTTGTCTTTGTTGTCTTCTTCACAAAACGATATCATTTCAAAACTGTTCCAGCCAGAGGGCGAAAAATCTTCTAGTGCTGGTGTGGAAGCCAACATCTCCAACCAAGAAGTTAAGAAATCAGCTAGGACAAGTACCTTCAAGACTACATCATCACGCCATAGAGAACAGCAGATAACATTACTAAATCAACTAGCTTCTACCCACCCACATTTTGTTCGTTGTATAATTCCAAACAACGTGAAAAAAGTGAAAACATTTAACAGAAGGTTAATCTTAGATCAATTACGTTGTAATGGTGTGCTAGAGGGTATTAGACTTGCCAGAGAAGGTTACCCAAATAGGATAGCATTCCAAGAATTTTTCCAGCGGTATAGGATCTTGTATCCTGAAAATTCAACCACCACGACTTTCAGTTCTAAATTAAAAGCCAGTACCAAACAAAACTGTGAGTTTCTTCTAACGTCTTTGCAACTGGATACAAAAGTTTATAAAATTGGTAATACTAAACTGTTTTTCAAAGCTGGAGTATTGGCAGATTTGGAAAAACAAAAAGATGTTAAGCTGAATAATATTATGATTAAACTAACAGCAACTATACGAGGTTACACAGTAAGAAAAGAAATAACGTACCATCTACAAAAATTAAAGAAAACAAGGGTGATTGGTAATACCTTCAGATTATACAATAGACTGGTGAAGGAAGATCCTTGGTTTAATTTATTTATCAGGATCAAGCCACTTTTAACATCATCCAATGACATGACCAGAACCAAAAAATTCAACGAGCAAATTAATAAACTGAAGAACGACCTTCAAGAAATGGAATCTAAGAAGAAGTTTTTGGAAGAAAAGAACCAAAAAACTGTCAATGAGTTGGAAAATACGCAGGACTTGCTAAATCAGGAGAAAGAGAATTTAAGAAAAAATGAGAGCTTATTAAATAGAGTTAAAACCAGCTCAGAAACATTACAAAAACAATTCGATGACCTTGTTTCTGAAAAGGATGAAATTAGCAGGGAAAAACTAGAAGTTGCGCAAAATCTTGAAGAAGCTCATCAAAAAATCCAAGGCCTTCAAGAAACTATTAGAGAACGGGAGGCGACCTTAGAGAAATTACACTCAAAAAATAACGAACTAATAAAGCAAATATCAGACTTGAACTGTGACATTTCTAAGGAACAGAGCTCCCAGTCTTTAATCAAAGAATCTAAATTGAAGCTAGAAAACGAAATAAAGAGATTAAAAGATGTCATAAACTCGAAGGAGGAAGAAATAAAATCGTTCAACGATAAGTTAAGTTCCTCAGAAGAAGATCTTGACATAAAATTGGTCACTTTAGAGAAAAATTGTAACATTGCGATGTCAAGACTACAATCCCTTGTAACAGAAAATTCAGATTTGCGTTCGAAAAATGAGAATTTCAAGAAAGAAAAGGCAGCACTGAATAACCAGTTGAAAAATAAGGAAAGTGAACTGTTAAAGATGAAAGAAAAAATAGATAATCACAAAAAAGAGCTTGCTACTTTTTCCAAGCAAAGAGATGACGCAGTTAGCGAACATGGTAAAATTACTGCTGAACTAAAAGAGACAAGAATCCAACTTACCGAGTATAAATCTAACTATCAAAAGATTAAAGAAGAATATTCCAACTTCCAAAGAGAAACGAAGGAACAGGAGCAAAAGAAAAGAAATAGCCTGGTTGAGTCTCTGAACGATAGTAAAATTAAAGAATTGGAAGCTCGGTTGTCACAGGAAATATCCTTAAATCAATACTTAAACAAAAGAATATCAGGAAATTCTGTAGAAACGAATATTTCGTCTACTAGACGTTCCACATCGTATTCAGATGATCCACTTGACAAAGAAGATATAATAAAAAAATACTATGACCTTCAATTAGCGTTTACTGAAATAACTAGGAATCTAGAGAATGAAATTGAAGAGAAGAAGAACTTAATTTCTAGATTGAGATTCACTGAAACAAGACTAGCATCTTCGTCTTTTGAGGACCAAAAGATTAAGGCACAAATGAAGAAATTAAAAAAATTGATCCAGGATATGGACCCTAGTATTCCTTTGGACAGTATTCTAAATGAGCCGCTAGATAACTGCCCTGACAAAGAGTCTGATATTAACAAATTAATGCTTGAGGTCGATTATTTAAAAAGACAATTGGATATCGAAACAAGAGCTCACTACGATGCAGAAAATGCCATATCTGCTTTACACAGTAAATTTAGAAAGATCCAAGGGGAAAGCTCCCTGTCATCTTCTGATATTTACAAACTGAAGTTCGAAGCCAGTGAAGAAAGAGTCAAATCCTTGGAAGACAAGCTAAAAACCATGCCTTTACGTGATCGAACAAATTTACCTGTCGGAGATATTATAAAGAACCGTGATAGCATTTCAAAATATGAAGAAGAAATTCGCTATTATAAACTTGAAAACTACAAGCTCCAAGAAATATTAAATGAATCAAATGGAAAATTGAGCCAACTCACTCTTGACTTGAGGCAATCAAAATCCAAAGAAGCCCTACTTAGTGAACAATTAGACAGATTACAGAAAGACCTTGAATCTACGGAACGCCAAAAAGAACTACTATCATCCACAATAAAACAGCAGAAACAGCAATTTGAAAACTGCATGGACGATCTGCAAGGGAATGAACTGCGGCTAAGAGAACATATTCATGCACTAAAACAAGCTGAAGAGGACGTAAAGAATATGGCGTCTATCATTGAAAAATTGAAAACTCAAAATAAGCAAAAGGAAAAGTTAATCTGGGAGCGCGAAATGGAAAGAAATGACTCAGATATGCAATTACAGGAAACTCTGCTGGAGTTGAAGAGAGTCCAAGATGTAAAGAAAATCCTGAGTGATGATTTGGCCCATTTAAAGGAGCGATTGAGCGCTGTAGAAGATAGATCCCAATATACGGATGAGATTAATAGATTAAAGGAAGAATTGAACTGCTCTTTAAAAGCTGAAACAAACTTAAAAAAAGAATTTGCAACCCTTAAGTACAAACTGGAAACTTCGACTAATGATTCTGAAGCAAAAATCTCCGATCTGCTGAAGCAGCTCGATCATTATACAAAAGTGGTGGAAATGTTGAACAACGAAAAAGATGCTATTTCTCTTGCAGAAAAAGAACTTTATCAGAAATACGAGGCACTCAATACTGAATGCGAGTCTCTTAAAGGAAAGATAGTGTCTTTGACTAAAATCAAGCAGGAACTGGAATCTGACTTAAATCAAAAGACTGATGCGCTACAGATATCAAACGCAGCACTCTCAAGTTCCACACAAAAGAATAAAGAGATTACTGAAAAAATCAAATATCTGGAGGAAACACTACAACTGCAAATGGAACAAAATTCAAGGAATGGGGAGTTGGTTAAGACATTACAGGCCAGCTGCAATGGATATAAAGATAAGTTTGATGATGAGAAGCAGAAGAATATTGATTTATATGAAGAAAATCAAACTTTACAAAAGCTCAACACCGACTTACAGCTTCAACTAAAAAATTTGCATGAAAGATTATCAGACACTACTGAAAAAAACGCATGGTTATCAAAGATTCATGAATTGGAAAATATGGTAAGCCTAGAAACGGACTTGAAATATGAAGAAATGAAAAAGAACAAGAGTTTGGAGAGAGCAGTGGAAGAGTTACAAACTAAGAACTCCCAACAAACAGATGTAATAGAACTAGCGAATAAAAATAGAAGCGAATTTGAGGAAGCTACTTTGAAATATGAGGCTCAAATCTCTGACTTAGAAAAGTACATTTCTCAACAAGAGCTTGAGATGAAAAAATCCATTAGAGATAATTCTTCTTACCGCGACAAAGTGCAGGAAATGGCCCAAGAAATTGAATTCTGGAAAAGCCGTTATGAATCTACCATGATAGGCTCGAAAAATATTGATAGTAACAATGCACAGAGTAAAATTTTCAGTTAA</t>
  </si>
  <si>
    <t>YHR028C</t>
  </si>
  <si>
    <t>Dap2p</t>
  </si>
  <si>
    <t>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t>
  </si>
  <si>
    <t>YHR029C</t>
  </si>
  <si>
    <t>Yhi9p</t>
  </si>
  <si>
    <t>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t>
  </si>
  <si>
    <t>YHR030C</t>
  </si>
  <si>
    <t>Slt2p</t>
  </si>
  <si>
    <t>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t>
  </si>
  <si>
    <t>YHR031C</t>
  </si>
  <si>
    <t>Rrm3p</t>
  </si>
  <si>
    <t>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t>
  </si>
  <si>
    <t>YHR032W</t>
  </si>
  <si>
    <t>Erc1p</t>
  </si>
  <si>
    <t>ATGTCTAAACAATTTAGTCATACCACCAACGACAGAAGATCATCGATTATCTACTCCACCAGTGTCGGGAAGGCAGGGCTTTTCACGCCTGCAGACTACATCCCACAGGAGTCAGAAGAAAACTTAATTGAGGGCGAAGAGCAAGAGGGTAGTGAAGAAGAACCTTCCTATACCGGCAATGACGATGAGACGGAGAGGGAAGGTGAATACCATTCGTTGTTAGATGCCAACAATTCGCGGACATTGCAACAAGAAGCGTGGCAACAAGGTTATGACTCTCACGACCGTAAGCGGTTGCTTGACGAAGAACGGGACCTGCTAATAGACAACAAACTGCTCTCTCAACACGGCAACGGTGGGGGAGATATAGAAAGTCACGGACATGGCCAAGCAATTGGACCGGACGAGGAAGAAAGACCAGCTGAGATTGCAAATACGTGGGAGAGCGCGATCGAGAGTGGTCAGAAAATCAGCACAACTTTTAAGAGAGAAACGCAAGTGATCACGATGAATGCGTTGCCGCTAATCTTCACCTTTATCTTGCAAAATTCGTTGTCACTAGCATCTATTTTCTCCGTCTCACATTTAGGGACGAAAGAGCTAGGTGGTGTTACACTCGGTTCTATGACTGCTAACATCACGGGTCTTGCTGCTATTCAAGGTCTGTGTACATGTCTGGACACACTGTGTGCGCAGGCATACGGTGCCAAAAACTACCACTTGGTGGGTGTGCTAGTGCAGAGATGTGCTGTGATCACCATCTTGGCGTTCTTGCCAATGATGTATGTTTGGTTTGTTTGGTCGGAAAAGATCCTAGCACTAATGATTCCGGAGAGAGAACTATGCGCGCTAGCGGCTAACTATCTACGTGTAACCGCATTCGGTGTGCCAGGATTCATCCTTTTTGAATGTGGTAAGAGGTTCCTACAATGTCAAGGTATATTCCATGCATCCACAATCGTGCTCTTTGTGTGCGCACCCTTGAACGCATTGATGAACTACTTACTTGTTTGGAATGACAAGATTGGGATTGGGTACCTTGGTGCGCCATTATCGGTTGTGATCAACTACTGGTTGATGACGCTCGGATTACTAATATACGCAATGACCACCAAGCACAAGGAGAGACCACTCAAATGCTGGAATGGTATCATCCCTAAGGAACAAGCATTTAAGAACTGGCGTAAGATGATTAACCTAGCTATTCCCGGCGTGGTGATGGTGGAGGCAGAGTTCCTCGGCTTTGAAGTGTTGACAATTTTCGCTTCCCATCTGGGCACCGATGCCTTGGGCGCTCAGTCGATTGTGGCTACGATTGCGTCTCTTGCATACCAAGTGCCTTTCTCTATCTCCGTTTCTACCAGTACACGTGTAGCCAATTTTATCGGCGCGTCGCTATACGACAGCTGCATGATCACGTGCCGCGTGTCCTTATTGTTGTCCTTTGTGTGCTCCTCAATGAACATGTTCGTTATCTGCCGTTATAAGGAACAAATCGCAAGTCTATTTTCTACTGAGAGCGCTGTAGTGAAGATGGTCGTGGACACACTACCTCTTCTTGCGTTCATGCAATTATTCGATGCCTTTAATGCGTCCACCGCCGGATGCCTACGTGGTCAAGGGAGACAAAAAAATAGGTGGGTACATCAACCTAGTCGCATTCTACTGCCTAGGTGTGCCCATGGCATATGTGTTAGCATTCCTGTATCATCTGGGTGTAGGCGGCTTATGGTTGGGTATAACTAG</t>
  </si>
  <si>
    <t>YHR033W</t>
  </si>
  <si>
    <t>Yhr033Wp</t>
  </si>
  <si>
    <t>ATGACAAAAGCTTATACTATCGTTATCAAGCTGGGCAGTTCGTCGCTCGTCGACGAGAGCACAAAAGAGCCAAAGTTGTCCATCATGACGTTAATCGTCGAGACCGTGACGAATCTTAAGCGCATGGGCCACAAAGTGATCATCGTATCCAGCGGCGGCATTGCCGTTGGTTTGGACGCTCTCAACATTCCGCACAAGCCTAAGCAGTTGTCTGAAGTGCAAGCGATTGCCGCTGTCGGACAAGGCCGTCTCATCGCGCGCTGGAACATGCTGTTTTCCCAGTATGGCGAGCAAACAGCGCAGATCCTGCTCACGCGTAACGATATACTGCGTTGGAACCAGTACAATAACGCACGCAATACAATCAACGAACTGCTGGCCATGGGTGTCATCCCTATAGTCAACGAAAACGATACGCTATCCATTAGCGAGATCGAGTTCGGCGATAACGACACGCTTTCTGCCATTACCGCTGCTCTTGTAGGGGCGGATTTCCTGTTCTTGCTCACAGATGTGGACTGCCTATATACAGACAATCCGCGCACTAATCCGGATGCTCGTCCTATTGTTCTCGTGCCAGAGCTATCAGAGGGCCTTCCGGGCGTCAACACTTCCAGTGGTTCAGGCTCCGAGGTTGGCACGGGCGGAATGCGCACCAAACTCATAGCCGCCGACCTCGCCTCTAATGCCGGTATCGAGACTATTGTGATGAAGAGCGACCGTCCAGAGTACGTCCCGAAGATCGTTGACTACATTCAGCATCACTTCCGCCCTCCGCGCCATATCGGAAACGGCACACAGCAGCAGTTTCTCGATCTTCAGGATACGGAGCTCGAACAGTTGCGTCGCTACGATGTTCCCATGCACACCAAGTTCTTAGCTAATGACAACAAACACAAGCTTAAGAACAGGGAATTTTGGATTCTGCACGGGCTCATTACCAAGGGCGCCATTATCATCGACGAGAACAGCTATGATAAACTTTTGTCAAAGGATATGGCTAGTCTGACTCCAAACGCCGTGATCGAAGTCCGAGACAACTTCCACGAACTTGAATGCGTTGATCTCAAAATAGGCCAGCGGTTACCCAATGGCGAATTGGATATCTCGAAGCCGATTCAGTCTGTTGGATGCGTCCGCTCCAATTATACGAGTCTGGAGCTTGCGAAGATCAAGGGCTTACCCAGTGAGAAGATTCACGATGTTTTGGGCTACAGTGTGAGTGAATACGTAGCACATAGAGAAAACATCGCTTTCCCTCCGCAATTTTGA</t>
  </si>
  <si>
    <t>YHR034C</t>
  </si>
  <si>
    <t>Pih1p</t>
  </si>
  <si>
    <t>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t>
  </si>
  <si>
    <t>YHR035W</t>
  </si>
  <si>
    <t>Nel1p</t>
  </si>
  <si>
    <t>ATGTGTTCTCCAACTAATTTCTTATATGAGCCCTTTTCCAGCGATGCTGTGACGCAGAACTATGACCAAAATCTAAAATGCACCAAATGTGGCGCCTATTATTCGATGGCTTGTTCCCTACGAGAACAGAATGTTTGGACTTGTCTATTCTGCAACCAATCAAACTCAAATGCTGAATTGCCACTGGTACCTTCCAACACCTATACATTGACTTCTGCAAAGAAAGAAATACTTTCAAGACGGACCATTATGATTATAGACGCTATTTGCGATCCTCATGAGCTAAATTATTTAGTTTCCATTCTATGTAATAATTACATCACAAGACAACAAGAGCCACTATCAATAATTACTATTCAGCAATCAGGTCATGTGATTTTACACAATGCTGTGAATCACAGACGTGATGCTGTATTTTCAATAAATGAATTTATGACCAAATATAATCTTGATAAATTAAATGCCAGTTACTTCGAGAAAAAAATTTCAGAAATCAATCAAGAATCATACTGGTTTGATAAATCTACTCAGGGTTCTTTAAGAAAATTGCTACGGGAAATATGCAAGATTGCAAACAAAGTGAATATCAGTTCTAAAAGGGACAAGCGTTGCACCGGATTAGCGCTGTTCGTTTCATCCGTACTGGCGTCTCAGTGCAGTTTGTCAGCCTACTGTCATATAGTTTCATTCCTGAATGGTCCATGTACTAAGGGTGGCGGCAAAGTTATGTCAAGAGAACGTGGTGAAAGCATGAGACAAAACCACCATTTTGAATCCAAAAGTTCACAATTGCAACTATCAAAAAGTCCGACAAAATTTTACAAGAAAATGCTTGAAAAATTTGCAAACCAATCGTTAATCTATGAATTCTTTATAGCTTCATTGGATCAAATCGGTATACTCGAAATGAGTCCATTAATAACTTCGTCAATGGCAGTTTCTCAGTTTGATTCATTCAATGATGAGAGATTCGCAATGTCTTTTCAAAAGTACCTGAACTTGCGTGACCATAATGCCATTTACAATTGTCATTCAAAGATAATGACCGCAAAGAACGCTATTGTCGTTAAGGACTTCCCAAAATATAGCTTAAACCCTAAAAACCTTTCTCTACCATTAGAAATCT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t>
  </si>
  <si>
    <t>YHR036W</t>
  </si>
  <si>
    <t>Brl1p</t>
  </si>
  <si>
    <t>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t>
  </si>
  <si>
    <t>YHR038W</t>
  </si>
  <si>
    <t>Rrf1p</t>
  </si>
  <si>
    <t>ATGATTTTAACCACAGCTAGATTAAATTGTAGACCAGTCACCGTTCCTCGTCTATTTAATCGTTCTTTTAGTCAATCTTTCATAATTTTGAAGAAAAAAAGTTCTACCCCTACTGAGAAAGTCGAAGAAGATGAAATTGACGTGAATGAACTGCTGAAAAAGGCAGAAACTCAATTCAAAAAAACTTTAGAAATTCAAAAACAGAAAATGAATGAGATAAAACAGGGAAATTTTAATCCTAAGGTATTCAATAGTTTAGTGTTCAAAAATAACAGAAAGTTTACAGATATTGCTACCACATCCTTGAAAGGTAAAAATGCACTTTTAATAACAGTTTTCGACCCCAAAGATGTGAAAACTGTGATCAGTGGGGTGCTTGCTGCGAACCTGAATTTAACTCCTGAAAGGGTCCCAAATAACGATTTGCAATTGAAAGTTTCGTTACCACCACCAACTACAGAATCCCGGTTAAAAGTAGCTAAAGACTTAAAGAGAGTATTTGAAGAATATAAGCAGTCATCGCTAAAAGACTCATTAGGAACTATCAGAGGCAGTATTCTAAAGGAATTCAAAAGTTTCAAAAAGGATGATGCCGTTCGAAAAGCTGAGAGGGATTTGGAAAAACTGCATAAGGATTACGTGAACAAGCTTCATGACCAATTCCAGAAAGTTGAAAAAAGCATTGTAAAATGA</t>
  </si>
  <si>
    <t>YHR039C</t>
  </si>
  <si>
    <t>Msc7p</t>
  </si>
  <si>
    <t>ATGTCCAAGGTCTATCTGAATTCAGACATGATTAACCATTTGAACTCCACAGTTCAAGCTTACTTTAACTTATGGTTGGAGAAGCAAAACGCAATAATGCGTTCTCAACCCCAAATTATTCAAGATAACCAAAAACTGATAGGCATTACAACGCTAGTTGCCTCAATTTTCACTCTGTATGTTTTGGTCAAGATAATCTCCACCCCAGCAAAGTGTTCCTCGTCCTATAAGCCAGTCAAATTCTCCCTTCCTGCACCAGAGGCCGCTCAAAATAATTGGAAGGGCAAGAGGTCTGTTTCCACTAACATATGGAATCCTGAAGAACCAAACTTTATTCAATGTCATTGTCCCGCCACAGGTCAATATCTAGGTTCTTTTCCATCGAAAACGGAAGCTGACATAGATGAAATGGTTTCTAAGGCAGGCAAAGCTCAATCTACTTGGGGCAATTCTGATTTCTCAAGAAGATTGAGAGTTTTGGCTTCTTTGCATGATTATATTCTAAATAATCAAGATCTTATTGCGAGAGTAGCGTGCAGGGATTCAGGAAAGACAATGTTAGACGCATCGATGGGTGAAATCTTGGTTACTTTAGAAAAAATTCAATGGACTATAAAGCACGGCCAAAGAGCGTTGCAACCTTCGAGACGTCCGGGCCCCACTAATTTTTTCATGAAGTGGTATAAAGGTGCAGAAATCCGTTATGAACCACTGGGTGTGATCAGTTCTATCGTTTCCTGGAACTATCCATTCCATAACTTATTGGGTCCAATTATTGCAGCATTGTTCACAGGGAATGCCATTGTAGTAAAATGTTCAGAACAAGTTGTCTGGTCTTCGGAATTTTTCGTCGAGCTGATCCGCAAATGTTTGGAAGCTTGTGATGAAGATCCAGATTTGGTTCAGTTGTGCTATTGTTTACCTCCAACTGAAAATGATGATTCCGCAAATTATTTCACCTCTCATCCTGGTTTCAAACATATCACTTTTATTGGCAGTCAGCCCGTAGCGCACTATATTCTAAAATGCGCTGCCAAATCATTGACACCCGTAGTTGTGGAGCTTGGTGGTAAGGATGCGTTTATTGTCCTAGACTCAGCTAAGAATTTAGATGCTTTATCTTCTATCATCATGAGGGGTACTTTCCAATCATCCGGTCAAAATTGTATTGGTATTGAGAGGGTTATTGTCAGTAAGGAAAATTATGATGATTTAGTCAAGATTTTGAATGACCGTATGACTGCAAATCCACTACGCCAAGGGTCTGATATTGATCATTTAGAAAATGTTGATATGGGGGCAATGATATCTGACAACAGATTCGATGAACTAGAAGCTTTGGTTAAAGATGCTGTTGCAAAGGGAGCTCGTTTACTTCAAGGTGGTTCCCGCTTCAAACATCCAAAGTATCCACAAGGTCATTATTTCCAACCAACTCTTTTGGTGGATGTCACTCCAGAAATGAAAATAGCACAAAACGAAGTGTTTGGCCCAATTTTAGTCATGATGAAAGCTAAGAATACTGACCATTGTGTACAACTAGCCAACTCTGCGCCATTTGGTCTAGGTGGTTCTGTGTTTGGTGCGGATATCAAGGAATGCAATTACGTCGCAAATAGCCTACAAACTGGTAATGTAGCCATTAATGATTTTGCTACATTCTATGTTTGTCAATTACCATTTGGTGGTATCAATGGTTCAGGTTACGGTAAATTTGGTGGTGAAGAAGGTCTTTTGGGTTTGTGCAATGCCAAAAGTGTCTGTTTTGATACTTTGCCTTTTGTCTCCACTCAAATTCCAAAACCATTAGACTACCCTATTCGTAACAATGCTAAGGCTTGGAATTTTGTAAAGAGTTTCATCGTAGGAGCTTATACAAATTCCACATGGCAAAGAATAAAGTCACTGTTCTCTTTAGCTAAAGAAGCCAGCTAG</t>
  </si>
  <si>
    <t>YHR040W</t>
  </si>
  <si>
    <t>Bcd1p</t>
  </si>
  <si>
    <t>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t>
  </si>
  <si>
    <t>YHR045W</t>
  </si>
  <si>
    <t>Yhr045Wp</t>
  </si>
  <si>
    <t>ATGAATTGGTCTTTTCTACTACAGCTGGTAATAACAATATTGTTAATTGTGCTGGGCGCCAACTGGTTGCTAAGCTCTTTTCTACTTGATTTTAAGAGAGATTTAACAGGGGTGGCTTTGTCACAGCAATCTAGCATATCCAGTGTTCGTAAAGAAAATGAAACAGCATATTATCGAAGCATTTTAGTGCCCACAGGATTCCCATTGACGACAGGATTAGGGCTATCTTTAAAATACAAAATAAGAAATGGCAATTTCGGTGATGTTTGGAATGCCATAATGGAAGTTTCCAAGGGAAAAAACATAATTAAATTTACAGGAAGAGAAAAAAGTTATTCGTTGAGTGAACTTAATGGTATGGCCAAGCGCATATTTCCGAAACTTTCCAATAAGAATTTCAAAAATATCGGTATAGCTAATTCTATTGCTACCGTAGAGGGTTTTACTCTCTCCTTGGCTTCCATGATGACCTCTATAAGAACAGGTTCAATACCTCATTTCTTGCCAGCTGTTCCTAGACAACGACTAGAAGATGTTGATGTCCTGATCATCGACTCATGGAAGTCTTTTAAGATGCTAAACGGCAGCGAGGATTGGTACAAGCTTATTGTTGTTTGCGATGATCCTATCGAATCACTACAATTTGATGCGAACTGTGATGTTATCACTTGGAAAGAACTTATCGACGGTTTTACCAAGGATACAGAGTACCAATACACCCCGCCAGATGACAACTCTGATGATAAGAAACTTTTTGCATACGTAACTTCACCATGGAATGGAACTAATAGTTTTAATCAAATCTGTCTGGTGAGTAATATAGCGGAATTCATCAAAGGGTTCCCCTTGGGAAATGAATTGAATAGTAATGAATACCTAACCATTTCGACAAAATTGGCAAATTCTAGTGCAAGCCTACAAATTTGGGGAAAGCTTTTTGCAGTTTTGCTGCATGGTGGGTCTGCATCTTTCATCAATCCTACAACGATAGATTGCGAGTCGTTGCAAGAAACTACGTTACTGTTTACCGAAACAAAGGATGTTGTCAAATTAATTGATTCTAATTCTAGAAGTGGGCTGCTGAATAAAATCTACTTATCCTGGGCCACGAACTTACTGAGCGAGGGTATTTTTACGAAAATTGCCAGAATCGAGCCACATTCTCTTGAAAAATTAAGATGTGTTTATTTGGCAGATAATGTGAAAGATGCTGAGGTTATTTCGACATTTCCTGAAAAAATTCCTCAGCTAAAAAAGACTAACCGAAGAATCACCCCAAGCACTGAACAATTGAATAAAATAAGAGCTCAATTAGGATCCCGTGTAGTCCTCGAGTTATATTGTCCCTACGCTATCATGGGACCTGTGGCACATACCAATTTTTATGACTATAGGGTTTTTGGAAAATCTGTGGACGATAACGTTGTATGTTATGGAACACTAAGTACAACATTAGAAGGAAAAATGGTAGAAACGGAAACAAACCCTCATTTGAACATAGAGAAGAAGCAGGGTATGTTATGTATTCGTGGTTTTAGCATAGGTAAACCAGTAGAGTCCGATCGTTTAGAGAAAGCTTTGCATTTAGCTGAAAGGTTTGGAGGAGGTGAAGGATGGATGCCTCTAGTTGGCGTTTTTGGACTATTTGGCCAAGACGGTTGCTTATACATCTATAATCAATGA</t>
  </si>
  <si>
    <t>YHR047C</t>
  </si>
  <si>
    <t>Aap1p</t>
  </si>
  <si>
    <t>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t>
  </si>
  <si>
    <t>YHR048W</t>
  </si>
  <si>
    <t>Yhk8p</t>
  </si>
  <si>
    <t>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t>
  </si>
  <si>
    <t>YHR049W</t>
  </si>
  <si>
    <t>Fsh1p</t>
  </si>
  <si>
    <t>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t>
  </si>
  <si>
    <t>YHR050W</t>
  </si>
  <si>
    <t>Smf2p</t>
  </si>
  <si>
    <t>ATGACGTCCCAAGAATATGAACCTATTCAATGGAGCGATGAATCCCAAACAAATAATGATAGTGTCAACGATGCGTATGCCGACGTGAATACCACTCATGAGTCGCGTCGAAGAACAACTTTGCAGCCAAACTCAACATCCCAGAGCATGATCGGAACATTGAGAAAATATGCTAGGTTCATCGGTCCTGGTTTGATGGTATCTGTATCGTACATGGATCCTGGTAACTATAGTACAGCTGTAGCAGCGGGTTCTGCTCATCGGTACAAGCTTTTATTTTCTGTCTTAGTTTCTAATTTCATGGCTGCTTTTTGGCAGTACCTCTGCGCCAGATTGGGTGCTGTCACTGGCCTAGATCTGGCACAAAATTGTAAGAAACATTTGCCCTTTGGACTTAACATTACTCTTTATATTCTGGCGGAGATGGCAATTATTGCCACAGATCTGGCAGAAGTGGTAGGAACCGCTATTTCTTTGAATATCCTTTTCCATATACCTCTCGCCCTAGGTGTGATACTTACTGTGGTAGACGTTTTAATTGTTCTGCTAGCTTACAAACCTAACGGTTCCATGAAGGGTATCAGAATATTTGAAGCTTTTGTTTCTTTATTGGTGGTTCTTACCGTAGTTTGCTTTACTGTTGAACTGTTTTATGCCAAACTGGGACCTGCCAAAGAAATATTTTCTGGGTTCTTACCCAGTAAAGCCGTTTTTGAAGGTGATGGGTTATACTTAAGTCTGGCAATTCTGGGCGCCACGGTAATGCCTCATTCATTATATTTGGGGTCAGGTGTGGTTCAACCAAGATTAAGAGAGTATGATATCAAAAACGGACATTACTTGCCAGACGCGAATGATATGGATAACAATCACGATAATTACAGGCCATCCTATGAGGCCATCAGTGAAACTCTGCACTTTACTATAACGGAATTACTGATCTCGCTGTTCACGGTGGCATTATTTGTCAATTGTGCCATTCTTATCGTGTCTGGCGCTACACTATACGGGTCCACTCAAAATGCTGAGGAAGCTGACTTATTTTCTATTT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t>
  </si>
  <si>
    <t>YHR053C</t>
  </si>
  <si>
    <t>Cup1-1p</t>
  </si>
  <si>
    <t>ATGTTCAGCGAATTAATTAACTTCCAAAATGAAGGTCATGAGTGCCAATGCCAATGTGGTAGCTGCAAAAATAATGAACAATGCCAAAAATCATGTAGCTGCCCAACGGGGTGTAACAGCGACGACAAATGCCCCTGCGGTAACAAGTCTGAAGAAACCAAGAAGTCATGCTGCTCTGGGAAATGA</t>
  </si>
  <si>
    <t>YHR054C</t>
  </si>
  <si>
    <t>Yhr054Cp</t>
  </si>
  <si>
    <t>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</si>
  <si>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YHR055C</t>
  </si>
  <si>
    <t>Cup1-2p</t>
  </si>
  <si>
    <t>YHR057C</t>
  </si>
  <si>
    <t>Cpr2p</t>
  </si>
  <si>
    <t>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t>
  </si>
  <si>
    <t>YHR059W</t>
  </si>
  <si>
    <t>Fyv4p</t>
  </si>
  <si>
    <t>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t>
  </si>
  <si>
    <t>YHR060W</t>
  </si>
  <si>
    <t>Vma22p</t>
  </si>
  <si>
    <t>ATGAGTGAAACAAGGATGGCACAGAACATGGATACTACAGATGAACAGTACCTGAGACTTATTGAGCTACTCTCAAACTATGATTCCACCTTAGAGCAGTTGCAGAAGGGGTTCCAGGATGGCTACATCCAATTGAGCAGATCGAACTACTATAATAAAGACTCATTACGAGGAAACTATGGTGAAGATTACTGGGATGAAACGTATATAGGTCAACTAATGGCAACAGTGGAAGAAAAAAACTCCAAGGTAGTTGTCGAAATCGTCAAAAGAAAAGCTCAAGATAAGCAAGAAAAGAAAGAGGAAGAAGATAATAAATTGACTCAGAGAAAAAAAGGAACGAAGCCAGAAAAGCAAAAAACTCAGAGTCACAAACTTAAACAAGACTACGACCCAATTTTGATGTTTGGTGGAGTACTGTCCGTTCCTTCTTCATTGAGACAATCGCAGACAAGTTTCAAAGGTTGTATTCCCTTAATAGCCCAATTGATTAATTACAAGAACGAAATATTAACGTTGGTTGAAACGTTGTCTGAGCAGGAATAA</t>
  </si>
  <si>
    <t>YHR061C</t>
  </si>
  <si>
    <t>Gic1p</t>
  </si>
  <si>
    <t>ATGACTGAAGGAAAGAGGCTGCAACAGATGGAGCTTCCTCAAATGAAATCCATTTGGATTGACGAGGATCAGGAAATGGAAAAATTGTATGGATTCCAAGTAAGGCAACGATTCATGAATGGACCTAGTACGGATTCCGATGAAGACGCCGACGAAGATTTAGGAATTGTTCTCGTTGACAGTAAAAAGCTGGCTTTGCCGAACAAGAACAACATCAAATTGCCCCCTTTGCCCAATTACATGACGATCAACCCTAACATAAATTCCAATCACAAGTCATTAACTAATAAAAAGAAGAATTTCCTGGGCATGTTCAAAAAAAAGGACCTGTTGTCGAGGAGACATGGGTCTGCCAAAACCGCAAAACAGTCAAGTATATCTACACCATTTGATTTTCACCATATTTCGCATGCTAATGGTAAAAGGGAAGACAACCCTCTTGAGTCGCACGAAGAAAAACATGATGTAGAATCATTAGTCAAATTCACGTCTTTGGCACCGCAACCCCGACCAGATTCAAACGTCTCTTCTAAATATTCCAATGTTGTGATGAACGATTCGAGCAGAATAGTGTCTTCCTCCACAATAGCTACAACGATGGATTCTCACCACGATGGTAACGAAACCAACAATACCCCAAATGGCAATAAGCAATTAGACTCGCCTACAGATTTGGAAATGACCTTGGAAGACTTGAGAAATTATACATTTCCTTCTGTTCTTGGAGATAGCGTCAGCGAAAAGACCAATCCTTCCTCTCCCTCTGTTTCATCATTTTCTGGCAAATTCAAGCCAAGAGAGTTGAGTGCGCTACATACGCCCGAATTAGGAAATTGTTTCAATGTAGATCAGTCGCTAAATTCCCCTGGTAACAGAATATCTGTGGATGACGTGCTAAAATTCTACTATCAATGTAGTGAAACTAGTACTCCTCGAAATACCTGA</t>
  </si>
  <si>
    <t>YHR069C</t>
  </si>
  <si>
    <t>Rrp4p</t>
  </si>
  <si>
    <t>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t>
  </si>
  <si>
    <t>YHR071W</t>
  </si>
  <si>
    <t>Pcl5p</t>
  </si>
  <si>
    <t>ATGGATGGAAATCATAGGTTTACTCCAGATTCCAAAGAATTTAATACTGTTGTAAAAAGTAAAGAGTCTTCCACTGGCAGAAATCCGTATCAGACTCCGCCCTTAGAGCACAACGGTACTCATCATCAGACAAATTACAGCAGAAAGAAAACAAATCTAGCAATTATCATATCGAATTTCTTGTCCGAGATCAGTCGGCCTCTTTCAAATGGCAAAATCAATAATTCTACCCACAACATTTTAAAATTTCTAAATGAAGTGCTTAAGAGATCGAAGTGCAGTAAAGAAAACGCTGTGTTAGCCACTTTCTACTTTCAAAAGATTCACCAATCCAGAGGTGTCCGGGATGAGTCCTCATTGCCTGAATTCTCGCACTGTTCCCGCAGAATTTTTCTCTGCTGTCTTATTCTATCGCACAAATTTTTGAACGACAACACTTACTCGATGAAAAATTGGCAAATTATAAGTGGGCTCCATGCAAAGGATCTATCTCTAATGGAAAGATGGTGTCTGGGTAAGCTGAATTATGAGCTGGCCATTCCATATGACGAGTTTTTGCTATGGGAAACGAACACTTTAATGAAAGCGAAATTGCGCGTCGGAACTCCCGCCAACGCTCCGGTGAAGAGACCCAGAGAATCAGACAATGATTATGATGCAAATTCTTGGAAACAGATTAAATCTTGTTAA</t>
  </si>
  <si>
    <t>YHR073W</t>
  </si>
  <si>
    <t>Osh3p</t>
  </si>
  <si>
    <t>ATGGAAACAATTGATATACAAAATCGATCATTTGTTGTTCGTTGGGTAAAATGTGGCCGTGGCGATGTAATCAATTATCAGATCAAGCCATTGAAGAAATCTATTGAAGTCGGCATATACAAAAAGTTGAAATCCAGTGTAGATGACCATGCTTCCGCAGTTCACATTGCACCTGACACTAAAACATTGCTAGACTATACTACGAAATCTCTATTACATAAGGGAAGTTCGAGTAATATTGAGGAGCATCACAGGCGTTCCTCACAGCACTCTCATAGTTCGAGCAATGGATCGGATAATAAGAGGAAAGAGAGATCATATTCTTCACTGTCCATTAGCGGCATACAGCAGCAATCCCAGGAAATACCCCTACGTGAAAAACTCTCTGCGTCAGGATTCACTTTGGTCAAGAGGGTCGGCAACGTTTCCGGTAACACTATGGTCCAAGGTGATCTTGAAGTGAAAGATACAGACTACTATTATGCATTTATACTGGACAACTCGTCTTCCAAGAATGCAAAAAAGAAAATTCTTTTTAACGCAAGTGTGATAAACGGCGATAATCAATCGATGATAAGCACAAGATCCACCCCTCCCGCAAGGCCTACAGCTTTAAGCAGAACATCTACTCAACAGGATATGTTATTTAGAGTAGGACAAGGTCGTTACTTGCAAGGCTACCTGCTGAAAAAAAGGAGAAAGAGACTACAAGGTTTTAAGAAAAGGTTTTTCACCTTGGACTTTCGATATGGAACCCTATCGTACTATTTAAACGACCATAATCAAACTTGTAGGGGTGAAATTGTCATAAGCTTGTCATCTGTTAGTGCCAATAAGAAGGACAAAATAATCATAATTGATTCTGGTATGGAAGTTTGGGTCTTGAAGGCTACAACTAAGGAAAATTGGCAGTCGTGGGTCGATGCGTTACAAACTTGTTTTGACGATCAGTTCGAAGATAAGGACACGTCCACTTTGGAAGAAAATCCCGACATTCTTGACGATGACAAGGAAGTAATTAATAAAAGCTCACCTCAAGACCACGACCACCTCACGCCCACGGCTACGACCAAAAGTGCACTATCACATAGACAGCATACTCAGAAAGACATGGATGACATATATGTCCCATTGCCCAGCGAATCTTACGCTACTTTCTCCATGAATCTACGTTTGATTCAACAACGACTGGAGCAGTGTAAAAAAGACTCGTTATCTTATAAACCAACTACTTTACATCAAAGATCGGAGGGGCTAAATGGAACACATTCGTCATCTTCCGTCTTTACCAATAATAGAGTGTCTTCATTCAATCATTCTTCTTCTGGTATGACGTCATCTGATTCTTTAGCCTCTGAAGAGGTTCCTTCCAACAAAACATATATTGAGCATGCTTTATATAACCAATTGGCAGATCTTGAAGTATTTGTTAGCCGGTTCGTTACACAGGGAGAGGTTTTATTCAAGGACCACCAGATCCTGTGCAAGAAAGCAAAAGACACGAGAGTTTCTTTAACTTCATATCTTAGCGAGAATGATGAATTTTTTGATGCAGAAGAGGAAATCAGTCGGGGAGTCATTATATTACCTGACACAGAAGATGATATTAATAATATAGTCGAGGAAACTCCCCTTCTTGGTAAAAGTGACCAAAATGAGTTCACAAAAGAGGTCCAATTGTCGGGATCCGAACAGATAGCTTCATCAAGTGTGGAGAGCTATACAACTAACGATGAAAATCATAGCCGTAAACACCTCAAAAATCGTCACAAAAATCGTCGCCGTGGCCACCCTCATCATCAAAAAACCAAAAGCGCCCAATCCTCAACAGAAACATTTACAAGTAAGGATTTGTTTGCTCTTTCCTATCCAAAGAGTGTTACACGCCGTAATGACATACCTGAAGCTGCAGCTTCTCCGCCAAGCCTATTATCTTTTTTGAGAAAGAATGTAGGCAAAGATCTGAGCTCTATTGCCATGCCAGTAACCTCAAATGAGCCTATTTCTATTTTGCAGTTGATATCAGAAACATTTGAGTATGCTCCACTTTTAACGAAGGCTACCCAACGTCCTGATCCTATAACCTTTGTTTCTGCATTTGCTATTTCCTTTCTTTCCATATATAGGGATAAAACAAGAACGCTAAGAAAGCCTTTTAATCCTTTACTGGCTGAAACATTTGAACTTATACGAGAAGATATGGGGTTTAGGCTTATATCGGAAAAGGTCTCACATCGTCCTCCAGTATTTGCCTTCTTTGCAGAGCATCTCGACTGGGAGTGTAGTTACACTGTAACGCCATCGCAAAAGTTTTGGGGTAAGTCTATTGAATTGAATAACGAAGGTATACTGAGATTGAAGTTTAAGACAACTGGAGAACTATTTGAATGGACGCAACCAACAACTATTTTAAAAAATTTGATAGCGGGTGAGAGATATATGGAGCCTGTCAACGAATTCGAAGTACATTCTTCGAAGGGAGACAAATCACACATCCTGTTCGATAAGGCAGGTATGTTTAGTGGAAGATCTGAAGGATTTAAGGTTTCGATAATCCCACCACCTTCGAGCAATCGCAAGAAGGAAACTCTAGCTGGTAAATGGACACAGA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t>
  </si>
  <si>
    <t>YHR076W</t>
  </si>
  <si>
    <t>Ptc7p</t>
  </si>
  <si>
    <t>ATGTTTGCAAACGTTGGATTTAGAACTTTGAGGGTCTCGAGAGGTCCCCTTTATGGTATGTTTATTGTTTTATTCATTGGTGTGCTAATTGCTAAATTTGCGGGACAAATGCTAATCGACTCAGAGACTAACTTTTCTCATATCATAG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t>
  </si>
  <si>
    <t>YHR077C</t>
  </si>
  <si>
    <t>Nmd2p</t>
  </si>
  <si>
    <t>ATGGACGTATGTTTGATTTATCTTACTGTGGCCAGATCGGCCTTTCAGTACTTCTAAGGTTTTATACTAACTTCTTTTATTGATCGTTGTAAACTACGGTAACAATTATGTATCAACAGGATGGACGGAAAAAAGAATTGCATGATTTGAACACCCGAGCTTGGAATGGCGAAGAAGTCTTTCCCCTGAAAAGTAAAAAACTGGATTCCAGTATAAAGAGAAACACTGGCTTTATAAAAAAACTAAAGAAGGGTTTTGTGAAAGGTTCAGAATCTTCATTATTGAAAGATTTAAGTGAGGCGTCCTTGGAAAAGTACCTATCAGAGATAATAGTGACGGTAACAGAATGTCTGCTAAATGTTTTGAATAAAAATGATGACGTAATTGCCGCTGTTGAGATCATAAGTGGACTTCATCAAAGGTTCAATGGCCGATTTACTAGTCCGCTTTTAGGAGCTTTTTTACAAGCTTTTGAGAACCCCTCTGTTGACATTGAATCCGAAAGAGATGAGCTTCAAAGGATAACCAGAGTTAAAGGTAATCTTCGGGTATTTACCGAGCTTTATTTAGTTGGAGTTTTTAGAACATTGGATGATATTGAGTCGAAAGATGCTATTCCAAACTTCCTACAGAAGAAAACTGGGCGAAAGGATCCGTTGTTATTCAGTATTCTCAGAGAGATTCTTAATTATAAGTTCAAATTGGGCTTTACTACCACTATTGCGACCGCATTTATTAAGAAATTTGCACCTTTGTTTCGCGACGATGATAATTCTTGGGATGATTTAATATATGACTCGAAGTTAAAAGGTGCGTTACAGTCTCTGTTTAAGAATTTTATAGACGCCACTTTTGCGAGGGCCACAGAACTGCATAAGAAGGTCAATAAACTGCAAAGAGAACATCAGAAATGCCAAATAAGAACGGGAAAATTGAGAGATGAGTACGTAGAGGAGTACGACAAGTTACTTCCAATATTCATTAGGTTCAAGACATCTGCAATTACTTTGGGAGAATTTTTTAAGTTAGAAATTCCGGAGCTTGAAGGTGCCTCTAATGATGATCTGAAAGAAACAGCTTCTCCAATGATCACGAATCAGATATTGCCACCCAACCAACGATTATGGGAAAATGAAGATACAAGGAAATTTTATGAAATCTTACCAGATATCTCAAAAACAGTAGAAGAATCACAATCTTCTAAAACAGAAAAAGATTCAAACGTTAACTCAAAAAATATCAATCTATTCTTTACGGATTTGGAAATGGCAGATTGTAAAGATATAATCGATGACCTTTCAAATAGATATTGGTCATCATATTTGGACAACAAAGCCACAAGAAATCGAATATTGAAATTTTTCATGGAAACACAAGATTGGAGCAAACTGCCAGTGTATTCCAGATTTATTGCAACAAATAGCAAATATATGCCGGAAATTGTTTCTGAGTTTATTAACTACCTAGACAATGGCTTCAGGAGTCAATTACATTCTAATAAGATTAACGTTAAAAACATCATCTTCTTCAGTGAAATGATTAAATTTCAATTAATACCATCGTTTATGATTTTTCATAAGATTAGAACATTAATCATGTATATGCAAGTTCCAAATAACGTAGAAATTTTGACGGTTTTGTTGGAGCACTCAGGGAAATTTCTGCTAAATAAGCCAGAATATAAGGAATTAATGGAAAAAATGGTCCAACTAATCAAGGATAAAAAAAATGATAGGCAATTGAACATGAACATGAAAAGCGCCTTAGAAAACATAATTACTTTACTTTATCCCCCTTCTGTAAAATCATTAAATGTTACGGTAAAAACAATAACGCCTGAACAACAGTTTTATCGCATATTAATTAGAAGTGAACTAAGTAGCCTAGACTTCAAACACATTGTCAAGTTGGTTCGGAAAGCTCACTGGGACGATGTAGCTATTCAGAAAGTGCTGTTTTCTCTGTTTTCAAAACCACATAAGATTAGCTATCAAAATATTCCCTTATTAACAAAAGTTCTAGGCGGTCTATACAGTTACCGCCGCGATTTCGTCATCAGATGTATAGACCAAGTACTGGAAAACATTGAGCGAGGCTTAGAAATTAACGATTATGGACAAAACATGCATAGAATATCAAATGTCAGATACTTAACTGAAATATTCAACTTTGAAATGATAAAATCCGATGTTTTGTTAGATACTATCTACCACATTATTCGGTTTGGTCATATCAACAATCAACCCAATCCATTTTATTTAAACTACTCAGATCCACCGGATAATTATTTCAGGATTCAACTAGTCACTACAATTCTGTTAAATATCAACAGGACCCCTGCAGCTTTTACTAAGAAATGCAAACTTTTGCTGAGGTTTTTCGAGTATTATACTTTTATTAAAGAACAACCTTTACCCAAGGAAACAGAATTCAGAGTTTCAAGCACATTTAAAAAATATGAGAATATTTTCGGAAACACTAAATTTGAAAGGTCAGAAAATTTGGTAGAAAGTGCCTCAAGGTTGGAAAGTTTACTGAAATCATTAAACGCAATAAAAAGTAAAGACGACAGAGTGAAGGGATCTTCTGCAAGCATTCACAACGGTAAGGAGAGTGCTGTTCCTATCGAGTCAATCACCGAAGATGATGAGGATGAAGATGATGAAAACGACGATGGTGTCGATTTACTAGGAGAAGATGAAGACGCGGAGATAAGTACACCGAACACAGAGTCAGCGCCAGGAAAACATCAGGCAAAGCAAGACGAAAGTGAAGATGAAGACGATGAGGACGATGACGAGGATGATGACGATGACGATGACGATGATGATGATGATGGAGAAGAAGGCGATGAGGATGATGATGAAGATGATGATGATGAGGATGATGATGATGAAGAAGAAGAAGACAGCGACTCTGATTTGGAGTATGGTGGTGATCTTGACGCAGACAGAGATATTGAAATGAAACGAATGTATGAAGAGTACGAGAGAAAACTAAAGGATGAGGAAGAAAGGAAAGCGGAAGAAGAATTGGAAAGGCAATTTCAGAAAATGATGCAAGAATCCATAGACGCAAGGAAAAGCGAAAAGGTTGTTGCCAGTAAAATTCCAGTAATTTCGAAGCCAGTCAGCGTTCAAAAACCTTTATTATTAAAAAAGAGTGAAGAACCTTCTTCAAGCAAGGAGACCTACGAAGAGTTATCCAAGCCAAAGAAGATTGCATTTACGTTCTTGACTAAAAGCGGTAAGAAGACACAATCAAGAATTTTACAATTACCAACGGATGTGAAATTTGTCTCTGATGTCCTTGAAGAAGAAGAGAAACTAAAAACCGAGCGAAACAAGATTAAAAAGATTGTTTTAAAACGTTCTTTCGACTGA</t>
  </si>
  <si>
    <t>YHR078W</t>
  </si>
  <si>
    <t>Yhr078Wp</t>
  </si>
  <si>
    <t>ATGGAGGCACTTATCGTATTTATAGTGCTTTCCGTATCCGGAGCATTTGCTTACAAATGCTCCTATGAAAGGCTCTGGTTTAAAGTAGGGTCTTTGTTTGACATTATATCAACTTCCTCGAAGAAAAATGTCATTCCGTTGGCAAGCAAAATGGAAGTTGGCTCGAATGAGGATGTGTCTAGTATGGGTAATTTCATAAATAAATTCTACACAGAGTATTCTTTACCCTCACATAAGGTACTGCAATCACTGCGAGTCCTTTTTTCATTAGCAATGATGACGTATACAGTAACCATAGAGATTATTCTATGGCAGATTAAGGTTGCTGGAATGGACAAGGAAGTTACTTTCATAACGACTTGGGTGTGGCCTCTGACTGCAATCATGCTATCCTTCATACTAATTTTATTTCAGCCCTTTTTCATTATAATATCGTTACTGAATAAATTCTACAATGACAAGTTCGATATCGATAGGTTGATAATAGTGACATGCATAATCTTGTCCACACTTATTGCGCTGTTAAGTTACATAAATATTGGACCGTTCCAGTACACAAAAAATATTCTAACTAGATTGTCCATCGGAGGCGTCACAGTCATGGCTTCCCTATCTGGGTTAGCCACTGTTTCTAGTTTATACTACAACTTTTTAGTCATCTGGCACAAGTTTCGTAATACACCAATGTCAGACCCCAGTTTTAGAAACATCAACAACAGCAACAATAACAGTAAATCTCTCTTATGGACAACAGACGCCTATATAGAGGAAAAAATCCAAGATTATGAACACAACATTGAACAAAATGTACAAATATTAAGAAGTTTAGAAGAAGAGGTCGGAGAAAACTCAACTTTTAAAGCAGAGTTGATGGAAAAAATCGCCTGGTATCAACTGGAGCTTGGGAAATTGGAAGCATTATTACAACAGTCCCCTCAGGTACGCACTTTTAAGAAAGCTTTTGAAGTCGGGTTTATCATATACTGTCTTCATAAACTAATAATAACTTTCCTGAAAAGAATCCCCTATATCATATACCACTCGCTCAAATATCCAGATGACTACGATTATGAAAATTTTAGTGAAAATGCAGCATCCGATCCTTTAGCCATTACGATAGCAAATATTTTGGATTTTTCGTTTTTCAGGTTCAATTACCAGCACGATCTCGATTCGTTAACAAAACAGATATCGTTATTTTTGTCAATTTCTCTCTTTCTTTGCTGTCTTTCTGCTGTCAATACCACCATCTCCTACGTTGTGACCCTTTTGCCCATAAAGTTCCAGATTCTTGCACTTTTCGCCATGCAGAATGATGACACTGCTAATGTACTTCCAGAGTACACCAATAACTCTTCCTATAAGGGAAAAAAGAGAAACTATTCTCAGGAACAAAAAGGAATATCTTTGATAAAAAATCTGGTGGTGTCAGAGTTGACTGGCGTCTACGTTTTGGCTACAACGCTAATGGTTAGGTCCCATCTCCCTTTTGAAGTATCACAAAGATTAAAGGAGCTATTGGGTGGAAAGTTTACCGTCCCAAACATTGTCATAGATTCTTGGTTTGATGAAGTCTACGCTTTTGCATGTGTGTTTACCTTTATTTGCATAAGAATTGCAGAACGAAAGCTTTCCACCAAAAAAGTCAGTGTTGAATAA</t>
  </si>
  <si>
    <t>YHR079C</t>
  </si>
  <si>
    <t>Ire1p</t>
  </si>
  <si>
    <t>ATGCGTCTACTTCGAAGAAACATGTTAGTATTGACACTGCTCGTTTGTGTGTTTTCATCCATCATTTCATGCTCAATCCCATTGTCGTCTCGCACCTCAAGGCGGCAGATAGTGGAAGATGAAGTTGCCTCCACTAAAAAGCTCAATTTCAACTATGGTGTGGATAAAAATATAAACTCGCCCATTCCTGCTCCAAGAACCACTGAAGGTTTACCAAATATGAAACTCAGCTCATATCCAACTCCTAACTTATTGAATACTGCTGATAATCGACGTGCTAACAAAAAAGGACGTAGGGCTGCCAATTCTATAAGTGTACCCTATTTGGAGAATCGTTCCTTGAACGAACTGAGTTTATCAGATATACTAATCGCAGCCGACGTTGAGGGTGGACTTCATGCTGTAGATAGAAGAAATGGTCATATCATATGGTCAATCGAACCAGAAAATTTTCAACCTCTGATAGAAATACAAGAACCTTCGAGGTTAGAAACATATGAAACGTTGATTATAGAACCTTTCGGTGATGGGAACATTTACTACTTTAACGCCCATCAAGGGTTACAAAAACTGCCTTTATCCATACGACAACTTGTATCAACTTCCCCGCTGCACTTGAAAACAAATATTGTGGTTAATGACTCTGGAAAAATTGTTGAAGATGAAAAGGTCTACACTGGATCGATGAGAACTATAATGTATACTATAAACATGTTGAATGGTGAAATTATATCAGCGTTCGGACCTGGTTCAAAAAACGGGTATTTCGGGAGCCAGAGTGTGGATTGCTCACCTGAGGAGAAGATAAAACTTCAGGAATGTGAAAATATGATTGTAATAGGCAAAACTATTTTTGAGCTGGGAATTCACTCTTATGATGGAGCAAGCTACAATGTCACTTACTCTACATGGCAGCAAAATGTTTTAGATGTTCCCCTAGCGCTTCAGAATACATTTTCAAAGGACGGCATGTGCATAGCGCCTTTCCGTGATAAATCATTGCTAGCAAGCGATTTAGATTTTAGAATTGCTAGATGGGTTTCTCCGACATTCCCCGGAATTATTGTTGGGCTTTTCGATGTGTTTAATGATCTCCGCACCAATGAAAATATACTGGTACCGCATCCCTTTAATCCTGGTGATCATGAAAGTATATCGAGTAACAAAGTTTACTTGGATCAGACTTCGAACCTCTCCTGGTTTGCATTATCTAGTCAGAATTTTCCATCTTTAGTCGAATCAGCTCCCATATCAAGATACGCTTCCAGTGACCGTTGGAGGGTGTCTTCAATTTTTGAAGATGAGACTTTATTCAAGAACGCAATCATGGGTGTTCATCAGATATATAATAATGAATATGATCACCTTTATGAAAACTATGAAAAAACGAATAGTTTGGACACTACGCACAAATATCCACCTCTGATGATTGATTCGTCCGTTGATACAACCGATTTACATCAGAATAACGAGATGAATTCACTAAAGGAATACATGTCACCAGAAGACCTTGAGGCATATAGAAAAAAGATACACGAGCAAATATCGAGAGAATTAGATGAAAAGAACCAAAATTCTTTGCTACTGAAGTTTGGAAGTCTAGTATATCGAATTATAGAGACTGGAGTATTTCTGTTGTTATTTCTCATTTTTTGTGCAATACTACAAAGATTCAAAATTTTGCCGCCACTATATGTATTATTATCCAAAATTGGATTTATGCCTGAAAAGGAAATCCCCATAGTTGAGTCGAAATCGCTAAATTGTCCCTCTTCATCGGAAAATGTAACCAAGCCATTCGATATGAAATCAGGGAAGCAAGTTGTTTTTGAAGGTGCTGTGAACGATGGAAGTCTAAAATCTGAAAAAGATAACGATGATGCTGATGAAGATGATGAAAAATCACTAGATTTAACCACAGAAAAGAAGAAGAGGAAAAGAGGTTCGAGAGGAGGCAAAAAGGGCCGAAAATCACGCATTGCAAATATACCAAACTTTGAGCAATCTTTAAAAAATTTGGTAGTATCCGAAAAAATTTTAGGTTACGGTTCATCAGGAACAGTAGTTTTTCAGGGAAGTTTTCAAGGAAGACCTGTTGCGGTAAAGAGAATGTTAATTGATTTTTGTGACATAGCTTTAATGGAAATAAAACTTTTGACTGAAAGCGATGATCACCCTAACGTCATACGATACTACTGTTCAGAAACAACAGACAGATTTTTGTATATTGCTTTAGAGCTCTGCAATTTGAACCTTCAAGATTTGGTGGAGTCTAAGAATGTATCAGATGAAAACCTGAAATTACAGAAAGAGTATAATCCAATTTCGTTATTGAGACAAATAGCGTCCGGGGTAGCACATTTACATTCTTTAAAGATTATCCATCGAGATTTAAAGCCTCAAAATATTCTCGTTTCTACTTCGAGTAGGTTTACTGCCGATCAGCAAACAGGAGCAGAAAATCTTCGAATTTTGATATCAGACTTTGGTCTTTGCAAAAAACTAGACTCTGGTCAGTCTTCATTTAGAACAAATTTGAATAACCCTTCTGGCACAAGTGGTTGGAGGGCCCCAGAGCTGCTTGAAGAATCAAACAATTTGCAGTGCCAAGTCGAAACGGAACACTCTTCTAGTAGGCATACAGTAGTTTCATCTGATTCTTTTTATGATCCGTTCACCAAGAGGAGGCTAACAAGATCTATTGATATTTTTTCTATGGGATGTGTATTCTATTATATCCTATCCAAAGGGAAGCATCCATTTGGAGATAAATATTCACGTGAAAGCAATATCATAAGAGGAATATTCAGTCTTGATGAAATGAAATGTCTACATGATAGATCCTTAATTGCAGAAGCTACAGATCTGATCTCCCAAATGATTGATCACGATCCGTTAAAAAGACCTACTGCTATGAAAGTTCTAAGGCATCCGTTGTTTTGGCCAAAGTCGAAAAAATTGGAGTTCCTTTTAAAAGTTAGTGATAGGCTTGAAATTGAAAACAGAGACCCTCCAAGTGCCCTGTTAATGAAATTTGACGCCGGTTCTGACTTTGTAATACCCAGTGGAGATTGGACTGTCAAGTTTGATAAAACATTCATGGACAACCTTGAAAGGTACAGAAAATACCATTCATCAAAGTTAATGGATCTATTAAGAGCACTTAGGAATAAATATCATCATTTTATGGATTTACCTGAAGATATAGCAGAACTAATGGGGCCGGTACCCGATGGATTTTACGATTACTTCACCAAGCGTTTTCCAAACCTATTAATAGGTGTTTATATGATTGTCAAGGAAAATTTAAGTGACGATCAAATTTTACGTGAATTTTTGTATTCATAA</t>
  </si>
  <si>
    <t>YHR080C</t>
  </si>
  <si>
    <t>Lam4p</t>
  </si>
  <si>
    <t>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t>
  </si>
  <si>
    <t>YHR081W</t>
  </si>
  <si>
    <t>Lrp1p</t>
  </si>
  <si>
    <t>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t>
  </si>
  <si>
    <t>YHR082C</t>
  </si>
  <si>
    <t>Ksp1p</t>
  </si>
  <si>
    <t>ATGACTTTAGATTACGAGATTTACAAAGAAGGAGGTATTTTGAATAATCGATATCAAAAAATAGAGGATATCAGTGAAGGTTCATATGGTTATGTATCATTGGCTAAAGATGTTAGAGAGAAAAGATTGGTTGCAGTCAAATACATTTTCAAATTAGAAGATGACGGCCAGTACGATGGGCCTCAGGACGACGAAAATGATTGTGATAGTAGCGATTGTGATGATGATGAAGACACGAAAGTTGATACGGATCGCCATGAAAATGAAAATGGTAATGCCTCCAGTAATAACGGGTCAAGTAGAGAGAAGAAACACAATCTCTACAAACACAAAAAGTCCCTAATTTCTTCGAAAGTTAAATCAAGACTATCTAATAACATTTGTCTCGAAGCCATGTATGAAGTTGATATTCAAACAAAAATTGGTAGACACCAAAATATTGCTGCTCTATTAGATTTCTTCGACTCTTACATCATCATGGAATATTGCTCTGGCGGTGACCTATATGAGGCGATCAAAGCCGATGCTGTGCCTAAGAAAACCAAATCGATCACTCATATTATCACACAAATCATGGATGCAATTGAATATGTTCATAACAAGGGCATTTATCATCGTGATATAAAACCTGAGAACATTTTAATTTCTGGAATTGATTGGACAATTAAGCTTACAGATTGGGGATTGGCTACTACAGATAAGACGTCTATGGATAGAAATGTCGGTAGTGAAAGATATATGTCCCCTGAACTTTTTGATAGTAATTTGGATATCAAGGAAAGAAAGGAACCTTATGACTGTGCCAAAGTGGATTTATGGGCTATGGGAATTGTGTTTCTTAATATTGTTTTCCATAAGAATCCTTTTAGTATTGCCAATCAATCCGACAAGTCATTCTGTTATTTTGCTGCTAATAGAGAAGCGTTGTTTGATGTATTTTCGACAATGGCTTATGATTTCTTTCAAGTATTAAGGTATAGTTTAACCATCGATCCGGCTAATAGAGACTTGAAAATGATGAGAACTGAACTACAGAACTTATCTGAGTATACATTAGACGATGAATACTATAATAACTTGGATGAAGGATATGAAGAAACTATGATTGACGGTTTGCCACCTCAGCCTGTTCCTCCATCTTCAGCACCGGTATCATTACCTACTCCTATTTCATCTAGTAACAAACAACATATGCCTGAATTTAAAAAGGATTTCAATTTCAATAATGTGAATGAAAGGAAACGGTCAGATGTCTCTCAAAATCAAAATGTTGCAAGCGGCTTCTTTAAAAAACCGTCTACACAACAACAGAAATTTTTCAACCAGGGTTATAATACAACACTATCTACTCATGAAAGGGCTAAATCTGCTCCTAAGTTCAAATTTAAGAAGCGCAATAAGTACGGAAGAACTGATAATCAATTTTCCAAACCAGTCAATATCGAAGATAGAAAGAAAAGTAAAATTTTGAAAAAATCAAGGAAGCCTCTTGGCATACCAACGCCTAATACACACATGAATAATTTTTTCCACGATTACAAAGCAAGGGATGAATTCAACACCAGAGATTTTTTCACTCCTCCAAGTGTCCAGCACAGGTATATGGAGGGGTTTTCCAACAACAACAATAAACAGTACAGACAGAATCGTAATTACAACAATAATAACAACAACAGCAATAACAATCATGGAAGTAATTATAATAATTTTAACAATGGTAATAGCTATATAAAGGGTTGGAACAAAAACTTTAACAAATACAGAAGACCAAGTTCCTCCAGTTATACCGGTAAGTCACCACTTTCAAGGTACAACATGAGCTATAATCATAACAACAATAGTTCTATAAATGGTTATGCAAGGCGTGGTTCTACGACTACAGTTCAACATTCACCAGGCGCTTATATTCCACCAAATGCCAGGAACCATCACGTAAGCCCAACGAATCAGTTTTTAAGAGTTCCGCAATCAACTGCTCCTGATATCTCTACCGTTTTAGGTGGGAAGCCTTCATACCAGGAACACTACACTCAGGATAGTATGGATTCTGAGGGCGATCACGATTCAGACGACGTTTTATTCACTCTTGAAGAAGGTGATCATGATTTCGTCAATGGTATGGACAACTTATCTATAAATGATCACTTACCGCATACAACGGTAGGTAGCCATAATGAAGTATTTGTTCACGCAAGCACTAATCACAATAACAATGGCAACAACAACCATATCGACACCAATAGTACCACTAATCAATATCATAGACAATATATTCCACCTCCTTTGACAACATCATTGCATATCAACAATAACAATAATGAATCTAATGAACTACCAGATTTACTAAAATCACCAGCATCATCTGAAGCACATTTAAATTTATCTTCTGGACCAATTGATCCAATTTTAACAGGTAATATTGGCAATCGATATTCACACTCATCTGACTCTAAGGAGCTAGAGCAGGAGCGTAGACTCAGTATGGAACAAAAATTTAAAAATGGGGTTTATGTTCCACCTCATCATAGGAAGAGTTTCAACTTGGGAACACAGGTACCTCCTATGAATATGAAGACAAGTAACGAGGCCACGTTGTCAGTTTCGCATAATTCTGTTAATTTTGGTGGATCTTACAATTCCAGGCGTTCCAGTGCTAATGAATCTAACCCACTGCATATGAATAAAGCACTCGAGAAGTTGTCCTCTTCACCAGGAGCTAAAAGCTCCTTCGTTGGCTTCCCTAAACCTTTATTACCTCGTAATCATTCAAGCACTACGATTGCGTTGCAAAATGAAGACGTATTCGCAGACTCTAACAATGACGCCATAATTTTCGAAGACGAAGAATACGAAGGAGAAAGTGACAAGATGGCACATGGCAAAATGGAAGGTGGTGACAACGAATCCTCGTCAACCTCCCCGGATGAAAGGCAAATTTTCGGTCCTTATGAAATTTATGCTCAAACTTTCGCTGGCTCCACTCACGATAAAAAATTAGGAGCTGGCAGGAAGACAAGTATTCAGGATGAAATGGTCGGATCGTTAGAACAATACAAGAATAATTGGTTAATTTTACAGCAACAAGACTAA</t>
  </si>
  <si>
    <t>YHR084W</t>
  </si>
  <si>
    <t>Ste12p</t>
  </si>
  <si>
    <t>ATGAAAGTCCAAATAACCAATAGTAGAACAGAGGAAATCTTAAAAGTTCAAGCTAATAATGAAAACGATGAAGTCAGTAAAGCTACTCCGGGCGAAGTTGAAGAATCGCTAAGGTTAATCGGCGATCTAAAATTCTTTTTAGCCACAGCGCCGGTAAATTGGCAAGAAAACCAAATTATAAGGCGATACTATCTGAATAGTGGACAAGGCTTTGTCTCTTGTGTATTTTGGAACAATCTATACTATATTACAGGTACTGATATTGTCAAATGTTGTCTTTACAGAATGCAAAAGTTTGGGAGAGAAGTAGTTCAAAAGAAAAAATTTGAAGAGGGTATTTTTTCAGATTTAAGAAATCTCAAATGTGGTATAGATGCAACTTTAGAACAACCAAAGTCCGAATTTTTGTCGTTTCTATTCAGAAATATGTGTCTGAAAACCCAAAAAAAGCAGAAAGTATTTTTTTGGTTCAGTGTAGCACATGATAAGTTGTTTGCGGATGCGTTGGAAAGAGATTTAAAAAGAGAAAGTTTGAATCAGCCTTCAACGACTAAGCCCGTTAATGAGCCCGCCTTATCTTTTTCATATGATTCCTCATCTGATAAGCCTCTCTACGATCAGTTACTTCAACATTTAGATTCTAGAAGACCATCTAGTACAACAAAATCAGATAATTCGCCTCCAAAATTAGAAAGCGAGAATTTTAAGGATAATGAGTTGGTAACAGTAACTAATCAGCCGCTTTTAGGCGTTGGCCTCATGGATGACGATGCGCCAGAATCCCCCTCTCAAATTAATGATTTTATTCCTCAGAAATTGATTATAGAACCCAATACTCTCGAATTGAATGGTCTCACAGAAGAAACGCCTCATGACTTACCCAAGAATACCGCTAAGGGCAGAGACGAAGAAGATTTTCCTCTCGACTATTTTCCTGTATCTGTTGAATACCCTACGGAGGAAAATGCGTTTGATCCGTTCCCTCCACAGGCTTTTACGCCAGCTGCCCCTTCCATGCCTATTTCCTATGATAACGTGAATGAAAGGGATTCTATGCCCGTTAATTCTCTTCTTAATAGATACCCCTATCAGTTATCAGTGGCACCCACTTTCCCAGTGCCACCATCATCATCGAGGCAACATTTTATGACAAATCGGGATTTTTATTCATCTAACAATAACAAGGAAAAATTGGTATCTCCTAGCGACCCTACCAGCTACATGAAGTATGACGAACCAGTTATGGATTTTGATGAATCTCGGCCAAATGAAAACTGTACAAATGCAAAATCTCACAACTCTGGCCAGCAAACTAAACAACACCAATTATATTCTAACAACTTCCAGCAATCTTACCCAAACGGAATGGTTCCAGGATACTACCCAAAAATGCCGTATAATCCCATGGGGGGGGATCCTCTACTCGATCAAGCCTTTTATGGCGCGGACGATTTTTTCTTTCCACCAGAAGGATGTGATAACAATATGCTGTATCCACAAACTGCAACTTCATGGAATGTTTTGCCCCCTCAAGCTATGCAACCAGCTCCAACCTATGTTGGGAGACCATACACACCGAATTATAGATCG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t>
  </si>
  <si>
    <t>YHR086W</t>
  </si>
  <si>
    <t>Nam8p</t>
  </si>
  <si>
    <t>ATGTCCTATAAACAAACAACATATTATCCTAGCAGGGGTAATCTGGTAAGAAACGACTCATCTCCGTACACTAATACTATTTCCTCAGAAACCAACAATAGCAGTACAAGCGTATTGAGTCTTCAAGGCGCATCTAACGTGAGTTTAGGGACCACTGGTAACCAATTGTACATGGGCGACTTGGATCCTACATGGGATAAGAATACCGTTAGGCAAATTTGGGCATCTCTGGGAGAAGCGAATATTAATGTCCGGATGATGTGGAATAATACGCTTAATAATGGGTCGAGATCATCAATGGGTCCAAAGAATAATCAAGGATATTGCTTTGTTGATTTTCCCTCATCTACTCATGCAGCAAATGCACTTTTAAAGAATGGTATGCTTATACCCAATTTTCCAAATAAAAAATTGAAATTAAACTGGGCTACATCCTCATATTCAAACAGCAACAATTCTCTTAACAACGTGAAGAGTGGTAACAACTGTTCTATATTTGTTGGAGACTTAGCACCAAATGTTACAGAGTCTCAATTATTTGAACTTTTCATTAACAGATATGCTTCTACTTCTCATGCCAAAATTGTGCACGACCAGGTTACCGGGATGTCTAAGGGCTACGGTTTTGTAAAGTTTACCAATTCTGATGAACAACAGTTAGCTCTGTCAGAAATGCAAGGCGTATTTTTAAATGGTAGAGCCATAAAAGTAGGACCCACATCTGGTCAGCAGCAGCATGTCAGCGGTAACAACGATTACAACCGTAGTTCTTCGTCACTAAACAACGAAAATGTAGACTCGAGATTTCTTTCCAAGGGTCAATCATTTTTAAGCAATGGAAATAATAACATGGGCTTTAAGAGAAACCATATGTCTCAATTCATTTATCCAGTCCAACAGCAGCCGTCTTTAAACCACTTCACTGATCCGAATAACACCACTGTGTTTATCGGAGGATTGTCATCACTGGTGACTGAAGACGAATTACGTGCTTATTTCCAACCTTTTGGCACGATAGTCTATGTCAAAATTCCGGTAGGCAAATGTTGCGGGTTTGTCCAGTATGTTGATCGGCTATCGGCTGAGGCTGCCATTGCTGGGATGCAAGGGTTCCCCATTGCAAATTCAAGAGTTAGACTGTCTTGGGGCAGGTCTGCTAAGCAAACAGCGTTGCTTCAGCAAGCCATGTTAAGTAACTCTTTACAGGTTCAACAACAGCAACCAGGTTTACAGCAACCTAACTACGGATACATTCCATCCAGTACGTGTGAAGCACCTGTTCTGCCAGATAATAATGTTTCATCCACGATGCTTCCTGGATGTCAAATTCTGAATTATTCTAATCCATACGCTAATGCGAATGGATTAGGCTCGAACAATTTCAGTTTCTACAGTAATAATAATGCTACAAATACGCAAGCTACTAGTTTACTGGCTGACACTAGCTCTATGGACCTCTCAGGCACGGGTGGCCAACAAGTTATCATGCAAGGAAGCGAAGCGGTTGTTAACAGCACTAATGCAATGTTAAACCGTTTGGAACAAGGCAGTAATGGTTTTATGTTTGCTTGA</t>
  </si>
  <si>
    <t>YHR087W</t>
  </si>
  <si>
    <t>Rtc3p</t>
  </si>
  <si>
    <t>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t>
  </si>
  <si>
    <t>YHR089C</t>
  </si>
  <si>
    <t>Gar1p</t>
  </si>
  <si>
    <t>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t>
  </si>
  <si>
    <t>YHR093W</t>
  </si>
  <si>
    <t>Aht1p</t>
  </si>
  <si>
    <t>ATGGACTGTAAAATCAAAGCAGCTGGAAAAAACTCTGGAATTTTTCATGAAGGTGGCACTAAATCGTCGAAGAGCTTCTTGACCGTTTTTATCCGAAGTGTTTTTCCTCTTTCCCCAAGTTTTCCTGCAGGCGGGGGAATATGGGGCCCCATGGAAAAAAAACCGGGGGGGGTGGGAAAAAAAAAGGGGTCAGAAAAAAAAACTGCTCAGGGAAATATCTTCTTCTCCACAGAAAGAGACGCAGGCCAGGAAAAATGTGGAATATTATATAAACATTGTTTTTCCATTTTGTACGGATTTTTTTGGAAGAAAGCGGATAAACCGAAAGAAAAAACGGGAAATGGTTCCGGTTTGGGCATTGTTTTTCCTATTGGGCAAAAAAAAATCCCGGAACCAGCTGACTCGGATATTTTTCTTCCTTGTTTCCGCTATGCTGCTGCAAGTGACTTTACGAAGGCCAAGCGTTTCTTGGTGGAAATTACTGCAGTGTACTGGGTTTCGTTGGAGGCCCAGCCTTCATCTGCGTCTTGTTTATTCATTCTCATCTGA</t>
  </si>
  <si>
    <t>YHR095W</t>
  </si>
  <si>
    <t>Yhr095Wp</t>
  </si>
  <si>
    <t>ATGAATATTCTTTTTCTCATATATCTGAAAGACAAAAGATCGGCACGGCAATGCCCTGCAGCATTTCTTCCTAGTTTTTCCGAATTTCCATTACGTATTGGATCTTGTGCGCATATTTGTCAGTCCTTCACGGAAAAAAAAAAAGAGCACTGGGTCACTTCGGAAAAACTTTTGACTCAATGCAACAGTGTCATAATCCTTTGCGCTGTCTCTTTGAAGAAAAATCAGGAGTGCAAGATATCGATTAATTCCTTGGAAGTTATGATGGTTAGTCTTAGTTTAACTCTCTTGAAGAAGGGTTTTTTCAGTTGGTCAACACTCTTTAGAGGTAAAAAAAAAAAAAAAAAAAAAAAAAAGAGAATTCTTCATGTAATTTACCATGATTCTACGTTTTTGCAAGCAAAAATGAAGATAATCCGAGCGCATGCGCAAGTAGTCCCTGCCATGCCGCTTCGGAAAAACTTTCGAAACCAATACTCCTTACATCCGCCTTGA</t>
  </si>
  <si>
    <t>YHR097C</t>
  </si>
  <si>
    <t>Pal2p</t>
  </si>
  <si>
    <t>ATGAATCAAACAGGAAGGACCATAGGCGGTCCTCAAAATGGCGTGAATACAGTGATTAACCCCTTCAGAGTTTCTCCTTCAGAGGACAGAGTATCAAGCAGGGATGAAACGCCCAGGAATTATAAGTATGTGTAGCTCCACTCCCAAAATTGCACTACAGTGTAACTAACAGTCATGACTACTTCAGAATACTAACTTAACTCTTTTTCTCCTTTCAAAATCGATTGAGATAATCCATAATTATTGCAGTAACCCATTTTTAAATGAAGATGACACTAGGAGGGCCCATAACAGTAGCGTTTCCAATTCTAGACAAGAAAGACTCCCATCATATGAAGAAGCTGCGGGGACACCGAAACAGCAAGCTCCATACCCAAAAGAAAAGAAACGCAGTAGTGGTTCAAATAGTCACCAACACAACCACCACCACCATCGTCGTACATCACACGGACATAGGGACAAAGATAAGCAGAAGAGCAAAAGCAGAACCAAGGTTAAGCCCCCTAAAAATGTAGACACTATTGACAAGATGGATGTTACAGGATTATTTGGCGGATCTTTCCATCATGACGGCCCCTTTGATGCATGCACTCCACAGAGAAATAAGAATAATAAAGTGGCGCCTGTACTGGCCTTCCCAGCAGATGGTCCAAATAATACAGTAGGCGGCCGCACAAGTAAGAAGTCTACCTTAGATGAGGTGTTTGGTAGGGAAACAGTAGACGACGATTCTGAGACGCTGAACCAACTACAAGATAGAGCATATTTATTCAATAAGGCCAATTCCAGTACTACGACTTTGGATGCGATTAAACCGAATTCAAAAAATATTACCCAGTTCGATTCCAAAATGAAAACTGAACTAGTCCATGGGCCCATTACGATGGGTCTAGGCTCAACGACGTTCCTGGATGGCGCACCAGCGTCTTCCGCTGCCATAGAGCAAGATGTTATCAACCACGCACAAGAATCTCGTAGGAAAAACAGCATAGCAAGAAAAAAGTCTCTCCCCTCAAGAAGACATCTACAAGTGAACAACAACAATTTAAAGCTAGTGAAAACACATAGTGGACACTTGGAGCAAAAGGACGTAGACGATAATAGAACTTCTGTTCCGGTCACTGCCACCCAAGGAAGCGGTCACGAAGATGTTGTTAAAAAGGAAAACACCGGCAACAAGCTATTAAGGAGGGTGAAAAGCTTGAAAACTAGTAAAAAGCACTGA</t>
  </si>
  <si>
    <t>YHR098C</t>
  </si>
  <si>
    <t>Sfb3p</t>
  </si>
  <si>
    <t>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t>
  </si>
  <si>
    <t>YHR101C</t>
  </si>
  <si>
    <t>Big1p</t>
  </si>
  <si>
    <t>ATGCAAACTGTGTTGAAATATTTGTTGCTTATTATGTGTGGAAGCTTTTGTGCTTCGGAGGAATTGCAAAACCAGACCAATGTTCCTGCAATATTCTTCTCTTACAAACTGTATGTAGAACAAGAAACATTAATCTTTAGTAACTTTCATTTTTCTTACTAACTAGATGTTATACACATATTTGTACTTTTGGATAGAACTCCCGGTATTTTAAAGTATCAAGAGGATTATGATAGGGCTGTGACTTTACCAAGAGACACCTTTATTGAAGCGGCTGAGAAATTCTTAGGTGTAT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t>
  </si>
  <si>
    <t>YHR102W</t>
  </si>
  <si>
    <t>Kic1p</t>
  </si>
  <si>
    <t>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t>
  </si>
  <si>
    <t>YHR103W</t>
  </si>
  <si>
    <t>Sbe22p</t>
  </si>
  <si>
    <t>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t>
  </si>
  <si>
    <t>YHR105W</t>
  </si>
  <si>
    <t>Ypt35p</t>
  </si>
  <si>
    <t>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t>
  </si>
  <si>
    <t>YHR107C</t>
  </si>
  <si>
    <t>Cdc12p</t>
  </si>
  <si>
    <t>ATGAGTGCTGCCACTGCGACTGCTGCCCCTGTTCCTCCTCCTGTAGGGATATCCAATCTTCCCAACCAGCGTTATAAAATTGTTAATGAAGAAGGTGGTACATTCACCGTGATGTTATGTGGTGAGAGCGGATTGGGTAAAACTACATTTATTAATACCTTATTTCAGACTGTCTTGAAAAGGGCAGATGGTCAGCAACACCGCCAAGAACCCATCAGAAAGACTGTAGAAATCGACATCACAAGAGCTTTGCTGGAAGAGAAGCATTTCGAATTACGCGTTAATGTCATCGACACCCCAGGTTTTGGAGATAACGTGAATAACAACAAAGCCTGGCAACCATTGGTGGATTTTATTGATGATCAACACGATTCTTATATGCGTCAAGAGCAGCAACCGTACCGTACTAAGAAATTTGACTTGAGAGTTCATGCCGTTCTGTACTTCATCAGGCCCACTGGACATGGTTTAAAGCCAATTGACATTGAGACTATGAAGAGATTGTCAACCAGAGCCAATCTGATTCCAGTTATTGCGAAAGCTGATACATTGACTGCCCAAGAATTACAACAGTTCAAGTCCAGAATCAGGCAAGTAATAGAAGCTCAAGAAATTCGTATTTTCACGCCTCCATTAGACGCTGATTCTAAGGAAGATGCCAAAAGTGGCAGTAATCCAGATTCTGCCGCTGTTGAACATGCAAGACAGTTGATAGAAGCAATGCCATTTGCCATAGTAGGGTCTGAAAAAAAATTTGACAATGGGCAAGGCACTCAGGTAGTTGCAAGGAAGTATCCTTGGGGACTTGTGGAAATCGAAAACGATTCTCATTGTGATTTCCGTAAGCTCAGAGCCCTGTTACTGAGGACTTATCTATTAGATTTGATTTCTACCACCCAAGAAATGCATTACGAAACATACAGAAGATTAAGACTTGAGGGTCACGAGAACACCGGGGAGGGGAATGAAGATTTCACTCTTCCAGCAATTGCACCAGCAAGGAAATTGTCACACAATCCTAGATACAAAGAAGAAGAAAATGCATTGAAGAAGTATTTCACTGACCAAGTCAAAGCTGAGGAGCAAAGATTTAGACAATGGGAGCAAAACATTGTTAACGAAAGAATCAGACTGAACGGTGACTTGGAAGAAATTCAAGGAAAGGTAAAAAAACTAGAAGAGCAGGTCAAAAGCTTGCAAGTAAAAAAATCCCATTTAAAATGA</t>
  </si>
  <si>
    <t>YHR110W</t>
  </si>
  <si>
    <t>Erp5p</t>
  </si>
  <si>
    <t>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t>
  </si>
  <si>
    <t>YHR111W</t>
  </si>
  <si>
    <t>Uba4p</t>
  </si>
  <si>
    <t>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t>
  </si>
  <si>
    <t>YHR112C</t>
  </si>
  <si>
    <t>Yhr112Cp</t>
  </si>
  <si>
    <t>ATGGTGGACTTGTCAACAGCTTTGATTCATGGCGATGATAAAGATAACAGGGTTACTGACGTGGCGCCCCCAATTAATGTCTCTACAACCTTCCGTTACGACGATGACGACCTAATTCCATGGACAGAGCGTGAAAACTTGGACTTTATGGAGAAGAAGCCCGTATATTCACGGCTAGCGCATCCAAATAGCACCAGATTAGAGAGTATCTTCTCAGAGATCCTCGATGGTTATGCTGTCATTTATTCTTCAGGGTTAGCTGCGTTCTATGCGGCAATGGTACATTACAACCCTAAGAAGATCTTTATCGGACAGAGCTACCATGGTGTTCGAGCAATTGCTAACATATTGACCCGTAATTACGGCATTGAGCAACACCCCTTGGAAGATATTGAAAAATGTGCTTCTGAAGGTGACATTGTCCATCTGGAATCTCCTGTAAACCCATATGGTACCTCTTCTGATATCGAGAGTTTGGCCCGCAGAGCTCATGCAAAAGGCGCCCTGCTTATAGTGGATTCCACATTCGCATCTCCTCCATTGCAATACGCATGGAATTTCGGAGCCGATATTGTCCTATACTCTGCTACTAAGTACTTTGGTGGTCATTCTGACTTGTTAAGTGGCGTCCTTGTAGTCAAAGAGGAAGCAACTTCCCGACAACTAAAAGACGACAGAATCTACTTGGGTACAAACGTGGCAAATTTGGAAAGTTTCATGTTGTTGCGATCCCTGAGAACCTACGAAATGAGAATAACCAAACAATCAGAAAATGCTACGAAATTAGTTAGATTTTTGTCAGATCACCAATCTGAATTTGACAAAGTATTGAAGACGATTTACCACTCTTCTTTACAAACAGAAGAGTTCGTTAAAAAGCAACTGGTAGGAGGATATGGTCCCGTTTTTGCTATCACTTTGTACACCAAAGAGCAGTGTAAACAATTACCCCTCAAGCTGAAATATTTCCATCATGCGACCTCACTGGGTGGAATTGAATCCCTTGTGGAATGGAGAGCAATGACTGACCCATATATCGACCAAACTTTAATAAGAGTATCTGTGGGCTGTGAATCCGCTAATGATTTGATTAAGGATTTGGCTTCGGCCTTGAAAGAATTGCAGGATGCAGCCTGA</t>
  </si>
  <si>
    <t>YHR113W</t>
  </si>
  <si>
    <t>Ape4p</t>
  </si>
  <si>
    <t>ATGTTCAGGATACAACTGAGAACTATGTCCAGCAAAACATGCAAGAGTGATTACCCAAAGGAGTTTGTCAGTTTCTTAAATAGCTCACACTCTCCTTACCATACAGTTCATAACATCAAAAAGCATCTGGTGTCAAATGGCTTCAAAGAGTTGAGCGAACGTGACTCGTGGGCTGGCCACGTCGCACAAAAAGGAAAGTACTTTGTGACAAGAAATGGCTCTTCCATTATTGCGTTTGCTGTTGGTGGAAAGTGGGAGCCTGGTAATCCAATTGCCATTACGGGTGCTCACACCGACTCCCCCGCATTAAGGATTAAGCCTATTTCTAAAAGAGTCAGTGAGAAGTATTTACAAGTGGGCGTGGAAACTTATGGTGGCGCTATTTGGCATTCATGGTTTGATAAGGATTTGGGCGTTGCCGGAAGAGTTTTCGTAAAGGATGCGAAAACTGGCAAATCCATTGCTAGATTGGTGGATTTGAATAGACCTCTGTTAAAGATTCCTACTTTGGCTATTCATCTGGACAGAGACGTAAATCAAAAATTCGAGTTTAATAGAGAAACTCAACTGTTGCCGATTGGTGGTCTGCAAGAAGACAAAACTGAAGCGAAAACTGAAAAGGAAATTAATAACGGTGAGTTTACCTCCATAAAAACGATAGTACAGAGGCATCACGCAGAACTTTTGGGGCTAATAGCCAAAGAACTCGCCATTGATACAATTGAAGACATTGAAGACTTCGAATT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t>
  </si>
  <si>
    <t>YHR114W</t>
  </si>
  <si>
    <t>Bzz1p</t>
  </si>
  <si>
    <t>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t>
  </si>
  <si>
    <t>YHR115C</t>
  </si>
  <si>
    <t>Dma1p</t>
  </si>
  <si>
    <t>ATGTCTACTAATACTGTTCCCTCATCTCCCCCAAACCAGACGCCACCTGCTGCTTCTGGCATCGCTACCTCTCACGATCACACCAAGTTCAACAATCCCATCAGACTACCGATATCCATCTCTCTCACCATTAACGATACGCCTAACAATAACAGCAATAATAATAGCGTTAGCAATGGTTTAGGTATTTTGCCCTCGCGTACGGCTACTTCTTTAGTCGTTGCAAATAACGGTAGCGCAAACGGCAATGTTGGTGCTACTGCTGCTGCTGCTGCCACTGTGGAGACGAATACAGCCCCCGCGGTGAACACTACAAAGAGTATCCGCCATTTCATATATCCTCCAAACCAAGTCAATCAGACGGAGTTTTCACTTGATATACATCTCCCACCAAATACCTCGCTACCGGAACGGATAGACCAATCTACTTTGAAACGCAGAATGGACAAGCACGGGCTTTTCAGCATTAGGCTAACCCCGTTTATAGATACTTCATCCACGTCTGTGGCTAACCAGGGTCTTTTCTTTGACCCCATTATCAGGACTGCGGGCGCAGGCTCGCAAATTATCATCGGAAGATACACCGAAAGAGTAAGAGAGGCAATTTCCAAAATTCCAGATCAGTATCATCCCGTAGTGTTCAAATCAAAAGTGATATCCAGGACCCATGGGTGTTTCAAAGTTGATGACCAAGGAAACTGGTTTTTGAAAGATGTCAAGTCTTCCAGTGGGACCTTTTTGAACCACCAGCGTCTATCTTCTGCGTCTACCACTTCTAAGGACTACCTTTTACATGACGGAGATATCATACAGCTGGGTATGGACTTTCGCGGCGGGACGGAAGAGATATATCGTTGTGTTAAGATGAAAATAGAATTGAACAAGTCTTGGAAATTAAAGGCCAATGCATTTAATAAAGAAGCCTTGAGCCGAATAAAAAATCTACAGAAACTAACTACTGGTTTAGAACAAGAAGACTGTTCCATTTGTCTAAACAAAATAAAACCTTGCCAAGCCATTTTTATATCACCATGTGCCCATAGTTGGCATTTTCATTGTGTAAGAAGATTGGTTATTATGAATTATCCTCAATTCATGTGTCCGAACTGTAGGACAAACTGTGATTTGGAGACTACCTTGGAATCCGAATCTGAATCCGAATTCGAAAACGAGGACGAAGATGAGCCAGACATTGAAATGGATATAGACATGGAAATAAATAACAATTTAGGTGTTCGCCTAGTAGATTGA</t>
  </si>
  <si>
    <t>YHR118C</t>
  </si>
  <si>
    <t>Orc6p</t>
  </si>
  <si>
    <t>ATGTCCATGCAACAAGTCCAACATTGTGTCGCAGAAGTACTTCGACTAGATCCACAAGAAAAACCGGACTGGTCGAGCGGATATTTGAAGAAGTTGACTAATGCGACATCGATTTTATATAATACTTCACTGAACAAGGTAATGCTGAAACAAGATGAAGAGGTTGCTAGATGTCACATATGTGCATACATAGCGTCACAGAAAATGAATGAAAAACACATGCCTGACCTTTGCTATTATATAGACAGTATTCCCTTGGAGCCGAAAAAAGCCAAGCATTTAATGAACCTTTTCAGACAAAGTTTATCTAATTCTTCACCTATGAAACAATTTGCTTGGACACCGAGCCCCAAAAAGAACAAACGCAGTCCAGTAAAGAACGGTGGGAGGTTTACTTCTTCTGATCCGAAAGAGTTGAGGAATCAACTGTTTGGTACACCAACTAAAGTTAGGAAAAGCCAAAATAATGATTCGTTCGTAATACCAGAACTACCCCCCATGCAAACCAATGAATCGCCGTCTATTACTAGGAGAAAGTTAGCATTTGAAGAGGATGAGGATGAGGATGAAGAGGAACCAGGAAACGACGGTTTGTCTTTAAAAAGCCATAGTAATAAGAGCATTACTGGAACCAGAAATGTAGATTCTGATGAGTATGAAAACCATGAAAGTGACCCTACAAGTGAGGAAGAGCCATTAGGTGTGCAAGAAAGCAGAAGCGGGAGAACGAAACAAAATAAGGCAGTTGGAAAACCGCAATCAGAATTGAAGACGGCAAAAGCCCTGAGGAAAAGGGGCAGAATACCAAATTCTTTGTTAGTAAAGAAGTATTGCAAAATGACTACTGAAGAAATAATACGGCTTTGCAACGATTTTGAATTACCAAGAGAAGTAGCATATAAAATTGTGGATGAGTACAACATAAACGCGTCAAGATTGGTTTGCCCATGGCAATTAGTGTGTGGGTTAGTATTAAATTGTACATTCATTGTATTTAATGAAAGAAGACGCAAGGATCCAAGAATTGACCATTTTATAGTCAGTAAGATGTGCAGCTTGATGTTGACGTCAAAAGTGGATGATGTTATTGAATGTGTAAAATTAGTGAAGGAATTAATTATCGGTGAAAAATGGTTCAGAGATTTGCAAATTAGGTATGATGATTTTGATGGCATCAGATACGATGAAATTATATTTAGGAAACTGGGATCGATGTTACAAACCACCAATATTTTGGTCACAGACGACCAGTACAATATTTGGAAGAAAAGAATTGAAATGGATTTGGCATTAACAGAACCTTTATAA</t>
  </si>
  <si>
    <t>YHR120W</t>
  </si>
  <si>
    <t>Msh1p</t>
  </si>
  <si>
    <t>ATGAAGCATTTCTTTAGGCTACCGACAGCATTCCGGCCCATTTCTAGGGTTTCCTTACGATATTCTAGTACTGATACCGCTCAACCAAAAATATCAAAACTCAAAATTAGTTTTAATAAAATTTCTGAATCAAATAGCGAAAAAAAAGATAATTTGGGTTCAATTGACACACGAAATTGTCTTTCGACTCAGCAAGATGACAAACTATCAAGCACTGAGCCCTCGAAGGCTTCCCTTCCACCATCATTACAATATGTTCGTGACTTGATGGATTTGTATAAGGATCATGTGGTTTTAACACAAATGGGGTCATTTTATGAACTTTACTTTGAACAAGCAATTAGATACGCTCCAGAATTAAATATATCATTGACGAATCGAGCTTATAGTCATGGCAAAGTTCCATTTGCTGGGTTTCCTGTACACCAGTTAAGTCGACATTTAAAAATGCTTGTTAACAATTGCGGATACAGTGTAACTATCGCAGAGCAATTCAAAAAAAAGGACGTGGCAGATAATGAAGCCAATAAATTCTATAGGAGAGTGACTAGAATCGTTACTCCCGGCACTTTTATTGATGAAGCATTTGAAAATTTGAGGGAAAATACATATCTCCTGAACATCGAATTTCCTGAAAACTGTATGAGTCAAGTGGCAGACACGAGTCTAAAAGTTGGTATATGTTGGTGTGATGTGAGTACTGGGGAGATATTTGTTCAACAAGTGTATCTTAGAGATTTGGTTTCTGCAATAACAAGAATTCAACCTAAGGAGATTTTATTAGATGAAAGATTACTTGAGTTTCATATCGAGTCAGGGACGTGGTATCCTGAACTTGTTGAGCTTAAAAAATTTTTTATAAAATATCAGAAAATGCCCAGTCAACATCGCACTATTGAATCATTCTATGGGCTGTTTAATTTGGGAGGTAAAGAAGCAACGGAAAGGCAATTGAAAATCCAATTTCAAACTTTTACTCAGAAGGAGTTAGCTGCTTTGAGGAATACATTAATATACGTAAGTAATCATCTACCTGATTTCTCTATTAATTTTCAGATTCCTCAGAGACAATTAGCAACGGCGATAATGCAAATTGATTCAAGAACCAGCACTGCACTTGAATTGCATTCTACTGTAAGAGACAACAATAAAAAAGGCTCTCTGTTATCATCTATAAGAAGGACAGTTACACCTTCAGGAACAAGACTTCTGTCTCAATGGTTGAGTGGACCTTCCCTTGATTTGAAAGAAATTAAAAAGCGTCAGAAAATTGTAGCATTTTTCAAAGACAACCGTGATATCACTGAAACACTACGGACTATGTTGAAAAAAGTAAATGATCTATCCCGTATACTTCAAAAGTTTAGTTTCGGAAGGGGCGAGGCATTAGAACTTATTCAAATGGCACGTTCACTAGAGGTTTCAAGAGAAATAAGAAAATATTTACTAAATAACACGTCGTTGATGAAAGCTACATTAAAGAGTCAAATCACACAGCTGACTGAGTCTTTAAATTTTGAAAAAAATTTGATTGATGATATTTTGAAGTTTTTAAATGAGGAAGAGCTAGCAAAGTCACAAGATGCTAAACAGAATGCAGATGTAACTAGAATGCTTGACATAGATGTAAAAGACAAGAAAGAAAGTAACAAAGATGAGATTTTTGAATTAAGAGATTTTATCGTAAACCCTTCGTTCAATACCAAACTTAGGAAATTGCATGACACTTATCAGGGCGTTTGGCAAAAAAAAACTGAGTACAATGCTTTATTAAAAGGTTTTTTTGTTGGCGACCTAGGTGCTAAGACTTTCACCTTGAAGGAAAGGCAAAACGGTGAGTATGCCCTCCATGTGACAGGAACAGCCTCTAGTTTAAAGAAAATTGATGAGTTAATTAGTAAATCGACGGAGTACCACGGAAGTTGCTTCCATATTTTGCAAAAATCAAGCCAAACACGATGGTTGAGTCACAAAATTTGGACAGACTTGGGGCACGAGTTGGAATTATTAAATTTAAAGATTAGGAATGAAGAGGCTAATATTATTGATCTTTTTAAAAGGAAATTTATTGATAGAAGTAACGAGGTCAGACAAGTTGCAACTACACTGGGCTATCTTGATACCTTATCGTCCTTTGCTGTGTTAGCTAACGAGAGAAATTTAGTCTGCCCAAAAGTGGATG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t>
  </si>
  <si>
    <t>YHR121W</t>
  </si>
  <si>
    <t>Lsm12p</t>
  </si>
  <si>
    <t>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t>
  </si>
  <si>
    <t>YHR122W</t>
  </si>
  <si>
    <t>Cia2p</t>
  </si>
  <si>
    <t>ATGTCTGAGTTTTTGAATGAAAATCCCGACATTTTAGAGGAGAACCAACTTCCCACTAGAAAAGAAGATAGTACCAAGGACCTTTTGTTAGGCGGGTTCAGCAACGAAGCTACGCTGGAAAGGAGAAGCCTTTTGCTGAAAATAGACCATTCTTTAAAGTCTCAGGTATTGCAAGATATAGAGGTCTTAG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t>
  </si>
  <si>
    <t>YHR124W</t>
  </si>
  <si>
    <t>Ndt80p</t>
  </si>
  <si>
    <t>ATGAATGAAATGGAAAACACAGATCCAGTATTACAGGATGATCTCGTATCCAAATATGAGAGGGAATTAAGCACAGAACAGGAAGAGGATACGCCTGTTATCCTTACGCAGTTGAATGAAGATGGCACCACTTCGAATTATTTCGACAAAAGGAAACTAAAAATTGCCCCTAGATCAACACTACAGTTCAAAGTGGGACCTCCATTTGAATTAGTGAGAGATTATTGTCCAGTCGTTGAGTCTCATACCGGAAGAACACTAGATTTACGAATTATTCCAAGAATTGACAGAGGGTTCGACCATATTGATGAAGAGTGGGTAGGTTATAAAAGAAATTATTTTACCTTAGTATCAACGTTTGAAACGGCAAATTGTGATTTGGATACTTTTTTAAAGAGCAGTTTTGATCTTCTCGTTGAAGACTCTTCAGTAGAAAGCAGATTAAGAGTGCAATATTTCGCTATCAAAATAAAAGCTAAGAATGACGACGACGACACGGAAATCAATCTCGTCCAGCATACAGCGAAACGCGACAAAGGTCCTCAATTTTGTCCTTCAGTATGTCCGTTGGTGCCTTCCCCTTTGCCAAAACATCAAATCATAAGAGAAGCTTCAAATGTTCGAAATATCACTAAAATGAAAAAATACGATTCCACTTTTTATTTGCACAGAGACCACGTTAATTATGAAGAATATGGAGTGGACTCTTTATTGTTTTCCTATCCAGAAGATTCTATTCAGAAAGTTGCCCGTTATGAAAGAGTTCAATTTGCTTCATCAATTAGCGTGAAGAAACCATCCCAACAAAATAAACACTTTAGCTTGCATGTAATTTTAGGTGCAGTGGTAGATCCAGATACCTTTCATGGGGAGAATCCCGGAATTCCTTATGATGAACTGGCTTTAAAAAATGGATCAAAAGGGATGTTTGTGTATTTGCAAGAAATGAAAACGCCTCCTCTTATTATTAGAGGAAGATCACCTTCTAACTATGCGTCATCTCAGCGAATAACTGTGAGAACACCGTCGAGTGTCAATTCCTCACAAAACAGCACAAAAAGAAAAATGCCATCAATGGCGCAGCCGTTAAATGAAAGTTGCTTAAATGCAAGACCTTCGAAAAGGCGATCCAAAGTGGCGCTAGGTGCACCGAACTCTGGGGCCTCCATCTCGCCTATCAAATCTCGTCAATCCACACCAATGGAAGCTTCGAAGGAAAATGAGGATCCGTTCTTCAGGCCAAATAAAAGGGTGGAGACTCTTGAACATATCCAGAACAAACTGGGTGCTTTGAAAAATCAATGTCCAGATTCCTCTCTGAAATATCCGAGTTCATCTTCAAGAGGTATGGAAGGGTGTTTAGAAAAGGAGGATTTAGTTTACTCAAGTAGTTTTTCTGTTAATATGAAGCAAATCGAACTGAAACCGGCACGCTCTTTTGAACATGAGAATATTTTCAAAGTAGGCTCATTAGCATTCAAAAAAATCAATGAATTACCTCATGAAAATTATGATATAACAATAGAGAAGAAATCAATGGAACAGAATTATCTAAGACCAGAGATAGGCTCACGTTCTGAATGCAAAACAAGCTATGGTAACGAACTCTCCCTTTCAAATATTTCTTTCTCTATACTACCTAACTCAGCAGAAAATTTTCACTTGGAAACTGCACTTTTCCCAGCTACGGAAGAGGATGTGCCAAGGACATTTTCAAGAATATTAGAAACAGGTTCGTTTCAAAATTATTATCAAAAAATGGATGCAGAAAATGCAGATAGGGTATATTCGAAAGGGGTCAAGTTGATTGCAAGCGGTACTCTACCATCTGGTATATTTAATAGGGAAGAATTGTTTGAGGAAGATAGTTTCTATAAGTATTAA</t>
  </si>
  <si>
    <t>YHR125W</t>
  </si>
  <si>
    <t>Yhr125Wp</t>
  </si>
  <si>
    <t>ATGATCAATGCAATAATGATTGGTAGTTGCCAAACATTTAATACGATCCTCTGTAATATTTCTATGAATAATTATCACAGCAACGTTCAATTATCTTCAATTCGGCTTCAGTACTGTATGAAATACTCGCTAACATTTTCTTTATTCTATAATAGCACAGTGACACTTAAACGTCAAACGTGGCGCACATTAATATACGATGTATGCATTTGGCTTGACACTGCTGTAATAAGGAACATCATCATCCGTCAACTAGTAGTCACATTAGTAGTGTATTATCACATGGTGTGTAAGAACATTACGTAA</t>
  </si>
  <si>
    <t>YHR126C</t>
  </si>
  <si>
    <t>Ans1p</t>
  </si>
  <si>
    <t>ATGAAGTGCACTTTAGTTTCCACATTGTTTGCCATCACCAATATTCTAGTTGCACATGCACAAGTAAGCAACTCCTCAGACACGTTGGACGTACAATTTGCGAATAGTACGAACTCGTACATAGAAGGAAAATTTAATTCGACTGATGAAGCCTTCAACAGCAGCGCATCTTGGTCCTTAGCAGCTCAGCAGAAAAAGATATCTAATGCAGCTGTATATGATGTGGGTGGTTGGAATGGCTCATTGTATCGTTCCAATAGAAGCGCTGTTGCAGATCATCAACCCGGCAAAAAGCAAGATGCCGCTATTTCACAGATCAGTGATGGTCAAATCCAAGCCACTGCGTCTGGACCTGAGACTACCGCTGCTACTACCCCAAGTAGTACCGCAAATGTCTCTGTCTATGAAGGTGCTGGTATGAAGGTTGAATCCAAGAACATGGGTTATATAGTTGGAGTAGCAGCGCTATTATTTTTATAA</t>
  </si>
  <si>
    <t>YHR127W</t>
  </si>
  <si>
    <t>Yhr127Wp</t>
  </si>
  <si>
    <t>ATGGCTAGAAATAGAACAACCTCCAAGAAAAATGTTCAAAGTAAACGCTTAATAGACAGAGTGGTTCCCATGGACAAGATTAAAAAAGTTGGCGTAGCGAAAAAAAAAACCGTAGAACACACTAAAGAAGGATTTAGCGTTGTCAACGGTAAGCTAGTAAGCAGCAATGACGTCGGTGTACTGTTAAGAGAAGCACAGGGTG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t>
  </si>
  <si>
    <t>YHR129C</t>
  </si>
  <si>
    <t>Arp1p</t>
  </si>
  <si>
    <t>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t>
  </si>
  <si>
    <t>YHR130C</t>
  </si>
  <si>
    <t>Yhr130Cp</t>
  </si>
  <si>
    <t>ATGACTAAAAGTATATATATTATCATCGGATATATGCTACATGATGAGGAGTTTTTCTATTTCTTTTTTATTTCATTCTATACACTTTGGATCGTGTTTTTTCTTTTGCACTTGAGTTTCTTTTCAACATTATCATTCGGTATATTTCACGATTTTGACACCGATGTTTACATAAAAGTGGGTAATTATATTTTGCATTTTCTCGAATTGAGTAAAAATAGTAACCTTTTAAAGAATTCTTCAGAAATGTTAAAGCATTTCCGATTGGCATCATTGATGTATATGTACGTATATACTCAGATGATTTGCCCCTCGTTACTTGGCATCAGGAATTAG</t>
  </si>
  <si>
    <t>YHR131C</t>
  </si>
  <si>
    <t>Yhr131Cp</t>
  </si>
  <si>
    <t>ATGGCTCTGCCAATAGAGGGCAAATTATCCATGGCAAATAATAGGATCGAAAGGTTAAAATCACCCTCGTCTTCATCAACATGCTCAATGGACGAGGTTCTCATTACTTCAAGCAATAACAGCAGCTCTATATGTTTAGAGACCATGCGTCAACTTCCTCGGGAAGGTGTTTCTGGTCAGATAAATATTATCAAGGAAACTGCAGCTTCGTCCTCTTCTCACGCTGCTCTCTTCATCAAGCAAGATCTTTACGAGCATATAGATCCCCTCCCTGCTTATCCACCGAGCTATGATCTAGTAAATCCCAATAAAGAGGTCCGCTTTCCTATATTTGGTGACACGGCACCATGCCCAAAGTCTTCTCTCCCTCCTTTGTATGCACCTGCAGTATATGAATTGACGTTGATATCCTTAAAATTGGAAAGGCTTTCACCTTATGAAATTTCTAGTAACAGGAGCTGGAGGAATTTCATCATTGAAATTAATTCGACTCAACTAAATTTTTACCATATTGACGAATCTTTGACGAAACACATTAGGAATTATTCAAGCGGGGAAACAAAATCTGAAAAAGAGGATAGAATTCATAGTGACTTGGTCCATCGCAGTGATCAATCACAACATCTGCATCACCGTCTCTTCACTCTACCGACGAGATCAGCTTCGGAGTTTAAAAAAGCAGATCAAGAACGGATCTCTTATAGAGTGAAACGTGATCGATCGCGGTATTTAACCGATGAAGCTCTTTACAAGTCTTTCACTTTACAAAATGCAAGATTTGGGATACCAACGGATTATACCAAGAAGAGTTTTGTGTTAAGAATGTCTTGTGAAAGCGAACAGTTTTTATTACGGTTCTCTCATATAGATGATATGATTGACTGGTCTATGTACCTATCAATCGGGATATCTGTGTCTTTGGACTTGGAAGTCAGGGAGTATCCAGATTATCGAATTGTTCCCAGAAGAAGGAGAAGGAGAAGGAGGAGAAGGAGGAGAAGAAGACACACTCATAGAAGTGAGAGTTCGATGGGGTCTTTTTCGCAGAGATTCATTCGTTCGAATTCCAGACCGGACTTAATCCAAAGATATAGTACCGGGTCTAGCACTAATAACAATACAACTATCAGGGAACGCTCGAATACTTTCACAGCTGGTCTACTAGATCATTACTGCACTGGCCTCTCAAAGACGCCTACAGAGGCATTGATATCTTCGGCTGCATCAGGAGAATCCAGTGATAACAGTACCCTGGGATCAACAAGGTCATTATCTGGTTGCTCAGCTTCCCGTTCGATTGCATCTAGAAGTTTAAAATTTAAAATTAAGAACTTTTTCAGGCCTAAAAATTCTTCACGCACAGAAAAGCTTCACAGACTCAGGTCCAACTCAAGTAACTTAAATAGTGTTATTGAAACGGAAGAAGATGATGAACACCATGAATCAAGCGGGGGAGATCATCCAGAGCCTGGTGTTCCAGTAAATACCACCATTAAAGTAGAGCGTCCAATGCACAGAAATAGAGCTATTTCCATGCCCCAAAGACAGTCATTGAGGCGTGCAATTAGCGAGGAGGTTGTCCCCATCAAATTTCCAAATAGCACAGTGGGTGAATCAGTTCATTCACCCTCTCCTATTGAGCATCTTTCCGTTGATGGCTGCGAGATTATGCTGCAATCACAAAATGCGGTTATGAAAGAGGAATTACGGAGTGTTGCGTCGAATTTGGTAGCCAATGAAAGGGATGAGGCATCTATTAGACCTAAACCTCAAAGCTCTTCGATATACCTATCAGGATTAGCTCCTAATGGGGAATCCGCCACAGATTTATCCCAAAGCAGTAGGTCGTTATGTCTCACAAACCGTGACGCTGAAATCAATGACGATGAAAGCGCTACTGAGACCGATGAGGACGAAAATGACGGTGAAACCGATGAATATGCTGGCGATGATACTAATGATGATACTGATGACAGTAATATTGGTTATGCTTATGGCAGTGAAAGTGATTATTCATGTTTAATTGAAGAACGAATAAGAAATCGAAGGCGAGCATCTTCTACTCTAAGTTGCTTCTCCAATATACCTTACGGAACGGATGATATTAAATGGAAACCAGCTATTAAGGAAATTTCAAGAAGGCGTTATTTGAGGGATTCTCTGAAGTGCATCAAACCATTTCTAGATAGTAACGACTGTTTGGGTAAGGTTATCTATATTCCAGTTTCGGGACCAACCTTTGAAACAAGTAATAAAATTCACTTTAGCAACCGCCAGAGCTTACAGAAGCAGAAGAATCATTTTTTAAAAGGCTTCATCGTGGGACCTACGGCGTTGATAGAACTTAATTGTAAAAATAAGAATGCAATTGTTGGAACAACAAAGGACGCTGAAGATCATGGGGAGGACGACGGTGACGGTGATGATGGTGAGGATGATGATGACGACGACGACGATGATGATGATGATGACGACGACGAAGACGACGACGATGATGATGATGATGATGATGACGACGACGATGACGATGATGATGGACAGATTACTGCATAA</t>
  </si>
  <si>
    <t>YHR132C</t>
  </si>
  <si>
    <t>Ecm14p</t>
  </si>
  <si>
    <t>ATGTTGCACATGAATTCGTTGTGGGGTTGTTTTCTTTTCGTTTTACTAGCCGTGACAGGTGCTGTGCAGGGTCTCCAAGAGGATTACAGTGAATACGCTGTTTACAGGTTTACTTCAGACAACTATTCTACCCTGGTAAGAGATGTGATCGCACCGCTGACAGATGATTATGATGTATGGACGAGAAGCAATAATTTCATTGATATTAAGTTGCCTAAAGAAATAGGTGAGCAGATAAATGATGGGCAGGTGATCATAGATAACATGAATGAATTGATACAAAATACATTGCCTACAAGTCAGATGATGGCACGTGAGCAGGCTGTTTTTGAAAATGATTACGATTTCTTCTTTAACGAATACAGGGACCTGGATACTATTTATATGTGGTTGGATCTTCTAGAAAGAAGCTTTCCCAGTTTGGTTGCAGTGGAACACTTGGGCAGGACATTTGAAGGCAGAGAGCTAAAAGCTCTGCATATATCCGGAAACAAGCCAGAATCAAACCCGGAAAAGAAGACTATTGTTATCACAGGTGGTATACATGCCAGAGAGTGGATCAGTGTCAGTACCGTCTGTTGGGCACTTTATCAGTTGTTAAATCGATATGGTTCGTCTAAGAAGGAAACCAAATACCTGGACGATTTGGACTTTTTAGTCATACCTGTGTTCAATCCAGACGGATACGCATATACGTGGTCGCATGACAGACTATGGCGTAAGAATCGTCAAAGGACTCATGTTCCTCAATGTCTTGGTATCGACATTGATCATTCCTTTGGTTTCCAGTGGGAAAAGGCACACACCCACGCTTGCAGCGAAGAGTATAGTGGGGAAACGCCCTTCGAAGCTTGGGAAGCATCTGCTTGGTACAAGTATATTAATGAAACCAAGGGCGATTACAAAATTTATGGCTACATTGACATGCATTCGTATTCACAGGAGATTTTATATCCCTACGCATACTCGTGTGATGCCTTGCCCAGAGACTTAGAAAATTTGTTGGAGTTATCATATGGCTTATCCAAGGCCATCCGTTCAAAATCAGGTAGAAACTACGACGTAATCTCCGCATGTAAGGACCGTGGTTCCGACATATTCCCCGGCCTCGGTGCAGGTTCTGCGTTGGACTTCATGTACCACCACAGAGCACATTGGGCATTCCAGTTGAAATTACGGGATACAGGGAACCATGGATTTTTATTGCCTCCAGAAAACATCAAGCCAGTTGGAAAGGAAACTTATGCTGCTTTAAAGTACTTTTGTGACTTCCTACTAGACCCAGAGATATAA</t>
  </si>
  <si>
    <t>YHR133C</t>
  </si>
  <si>
    <t>Nsg1p</t>
  </si>
  <si>
    <t>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t>
  </si>
  <si>
    <t>YHR134W</t>
  </si>
  <si>
    <t>Wss1p</t>
  </si>
  <si>
    <t>ATGAAGACAGAAGGAATAAAAAGCCCATCGGCAAAATACCATGATATGGCGGGCTCCCAGAGAATCCCTCACAAGAACCCGCACATTCAAAAAGTGGCTGTTTTGCAAAGTAAGCCCAATAAGGAAGATGCGCTAAATTTAATAAAGGAAATCGCACATAAAGTTTCCTATCTAATGAAGGAAAATCACTTCAAAGTGACCAACTTGGTGGAGTTTTACCCACGTGATCAAAGACTCCTGGGAATGAACGTCAACCATGGATCTAAGATAATGTTACGGTTAAGATGCTCCACGGATGAGTTCCAATTTTTACCCATGGAGTGTATAATGGGCACCATGCTGCACGAATTAACTCACAATTTATTCGGTCCACACGACAAAAAGTTCTACAATAAGCTAGATGAGTTGATTGGAAGGCAATGGGTTATTGAACAAAGAGGTTTGTACGACACATTTTTGGGGAACGGTCAACGTCTCGGTGGAAGAGCAAACTTACGTTCAAATAGATATCCTATGACAGGAATAAGTACTAACACAGGGATAGTGAGAAAAAGGGGCAAAGGTGTGAAGTTAGGGAGTTTGCATCCAGAGGGTATATCATCTATAGATAGAGGTAATTCCCCGAGAGAGTTGGCGGCTTTTGCAGCCGAAAGGAGATATAGAGATGATCGCTGGTGCGGAGAGACGAAGAATAACAAAGATCAAATAATAAGTGATAATATTAGCAGCTCCTTAGAAGTTGTAATCCTTGATGATGATGACGAGGTACTCCCGGGAGATACTCTTATCGAAGTTATTGATCTCACTTAA</t>
  </si>
  <si>
    <t>YHR135C</t>
  </si>
  <si>
    <t>Yck1p</t>
  </si>
  <si>
    <t>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t>
  </si>
  <si>
    <t>YHR136C</t>
  </si>
  <si>
    <t>Spl2p</t>
  </si>
  <si>
    <t>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t>
  </si>
  <si>
    <t>YHR138C</t>
  </si>
  <si>
    <t>Yhr138Cp</t>
  </si>
  <si>
    <t>ATGAAGGCCAGTTACTTAGTTTTGATTTTCATTAGCATATTCTCCATGGCACAGGCATCTTCCTTATCATCATACATCGTAACTTTCCCCAAGACGGATAATATGGCTACGGACCAGAATAGCATTATTGAAGATGTCAAAAAATATGTGGTGGACATAGGGGGTAAAATAACACACGAATATAGCTTGATAAAGGGCTTTACAGTGGACTTACCTGATAGCGACCAAATTTTGGACGGTCTGAAAGAACGTTTGAGCTATATTGAAAGCGAGTACGGTGCTAAATGCAATTTGGAAAAGGATTCAGAAGTTCATGCTCTAAACCGTGACCATTTAGTTGCTTAG</t>
  </si>
  <si>
    <t>YHR139C</t>
  </si>
  <si>
    <t>Sps100p</t>
  </si>
  <si>
    <t>ATGAAATTCACATCAGTGCTAGCATTTTTTCTTGCAACTTTAACAGCTTCTGCAACACCACTTTACAAGAGGCAGAACGTTACTTCTGGCGGCGGTACGGTCCCCGTGATCATCACGGGTGGACCTGCTGTATCTGGTAGCCAGTCAAACGTTACTACCACAACGCTATTCAACTCTACTTCCACCTTAAACATCACTCAACTTTACCAAATTGCTACTCAAGTTAATCAGACTTTACAAAGCGAATCGTCTTCCGGCATTATAATCGTCACAAACTGGCGTTCCATTGAAACTTTGAGTTTCTTCTGCTCAATCGTTTTTAATACATCAAAGACCATTGTCATTACTGAGAATTTCTTATGGGGTGTACCAATATTGAGTAGTTCGGACGCGGAAGGTAGAGGCACTTTGGTTGCCGGTAGAGATAAAGTTGTGTATTCTGGTGTTTTCCCTCCTTACACTGTTCCTGTGGGCGTTTTGTCTGGTCAGAAGAATGTTCAATGGTTCTTTGATGCCTGTGAGCCAACTCTGATTGCCAGCAACTCCACAATCAGAACTCAATACTCGAATTTTACGAGCGCACAAATATCTTCTAATGCCTCCTCCGGGACCAATACATCCTCATCATCCTCCAGTCCATTGGTTCCAATTATATACGAAGAAGGATATTCTCAAAGCTTAATTCAATCACTAAGTTCTAGTATCCAAGGTTTGGTTGTTGTCAGCTCTGGTACAAGTCACAACAGTACCGTGGCATCATGGACATCGGTCGACTTCCCTGTCGTTTATGCAAGTGATGGATCCAGTGGTCATGATGGTTCAGGAATTGGGTTCATAAGTAACACAAGTATTCCACAAGGTGCAATTTCTGCTGGGTACTTGTCACCAATCCAAGCGCAAACTTTGTTGTCTATTGCTATCCATAATCAAGTCACAAGTAGTAGCGAGTTACAACAAATCTTCCCTGTTAGTCAACAATAA</t>
  </si>
  <si>
    <t>YHR140W</t>
  </si>
  <si>
    <t>Yhr140Wp</t>
  </si>
  <si>
    <t>ATGATGTCTTGTCTGGTACCAACACGTTTTACTTTGACCCTTAACACCGCGTGTCTTTTGACGAGCACCTGGGGGTTTGTTAGGGCCACATCTGTAGTCTTACCTCCAAGTTTAAGTAAAGCAGGCCATAAACAGTTTCTAACCATTATATCTATTATTGCAACAATCATTAATAACGCGGTTAACATTTCTAATTATTATATCCAAAGAAACAATAAGATGAATCTAGAAACCAAGAAAAAATCAGACTTTATTAGTAGACATGTCACTTTGCCAGTTTCTTTAGTATTAGAATCTATTGTTGCTACCGTTTATTGGCCGCTTAGATTGTTTTTTGTCAACTTAATAATGCATGGAGTTGAATCTACTGCAAAGACACCTTTTCCTATGACAGTGGATATGGCAATCCACTTATATCCTATTTTATATTTACTAGCCGATCACTACTTATCGGGATCTGGCACGAAATTCAAATTATCGAATAAGCATGCATGGCTCATTGTAACCAGTTTAGCATTTTCATATTTTCAATATTTAGCATTCCTGATAGATGCGGGGCAAGGCCAAGCCTATCCATACCCGTTTCTAGACGTGAACGAGCCGTACAAGTCGATTATATTTGTTGTTGTTGCTACTATTACGTGGGCTTATTATGTATTTTATCAAAAGTTTCCGCCAAAATACATCAAGAAGTCGGCAAAGAAAGGTGATAAGAATTAG</t>
  </si>
  <si>
    <t>YHR142W</t>
  </si>
  <si>
    <t>Chs7p</t>
  </si>
  <si>
    <t>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t>
  </si>
  <si>
    <t>YHR143W</t>
  </si>
  <si>
    <t>Dse2p</t>
  </si>
  <si>
    <t>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t>
  </si>
  <si>
    <t>YHR145C</t>
  </si>
  <si>
    <t>Yhr145Cp</t>
  </si>
  <si>
    <t>ATGATGATAATAATATTTATAGAATTGTGTAGAATTGCAGATTCCCTTTTATGGATTCCTAAATCCTCGAGGAGAACTTCTAGTACATTCTACATACCTAATATTATTGCCTTATTAAAAATGGAATCCCAACAATTATCTCAAAATTCACCCACTCTTCAAAAAGACATTCTCCTCAAGAAATCCACAAAAAGGAATCAACAGTTACGCATAATAATATTTCTTTTCCTTCCTTCTTCTTCATATTTTGCCATTCTCCATCCAGTTGCATCTTTAAGATGCTCCCGTCTCTTTTTATGCCTACATAGTTTAATTCTTTATTTAGAACACCAACAGATACATGGGCGTGTGGTCTAG</t>
  </si>
  <si>
    <t>YHR146W</t>
  </si>
  <si>
    <t>Crp1p</t>
  </si>
  <si>
    <t>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t>
  </si>
  <si>
    <t>YHR149C</t>
  </si>
  <si>
    <t>Skg6p</t>
  </si>
  <si>
    <t>ATGTACCACACCCATATGCATGAAAGTTTAATATCTGTGACTTCAACGGTAAGTGTTTCTGATGCGTCTTATGCTTATGCAAGGCTCACTAGAAGAGACGATAGCGATTCATCTTCTTCCTCAGCATCCAGCACGAAAAATAGCAAATCTGCTGAATGTACAGGCTCTAAACAGCAATGTCAATTACCCACAGATTCGAGTCACAGCACCAGTGTAACTGTTGGTGTGGCTGTTGCGGTACCAGTAGGTGTCATTATCATTGTTCTGGCTGTGATACTTTGCATTGTGTATAGGAGAAGCAAAAAGGAAGCTGAGGAAGATAATGATCCAGATTTCGAAGGAGATTCTGAATTTTTACCGACAATGAAGGATTATTCACCTGGAATAAATCATTTGTACTCTAGCGACTCGCAGCAAGACTTCATGGAAAAGACCTTGCAACAGCCGCCTTCAGATCCCTTTGTTGGTAGCATGCATAGTAGTAAATATAATGTGAGAAGCGCTACCCCACCTGCAATTGGTCGGTCATGGTACGTAGACCCGTTTCAGCTTCCACAGGAATCGAACGACTCTAACAGTTTGAGAGATTTTGCCATGAGAGTACAAGAAGATGGACTAGGTGGCTATAAAGTTGCGGCCGAGTCTAGAAATGCCAGTCAAACGTCCTTGCATCCTGATAACTTTTCGAATTGTACACCAATAAGAGCGTCTTCAAGATTTCAAGAGAGTGAAAGCTTTCGATCTCACGGTAGCCCAATCCATAATAACCAGCTTTCCCGTGGTTCTGCCACAGAAGGTGCCAACAAGCAGTTTACATTTCCTAATGAAGACAATGATTCGTCCTCAGTTAGTGAAGAGGCTGAGGTTTTGAATGAGTCAAATGAGTCTGCAAGCAATGACGCGTTCGAATTCGAACTTGATAATAGTTCAGAAAAGACACATGAAAGGAATCTGCGTTTTGGTAAGGATGATGATAATTATGAACTTCAAGATATCAGAGAAGCTGAACATATGAATGATCGTAGTAGCAGTAAAAGTCAAGATGATGATTACTATGTATCACTCTTATCCCCTAATGAAGAAGAAGATATTAAGAGAATGAAAAGTATTTATCAAGTTTATTTGGATAGAGCTAAAACAATGAAAAAGGAAGAGGATAAAGCAGATAATGCAAATGATATATCGCAGGAGGAGAATAGAGTGGATAATATAGTCCAGAATCCACTGCCTTCTATCAAAATTAATAATAACGACAATATCGACAATAATGAGGTACCGGAAGCAAAACACCTGGTGAAAGAAGCACTTCCTCTAAACAATACTAACTTGGCAGAATATGGTCCAGAAATGGCCCAAAGCCAGAAACAATATCCAGTGCAGGATACACTCACCGTGAACGATACGGAAGCAGCGCCTTCCAATAGAATTGCTTCCTCAATTTATTCCGAAGCAATTCAGCCGTTGAATTATCAGGATCAATATCAACAACAGGAACAATCACCAGTATATAATGGCCACACACAGTATCCTGGCAATGGATATAGCGGAAATCCTCAGCAACAGGGGTATACTGCGCAATTCGTGCAAAATCCACAATGGTACGGTGTACCAACTCCTCAACAACAGCAACATAATCATCCTCAGACCCTGGAAACTATTGGAGAATTACCAACTCCCGCATATTTAGCTCAATCAGCTTCCTCGCATTCATTGACCTCTTTTAAAAGACCAAACAAGCAACAACTTCTTCAATTACAGACTGCCAGACTAAACGGAACTGCGTTAAATCCGGTCGATCATCCGGAAATGTTTTATTCACCGACAAACGATGCCTATTATGCTCCACAGCAGCAAGGCCAATATATGAAGTTTAACGAAAATGGGGCGGTTCCTTCACCTTATCAACTTAGACAAAGTGTGGTAATGACCAATCCTTCGGATTTGACGGCAAAACCATCTTATAAGCCAGCAGGTTCTTTCAGAAGTGTAAGCGCAACCAATTCAAGAAATAACAGTCTGACCACACAAAATAATATCTATCTGCAACAGCAGCAGCAGCAACTGTATAATTCTCGTGTTAGTGGGATATTAGAAGAGACAGATGTTGTACAGCCACCAAGTGTTGGTGGAATTTTGCCACATAGTGGTTCACAGGACGATTTAAGAAAACAATTAGGCTCTTCACATAATTATACCGTCAACTGA</t>
  </si>
  <si>
    <t>YHR150W</t>
  </si>
  <si>
    <t>Pex28p</t>
  </si>
  <si>
    <t>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t>
  </si>
  <si>
    <t>YHR151C</t>
  </si>
  <si>
    <t>Mtc6p</t>
  </si>
  <si>
    <t>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t>
  </si>
  <si>
    <t>YHR152W</t>
  </si>
  <si>
    <t>Spo12p</t>
  </si>
  <si>
    <t>ATGTCCAACAAGGCAAGTGACCAATCAGCACGCACGGCTTCCATCCTCAAGACTGATATTACCAGAGAAAACACAATCACCAGAAGCAGCAGCAGCAACAACGACAACTACCATCACCACAATAACATCAATAATTACAATGAATCGGCGAAGACAGGAGAGGACGCCAATAAAGAGAATATACCTAATTTAGAGGAGGAGATTGCGGCCTTTCGAATTTTTAGGAAAAAAAGCACTTCAAACTTGAAGTCGTCACACACCACTAGCAATTTGGTAAAAAAGACAATGTTCAAAAGGGATCTTTTAAAACAGGATCCGAAGAGGAAACTCCAACTACAACAAAGATTTGCATCACCGACTGACAGGCTGGTATCACCATGCTCATTGAAATTGAATGAGCACAAAGTTAAGATGTTCGGAAAGAAAAAGAAAGTCAATCCTATGAAACTGAACTTTAAAGGCAACCTTGCTGCCGATTCAGAGGATGTAGAAATCGATGAAGATGAGGAGTATTTCTACTAA</t>
  </si>
  <si>
    <t>YHR153C</t>
  </si>
  <si>
    <t>Spo16p</t>
  </si>
  <si>
    <t>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t>
  </si>
  <si>
    <t>YHR154W</t>
  </si>
  <si>
    <t>Rtt107p</t>
  </si>
  <si>
    <t>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t>
  </si>
  <si>
    <t>YHR155W</t>
  </si>
  <si>
    <t>Lam1p</t>
  </si>
  <si>
    <t>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TAATTCCACAAAATCTGCAAAATGAAACATTCAAATTAGTCGATATTAAACACAAATATATAGAAGCTTCCTTGGATTTGACTGAGGCTATTTCGTTAATGAAAGTTAATTTGGATAAATTCCTGATAGAGACAATAGACATTGTGCGCAAAAATAACGTTATTACTACCAAGGACACCAAGGACGTTATCGACATTACTCCCGAACTTACGGAAACATTAAAGGATTGGACCGATTGGATAGAAAGTAACCTTCAGACTTTACAAGCATTGTCATCCAAGCTATCTGAAGCTAAGTATGCCATTCTGAAGCTCAGCTTGGCAAGAATGAAGCCATCTCGCCTGATACAAGACTATGATTTGAAAAGCATACAAAATTTGAAGTTTAACCTTCCAAAATCGATAAGTAACGGAAATAATTCTGAGGAAAAAGGGCTATCGGGTTGGTTGTACATGAAAACTACAGTTGGTCATGATCCGAAAAGAGTTGTGTGGGTAAGAAGATGGTGCTTTCTACAGAACAATGTTTTTGGAGTTTTTTCACTGTCGCCTAGCAAAACTTATGTCGAAGAAACCGATAAATTCGGTATATTATGGATAACTGTAGAATATCTGCCCAAAGAACCTAGAAATTTTTGTTTCAAATTGAGGATTCAAAATCCAAATTGCAAAACAGAAGAAGAAAATACATACATAGATATCATCCTGCAAGCTGAAAGTATTGACGAGTTAAAATCGTGGATAAACACCTTAACTTCTCACAAAAGAATCGCATTGTCGATAAAGGAGGAAAACGATCCTCGTTATCAATTGGCGAGAAAAAAAATTGAACCTCAATTTTTCGAGTTTGCTTCAAGTAGCTCAACGTCAACAGATAAATTATTAACTTCATTTTCCAGTAAAACTTTGACATTGGTAGAAGAGCTAAAAAAAAATTATATGTCAGAGGATGATATATACTCTATCATTGATAATAAGGCATACCATCTGAGAGTAATTTCTACACCGATAGCCACGCAGTTGACTCATTTGGCTTTATTCTCTACATTTCTATCTGTATCAAATTATTATCCGTGTGCTACCCAGGCAAACACCTGGGGTACGGCAAATTGGAATGATTTGTCCTATTTAGTCAATCCACTCAAAGGAAGTTCAGTACACAAGCCAGCCACAGTATCGAATTCTTCCAGGTTTTCCGTTAGCTACCCCGACTATTATCCATACAGCCTGAAAGTCGATGATATACAATTTAGATCAATTTTCTTTTCAGTGAATCATGATTTTTTACAAGTCCCAAAAGAACTTGTTCTTTTAAGATATTCATCGGTGTGGTGCCCGAACAATAAACAAAAATTTGCATCTATGGCTTTTGTTACCCTTAACCACATTTATGTCTATTTAAATATTTCAGGCTTTTCATATTTGAGAAGAATAGATTTACTAGATATCGACTCAATCGAATATGATAAAAGCCCAAAACATGTTTCTTCAAGAATGCTGCACATGCAAAGAGGCGATGGACTCAGGTTTAATATGTCCGTCTTTTTTACAGATCGAAGAGCAGTTGCCTCAAAGTTACAATTTCTGATAGAAAATAAGGCAATGCATATCCCAAAGGGCGAAAAAGAGGTTTTAGAAATTTTCCAGGAATTAGACGAAGAGATTGAGAACGAAAAAAAAATCATCAAAGATAATTTGTCAGAATCAGAACATTATTCAAAAGATTATGATTATCTATTGAAGAGCACGTATGACCATCATTTTGAGAATACTAACGAAACGCCTATGGAATTAATGAGCAGGAAACTCCGTTTAGAAAGGGAAGCCTGGTGCTACTTTCAAGACAATTTTAAAGTCGGAAGCAAGACGCTATTCCACGTTCTTTTTGGAGACAAATCTCAAGTTTTTCCAAGTTCACTATTTCTTTGTAAGAAGGGCAGTAACTTGAATAACAATTCATACTGGGAGCGCATTAGGCGCGCGAAAGAAGATGCAAGTTGTCAATTTGAACTTTGCCGTAAGTTACAGTTTCAACTGAATCGAACTTCTAATTTTATCAAAGATCTATTATGGTTGAAGGATGACAATGACAACTTCAAATTAGTTCTTCAGCAGCGTGTGACAAAAATAAAACAAGGTTATTATTTTGAGGTGGAAGAAGGTCCCATTATTGTGAAATTTCCGCTATGCCATCCCTTACTCCTTCGTGTGAGGTTCATAATTGCAGAATGTATCACCTCTCAAGGAGAGTCCCTCAAAAAATGTGACCTGGCAATACTATATGACTTCAACTATGTTGAATCTATTGATAAGTTGAATACCAAAGTTGAAAAACTATGGCTTTTTGAAAGAATACACCTCAACTGGGCATTGAGATATTGTAAACTTGAACATTCTGAAATTAACAGAAAGACGAGGGAATATCTAAAAAAATTCAACGATAGAGAAAAAATGAGTGATGTTATTAAATTGTGTGGATTCCTTGGTGTTTTACCAAAGGAAAGAATAGAAAACGATGAAAAGGCCGGCGATTTCATGCAACCTGTATATATCAATTATGATTTTCTGTCTCTTTCAAAAATTTTTACAAAATTGACCGTGTTTTATTTAAGCAGTGTCATCATTAAGACCATGAAAGTTTTACTGGCAATGGTAATGGTTATCTTCAAATGTTTTTCAAAAGTTAACAAAACTTTATACTATTGTCTTTTGATATCTGCGGTAACCAATTTGTTCTTTGTTGGTAAATCTATTCATTCATATTTCTCCGTAAAGTCAGCCGAAACCCTATTTCAGAACTATGCCAATGGTGATCAGCGAGGACTTCAAATCATGCATCGGTCTTTGACAGTGCCTGATTTGAACCTACTTACAAGAAAAATGATGGATAATGACCAGGAAAATCCAGTATTCAAGAGATTTGACGAAGACAAAAATGCATACCAGTACAAAGGAACAAGGCAAGAAATTGCAATTAAACGAAACCAAGTGCTGACGGAATTAAAAATTCTACAAAATACGGAAAAGGAACTCGTACAGGGAAGTTACAGAAAATTCATAATAACAGAAAGAGACAAATGCATCACCACTCAGAATGAAATCTTTGATTTATGGATAAACGATACCAAACTACAAGATTATTGTATGGCATGTTTTGCAGAGTACAACAGATTATCTGCCATTCCAGTCTGA</t>
  </si>
  <si>
    <t>YHR156C</t>
  </si>
  <si>
    <t>Lin1p</t>
  </si>
  <si>
    <t>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t>
  </si>
  <si>
    <t>YHR157W</t>
  </si>
  <si>
    <t>Rec104p</t>
  </si>
  <si>
    <t>ATGTCCATCGAGGAGGAAGATACAAATAAGATCACATGTACGCAAGACTTTCTTCACCAATACTTTGTAACTGAAAGGGTTAGCATTCAATTTGGGTTAAATAACAAGACCGTAAAAAGGATAAATAAAGATGAATTTGATAAGGCAGTAAATTGTATCATGTCATGGACAAACTATCCTAAGCCTGGGTTAAAACGAACAGCTTCAACGTACCTCTTAAGCAATTCCTTTAAGAAATCTGCAACAGTATCTCTTCCGTTTATCTTAGGCGACCCAGTATGCATGCCGAAGAGGGTGGAAAGCAATAATAATGATACCTGTCTTCTGTATAGTGACACATTATATGACGATCCTTTAATACAGAGGAATGATCAAGCAGGAGATGAAATAGAGGATGAATTTAGCTTTACATTGCTACGAAGTGAAGTAAATGAAATCAGACCCATATCTTCGTCCAGCACCGCCCAAATACTGCAATCGGACTATTCTGCGCTGATGTATGAGAGACAGGCTTCAAATGGGAGCATATTTCAGTTTAGTAGTCCCTGA</t>
  </si>
  <si>
    <t>YHR158C</t>
  </si>
  <si>
    <t>Kel1p</t>
  </si>
  <si>
    <t>ATGGCTGGATTCAGCTTCGCCAAGAAATTCACTCACAAGAAACATGGAAAGACGCCTTCTGATGCTTCTATCTCTGACCAATCTAGAGAAGCTTCACTGTCAACTCCTCCAAATGAAAAATTTTTC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CTTTCTGAAACTATGGATCCAACAGTTGGAAATCAGCGCATCCCATCTTCAATCTATGGAGATAATCTCACCCCTGCAAACCAAATAAAGAATAACTCCCCAATATTAGAGACGCTTCCAAGTAATGAGA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G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AAAAGAGATTATTGAATTTGGAAAATAACACCAAACAAGTTAATGAAGATGCTGACAGCGATCTACTATAA</t>
  </si>
  <si>
    <t>YHR159W</t>
  </si>
  <si>
    <t>Tda11p</t>
  </si>
  <si>
    <t>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t>
  </si>
  <si>
    <t>YHR160C</t>
  </si>
  <si>
    <t>Pex18p</t>
  </si>
  <si>
    <t>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A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t>
  </si>
  <si>
    <t>YHR161C</t>
  </si>
  <si>
    <t>Yap1801p</t>
  </si>
  <si>
    <t>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t>
  </si>
  <si>
    <t>YHR164C</t>
  </si>
  <si>
    <t>Dna2p</t>
  </si>
  <si>
    <t>ATGCCCGGAACGCCACAGAAGAACAAGAGGTCTGCGAGTATATCTGTTTCACCTGCGAAGAAGACAGAGGAAAAAGAAATAATACAAAATGATTCAAAGGCGATATTATCTAAGCAAACTAAGAGGAAAAAAAAGTATGCTTTTGCTCCTATAAATAACTTAAATGGGAAGAACACCAAGGTATCCAATGCAAGTGTCCTAAAGTCAATAGCCGTTTCACAAGTACGAAATACATCAAGAACAAAAGATATAAACAAAGCAGTTAGCAAGAGCGTAAAGCAATTACCAAATTCACAAGTTAAACCGAAACGGGAAATGTCTAATTTGAGTAGGCATCACGATTTCACTCAAGACGAGGACGGCCCCATGGAAGAAGTAATATGGAAATATTCACCTTTACAACGAGATATGTCCGACAAAACAACAAGCGCTGCCGAATACTCTGATGACTACGAAGATGTCCAAAATCCCTCTTCTACACCTATAGTCCCTAATCGACTGAAAACTGTTCTTAGTTTCACAAATATCCAAGTACCCAACGCTGACGTAAATCAACTCATTCAAGAAAATGGAAATGAGCAAGTGCGTCCTAAACCAGCAGAAATATCTACCAGGGAGTCTCTCCGTAATATAGATGATATTCTCGATGATATAGAGGGCGATTTAACTATAAAACCGACGATAACGAAATTCAGCGATTTGCCATCTTCACCCATCAAGGCACCCAACGTTGAAAAAAAAGCAGAGGTGAATGCAGAAGAAGTAGATAAAATGGATTCAACAGGAGATAGCAACGATGGCGATGACTCTTTGATAGATATTTTAACTCAAAAGTATGTTGAGAAACGCAAGAGTGAGAGTCAGATAACAATTCAAGGCAACACCAATCAAAAAAGTGGAGCCCAGGAAAGTTGTGGGAAGAATGATAACACAAAATCGAGAGGAGAAATTGAAGATCATGAAAATGTAGACAATCAAGCCAAAACAGGCAATGCATTTTATGAGAATGAAGAAGACAGTAATTGCCAAAGAATTAAAAAAAATGAAAAAATAGAATACAATTCTTCAGACGAATTTTCAGACGATTCACTAATTGAACTATTGAACGAAACTCAAACACAAGTGGAACCTAACACTATTGAACAAGATTTAGACAAAGTGGAGAAAATGGTCTCTGACGATTTGAGAATTGCTACTGATTCCACTTTATCCGCATATGCTCTCAGAGCTAAGTCTGGTGCTCCAAGAGACGGCGTAGTACGATTAGTAATAGTAAGCTTACGTAGTGTTGAATTGCCAAAAATTGGAACGCAAAAAATACTAGAGTGTATAGACGGCAAAGGCGAACAAAGTTCTGTTGTCGTTCGACATCCTTGGGTATATTTGGAATTTGAGGTTGGGGATGTAATACATATTATAGAAGGGAAAAATATTGAAAACAAACGGCTTCTTTCTGACGACAAAAACCCTAAAACTCAACTGGCTAACGACAACCTGTTGGTGCTAAACCCTGATGTATTATTTTCGGCAACATCAGTCGGAAGTTCAGTAGGTTGTTTAAGACGTTCAATTCTGCAAATGCAATTTCAAGATCCCCGCGGAGAACCAAGCCTTGTCATGACTTTAGGCAATATCGTACACGAGTTATTGCAAGACTCAATCAAATACAAGCTCTCGCATAATAAAATTTCTATGGAAATCATAATACAAAAGCTGGATTCTTTGTTAGAAACTTATTCTTTTTCAATTATCATTTGTAATGAAGAAATCCAGTACGTTAAAGAATTAGTTATGAAAGAACATGCTGAAAACATTTTGTACTTCGTCAATAAATTTGTTTCGAAAAGTAACTATGGTTGCTACACATCAATTTCCGGAACAAGAAGAACACAGCCAATTTCTATATCCAATGTGATTGATATTGAAGAAAACATTTGGTCTCCAATATATGGTCTTAAAGGGTTCCTAGATGCAACTGTTGAAGCTAATGTTGAAAACAATAAAAAACACATCGTTCCTTTAGAAGTGAAAACTGGAAAATCCAGAAGCGTTTCATACGAGGTTCAAGGCCTTATTTATACACTTCTGTTAAATGATCGCTATGAGATACCGATAGAGTTTTTTCTTCTTTATTTTACGAGGGATAAAAATATGACAAAGTTCCCTTCTGTTCTGCACTCCATTAAACATATTCTCATGTCCCGAAATAGAATGAGTATGAATTTTAAGCATCAACTCCAAGAGGTTTTCGGACAGGCTCAATCAAGGTTTGAATTACCACCCTTACTGCGCGATTCATCTTGTGATTCATGTTTCATCAAAGAATCATGCATGGTGTTGAATAAGCTACTAGAGGACGGGACACCAGAAGAAAGTGGCCTGGTAGAAGGTGAGTTTGAAATTTTGACAAACCATTTGTCGCAAAATCTCGCCAACTACAAAGAGTTTTTTACAAAATATAATGATCTAATAACTAAGGAGGAGTCAAGTATAACATGTGTAAATAAAGAACTTTTCTTATTGGATGGTTCCACAAGAGAATCCAGAAGTGGAAGGTGCCTTTCTGGCTTGGTTGTGTCAGAGGTGGTTGAACATGAAAAAACAGAGGGAGCGTATATATATTGCTTCTCAAGACGTAGAAATGATAATAACTCGCAGTCGATGTTATCATCTCAAATTGCTGCTAATGACTTTGTTATTATTAGTGATGAGGAGGGTCATTTTTGCTTGTGCCAAGGTCGTGTACAATTTATAAATCCCGCTAAAATTGGTATCTCCGTAAAACGAAAGTTATTAAACAATAGGCTTCTAGATAAGGAAAAAGGAGTCACTACCATCCAAAGTGTGGTCGAATCAGAGCTAGAACAATCCAGTCTCATAGCTACCCAAAATTTGGTCACATATAGAATCGACAAAAATGATATCCAACAGAGTTTGTCTTTAGCGCGATTTAATCTTTTAAGCTTGTTTTTACCAGCTGTTTCACCTGGCGTGGATATTGTTGACGAAAGGAGTAAATTATGTCGGAAGACAAAGAGATCTGATGGAGGTAATGAAATACTGCGATCACTTTTAGTTGATAATAGAGCACCTAAGTTTAGAGATGCAAATGATGATCCCGTCATTCCGTATAAGCTTTCAAAGGATACAACATTGAACTTGAATCAAAAAGAAGCAATAGACAAAGTAATGAGGGCCGAAGATTATGCATTGATATTGGGAATGCCAGGGACTGGTAAGACTACTGTTATCGCAGAAATTATTAAAATTCTCGTTTCCGAGGGGAAACGCGTGCTTTTGACATCATACACACATTCAGCAGTGGATAATATTTTAATAAAATTGAGGAACACCAACATTAGCATAATGAGATTGGGAATGAAACATAAGGTCCATCCTGACACGCAAAAATATGTCCCGAATTACGCGTCAGTGAAAAGTTATAACGATTATTTGTCCAAAATTAACAGCACCTCTGTTGTTGCTACCACCTGCTTAGGAATTAACGATATACTATTTACACTAAATGAAAAGGATTTTGATTATGTGATTTTGGACGAGGCAAGTCAAATTTCAATGCCTGTCGCTTTGGGACCTCTGCGGTATGGAAATAGGTTTATTATGGTAGGAGATCATTACCAGCTACCGCCATTAGTTAAAAATGACGCAGCTCGATTAGGTGGGTTAGAAGAGTCACTGTTCAAGACTTTCTGTGAAAAGCATCCGGAAAGCGTTGCAGAACTGACTTTACAGTACCGTATGTGCGGCGATATTGTAACTTTGTCTAATTTCCTAATTTATGATAATAAATTAAAATGCGGGAATAACGAAGTTTTTGCTCAATCTTTAGAGTTACCAATGCCTGAGGCCTTGTCGCGCTATAGGAATGAATCGGCTAACTCTAAGCAGTGGCTTGAGGATATACTAGAGCCTACAAGAAAAGTGGTATTTTTAAATTACGATAACTGCCCGGATATTATCGAACAAAGCGAAAAGGATAACATTACGAATCACGGGGAGGCAGAATTGACTCTACAATGTGTGGAAGGAATGTTATTGAGCGGCGTACCATGCGAAGATATTGGTGTAATGACGTTATACAGAGCACAGTTAAGATTACTGAAGAAGATATTCAACAAAAATGTGTATGACGGGCTAGAGATCTTGACTGCTGATCAGTTTCAAGGTCGTGACAAAAAGTGCATTATTATTTCCATGGTTAGAAGAAATTCTCAATTAAATGGAGGAGCGCTGCTGAAAGAGCTAAGAAGAGTCAATGTTGCCATGACAAGGGCCAAATCCAAGCTGATCATTATAGGTTCAAAAAGTACAATCGGCTCTGTTCCTGAAATAAAATCGTTCGTGAACCTGTTAGAAGAGCGTAATTGGGTCTATACAATGTGCAAGGATGCACTCTACAAATACAAATTTCCCGACAGATCAAACGCTATTGATGAGGCACGCAAAGGTTGTGGAAAAAGAACAGGTGCCAAACCCATCACATCAAAGTCTAAATTCGTAAGCGATAAACCTATCATAAAGGAAATTCTACAAGAGTATGAAAGTTGA</t>
  </si>
  <si>
    <t>YHR165C</t>
  </si>
  <si>
    <t>Prp8p</t>
  </si>
  <si>
    <t>ATGAGTGGACTACCGCCCCCACCTCCTGGTTTTGAAGAGGACAGCGACTTAGCACTTCCACCACCACCACCACCACCGCCTGGATACGAAATCGAAGAACTGGATAATCCGATGGTGCCATCATCGGTAAATGAGGATACATTCCTTCCGCCTCCACCACCTCCTCCAAGCAACTTCGAAATAAACGCTGAAGAAATTGTGGACTTCACATTACCACCGCCACCACCCCCTCCAGGTCTAGATGAATTAGAGACTAAAGCAGAAAAGAAAGTAGAATTACATGGAAAGAGAAAATTGGACATAGGAAAAGATACTTTCGTCACTCGAAAATCAAGAAAGCGTGCAAAAAAAATGACCAAAAAGGCAAAGAGAAGCAATTTATATACTCCTAAAGCCGAGATGCCACCGGAACATCTGCGAAAGATTATTAATACTCACAGTGACATGGCCTCCAAAATGTACAATACTGATAAAAAGGCTTTTCTAGGCGCTCTAAAGTATTTACCGCACGCGATTTTAAAATTGTTAGAGAACATGCCTCATCCATGGGAGCAAGCCAAAGAAGTTAAAGTTTTATATCACACTTCAGGAGCCATAACATTTGTGAATGAAACACCAAGAGTAATAGAGCCTGTATATACTGCCCAATGGTCAGCTACTTGGATAGCAATGAGGAGAGAAAAACGAGATAGAACACATTTTAAAAGAATGAGATTTCCACCTTTCGATGATGACGAACCACCTCTGTCATATGAACAGCACATAGAAAATATCGAGCCACTGGATCCTATAAATCTTCCCTTAGACTCTCAAGATGATGAATATGTTAAAGATTGGCTCTACGATTCCCGGCCCTTGGAGGAGGATAGTAAAAAGGTCAATGGTACATCTTATAAAAAGTGGAGTTTTGATTTACCTGAAATGTCGAACTTATATAGGTTATCAACGCCACTTAGAGATGAAGTAACTGACAAAAATTACTATTATCTTTTCGATAAAAAATCTTTTTTTAACGGTAAAGCCCTTAATAACGCAATCCCTGGAGGTCCTAAATTTGAACCTTTATACCCAAGAGAAGAGGAGGAAGATTATAACGAATTCAACTCTATAGATAGAGTAATATTTAGGGTTCCTATTAGAAGCGAATATAAGGTAGCGTTTCCTCATCTATATAATTCCCGGCCCCGTTCAGTGCGCATACCATGGTATAATAATCCAGTGTCGTGTATTATCCAGAACGATGAGGAGTACGACACGCCTGCACTTTTTTTTGATCCATCGCTGAACCCAATACCTCACTTTATTGATAATAATTCATCCCTCAACGTATCAAATACAAAGGAAAACGGTGATTTCACTTTACCTGAAGATTTTGCACCTCTTTTGGCTGAAGAAGAAGAACTTATTTTGCCAAATACAAAAGATGCGATGTCGTTATATCATTCACCTTTTCCATTTAATAGAACTAAAGGAAAAATGGTGAGAGCACAAGATGTTGCCCTGGCTAAAAAATGGTTTTTGCAACATCCTGACGAGGAGTATCCCGTTAAAGTTAAGGTCTCTTACCAAAAGCTCTTGAAGAACTACGTGCTAAATGAATTGCACCCTACTTTGCCAACAAACCACAACAAAACTAAGTTATTGAAGAGTTTAAAAAATACCAAGTATTTTCAACAAACTACAATTGATTGGGTAGAGGCAGGACTCCAGCTATGTCGACAAGGACACAATATGTTAAATTTATTAATCCACAGAAAGGGCCTAACTTATTTACATCTCGACTACAATTTCAATTTAAAACCAACTAAAACCTTAACCACAAAAGAACGTAAAAAGTCAAGACTTGGAAACTCATTTCATTTGATGCGTGAATTGCTAAAAATGATGAAACTGATTGTAGATACACATGTGCAGTTTAGGTTAGGAAATGTAGATGCCTTCCAGTTAGCAGATGGTATACATTATATTTTGAACCACATAGGACAATTGACCGGTATTTATCGTTATAAATATAAAGTAATGCATCAAATCCGCGCATGTAAAGATCTGAAACATATCATATATTATAAGTTTAATAAAAATTTGGGAAAAGGACCTGGTTGTGGATTTTGGCAACCTGCGTGGAGAGTGTGGCTAAATTTCTTAAGAGGCACTATACCACTACTCGAAAGATATATTGGAAACCTTATCACACGTCAATTTGAAGGCCGTTCTAATGAAATTGTCAAAACTACAACTAAACAAAGACTTGACGCCTACTACGATCTTGAGTTACGAAACTCGGTCATGGATGACATTTTAGAAATGATGCCTGAGAGTATTCGACAGAAAAAGGCAAGAACTATACTGCAACATTTAAGTGAGGCTTGGAGATGTTGGAAGGCTAATATTCCATGGGATGTTCCTGGTATGCCAGCCCCAATCAAAAAAATAATTGAACGGTATATAAAATCCAAAGCTGATGCCTGGGTATCTGCAGCTCATTACAATCGAGAACGTATAAAGCGTGGAGCTCACGTCGAAAAGACTATGGTTAAAAAAAATCTGGGGCGTTTAACGAGACTTTGGATCAAAAATGAGCAGGAACGTCAAAGGCAAATACAGAAAAACGGTCCCGAAATTACTCCCGAAGAGGCTACGACCATATTTTCTGTTATGGTTGAGTGGCTTGAATCAAGGAGCTTTTCACCAATACCATTTCCACCTTTAACTTACAAAAATGATACTAAGATATTAGTTCTTGCCCTCGAAGACCTAAAAGATGTCTACGCATCAAAAGTACGTTTAAATGCATCTGAAAGGGAAGAACTTGCGTTGATAGAGGAGGCTTATGATAATCCTCACGATACTTTGAACAGAATCAAAAAGTACTTGTTGACCCAGCGAGTTTTTAAGCCTGTTGATATAACCATGATGGAAAACTATCAAAACATTTCCCCTGTTTATTCAGTTGATCCCTTGGAAAAGATTACCGATGCATATCTTGATCAGTATTTATGGTACGAAGCTGACCAACGAAAGCTTTTCCCAAACTGGATTAAACCAAGTGATTCAGAGATACCACCTCTTCTGGTATACAAGTGGACTCAGGGTATAAACAACCTATCTGAAATTTGGGATGTATCCAGAGGCCAATCTGCAGTTTTGCTTGAGACTACTTTGGGTGAAATGGCCGAAAAAATTGACTTTACTTTACTTAATAGATTACTTCGCCTGATTGTAGATCCTAATATTGCTGACTATATCACTGCAAAAAATAATGTTGTTATCAACTTTAAAGATATGAGTCACGTCAACAAATATGGCTTAATACGCGGGTTGAAGTTCGCTTCTTTCATATTCCAATATTACGGACTAGTTATAGATCTTTTACTATTGGGTCAGGAAAGGGCTACAGATTTGGCTGGTCCAGCTAACAATCCAAATGAATTTATGCAATTCAAGAGCAAAGAAGTAGAAAAGGCACATCCGATCAGACTTTACACCAGATATTTAGATCGTATATATATGCTTTTTCACTTTGAAGAAGATGAGGGAGAGGAATTGACTGATGAATACTTGGCAGAGAATCCAGATCCAAACTTTGAAAACAGCATCGGATACAATAATAGAAAATGCTGGCCCAAAGATTCGCGCATGAGGCTAATACGTCAGGACGTTAACCTAGGGCGAGCAGTGTTTTGGGAAATTCAAAGTAGGGTGCCAACTTCGTTAACGTCAATTAAATGGGAAAATGCTTTTGTTTCCGTATACAGTAAAAACAATCCGAACTTACTCTTCTCTATGTGTGGTTTTGAAGTCAGAATATTACCAAGACAAAGAATGGAAGAGGTGGTTTCTAACGATGAAGGTGTTTGGGATTTAGTTGACGAAAGAACCAAGCAAAGAACTGCAAAAGCATATTTAAAGGTATCTGAAGAAGAAATCAAAAAATTTGACAGCAGAATAAGAGGCATATTGATGGCCTCCGGTTCAACCACTTTTACTAAAGTGGCCGCTAAATGGAACACTTCACTGATATCCCTTTTCACATACTTTAGAGAAGCCATTGTTGCCACGGAGCCGTTATTAGATATCCTGGTGAAAGGAGAAACAAGAATTCAAAACCGTGTCAAACTTGGTTTAAATTCGAAAATGCCAACAAGATTTCCACCTGCTGTTTTTTATACACCAAAAGAACTTGGTGGGTTGGGTATGATTAGTGCTTCTCATATTTTAATTCCTGCATCTGACTTAAGTTGGTCAAAACAGACCGATACTGGAATTACGCATTTTCGTGCTGGTATGACGCACGAGGATGAAAAATTAATCCCAACTATCTTCCGTTACATCACTACTTGGGAAAATGAATTTTTAGACTCTCAAAGGGTGTGGGCCGAGTATGCAACGAAAAGGCAGGAAGCTATTCAGCAGAATAGGAGGTTAGCTTTTGAAGAACTTGAAGGATCGTGGGATCGTGGTATACCTCGTATTAGCACTTTATTTCAAAGAGATCGACATACTCTAGCGTATGACAGAGGTCACAGAATCCGTAGGGAATTTAAACAGTACTCTCTAGAGAGAAACAGCCCCTTTTGGTGGACAAACTCCCACCATGACGGTAAATTATGGAATTTAAATGCCTATAGAACTGATGTGATTCAAGCCCTAGGAGGTATTGAAACAATTTTGGAACACACTTTATTTAAGGGGACTGGTTTTAATTCATGGGAAGGTTTGTTTTGGGAAAAGGCGTCCGGGTTTGAGGATTCCATGCAATTTAAGAAGCTAACTCATGCTCAAAGAACTGGTTTAAGCCAAATTCCAAATCGTAGATTTACCTTATGGTGGTCACCAACTATTAACAGAGCAAATGTCTATGTCGGTTTCTTGGTGCAATTGGATCTGACTGGTATCTTCCTCCATGGTAAAATTCCTACGTTAAAAATATCTTTAATTCAAATATTCCGTGCTCATTTGTGGCAAAAAATACATGAAAGTATAGTTTTTGATATTTGTCAAATTCTCGATGGTGAGCTAGATGTTTTGCAAATTGAATCTGTGACTAAAGAAACAGTGCATCCCCGCAAATCGTACAAGATGAATTCATCTGCCGCTGACATAACTATGGAAAGTGTTCATGAATGGGAAGTTTCAAAACCCTCCCTATTACATGAAACAAATGACTCATTTAAGGGATTGATTACCAACAAAATGTGGTTTGATGTACAATTGAGATACGGTGATTATGATTCTCATGATATATCTCGTTATGTGAGGGCAAAATTCCTCGATTATACAACAGATAATGTCAGCATGTATCCCTCCCCAACAGGTGTTATGATCGGTATCGATTTGGCTTATAACATGTATGATGCCTATGGTAATTGGTTCAACGGATTAAAACCTTTGATACAAAATAGTATGAGAACAATTATGAAAGCTAACCCAGCATTATATGTCCTTCGTGAACGTATTAGAAAAGGTCTTCAAATATATCAATCTAGTGTACAGGAACCATTTTTAAACTCCTCAAACTATGCCGAGTTATTCAATAACGACATTAAACTCTTCGTTGACGACACTAATGTGTATAGAGTTACTGTCCACAAGACTTTTGAAGGGAACGTTGCTACAAAAGCAATTAATGGTTGCATTTTCACTTTAAATCCAAAGACTGGGCATCTGTTTCTGAAAATTATCCATACCTCTGTATGGGCCGGTCAAAAACGTTTAAGCCAATTGGCCAAATGGAAAACAGCTGAGGAAGTTAGTGCTCTTGTGAGATCTTTGCCCAAAGAAGAGCAGCCAAAACAAATTATCGTCACAAGAAAGGCAATGCTTGATCCTTTAGAGGTTCACATGCTTGACTTTCCTAACATAGCAATCAGGCCAACAGAGCTGCGACTACCATTTTCAGCTGCAATGTCAATAGATAAACTTTCTGATGTTGTGATGAAAGCTACTGAACCTCAGATGGTTCTGTTTAACATTTATGATGATTGGTTAGACCGTATTTCATCGTACACTGCATTTTCTAGACTTACACTACTTTTAAGAGCTTTAAAGACGAACGAGGAAAGTGCCAAAATGATTCTACTCAGTGACCCCACGATCACTATCAAATCGTACCATTTATGGCCTTCATTCACTGATGAACAATGGATCACTATCGAATCTCAAATGAGAGATTTGATTTTGACTGAGTACGGCAGAAAATACAATGTCAATATATCTGCCTTAACTCAAACGGAAATTAAAGATATTATATTGGGTCAAAATATCAAGGCACCATCTGTGAAGAGACAAAAAATGGCTGAATTAGAAGCTGCCAGGTCAGAAAAGCAGAACGACGAAGAAGCTGCAGGTGCATCAACTGTTATGAAAACTAAAACTATCAATGCGCAAGGTGAGGAGATAGTTGTAGTAGCTTCCGCTGATTACGAAAGTCAAACGTTTAGTTCAAAGAATGAATGGAGAAAATCTGCAATTGCTAATACACTATTATATTTGAGGTTAAAAAACATTTATGTTTCGGCTGATGATTTCGTGGAGGAACAGAATGTTTACGTCCTTCCAAAAAATTTATTAAAGAAGTTTATTGAGATATCCGATGTGAAAATCCAGGTGGCGGCCTTTATTTATGGTATGTCAGCAAAAGATCATCCGAAGGTGAAAGAAATCAAGACTGTTGTGCTGGTACCTCAATTAGGCCACGTAGGATCCGTTCAGATAAGCAACATCCCTGACATCGGAGACCTTCCGGATACTGAAGGCCTTGAACTACTCGG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t>
  </si>
  <si>
    <t>YHR166C</t>
  </si>
  <si>
    <t>Cdc23p</t>
  </si>
  <si>
    <t>ATGAATGACGACAGCCAGGATAAAATAATACATGATATACGTATTCAGCTACGAAAGGCTGCCACAGAATTATCACGATGGAAGCTATACGGCTCCTCAAAGTGGGCAGCAGAGGCGCTAGCAGGTCTTGCAGAAGCTATTGATGTTGATCAAACACACTCTTTAGCCGATGAATCGCCACTAAGAAATAAACAAGGTGTACCGAAACAGATGTTTGAAATACCACAAAACGGGTTTGGCCTATCAGAGACTGAGTATGACCTGTACCTCCTTGGTTCTACGTTGTTTGATGCTAAAGAGTTTGATCGATGCGTTTTTTTTCTAAAAGATGTCACTAATCCATACCTTAAGTTCTTAAAATTATACAGTAAATTTCTATCGTGGGATAAGAAAAGCCAGGAAAGTATGGAAAATATCTTAACTACAGGGAAGTTTACGGACGAAATGTACAGAGCTAACAAAGATGGGGATGGTAGTGGGAATGAGGATATAAATCAAAGTGGGCACCAACGCGCCAATTTAAAAATGGTCAGCAATGAGCATGAGTCACAATCGAACATATCATCTATTTTGAAGGAAATTAACACATTTCTGGAGTCTTATGAAATAAAGATAGACGATGATGAGGCCGATTTAGGGTTAGCACTGTTGTATTATTTACGAGGGGTCATCTTAAAGCAAGAGAAGAATATTTCTAAGGCAATGTCGTCATTCTTGAAATCTCTGAGTTGCTACTCCTTTAACTGGTCCTGCTGGCTGGAGTTAATGGACTGTTTACAAAAGGTTGACGATGCATTGCTTTTAAATAATTATCTATATCAAAATTTCCAATTCAAATTTTCTGAAAATCTTGGTAGTCAACGAACGATAGAATTTAATATAATGATCAAATTTTTCAAGCTAAAAGTGTTTGAGGAGCTTAATGGCCAGTTAGAGGACTACTTTGAAGATTTAGAGTTTTTGTTACAAGTTTTCCCCAATTTCACTTTTTTAAAGGCTTACAATGCTACTATTAGTTACAACAATTTGGATTATGTTACCGCAGAAAGCCGATTTGATGACATCGTTAAACAAGATCCGTACCGTCTCAACGATTTGGAAA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t>
  </si>
  <si>
    <t>YHR167W</t>
  </si>
  <si>
    <t>Thp2p</t>
  </si>
  <si>
    <t>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t>
  </si>
  <si>
    <t>YHR168W</t>
  </si>
  <si>
    <t>Mtg2p</t>
  </si>
  <si>
    <t>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t>
  </si>
  <si>
    <t>YHR171W</t>
  </si>
  <si>
    <t>Atg7p</t>
  </si>
  <si>
    <t>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t>
  </si>
  <si>
    <t>YHR172W</t>
  </si>
  <si>
    <t>Spc97p</t>
  </si>
  <si>
    <t>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t>
  </si>
  <si>
    <t>YHR173C</t>
  </si>
  <si>
    <t>Yhr173Cp</t>
  </si>
  <si>
    <t>ATGCTTTTTTTTTTTATATATGCTTGGTGCCACTTGTCACATACAATTCTACAACCTTCGACAAAAATCCAAATGATAGTAAGATCAAAGCCAGAAAGCAATGGAGAAAAAAAATTAATGAACCACGATGAACCAAATGATCAATACAACCAAAGAAACTACCCTAGTGAGGTGTATGCTGACTTGGTATCACACTTCATGAATTTTGCATATGGCAAAGTCCACGAAAGTGGGCTTCAGAAAAAAGGCGTGCGGTGTGTAGATGTATCAATTAGTGGATGCCAGTTTTGGAACGGGATTCCACTTTCCGCAAGTTGGTGCACGTCGTTAGTGACATAA</t>
  </si>
  <si>
    <t>YHR175W</t>
  </si>
  <si>
    <t>Ctr2p</t>
  </si>
  <si>
    <t>ATGGATGATAAGAAAACATGGAGTACAGTCACTTTGAGAACCTTCAATCAGCTGGTAACGTCTTCGTTAATTGGATACTCAAAAAAGATGGATAGCATGAATCACAAGATGGAAGGAAATGCGGGCCACGACCACAGTGATATGCATATGGGAGATGGAGATGATACCTGTTCGATGAATATGCTATTTTCGTGGTCATACAAGAATACGTGTGTCGTCTTTGAATGGTGGCATATCAAGACCCTGCCTGGACTGATTTTAAGTTGTTTAGCAATTTTTGGTCTAGCCTACCTCTATGAGTACTTAAAGTACTGTGTCCATAAGAGACAATTATCCCAGAGAGTATTGTTACCAAATAGATCTCTGACCAAGATCAACCAAGCCGACAAAGTGTCCAATAGTATTCTATATGGTTTGCAAGTGGGATTCTCATTCATGCTCATGCTTGTATTCATGACTTATAATGGTTGGTTAATGTTAGCTGTCGTGTGTGGGGCAATATGGGGTAATTACAGCTGGTGTACTTCGTATAGTCCTGAGATAGATGACAGCTCCCTCGCCTGCCATTAA</t>
  </si>
  <si>
    <t>YHR176W</t>
  </si>
  <si>
    <t>Fmo1p</t>
  </si>
  <si>
    <t>ATGACAGTGAATGACAAAAAAAGATTGGCAATCATAGGTGGGGGGCCAGGAGGGTTGGCAGCTGCAAGAGTTTTCTCGCAAAGTCTTCCAAATTTTGAAATAGAAATATTTGTAAAGGATTACGATATTGGCGGTGTCTGGCATTATCCAGAACAAAAAAGTGATGGGAGGGTCATGTATGACCATTTGGAAACCAATATATCAAAGAAGTTAATGCAGTTTAGCGGCTTTCCCTTCGAGGAAAACGTCCCTTTATATCCGTCTCGAAGAAACATTTGGGAATACTTGAAAGCCTATTACAAAACGTTCATTGCCAACAAAGATGCTATCAGCATCCATTTCAGCACCGAAGTTACCTACTTAAAGAAGAAGAACTCTCAATGGGAGATAACATCTAAAGACGAACTAAGGACTACTAAATCGGATTTTGACTTCGTTATTGTTGCGTCT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GTTACTGGCGACAAGCACTCGTCTGTCAATCTGCACAATTTGTGGGAGCACATGATCTATGTAAAAGATCCTACGCTGTCCTTTATCTTGACCCCGCAGTTGGTCATCCCGTTCCCGTTGTCGGAACTACAGGCGGCTATTATGGTCGAAGTATTCTGTAAAAGCTTACCGATAACTACAACTTTCGACTCTAATGCCTGCGGAACGCACAACTTCCCAAAGGGAAAGGACCTGGAATACTATGCAGAACTACAGGAACTACTGAATAGCATTCCACGTAGGGTCGGTCATTTCGAACCAGTTGTATGGGATGATAGACTGATCGATCTAAGAAACAGTAGTTATACAGACAAAGAAGAAAGAAATGTGCTTCTAGCGGAACACGCACAAGCCCTAAAGAAAAAAAAAGCACCATACTTCCTTCCGGCGCCACATACTTAA</t>
  </si>
  <si>
    <t>YHR177W</t>
  </si>
  <si>
    <t>Rof1p</t>
  </si>
  <si>
    <t>ATGATGGATATCAGCCCTACCTGTTATGGGTACATCGACGACGAGCAAGATCTAGCCCTTGTTTTCCAGGGCGTATTCAATGGAAATTTGAGATGCATCGAACGGAGGCCATATGATGCAGAAAAGGTTGAATTAGTCAACCCCGGAAACATTTTTGTTTTCAACGAAGAGAAATCCGGCATCAAAAGATGGACAGATGGTTTTTCTTGGTCTCCTTCAAGAATTTCAGGCAAATTTCTCGTATATAGAGAGTATAATAGGCTGGGTTCCACGCACGATCTACCGCTGCATAATGTACCTGAGTATAATATCTTCGAGAGGGCTCATAGGAAGTATTTTTATACTGGACTACTGAAAAAAACATTTTCTCTAAAATTCAATATGGATCCCACCGACAGCACTAAGCTGGAAACATTTCATCTTATTGCGTACTATACGGAAAAGGATATTCATCAAGGAAGTTTGAGGAGACCTTCAGAAAATCCTTTCTTCCATAAATTTCGACCTTCACAGAAACTATTAGATGCTTTACAAAAAGTTGCTGTAGGAAATGGCAGATCTAACCCGTCTAAAAATAATGAGAGAGGCAGAACCAAAGCTCATAATTATAAAACGCGCAGGTCTTTATCATCTTCTCCGAGCTATTGTGATCTCTTGAGCAATTATAACAACCATCCTGGAAATATTCCAGTTAGGACCGCAGTTCAGTTACCTTTAACCACCTTCAATAACGCTCCTCGAGAAATGCACCAACAGCAGCACCGACAACAGCAACAATATCTCTTACCCATAGATGAACAGAATAAATTACCTCTCCCGTATATGCAGCACCAGCCACAACCAATTGGTGTTTACAATCCTAACTATCAGCCTGGATTGAGACGTACGGTCTCACAACCTATGATTTTCTGCAATACATACAATACTCTCCCGCAACAACCTACTGCAGCACCTTATGAACGGCGTGGCGTGTCGCCTTCAGTGATATACTCCTCCAATACATTGAGCCCAATACCATACCAAAATATCGATCCATACTCTTCGAGGTCGGGTCCTGAATGCAATCACTCTAAGGCGCCTATCGCCCCAACAATGATGCCCCCAGTACACCATATACTTGTGCATGATTACCGACAACCAAAACCAGTCACAGATTCTATTAATCCTCCAAATGTAAACATAACCACCTCCACAACCAACAAGAACCTAGATGGCATTTATATTTTGCCAGCTCCTCGTATGAATCCCCCGGCTCAAACACAATACCAAATGATTCATGCGCCAGACAGCATGCAACATCCACCAACATTTAGTAAAAACAACACATCAAGCAATCCTAAATCCCACCAATACTCAAAGTAG</t>
  </si>
  <si>
    <t>YHR178W</t>
  </si>
  <si>
    <t>Stb5p</t>
  </si>
  <si>
    <t>ATGGATGGTCCCAATTTTGCACATCAAGGCGGGAGATCACAACGTACTACTGAATTGTATTCGTGCGCACGATGCAGAAAATTAAAGAAGAAGTGTGGTAAACAAATACCGACATGTGCAAACTGCGATAAAAATGGGGCACACTGTTCATATCCAGGTAGAGCCCCAAGACGTACCAAGAAGGAGTTAGCGGATGCTATGCTACGAGGGGAATATGTTCCAGTGAAAAGGAACAAGAAGGTAGGAAAAAGCCCATTGAGCACTAAGAGCATGCCAAACTCTTCTAGTCCGCTATCCGCAAATGGCGCTATAACTCCCGGGTTTTCGCCTTACGAAAACGATGATGCACATAAGATGAAACAGCTAAAACCGTCAGATCCAATAAATCTTGTCATGGGGGCAAGTCCAAATTCTAGCGAAGGTGTCTCATCGCTAATTTCGGTGCTAACATCGCTGAATGATAATTCTAATCCTTCTTCGCACTTATCCTCTAATGAAAATTCCATGATTCCTTCCCGATCATTGCCAGCTTCCGTGCAGCAAAGTTCGACAACTTCATCATTCGGAGGATATAACACGCCTTCACCACTAATTAGCAGTCATGTGCCTGCGAACGCCCAAGCCGTACCGCTACAAAACAACAATCGCAATACTAGCAACGGGGATAACGGCAGTAATGTTAACCACGATAATAACAATGGCAGTACCAACACACCGCAATTGAGTCTTACCCCATATGCAAACAATTCAGCCCCCAATGGGAAATTCGATTCTGTGCCGGTTGATGCATCCTCGATCGAATTTGAAACTATGTCCTGTTGCTTTAAAGGTGGTAGAACAACATCGTGGGTCAGAGAGGATGGCTCGTTCAAGTCAATTGATAGATCCTTACTGGACAGGTTCATTGCCGCATACTTCAAACACAATCACCGTCTATTTCCCATGATTGATAAAATAGCATTCCTAAATGACGCCGCGACAATTACTGATTTCGAAAGGTTATATGACAACAAAAACTACCCTGACAGCTTTGTTTTCAAAGTATACATGATCATGGCTATTGGTTGTACAACTTTACAGCGTGCTGGTATGGTTTCTCAGGACGAAGAGTGTCTGAGTGAACATTTGGCTTTTTTGGCCATGAAAAAATTTCGTAGTGTTATAATTTTACAAGATATCGAAACTGTACGATGCCTATTGTTGTTGGGTATTTATTCGTTTTTTGAGCCAAAGGGCTCCTCGTCATGGACAATTAGTGGTATCATCATGCGATTGACCATAGGATTAGGTTTAAATAGAGAGTTAACTGCCAAAAAACTCAAGAGCATGTCTGCTTTAGAAGCAGAGGCAAGATATAGAGTGTTTTGGAGTGCTTACTGCTTTGAAAGGCTAGTATGCACCTCGTTGGGCCGTATATCCGGGATCGACGACGAAGACATCACTGTGCCACTACCGAGGGCGTTGTATGTGGATGAAAGAGACGATTTAGAGATGACCAAGTTGATGATATCATTAAGGAAAATGGGCGGTCGCATTTATAAACAAGTCCACTCTGTAAGTGCAGGGCGACAAAAGTTAACCATCGAACAAAAGCAGGAAATCATAAGTGGATTACGCAAGGAGCTAGACGAAATTTATTCTCGAGAATCAGAAAGAAGGAAACTGAAAAAATCTCAAATGGATCAGGTGGAGAGGGAGAACAATTCTACTACAAATGTAATATCCTTCCATAGTTCTGAGATTTGGCTAGCAATGAGATACTCCCAGTTGCAAATCTTACTATACAGACCATCTGCATTGATGCCAAAACCGCCCATTGACTCACTATCCACTCTAGGAGAGTTTTGCTTGCAAGCCTGGAAACATACTTATACACTGTACAAGAAGCGGTTATTACCCTTGAACTGGATAACCCTTTTCAGAACATTAACCATTTGTAACACTATCTTATACTGTCTTTGCCAGTGGAGCATCGACCTCATTGAAAGTAAAATCGAAATTCAACAGTGTGTGGAAATACTAAGACATTTCGGTGAAAGATGGATTTTTGCTATGAGATGCGCGGATGTTTTCCAAAACATTAGCAACACAATTCTCGATATTAGTTTAAGCCATGGTAAAGTTCCTAATATGGACCAATTAACAAGAGAGTTATTTGGCGCCAGCGATTCATATCAAGACATATTAGACGAAAACAATGTTGACGTCTCTTGGGTTGATAAACTTGTATGA</t>
  </si>
  <si>
    <t>YHR179W</t>
  </si>
  <si>
    <t>Oye2p</t>
  </si>
  <si>
    <t>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t>
  </si>
  <si>
    <t>YHR180W</t>
  </si>
  <si>
    <t>Yhr180Wp</t>
  </si>
  <si>
    <t>ATGGAAATGCACTGGATAACCCTCGTTGCATTTATTGCTACATTCTTCAACCTAGCTGCTACCTCGATCAACAATAGTTCCCTCCCTGATGTTGATCTTACTAATCCTTTGAGATTCTTCACTAACATTCCAGCAGGACTTAATTTTAATGAAGTCATTTTTCTCGAAAGAAACGGATTCTATCTTGGTGGAATAGACTCTCCCTCAATCTACCACTTAATAAATGGTACAGCTGTGTATTTTGGGGATGTCAGAGATAATATCATGCCGGGTACAGTTGGCACTACTAGGAATGTTACAGATGTCGACTATGGCTCCTTACTGACAGAGTATGGTTATGAAGCTAATACAGATTATGTCTCGCGTTGGATCGCCACTCATGTAGTAATCTCTCCATTGAATGCTACAGAGTTTTTCCAAACACCCGTGCCAGTACCAGTGCCAGTGCCGATAACAATACTGCACCAACAGGTGAACTCAAAACTACATTAG</t>
  </si>
  <si>
    <t>YHR181W</t>
  </si>
  <si>
    <t>Svp26p</t>
  </si>
  <si>
    <t>ATGCTGTTAGAATTGATTTCTTATGCAGGAACCGTTTCAGGGTTTCTTTTTTTAACACTTTCAATTGCATCGGGTTTATACTACATTAGTGAACTTGTTGAAGAACACACAGAACCCACAAGACGGTTTCTCACAAGGGCTATTTATGGTATAATATTAATATTAATTCTGCTACTGTTACTAGACGGTTTCCCGTTCAAACTTACACTTTTTTCCATTGCATGTTACATAGTATATTACCAAAACTTAAAAAGTTTCCCATTTATTTCGTTAACCAGCCCAACTTTCCTATTAAGCTGCGTATGTGTGGTCTTGAATCACTACTTCTGGTTCAAATATTTTAATGATACGGAAGTTCCCCCACAGTTCAAATTTGATCCAAATTATATACCACGCAGACGTGCTAGTTTCGCTGAAGTAGCCTCATTTTTTGGTATATGCGTTTGGTTCATACCATTTGCCTTATTTGTTTCTCTGTCAGCTGGTGATTATGTGCTACCAACGACTAGTGAGCAACATATGGCTAAGAAAAATGATGACATCACAACGAACAACCAGCCAAAATTTCGTAAAAGGGCTGTTGGGTTAGCTCGTGTAGTCATCAACTCGGTAAGGAAGTACATCTACTCTCTAGCCCGTGTATTCGGTTATGAGATAGAACCTGACTTTGATAGATTGGCTGTTTAG</t>
  </si>
  <si>
    <t>YHR182W</t>
  </si>
  <si>
    <t>Yhr182Wp</t>
  </si>
  <si>
    <t>ATGTCTGTTAAAGAGCATAACGAAGAAGATATTATTGGTGATGAATTACAGAATTCGAGGCAACTCTCCATTGATTGCGACTCAGTTAAAATTTCACTAAGGAACACATATTGGACCAAAGACTATACAACAGGTATCAAATTATTCATAAAACATATGAAGAGAGAAAATGATTTGCTGATTAAAGACATCAAATTTTACAATGATTTTGTCAACAAATTTTGGAAACCAACATTGAACAATTTACAAAAAATGGAAGCAACCAATTCAATGAATAGCAGGCTGCTGGAAGTGATGAGCAAACAGTTTAATATAATATCAACAGAGCAAGTTGAAAGAGATTGTAAAATTCCATTGCAAGAACTAAGAGATCTTAATGAGAGCTTCCTTCGTGAGGCAGAAAACGATTTGTCATCTCGTTATTCAGCTTACATTAAGGATTTAGTCGCAGCTAAAGAGGCACTAATTGGATGTGAGAAAAGAGTTCAGTCTATATATAAATTGAAAAAAGCCAATACGCCAGTGGAAAATTCTTCCTCTGTTTTTGATAATGGAAAGGATAGTGCACCGTTAACCAGGTTGAACTTCGTATGCGAGTTTCCTTACACTTTAGACGAGAGGTTAAAATTTGAGGATTGCGACCAATTTATGTCATTTTTGCAAACCTTGAAGGGAAAAGTCATCCTGGAGAAAAGTGTCTTTTCCGTTCCAGGATTGTCAAATCAAAGTTTCCAAGGCAGGTCATTGATCAAAGAATTGAAAAAACTTGAACCCAGACTAAACCTGTCCTTATTTAATATCGATAGGATAGGTAACGAATTCATCCAACTGGGTATAATACAAGAATATTCCCTGAGTTTTTACTCTAGCAAAGTTTCTCAGTTTGACCAGGAAAAATACTATTACTGGAACAGTGAAGTCCTTGCTACGCAAGAGAGTAATGGTAATGCTGGAAACAGAAAAAAAAAATCGTATGGTGAGTTAACACACTCCGACAATGAACACGAAGAAAAGTCCAACGTTTCATCTATCAAAACATCTATATCCGATTGGATCCGCAAAGTTAGTCAACATGATAATGATGATTGCGATGCAGCGGGAAGTACAGATATGAATAAAAATGAGTGGAAGAGTTTAAAACAGCAACTTGAATCATCACAAGATATTTTTTTCTCCAAGTGTTGCCAGTTGGAATATTCTAAAGTGCAGTTGGAAAAAACCATTTATGATTATTGTAAAAATTACTCTAAAATGGAGGACGGAATCAAACGAGCTCTAGAATCATCAAACATGATGTTTCAACAAAAATGTGAAAAATTTACTGACTCACCTGTGTGTTCTCTACAAGAAGCACAACTGCCACAGGAAACTGCCAATGCGGATGTAAGAGGGTTTTTCCTCAGGGATAATGGCATACCCTTTCGCAGGTGGAATATCCTAGAAGCGAGTGATCCAGTCGACGCTTGCAAAGAAATCTCCATAAAAAGCGAAAAGTTTTTCTGTGGTAGTGAAATAAATAATGAACTGGCTGCTCTTGATACGTTAGGGGCAATAAAGATTATACTGCGGCAGATTGAAAAGGAACCAAATGCTAATAAAGTCATACAAAGTTGGCACAGGGATATTGATTTTGTAAGGGTTTCTAATTTGAAAAGAGACTTATTGGGGGAATTCAAAGGATCGAAAACTACCGAAAATACAAACTCTATAATCACTGCTCATTTTTTTGAAAACTCGCACAGCTATGTCACTAATGATCTCGTCGGACTGATAAAATTATGGCTGTTAGAGCTACCCGACAGCCTAATACCTTCAAACCACTACGATGACTTAATTAAGGCCGAAAAATCGCTAACATCCCTATGTGAACAGTTTCCG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t>
  </si>
  <si>
    <t>YHR184W</t>
  </si>
  <si>
    <t>Ssp1p</t>
  </si>
  <si>
    <t>ATGAGAAGCTCTGGCACATATGAGAATGATCCTTCTGGGGAAATAACCTCAACTTCCCCAAAGCAGTCGAAGCAGAAAAAGCCTACCAAATTTAGGGAAAGAATGCGCAGGTGGTTACAAAATGGGAAAAATAACAACCACCAAGGAGAGGAGGATGTTCCTGAAATATTTAACAAGAATTTTTATCCGCAAACAGGCATGACAGCTTTCAACAATAATGATAATGGTGAGGTTCAGGATGTTACAAACAATTTTTTTTTGCCCAGTGAAGATGAATCTGGTCCAGTTCAAAGTAGTGTTAAAACTTTTTTAACTGGTAACAATGATGAAGATTCTAACTTCCAACAAAACCAGAATCCTAAACAAAAGTCCGAACTTCCAAAGTCACCTTACCGGCAAAAACCTACGCAAGAAATAGCATTATTGAAAGATCTTTTCGTTACCAACAAATATGACGATCCCTATTTGAATTCTTCCACAAGGTTTGGTAACATAACTTCAACTTTTCCCAGTAGTTTGTCATTGAGGACTGTCACCTTACAAACAATAAAAAAAAGAATTGACTGTATTTCTGCAAAAAAAAAAGAAGTGTGGAAGACAGAGGAAAAATTTCTAAAAGATATCTTAATGTGGTTACAGAGTTCAAATTTTGAAGACCCTGATACAATATCATTAATACATGAAATTGAAAAAATATTTGAAGAGGATATCCATTTTGAACAAAACGTGTCGGATTGCTTAAAAGAAATCTCAAATAATTTCGAATATATCTGCATGCGAGAAACCCAATTGATAAACGAAGGAAACATACTAAAAAATGACTTAAAAAAGTACGCAAAAGCAAGGGAACATAAAGGCGAAAAGCATGAAGATACTGAAGTCTTGAGGGAAAAAGTAATATCATCACAAAAATCGTTTGATGTTACAAAGAGGCACTATAAGCATGCAATTTCAATAACGACAAGACAGCTATTTATGAATTTGGCGTTTGAGTACTACGAAAATTGTTCAGATATGAAGGATATTTCGAGAAAATACCTACAAGAATCTTTGTCCACTTTACAAACTATCGACACATTGAGTTTTTCGGAAGAATTAGAAAAAATTAGAAAGAGAAGATTTGATAAGTTTTGGGCAAAAACTAATCCTGATCCAACAAACAATATTCAAAAGTTTGTTAATATGAGAACAGGAGTAGCAGGTTTTAATGATTCCTTAATGAATCACTTGTACGGGAAACTAAGTTTCGGGGTAGCGCCAGTTGAAGAAGAATTACAAAACTCACAGCCGGAGCACACTGATGTGCCTGAAAATGTTTGGAATGAGGTTCTCTCTGATTATAATTCAATGGATGGTAATCCAATTACTTCAAATAAATTCCTTTCTGCGAAAGAACTTGAGCCCGATCAATTAGTTGAACTTCTCGCTCAGGAAAAAGAAGAGAAAGAGGCAAAAAATATCAGCTCTTCAACTGCAGAAGTTCCATCGATATCGCAACCTGAAATAAAGAAGGAGAATCTCGAATCAAATGATTCCTTGATTTTAAGAAGCACGAAAAGAAATGTAAATGTCAATGCCGCTAGTTTGAGGAATCTTTCCATTAAAAAAACTCAAGTCAAACCGGAGTCTGCAAGTGAAGAAAGCAAAGTTCTTGCTGCAGCTTTAAATGATGCAAAACAAAACTTGGATGAAAACGTCTGGAGAACTCCTATCTAA</t>
  </si>
  <si>
    <t>YHR185C</t>
  </si>
  <si>
    <t>Pfs1p</t>
  </si>
  <si>
    <t>ATGAATCAAGGTTACACACAGCTTTCCGCACCGGAACTGAAGGAGACTAAAACATCGAAGCTAAATAAAATGAACAACTTTCGAAGCTCTCCGATTGCTGAGATAATTAATAAGATACCACCAGATTGCGGGAAGATACAGAATACAACATTTCCTGAGTTCAATCCAGCGTTAAGAAGACGACAACACGAACAGTGGCCTGCATACGAAAAACCAATAAGAGTTACTGACAGTATGTCACCACAGCTTTCTTCAATCAATTGTTTGCCAAATTTGTATCCCCACGGTACGCTACCATTACCAAACCCTTATTTATCCTATTTAAATCACATTGAAAAAGTTAATTGCCAAGATGTCAAGTTTAGTAACTGGAGTGTTTTACATAATTCGAATAATGGATTTGAAATTCCGACATATTTCAGTCCACGGACAACACAAAACATGCCTTGTTCCGAAAAAGTTGAAAGCTGGCTTGAAAGATTACCAATTTTTGTGGGGTTCGACGGTTATTTATTTACAAACTGCTTTGATTATGAATATATGTTGGATTGGGAAGAGACAGAATTTACATTCGAGAAAACATCATGTATGGAGACGGATTATTCTAAAGCTTTAACCGATACTGATATTATATATATTCAAGAGAAAAAAATTGAAGCGTTGATAAGAAACCAATATCTGAAGGAGTATGAATTTTCTCAAAAAGATTTTTGA</t>
  </si>
  <si>
    <t>YHR186C</t>
  </si>
  <si>
    <t>Kog1p</t>
  </si>
  <si>
    <t>ATGCCGGAGATTTATGGACCTCAGCCATTAAAGCCACTCAATACGGTGATGAGACATGGGTTTGAAGAGCAATACCAAAGTGACCAACTTTTACAATCACTCGCGAATGATTTCATATTCTACTTTGATGATAAACGACACAAAACTAATGGAAATCCGATTCCTGAAGAGGATAAACAACGAGATGTAAATCGTTATTACCAGCCGATTACCGATTGGAAGATTATGAAAGATCGACAGAAGACAGTAAGTGCGGCCCTTTTATTATGCTTGAATTTAGGTGTCGATCCCCCTGATGTTATGAAGACACATCCCTGTGCCAGAGTTGAAGCATGGGTAGACCCATTGAATTTCCAGGACTCGAAGAAAGCAATAGAACAAATTGGTAAAAACTTACAAGCACAGTACGAAACTCTGTCTTTGAGAACACGCTATAAACAAAGCTTGGATCCTTGTGTAGAGGATGTCAAACGGTTTTGCAACTCGCTAAGAAGAACTTCTAAGGAAGATAGGATACTTTTCCACTACAACGGACATGGTGTGCCTAAGCCTACAAAATCAGGTGAAATTTGGGTTTTCAACAGAGGTTATACACAATATATTCCGGTATCTTTGTATGACCTGCAAACTTGGTTAGGTGCGCCATGTATATTTGTCTATGATTGCAACAGTGCTGAAAATATATTAATCAACTTTCAGAAGTTTGTGCAAAAGAGGATTAAAGATGATGAAGAGGGAAATCATGATGTTGCCGCGCCATCACCAACTTCAGCTTATCAAGATTGTTTCCAATTAGCCTCTTGCACTTCCGATGAACTTTTACTTATGAGTCCGGAACTACCCGCAGATTTGTTTAGTTGTTGTTTGACCTGTCCAATAGAGATTAGCATCCGTATCTTTCTCATGCAGTCACCCTTAAAAGATTCTAAATATAAAATTTTCTTCGAAAATAGTACTTCAAATCAACCGTTTGGTGATAGTAAGAACTCGTTCAAGTCCAAAATACCCAACGTCAATATCCCTGGAATGTTGTCGGATAGGAGAACGCCGTTGGGAGAACTAAATTGGATTTTTACAGCTATAACGGACACAATTGCATGGACATCCCTCCCCCGACCACTTTTCAAAAAATTATTCAGACATGATTTAATGATTGCTGCGCTTTTCAGAAATTTTCTTCTAGCCAAAAGAATAATGCCGTGGTACAATTGCCATCCTGTATCTGATCCAGAATTACCAGATAGTATAACCACACATCCAATGTGGAAATCTTGGGATTTAGCCATGGATGAAGTACTGACTAAAATAGTCATTGATCTGAAAAATGCTCCTCCCGCTACTGCCTTAGAGAGTCAGATGATTCTACAACAACAAGAAACCTTACAGAATGGTGGCAGCTCTAAGTCGAATGCCCAAGATACGAAAGCCGGAAGTATTCAAACACAATCGAGATTTGCAGTGGCCAATTTAAGTACAATGTCTCTAGTAAATAACCCTGCTCTCCAATCAAGAAAATCTATATCTTTGCAAAGCTCACAGCAACAATTACAGCAGCAGCAACAACAACAACAACAATTTACAGGATTTTTTGAACAAAATTTGACTGCTTTTGAATTGTGGTTGAAATATGCTTCAAATGTCAGACACCCGCCTGAGCAGCTTCCTATCGTTTTACAGGTTCTTCTTTCGCAAGTGCATCGTATACGTGCGTTGGTACTTTTATCCAGATTTTTAGATTTAGGCCCGTGGGCTGTCTACCTGTCACTTTCAATAGGTATCTTCCCCTACGTTTTGAAGCTGCTACAAAGTCCAGCACCTGAGTTGAAGCCCATCCTAGTTTTTATTTGGGCCCGTATCATGTCAATAGATTACAAAAACACGCAAAGTGAATTAATCAAAGAAAAGGGTTATATGTATTTTGTTACAGTGTTAGTACCTGATTGGGGTGTTAATGGCATGTCAGCTACAAATGGCTCAGCCATGATAAATAGTGGGAACCCGTTGACAATGACTGCATCGCAGAATATAAATGGTCCATCTTCAAGATATTATGAACGCCAGCAAGGAAATAGAACATCCAACTTGGGCCACAATAATCTTCCATTTTATCATTCTAATGATACCACCGATGAACAAAAAGCTATGGCTGTCTTTGTTTTGGCATCATTCGTTCGAAACTTTCCTCTGGGGCAAAAAAATTGTTTTAGTTTGGAACTGGTCAACAAGTTGTGCTTTTATATTGATAATTCTGAGATACCCCTACTAAGACAGTGGTGTGTTATTTTATTAGGTTTATTGTTTGCTGATAACCCCTTAAACAGGTTTGTATGTATGAATACTGGTGCTGTTGAAATATTACTAAAATCTTTGAAGGACCCTGTACCTGAAGTTAGAACAGCTTCTATATTTGCATTGAAGCATTTCATATCTGGATTTCAAGATGCAGAGGTAATTTTGAGATTGCAACAAGAATTTGAAGAACAGTATCAGCAATTACATTCGCAATTACAGCATCTCCAAAATCAATCCCATCTACAACAACAACAGTCCCAGCAACAGCAGCAGCATCTTGAGCAGCAGCAGATGAAAATTGAAAAGCAGATTCGTCATTGTCAAGTTATGCAAAATCAACTAGAAGTTATTGATTTGAGGAAGTTAAAAAGACAGGAAATTGGCAACTTGATCTCAATCTTACCTTTAATCAATGATGGTTCATCATTAGTCCGTAAGGAACTAGTCGTATATTTTTCGCATATTGTGAGTCGTTACTCTAACTTTTTTATTGTAGTTGTATTCAATGATTTGTTGGAAGAAATAAAACTTTTAGAGAAAAGTGATATCAATACTCGAAACACTTCCGATAAGTATTCAGTTAGTCAGGGTTCCATTTTCTACACTGTTTGGAAATCTCTCTTGATTCTAGCCGAAGATCCCTTTTTAGAGAACAAGGAATTATCCAAGCAGGTTATAGATTATATTTTGCTTGAATTAAGCGCCCATAAGGAACTTGGTGGACCATTTGCAGTTATGGAAAAATTTTTGTTGAAAAGAAGCTCGAAAGCTCACCAAACTGGTAAATTTGGATTTAATTCTTCGCAGGTTCAATTTGTAAAAAGTTCATTACGATCATTCTCACCAAATGAGAGGGTAGATAATAATGCATTCAAAAAAGAGCAACAACAGCATGACCCAAAGATATCTCATCCAATGCGGACATCTTTAGCTAAACTTTTCCAGAGTCTTGGTTTTAGCGAATCCAATAGTGACTCTGATACTCAATCATCAAATACTTCGATGAAATCGCATACCTCAAAAAAGGGTCCCTCGGGCTTATATTTATTGAATGGCAATAATAATATTTATCCTACAGCTGAGACTCCAAGATTCCGGAAGCATACAGAACCCTTACAATTGCCATTAAATAGTTCCTTTTTAGACTATTCACGTGAATATTTTCAAGAACCACAAATGAAAAAGCAAGAGGCGGATGAACCTGGCAGTGTTGAGTATAATGCTAGATTGTGGAGACGTAACAGAAATGAAACTATTATCCAGGAAACACAGGGGGAGAAAAAATTATCGATTTATGGGAATTGGTCCAAAAAATTGATTAGTTTAAATAACAAAAGTCAACCAAAACTGATGAAGTTTGCCCAGTTTGAAGATCAGCTGATTACTGCAGATGATAGAAGTACCATTACAGTTTTTGATTGGGAGAAAGGAAAGACTTTGTCCAAATTCTCCAATGGTACTCCTTTTGGCACAAAAGTTACTGACCTGAAACTCATTAACGAGGATGACTCCGCCCTTTTATTGACAGGTTCTTCAGACGGTGTTATCAAAATATACAGAGACTACCAAGATGTCGACACCTTTAAAATTGTATCCGCCTGGAGAGGCTTGACCGATATGTTATTGACACCTAGATCCACAGGTTTACTAACCGAATGGTTACAAATAAGAGGATCATTGTTAACAACTGGTGATGTTAAGGTTATCCGTGTCTGGGATGCGCATACAGAAACGGTTGAAGTGGACATTCCTGCAAAAACATCATCTTTAATTACATCCTTGACGGCTGATCAGCTAGCAGGTAATATCTTCGTAGCAGGGTTTGCAGATGGCTCCCTGAGAGTATATGATCGCCGTCTCGATCCAAGAGATTCCATGATACGTCGCTGGAGAGCTGGAAATGATAAGCAGGGAGTTTGGATTAACAATGTTCATTTACAAAGAGGTGGTTACAGAGAATTGGTCAGTGGAGCTACCAATGGTGTTGTAGAGTTATGGGATATAAGGTCCGAAGATCCGGTAGAATCGTTTGTTGATCAA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t>
  </si>
  <si>
    <t>YHR189W</t>
  </si>
  <si>
    <t>Pth1p</t>
  </si>
  <si>
    <t>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t>
  </si>
  <si>
    <t>YHR191C</t>
  </si>
  <si>
    <t>Ctf8p</t>
  </si>
  <si>
    <t>ATGCCTAGTGTAGATATAGATGCTAGTCAATGGCAGAAGTTGACACAGTCAAGAGAAAAGCAGACCACGGTGATAACACCGCTTGGGATGATGATGCTGGAGATTCAAGGTGAACTAGAGTTGCCTAAGGACTTTGCGTCGCTGGCGAGGAGAGATTCTCCAAATGAGGGAAGGTTCAGTGAACAGGACGGCGAAACTTTAATACGATTTGGGTCGTTACAGATTGACGGAGAGAGGGCCACATTGTTTGTCGGCAAGAAACAGCGTTTACTGGGGAAGGTGACAAAGCTAGACGTACCGATGGGTATAATGCATTTCAATTCGAAAGATAATAAGGTCGAATTAGTTGATGTAATGAAATATAAGGTTATCTTTAAGGATAGGCCTCTACCTATTATGTAA</t>
  </si>
  <si>
    <t>YHR192W</t>
  </si>
  <si>
    <t>Lnp1p</t>
  </si>
  <si>
    <t>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t>
  </si>
  <si>
    <t>YHR193C</t>
  </si>
  <si>
    <t>Egd2p</t>
  </si>
  <si>
    <t>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t>
  </si>
  <si>
    <t>YHR194W</t>
  </si>
  <si>
    <t>Mdm31p</t>
  </si>
  <si>
    <t>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t>
  </si>
  <si>
    <t>YHR195W</t>
  </si>
  <si>
    <t>Nvj1p</t>
  </si>
  <si>
    <t>ATGACTCGTCCCCCATTGGTTCGTGGAATCTTTTCGTTAGGTCTTTCTGTAGCCGTTTTGAAAGGTGTTGAAAAAACAGTTCGTAAGCATTTGGAAAGACAGGGATGGATAGAGCCCCAGAAAGTGGACTATGAGTTAATTTTCACTATAGATAGGTTGAAAAACTTGGTAGATAATAAGCGTG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t>
  </si>
  <si>
    <t>YHR198C</t>
  </si>
  <si>
    <t>Aim18p</t>
  </si>
  <si>
    <t>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t>
  </si>
  <si>
    <t>YHR199C</t>
  </si>
  <si>
    <t>Aim46p</t>
  </si>
  <si>
    <t>ATGCGTTTAATCAGTAAAGTTTTGGTGAAAACAAATTGCCTAGAGGTAGGTATGAGGAGGGCCCCACAATGGTATTCTCACTACTCTACTACAGCGGGCAATGCTCGTGTGAACAAGAAGGGCAGCAAAGTAGTGCCTGTGT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t>
  </si>
  <si>
    <t>YHR202W</t>
  </si>
  <si>
    <t>Yhr202Wp</t>
  </si>
  <si>
    <t>ATGATACTAAAGCTTGTACACTGTTTAGTTGCTCTTACAGGATTAATCTTTGCAAAGCCGTATCAACAACAACAGGCAGTTTTAGCGCCGTCGCAGGATGTACCATTAAGAGATATCCATATAGGGGATATAAATTTTATCCATACAACCGATACTCATGGCTGGTTGGGGTCCCATCTATCACAAAACGACTATGATGCTGACTGGGGAGATTTCGTTGCATTTGTAGATATACTTAGAGAAAAAATTTTACGACAGTCCAGAGACGTAATAGTCATCGACACTGGCGACAAACGAGACGGTAATGGTTTGAGTGATGCTACTTGGCCCCCCGGCCTACGAAGCTCGGAGATATTCAACATGATGGATTACGATCTTTTAACGTTAGGTAATCATGAGCTATATACAGCTGAAAGTGCCATACTAGAGTATAGAGGAACTTCTCAGTCCTCAAAATTCAAAGACAAATATGTTTGCAGCAACGTAGAATTTATTGAAGATGACGGAACAAGGGTTCCTTTCGGGAATAAATACATTACATTCGAGACTCCCATAATGAAACAAAGAGTCCTGGCATTATCATTTTTGTTTAGTTTTCAAAGAGCAAATAACAGAGCCATCGTAACACCACCATTGGAAGAAATAACTCAAAAAAGCTGGTTCCAAAATATGGTTGAGACAAACAGAGAGGAGGAAATCGACCTAATTATTGTCTTTGGTCATTTGCCTGCCACTGACCCTACAGAGCGTGAAATGCACAAAATTCATGCTCTAATAAGGAAATACTACCCAAATACTGTTATACAATATTTTGGAGGGCACACTCATATCAGGGATTTTGTACAGCTGGACTCAAAATCTACTTGTTTACAAAGTGGTAGATTTGCGGAAACTGTGGGATTCTTGTCAATTAATATGACTGACCCTGTGGACGCCGAAAGTCCTATTTTCTCAAGAAGGTATATTGACTTTAACAAGGAAGCTTTCAAATACCATTTGAGCAAACTAGGGCATGACTCGAATGTTCCAGTCTCAACGAAAAAGGGTAAAACTATTTCTCGTTTGGTGAATGATCTGCGCCATGAACTAAATTTGAACGAGAAACTGGGGTACATTCCTCAAACTTACTACGTTTCAACAAGGCCATTAAACTCCGAAGAGAATCTTTATCATTTGATCACGCATAAGATTTTACCCAATTTAATTCCTCCCAAAAACTATGAACCTTCGATGAGTCGTTTCATTTTGATTAACACTGGCTCTGTCAGGTACGATCTTTACAAAGGCCCATTTACAAAGGATACTGAGTATATAGTGATGCCATTCAATAATGATTGGCGCTTCATCACAGTTCCATTGGTCGTTGCCTCCAGGGTGGAAACCTATTTGAACAAGGGCCCTGTCATTGCCTCATTAGGAATACCATCATCGTCTCATCACAAACAGCATTTTGGCGGTTTTCAGAAGTGTCCCTTCATCAATAATCCAAATTTAAGCGAAGGCTACACCACAGAAGACGATTTCGGGTGTCATGGTGATGACACACCTCACAATTCACAAAGAGAATACGATATCCCCAATGTAGTGCAATGTAAAGAGGTGAAGAAAGTGCAAGAAGAGGAAGCTGATCCGTCGAAGATGGTTCATGTTATCTTCTATTCCTTTATGGAACTCGATATATTAAACGCCGTAAATTCTATCATAAATGATTTAGGATTACGTATGGAGAACTTGACCACCAATGACTGCTCCCATTATGGTGGTGATTCAACCAAAAAGTTATTACGGGATTACTTTTCTCAATTTTAG</t>
  </si>
  <si>
    <t>YHR205W</t>
  </si>
  <si>
    <t>Sch9p</t>
  </si>
  <si>
    <t>ATGATGAATTTTTTTACATCAAAATCGTCGAATCAGGATACTGGATTTAGCTCTCAACACCAACATCCAAATGGACAGAACAATGGAAACAATAATAGCAGCACCGCTGGCAACGACAACGGATACCCATGTAAACTGGTGTCCAGTGGGCCCTGCGCTTCATCAAATAATGGTGCCCTTTTTACGAATTTTACTTTACAAACTGCAACGCCGACCACCGCTATTAGTCAGGACTTATATGCAATGGGCACAACAGGAATAACATCAGAAAATGCCCTTTTTCAAATGAAGTCAATGAATAATGGAATATCATCAGTTAATAATAACAACAGCAACACCCCTACGATTATTACCACGTCACAGGAAGAAACTAATGCTGGAAATGTACATGGCGATACCGGTGGCAATTCTTTGCAAAATTCTGAAGATGACAACTTTTCTTCCAGTTCTACCACCAAATGCTTACTCTCTTCCACTTCTTCGCTATCAATAAATCAACGAGAAGCAGCAGCAGCTGCTTATGGTCCAGATACCGATATTCCTAGGGGTAAACTAGAAGTTACAATAATAGAAGCACGTGACCTAGTCACTAGATCAAAGGATTCACAGCCTTATGTTGTTTGTACTTTTGAGAGTTCAGAGTTCATTTCTAATGGTCCTGAGTCACTAGGCGCCATTAATAATAACAACAATAACAACAACAATAATCAGCATAATCAAAACCAGCATATTAACAACAACAACGAAAATACCAACCCTGACGCTGCTAGCCAGCATCATAATAATAACAGTGGTTGGAACGGTTCTCAGTTACCATCGATAAAAGAGCACTTGAAGAAAAAACCCCTTTATACACACAGATCATCTTCCCAATTAGATCAGCTAAACTCTTGCTCTTCAGTAACCGATCCGAGCAAACGTTCTTCTAATTCTTCGTCGGGTTCTTCAAATGGTCCAAAGAATGATAGTTCACATCCAATATGGCATCACAAGACAACGTTTGATGTTTTGGGATCTCACTCGGAATTAGATATTTCTGTTTATGATGCTGCCCACGACCATATGTTCTTAGGCCAAGTTAGACTGTATCCAATGATTCATAATTTAGCACATGCTTCCCAACACCAATGGCACAGTTTGAAACCTCGCGTTATTGATGAAGTTGTGTCCGGTGATATTTTAATCAAATGGACTTACAAACAGACAAAGAAAAGACATTATGGCCCACAAGATTTTGAAGTTCTTCGATTATTGGGTAAGGGTACTTTTGGCCAAGTCTACCAAGTTAAGAAGAAAGACACTCAAAGAATTTATGCAATGAAAGTTCTCTCCAAGAAAGTTATTGTCAAGAAAAATGAGATCGCCCACACAATTGGCGAAAGAAATATCCTAGTCACGACAGCGTCCAAATCGTCCCCATTCATTGTCGGATTGAAGTTTTCCTTTCAAACACCAACAGATCTGTATTTGGTCACTGATTATATGAGTGGTGGAGAATTATTCTGGCATTTACAAAAGGAGGGCCGTTTTTCGGAAGACAGAGCGAAATTCTATATCGCTGAGTTAGTCCTAGCGTTAGAACATTTACACGATAACGATATCGTTTACAGGGACCTAAAGCCTGAAAACATTCTACTCGATGCCAACGGTAACATCGCTCTTTGCGATTTTGGTCTTTCTAAAGCTGACTTGAAGGATAGAACAAACACATTTTGCGGCACCACGGAATACCTGGCACCAGAATTGTTACTGGACGAAACCGGCTACACCAAAATGGTCGATTTCTGGTCTCTAGGTGTTTTGATATTTGAAATGTGTTGTGGTTGGTCCCCTTTCTTTGCGGAAAATAATCAAAAAATGTACCAAAAAATTGCCTTTGGTAAAGTCAAATTCCCCAGAGACGTACTGTCACAAGAGGGGAGGTCTTTTGTAAAGGGTTTACTAAACAGAAACCCCAAACATAGACTCGGTGCCATTGATGATGGAAGAGAACTACGAGCTCATCCATTTTTCGCAGATATCGACTGGGAGGCCTTGAAGCAGAAAAAAATTCCACCACCTTTCAAACCTCACCTAGTCTCGGAGACGGATACCTCGAATTTTGACCCAGAGTTCACAACAGCTTCAACTTCATACATGAACAAGCACCAGCCGATGATGACTGCTACCCCGCTATCTCCAGCCATGCAAGCAAAGTTTGCTGGTTTCACCTTTGTTGATGAGTCCGCCATCGATGAACACGTTAATAACAACAGAAAATTCCTACAAAACTCGTACTTTATGGAACCTGGTTCCTTTATCCCGGGAAATCCAAACTTACCTCCAGACGAAGATGTCATCGATGATGACGGGGACGAGGACATCAATGATGGATTCAACCAAGAGAAAAATATGAACAACAGCCATTCGCAGATGGACTTCGACGGCGACCAACACATGGATGACGAATTTGTCAGTGGAAGATTCGAAATATGA</t>
  </si>
  <si>
    <t>YHR206W</t>
  </si>
  <si>
    <t>Skn7p</t>
  </si>
  <si>
    <t>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t>
  </si>
  <si>
    <t>YHR207C</t>
  </si>
  <si>
    <t>Set5p</t>
  </si>
  <si>
    <t>ATGACATTGACTATCAAAATAGGAACCTTAAACGATAGCGATCAATCTGCAGTGCATAATGGTACAGAAAATGGCTCTGATTTTCGAAAGATAACTCCCACAGAGGAAGAGATCTGTGATGACGTAGTTTTGTTATGGAAGGAAGAGCCCGGAACTGAAGACGCTACGATTCAGCATCTTTATGACAGGATTACGGAAAGAAATCAATCGTGGAAATTGAGTGCTTCTCGTTTTCGAAAAATTCTAAATGAGCACCATCTTTATGACACAGATCTAGAGACCGTTTCTCTATATAAAGATAAAATACATTTTCCAAAAGCCCTAGATTCTGATGCTAAGGTCGAAGTGAAATTTATTGATGACGAACATGGAAGGGGCCTTTTCGCTAAAAGAGATTTTTCCAAGGGCCAAATCATCCTGAAAGAAAATAAACCTATCGTATATATTCCACCACTGGACAAGCTTTTTTTAATATCTAATGGAAAGGCATGTGCTCGATGTGGTAAGGCGCTATATGATTTGACCCAGCACAAAATTATGGTCCATTATTTGGATTGTGAAGTTTGCAAAGCTATTTGGTGCAGTGAAAAATGTAAAAAAGCACATGCGTCGTTACATGAGCTTTTATACCACTCATGGAGATCGAATAGAATAGACATTCTTCATGCTGGTAATTGGAAAAGATTTGTTAACTACTGTGAGAAATATTGTTTTACCGCTGCCTTTTCAGTTGGTCTTATATATGGATCCATGCTTTTGGATACTACAGGAGAGGTCAAAGAGCAATGGCAAAAATTGGCAAGCATCTCACAAAGGGAAAGAATTAAATTAAGAGACGCCAGCGGTATCGGCAGTACGTTTAGTTTACTGAATGGTACAACTGTACATACTGAAGAGGAATCTGATAATGGTACCAAAAAGGGCGTTGAGAAGAATATTGATGACGAGACTGTTTGGGAGAAGTGCTACGAATTATTTTGCGGTGCATTTCCAAAAGCTTCTGAAGAAATAGATTTCGAGAAATTTTTGACCATGATCGGGACGTTCAATATCAATCAATATAACGGCCAGGTATATCATTGGATCTCCTTCATAAACCATGATTGTGAACCAAACGCCTATATTGAGCAAGTAGAAGAACATGAGGAACTGAGGTTGCATGCAAGGAAACCAATAAAGAAGGGGGAACAAATACGTATTACGTACGTCAATCCCTTACATGGGGTGAGGTTGAGGCGTAGGGAATTAAGAGTTAACTGGGGCTTCTTATGCCAGTGTGACCGCTGTCAAAATGAACTATCTACATTTGAAAGAGTTCCAAATCTAGAGAAAAAGAATGCGGATGCTAATTTAGGAGTAGAAAAAATAGATTCCAATGATAGTAGTGAAGATGGCTCTAAGAAATCAACTGGTAATCGTAAATCTTCCATGAGAGAGGCCCAGCCAGATTTAAAAGAAATACTGAAGAATGGAAAAGAATTTGAATTAGACATACCAGAAACTGTTGATACACAAGGGAATGTAAGAAAAACCTCAGTCAGATTCGATTCAAACGTTTCGGTCGCAGTGGATGAAAGATAA</t>
  </si>
  <si>
    <t>YHR209W</t>
  </si>
  <si>
    <t>Crg1p</t>
  </si>
  <si>
    <t>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CAATCAATTTAAAGAGTTTGTGAAAAGCTGGAGCATATACACTTCTTGGGCTAGAGATAATCCCTCGAAACCGGATATTGCCGATATATTCATTAACGAGCTCAAAGAAATCTGTCATTGTGAAGATTTGAATGTACCTTTAAAAATAGAGTGGTCAACGTTTTATTACTTATGTAGGAAAAGAGAATGA</t>
  </si>
  <si>
    <t>YHR210C</t>
  </si>
  <si>
    <t>Yhr210Cp</t>
  </si>
  <si>
    <t>ATGTCAAATAATAAGGCTGGCGGTGAATATGAAGTCATCACTATTGGTGATGCAAAAAAGCTTCAAGCAACAATTTCAGAGCTTGGCGCTACTTTGCTTGACTTGAAAGTGAACAACGAATCGATTGTTCTAGGATACCCTGATATTCATGGCTATATATCAGATGGCTACAACTACATTGGTGCTACTGTTGGCCGTTATGCAAATCGTATTTACAAGGGCATGTTCAGTATGGAAGATGGACCTCATCAGTTGACAGTGAACAATTGTGGAAACACCAACCACAGTAGCATCAGCTCCTTCCATCTCAAGAAGTATAAGGCATCCAAAGTCCAAAATCCTCTTGATGACCTTTACATTGTTGAATTTACGTTATTGGATGACCGCACACTGCCCAATGAATTTCCGGGAGATCTAGCTGTAAACTTAAAGTACACATTGAACGTTGCTGACATGACCTTGGACTTGGAATACGAGGCAAAACTGGTCAGCGGTGAGGCTACTCCCATCAACATGACGAATCACACGTACTTCAATTTAAACAAAACTATGGATAAAAAATCCATTAGCGGTACGGAGGTTAGGCTCTGCTCAGATAAATCATTGGAAGTAAGCGAAGGAGCACTAATTCCAACCGGTAAAATCGTTCAAAGAAAAATTGCTACTTTTGACTCCTCCAAACCTACCATTCTGCAGGATGATGGCCCGATTTATGACTACGCTTTCATTGTTGATGAAAATAAGAATTTGAAAACGACAGACTCAGTAAGTGTAAACAAGCTCGTCCCTGCCTTCAAGGCTTATCATCCGGCATCACGACTTTCATTGGAGGTTTCAACAACAGAACCAACTGTCCTATTTTACACAGGTGACAACTTGTGTGATGGATTTACGCCGAGATCTGGCTTTGCCGTTGAACAAGGCAGATATGTTGACGCAATCAACCGTGATGGATGGAGAGACTGCGTTCTTTTGAGACGTGGTGAGGTATATACTTCTAAGACTCGATATCGTTTTGCGGTGTAG</t>
  </si>
  <si>
    <t>YHR211W</t>
  </si>
  <si>
    <t>Flo5p</t>
  </si>
  <si>
    <t>ATGACAATTGCACACCACTGCATATTTTTGGTAATCTTGGCCTTTCTGGCACTAATTAATGTGGCCTCAGGAGCCACAGAGGCGTGCTTACCAGCAGGCCAGAGGAAAAGTGGGATGAATATAAATTTTTACCAGTATTCATTGAAAGATTCCTCCACATATTCGAATGCAGCATATATGGCTTATGGATATGCCTCAAAAACCAAACTAGGTTCTGTCGGAGGACAAACTGATATTTCGATTGATTATAATATTCCCTGTGTTAGTTCATCAGGCACATTTCCTTGTCCTCAAGAAGATTCCTATGGAAACTGGGGATGCAAAGGAATGGGTGCTTGTTCTAATAGTCAAGGAATTGCATACTGGAGTACTGATTTATTTGGTTTCTATACTACCCCAACAAACGTAACCCTAGAAATGACAGGTTATTTTTTACCACCACAGACGGGTTCTTACACGTTTTCTTTTGCAACAGTAGATGATTCTGCAATTTTATCAGTCGGTGGTAGCATTGCGTTCGAATGTTGTGCACAAGAACAACCTCCCATCACGTCGACTAACTTCACAATCAATGGTATCAAGCCATGGGATGGAAGTCTCCCTGACAATATCACAGGGACTGTCTACATGTATGCAGGCTACTATTATCCGCTGAAGGTTGTTTACTCCAATGCCGTTTCCTGGGGCACGCTTCCAATTAGCGTGGAATTGCCTGATGGTACTACTGTTAGTGATAACTTTGAAGGGTACGTTTACTCTTTTGACGATGACCTAAGTCAGTCAAATTGTACTATCCCTGATCCTTCAATACATACTACTAGCACTATCACAACTACCACCGAGCCATGGACCGGTACTTTCACTTCTACATCCACTGAGATGACCACCATCACCGATACTAACGGTCAATTAACTGATGAAACTGTCATTGTCATCAGAACTCCAACAACAGCTAGCACCATCACAACTACCACCGAGCCATGGACCGGTACTTTCACCTCTACATCCACTGAGATGACTACTGTCACCGGTACCAACGGTCAACCAACTGACGAAACTGTTATTGTCATTAGAACTCCAACTAGTGAGGGTTTGATTACTACAACTACCGAACCATGGACCGGTACTTTCACCTCTACATCCACTGAGATGACTACTGTGACCGGTACCAACGGTCAACCAACTGACGAAACTGTTATTGTCATTAGAACTCCAACTAGTGAGGGTTTGATTACTACAACTACCGAACCATGGACCGGTACTTTCACCTCTACATCCACTGAGGTTACCACCATCACTGGTACCAACGGTCAACCAACTGACGAAACCGTGATTGTCATTAGAACTCCAACTAGTGAGGGTTTGATTACTACAACTACCGAACCATGGACCGGTACTTTCACCTCTACATCTACTGAGATGACTACTGTCACCGGTACCAACGGTCAACCAACTGACGAAACTGTTATTGTTATCAGAACTCCAACCAGTGAAGGTCTAATCAGCACCACCACTGAACCATGGACTGGTACTTTCACCTCTACATCTACTGAGGTTACCACCATCACTGGTACCAACGGTCAACCAACTGACGAAACCGTGATTGTCATTAGAACTCCAACTAGTGAGGGTTTGATTACTACAACTACCGAACCATGGACCGGAACTTTCACCTCTACATCCACTGAGATGACTACTGTGACCGGTACCAACGGTCAACCAACTGACGAAACTGTTATTGTCATTAGAACTCCAACTAGTGAGGGTTTGATTACTAGAACTACCGAACCATGGACTGGTACTTTCACTTCTACATCT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GGCTAGTTCTTCCTCTTCTTCCTCTTCTATCTCTTCTGAATCACCAAAGTCTCCTACAAATTCTTCTTCATCATTACCACCTGTTACCAGTGCGACAACAGGCCAGGAAACTGCTTCTTCATTACCACCTGCTACCACTACAAAAACGAGCGAACAAACCACTTTGGTTACCGTGACATCCTGCGAATCTCATGTGTGTACTGAATCCATCTCCTCTGCTATTGTTTCCACGGCCACCGTTACTGTTAGCGGCGTCACAACAGAGTATACCACGTGGTGCCCTATTTCTACCACAGAGACAACAAAGCAAACCAAGGGGACAACAGAGCAAACCAAGGGGACAACAGAGCAAACCACAGAAACAACAAAACAAACCACAGTAGTTACAATTTCTTCTTGTGAATCTGACATATGCTCTAAGACTGCTTCTCCAGCCATTGTGTCTACAAGCACTGCTACTATTAACGGCGTTACCACAGAATACACAACATGGTGTCCTATTTCCACCACAGAATCGAAGCAACAAACTACGCTAGTTACTGTTACTTCCTGCGAATCTGGTGTGTGTTCCGAAACTACTTCACCTGCCATTGTTTCGACGGCCACGGCTACTGTGAATGATGTTGTTACGGTCTATCCTACATGGAGACCACAGACTACGAATGAACAGTCTGTCAGCTCTAAAATGAACAGTGCTACCAGTGAGACAACTACCAATACTGGGGCTGCTGAGACAAAAACAGCAGTCACCTCTTCACTTTCAAGATTCAATCACGCTGAAACACAGACAGCTTCCGCGACCGATGTGATTGGTCACAGCAGTAGTGTTGTTTCTGTATCCGAAACTGGCAACACCATGAGTCTAACAAGTTCCGGGTTGAGCACTATGTCGCAACAGCCTCGTAGCACACCAGCAAGTAGCATGGTAGGATCTAGTACAGCTTCTTTAGAAATTTCAACGTATGCTGGCAGTGCCAACAGCTTACTGGCCGGTAGTGGTTTAAGTGTCTTCATTGCGTCCTTATTGCTGGCAATTATTTAA</t>
  </si>
  <si>
    <t>YHR212C</t>
  </si>
  <si>
    <t>Yhr212Cp</t>
  </si>
  <si>
    <t>YHR213W</t>
  </si>
  <si>
    <t>Yhr213Wp</t>
  </si>
  <si>
    <t>ATGACAGGTTACTTTTTACCACCACAAACAAGTTCTTACACGTTCAGGTTTGCTAAGGTCGATGACTCTGCAATTCTATCAGTCGGTGGTAACGTTGCGTTCGAATGTTGTGCACAAGAACAACCTCCAATTACATCGACGGATTTTACAATCAATGGTATTAAGCCATGGCAAGGAAGTTTGCCTGATAACATCGGAGGGACTGTCTACATGTATGCAGGCTACTATTATCCGCTGAAGGTTGTTTACTCCAATGCCGTTTCCTGGGGCACGCTTCCAATTAGCGTGGAATTGCCTGATGGTACTACTGTTAGTGATGACTTTGAAGGGTACGTTTACTCTTTTGACGATGATTTAAGTCAGTCAAATTGTACTATCCCTGATCCTTCAAAACATACTACTAGCATCGTCACAACTACTACCGAACTGTGGACTGGTACTTTTACTTCTACATCTACTGAAATGACCACCGTCACCGGTACTAATGGTCAACCAACTGACGAAACCGTTATTGTTGCCAAAGCTCCAACCACTGCCACCTCATCCAGTTTGTCATCATCTTCTTCAGAACAAATCACCAGCTCTATCACGTCTTAG</t>
  </si>
  <si>
    <t>YHR214W</t>
  </si>
  <si>
    <t>Yhr214Wp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</si>
  <si>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CTTCGACGTTTCTGGTGAGACTTTTGAAGTTTCCGGTAACTTCAGTGCTGAAGAAACTGGCGCTGTCTCCGCATCTATCTATTCATTCACACCTAGCTCGTTCAAGAGCAGCGGTGACATTTCTTTGAGTTTGTCAAAGGCCAAGAAGGGTGAAGTCACCTTTTCTCCATACTCTAACGCTGGTACCTTTTCTTTGTCAAATGCTATTCTCAACGGTGGTTCTGTTTCCGGTTTGTAA</t>
  </si>
  <si>
    <t>YHR217C</t>
  </si>
  <si>
    <t>Yhr217Cp</t>
  </si>
  <si>
    <t>ATGTCCCTACGGCCTTGTCTAACACCATCCAGCATGCAATACAGTGACATATATATACACACACCACACCCACACCCACACCCACACCCACACACACCCACACACACACACCCACACACACCCACACCCACACCACACCCACACCCACACACACCACACCCACACACCACACCCACACCCACACCACACCACACCCACACACCACACACCACCCTATCTAACCTGTCTCTTAACCTACCCTCACATTACCCTACCTCCCCACTCGTTACCCTGCCCCACTCAACCATACCACTCCCAACCACCATCCATCTCTCTACTTACTACTACCATCCACCGCCCATCATAACCGTTACCCTCCAATTACCCATATCCAACTCCACTACCATTACCCTGCTATTACCCTACCATCCACCATGTCCTACTCACTGTACTGTTGTTCTACCCTCCATATTGAAACGTTAA</t>
  </si>
  <si>
    <t>YHR218W</t>
  </si>
  <si>
    <t>Yhr218Wp</t>
  </si>
  <si>
    <t>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</si>
  <si>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YHR219W</t>
  </si>
  <si>
    <t>Yhr219Wp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</si>
  <si>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</si>
  <si>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YIL001W</t>
  </si>
  <si>
    <t>Yil001Wp</t>
  </si>
  <si>
    <t>ATGGCAGATAAATTAATGGACAAAAATTTTGAAGAACTGTGCTATTCATGCCGCACTGGTGATATGGACAATGTTGATAGATTGATTTCCACGGGAGTAAATGTGAATAGTGTTGACAAGTTTGACAATTCGCCACTTTTTCTGGCTAGCCTTTGCGGGCATGAAGCAGTCGTGAAACTTCTTCTACAGAGAGGAGCCGTCTGTGATAGAGACAGATATGAAGGAGCTCGATGTATTTATGGAGCATTGACCGATACTATCAGAGATACCCTTTTAAGTTATGATATATCCAAGGCTGTAGATGTCAAGCAACCCTTTGCTACTCATATCTCATCGATGTATAATGACGAAGGCTTCCTTAAAAGAGATATCACATTCAGAGTTTCGAATGGAAAACTGTTCACAGCGCATAAGTTCTTATTATGTGCAAGGAGCGAAATTCTAGCAGAAAAAATGGTGAATGAGTGGGCAAAGCATGAAATTGTTTCTCTTGAAGTGCGCCCAGATATATTTGACATATTTTTGAAATTTCTTTACTTAATTCCGATCCTGCACCAAATTGAACCGGGACAATATGAAGAACTTATAGAGCTATCTAGTAAATTTGATATTGAGTTATTGCCCGAATTTTTAGACAAAGCAAGGCATACCGCCGATCCTACGGAAAAGTCGAGGTTAATGTCAGATTACCAATATAAGTTTACCGAGGTTGCAAGAAGTCAACTTTTAATATTTGTGAACAATTGTATCTTTAGATCTACTGTTGATCTTGCTAATAGTGAACGACGAGTTTTTTCCTTGATGAACTGTCCAGCTTATCCGGATGTTCAACTTATGGTAAAAAACCGAAATGGAGCCATTCGAATATACCCTTGTCACCTGGCTGTTTTGAGCCGCGCAGAATATTTCAAGGTGATGTTCACAAACAACTTCAAGGAGAAAGTTACATATATCAAAGCCAAGCACGTTACAGGAAAGTATAATAGTATCATTCCACAGCTGACATTACCCAATTGTGAGTTTGAGGTTGCCGAAATTATTCTCCGCTACTTATATGCAGATAATACAGACATTCCTTGGATGTATGCCGTCGATGTTTTGTTACTTGCCGATATACTTTTAGAAGACCGCTTAAAAACTATCGCTTCTACAATTATAACACAATCAAAAGAGTTTATTCAGCAATACAATGTTTTTGACGTACTCTATTTATCATGGGAAATAGGAGTGGAACGCTTAGAACAATTTGCAGCTAAATTTATAGCTATACATTTGCAAGAGTTATATAAAGATCCAGAGATTAAAAGGGCAATTATGTTGAGTTCACAACGAATTTCTCTCCGCCAGGAAACTGATACTATTGAACTAGTGGATGACATTAGGTACTATTTGCTCCGAAAATATTCTTTTGAACCGGATGATGTGGAGCTGTTCGAAAACCAAGACGATTTAGAATACCTAAAACAAGTAGGGTATTTGGAGTACAGAAAAGATATGGGTATGTTAGATAATATCCTAGCTGATCTGGAACTTGATGTATAA</t>
  </si>
  <si>
    <t>YIL003W</t>
  </si>
  <si>
    <t>Cfd1p</t>
  </si>
  <si>
    <t>ATGGAGGAACAGGAGATAGGCGTTCCTGCGGCCTCTTTGGCAGGAATAAAACATATCATATTGATCCTTTCCGGAAAAGGTGGTGTCGGTAAAAGTTCGGTAACGACACAGACTGCGCTGACTCTTTGCAGTATGGGCTTCAAAGTTGGAGTTTTAGATATTGATTTAACAGGGCCATCCTTACCGAGGATGTTTGGCCTAGAGAACGAATCTATATATCAAGGTCCTGAAGGTTGGCAACCTGTGAAAGTGGAGACAAACTCTACTGGCTCTCTTAGTGTAATATCATTGGGGTTTCTACTAGGTGATAGAGGGAACAGCGTGATATGGAGGGGTCCTAAGAAGACTTCTATGATAAAACAATTCATCTCTGACGTCGCCTGGGGTGAACTGGATTACTTACTGATCGATACCCCTCCGGGAACGTCGGATGAACATATATCGATTGCAGAGGAGCTGAGATATTCCAAACCAGATGGTGGTATTGTAGTAACTACCCCACAGAGTGTTGCAACAGCTGATGTCAAAAAAGAAATCAATTTCTGCAAGAAGGTCGATTTAAAGATCCTCGGTATAATTGAAAACATGTCAGGGTTTGTATGCCCGCATTGTGCTGAGTGTACAAATATCTTTTCCAGTGGGGGTGGTAAAAGATTATCGGAGCAATTTTCTGTCCCATACCTTGGTAACGTTCCTATAGATCCAAAATTTGTAGAAATGATTGAGAATCAAGTTTCAAGTAAAAAAACGCTTGTAGAAATGTACAGAGAATCATCTCTTTGTCCCATTTTTGAAGAAATAATGAAGAAACTGAGGAAACAAGACACTACAACCCCTGTTGTGGATAAACACGAGCAACCCCAGATAGAATCTCCAAAATAA</t>
  </si>
  <si>
    <t>YIL005W</t>
  </si>
  <si>
    <t>Eps1p</t>
  </si>
  <si>
    <t>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t>
  </si>
  <si>
    <t>YIL007C</t>
  </si>
  <si>
    <t>Nas2p</t>
  </si>
  <si>
    <t>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t>
  </si>
  <si>
    <t>YIL008W</t>
  </si>
  <si>
    <t>Urm1p</t>
  </si>
  <si>
    <t>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t>
  </si>
  <si>
    <t>YIL011W</t>
  </si>
  <si>
    <t>Tir3p</t>
  </si>
  <si>
    <t>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
  </si>
  <si>
    <t>YIL012W</t>
  </si>
  <si>
    <t>Yil012Wp</t>
  </si>
  <si>
    <t>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t>
  </si>
  <si>
    <t>YIL014W</t>
  </si>
  <si>
    <t>Mnt3p</t>
  </si>
  <si>
    <t>ATGCTTAAATCATTAAAATCCAGAAGACTAATCTTAAAACGATTAGTAACACTGCTGCTCTCTTTATTCTTTTCTTATCTCATTTTCTCTGCCAGTCGGAATGTTACATCATCCAATAAATTAAACAACCATGCAAGCGAGAGGACAGCTGTTGAATCATCTGCATTCAATTGGATTGAAAAACGACAACACCAAGTGAGATCCGAAAACTTAATGAACAGATTATCTGCCTACTTTTTGCCCTTTTTGAGTAGAAGTTCTCACAAAGAACGTGTATTGTTGAGGCAATTAGGAAATAATGAAATAGCGAAGAGTGACAAGTGCCGTTACATTTTTGAAGTACTATACAAGATTGATCCCGACTGGGACAATGCGCAAACTGCAAAATTTTATAATGTTGATGGTGTAGATAACACGTTGGCCTCATTGTTAGGGGAAAGATTAAGATCTTATGATTATTGCTTTTTATCTGGTCAATTAGATCCTACTGCAATATTTGCAAATTCAACCGTAAATCCTCATGATTTGCAAAACAGAATGTTTCCATTTCTGAAGAAAATTAACGAGGAATCCAAAACTGTAATGTGGCCTATTATCACAGACATGACAACTGGAGAGGCAGTTCCGGCACCCGAGGTTGATATGGAATCATCAAACTTTAATGGTAACTTTTGGTCCAACTGGAATAGGTTGAGCAAAGGAAGAGGTTTTGTTTTAACTATTGCTGAAAAGGATGTTCCTTTATTTTTGAAACAGTTGAAAGTGATGGAATTTTCAAAAAACGAATTACCATTCCAAATAGTATCCACGGGAAATGAACTATCAGCAGAGTCTATTGCTAAAATTTCTGAGACCGCTAAAGAAACGGAACAAAGGGTCTACTTAGTAGACTGCTCGACAGTGCTTGACACTAATTTTGCTAATACATACATTTCTTTTTTTCAGAATAAATGGGTCGCCACTTTGTTCAACACATTTGAAGAATACATTTTGTTGGATGCAGACGTAGTACCGTTTGTAGGGTCTGATTACTTTTTCGACTCTCCTTCTTACAGGGAGAGCGGGATACTTTTGTTCAAGGATAGGGTTATGGAAAACGAGCAAACTTTCCAATACTGCATCGAAATGTTAAATGAAGTGGAACCCTCTGCACAAGAACGCAGATTTATTGGAAGTAGGTTAGTTTTTGATTCGTCATTACCGTTTTCTTCCGAAACCTCAGAAGAAGCATCTGTGTATTACAATTTTTTCAAAAAATTACGACTCCATCATGTTGATAGTGGTTTGGTTGTAGTCAATAAACTTGAGAAATTAAATGGATTGTTGATGTCTTTTATGTTAAATTTGGATGGAAAATTGCAGAGGTGTGTGTATGGTGACAAGGAAATATTCTGGTTGGGGCAATTATATGCTGGCCAGGATTATTCTATCAATCCCGTTGATGGCAGTATTATTGGACCTGTTAATGAAGAGCCTGAAAATGATGACGGACATAAAAGCGGGATGTACTACATTTGTTCTACGCAGATTGCACACAGTGACTCCAAAAATCGATTACTATGGGTAAACGGTGGACTGAAGACTTGTAAAATTTCGAACAGTGCTGAAGATGACTTTGGAAGAGAGCCAGAGTATTTTAAGAGTAGATATGGGGACATTTCAAAATTAAAAAGGATATATGATGCTTCGTTGAACGTAGAGGGACTAATCGTTCCTGACGTTTCTGTTCATCCATGGATGCAAATCAAGGAATGTTCTAATTATATGTATTGTGCATATGCTACGGGTGACGGACACACAAACTCTGAACTTGACGAAGGTCGTCTAATCACGTTTACTGAAAAGGAATTACGATATATCAATGATATTTCTCGAACCTGGAATGCTAATTGA</t>
  </si>
  <si>
    <t>YIL015W</t>
  </si>
  <si>
    <t>Bar1p</t>
  </si>
  <si>
    <t>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t>
  </si>
  <si>
    <t>YIL017C</t>
  </si>
  <si>
    <t>Vid28p</t>
  </si>
  <si>
    <t>ATGACGGTGGCTTATTCCCTAGAGAATCTCAAAAAGATTAGTAATTCCCTGGTGGGAGACCAGTTGGCTAAGGTAGATTACTTTTTGGCTCCAAAGTGCCAGATTTTTCAATGTTTGTTGTCCATTGAGCAAAGTGACGGTGTAGAGTTAAAAAATGCGAAATTAGATCTGCTATATACCCTTTTACATCTAGAACCGCAACAAAGGGATATAGTAGGCACATATTACTTTGATATTGTGTCCGCAATCTATAAGTCCATGAGTTTGGCAAGCAGTTTTACTAAAAATAATTCTTCGACAAACTATAAGTACATAAAGCTTCTAAATTTGTGTGCAGGAGTTTATCCAAATTGCGGATTCCCAGACTTGCAATACCTCCAGAACGGGTTCATCCAGTTAGTCAACCATAAATTTTTGAGGAGCAAATGTAAAATTGATGAGGTGGTCACGATTATTGAATTATTGAAGTTGTTTTTACTTGTGGACGAGAAAAATTGCAGCGACTTCAACAAGAGCAAGTTTATGGAGGAAGAGAGAGAAGTGACAGAAACTTCACACTACCAAGATTTTAAAATGGCAGAATCCCTTGAACACATAATAGTTAAAATATCATCGAAGTACTTGGACCAAATAAGCCTCAAGTATATAGTGAGGCTAAAAGTATCCAGGCCAGCGTCACCATCCAGCGTCAAGAACGATCCGTTTGACAATAAAGGGGTCGACTGCACCCGTGCCATACCTAAAAAAATCAATATCTCAAACATGTATGATTCTAGTTTACTCTCATTGGCACTCCTTCTATATCTAAGATATCATTATATGATACCGGGTGATAGGAAACTGCGGAATGATGCGACGTTCAAGATGTTCGTTCTGGGTCTTTTGAAGAGTAATGACGTTAACATTAGGTGCGTGGCCCTGAAGTTTTTGTTACAACCGTACTTTACAGAGGATAAGAAATGGGAAGATACGCGTACACTCGAGAAAATACTACCCTATTTAGTTAAGTCATTTAATTATGACCCGTTGCCTTGGTGGTTTGATCCATTCGATATGCTGGATTCATTGATTGTGTTGTATAATGAAATTACTCCAATGAATAATCCTGTGCTCACCACGCTAGCTCATACAAACGTTATATTTTGCATTCTATCCCGTTTTGCGCAGTGTCTTTCTCTACCACAACACAATGAAGCTACTTTGAAAACAACTACAAAATTCATTAAAATATGTGCGTCATTTGCAGCATCGGACGAAAAATACCGTCTTTTACTGTTGAATGACACATTGTTGTTGAATCATTTAGAATACGGGTTGGAATCCCACATTACTTTGATACAGGATTTTATATCTTTGAAAGATGAGATAAAGGAAACAACTACGGAAAGTCATTCTATGTGTTTACCCCCAATATATGATCACGATTTCGTGGCAGCTTGGTTACTATTGTTGAAATCATTCTCGAGAAGTGTTTCAGCGCTTAGGACGACGTTGAAGAGAAATAAAATTGCACAGCTGCTTTTACAGATACTAAGTAAAACATATACGTTGACCAAGGAATGCTATTTTGCTGGACAAGATTTTATGAAACCGGAAATTATGATTATGGGCATTACTCTGGGTAGTATTTGTAACTTCGTGGTGGAGTTCTCTAATTTACAGTCATTTATGCTGAGAAACGGTATAATCGATATAATTGAAAAGATGTTAACAGATCCATTGTTTAACTCAAAAAAAGCCTGGGACGATAATGAAGATGAAAGAAGGATTGCATTGCAAGGCATACCTGTGCATGAAGTGAAGGCAAACTCTTTATGGGTACTAAGGCATCTAATGTACAATTGCCAGAATGAAGAGAAGTTTCAGCTTTTGGCCAAAATCCCGATGAATTTAATTTTGGATTTTATTAATGATCCATGTTGGGCAGTACAAGCCCAATGTTTTCAGTTGCTCAGAAATTTGACTTGTAATTCAAGGAAAATTGTAAATATTCTTTTGGAAAAATTTAAAGATGTAGAATACAAGATCGATCCTCAAACAGGTAATAAAATTAGCATCGGCTCAACGTATCTTTTCGAATTTCTTGCAAAGAAGATGAGGCTTTTAAATCCATTAGACACTCAACAAAAGAAAGCAATGGAAGGCATCCTATATATTATCGTGAATCTAGCGGCAGTCAATGAGAATAAAAAGCAGCTAGTCATCGAACAAGACGAAATATTGAACATTATGAGTGAAATATTGGTAGAAACAACGACTGATAGTTCAAGTAATGGTAATGACAGCAATCTGAAATTGGCATGCCTCTGGGTACTCAATAACTTACTTTGGAATTCATCAGTTTCACATTATACCCAATATGCAATTGAAAATGGTCTGGAACCAGGGCATTCACCAAGTGATTCAGAAAACCCTCAATCTACGGTGACAATCGGGTATAATGAATCAGTGGCTGGTGGATATTCTAGGGGGAAATACTACGATGAGCCAGATGGCGATGATAGCAGTAGCAATGCGAATGATGATGAAGATGACGATAATGATGAGGGTGATGATGAAGGCGATGAGTTCGTTCGCACCCCGGCTGCAAAAGGTAGTACATCAAATGTACAAGTAACACGTGCCACGGTGGAAAGATGTAGAAAACTCGTGGAGGTAGGATTATACGATCTGGTTAGAAAAAATATTACAGACGAATCATTATCTGTCAGGGAAAAGGCCAGAACGTTACTATATCACATGGACCTGCTTTTGAAAGTTAAATGA</t>
  </si>
  <si>
    <t>YIL019W</t>
  </si>
  <si>
    <t>Faf1p</t>
  </si>
  <si>
    <t>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t>
  </si>
  <si>
    <t>YIL024C</t>
  </si>
  <si>
    <t>Yil024Cp</t>
  </si>
  <si>
    <t>ATGTCCAATTTTTTACTTGTGATCCCTGAAGACGTGATCAAGGGCTGCTCCAAGGCAGATAAACTAGTTGTTACAGGAGAATTCGATAACTGGAGACATTCCGATTATGTTCTGCAGTATGACGGCAGCACACAGAACTACAGGGTGCAAATTCCCAGAAGAAAGGGCCAACGTAGCACCATGTTCAAAGTGGTGATAAACGACAAAAAATGGGTCACTCTCAACTACTTCGACACTGTCACAGACAAGTCAGGTTACACCAACAATATTCTCCACTTTAAGGACAATGAGGCCAGTCAACTCATGGATATACCTCTATCACCACATACACGGTCCAACACCGCAAAAGGGAAACCGGAAGACGACTCTTTAAATGATTATGTCAACTTGTCGTCACATAGTGACCTAAGCAGCACAGAGGAGATAGTGTGCTGGAATTCTGATATGGAGGACGAAAACATGGATGCAACCATCCAGTGTGATTTCCATCAGGCGTTCAATAGCAGGAAAGAGTCTCTAAATGGGCTAATGTGCATTGCCAAGAAAGTCAAGACGTACTGGAACAAATAG</t>
  </si>
  <si>
    <t>YIL025C</t>
  </si>
  <si>
    <t>Yil025Cp</t>
  </si>
  <si>
    <t>ATGACAAATATATATATTTCAATTTTCTCTTTTCTATCTAGCTATGGTTTAGATATACATATTTTTAATAGATTTATTCCTTTTCACTTATATCACAAGGTGAGCATCTCATTTCGTGGAATAATCATCGCTGTTAGCCGCCGAGGTACACAGGCTCCAACAGACAACGGCAAAAGATCTGGCATTATTACTGCTTATGTAAAAGAGGAAGATCAATTTAAAAAAGGAAAAGGAAGGGGTTTGCGTATTGGTACATTGCAAGCAACTAAACGTCTAATCGACTCATCCTACGAAGCTCTGTTTTTAAGCATTTATTGTCTATCCTCATCAAAGCAAAGTTTCGTAACGAAAAAAAAAGCAGCCTGCTACCGATAG</t>
  </si>
  <si>
    <t>YIL026C</t>
  </si>
  <si>
    <t>Irr1p</t>
  </si>
  <si>
    <t>ATGACTGCTGTGCGTCGCTCAACTAGAATAAGGACTAAATCTCAAGTTATTGAGGAAGATTACGATGACGAGCAAAACACCAGCGCACAACACGTAGAATCTGATAAGATCACTGCCAAAACGCAACATGAAGAAGAAGAAGAGCAAGATACTGGTGAAAGTGAAGAAAGTAGTAGTGAGGATGACTATGAAGACCAGGATGATGATGACTACGTAGATACCGCTACGGCAAAGAGAAAGTCTAGAAAGAGAAAGCCCAAATCAGCATCAAATACCAGTAGTAAAAGGCAGAAGAAAAAACCTACTTCTGCCCAGAAGTCGGCGGTATCTCATGCGCCTGCTTATCACCGCTCTAAAAAAGATCAGGATCAATACTTAGAAATTGCGAAGGATTTCCAACCTACAGAATTGTTTGATATATTATCCACTTCAGAAGATGTTTCTATTGAAGAACTATTGCGAGAATGGTTAGAAACCTATTCTGAAAATAGAGATAAATTTTTACAAGAATTTATCAATTTGCTATTGAATTGTTGTGGCTCCGTCGCTCGCGTCGAAGACCACGACGTTCACAGCAATGAATCTTCTAACGAAACGATTGGTGAAATTCAGTTGCTATTTCAAAGACAGAAACTGCACGAATTTTACCTCTTGATTAGCAAGGAAAACAAAAAGAGAAAAAACTTTAAAATGGGTCCCCTTTATCAAAATTTCGCGGAATTCATGACTAAATTGTTGGAAGTGGCAAATGACTTACAATTACTATACGTGGAATCGGACGAAGATGATACCCAAATAGTTACTGGTAATCTTGTGTTGGATTTGTTGACTTGGCTGTCTTCTTTTTCAGTTTGCAAAATCAGATGCTTCAGATACATTTCTACGCTAACGCTATATCTTTTCCAGGACTATTTGACCCAACAGGCTGTTAATTTAGAAAAGAATTATTTGGCGAAGTTATCCAAGCAGTTATCACTAGAAGAGAAGAAAAAAAGGCCCAATAACAAGACTTTAGAAAAGCTAGAGAGCACTATCGCCGAAACTCAAGGCAGCAAAGTCGTTATTGATAGCATTATCGATAACATCGTCAAACTATGTTTTGTGCATAGGTATAAGGACGTGTCTGATTTGATTCGTTCAGAATCCATGTTGCATCTATCCATCTGGATTAAAAACTATCCCGAATATTTCCTCAAGGTTACATTTTTAAAATATTTTGGCTGGCTGCTGAGCGATAACTCTGTATCAGTCAGATTACAAGTTACGAAGATTTTACCGCATTTAATAATCCAAAATCATAACAGTAAATCCACTGATAATTCCGCTATACGCCAAGTATTTGAACGCTTCAAAACTAAGATCCTGGAAGTGGCAATCCGTGACGTTAATCTTGATGTAAGGATCCATAGTATCCAAGTTCTAACGGAGGCGTCATCATTGGGCTATTTAGATGATTCTGAGATTCTTATCATTTCTAGTTTAATGTTCGATGAAGAGTTCGACCCATTTAAAACATCCTCATTCAATAAAAGATCCAAATTTCTATCCACGGTGGCCAAATTCTTAGCAAGAGTAATAAAAGAGAAATTTGACGAATTCATCAAGACGCATGAAGACTTGCCCAAAGAAGTCGACGGGTTAGAAGTTGGACCCGTTGTTCAAGTCGGTATATTTATCAAGATTCTGAATGACTCTTTAATTTATCACTTGAAGGATTGCGCTGAAGTTGATTCAAGGACAAAGATCCGTATGCTAACACAAGCAGCAGAGTTTTTGTCTCCTTACATTTCCACTCACTTGAAAACTATTTGCAATCTGCTGATCTCTGACACTGAATCAAATGAACTGATCCAAAAGTTACAAAACTCGGCCAATAATAACAGCGATGACGAGGATGTTGACGATGAGGAATTGGACATCACTCCATTGTTTCCCATTGACAGAAATAGCACTATTTTATATCTGAACGTATTCCACGGTCTGTGTGCAGGTGCCAACAACCCCAAAATCCAAACTAAGGACAGCGTTAAGGAAATAGTTTTGCCTTTATTCTACGATTTGTTGAATGCCGCATCCATCGAATCTGCTGATATTCTGTGTCCTCTCCTAGAGAGCTTTATCACATTTTCTCTGGATGATTGGATATCTATTGGATATGAAACTGAATTAAAAAAAATTACCGACAAAACTATTAAAGCATTTATGGATTCTACAATCGGGAATTCAAAAGTTGACATGAAGTACGATATATTTGCTAAATTCATTCACCATATCCATCATTTTGAAAAAAAGGAACTGCAGGAAAAATTTTTAAACCAGATAGCTACATTGAAAATTCATTTAAAAAAATTTCTACAGGAAAAAATGGATCCAAATAATTCTAGGGACGACTACAAAGATTTAACTTGTTCTTTGTACGAGCTCTACATCAATAAACTGACAATTCTTGGCAGGGATTACCCAATCGAGGTTGATGAAGAGTTGTTGCAACTGTTTTTGAACAATTTTGTTTCCCGTATCCCTATAATGTTTCAAGATTTTGATGATAGTACCGCTCAAGAAATAAACTTTAAAATGCTAGTGTTATTAGCCACATGGAATCTGGAAAAATGGAGAGAAATAATAGAGAAAGTAAGGGATTACGAGAATTCTATTTCAAAAGATCTTAGATCAGTTTGGAAACCAATTGCCGCTATAATAGGTCGTCTAAACACACTCGTTATTTCATTGGCGGCTACAAACGAAACATTTGAAAACATAAACAGCTTGTTTTACTTAAAATGGTCAGCTTGCACTTCATTAATGGATATAATCGTTGCAATAAA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t>
  </si>
  <si>
    <t>YIL027C</t>
  </si>
  <si>
    <t>Emc5p</t>
  </si>
  <si>
    <t>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t>
  </si>
  <si>
    <t>YIL028W</t>
  </si>
  <si>
    <t>Yil028Wp</t>
  </si>
  <si>
    <t>ATGGACGATGCAAGGTTATTCAGACGCGTTGTTTGTATGCCATTTCCAATGATAATGTTGGTTGCGTTATATAGAAATGTGTTAGGAAGAGATTCTACAGTTGATTGCAGCTTTGACGTTATACTTACACCTTGGATAATGGCCAGTATGTTTTCCAAACGTATGGTGAATTGGTCTAATCCACGTCAAGCTGTTTTAAAAGTATGCAGCGCAGCCGTGACCTCCCGGATAGTTGCCAATTGGTTGTTTACGATGAACATATTATATACCAGTGGTGAAAAGGGTTTTTACTCGCTAGCAACAGCTGTGGTAATTAAAACGGTCACTGATGGGTTTACGGTGATACGGGTTTTCTCTATTCACCTGAACGAGTCAGTATATAGCAAGCCATTACCATAA</t>
  </si>
  <si>
    <t>YIL029C</t>
  </si>
  <si>
    <t>Ema17p</t>
  </si>
  <si>
    <t>ATGCGGTTAATTTTCATTGCGAAAATGCTTCAATATTCATTTCTACCATTTTCCCCGTTCAATCTTTTGAATTTTGATAATAGTATAAGCGTAAGCTGGTTTATAACATACTCAGTGATCGTTTCCATTTGGGGGTTTGCTGTGTGGATTGAAGGAGCATATAGGAATAAGATTAATCTACAGCTTCCAAGATGTACGAAGATAAAATGCTCCCGCTACAATACGAGAATAAAATCCCCCAAGTGGTTCAACTGTAAAAATTGGATGCATTTTTTCCTATTATACCTTTTTCTAACCGCTTCTAACTTAATTGTTCAATTGGCCTATTTTTCAAAAGAAATGTGTAGTCAGGGTATAAACGTTCCTGGAACGAAGAAACCAGGTAATAGAGTTTATTTATCGGTTATCATACTAATGGGGAACGGGTGA</t>
  </si>
  <si>
    <t>YIL031W</t>
  </si>
  <si>
    <t>Ulp2p</t>
  </si>
  <si>
    <t>ATGTCTGCCAGAAAACGCAAGTTTAATAGTCTCAAACCGCTAGACACCTTGAACAGCTCTCGTGCCAGCTCTCCAAGGTCCTCTGCTTCTCTACCGCCCAAAAGATATAACACTTTTCGTAAGGATCCGAAAATCGTTGATCATCTAAACAATGCTTCTACAAAGGATTTCTTACCAGTTTTGAGTATGAACAGCGAGAGTAAGAGGCAGATCGAATTGTCGGATAATGATGTTGATAATAATGATGAAGGTGAAGGCGTCAACAGTGGCTGTTCAGATCAAGATTTTGAACCTTTGCAAAGCTCTCCTTTGAAAAGACACTCATCACTCAAAAGCACTTCCAATGGTCTTTTGTTCCAAATGTCTAATAATCTGGGGAATGGTTCACCGGAACCGGCAGTAGCGAGCACTTCTCCAAATGGCTCAATTATTTCCACTAAACTAAATTTGAACGGCCAATTTTCTTGCGTTGATTCGAAAACATTGCGAATTTATCGGCATAAAGCACCATGCATAATGACTTTTGTCTCAGATCATAATCATCCGAAATTTTCATTGTATTTTCAACAATCGGTGATCTACAATTCACAAGTTAATCTGCTTGATGATGTTGAATTGATAATTTTAGATAAGAAGAACTCTTTTATGGCTATAATTTTAAAAGATCTGAAAAAGGTCAAGATGATACTAGACGTGAATAACTCTTCAATCAACATTAACACGAACATCTTGATATGGTCCACTGCAAGCTCCGCTTCAAATAAAAAAATAAAGTCTATTAAAAGATTCCTGTTGATGTCATATTCTTCGTCGATAAAAGTCGAAATTTTAGATCATAAAGAGCAGATTTTGGAAAGACTAAAACATCTGATTCATCCTATTTCTTCGTCATCACCTTCATTGAACATGGAAAGGGCAATAAACTCCACTAAAAATGCATTCGACTCTTTAAGACTTAAAAAAACTAAACTTTCTACTAATGATGATGAAAGTCCGCAAATTCATACTCATTTCTTATCAAACAAACCTCATGGTTTGCAATCCTTAACAAAAAGGACTCGTATTGCCAGCCTTGGGAAAAAAGAGCATTCAATATCTGTTCCAAAATCGAATATTTCACCCTCAGATTTCTACAACACTAACGGGACAGAAACTTTACAATCCCACGCAGTTTCACAACTAAGACGTTCAAATAGATTTAAAGATGTTTCGGATCCAGCAAACTCAAATTCAAATTCAGAATTTGATGATGCAACTACGGAATTTGAAACACCAGAACTGTTTAAACCTAGCCTCTGTTACAAATTCAACGATGGTTCAAGCTATACTATAACAAATCAAGATTTCAAGTGTCTTTTCAATAAGGATTGGGTTAATGATAGCATTTTGGATTTTTTTACAAAATTTTACATTGAATCATCTATTGAAAAGTCAATTATCAAAAGAGAGCAAGTTCACTTAATGTCCTCTTTTTTTTACACGAAACTAATTAGTAATCCAGCAGATTATTATTCTAATGTAAAAAAGTGGGTTAACAATACTGATTTGTTTTCTAAAAAGTACGTTGTTATACCAATTAACATAAGTTATCATTGGTTTAGTTGCATTATAACAAACTTGGATGCGATCTTGGATTTTCATCAAAACAAAGATAAAAACGATGCCATCAACTCCGATGAGATTTCTATAAATAATCCTCTGGTTAATATTTTGACTTTCGACTCGTTGAGGCAAACTCATTCAAGAGAAATTGATCCAATAAAAGAATTTCTCATATCCTATGCACTTGATAAATATTCAATTCAACTGGATAAAACACAAATCAAAATGAAAACGTGTCCAGTTCCACAACAACCTAATATGAGCGATTGTGGTGTTCATGTTATTTTGAATATTAGAAAATTTTTTGAAAATCCGGTGGAAACAATTGATGTATGGAAGAATTCTAAGATTAAAAGTAAGCACTTCACCGCAAAAATGATTAATAAATATTTTGATAAAAATGAAAGAAATAGTGCGAGAAAGAATTTAAGGCATACTCTAAAACTCTTACAACTCAATTACATCAGCTATCTGAAAAAAGAAAATTTATATGAAGAAGTTATGCAAATGGAGGAGAAAAAAAGCACCAATATCAACAATAATGAAAATTACGACGATGACGATGAAGAAATTCAAATCATTGAAAATATAGATCAAAGCAGTAAAGATAATAACGCGCAGTTAACCTCGGAACCTCCCTGCTCACGATCATCCAGTATTTCAACAACAGAAAGAGAGCCGACAGAGTTGCATAATTCCGTAGTACGACAGCCCACCGGTGAAATAATAACTGATAATGAAGATCCCGTTCGCGCTGCTTCTCCAGAAACAGCATCCGTTTCTCCTCCCATACGTCACAATATTTTAAAGAGTTCATCTCCTTTCATATCAGAAAGTGCGAATGAAACTGAACAAGAAGAATTTACGTCACCATACTTTGGAAGGCCGTCTTTAAAGACGAGGGCTAAGCAGTTTGAAGGCGTTTCGTCACCAATAAAAAACGATCAAGCCCTGTCATCCACCCATGATATTATGATGCCGTCGCCTAAACCTAAAAGGATTTACCCAAGCAAAAAAATCCCACAACTTTCCTCGCATGTTCAATCTCTATCGACTGATTCTATGGAACGCCAATCTAGTCCCAATAATACCAACATTGTAATTTCAGATACAGAACAAGATTCGAGGTTAGGAGTGAATTCTGAAAGTAAAAATACTAGTGGTATTGTTAACAGGGATGACTCGGACGTCAATTTAATTGGTAGTTCACTACCTAATGTAGCGGAAAAAAATCATGACAACACTCAGGAAAGTAATGGTAATAATGACAGTCTTGGTAAAATACTTCAAAATGTTGACAAAGAACTGAACGAAAAGTTGGTTGATATTGATGATGTGGCATTTAGTAGTCCAACTAGGGGTATTCCAAGAACCAGCGCGACAAGCAAGGGATCAAATGCACAACTTCTCTCTAATTATGGAGATGAAAATAACCAGTCTCAAGATTCTGTTTGGGATGAGGGCAGAGATAATCCTATACTCTTGGAAGATGAAGACCCTTGA</t>
  </si>
  <si>
    <t>YIL032C</t>
  </si>
  <si>
    <t>Yil032Cp</t>
  </si>
  <si>
    <t>ATGAAACAAGCCATACGTGAGAAAGTAAAAAAAAAAAGGAGGAGGGAAAAGAATACGAGTGGAAAATATAAAGGACTTTATATACTTTTCAGATTAGCCGCCGACGATTTTACTTACTCAGCTTTTTTCTATCTTTCAAAACGCTCAAAAGAGGAGCATACGACTTCGGCGGCTAATCTTCACCCAAGAAAAAAAAAGCGCATGCCACCACGACGAGCGGAAAAAAACAAAGCACCCAATCACCACCCTTCCTTCTTTCTTCGTGTTATACCCGCCACTTTTGTTCTGCCTGATAATATATTGATTATACTGTGCTCGGATTCCGACCTCTTCTTTGTTGCAGAAGCCATAAGCTGA</t>
  </si>
  <si>
    <t>YIL033C</t>
  </si>
  <si>
    <t>Bcy1p</t>
  </si>
  <si>
    <t>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t>
  </si>
  <si>
    <t>YIL034C</t>
  </si>
  <si>
    <t>Cap2p</t>
  </si>
  <si>
    <t>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t>
  </si>
  <si>
    <t>YIL036W</t>
  </si>
  <si>
    <t>Cst6p</t>
  </si>
  <si>
    <t>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t>
  </si>
  <si>
    <t>YIL037C</t>
  </si>
  <si>
    <t>Prm2p</t>
  </si>
  <si>
    <t>ATGAACAATGTACACATAATTAAACCTTTATCACTTCCACAGAGGTTTTTTAGTTGTATTTTCCATCCTCTATTACTGATATTCTTTACTTCTGTTATTTTAACTATTTGGGGTTCCTTTTCAGTCATTGACATTACAATGGCAAAAATGTCTCACGCACAGGTCAAACGAAATGATACCGTCTCAACCTTTGCATCTATTTCAACTGCTACAGCGACAGCCACAACAACGGCCACAACAACGGCCACAATGACAGCAGTCACAACACAGCATGCCATATATTCTGCCAACAGTTACTCTTTAAATAAAACATTCATTGATAATACAATTGATCAGTATTTCGAAAGCAAACTACGGAGTATTGAATCTACGGTAGGTACGGATATGCAAGAAAAATTCAAGTCATACACAGACGACATACTGGATAATAAACAAAAACTTATCAACGACCAAATAAGTTTGGAAACTGAATTGATTAAGGAAGTTCTTGAGGTAAACAATACAATTTTTAACGAACTACTCACTAAATCACAGCTGATAAATGACACATGGAATGAAATATCAGAAGACGCAATGACCATTGATAAGGATTCCATTTCACAAATGGCATCAAACCTACTGTTAAATTACTCCATGTTTGACAGTATTTTTGGGAACTACTCAAGGAAATTGAAATCATTGCAGAACTTCAATGGCACTATCACTGACTTTTCTACTCAATTAGATACCTCTAGTACCTTAAGTTTGAATTTTCTACGAAATTCCACTGACTGGCTTCAGTTGAAAAGGAACTTTACTGCAAACTTACAGAATGAAATTTCCATTTTATCTGGGGGGAGTACCGAGGTTACATCGTCTACTTCAATAATTAAACGGTCTCTGAAAACAAATAGCGAGGAAAACAGTGTACTAAGTGCAGTAAAAAATCACGTTTTCCGTAAATGTAAGAGAATGACAATAATTTTCACAGTCATGTACTTTGCATTTGTGATTTTGCTCATGGCAATCGAAAGAATTCTGTTTCAGCTGGAAAATCAGCAAGTAAACCTGGTTATGTCCCAAATTAATGGCCTGACAGGACAAACCAATTTTACTAAATACAACAAAGTTTTGAAAAGCTTAATTACTACTCTGAATCTCAGTACACTTTATCCAATTCCCTACCAATTAACAAAGCTTATCAATCAAAAAATATTTAAAAGAGAACCAGAAAAAATCGATGACAAAAAAGTCAAAAAATCAAAACTATTTTACTGTAACTGGTGGATAATCTCAAATGGGGCTCACCTGTGGCTGTTTGGTTTTTTGATGTTATTAATTCATTGGCAGATAGTGACGCGATTAACA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t>
  </si>
  <si>
    <t>YIL038C</t>
  </si>
  <si>
    <t>Not3p</t>
  </si>
  <si>
    <t>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AGTGGAAATTGACAAGCTTTTACTTCTTAATAAAAAGAAGAAAACGTCATCTACGACAAATGATGAAAAAAAGGAACAATATAAGCGTTTTCAAGCGAGGTATAGGTGGCATCAACAGCAGATGGAGTTAGCCTTGAGATTGTTAGCCAATGAGGAATTGGACCCCCAAGATGTTAAAAACGTGCAGGACGATATAAATTACTTCGTGGAGTCAAATCAGGATCCAGATTTCGTAGAGGATGAAACTATTTATGACGGTTTGAATTTACAGAGTAACGAAGCCATTGCTCATGAGGTGGCCCAGTATTTTGCTTCACAAAATGCTGAAGATAACAATACATCGGATGCTAATGAATCTCTGCAGGACATATCAAAACTTTCTAAAAAGGAGCAAAGAAAATTGGAAAGAGAAGCCAAAAAGGCTGCTAAACTTGCGGCAAAAAATGCAACAGGTGCAGCTATACCCGTTGCTGGTCCCTCTTCTACGCCGTCACCTGTCATTCCCG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ATCTACTTCATCTTTGTCTTTACAACCTGACAATACCGGCGCATCATCTTCAGCAGCAACGGCCGCTGCTGTTTTGGCTGCTGGGGCGGCTGCTGTGCATCAAAACAATCAGGCCTTCTATAGAAATATGAGCTCCTCACATCATCCTTTAGTTTCCTTGGCGACAAATCCAAAGTCTGAACATGAAGTTGCAACTACGGTAAACCAAAATGGGCCTGAGAACACAACTAAGAAGGTTATGGAGCAGAAGGAGGAAGAGTCACCAGAAGAAAGAAATAAATTGCAAGTGCCAACTTTTGGAGTATTCGATGACGATTTTGAATCGGATAGGGATTCAGAGACGGAGCCAGAGGAAGAAGAACAACCAAGCACACCGAAATATTTAAGCTTGGAACAAAGAGAAGCT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AATTAACTTCAGACTGGATTATTCATTTTTGCAGCCACCGGTAGATACAGCGTCTGAGGTCCGTGATGTGAGTGTTGACAATAACAATGTTAATGATCAGAGTAATGTAACTTTAGAACAACAAAAACAAGAAATTTCTCACGGCAAGCAGCTCTTGAAACAATTGAAACAGGGAAAAATTAGTGTATGA</t>
  </si>
  <si>
    <t>YIL040W</t>
  </si>
  <si>
    <t>Apq12p</t>
  </si>
  <si>
    <t>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t>
  </si>
  <si>
    <t>YIL041W</t>
  </si>
  <si>
    <t>Gvp36p</t>
  </si>
  <si>
    <t>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t>
  </si>
  <si>
    <t>YIL042C</t>
  </si>
  <si>
    <t>Pkp1p</t>
  </si>
  <si>
    <t>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t>
  </si>
  <si>
    <t>YIL044C</t>
  </si>
  <si>
    <t>Age2p</t>
  </si>
  <si>
    <t>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t>
  </si>
  <si>
    <t>YIL045W</t>
  </si>
  <si>
    <t>Pig2p</t>
  </si>
  <si>
    <t>ATGGCCACCACCACGCAACCACAAAATATACTGATGGATGAACCTTTAAATCTTCCTAATAACAGTGCCCACAACAATAACTATGGAAACATAAATGCGAATATAAGAACTTTTGCTGGTATGAGCATGCACATGCACCCTGCCAGGCTGAACTCTCTGGAGTTTTTGCACAAGCCCAGGAGACTATCTAATGTAAAACTGCACAGATTACCTCAGGACGAGCTTCAAAGAAATACGGACATGAATAAGGGAATGTATTTTAATGGGAAACAAGTTCATGCCCATCACCCGTTTATAAATTCTGGAGCGAACTTTAACGCACATCATCAAGACGTCAGTAAATTAGGCGAGGAGGAAGACGAAATCTCTCCTCTATCACATGATAATTTCCAGTATGAATCCGAGGAAAATGGTAATCCTTCACCTCCCATTTACAAGAAATCTGGAGAACTGGTTAAGAGTTCATTAAAAAGAAGATCCAAGTCCCTACCCATTACTCCCAAATCTATATTCAACAAAACTGGCTCTAAGAGTAAACATGTCAATTTAGATCATGTAGATACTAGGCTATTGCAAAGAAGTAAAAGTGTCCATTTCGATCGTGTTTTACCAATAAAGCTGTTCAATGAAAATGAGAAACCCATAGATGTTGGCAAACAAATGGTTCAACAAGATGTTCTGAATTTCAAGCATAAGCCTTTGACGAGACTAAGTGCCCTTAATGGCGGTAGTGATAGCGTACCTATAGAAGATTTACTATCTGAAAACAACCAAAACGAATATGGAGATACATGGCTACAAAACCCGAAGGGTGTATTCCTATTTGGTACAAATTCTAATAATCGTAGAAATAAAAAAAAGAAGTTTAAACTAAGTGACGATGACAGTGATATTGAAAATGACAATGATAGTGACGACGCTATAAACCGTTTAGTAAGGCAACAAGACAAAGACCAAGCTCATCTTGCGCACGGGTTGAAGAATTTGTTAATAAACGATGACGACGATTATTTAGAAACAAGAACAAATTCTGCTAAATCAGGAGCCAACTTGTTTATTGGAAACTCTAAAAGAATTGTTGGTCTTTACAACAAGAACTTTCCAATATTAAGTGACAGGAACCGTAAGAGTTTAAAACTTAACATATTTCTGAATCTTTCCCGTGGAAGGCCCGTTTTTTTGCAAGAAATTACGCTACTAACTGGCTTCCACAACATGGTTATAATTGGCAAAGTCTTTGTGAAAAACATATACTTTGATAAGAAGATTATCGTAAGATATACATGGGATGCATGGAGAACTTTTCATGAATCAGAATGCGTGTATTTTTCTAATGCCAATGGCATCTTACCAGGAAGCAATATGGATATTTTTAAGTTCTCCATTGATGATATACACAATCCAAATGATAAAGATAGCAATATATCACAATTGGAGTTTTGTATTCAATACTTAACTTGGGGCGTTGATCGTTCTAGGAAGGAATATTGGGACAATAATGATTCGGCAAACTATAAAATTGACGTGGTAACGAATGAAACGAGGACAGGGCCCACAACAGACGTCAATGATAACTACGAGATGAAACATAGTCTTTTCAGAAACCCATTCCATTAA</t>
  </si>
  <si>
    <t>YIL046W</t>
  </si>
  <si>
    <t>Met30p</t>
  </si>
  <si>
    <t>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t>
  </si>
  <si>
    <t>YIL047C</t>
  </si>
  <si>
    <t>Syg1p</t>
  </si>
  <si>
    <t>ATGAAGTTTGCTGACCATCTAACCGAGTCTGCCATCCCGGAATGGAGGGACAAATATATTGATTATAAGGTCGGCAAGAAGAAGCTTCGCCGCTACAAGGAGAAGCTGGATGCCGAAGAAGAGCAATCCAGCTCCTACCGGAGCTGGATGCCCTCTGTGTCGGTATACCAGACTGCATTTCAGCAGAGAGAGCCCGGCAAAAGTCGCAGCGACGGAGACTATCGCTCCGGACCTGCGTTCAAGAAGGACTATTCTGCTTTGCAGAGGGAGTTCGTTGCTGACTTCATTGAAGACTGGTTGATCTCGTTCCAGTTGAGTAAGTGTAACGAGTTTTACCTTTGGTTGCTAAAGGAGTGCGACAAGAAGTTTGAGGTTTTACAGTCGCAACTGCACTATTACTCGCTGCAGAAGAATTATGAGCGCGACAACTTGAACCGGTCTAGTTCGAATGTTGACATGTCCACGAGTCTATATGCGGCAGGGCTTGCTGGTCGTTCTGACTCCAGGGTCAATAGCATCGACAGCGATAGCCGGTCTGTTATGTATGGGTCAATGCCCTGCACCAAAGAGGCCAAGAAGCCGCGTTTGTCGCTGCTAGCGTACTGTCAGAAAGTTCTTAAGGACAATAGGCTGCTGCCATCGTGGCCCAAACGTGGATTTTCTCTGCTACAGGACTTGAGACAGGATGCGTCCTCAAGAGGCCGCGAGACGTTTGCTTTTGGCGCTTCTTTTCTGGAGACTATGACGACAACCCAGGCTAGAAACTTGTTAAGCAACGCTATAATCGAGTACTATCTGTACTTGCAATTGGTCAAATCGTTCCGGGATATCAACGTCACCGGGTTCCGTAAAATGGTCAAGAAATTCGACAAAACGTGTCACACAAGAGAGCTGACCACGTTCATGTCGTACGCCAGGACCCACTACACCCTTTTCAAGCACGCGGATGCCAACGTGCAGTTGGTGGCACAGAAGATGCAACAAATAACCAGTTCGCAACCAACACCCACTTCGGAGCTCTCTTCCGCCCAAAGAGACAAAGAGCCCATCACTTGGTTGGAAACGCAGATCACCGAGTGGTTCACCACTGCGTTGACCAATTCGCCTAAGGACAGGAAGCACAATACCCATAAGTTGAAGAAATTGACCATTCAGTACTCTATCTCCGAACAAATGGTTCATAGAAACAACAGATCGATTGTGCAGATGCTGGTTGTCGGGCTGGGCATAGGTGTGTCAATGACTTTGATCACTTACACTTTGTATTTGGGCATTAGCTCTGAAGAAACGTCATTTACGCACAAGATTCTGTTCCCACTGTGGGGTGGTTGGTACATGGTTTTGTTGATCGCGTTTCTCTTTCTTGTTAATTGTTTTATCTGGCATAGAACCGGGATTAATTATAGATTTATTATGCTGGGTGAGATTCAATCCAAGAATGGTACGCAATTTTTCAACAATGATTTTGCCACGAGTAAAATTCCGCTCAAGTTGTATTTCTTGACATTCTTCATAGTACCTTGTGCGGTCTGTTCCATGTTAAGTTTCGCTTTGGAGAAGCTCACACCCTTAGGCTTTTTATATATTGGTATTGTGTCTTTCTTATTTTTATGTCCCTCTGGTCTAATTCCATATTGGGACAAAGTTGTACACACTAGAAAATGGCTGGTGGTTACTCTTATTAGACTGATGATGTCTGGTTTTTTCCCTGTTGAGTTTGGTGATTTCTTTTTGGGAGATATTATTTGTTCGTTGACGTATTCTATTGCCGATATTGCCATGTTCTTCTGTGTTTACTCTCATACGCCCAACAATCTATGTGGCTCTTCACATTCCAGAGCAATGGGTGTTTTATCATGTTTACCAAGTTATTGGAGATTCATGCAATGTTTACGAAGATTTGCTGATTCCGGTGATTGGTTCCCTCATCTTTTGAACGCGGCGAAATACACTTTGGGTATAGCGTATAATGCCACACTTTGTGCTTACAGATTGTCAGACCGTTCTGAACAAAGGAGAACCCCTTTTATCGTGTGCGCTACGTTGAATTCGATCCTTACTTCCGCCTGGGATTTAGTTATGGATTGGTCCTTTGCTCACAATACTACTTCTTACAATTGGTTGCTAAGAGACGACTTGTATTTAGCTGGTAAAAAAAATTGGGAAAACGGCAGTTATTCATTCAGTAGGAAGTTAGTTTATTACTTTGCTATGATTTGGGATATCCTCATTAGATTTGAGTGGATTGTATACGCAATTGCTCCTCAAACAATTCAGCAGAGTGCTGTGACGTCGTTTATATTGGCCCTTTTGGAGGTTTTAAGAAGATTCGTTTGGATCATCTTCAGAGTCGAAA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
  </si>
  <si>
    <t>YIL049W</t>
  </si>
  <si>
    <t>Dfg10p</t>
  </si>
  <si>
    <t>ATGTACTTTGATGAAGAACAATTGCTAAAATATACTATATATGCCTATAGATTATCCTTTTTTGTAGGCATTTGCTCACTTTTCATAGCAAAAAGTTGTCTACCAGAATTTCTTCAATATGGTAAAACCTACCGGCCCAAAGAGAATTCAAAGTACTCAAGCATTTTAGAACGAATCAAGAAGTTCACAGTTCCAAAGGCGTATTTTTCCCATTTTTACTATTTGGCTACCTTTCTATCCTTAGTCACCTTATATTTCTATCCTAAATTCCCCATCGTT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t>
  </si>
  <si>
    <t>YIL050W</t>
  </si>
  <si>
    <t>Pcl7p</t>
  </si>
  <si>
    <t>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t>
  </si>
  <si>
    <t>YIL051C</t>
  </si>
  <si>
    <t>Mmf1p</t>
  </si>
  <si>
    <t>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t>
  </si>
  <si>
    <t>YIL054W</t>
  </si>
  <si>
    <t>Yil054Wp</t>
  </si>
  <si>
    <t>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t>
  </si>
  <si>
    <t>YIL055C</t>
  </si>
  <si>
    <t>Yil055Cp</t>
  </si>
  <si>
    <t>ATGACTCTAGAACCACACTATAGTGCCAAGTCGGCTGCTTCAGCCAGTGCCTTTGTTGCCCGTTCTGCGACCGAAAGCTCAACAGCAAGCACAAAAGCTGCTCCTAGGAAAAAGACGTACTCGCAGTCAAATGGTATTCCCATAAGGATTGATAATCTCCCTCCGGGCAAGACTTGGGCCCAGGTAAAATATTTGATAGGCGGAATCATATACCATACCAATATTTTACAGGTGAAAATGCTGCCTCCAATGACTTCCATGGTTCCTCCTTTTATTACTTTTCAGAGTTGCATTGTCATTCTGAAGAACTCGATAGATAACGAGTCCCTGGAAAACTTACTACTTACTTTGAACACCTACCAATGGGATTATCATGATCTGTTCGTTTACCTGTTGCCGTACACTAATGATTCTCCTTCACTGCGATATCCAGAAATCAGTGATAGCAACAATGACGTCCGGAGTGCTCCCGATGAAACTAAAAGATCTATTTCTCCTCGATATGCAAGCCATGTTTCATCTGTGACACCGCAGCCACCATCCGCTTCTACCCCACCTTCTCAATTTTTCAGTTTTTCTCCTGAAGTGAGCCTTCGAAAGAATGAGAACATAACGCCATTGCCCACGCCTGTTCCCGTACCTGTTGGTGTGCCACCTCTTGCTCCCCCGCCTCATGGTCCATTTTCGACTTCGATGCTACCTATGTTGGGTGCTCCTCCGGGAACGGTACCTAATATGCAGATGCCCTATCAAACTACTCTACCTTCACCAACAGCTGCTGCTACTGCTGGTGGTCCACTTGCTTCCCCTACACACTATCCCCGTCGTCGGCATTTCTATCACCAGAACCAAAGCCAGTTTCAAAAATACATGCATAATAGCCCCAGGAATCCAGATACTGGCACAGGCCCTCGTCTTTCTCAGCAGCATCACCTCTCCTTAAGGAACAATAAGATAAATCCCTCTTATAACGAAATATCTGCCCTTTACAACTTGAACATGGCCTCAAATTCCAATAATAATGGTAATATTCCCACTACAAGTACGAATGGTGATGACCGTGCCCTCCAAGCAAAGAATGGTGGAACAATTACACCTTCACAAACTCAAATAAATCACAAAAGATTAAAGCATATCTTTAACGAGAAAAGCTTTAGAAAACAAATGACGAATAGAGGTATGTGGCAGCTGAAGATCATAAATTTCCCACCCTATATACCTATAGAATTCTTGGAGAAATTATCAGAGTCTGATTTCAATGAGTTAATGAACCAAGAGAAGTTCACAGTTATTGAAATTAAAGAGAAAGGACAATTGGAAAAATTTGGAAGGCTAAGATGGACAGTTCTAAAAGATTTTATAAAACTGAAATGCCCCAAGCTATTAAGACTACAGGAAAGACAGTTTCTACAGCAACAAAACGAAGCATCTTTACTCAATGAATCTATGGACGCTCTAAAGATATCAGAAAATGAGAACACCAACGGGAGTGCAAATAATAGCACATACACAAATGGCGGACCTCGAACATCTATCAATAATACAAGGGAATTCTATGTAGGGGTTTATGAAGATCATGAAGAAGCAACTCTACTGAGGTTTGAATTACCGGAAGATGAATTAGAGGAGTTTAATAGAAATTTGCCAACTACTTTTGCACAAAGTGGAAACGTCTCTGACTCCGAAGGTGATAGCAAGGCGAAATACTTTAAAGTTAGCACAATTGTGTATAATGCCATTGTTGGGTTCCACGATAAAGAGCTGTCTGATTTGACGTTCGAATCCTTACAAGACCAGGAATATTCACTGGGGTACAAAATTCATGTAATGGAACTGCCACCATTTGACGAGGATGAATTTGAAAATCAACGGCAGCAGTTCTAA</t>
  </si>
  <si>
    <t>YIL056W</t>
  </si>
  <si>
    <t>Vhr1p</t>
  </si>
  <si>
    <t>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t>
  </si>
  <si>
    <t>YIL057C</t>
  </si>
  <si>
    <t>Rgi2p</t>
  </si>
  <si>
    <t>ATGACGAAAAAGGATAAGAAAGCAAAGGGTCCTAAGATGTCCACCATCACTACAAAAAGTGGTGAGTCCTTAAAGGTTTTTGAGGATTTGCATGATTTTGAAACATATTTAAAGGGTGAGACGGAAGATCAAGAGTTCGACCATGTCCATTGCCAACTGAAGTACTATCCACCCTTTGTCCTGCATGATGCGCATGATGATCCGGAAAAGATCAAAGAGACTGCCAATTCGCACTCTAAGAAGTTTGTTCGCCATTTACACCAGCATGTTGAGAAGCACCTGCTAAAGGACATCAAAACCGCTATCAACAAGCCAGAATTGAAATTCCACGATAAGAAAAAGCAGGAATCCTTTGACCGGATTGTTTGGAATTATGGCGAAGAAACGGAGTTGAACGCCAAGAAATTCAAGGTGTCTGTCGAAGTTGTATGTAAACACGATGGCGCAATGGTAGATGTTGATTACAAGACAGAACCCTTGCAGCCACTCATCTAA</t>
  </si>
  <si>
    <t>YIL058W</t>
  </si>
  <si>
    <t>Yil058Wp</t>
  </si>
  <si>
    <t>ATGATGGACGGTCACGTTCAGGGTCTGAGAAAACCACTCATTCCTATGTCCCATGTGGTTGGTTGCAATTTGCTGCTATATATACGACTTGGCTGTAGAGAGATCTACGTAGGATGTGTCCACTATCAAGGGGGGTTTACCAACGTTATCTTCTATTTTAAGTGCTCAAATGAAGGTTGCATTATATCCCTGGCAGTTTTCCCGGCAATTTTGCCGGCCGCTTATAATAGTCATGGTGAAAGGATTGTTGCTTGTTGTGGTTGCAACATGACAGTTGCCTACTAA</t>
  </si>
  <si>
    <t>YIL059C</t>
  </si>
  <si>
    <t>Yil059Cp</t>
  </si>
  <si>
    <t>ATGAATTTCTCCACAGTTTTTCAAGCAATAATCGCGGTTTTAGGTTTAACTACAGTCACAGCTTTAGCAGAATTTGATTTCGACGTAGGCTATGAAGAGTTTGTCCGTACCAATCCTGATACGATTTTCTTAGAGAGTGATATTGGCCTGCACGTTGGATATACCGAGGGTGGCGAACGACAGATAGCAACGATACCACACAATTCCACGCTAGGGACTTCACTACGTGAGTATAGTGGCTGTGGTGGTAATGGTACAGAAACCTCCATCGCTACCCCCGCACCTACAATGAGTGAGGTACCTATCGCTACCTTCGTGAAACGTAGAAAAAGTGTACCTATCTTGCTACCGCAGGTATGTATGTGA</t>
  </si>
  <si>
    <t>YIL060W</t>
  </si>
  <si>
    <t>Yil060Wp</t>
  </si>
  <si>
    <t>ATGATGATAATAATATTTATAGAATTGTGTAGAATTGCAGATTCCCTTTTATGGATTCCTAAATCCTCGAGGAGAACTTCTAGTACATTCTACATACCTAATATTATTGCCTTATTAAAAATGGAATCCCAACAATTATCTCAAAATTCACCAACTCTTCACATACATACCTGCGGTAGCAAGATAGGTACACTTTTTCTACGTTTCACGAAGGTAGCGATAGGTACCTCACTCATTGTAGGTGCGGGGGTAGCGATGGAGGTTTCTGTACCATTACCACCACAGCCACTATACTCACGTAGTGAAGTCCCTAGCGTGGAATTGTGTGGTATCGTTGCTATCTGTCGTTCGCCACCCTCGGTATATCCAACGTGCAGGCCAATATCACTCTCTAAGAAAATCGTATCAGGATTGGTACGGACAAACTCTTCATAG</t>
  </si>
  <si>
    <t>YIL061C</t>
  </si>
  <si>
    <t>Snp1p</t>
  </si>
  <si>
    <t>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t>
  </si>
  <si>
    <t>YIL062C</t>
  </si>
  <si>
    <t>Arc15p</t>
  </si>
  <si>
    <t>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t>
  </si>
  <si>
    <t>YIL063C</t>
  </si>
  <si>
    <t>Yrb2p</t>
  </si>
  <si>
    <t>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t>
  </si>
  <si>
    <t>YIL064W</t>
  </si>
  <si>
    <t>Efm4p</t>
  </si>
  <si>
    <t>ATGAAAAGAAGTGAAAAAAAATCGATGAGCTCAGCTCTTAAGAACGGTATTATGGAACGAACTCAACCCGAAAAGGTAGTACAGATGCAGGGCACGGCAGATTTGAGCACTTCGAAACTTGGTACGAAAAAATACTGGGATGAACTGTATGCCCTGGAGCTGGAGAATTTCAGGCGGAATCCGCAGGATACCGGGGACTGTTGGTTTAGCGATAGCGATGCTGAACAAAAGATGATTGATTTTCTGGTAGATAACATTGGTGCGTACAGAATTTCTGAGAATGCTTCTGTTGTAGACCTCGGTACAGGTAATGGACACATGTTATTTGAACTGCATCAAACGGAATTCCAAGGGAAACTGGTCGGGATAGACTATTCTGAGGAAAGCGTCAAACTCGCTAGTAATATAGCCGAGGCCACCGGTGTTGACAATTTCATCAGTTTCCAGCAAGCAGACATCTTTAGTGGTGACTGGAAGCCGGGAAAGTATGACATTGTGTTGGATAAAGGGACCCTAGATGCCATTTCATTGAGTGGCATGAAGATCAACGGTAAACTTGATGTAGTCGATGTATACGCCGGAGTAGTGGAAAGGATTTTGAAAAAAGACGGTATTTTCTTGATCACTTCTTGTAATTTCACACAAGATGAACTAGTAAAGATCATAGAGACTGATAATTTGAAAATGTGGAAAACAATAAAATACCCTGTTTTCCAATTTGGCGGGGTCCAGGGTGCGACCATATGTAGTGTAGCATTTGTTAAACAAAACTGA</t>
  </si>
  <si>
    <t>YIL065C</t>
  </si>
  <si>
    <t>Fis1p</t>
  </si>
  <si>
    <t>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t>
  </si>
  <si>
    <t>YIL067C</t>
  </si>
  <si>
    <t>Yil067Cp</t>
  </si>
  <si>
    <t>ATGGGTGTGCATTTTGATGATAATGCTAACACAACGTGGGAAGCCACAGACCCTGGCGTTTCAAGTGATTGCGATGGACAGCACCGTGTGACTGAGTCTATACAACTGCAGAACTTTTCCAATACAGACATGGAAAGTATGCTTGATGAAGAAGGGAGAGAAAACAGTAAGTCAAAATGGTTACTATTAAAAAGGAAACATCCTATACAAAAGTTTATTGAAAGAGTTTGGAATGGCCCTGTTGAGCCAAGTGACGAACCGCCTAGCTTTCCTAAACGTTGGGGATGGCTGAAGAAGATAGATGATTTTCCGCAGACTACATTCAAAACTAAAATACCAAGTAAGTTGATACGACTGTTGCTACTGATTGTGTACTGCTGCTTTTGGATGCGCATTTTTTATTCTCTCATATACCCCTATCTTATCAAGCCGCCATACTTCCATCCAAATGATGGCTCAGAAAAGATTCCTATATTGTCTTTAAGTTGCAATTCCTACTTGAACTGGGAGGGTACCAATAACGAATGTGGTTTAAATGCTAAAAACTGCGGTCCACTTGATAATAAAGAATACATGATCAGATGTCCAGCACTGTGTGATAGAGGTGGATGGACATACTCCGCCATTGCCGTAGGGAATAGGAGAGTCAAATATACAGGGTATGAAATTGGCGGAGGTGCCCTGTTTAGCGAAGAAGACCCGATGGTCGTGTCCTACCCTTATAGAAGTGACTCGTTTCCATGCGCCTCTGCAGTACATGCAGGTGTTATCTCACCATTTTACGGTGGCTGTACCAAAGTTTCTATGCAAGGGGCCCAAAATTCTTTTCCATCAAAAAAAGGAATGTATAACACTGGGTTTTCAGTAGCATTCAATTCATTTTTTCCCGGTTCATATTCATTCAGAGATATACAAGGCGGTATCCTGTCGGGCTGTTATGATCCTCGAGCAGCTGTGGTCGCATTGAATATGCTTTTTGGACTGCCAATATTTTATTTGTATGACAGTATTTACGGGTACTGGATAAACACGATAGTGGGCTATTGGACTCTTGTATTATCTCTAGACCCTCCATTACTAACGGATGCACATGACCCAGCTAGCGTGTATGAGCTTTTCAGTGTGGGATTTCAAAGACTTTTACCTTTATGCTTTGTTTTATACGTCGTTTGGAAGAGTGCGGTGAAAAGAACACTAGAAAATGGATCGCCCATAGCAAAAGTAATACTTTGGTACCCCACATTTTGGTTGGGAATCTCAAATAATGTCACATTTGACCGATTACC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t>
  </si>
  <si>
    <t>YIL070C</t>
  </si>
  <si>
    <t>Mam33p</t>
  </si>
  <si>
    <t>ATGTTCTTAAGAAGCGTTAACCGTGCCGTCACTAGAAGCATTTTGACTACGCCCAAGCCAGCCGTAGTAAAATCATCG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t>
  </si>
  <si>
    <t>YIL071C</t>
  </si>
  <si>
    <t>Pci8p</t>
  </si>
  <si>
    <t>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t>
  </si>
  <si>
    <t>YIL072W</t>
  </si>
  <si>
    <t>Hop1p</t>
  </si>
  <si>
    <t>ATGTCTAATAAACAACTAGTAAAGCCAAAAACAGAGACAAAGACAGAAATAACTACTGAACAGTCTCAAAAACTGCTCCAAACAATGCTCACAATGTCTTTTGGTTGTTTAGCCTTTCTCAGGGGGTTGTTCCCTGATGATATATTTGTTGACCAACGGTTTGTACCGGAGAAAGTTGAAAAAAACTACAATAAGCAAAACACGTCTCAAAATAACTCTATCAAAATCAAGACATTAATTAGGGGCAAATCGGCTCAAGCAGATTTATTACTGGATTGGTTGGAGAAGGGAGTTTTCAAATCCATTCGTTTAAAGTGTTTAAAAGCCCTATCATTAGGTATATTTCTAGAGGATCCCACCGATCTCCTAGAAAATTACATTTTTAGTTTTGATTATGACGAAGAGAATAATGTCAATATTAATGTAAACTTGAGTGGCAATAAAAAAGGGAGCAAAAATGCCGACCCAGAGA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CCAGTCACGGGCATTTGTAGTTGCGAATGTGGATTGGAAGTTCCCAAAGCAGCCACCGTGTTAAAGACTTGTAAAAGTTGCCGTAAAACACTACACGGCATCTGTTATGGCAATTTTCTACATTCGTCAATTGAGAAATGCTTTACTTGCATTTTTGGACCTTCCTTGGATACTAAATGGTCTAAATTTCAGGATCTTATGATGATTAGAAAGGTTTTTAGGTTCTTGGTGAGAAAAAAGAAGGGATTTCCGGCCTCTATAACAGAACTCATTGATAGTTTTATCAACGTCGAAGATCAGAATAACGAAGTAAAAGAGAGAGTTGCATTCGCCTTATTTGTATTTTTCTTAGATGAAACACTATGCCTCGATAATGGGGGAAAACCTAGCCAAACTATTAGGTACGTTACGAGCTCTGTACTCGTTGATGTAAAGGGAATTGTCATACCAAATACTAGAAAGCAACTGAACGTAAATCACGAATATAAATGGCACTTTACCACCAGTTCCCCTAAAGCCGAGAGCTTCTATCAAGAGGTTCTGCCTAACTCAAGAAAACAAGTCGAGTCGTGGTTACAGGATATCACTAACTTAAGAAAAGTCTATTCTGAAGCTCTTTCTCCGTCGTCAACCCTACAGGAGCTTGATCTTAACTCAAGCTTGCCTACGCAAGATCCAATAATTTCTGGCCAAAAAAGGAGACGTTACGATCTTGATGAGTACTTAGAGGAAGATAAAAGCTCAGTTGTTAATGATACGATAAAAGCAAAAGATTTTGATGAAAGTGTACCAGCAAAGATTCGCAAAATCAGCGTCTCTAAAAAGACTTTGAAAAGTAACTGGTAG</t>
  </si>
  <si>
    <t>YIL073C</t>
  </si>
  <si>
    <t>Spo22p</t>
  </si>
  <si>
    <t>ATGTCAGACCACAACGTTAACTCCACTTTTAGAAAAACTTTGGTCGAGTTATGCGGTATATAACAAAATGCAAAACATACCCTTATTAACTTTTATCTGGACGAGCAATAGCAACTAACAGCTTTATTATTTTAATAATATAAAGAAACTGCAACTTGGATAACATCGCAAGTTTATGCGGCTAAGAATTTAGAGAAAAACGATTTGATTACAGTAGATAATAAAATAAGCGCATTGTATCCCATTGCAGAAAAATATGATAGATCATTCAGAACCACTACAGTTATATTAGACGAAGAACTTATCCTGAAATTGGAAAATGCAGCATCAAGTCTATGGAATTCGTTGACTATTGCTATGAAAGCTGAAAAAGCTTCAGACAAATATTTTAATGAAGTCTTTTGCAAATGTAAGATTTTCGCAACCAAGCTTCTCTCCATCCATGAGGCTTTGTTTCGGACAAACACCAACCTCCTACGGAACTTCAAATGTTATATCAGTTCTTTCAAAAGCGCTAGTGAGTATCGTTTTGACGATTTAATAACTAATACACAGCAGCATTCAGAGAAATACTTACAGATAATCAATGAGAATGTGGAAAGTTTCTCCAATGAAGAGAAAACTGAGTTTAAAAAACTGACGTTCGAGTTTTACTTGGTAAATTTTCAATTATATCTTTCGGAAAATGACCTGGATACAGCAAATATTTACACTGCAAAAGTAAACATCACTGATAATTCCAAATATATGGACGCAGATTTGCTCATCGAATTATGCAGAATGATCTATAATTCCACAGTTATGTTGAAAGAAATTAATAATCCTGAAACTCAGTTAGTAGACGTAAATATAATTTCTTTTTTGAAGGATGTGGAAAAATATTTGGAGTTACCTGTGGAAAATTTAAAATCTCATACTGATTATAGTAATTTAAAGTATTCAGTTTTGATTTTTATGGCAAATTGTTTGGTTGAAGGACACCCACAAGCTTCTGAACTTGAACAATGTGATCACTATTTAAGTCTTTTGCAAAATGAATATCCAAACAAAGTGGACCCTTTTATATTGGCTATCAATTTAACTAAACGGAGAAATATCGTAAATCCGGCAGAAACCATAGAGGAAATTCTCATGCGAATGATTATGTCAGTAGATGTAATATCCAATTTTCAAGCTGTCATAGCTTCTATCAATGACTTATCAAAAATGAACACCAAATTCTCTATAGTGTGTCTCGATTATTTGTTAATCAATAAACTGAATTCTAAGAATGATAGTAAATTCTTAGG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t>
  </si>
  <si>
    <t>YIL077C</t>
  </si>
  <si>
    <t>Rci37p</t>
  </si>
  <si>
    <t>ATGTTGGGAAAAGAAGAAGAACAGCAATATGGCCAGAATGGTAAGGGAATGGAAAATGAACTACCCTTTATGAAGAGGCCTTGGTTTAAAAAGGCTTATGAAAATGCTATTGAATTTCATGAAAAAGACGAATTGCTGGATGCAAGAGACAGGCTGGAGTTATCGAAGGCCTATAGATCCATTGCTAAAGCTGAGATGTGGGGTGGTTGGCTTGGGTTTTCAGCTGTATTTTTAACTCCATTTGCCTATCGTTACTACAAGACCAAGGCTATTAAAGGTGTTAAGGTGCCGAGGAATTTTGTCTTGGGTGTAATGGCTTTATTTTTTGCTACAAATTTTGCTGGTAGGTCCATGTATACACGACAGTTGAACGAACGTGACCCCACAGGTGTTTTGAAGGATAACTATTCCAACAAATATGGTGACAACGACTTTGGAGCCTTTCAACATGATCAAACAAAAGAAATTCCGAGAAATCAAAGGCAGTACAATATGATGCGCTTATTAGATTCAGGCTCCCCCTCAAGGTGGTCGATGTACTTTTACATAACGTACCAAAATCCGGAGAGAAGATTGCCAGACCCGAAAGTCAAACTGCAGCAAATGAAAAAAGGCGGAGTTTTTAACGGCTCGCCCTTTATGAACCAAAGGGATCCTATAGGATTGTATCGTAATAAGGGTAGAAAATCTCCTGACCCAATTGAAGGAGAGCAAAACGACAGTCCTGTTCTGTCTTCCTGGGAAAAAATCAGGAACGGCGACAACAGTTCGTCTTCATCATGGGAAAATATAAGGAACACCAGTAGAGATCAGTCGCAGGAATCAGATGCTTCAGTGGATCATGAATCCGATATATTTATCTCAGGATTTTCTGACGATGGTAATGCTACCGATAATTCCTCTTCTGATGACAAATATCAGCGTTTACTGCAGAGCGGGAGATATGGTGGGAACCGCTCCTAG</t>
  </si>
  <si>
    <t>YIL079C</t>
  </si>
  <si>
    <t>Air1p</t>
  </si>
  <si>
    <t>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t>
  </si>
  <si>
    <t>YIL082W</t>
  </si>
  <si>
    <t>Yil082Wp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</si>
  <si>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t>
  </si>
  <si>
    <t>YIL084C</t>
  </si>
  <si>
    <t>Sds3p</t>
  </si>
  <si>
    <t>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t>
  </si>
  <si>
    <t>YIL085C</t>
  </si>
  <si>
    <t>Ktr7p</t>
  </si>
  <si>
    <t>ATGGCTATAAGATTGAATCCAAAAGTCAGAAGGTTCTTGCTGGATAAGTGTCGACAAAAACGATATGGTTTCCTCTTTTTAGGATGTATCTTCGCCATACTTTACTGTATGGGGACCTGGCCATTTTTCGCAAAAGATATTGTACATGATCCAAATAATTTGCCTTATTCCTTACAGGATTATTCGACTGACAAAGACGAGCCATTTTTCCGGGGCTGCACTGATACAAAGCTGTACTTGCAAAATCCTGCTTACTCCAAAATGAACGCATCTTTCGTTATGCTAACGAGAAACGAAGAAATAGAAGACGTACTGAAAACTATGAGAAGTATAGAGGGCCATTTCAATAAGTGGTTCAAATATCCGTACGTTTTCTTGAATGATGACCCCTTTACAGATCATTTTAAGGACCAAATTCAAGCTGCAACTAATGCCACTGTAGAGTTTGGCACTGTTGATGAAATTATGTGGGAGTTTCCTGCTAAGGTTCGTAATTCATTGCAGTTTAAGGCTTCATTAGAAGACCAAAACGATCGCGGTATAATGTATGGTAATATGGAATCATATCACAAGATGTGTCGATTTTACTCCGGGATCTTTTATAAACATCCATTAGTTTCCAAGTATGAATGGTATTGGAGAATAGAACCTGATGTGGACTTTTTTTGTGACATCTCGTATGATCCCTTTTTCGAGATGGCCAAACATAACAAGAAATATGGGTTTACCGTACTTATAACTGAACTGTACTGGACTGTCCCCAACTTGTTCAGAACAACCAAAAGCTTTATAAAAAAAACGGCAGGTTTAAAGGAAAATCTCGGCACGTTGTGGAAATTATTTACATTTAATTATAATATTCTAGATACAGATGATGAAGAAATTTCTAGGTGGGTCAATTTTCCCTGGGATGCAAAGCCAAAG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t>
  </si>
  <si>
    <t>YIL086C</t>
  </si>
  <si>
    <t>Yil086Cp</t>
  </si>
  <si>
    <t>ATGAACAAAATTATAAAAGAGTCTACCAACTTCTCCAGATATCTACGAACTGGCGGTGTACTCAACAGTCTTCGGACCACATCTAAGTTTGTTTACATTAATAACAATTCATATTTAACTCATGGAGGTTTTGATGGCAATGTAGCTACTATTTTCAATATTTCAGAATTCAATTACATCAATTCTTCGGCCAAGGGGTCACTTCTAACTTATAAAAGCATTACCTTCTTTTGTCCAAGATATTTCAAGAAACGGCCTTTAGGGAGACATGCGAAGGGAAAAGGCAAATCTGACGAAAAGATTCTATAA</t>
  </si>
  <si>
    <t>YIL087C</t>
  </si>
  <si>
    <t>Aim19p</t>
  </si>
  <si>
    <t>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t>
  </si>
  <si>
    <t>YIL088C</t>
  </si>
  <si>
    <t>Avt7p</t>
  </si>
  <si>
    <t>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t>
  </si>
  <si>
    <t>YIL089W</t>
  </si>
  <si>
    <t>Yil089Wp</t>
  </si>
  <si>
    <t>ATGCAACGTACGAGGGAATTGGAATCGAGTGTCGCAATAGACCAAACTGAAGTACCCCGATCTAGATTTTTTATAATGGTTAAAAAATTATCAAGAGTTGCCGATATCGTCTATATAGTTGACACATTTCTAATTCCGCCATTGCATCCTTTAAAGAAGCAGCATCCAAAAGTTGCAAAGTTTTTGAAGGTACAACTTGTCTTTGATTTGATATCACTGTTTATTTTTGCTACGCACCAACTCCTACTGCTAGAAGATGGTAACTTTGGGAAGCACTACTTCAAAAGGAAAACAAAACGGTGCTCGAAATTTTCGTGCTCTCGCTGTAATGCAAACGCTCACCACCCCAAGTGGTTCAAATTCAAACATTCACTCCTATGTCTAGGAACGTTCTGTTTTGGGGTTTATTCGTTGGTAAAGATTAATAAGTTCTTTAAAACTGATCAGACTGTTGATCTAAACAGACTCTTAGAGCTATTCTTTTGGCAACTTAATGCAATTCTTAATATGAAGTTATTCGCCTTTTACGGGGACCATTTAGAATCACATAGTGCGCCTCTTGATGTGTATGAGGATTCTTTTGCAAACAAATCATCGTCAGGCGGTGACGAGGTTTAA</t>
  </si>
  <si>
    <t>YIL090W</t>
  </si>
  <si>
    <t>Ice2p</t>
  </si>
  <si>
    <t>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t>
  </si>
  <si>
    <t>YIL092W</t>
  </si>
  <si>
    <t>Yil092Wp</t>
  </si>
  <si>
    <t>ATGGTGCAAATGAGATCCAAAAACATGGCATACGAGTCGGGAACTAATAACTATAGTGATACAATAGCTAATGGAAATACCCTGCCGCCGCGAAGCAAGAAGGGACACAGTGGACGTAGAAAGAGGAGCGAAACTTTGCCCATAGCGTGTAATAATTTTTGTGTTACAAGACAGATTGATGACGATGAACAAGCGTTCAAAATGCTAGATAAAGTGAGTCATCTGAAAAAATTCAGTGCTGAAGACGGTGATGATAACAATATATTCGTCCAATGGGCCGATGATATTACAGATATCTTATTTGGACTATGCTGTACAGGAACGTTTTTGAAACTTCTTATAAGCTCTGCATTATCCGGCCGGGCTAAGACATGGTTTGATTCTACAACGGAGGGAATCGATGACCATGTGATAAAGGCTTACAGTTTTGAAAAATTTCTTGCTCTACTATCAGAAGAATTTGATGGAGCAAGATCTTTAAGAAGGGAAATTTTTACGGAACTATTGACGTTGTCCATTGATTCTGAGAAGTCATTAGAAGCATTTGCCCATAAATCGGGACGTCTAACTCCATATTATCTGTCTTCTGGTGCTGCGTTGGATCTATTCCTCACAAAATTGGAGCCACAGTTGCAAAAGCAACTGGAAAATTGTGCATTCCCAATGACTTTGAATTTAGCACTATTGATAACTGCCTGTGAATTTGCGAAGAGAGCATCTAATCATAAAAAATACCGGTATAAAAATACGAGGGATTCCGACATTTGTACTCCAAAGAGTAAGAATACTGCTATCGTTAGCAAATTATCGAATACTAAAACTATAAGTAAGAATAAGGTTATTGAAAAGAGTGATAAGAAAAATTACTTTGATAAGAACAGTCAACACATACCCGATCCTAAACGTCGGAAACAAAATGAACCTGGAATGCGGCTCTTTCTTGTCATGGATGAGGAAAAGAATATTCTTACATCTAGGAATGTTTCTGCCAATGCATACACATCAAAAAATGGACACACCAATTTAAGCGATCTCCATACGAATCTTAAAAACAGTAAATCTCAACAATGTGCAGTGGAGCCAATATCGATTTTGAATAGCGGCAGTTTGGTTACAGGCACAATTAATATTGACCTAATTAATGATGAAGTTTTAGGCACGAAGGAGGAAACTACAACTTATGATGAACGTATGGATGGAAACTCACGTTCTTTGAATGAGAGGTGCTGCGCCGTCAAGAAAAACTCACTACAACCTATAACATCAAATATATTTCAAAAAAACGCTGAAATTCAGGGCACAAAGATCGGGAGCGTTCTAGATAGTGGTATATCGAATAGCTTCTCCTCAACAGAGTATATGTTTCCGCCCACAAGCTCTGCGACAGTTAGTAATCCAGTAAAAAAAAATGAAATCAGCAAGAGTAGCCAGGTTAAAGATATTGCCCAGTTTAATCCGTTCATGACAAACGAAAAGGAGAAAAAGTTAAATCCATCAGAAAGCTTCAAAAGCCCTGGAGTGTCTATGGAAATAAATAGGCTAAGCCGTATCGCGGGCCTCAGAAATATTCCAGGAAACATTTACGAAGACAGCAAAATGCTTAATTTGAAAACTCGAAAGTGCTACCCACTGCATAACTTTGCTGTGCGCACGAGGAGTGCACATTTTAATGACCGTCCTTCTAATTATATATCACCGCATGAAACCATAAATGCGACTCTCCGATCACCTGCAAGCTTTGATAGTATTCAATGTATTACTAGGTCCAAGAGGGTAGACGCAGAGACCAATAAAGCAACTGGTTCAGCAAAAAGCGAAAATATAGAAACTAAGAGCAGAAAGTTCCCTGAAGTAATAAACCCTTTTCTTGTGAACACAACGAACAAGAAAGAAAGCGATTAA</t>
  </si>
  <si>
    <t>YIL095W</t>
  </si>
  <si>
    <t>Prk1p</t>
  </si>
  <si>
    <t>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t>
  </si>
  <si>
    <t>YIL096C</t>
  </si>
  <si>
    <t>Bmt5p</t>
  </si>
  <si>
    <t>ATGGCCAGGAAATTGAAGGGTAAGATTGGGAGTAAAGGCCTAAAAGGTGCATTATTAAGGCACAAGGCCAAAGTGAAATTAGTGAGGAATATTGAAAGTAAGCAAAAACATGAACTAAGAAAGAAAAATTCGAGCGCTAATAACAAAACCGTGAAGAGAAACCAAGAATTCCAAAAACTTAATCAAGGGAAGGTTATGCCCTTTGAGAAGGATGAAACTTTGATGCTATGTGGTGAAGGAGATTTTTCTTTTGCCAGATCCATTGTTGAACAAAACTATATTGAAAGTGACAATTTAATCATAACAAGTTACGATAATTCTGTGAATGAGCTGAAATTGAAATATCCGCATACTTTTGAGGAAAATTACCAGTACTTAAAAGATCTAAATATTCCGATATTTTTCCAGATTGACGTTACGAAGCTCGTAAAGAGCTTTAAAATTTCCAAAAATAATACTTGGTTTAAAATAATCAACAGGCTTAGCGATCATCGTTGGGGTAACAAACCTTTACAAAATATAGTTTTCAATTTTCCCCATAATGGAAAAGGTATTAAGGATCAAGAAAGAAATATTAGAGAGCATCAGGACTTAATTTTTAACTTTTTCCAAAATTCCTTACAATTATTTAATCTTATAAACACGAAAATTCAAAATGATACTCTTCGTTATACGCAAGGCTATGATCTTAATGAGGATACTCCCCAGGCTAAAAAATTGACCGCCGAAGGTTATGGTAACATCATACTGTCCCTTTTCGATGGAGAGCCCTATGATTCATGGCAAATCAAACTTTTAGCCAAAAAAAATGGACTAACTCTGAGCAGATCGAGCAAATTCCAATGGGAAAATTTTCCAGGATATCATCACCGGAGAACGAATAGCGAACAAGATACTACAAAACCTGCGAAAGAACGTGATGCTAGGTTCTACATCTTTAGTAAATATGTCTCGAATAGTTCAAAACATAACCGTAAAAGCAAAAAAGACACAGATTCTGATTCAGACTAA</t>
  </si>
  <si>
    <t>YIL097W</t>
  </si>
  <si>
    <t>Fyv10p</t>
  </si>
  <si>
    <t>ATGGCAGAGAAATCAATATTTAATGAGCCTGATGTGGATTTCCATTTGAAATTAAATCAACAATTATTTCATATTCCTTATGAACTACTGTCCAAACGTATCAAGCATACTCAAGCGGTAATTAATAAGGAAACCAAATCACTACATGAACACACGGCCGCATTAAATCAAATATTTGAACATAATGACGTTGAGCACGACGAGTTGGCACTAGCAAAAATAACTGAAATGATTAGGAAAGTTGACCATATAGAAAGATTTTTAAATACGCAAATCAAGTCCTACTGTCAGATTTTGAACAGAATTAAAAAAAGGCTGGAGTTTTTCCACGAACTGAAGGACATCAAGTCACAAAATTCAGGAACATCGCACAATGGAAATAATGAGGGTACCAGGACTAAATTGATACAGTGGTATCAGAGTTATACAAACATTTTAATTGGTGATTATCTGACGAGGAATAACCCGATTAAATACAACTCGGAGACAAAGGATCATTGGAACTCTGGCGTAGTGTTTTTGAAACAGAGCCAACTGGATGATCTCATTGATTATGATGTCCTCTTGGAGGCTAATAGAATTTCGACTTCGTTACTACATGAGCGTAATCTCTTACCCCTAATTTCATGGATAAACGAGAACAAAAAGACACTGACCAAAAAGTCCTCTATATTAGAGTTTCAAGCAAGATTGCAAGAATATATTGAACTACTAAAGGTGGATAACTATACCGACGCTATAGTATGTTTTCAAAGATTCCTTTTACCATTCGTTAAGAGCAACTTCACCGATTTAAAATTAGCATCTGGACTTCTGATTTTTATCAAATACTGTAATGATCAAAAGCCAACTTCTTCTACCAGCTCTGGATTCGATACTGAAGAGATTAAGTCTCAAAGTTTACCAATGAAGAAAGATCGAATATTTCAACATTTTTTTCACAAATCTTTACCTAGAATTACCTCCAAACCTGCGGTGAATACAACAGACTATGACAAGAGTTCCTTAATAAATTTACAAAGTGGAGATTTCGAAAGATATCTGAATTTATTAGATGATCAAAGATGGTCGGTATTAAATGATTTATTCTTGAGCGACTTTTATTCCATGTATGGCATATCACAAAATGACCCTTTATTGATATACCTGTCACTAGGTATATCGTCTTTGAAGACAAGAGATTGCCTGCACCCTTCTGACGATGAAAATGGAAATCAAGAGACGGAAACTGCCACAACAGCAGAGAAAGAAGTTGAAGATTTACAACTCTTTACGCTACATTCACTAAAAAGGAAAAATTGTCCCGTTTGCAGTGAGACTTTCAAACCAATAACACAGGCATTACCATTTGCTCATCACATTCAGTCTCAATTATTTGAAAATCCAATACTATTACCAAATGGAAATGTTTACGACAGTAAAAAATTGAAGAAATTGGCCAAAACATTGAAAAAGCAAAACTTAATTTCTTTAAATCCAGGTCAAATTATGGATCCAGTTGACATGAAAATATTTTGCGAATCAGATTCTATCAAAATGTACCCAACCTGA</t>
  </si>
  <si>
    <t>YIL098C</t>
  </si>
  <si>
    <t>Fmc1p</t>
  </si>
  <si>
    <t>ATGGATAGACCAAGAACATTACGCACATATAGAGGACTCATAAGAGCCATTCTGAAATATGAAAGGCCAAGCAAGATAGTCAATTGGGGCAATCTACGAAAGGCAATGATAACAAAGTTGGAATATGCTAAGAAACAAAATCAGAGAGACTCGCATGAGAACATCAACAGACAGTTAGAGAAATGGAAAAAACTAGATCCGGTAAGCGACAGATCTTTGAATTTGTTTATAGCCGACTCTAAGTCATTACGTTCCATATTACAAAACGATATAAAGTGGGAGAAAAAGGTGGCCCAGGGACAAAACGTTGACGAGATATTCGAACACGCTTTGGACATCATCAAGTTCTTGGACAACCAAAGAGAATACGAGGAGCTGGTCGACAGATACAATCCTGGCAACAAGTTGACACAGGATGAGAAAGTGAAAAGAACTGCAAACGTGGTTGGGCTGGACGTTCCGACATAG</t>
  </si>
  <si>
    <t>YIL100W</t>
  </si>
  <si>
    <t>Yil100Wp</t>
  </si>
  <si>
    <t>ATGTATATATATGTTGAAGTGTGTACACACGTACACGCACAAGCTACAGACGCCACGCGGCCCGGCATTCATATATGTACATACATTTATGCACATATATATATATATATATATGTATATGTAAATGTATATATACAGCTTGTGATTTCGCGCGCCGAATGGGCTGAAAAGCACAGTATAGTGGAGAAGAAGAGAGAGGAGAAGGGGAGAGGGGCAATAGCAATGGATGTGGTAGAATACAGGGAAGGCCAAGCTGTTGTTCAATGGATGCGGTTCGAGGCCCAGCGCAAGGGGGGCGCTTCGAAGCATAGAACATTATCCGCGGAAACGGGTATTAGGGGTGAGGGTGAATAA</t>
  </si>
  <si>
    <t>YIL101C</t>
  </si>
  <si>
    <t>Xbp1p</t>
  </si>
  <si>
    <t>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t>
  </si>
  <si>
    <t>YIL102C</t>
  </si>
  <si>
    <t>Yil102Cp</t>
  </si>
  <si>
    <t>ATGCTAAAGGTGGAAAAGTTCAAAAAATTGAAGCGATTCGAGGTCTATTATTGTTTAAAAAATTCTTTTCTGGAAGAAGTAGATATCGAGATGAAATATTCCTGCAGTATAACAACTATAATGAGCAATGGTTCAGCAAGCTTGTTGATGAACTGGGAAGAATTAACACCTGGTCACTGTTTTACCTCTTACACAACTAACCCTATCGCAGGTGACTATGGTTTGAATGCATCAGCAATAGACGGCCACACGGAAGAGTTAGTGGCGACCCACCCAGCGGGAACCTTGGAGAATGCAACGCAGTAG</t>
  </si>
  <si>
    <t>YIL103W</t>
  </si>
  <si>
    <t>Dph1p</t>
  </si>
  <si>
    <t>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t>
  </si>
  <si>
    <t>YIL104C</t>
  </si>
  <si>
    <t>Shq1p</t>
  </si>
  <si>
    <t>ATGATAACACCAAGATTCTCTATAACACAGGATGAGGAATTTATATTTCTCAAAATATTCATAAGTAATATTAGGTTCAGTGCAGTGGGTTTAGAGATAATCATCCAAGAAAATATGATCATTTTTCACTTATCCCCTTACTATTTAAGATTAAGATTTCCTCACGAATTAATCGATGATGAGAGGTCTACCGCTCAATACGATTCCAAAGATGAATGCATCAATGTAAAAGTAGCCAAACTGAATAAAAATGAATATTTCGAAGATTTGGACCTACCGACAAAGTTGTTGGCTAGGCAAGGCGATCTTGCAGGTGCCGATGCATTAACAGAAAATACTGATGCGAAAAAAACCCAAAAGCCCCTTATTCAAGAGGTCGAAACTGATGGCGTGTCGAATAATATTAAAGATGATGTGAAGACTATTGGTCAAATGGGAGAGGGGTTTAATTGGGAGATAGAGCAAAAGATGGATTCCAGCACCAATAATGGAATATTGAAGACAAAATATGGGTTTGATAACTTATATGATACAGTTATATCAGTGTCGACAAGCAACGGGAACGATATCAATGAATTAGACGATCCTGAACACACTGACGCGAACGATAGAGTTATTGAAAGGTTAAGAAAAGAAAATTTGAAGTTTGATCCTGAGTACTATGTTTCCGAGTATATGACACATAAATACGGTAACGAGGAAGACTTGGAAATTAACGGCATTAAAGAACTACTGAAGTTTACACCTTCGATCGTAAAGCAATACCTGCAATGGTACAAAGACAGTACGAACCCAAATCTGGTCATGCCAATTGAGTTTACTGACGAGGAACAAAAACAGATGCAGGACAATTTACCCAAGAAG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t>
  </si>
  <si>
    <t>YIL105C</t>
  </si>
  <si>
    <t>Slm1p</t>
  </si>
  <si>
    <t>ATGTCGAAAAACAACACAATGACCTCTGCGGTCTCTGATATGCTGTCACAGCAACAGCTAAATCTTCAGCACCTGCATAACTTGCAGCAGCATACGAGAAGTATGACTTCAGCAGATCATGCCAACGTTTTACAACAACAGCAACAACAACAACAACAACAACAGCAGCAGCAGCAGCAACAGCAGCAGAGCGCAAGCTTTCAAAATGGCAGTTTGACATCCGATATAAACCAACAAAGCTATTTGAATGGACAACCAGTTCCTTCCACTAGTAATTCAACGTTTCAAAACAATAGGACGCTGACGATGAATTCTGGAGGGTTGCAAGGTATCATAAGCAATGGTTCTCCTAATATCGACTCGAACACCAATGTAACCATTGCTGTCCCAGATCCCAATAATAACAACGGGAAACAGCTCCAAGGGAAAAACTCTTTAACCAACACTTCAATACTGTCGAGGGCTAGGTCTTCCTTACAACGTCAAAGACTTGCTCAGCAACAGCAACAACAACAAGATCCTAGATCTCCATTAGTAATACTGGTCCCTACAGCTGCGCAACCAACAGATATTCTTGCAGCGAGGTTTTCAGCTTGGAGAAATGTCATCAAGTCGGTGATCGTTTACTTAACAGAAATCGCTTCTATTCAGGATGAAATTGTTAGACAGCAACTAAGATTATCACATGCTGTACAATTCCCATTCTTTTCGATCGAGAATCAATACCAACCAAGCTCGCAGGAGGATAAATCAGTACAAAAGTTTTTTTTGCCATTGGGTAATGGCTCGATACAGGACTTACCAACAATTTTGAACCAGTATCATGAATCCCTAGCATCCAGCGCGTCTAAGGCATCAAGGGAATTGACCAATGATGTTATTCCTCGTTTGGAAGACTTGAGGAGAGATCTAATAGTCAAGATAAAGGAAATAAAATCACTGCAGTCGGATTTCAAAAATTCTTGTTCCAAAGAGTTACAACAAACAAAACAGGCCATGAAGCAATTTCAGGAGTCTTTAAAGGATGCGCGCTATTCAGTGCCAAAACAAGATCCATTCTTAACCAAGCTGGCGCTTGATAGACAAATTAAAAAGCAACTTCAGGAGGAAAACTTTCTGCATGAAGCTTTTGATAATTTAGAGACTTCAGGCGCTGAATTAGAAAAAATTGTAGTTATGGAAATTCAAAACTCTTTAACAATATATGCCAGATTACTGGGACAAGAAGCACAATTGGTTTTCGATATATTGATATCCAAATTAGATTCTGGATTTTTCAACGTTGACCCACAATTTGAATGGGATAACTTCATTTCAAGGGATCCCAACTTTTTATTGCCTAATCTACCGATGAGGACATTCAAAGAAATCGTTTACAAATACCAATTCGATCCTTTGACTTATGAAATCAAATCAGGGTTTTTAGAAAGAAGATCAAAATTTCTAAAATCCTATTCAAAAGGGTATTATGTGCTGACACCGAACTTTTTACATGAATTCAAGACCGCGGACAGAAAAAAAGATTTAGTACCAGTGATGTCGTTAGCATTAAGTGAATGTACTGTGACGGAACATTCCCGGAAAAACAGTACATCATCACCAAATTCGACTGGTTCGGATGCTAAGTTTGTGTTGCATGCTAAGCAAAACGGCATAATTCGTCGTGGTCACAATTGGGTTTTTAAAGCCGATTCTTATGAATCAATGATGTCTTGGTTTGATAATTTGAAGATCTTAACATCTACTTCGAATATACAAGACAAGTATAAATTCATAACACAAAAATTAAACTTGAATTCAGATGGGAAACCCAAGCTAACCAATAACCATACCAGCATTAATAAGTATCAGCTGAGTAATGCCAATAGCACAATGGTAGAAAATGATGAAAACGATGATATAAATAGTAATTATGTGGGGTCCACGGTAACACCAAAATTGGACAATCAAACAAATACGAATACATCCATGTCTTCATTACCTGATACTAATGATTCTGAATTACAAGATCAAGTTCCCAATATTTATATTCAAACTCCAATAAACGATTTCAAATCATAA</t>
  </si>
  <si>
    <t>YIL106W</t>
  </si>
  <si>
    <t>Mob1p</t>
  </si>
  <si>
    <t>ATGTCTTTTCTACAAAATTTGTATGTTGCTATTTTCTTTTCTACTTCAAGTATTATTGTTCATCTTTTATTAACAAACTGGGTATGAGTTACCTTTTGAAAGCAG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t>
  </si>
  <si>
    <t>YIL108W</t>
  </si>
  <si>
    <t>Yil108Wp</t>
  </si>
  <si>
    <t>ATGGTAGGCTCGAAGGATATTGATCTATTCAACCTGAGAGAGAACGAGCAAATCGTTTCTCCTTGTCTTATCGTGCACGGAAAATGCAATAAGCAAAATGGTGCGAAGACCGTTCAAGTGCAGCATCCACAATTGCCTCCAATTACTTACCCCATACATAATCAGTTCTTCAAGGCCACTGTGATATTGACTCCTGGTGAGAACAAGTTGACCTTTGTTACAGACACTAACACCGCTAGGACAATCGTATGTTACTACACACCACTGACGCAGAACCCTCCCGTACACCTGTGTCTGATCTTGGCCAAGGATTCGCCTTTACAGTTTGACTCTCCTCGAGAACAGAAGGACAGAGAGGGCGGGAATGGCCTCGAATTGGCAATCAAGAAGCTAAGACTTGGGGCCAGACTCATGCAAGCGTACACGAACGAGCAAATGCTGAGAAACAGTATGGGAAATAGGACGTTTCCCTTTGTTGAAGAATTTACCTGGGACACGCTGTTCGAACGGCCTGCTATGAGAAACACCATCAAAATACATGTAGTTCGTTCGGAAAAGACGGTGAAGGAAATCCAGGACCCTGACATAGCTCAACAGAATTCCAAAGGGAAAAACACCGGCGCCCTTTTTGGGATAGCCATGGACGCCCTTAAAAGTTACGGCGGACCCTTCACCAATAACGAAAAGCCTGTTCAGGCAGCTTGTATGTTTCTAGACACCCACTGGGATGGTAAGTTGATTAGAGGCCACGCCGCATTGGGTGGGGGTGACGACAGCATTAAGCTCGCCATTTTTGGGTCGCACGGGCTTTACTCATGGCCTACTTGTCTCGAGCAATTGGTGCCTTATTTTACTGATGAGACAAGATCCTCCACCAGTGAAGTCGCCAACGACTGTAATGAGTGTGGTACTTACTGGGAATGTTTGACTATCACGTTGGGAGCATTTATGCATGAGATTGGTCACTTACTGGGTTGTCCTCATCAGGAAAGCGGTGTTATGCTAAGAGGCTATACCACTTTGAATAGGTCTTTCTTGACTAAAGAGGCTTATTCTGTAAGAACTAATTCAACTGGTGCTAGTCCTCCCATCTTCCCCAAGGAAGAATGTACCTGGAACCGTCTCGATACGGTAAGATTTTTGTACCACCCCTCTTTCACTTTACCACAGGATTATTACGATCCATCGTTCATGAGACCTACAAAATTGGGCGGATACCCCAATATAAAACACTCTGTATATCCTTTGGGTAACGGCAGTTGCCGCATATTATCGCCCACAGGAATCTATTTGATTGAAATTATATGTGATGATTTGGCCAGGGGCCATATTGAATACTTGCCGGTTTCCCTAGGTGGACAGGGGCCTCAACGGGAAGTTATAGTAACATTAGATGATTTACGTGCCAGGTTGCCCAAGAATGAACTCGCCAAGTTTGGCAATACCTTCAAATTGAAAATTCTTTCTGTTAATGCACCGGAAACCGAGTTCGACAAGTTCCCATCTTTGTTAGATGTTCAGCCATTAGACATGTCGAAATATGGGTTTTCTAAAAATGTTCAAGGTATCAAATCACCACTTTATGGTCGCAGCGACGGTGGTAATGCTGTCGGCGTCGTCGCTTTTGATGTTAGATTAGTCACTGCTGTGAGAATATACCATGGCTATGCATTAGATGGTGTGAGGTTTTATTACAAGGAAAAACCAACTGGAACAAAGGATGCTCCCGCATCCAAGCCCTCTGTACCACCAAGAAATTATTTCTCAAAAATTACACATAGTATCAAAAATCATGCTTCAATAAACGAAGAAAATCTAAAAAGTGTACTCTTTGGACATGAAACACAAAATTTTACGGATGCTACACTAGAACCGGGTGAAATAATCATTGGGTTTAATCTGAGGTGCGGAGCTTGGGTTGATGCTATCCAAATTATAACGAGTCATGGGAGAATGACCGACATGTTTGGTAACAAAGACGGAGGTGGGTTCGCTGAATTGCAGCCACCTAATGGCCAATATATCCTAGGTGTGACTGGCAGAGTCGGTCAATGGGTCGACGCCTTCGGAATTATTTACGGAGCTTTATAG</t>
  </si>
  <si>
    <t>YIL110W</t>
  </si>
  <si>
    <t>Hpm1p</t>
  </si>
  <si>
    <t>ATGTCATTTTCCTTCGGCTTTACTTCCAATGACTTTGATGATGATGAGCTTGTTGCTCAACCTGAAACATTCGTTGAAAGCAGCAAAGAAAACGAAAATACCACTGCTTACATCAATCCATTAGATTCGGATTTCTTGTCGCAAGCTGGAGTTGTGCAGCCAAATGTGGAAGACCTAGGAACAATATTGGAAAGTCTTAAGGATGTTAGATTGACATTTGAAGAGTTCCAATCTCCGATATATAGAAAACCATTGATCAAGAGGGAACTATTCGATGTCAAACATCAGCTAATGTTAGAGACAGATGCCCAATCCAACAACAACTCCACGGAACTGGACATTTTACTAGGTGATACTTCTGAAGATTTGAGAAAGAACATCTATGAAGGTGGGTTGAAATCATGGGAGTGCTCTTATGATTTAGTTGATTTGTTGTCAGAGAACGTTGATAGAATAAGCAACGATATCGACGCGGTTGTCGAAATAGGCTGTGGTACGGCACTACCCTCAGAGTTTCTTTTCAGATCTGCTCTTCTACGGAATGATAGAAGTAAAGGTTTAAAGTTTGTTTTGACTGACTATAATGCCAGTGTATTAAGATTAGTTACCATACCGAATTTGGTTATAACATGGGCTAAAACGGTTTTGACAAAGGAACAATGGTACGCCTTACAGAAAGACGAATGTGAAGATATTCCAATAAATAATGAGGAACTGCTTCTTACCTCAAAGCTGTTAGCTGCCTTTTACGACGATGTACAAAGCAGGAATATCAGCGTCACTCTTATATCAGGATCGTGGGGACGTAAATTTAGTAATTTGATCCATGAAGTACTCTCAGGTAGCCAAAAAGTCCTTTCATTATCCTCAGAAACAATTTATCAACCTGACAATTTGCCCGTTATAGCGGAAACAATACTTGACATACACAATTTACCACAAACCGATGTCAAAACTTACGTAGCCGCAAAGGATATTTATTTTGGAGTCGGTGGTAGCATCACTGAATTTGAAGCTTATTTGGACGACAAAATAAACTCCGAACATCTACCAATTCATTCTGAAAGGTTTAAAGTTAACTCTGGCTTAAAAAGGTCGATTATATGCATTGAAACAAATAAAGCTATCCGATAG</t>
  </si>
  <si>
    <t>YIL112W</t>
  </si>
  <si>
    <t>Hos4p</t>
  </si>
  <si>
    <t>ATGAATGAGACTACTACAAAACAGCCGCTAAAGAAAAGGTCCCTGAGCAGCTATCTTTCAAACGTGAGCACGAGACGGGAGGAGCTGGAAAAGATTTCTAAACAAGAAACATCCGAAGAGGAAGATACTGCCGGCAAGCATGAACAAAGGGAAACACTGTCGGAAGAAGTAAGTGATAAGTTTCCAGAAAATGTTGCATCGTTTCGCTCACAGACTACAAGCGTTCATCAAGCCACCCAAAATAACCTGAATGCAAAGGAATCCGAAGACCTGGCCCATAAGAATGATGCGAGTTCACACGAAGGAGAGGTTAATGGGGACAGCCGTCCGGACGATGTTCCTGAAACGAATGAAAAAATAAGCCAAGCAATACGAGCGAAAATTTCGTCATCATCATCATCACCCAATGTACGTAATGTTGATATCCAAAACCATCAACCTTTTTCGAGAGACCAACTTCGAGCGATGTTGAAAGAACCAAAAAGGAAAACTGTTGATGATTTCATAGAAGAAGAGGGTTTGGGAGCTGTTGAAGAAGAGGATTTAAGTGATGAGGTACTTGAAAAAAATACAACAGAACCAGAAAATGTGGAAAAAGATATAGAGTATAGCGACTCAGATAAGGACACAGACGATGTGGGAAGCGATGATCCCACGGCACCCAACTCACCAATAAAACTTGGTCGTCGCAAACTGGTTAGAGGTGACCAACTTGATGCAACAACAAGTTCCATGTTTAATAACGAATCAGATTCTGAATTATCAGATATCGATGATAGCAAGAATATTGCTTTATCCAGTAGCCTATTTAGAGGCGGTTCTTCACCTGTGAAAGAGACAAACAACAACCTTTCAAATATGAATTCTTCACCAGCACAAAATCCAAAAAGGGGTTCTGTCTCCAGGAGTAATGATAGTAACAAGAGTTCTCATATAGCTGTTTCCAAGCGCCCCAAACAGAAGAAGGGCATATATAGGGATTCTGGTGGTAGAACAAGACTACAGATTGCCTGTGACAAGGGCAAATATGATGTAGTCAAAAAGATGATTGAAGAAGGAGGTTACGATATTAATGACCAAGACAATGCTGGTAATACAGCATTGCATGAAGCGGCGTTGCAAGGTCATATTGAGATTGTGGAACTGTTGATAGAAAATGGTGCAGATGTAAATATCAAGTCTATTGAAATGTTCGGCGATACTCCCTTGATCGATGCTTCCGCCAATGGACACTTGGATGTTGTCAAGTATCTTCTTAAAAACGGTGCGGACCCAACTATACGTAACGCTAAAGGGTTAACTGCGTTTGAATCTGTCGATGATGAATCTGAATTTGATGATGAAGAAGACCAAAAGATTTTGCGTGAAATAAAAAAAAGGTTGAGTATAGCCGCTAAAAAATGGACTAACAGAGCAGGAATTCATAATGACAAATCTAAAAATGGCAATAATGCTCACACAATAGATCAGCCACCTTTTGATAATACCACAAAAGCCAAAAACGAAAAGGCCGCTGACTCACCTTCAATGGCTTCCAATATTGATGAGAAAGCTCCGGAAGAGGAATTCTATTGGACAGATGTTACTTCTAGAGCGGGAAAAGAAAAACTGTTTAAAGCTTCGAAGGAGGGACATTTACCATACGTTGGTACGTATGTAGAAAATGGTGGTAAGATAGACTTAAGGTCATTTTTCGAAAGCGTTAAGTGTGGCCATGAAGATATTACAAGTATCTTTTTGGCATTCGGATTTCCCGTAAATCAAACTTCAAGGGATAATAAAACATCCGCTTTAATGGTAGCTGTAGGTCGTGGCCATCTTGGAACTGTTAAACTGCTATTAGAGGCAGGTGCAGATCCAACCAAAAGAGATAAAAAGGGTCGTACCGCTTTGTACTATGCCAAAAACAGCATAATGGGAATAACAAACAGTGAAGAAATTCAATTGATTGAAAATGCTATAAATAACTATTTGAAGAAGCACTCTGAAGATAATAATGATGATGATGATGATGATGATAATAATAATGAAACATATAAACATGAAAAAAAGAGAGAGAAAACGCAATCACCCATATTAGCAAGCCGAAGAAGTGCCACTCCTAGAATTGAAGACGAAGAGGACGATACGAGGATGCTCAATCTGGCAGACGATGACTTTAATAACGATCGTGATGTCAAGGAATCTACAACTTCGGATTCGCGCAAGAGATTGGATGACAATGAAAATGTTGGTACTCAATACTCATTGGACTGGAAAAAACGTAAAACAAATGCCTTGCAAGATGAAGAAAAATTAAAAAGTATCTCACCACTCTCTATGGAACCTCATTCTCCAAAGAAGGCAAAATCTGTAGAGATAAGTAAAATACATGAAGAAACGGCTGCTGAAAGAGAAGCAAGACTCAAGGAAGAGGAAGAATACAGAAAGAAAAGATTAGAAAAGAAAAGAAAAAAAGAACAGGAACTACTACAAAAGCTGGCCGAAGATGAGAAAAAAAGGATCGAAGAAC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t>
  </si>
  <si>
    <t>YIL113W</t>
  </si>
  <si>
    <t>Sdp1p</t>
  </si>
  <si>
    <t>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t>
  </si>
  <si>
    <t>YIL114C</t>
  </si>
  <si>
    <t>Por2p</t>
  </si>
  <si>
    <t>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t>
  </si>
  <si>
    <t>YIL117C</t>
  </si>
  <si>
    <t>Prm5p</t>
  </si>
  <si>
    <t>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t>
  </si>
  <si>
    <t>YIL118W</t>
  </si>
  <si>
    <t>Rho3p</t>
  </si>
  <si>
    <t>ATGTCATTTCTATGTGGGTCAGCTTCAACGTCAAATAAACCGATCGAAAGAAAGATCGTTATTTTGGGCGACGGTGCCTGTGGTAAAACTTCGTTGCTGAATGTTTTCACCAGAGGTTATTTTCCCGAAGTTTATGAGCCTACTGTTTTTGAAAACTATATCCATGATATTTTCGTTGACAGTAAACATATCACGCTATCGTTGTGGGATACTGCGGGCCAAGAGGAATTTGACAGGTTACGATCCTTGTCTTATTCAGATACGCAATGTATAATGTTATGTTTCAGTATTGATTCACGCGATTCTTTAGAAAATGTCCAAAATAAATGGGTGGGTGAAATCACTGATCATTGTGAAGGCGTCAAGTTAGTCTTAGTTGCACTAAAGTGTGACTTAAGAAACAATGAAAATGAATCTAACGCAATCACACCGAACAATATCCAACAGGATAACAGCGTTTCTAACGACAACGGAAATAACATAAATAGCACCTCAAACGGCAAAAACCTGATAAGTTATGAAGAAGGTCTAGCTATGGCTAAAAAGATCGGTGCGCTACGTTATTTGGAATGTAGCGCTAAGCTGAATAAAGGTGTCAACGAAGCTTTCACAGAAGCCGCAAGAGTTGCTTTAACCGCGGGCCCAGTAGCAACCGAAGTGAAAAGTGACAGTGGATCCAGCTGTACCATTATGTAA</t>
  </si>
  <si>
    <t>YIL119C</t>
  </si>
  <si>
    <t>Rpi1p</t>
  </si>
  <si>
    <t>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t>
  </si>
  <si>
    <t>YIL120W</t>
  </si>
  <si>
    <t>Qdr1p</t>
  </si>
  <si>
    <t>ATGACCAAACAACAAACTTCTGTAATGCGTAACGCATCTATAGCCAAGGAAGAACG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A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T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G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GCTTTTATTATTCTATCTCCTGAAGAATGGGAAACAACTATCGTTCGATAGGATTAGGGCAAATGATAAGTCGGCTGGAAGGTCAGTTGGTAAAAATTCAGAAAAAGTTTCGACGTGA</t>
  </si>
  <si>
    <t>YIL121W</t>
  </si>
  <si>
    <t>Qdr2p</t>
  </si>
  <si>
    <t>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t>
  </si>
  <si>
    <t>YIL122W</t>
  </si>
  <si>
    <t>Pog1p</t>
  </si>
  <si>
    <t>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t>
  </si>
  <si>
    <t>YIL123W</t>
  </si>
  <si>
    <t>Sim1p</t>
  </si>
  <si>
    <t>ATGAAATTCTCAACTGCCGTTACTACGTTGATTAGTTCTGGTGCCATCGTGTCTGCTTTACCACACGTGGATGTTCACCAAGAAGATGCCCACCAACATAAGAGGGCCGTTGCGTACAAATACGTTTACGAAACTGTTGTTGTCGATTCTGATGGCCACACTGTAACTCCTGCTGCTTCAGAAGTCGCTACTGCTGCTACCTCTGCTATCATTACAACATCTGTGTTGGCTCCAACCTCCTCCGCAGCCGCTGCGGATAGCTCCGCTTCCATTGCTGTTTCATCTGCTGCCTTAGCCAAGAATGAGAAAATCTCTGATGCCGCTGCATCTGCCACTGCCTCAACATCTCAAGGGGCATCCTCCTCCTCCTCCTCCTCCTCGGCAACTTCTACCCTAGAAAGCAGCTCTGTTTCTTCATCTAGTGAAGAAGCTGCTCCAACATCTACTGTCGTGTCAACTTCTTCCGCAACCCAATCTAGTGCTTCTTCTGCCACTAAATCTAGTACTTCTTCCACTTCACCATCTACTTCTACTTCTACTTCCACTTCTTCTACTTCCTCTTCCTCTTCCTCCTCCTCCTCCTCTTCTTCTTCTTCTTCTGGCAGTGGTAGTATCTACGGTGATTTGGCCGACTTTTCAGGCCCAAGTGAGAAATTCCAAGACGGCACTATTCCATGTGACAAATTCCCATCTGGTCAAGGTGTCATTTCTATTGACTGGATTGGCGAGGGTGGATGGTCCGGTGTGGAAAACACCGACACTTCCACTGGCGGTTCATGCAAGGAGGGGTCCTACTGTTCCTACTCCTGCCAACCAGGTATGTCTAAGACCCAATGGCCATCCGATCAACCATCTGACGGTAGATCTGTCGGGGGTTTGTTGTGTAAAAATGGTTATTTGTACCGTTCTAACACTGACGCGGATTACTTATGTGAATGGGGTGTCGAGGCTGCCTATGTTGTTTCTAAACTAAGCAAGGGTGTCGCCATTTGCAGAACCGACTACCCGGGCACTGAAAACATGGTTATCCCAACCTATGTTGAAGGGGGTAGCTCTTTGCCATTGACCGTTGTTGACCAAGATACTTACTTTACTTGGGAAGGCAAAAAGACATCTGCTCAATACTACGTTAATAACGCCGGCGTCTCAGTTGAAGATGGGTGTATCTGGGGTACTTCTGGATCTGGTATTGGTAACTGGGCACCATTAAACTTTGGTGCTGGCTCCACTGGTGGAGTGACATACTTATCATTGATTCCTAACCCAAACAACAGCGACGCATTGAACTACAACGTCAAGATAGTTGCTGCTGATGATTCATCCAATGTCATCGGTGAATGTGTTTACGAAAATGGTGAGTTCTCTGGCGGTGCTGACGGGTGTACCGTCTCTGTTACTTCCGGTAAAGCTCATTTCGTCTTATACAATTAA</t>
  </si>
  <si>
    <t>YIL127C</t>
  </si>
  <si>
    <t>Rrt14p</t>
  </si>
  <si>
    <t>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t>
  </si>
  <si>
    <t>YIL128W</t>
  </si>
  <si>
    <t>Met18p</t>
  </si>
  <si>
    <t>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t>
  </si>
  <si>
    <t>YIL129C</t>
  </si>
  <si>
    <t>Tao3p</t>
  </si>
  <si>
    <t>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t>
  </si>
  <si>
    <t>YIL130W</t>
  </si>
  <si>
    <t>Asg1p</t>
  </si>
  <si>
    <t>ATGCCAGAACAAGCGCAACAAGGGGAACAGTCTGTCAAGAGAAGAAGGGTCACTAGAGCCTGTGATGAATGCAGAAAGAAAAAAGTTAAATGTGATGGTCAGCAACCATGTATCCATTGTACTGTGTACTCTTATGAATGTACTTATAAGAAGCCTACGAAGAGAACACAGAACTCCGGAAACTCCGGAGTTCTAACACTGGGCAATGTTACTACTGGTCCATCATCAAGTACTGTGGTGGCAGCCGCCGCTTCCAATCCAAATAAACTCCTCTCAAACATTAAAACAGAAAGGGCTATTTTACCGGGTGCTTCTACAATACCTGCAAGTAACAATCCATCTAAACCAAGAAAGTATAAGACTAAGAGCACAAGGTTACAATCGAAGATTGACAGGTACAAGCAAATATTTGATGAGGTCTTCCCGCAGTTACCTGATATAGACAATCTGGATATTCCTGTGTTCTTGCAGATCTTTCACAATTTTAAGAGGGACTCGCAGTCGTTTTTAGATGACACTGTGAAAGAATATACTTTAATCGTAAATGACAGTTCTTCTCCGATCCAACCAGTACTTTCTTCAAATTCAAAAAACTCCACTCCAGACGAATTTTTACCTAACATGAAAAGTGACTCGAATAGCGCCTCCAGCAACAGGGAACAAGACAGTGTAGATACCTACTCCAATATCCCC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ATTATATTCTTACAATGTTCCGCACGTTTATCAACGTGTTACACTTATATCGGTGTCGCCATGAGAAGTGCTTTGAGAGCAGGCTTTCATAGGAAATTGAGCCCCAATTCTGGTTTTAGTCCAATAGAAATTGAGATGAGGAAACGCCTTTTTTATACAATCTATAAACTGGACGTTTATATCAATGCAATGCTGGGCCTACCGAGATCTATTTCCCCCGACGATTTTGACCAAACTCTCCCCCTGGATTTATCAGATGAGAATATCACTGAGGTGGCGTACCTACCTGAG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CAGGACTTATAATTTATTGAACCAAATTTTTGAAAAACTAAACTCAAAAACTATCCAGCTTACTGCGTTACATTCATCACCATCCAACGAAAGTGCCTTTTTAGTGACTAATAATTCCTCCGCTTTGAAACCTCATTTAGGAGATTCATTGCAACCACCCGTATTCTTTTCTTCCCAGGATACGAAGAATAGCTTTTCATTAGCTAAGAGTGAAGAAAGCACCAATGATTACGCTATGGCTAATTACCTAAATAATACACCTATTTCCGAAAATCCTTTAAATGAAGCACAACAGCAAGATCAAGTATCCCAAGGAACGACTAACATGTCTAATGAAAGAGATCCGAACAATTTCTTATCTATTGATATCAGACTTGATAATAATGGCCAATCAAATATTCTTGATGCCACAGATGACGTCTTTATCAGGAATGACGGCGACATCCCTACTAACAGTGCATTCGATTTTAGCAGCAGTAAGAGCAATGCATCAAATAACTCCAACCCAGATACCATTAACAACAACTACAATAATGTTAGTGGCAAAAACAATAATAACAATAATATTACTAACAATAGTAATAATAATCACAACAACAACAACAACGACAACAACAACAACAATAATAATAATAATAATAATAATAATAACAATAACAATAGTGGTAATAGTAGTAATAATAATAACAATAATAACAATAATAAAAATAATAATGACTTCGGCATTAAGATTGATAACAATTCACCGTCTTATGAAGGGTTTCCCCAGTTACAAATACCGCTTTCACAAGACAATTTGAACATAGAAGATAAAGAGGAGATGTCACCTAATATTGAAATTAAAAACGAACAAAATATGACTGACTCAAACGATATTCTTGGAGTATTCGATCAGTTAGATGCTCAGCTATTTGGGAAATACCTACCTTTAAATTACCCCTCTGAATGA</t>
  </si>
  <si>
    <t>YIL131C</t>
  </si>
  <si>
    <t>Fkh1p</t>
  </si>
  <si>
    <t>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t>
  </si>
  <si>
    <t>YIL132C</t>
  </si>
  <si>
    <t>Csm2p</t>
  </si>
  <si>
    <t>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t>
  </si>
  <si>
    <t>YIL135C</t>
  </si>
  <si>
    <t>Vhs2p</t>
  </si>
  <si>
    <t>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t>
  </si>
  <si>
    <t>YIL136W</t>
  </si>
  <si>
    <t>Om45p</t>
  </si>
  <si>
    <t>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t>
  </si>
  <si>
    <t>YIL137C</t>
  </si>
  <si>
    <t>Tma108p</t>
  </si>
  <si>
    <t>ATGTCTGATAATTTGTTATCTTTAGAGAATCCGGTGGTGCCTAGTCACTATGAGTTGCGTCTAGAAATTGACCCTAAGCAGTCGTCGCCCAATTTCAAAGGATCCGCCATAATCCATTTGAAATTCAATCCGAACTCCACCACCTTAGCTTCTATCGAAGACAGTTTTACCCAGTTCAAGTTACATTCCAAGGATTTGATTGTGTTGTCTGCACATGCCACCATAGGGTCTACTAAGTTTGATCTAAAAATTTCTCAGGACACTGGAAAGCATTTGTCGATTTTCAACTCTGAATCTCCTATTCAATTGTCCAACGATTGCCCTCTGATTTTGTCCGTGCAATACGTGGGTAAAATTCGTGACATAAAAACACATCATGATAAGACTTTTGGTATTTTCAAAACCAATTTTATGGATCGTAAAACCGGTACTGCCAATAATCACGTCGTTGCTACTCACTGCCAACCGTTTTCCGCTAGCAATATTTTCCCATGTATTGACGAGCCTTCAAACAAGTCCACTTTTCAATTGAACATTGCAACGGATGCACAATATAAAGCCGTTTCCAATACTCCTGTAGAGATGGTCGAAGCTTTGGATAGTTCTCAAAAACATTTGGTGAAATTTGCCAAGACACCTTTGATGACTACTTCCGTATTTGGTTTTTCTATTGGTGATTTAGAATTTTTGAAAACGGAAATCAAGTTGGAAGGTGATAGGACTATTCCCGTTTCAATTTATGCACCTTGGGATATTGCTAATGCAGCTTTCACTTTAGATACAGTCCAGAAATATCTACCTTTGTTGGAATCCTATTTTAAATGTCCATACCCTCTGCCAAAGTTAGATTTCGTCCTACTACCATATTTAAGTGACATGGCAATGGAGAACTTTGGTATGATCACCATCCAACTAAACCACCTGCTCATACCACCAAATGCCTTGGCCAATGAAACCGTCAGAGAGCAAGCACAGCAACTCATTGTCCACGAACTCGTTCATCAATGGATGGGCAACTACATATCTTTTGACTCGTGGGAATCTCTTTGGTTTAATGAGTCTTTCGCTACTTGGTTAGCTTGCCACATACTAGAACAGAATGGTGACCTATCCCATTATTGGACCTCGGAACCTTATTTACTACAGCAAGTGGAGCCGACCATGTGCAGAGATGCAGCTGACGTTAATGGAAGAAGCATATTTCAGATTGCGCAACGGAACACTGGCATAGATTCTCAAACCTCCGATATTTTTGATCCTGAGGCATACACAAAGGGTATTATCATGCTGAGGTCCCTGCAATTGGCTACAGGCGAATCTCATCTACAAAAGGGCCTGGAAAGTGTATTTGAAGATACTAAAACATTTCATGCGAGAAGCGTCAAACCAATGGATATATGGAATCATATCGGAAAATTTTTGAAGTCTCAAAATATTACAAACTTTGTTTCATCTTGGACAAGAACGCCAGGCTTACCTGTCGTTAAGGTCGAAGTAGAAGAGAAAGACGGGAAAACGCAAACAAAATTGACTCAACACAGATTTATCAATCAATTATCTACTGAAGAAAAGGATCAGTTAGAAGATGTCCCATATCAGGTACCCTTATTCGGGGTTCTGCCAGATGGTAAAATGGATACTAAAAATGTACTATTGACGGATAGGACCTTAAAGTTCGATTATCCTATCTTAGTAATTAACCATTTAGCCCAAGGTTATTACCGCGTTTCATATGAGTCCGAAGAGTGCTATGCATTGATTAATGATAAAATAACTGAGGAGACGTTATCCGAGATTGACCTTCGGAAGATTTTCTTAGACTTGTCGCAGTTTATTGGAGATGAGGGTTTCCAGAATTCTATTCATTTGCACGGTCTCTTTAAGATACTAAACCATATCGCTTCTCCTTCCACAAAGATTGCATCAAAATATTGGGATCCTCTTTCCAAGGGGTTGGAAGTTCTGCAAACGATCGATCGTGCCAGTTTAACGAGCTCTAAATTACAATCTTTCTTAAAGAAAAAAATTGTCATTCCCCTTTTCAATAAGATTGATTGGCCCCACGGTGAATTT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t>
  </si>
  <si>
    <t>YIL138C</t>
  </si>
  <si>
    <t>Tpm2p</t>
  </si>
  <si>
    <t>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t>
  </si>
  <si>
    <t>YIL139C</t>
  </si>
  <si>
    <t>Rev7p</t>
  </si>
  <si>
    <t>ATGAATAGATGGGTAGAGAAGTGGCTGAGGGTATACTTAAAATGCTACATTAATTTGATTTTATTTTATAGAAATGTATACCCACCTCAGTCATTCGACTACACTACTTACCAGTCATTCAACTTGCCGCAGTTCGTTCCCATTAATAGGCATCCTGCTTTAATTGACTATATAGAAGAACTTATACTGGATGTTCTTTCTAAATTAACGCACGTTTACAGATTTTCCATCTGCATTATTAATAAAAAGAACGATTTATGCATTGAAAAATACGTTTTAGATTTTAGTGAATTACAACATGTGGATAAAGACGATCAGATCATTACGGAAACTGAAGTGTTCGACGAATTCCGATCTTCCTTAAATAGTTTGATTATGCATTTGGAGAAATTACCTAAAGTCAACGATGACACAATAACATTTGAAGCAGTTATTAATGCGATCGAATTGGAACTAGGACATAAGTTGGACAGAAACAGGAGGGTCGATAGTTTGGAGGAAAAAGCAGAAATTGAAAGGGATTCAAACTGGGTTAAATGTCAAGAAGATGAAAATTTACCAGACAATAATGGTTTTCAACCTCCTAAAATAAAACTCACTTCTTTAGTCGGTTCTGACGTGGGGCCTTTGATTATTCATCAGTTTAGTGAAAAATTAATCAGCGGTGACGACAAAATTTTGAATGGAGTGTATTCTCAATATGAAGAGGGCGAGAGCATTTTTGGATCTTTGTTTTAA</t>
  </si>
  <si>
    <t>YIL140W</t>
  </si>
  <si>
    <t>Axl2p</t>
  </si>
  <si>
    <t>ATGACACAGCTTCAGATTTCATTATTGCTGACAGCTACTATATCACTACTCCATCTAGTAGTGGCCACGCCCTATGAGGCATATCCTATCGGAAAACAATACCCCCCAGTGGCAAGAGTCAATGAATCGTTTACATTTCAAATTTCCAATGATACCTATAAATCGTCTGTAGACAAGACAGCTCAAATAACATACAATTGCTTCGACTTACCGAGCTGGCTTTCGTTTGACTCTAGTTCTAGAACGTTCTCAGGTGAACCTTCTTCTGACTTACTATCTGATGCGAACACCACGTTGTATTTCAATGTAATACTCGAGGGTACGGACTCTGCCGACAGCACGTCTTTGAACAATACATACCAATTTGTTGTTACAAACCGTCCATCCATCTCGCTATCGTCAGATTTCAATCTATTGGCGTTGTTAAAAAACTATGGTTATACTAACGGCAAAAACGCTCTGAAACTAGATCCTAATGAAGTCTTCAACGTGACTTTTGACCGTTCAATGTTCACTAACGAAGAATCCATTGTGTCGTATTACGGACGTTCTCAGTTGTATAATGCGCCGTTACCCAATTGGCTGTTCTTCGATTCTGGCGAGTTGAAGTTTACTGGGACGGCACCGGTGATAAACTCGGCGATTGCTCCAGAAACAAGCTACAGTTTTGTCATCATCGCTACAGACATTGAAGGATTTTCTGCCGTTGAGGTAGAATTCGAATTAGTCATCGGGGCTCACCAGTTAACTACCTCTATTCAAAATAGTTTGATAATCAACGTTACTGACACAGGTAACGTTTCATATGACTTACCTCTAAACTATGTTTATCTCGATGACGATCCTATTTCTTCTGATAAATTGGGTTCTATAAACTTATTGGATGCTCCAGACTGGGTGGCATTAGATAATGCTACCATTTCCGGGTCTGTCCCAGATGAATTACTCGGTAAGAACTCCAATCCTGCCAATTTTTCTGTGTCCATTTATGATACTTATGGTGATGTGATTTATTTCAACTTCGAAGTTGTCTCCACAACGGATTTGTTTGCCATTAGTTCTCTTCCCAATATTAACGCTACAAGGGGTGAATGGTTCTCCTACTATTTTTTGCCTTCTCAGTTTACAGACTACGTGAATACAAACGTTTCATTAGAGTTTACTAATTCAAGCCAAGACCATGACTGGGTGAAATTCCAATCATCTAATTTAACATTAGCTGGAGAAGTGCCCAAGAATTTCGACAAGCTTTCATTAGGTTTGAAAGCGAACCAAGGTTCACAATCTCAAGAGCTATATTTTAACATCATTGGCATGGATTCAAAGATAACTCACTCAAACCACAGTGCGAATGCAACGTCCACAAGAAGTTCTCACCACTCCACCTCAACAAGTTCTTACACATCTTCTACTTACACTGCAAAAATTTCTTCTACCTCCGCTGCTGCTACTTCTTCTGCTCCAGCAGCGCTGCCAGCAGCCAATAAAACTTCATCTCACAATAAAAAAGCAGTAGCAATTGCGTGCGGTGTTGCTATCCCATTAGGCGTTATCCTAGTAGCTCTCATTTGCTTCCTAATATTCTGGAGACGCAGAAGGGAAAATCCAGACGATGAAAACTTACCGCATGCTATTAGTGGACCTGATTTGAATAATCCTGCAAATAAACCAAATCAAGAAAACGCTACACCTTTGAACAACCCCTTTGATGATGATGCTTCCTCGTACGATGATACTTCAATAGCAAGAAGATTGGCTGCTTTGAACACTTTGAAATTGGATAACCACTCTGCCACTGAATCTGATATTTCCAGCGTGGATGAAAAGAGAGATTCTCTATCAGGTATGAATACATACAATGATCAGTTCCAATCCCAAAGTAAAGAAGAATTATTAGCAAAACCCCCAGTACAGCCTCCAGAGAGCCCGTTCTTTGACCCACAGAATAGGTCTTCTTCTGTGTATATGGATAGTGAACCAGCAGTAAATAAATCCTGGCGATATACTGGCAACCTGTCACCAGTCTCTGATATTGTCAGAGACAGTTACGGATCACAAAAAACTGTTGATACAGAAAAACTTTTCGATTTAGAAGCACCAGAGAAGGAAAAACGTACGTCAAGGGATGTCACTATGTCTTCACTGGACCCTTGGAACAGCAATATTAGCCCTTCTCCCGTAAGAAAATCAGTAACACCATCACCATATAACGTAACGAAGCATCGTAACCGCCACTTACAAAATATTCAAGACTCTCAAAGCGGTAAAAACGGAATCACTCCCACAACAATGTCAACTTCATCTTCTGACGATTTTGTTCCGGTTAAAGATGGTGAAAATTTTTGCTGGGTCCATAGCATGGAACCAGACAGAAGACCAAGTAAGAAAAGGTTAGTAGATTTTTCAAATAAGAGTAATGTCAATGTTGGTCAAGTTAAGGACATTCACGGACGCATCCCAGAAATGCTGTGA</t>
  </si>
  <si>
    <t>YIL141W</t>
  </si>
  <si>
    <t>Yil141Wp</t>
  </si>
  <si>
    <t>ATGTTTCCTCTTCGAGCAGTACTCGAGCCCTGTCTCAAGAATGTAATAATACCCATCGTAGGTATGGTTAAAGATAGCATCTCCACAACCTCAAAGCTCCTTGCCGAGAGTCGCCCTCCTTTGTCGAGTAATTTTCACTTTTCATATGAGAACTTATTTTCTTATTCTTTACTCTCACATCCTGTAGTGATTGACACTGCAACAGCCACCATCACTAGAAGAACAGAACAATTACTTAATAGAAAAATTATATCTTCCTCGAAACGATTTCCTGCTTCCAACATCTACGTATATCAAGAAGCATTCACTTACCATGACACAGCTTCAGATTTCATTATTGCTGACAGCTACTATATCACTACTCCATCTAGTAGTGGCCACGCCCTATGA</t>
  </si>
  <si>
    <t>YIL144W</t>
  </si>
  <si>
    <t>Ndc80p</t>
  </si>
  <si>
    <t>ATGCAAAGCTCAACAAGTACTGATCAACATGTGCTACATCACATGGACCCTCATCGGTTTACGTCCCAAATACCAACTGCAACATCGTCACAATTGAGGAGAAGAAACAGCACGAATCAAGGTCTAACCGACATGATCAATAAGAGTATTGCCAGGAATACAATAAGCGGGACTGGCATTCCCACAGGAGGCATAAATAAAAATAAGAGGACAAGAAGCACGGTTGCAGGAGGTACAAATGGTACAGCATTGGCTCTAAATGACAAATCCAACAGTAGAAACAGCGTCAGCAGATTATCAATAAATCAACTTGGCAGCCTGCAGCAACATCTGAGCAATAGAGATCCAAGGCCACTAAGAGACAAAAACTTCCAAAGCGCTATTCAAGAGGAGATTTATGACTATTTGAAAAAGAATAAATTTGATATTGAAACAAATCATCCCATTTCAATAAAATTTCTAAAACAACCCACTCAAAAGGGGTTTATTATCATTTTCAAGTGGTTATATTTAAGACTCGATCCAGGTTACGGCTTTACTAAGTCTATCGAGAATGAGATCTATCAAATTTTAAAAAATCTGCGTTATCCGTTTTTAGAGTCAATAAATAAATCACAAATTTCGGCTGTAGGTGGCTCTAATTGGCACAAATTTCTTGGCATGTTGCATTGGATGGTACGAACAAATATTAAACTGGATATGTGCTTGAATAAAGTAGATCGTTCATTAATTAATCAAAATACACAAGAAATAACAATTCTGAGCCAGCCTTTAAAGACTTTGGACGAACAGGACCAAAGACAAGAAAGATATGAGCTAATGGTGGAGAAACTGTTAATTGATTATTTTACAGAGTCTTACAAAAGCTTTTTGAAACTTGAGGATAATTATGAGCCTTCGATGCAAGAACTAAAGTTAGGTTTTGAAAAATTCGTTCACATAATTAATACTGATATAGCTAATCTACAAACCCAAAATGACAATCTTTATGAGAAATATCAAGAAGTAATGAAAATAAGCCAAAAGATCAAAACCACCAGGGAAAAATGGAAGGCTTTGAAAAGCGATTCTAATAAGTATGAAAATTATGTCAACGCGATGAAGCAAAAGAGTCAAGAATGGCCAGGTAAACTGGAAAAGATGAAATCCGAGTGTGAACTGAAAGAAGAAGAAATTAAAGCCTTACAAAGTAATATTTCCGAATTGCACAAAATTTTAAGAAAAAAGGGAATTTCAACTGAGCAGTTCGAATTACAAAACCAAGAAAGAGAAAAGCTGACTAGGGAACTTGATAAAATAAATATCCAGTCTGATAAATTGACAAGCTCAATTAAATCCAGAAAGCTGGAAGCCGAGGGAATATTCAAAAGCTTACTGGATACGTTGAGGCAATACGATTCGTCGATACAAAATTTAACCAGATCGCGTAGTCAATTGGGTCATAATGTTAATGATTCATCTCTAAAAATTAACATTTCAGAGAACTTATTAGACAGAGATTTTCATGAAGGTATCTCCTACGAGCAATTGTTTCCAAAGGGATCTGGAATTAACGAGTCTATTAAAAAATCTATCTTAAAATTAAACGATGAAATTCAAGAAAGAATAAAAACCATTGAGAAAGACAACATAACATTAGAAAAAGATATCAAAAACTTAAAGCATGACATAAATGAGAAAACTCAAATTAATGAAAAACTTGAATTGGAATTGTCCGAAGCGAATTCCAAATTTGAGCTCTCTAAGCAGGAGAACGAACGATTATTAGTAGCGCAAAGAATTGAGATTGAAAAAATGGAAAAAAAAATTAATGATTCAAATCTCTTGATGAAAACTAAAATTTCAGATGCTGAGGAATTGGTAACTTCAACGGAACTAAAATTGGAAGAATTGAAAGTTGACTTAAACAGGAAACGATACAAACTACACCAACAAGTGATACATGTTATTGATATAACAAGTAAATTTAAAATTAATATTCAATCGTCATTGGAAAACTCTGAAAACGAATTAGGAAACGTCATTGAAGAGTTACGAAATTTGGAGTTTGAAACTGAACATAACGTAACAAATTAA</t>
  </si>
  <si>
    <t>YIL146C</t>
  </si>
  <si>
    <t>Atg32p</t>
  </si>
  <si>
    <t>ATGGTTTTGGAATACCAACAAAGGGAAGGTAAAGGATCCTCATCTAAAAGCATGCCACCTGATTCCTCGTCAACGACTATTCACACATGCTCTGAAGCACAAACTGGGGAAGACAAAGGCTTACTTGACCCTCATCTATCAGTATTGGAATTGTTGAGTAAGACAGGGCATTCGCCTTCGCCAATGGGACAGAACTTGGTTACGTCCATTGACATATCCGGCAACCACAATGTAAACGATAGTATATCAGGATCGTGGCAAGCCATTCAGCCTTTGGACTTGGGCGCTTCTTTCATCCCAGAAAGGTGCTCTTCTCAAACGACTAATGGAAGTATTCTATCATCTAGTGATACTTCTGAAGAAGAACAAGAGCTGCTTCAAGCGCCTGCTGCTGATATAATAAATATTATTAAACAAGGACAAGAAGGAGCAAATGTCGTTTCACCGTCTCATCCCTTTAAACAGTTACAGAAGATAATATCGCTGCCCTTGCCTGGTAAGGAAAAAACTCCTTTTAACGAGCAAGATGATGATGGTGATGAAGATGAGGCTTTTGAGGAAGATAGTGTGACGATAACAAAAAGCTTGACTTCTTCGACAAACTCTTTTGTTATGCCCAAACTATCACTAACACAAAAGAATCCAGTTTTTCGCCTTCTAATACTGGGAAGGACTGGTTCCAGCTTTTATCAATCAATACCAAAAGAATACCAATCTCTTTTTGAATTACCCAAATATCACGATTCCGCAACATTCCCGCAATATACGGGGATTGTCATAATTTTTCAGGAGCTGAGAGAGATGGTATCTCTGCTAAACAGGATCGTTCAATATTCTCAAGGCAAGCCTGTAATACCGATCTGCCAGCCTGGGCAAGTCATCCAAGTGAAAAACGTCCTGAAGTCATTCTTAAGGAATAAACTTGTTAAATTATTGTTTCCTCCAGTTGTTGTGACCAACAAAAGAGATTTGAAAAAAATGTTTCAAAGATTACAAGATTTATCCTTGGAATACGGAGAAGATGTGAATGAGGAAGATAATGATGACGAAGCTATACATACAAAGTCTCGGTCCTATTGTCGTAACAAAAAAGCCGAAAACTCAAAAAAGAAATCCCCTAAATCGAATAAAAAACCCAAGAGAAAGAAGCAGAAGTTCTTCACGAGCTGGTTCACTTGGGGCATTTCAATTACTATAGGAATTAGTTTTGGATGTTGTGTGACATACTTTGTCACTGCAGCATACGAACACCAAACAGTTAAGTCTTTAAGTTTGCGGCCCTCCATATTGGCCTCTTTACTTTCCTTAGATTCCTCTAGCGACACAATCAATACGCCCGCCACTGCATCTCCTTCTTCAACTGAGCAGTTTTTATGGTTTGATAAGGGTACGCTTCAGATAAACTTCCACTCCGATGGATTCATTATGAAAAGTCTTACCATAATCAAGGAGACTTGGGGCAAAATGAATACTTTTGTCTTGCATGCTCTTTCTAAACCTTTAAAATTTTTGGAGAACCTTAATAAAAGCTCTGAATTTTCCATTGATGAATCTAATCGGATTTTGGCACTGGGTTATATTCTATTGTAA</t>
  </si>
  <si>
    <t>YIL147C</t>
  </si>
  <si>
    <t>Sln1p</t>
  </si>
  <si>
    <t>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t>
  </si>
  <si>
    <t>YIL150C</t>
  </si>
  <si>
    <t>Mcm10p</t>
  </si>
  <si>
    <t>ATGAATGATCCTCGTGAAATTTTAGCGGTTGATCCGTACAATAATATTACTTCTGATGAAGAGGATGAGCAAGCCATCGCGAGAGAACTTGAATTTATGGAACGAAAGAGGCAGGCCTTAGTGGAACGATTAAAAAGAAAGCAAGAATTTAAGAAACCCCAGGATCCTAATTTTGAAGCCATCGAGGTACCTCAATCTCCTACCAAAAACCGTGTGAAAGTGGGGTCTCATAATGCTACACAACAAGGCACAAAATTCGAAGGTTCGAATATTAATGAAGTAAGGTTATCTCAATTACAGCAGCAACCAAAACCACCAGCTAGTACAACCACATACTTTATGGAGAAATTTCAAAACGCAAAGAAGAACGAAGATAAACAAATTGCCAAGTTTGAAAGCATGATGAATGCAAGAGTACATACGTTCAGTACCGATGAGAAGAAATATGTGCCGATAATCACAAACGAATTAGAAAGCTTTTCAAATCTTTGGGTTAAAAAGAGGTACATACCTGAAGATGACTTAAAACGGGCTTTGCATGAGATCAAAATCCTTCGGTTGGGCAAACTTTTTGCTAAAATTCGCCCACCTAAATTTCAAGAGCCTGAATACGCCAACTGGGCCACCGTAGGCCTCATTAGCCACAAATCGGACATCAAATTTACATCATCTGAAAAGCCAGTCAAATTCTTCATGTTCACCATAACGGACTTTCAGCATACACTAGATGTTTATATCTTCGGGAAAAAGGGTGTAGAAAGATATTATAATCTTCGCCTGGGTGATGTGATAGCAATATTAAACCCAGAAGTACTACCATGGAGACCCTCAGGGCGAGGAAATTTTATCAAATCCTTCAACCTTCGAATTAGTCATGACTTCAAATGTATCCTGGAGATAGGTTCAAGTAGAGATTTAGGTTGGTGTCCCATAGTGAATAAAAAGACTCACAAAAAATGTGGCTCTCCCATTAACATATCTCTTCATAAGTGTTGCGATTACCATAGAGAAGTGCAATTTCGTGGAACAAGTGC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t>
  </si>
  <si>
    <t>YIL151C</t>
  </si>
  <si>
    <t>Esl1p</t>
  </si>
  <si>
    <t>ATGGTTGACCTAATGGTGCCGGCGAATGATGACCCTAGTAATGAAACTGATTATTCTAGATCCAACAACAACCACACTCATATTGTGAGCGATATGCGCCCGACCTCCGCCGCATTTCTTCATCAAAAGCGACATAGTTCTTCGTCGCACAATGATACACCAGAGTCGTCGTTCGCTAAAAGAAGGGTGCCTGGAATTGTAGATCCCGTAGGGAAAGGATTTATAGATGGAATAACTAATAGCCAGATCTCTGCACAAAACACACCCTCCAAAACTGATGATGCATCTAGAAGACCGAGCATCTCTCGCAAAGTTATGGAATCGACACCACAAGTTAAGACCAGTTCTATTCCAACAATGGATGTTCCTAAATCTCCATATTATGTGAATAGAACTATGCTTGCTCGAAATATGAAGGTTGTTTCTAGAGACACTTATGAAGATAACGCAAATCCACAAATGAGAGCTGACGAGCCATTAGTCGCTTCAAATGGTATTTATAGCAATTCGCAACCCCAAAGCCAAGTAACTTTATCCGATATTAGAAGAGCTCCTGTAGTTGCTGCTTCACCCCCGCCGATGATAAGGCAACTTCCTTCGGCGCAGCCAAATCAGACGTTTATTAAAAAACTGCAGGAAATTTATAAAATCATAGTGGTGCAGGAAACCGAGTTACAACAAAGATGCCTTTATTTAACCACCTCTCAAACCACAGAACTAAAAAGTTTGTGGGCAATATACAGACTGAACACAGAACTGATCAAAAATTACATCAATTTCATCATCACTGCATTATTAACTACACAACCTATAAACGACTTGATTATGGGCCAAGAAATTTTGGATATTTACAGAATAGAAAAAAGATTGTGGGTTTATGGTATAATAACCTTCTTGGATGTACTAAAGAACTTTTCGAACTTTATGGACCCAGAGGTATGTTGTCAGTTTATTATATACGCTTTCATCTCTGTCTCAAATATGCTTGAGGATATACCGTTGAAATATTCTATTTTGTGGAGACAAAGATTGGGTGATTTGTCTAGAATGGCAATATCGCTGTACCCATCAGGATTCATAGATTGGAGGCTAAGCGCCGAATATTGGTATACCGAATCAATGAAATACATATATGGGTGCGGAAAACTATATTATCATATTGCCACAGTTCAACAGAACAGTTTAGAAGCGTTCGTAAACTTGGGAAAAAGTGTTTTTTGTCAGGATCCCTTCACTCCGTCTCAGCAAACGTTACAGTTATTGATTGAAAATATCTATCAATCTGCATTCATAGATAGAAGTTCTGGTAGTGCGAACAATAATGAAATTGCCCATAGAAATTCTCAATTAATTGATTATTTAAAGCATACTGAAGTAATGCTATTACCTAGTTTCCTGGAGAATATGGATTTACAGCATGTTGTGCTTATGTACTTCAAAGACAAGTTTGGTAAAGATTTTAACGGAAATGACGTTTTCGATACAAAAGACATGTTTTGCCAAAATCCAGAATCATTGCGTTATTATTTTAGGCATGCCCCTGCATTTGCTGAATCTCAGCTTTTACAGCTAATCGGATTTGGCAATCCTAAAAACCCATTTGCATTATTGTTTCAGTTGCCTAAGTATTTGAAATTAAAGAAGGATAAAAGAGAAAAAAAGAGATCCGAAGCAACAGAAACATCTTCCTATACAGATCCATTCGATGTTCAAATAAGTTCAGAAAGCTACTTCCAGAATATCGATGCTTTAAATTCAAGTTTCAATGATATCCCAACCAATCTCAATATTTGGCTGGATTCTTTGAATCATATCAACATGACGTCAATACAATGCAGTATACATGTATTAACAAAATTTCTTCATGCACCATTAGTGGTTGCCTTACCGCACTTTTTGACGTGGTTACATTTTATAGTTGCTATTTTGAAAAAATTAGAAATGGTAAATTCAAAGCAAGTAGTAGCATTCTGGATACATTTTTTAAGAAGGACAATGCCTTGGAATTCAATAGTGACCTTAGGTAATGTATTAGTTTGTTACATGCTGGATAATTTACACCCTTTTTTGAAAAAAGAATTGGAAAAGTTTTATTCATTGGAACTGGATGATTTGATCGAATATTATAACGAAAATGAAAATCTTCCGGAGATTTGGAAATGTTGGGGAACATTGTGGTTTGACGCTATCAAGAAGTGCGATGTAATGGAAATTCCTGGCGTTCAAGACCATCTTTTTTTCGATTCTCCCCTTGATGGTATAGTCTTTGATGAAAAAGATGAAGTTGGTGAAAAATTCTGGATGCGCAGTGTGAGAGCAGTTTTACTTTTGAAAGGTATTGCCAAGAAATTTCCCGATTTGGGGTTGAAAGTAAGCTTTCAAGCTTCTGTGTTTTGTCGTCGAAATGACATACCTCCAGATTATTTCCTAAAGAATTTGACCTTTAAGCTAGATGCATATGACGAAGATAATTATAACGACAACAACGAATTAGATGATCTATATGACACAATTGAAATAAATGAAGAAATCGAGGCTGTTAACATGGACCCACAAGCCACACCGAATTTGAGCGTCGTTTCTGGTGAAAGTATTTTCGAATATACTGGTTATACGAGATTGGCACCAGATTATCATTGTTTTGATAAAAACGGCGGGTTCAACAGTGCATTTATCTACAGCCAATGGTCCAATGTTGGTAATGGTGTAACACTGGATGTAAGCGGCGAATCTATATACGATGTTGCCAACAACAACTTGAGCCTGCATTGGGAGAAAATATTCTTCGATAAAATTGCCGCCGCATCTAAAGGCAGTGACGAAAACTACAATTGTACGCTTTATTTTGTCATCGATGCTACCTCATGGTTAAGACACTTTGCACATATTTTCAAACTAGCCAAAAACAATACTCTTAAATTTGCGATTTGTCTGACCACATTTCAAGAACTACGTTATCTAAGAGGATCGAAAGACGATACTGTCGTCGAAGCAGCAACAAGGTCGGTAATTACTATTCGCCAGTTGTACGATGAAAAGAAAATTATTCCTATGAGATTCACGGGGAATATTGCAACACATGTTGAAGAAAATCTGGAGTTCGAAGAGCAAATTACTTGGAAGACGCACGTCGATGAATTTGTTATTGATGCTATCGCCAAACTGAACCAAAGGTTTCAAGCTGAAAGATTGACTGATGAAAACAAGAACAAAGGCAAGGAGTTTGCAGTGCTGGTAACGGATGATGATAATATGAACCAAAAAGCGAAGGACAGAATGATAAAAACGTGCAATACAAAGTATTTATTTTCGTTAGGTAGCAAGCTTGGTATTAATAGTGGATTATGTACCAACTAA</t>
  </si>
  <si>
    <t>YIL152W</t>
  </si>
  <si>
    <t>Yil152Wp</t>
  </si>
  <si>
    <t>ATGAGTCACAAGAGAAGGGGCCTGGTAATATATCAGGATCAGAAGCAGCAACAACAACACCCCCCGGGGCAGTCCCTAAGCTCTATATCCTGGTCTCCAACCAGGCGACCTCATCACCCTTTAAAACAACAAAGCACCAACAGTTTCTCAGAAATACTATCGAAATCAAGTGTGCAACCGAACGTGCAACATGACGGTAATCATATGCCCATTTCATTGCTAGTTCTGAAACAAGAACATCATAAGCAGCAGCAGCAGCAGCAGCAGCGCCAGAATATCCGATCACAAAACTCTACGCCTCCCCTGCGACAGTTGGTTCAGGAGTCGCAGTGGACGAGCTCCGCAAGTAATAGTTCTCTAAAGAAACAGGAAAAGCAGCCGCAAACATTCTACAACACTGACTCTAAACTTGTTTCTCAACTGCATAGCTCCGTGAAGGACCTGGATGCCATAATCCAGACGCATAAACCAAAGTTTGACACAATTATTCGCGATTTCTCTCAAGCAACCATACTGTCCTCAAACGAGTTACTCATCAAACTTCCGAAGGACCAAACAATAATATTGCATAGCAGAGCGCCAAAAATTAACGCAGAATGGCTACAGAACAAGGTTAATGACCCTAGTGCCTCGTTAGTGATCGATTCAAGATCTTTTCTAACCTTGTGTAACAATATAAAATGGTACCTGCATTGGAAATTTATATGA</t>
  </si>
  <si>
    <t>YIL153W</t>
  </si>
  <si>
    <t>Rrd1p</t>
  </si>
  <si>
    <t>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t>
  </si>
  <si>
    <t>YIL154C</t>
  </si>
  <si>
    <t>Imp2'p</t>
  </si>
  <si>
    <t>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t>
  </si>
  <si>
    <t>YIL156W</t>
  </si>
  <si>
    <t>Ubp7p</t>
  </si>
  <si>
    <t>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C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ACCCTCCATATACCACGAGGATGACACTAGTTTCGCATCTTTGAACCCACCATTTCGAGAAATAACCGCAGATAGATCAGTAACTCATCGAAAGGATTCTTACCATTCTGTTTATATGGTGGATAGCGGCAACCTCAAGGAAGACAATGATGATCTGTTCAACGTTGAGAATGATGGCTTCATCCAGAGTTTGGATATTTTACAAAAGCAGAGTATAATCACAGCACCAGAATTGTTTAGTATTTTATCGAATCGCGTTGAACGTGAAAAGGTTTTACTCATCGACTTGAGAATACCACAAAGATCTGCAATAAATCACATTGTGGCTCCGAACTTAGTGAATGTGGATCCAAACTTGTTGTGGGACAAGCAGACGAACACACCTATCTACAAGGATGACATATTGGAACATTTACTGAAGGAGAATGAGAATTTTATAAACCGTAATAAATTTGATTACATTGTTTACTATACTGATGTGAAGACCTTCATGACTATAAATTTTGATTATGCATTTATTTTTTTTTATTTGATGCTGACTTCTCAGAAGACTCCTTTAACAACTGTACCTACTACCCTCTTAGGTGGGTACGAAAAATGGAAGAAAACTCTGCATTCGTATGCCCAGGAGTATCATATCTCTATTGAAGATTACTTGTACAGACCTTACTCACAGAAGGCGCGCTTACAACAGGAGCAGCAGCAGCAGCAGCAGCAGCCGGATTCTCAGGACTCTTTTTCCGCTAAGGAATCATCTACAAAAGTTCCTGAGCCTCCCTCCTGGAAGCCCCCTGACCTGCCTATAAGGTTAAGGAAACGTCCTCCACCT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TTTTCAAGGGCAAATGGAGAACAGCTTACAATGTAAAAGGTGCGGTTACACTACTTTCAACTATAGCACATTTTATGTTTTATCACTGGCTATACCAAGACGTTCCATGAAGTTGAGTAAACTTGGTAGGTCTACTGAGAAAAGAGTTAAGTTAGAGGATTGTATTAATATGTTTACAAGCGATGAGGTACTCTCTGGTGAAAATGCATGGGATTGCCCACGCTGTGGCCCCACGGCGTCTGTGTCTACATCTGTGTCTGCATTAGAGAATGAGCCATCCATTGTTAAGAGTAAAAAGAAAAAAAGTCGGTTTTTTACATTACATACAGGAACCAAGCGTCGTCATCTCGACTTTTTTGGAGACGGTATTACTGAGGGCCATAATAGCAATAATAATAATACGACAATCTTTGAACGAGAAAGGTCCAGATCACCCTTCAGGATGTTGGGTGGTAGTGGGAAGAGGTCCAGTTCCAGTACACCGTTCAGTACTGGTGGTAATGATAGTAACAACTCGAGTGATTACAAGAACAAAAAATTGACAACAGTGAAAACGATAAATTTTGTAACTTTACCAAAAATCTTAGTCATCCATTTATCGAGATTTTATTACGATTTGACCAAGAAAAATAACACCGTCGTAACATATCCATTGATACTAAACATTATATTGAAAAACAATGACACTATGAAATATAAGCTATTTGGAGTGGTTAACCATACAGGCACATTAATCAGTGGCCATTACACGTCACTGGTGAATAAAGACCTTGAACACAATGTGAATATTGGGCGTTCTAAATGGTACTATTTCGACGATGAGGTTGTCAAGGCAGATAGGAAACATGGATCTGATAAAAACTTGAAAATTTCAAGTAGCGATGTCTACGTATTGTTTTATGAAAGGGTTTATGACTAG</t>
  </si>
  <si>
    <t>YIL157C</t>
  </si>
  <si>
    <t>Coa1p</t>
  </si>
  <si>
    <t>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t>
  </si>
  <si>
    <t>YIL158W</t>
  </si>
  <si>
    <t>Aim20p</t>
  </si>
  <si>
    <t>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t>
  </si>
  <si>
    <t>YIL159W</t>
  </si>
  <si>
    <t>Bnr1p</t>
  </si>
  <si>
    <t>ATGGACTCTTCCCCGAACAAGAAGACGTACCGCTACCCTCGCAGATCGCTGTCACTTCACGCGCGTGATAGGGTCAGCGAAGCCCGTAAATTGGAAGAATTGAATTTGAACGATGGGCTGGTTGCCGCTGGCTTGCAGTTGGTCGGTGTAGCGTTAGAGAAACAAGGTACAGGATCACATATATACATGAAACAGAAGAATTTCTCAGCTAATGACGTTTCTTCGTCACCAATGGTTTCCGAAGAAGTGAACGGATCGGAAATGGATTTTAATCCGAAGTGCATGCCTCAGGACGCATCACTCGTCGAAAGAATGTTTGATGAGCTTTTAAAAGATGGAACTTTTTTTTGGGGGGCTGCTTATAAGAATTTACAAAACATCTCTCTACGAAGGAAATGGTTATTGATATGTAAAATCCGTAGTTCCAATCATTGGGGGAAAAAGAAAGTGACTTCGAGCACGACATACTCTACACATTTGGCCACTAATGAACTAGCTGAAAACGCACACTTTTTGGATGGCCTAGTTAGAAACCTTTCAACAGGTGGCATGAAGTTATCGAAGGCTCTATATAAACTAGAAAAATTCCTGCGAAAGCAAAGCTTTTTGCAACTTTTTCTCAAGGATGAAATTTACTTGACGACATTGATCGAAAAGACTTTGCCACTCATATCCAAGGAATTACAATTTGTTTATCTTCGGTGCTTTAAAATACTGATGAACAACCCACTGGCGAGAATAAGAGCACTACATTCTGAGCCTTTAATTCGCTGGTTCACCGAGCTTCTGACGGATCAAAATTCTAATTTGAAATGTCAGTTACTTTCTATGGAGTTACTTTTATTATTAACGTATGTTGAGGGTTCCACGGGTTGTGAGTTGATATGGGACCAGCTTTCCATATTATTCACCGATTGGCTAGAATGGTTTGACAAAATCCTTGCGGATGATATTGCAATTCATTCATCCCTTTATTTGAACTGGAACCAATTAAAAATAGACTATTCGACAACTTTCCTACTGCTAATAAACTCCATACTGCAAGGTTTCAACAACAAGACTGCACTAGAAATTTTGAATTTTTTGAAAAAGAATAATATACATAACACTATCACATTTTTAGAACTGGCCTATAAAGATGATCCTAATAGTGTCGTGATCATGGAACAAATAAAACAATTCAAATCCAAAGAATCTGCGATATTTGACTCGATGATAAAAACTACCAACGATACGAATTCGCTTCACCCAACAAAAGATATCGCAAGAATAGAAAGCGAGCCTCTATGTCTTGAAAATTGCCTGTTATTGAAGGCAAAAGATAGTCCCGTAGAGGCACCAATAAACGAGATTATTCAATCGCTGTGGAAAATCTTAGACTCTCAAAAACCATACTCAGAATCTATTAAACTATTAAAATTGATAAATTCTTTGCTGTTTTATCTCATAGATTCCTTTCAAGTGTCAACGAATCCTTCTTTTGATGAAACCTTGGAGTCCGCAGAAAATGTGGATTATGTTTTTCAAGATTCTGTTAATAAATTGTTGGATTCTCTACAATCTGATGAAATTGCTAGAAGAGCGGTCACAGAAATTGATGATCTTAATGCTAAGATTTCTCATTTGAATGAAAAATTAAATTTAGTAGAAAATCATGATAAAGATCATTTAATAGCAAAACTAGATGAAAGTGAATCTTTGATATCTCTGAAAACCAAGGAAATTGAAAATCTGAAACTGCAGTTGAAGGCAACCAAGAAAAGACTAGACCAAATTACCACGCATCAAAGGTTATATGACCAGCCACCTTCATTGGCAAGTAGCAACTTGAGTATTGCCGGCTCGATAATAAAAAATAATAGTCATGGAAATATCATTTTCCAAAATTTAGCAAAAAAGCAACAGCAGCAGCAAAAAATTTCTCTGCCCAAGCGTTCAACTAGTCTACTAAAAAGTAAAAGAGTTACGTCCCTTTCATCATATTTAACTGATGCAAATAACGAAAATGAGTCCCAAAATGAATCCGAAGATAAATCAAAAGACTCATTATTTCAAAGATCTACGTCAACCATTAATTTTAATATCCCTTCTATGAAAAATATTACTAATATGCAAAATGTCTCTCTAAATTCGATACTTTCAGAGTTGGAATTTTCAAATAGCCTAGGAACACAACCTAATTACCAATCGTCTCCCGTGTTGTCTTCGGTTTCTTCTTCACCAAAACTTTTCCCTCGACTTTCCTCAGATAGTCTTGATAATGGAATCCAACTAGTACCTGAAGTTGTTAAACTACCTCAACTTCCACCGCCCCCTCCTCCACCTCCCCCTCCTCCACTTCCACAGTCTCTTTTGACTGAAGCAGAAGCTAAACCGGATGGTGTTTCCTGTATTGCAGCACCTGCACCGCCACCCCTTCCAGATCTATTTAAAACTAAAACTTGTGGCGCCGTTCCACCACCACCACCGCCACCGCCTTTACCCGAGTCCTTGTCGATGAACAAAGGCCCCTCCAATCACGATTTAGTTACTCCTCCAGCTCCACCTTTACCAAATGGTCTTCTTTCTTCCTCCTCAGTGTCTATCAATCCAACGACAACCGATTTAAAACCACCTCCAACTGAAAAGCGATTGAAGCAAATCCACTGGGATAAGGTGGAGGATATCAAAGACACACTTTGGGAAGACACGTTTCAACGCCAAGAAACAATCAAAGAATTACAAACTGATGGTATATTCTCTCAGATTGAAGATATTTTTAAGATGAAAAGTCCGACTAAGATTGCAAATAAAAGGAACGCAGAATCCTCAATTGCCTTGTCTTCAAACAATGGCAAGTCTTCCAATGAGCTGAAGAAAATTTCATTCTTATCAAGAGATTTGGCTCAGCAATTTGGTATTAATTTACACATGTTTTCCCAATTATCTGATATGGAATTTGTTATGAAAGTATTGAACTGTGATAACGACATTGTCCAAAATGTTAACATACTGAAATTTTTTTGTAAAGAAGAGTTAGTAAATATACCAAAAAGTATGCTTAATAAGTACGAGCCATATTCACAGGGTAAGGATGGTAAAGCAGTAAGTGACTTACAAAGAGCTGACAGAATATTTTTGGAGTTGTGTATCAATTTAAGATTTTATTGGAATGCAAGATCAAAGAGTCTGCTGACATTGTCAACATACGAGAGAGATTATTACGATTTGATTTTCAAGTTACAAAAAATTGATGATGCAATTTCACACTTAAATCGTTCACCTAAATTTAAAAGTTTGATGTTTATTATCACGGAAATAGGCAATCATATGAATAAAAGAATTGTTAAGGGTATCAAATTGAAGTCATTGACTAAACTTGCCTTTGTCAGATCCA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t>
  </si>
  <si>
    <t>YIL161W</t>
  </si>
  <si>
    <t>Yil161Wp</t>
  </si>
  <si>
    <t>ATGGATACCAAGCTATCTGTAACAGGAGCTAAAAAATCTCAGGGAAAAGCTTCTGGTTTGGGAAACGAAGGAACTCCAATCGGGAATGAGGAGAGCACAAATAAAGCTAAAAATGGAAATAAAAAGCGGAATAAAAATCGAAACAGAAATAAGAAGACAGAGACAAAGGAACAAAATGAACCTAAACCTGTGACTGGAGGGGAAGAAGTGAGAGTCGAGAAATCTCAAGCGAAAAACAGAAGGCGGAAAAACAATAATGGAGCTAATAAAAAGAATACCCTACACTACTCAAAGGAAATTAATGTAGAAGAGCGAAAACAAATCGCAAAAAGGCAAGAAGAAATCGAACAATGCATTCACACCTTATCCGATTTTAAACTGTTTAAAAAGGGTAAGCACGTTACCTCATATGGCTATCGAATCTCCCCCATGACAGACTCCGGTAAGATTTCTTTGAAAATTTTATTCAACATACCTTTGGATTATCCAAAGGCCCCAATAAAACTAACGATGAAAAGTAATGAAGAAGTTTCCTCTTACATGGACACCGTGATAGCGAATTTCAACTGGAAAGCCCGTCAATTGGTTAAGGAGGACTGGAGGATATTATCTCAAATAAACTATTTGGTTAGTGAGTTAGAAATATTGAAAATGGAAAATTATAAACAAATTGATAAACTACGTAATAGCTTTTACAAAACCATATAA</t>
  </si>
  <si>
    <t>YIL163C</t>
  </si>
  <si>
    <t>Yil163Cp</t>
  </si>
  <si>
    <t>ATGTTTCTTTTCAGGAGGAAGGATTATAGGATCGAAATCCAAAAAAAAAAAGTCGTCAAATCTTTCTTCCAAATGGTTTACTATAGAGCCCTTAGGCAACATTTTTGTCAAACAAAGTCGTTTAAGCATTCCTCGAAAAGAAACGTCTCTATGATGGTAATAGGCAAACATCGGGCGTACCTTAAAAGTCTTAGACATCACATAAAGGGATTTATAATCACATTCCTCGTCAGTTTTTCCAGAAACCTCCATGGAAAAACCCTGGACGTGGGGTCGATTAACGCTACGCGTATTTCTTCGCCCCCGGATAATTTCCTAAACTGGGTTTTTTCTTTTTATTCCTGTTCAGAGTAA</t>
  </si>
  <si>
    <t>YIL164C</t>
  </si>
  <si>
    <t>Nit1p</t>
  </si>
  <si>
    <t>ATGGCGAAACACATTGTTGCTGCCCTTCAAATCGGCTCTTGTCCGGGCTCTACTAAGGATACCTTGAAAAAAATTTTGTCATATGAGAAGGAGATCAAGGAATCTGGTGCCAAGTTGGTCGTTATCCCAGAAGCCACTCTTGGTGGTTATCCAAAGGGATCGAACTTTGGGGTTTATCTAGGCTACCGTCTTCAAGAAGGAAGGGAGGAGTATGCTAAGTATCTTGCCGAAGCAATTGAGATCGGAAACGGAGAGAAATATCCAGAAATTAGTCAGTTGTGCGCACTATCGAAGGCCACCGACGCATCCTTATGTGTGGGGTGTATAGAGCGCGATGGGACGACATTATATTGTACCATGGTTTATATAGATCCTAAAGATGGCTACGTTGGGAAGCATCGAAAACTGATGCCGACAGCTGGCGAAAGACTGATATGGGGTCAAGGCGATGGTTCGACTCTGCCTGTCGTGGATACCGCTGCTGGGAAGATTGGCGGTGCTATCTGCTGGGAGAACATGATGCCTCTACTGAGATACGCCATGTATAAAAAAGGGGTTGAGATCTGGTGTGCCCCAACGGTGGATGCTAGGCCTATTTAG</t>
  </si>
  <si>
    <t>YIL165C</t>
  </si>
  <si>
    <t>Yil165Cp</t>
  </si>
  <si>
    <t>ATGAAAAATATTGCATACGAAGGTCGTCTATTCTTGATTAGTGCAGTGCAGTTCATGCCAGATGCGACAGCAATGGGCTTTGGGGAGATTATTGACCAAGCTACAGGTAAGAGAAAATTACCTGGATGGCCATCTGCTGACGACAACTGTATTAATGGAGGTAGTGTTATTATTGATCCTTATGGAGAGATTATTGCAGGGCCATTGCTAGGGCAGGAGGGCCTTTTAACCGCCGAAATTAACACTGACTTGATTGCTGAAGCTCGCTTTGATCTTGACCCTGTCGGACATTATGCTAGGGGAGATGTCTTCCAGTTGACTGTCAATGAAAGGTCACACGATGTCAAGTTTACGAAATGA</t>
  </si>
  <si>
    <t>YIL166C</t>
  </si>
  <si>
    <t>Soa1p</t>
  </si>
  <si>
    <t>ATGTCCGTACAAAAAGAAGAATACGATATTGTAGAAAAGGCCCAATTATCTGTGTCCGCAGAAAGCTTAACATCAGATTCGGAGAGTATTTCACATAACCCATTTGACGATTTTCATAAAGCAGAGCGTTGGAGAAAAGTCTATGAATCCAGTGGTTATGAAGGCTTGTCTAAATTCGATCCTGAGTTTACATGGACAAAGGATGAGGAAAAGAAATTGGTAAGAAAAATGGACTTGAAGATTTTTTTGTGGGTTTTTATTATGTTTGCCTTTTTGGATTTAATAAGGAAAAATATTGCAAGGGCAGTTTCAGACAACTTCATTGTTGACTTGAAAATGAACACGAACGACTACAACCTTGGCCAAACTGTTTATCTAGTTATATTTCTAGCAAGTGAACTACCCGGCAATCTGCTGTCCAAAAGATTTGGTCCAGAAAGGGTCATTCCGGTTCAAATTGTGTTGTGGAGTGTAATTTGTATTACTCAAGCTGGTCTGAAAAATCGAGGTCAATTTATTGCTACTAGATGCTTATTAGGAATGGTACAGGGCGGGTTCATCCCGGACAATATTCTATACTTGTCATATTATTATACTGGAGCTGAGCTCACATTCCGCCTAAGTTTCTTTTGGTGTGCTATACCTCTTTTCCAAATTTTAGGCTCTCTTTTAGCTTCCGGAATCATAGAGATGAGGGGTATTCATAACTTAGCTGGCTGGCAGTACCTATTTATAATTGAAGGGTTTCTGTCCCTTTCTGTTGGCGTGGCATCCTTTTATTTAATGCGTAGAGGACCTACGCAAACTGGTGAGTCTGCATTTCACAAAGGAAAATCGTTATTCACTGAGTATGAGGAGAAAATTATGGTTAACAGAATTTTAAGGGATGACCCATCAAAGGGTGACATGAGTAACCGACAACCAGTTACCTTCAAGGAGATTTTGTACACTCTAACAGAATTTGATCTATGGCCATTGTTTATCCAAGGTATTACAGCATTCATATCTCTTCAAACAGTTGGTTCCTATTTATCTTTGATATTAAAGAGTTTAAATTACTCTACATTTCTTTCGAACATTTTAGCAATTCCAGGCCAAGCCCTGCTGCTAATAAATTTACCATTAGCGGCACTATTATCGCGTAAATTGAAAGAAAAATCACTTTGTGTGGGAATTGCCAACGTTTGGGTGCTCCCTTTCATAGTTTCTCTGGTCGCTTTACCGACTGACACAAACCCCTGGATCAAGTATATATTACTAACCGGTATACTTGGTCTTCCCTATACACATTCCATTCTTGCTGGTTGGGTCTCCGAGATTTCAAATTCGGTAAGATCGCGTACAGTGGGCACAGCGTTATACAATATGAGTGCCCAAGTTGGAGCAATCATTGCTTCTAACATGTATAGAAATGATGATAAACCTTACTATACTAGAGGTAACAAAATACTTCTAGGATTCACTTGCTTCAACATTTGTATGGCTGTTGCTACTAAGTTTTACTATATTAGTAGGAATAAATACAAGGACCGCAAATGGAACTCTATGACAAAAGAAGAGCAGATCAATTACTTGGACACAACTAAAGATAAGGGAATGAAGCGTCTTGATTATAGGTTTATTCACTAG</t>
  </si>
  <si>
    <t>YIL167W</t>
  </si>
  <si>
    <t>Sdl1p</t>
  </si>
  <si>
    <t>ATGGAAATGACTTACTATGAAAAGACACCTTTGATTCGTCAATTTTTGAACAATGGTAAGACAAATTCGTGGTTTTACGTTAAGCATGAGATGTTACAACCAGGTGGAAGTTTCAAATCGAGAGGAATCGGGCATTTGATAAGGAAGAGTAATGAAGAAGCGCTAAGCGAGGGTTCTGGGAAGCTTGCTGTATTTTCTAGCTCTGGGGGAAATGCTGGTTTAGCAGCAGCAACTGCCTGCAGATCGATGGCACTTAATTGCAGTGTAGTGGTTCCTAAAACTACAAAACCTAGAATGGTAAAGAAAATTCAAAGTGCAGGAGCCAAAGTCATTATCCATGGTGATCATTGGGGGGAAGCAGATGAATACTTGAGGCACGAATGAATGGCGCAAGAAAGCCAACATGGTTCGAAGACACTATATGTGCACCCGTTTGATAACGAGACAATTTGGGAAGGTCATTCTACGATTGTGGATGAAATCATAGAACAATTGAAGGAAAATGATATATCCTTACCTAGGGTGAAAGCTTTGGTTTGTAGTGTTGGTGGTGGTGGGCTATTTAGTGGCATAATTAAAGGCCTAGATAGGAATCAGCTTGCTGAAAAAATTCCGGTCGTTGCTGTAGAAACTGCCGGTTGTGACGTATTGAATAAGTCTCTCAAAAAAGGTAGTCCAGTTACTCTTGAAAAATTGACAAGTGTTGCAACTTCTTTGGCCTCCCCATACATAGCATCATTCGCGTTTGAGAGTTTTAACAAGTATGGATGTAAGTCTGTAGTTTTATCAGATCAAGACGTTCTGGCAACATGCTTGAGATATGCCGATGACTACAATTTTATAGTGGAACCAGCCTGTGGAGCATCCTTACATTTATGTTATCATCCAGAGATTCTTGAAGACATTCTGGAACAAAAAATATATGAGGATGATATCGTTATTATAATCGCATGCGGTGGATCATGTATGACGTATGAAGACTTGGTGAAAGCGTCGAGCACATTAAACGTATCATAA</t>
  </si>
  <si>
    <t>YIL169C</t>
  </si>
  <si>
    <t>Css1p</t>
  </si>
  <si>
    <t>ATGTTCAATCGTTTAAACAAATTCCAAGCTGCTTTAGCTTTGGCCCTTTACTCTCAAAGTGCATTGGGTCAGTACTATAGCAATAGCACCTCAATTTCAAGCAACAGCTCATCCACCTCTGTGGTATCAAGTTCCTCTGGATCCGTTTCGATCAGTAGTTCTATTGCTGAGACATCCTCGTCCGCTACCGATATCTTAAGTTCTATCACACAATCAGCTTCATCCACTTCTGGTGTCTCGAGCTCTGTCGGTCCATCCTCTTCCTCTGTTGTCTCAAGCTCTGTCAGCCAATCCTCTTCATCCGTTTCTGATGTATCAAGCTCTGTCAGTCAATCTTCTTCTTCAGCTTCTGATGTCTCAAGCTCTGTCAGTCAATCAGCTTCCTCTACTTCTGATGTCTCAAGCTCTGTCAGTCAATCTTCTTCTTCAGCTTCTGATGTATCAAGCTCTGTCAGTCAATCTTCTTCCTCAGCTTCTGATGTCTCAAGCTCTGTCAGTCAATCAGCTTCCTCAGCTTCTGATGTCTCAAGCTCTGTCAGTCAATCAGCTTCCTCTACTTCTGATGTCTCAAGCTCTGTCAGTCAATCTTCTTCTTCAGCTTCTGATGTATCAAGCTCTGTCAGTCAATCTTCTTCCTCAGCTTCTGATGTCTCAAGCTCTGTCAGTCAATCAGCTTCCTCTACTTCTGATGTCTCAAGCTCTGTCAGTCAATCAGCTTCCTCTACTTCTGGTGTCTCAAGCTCTGGCAGCCAATCAGTCTCATCCGCTTCTGGTAGCTCAAGCTCATTCCCTCAATCAACCTCATCCGCTTCTACTGCCTCCGGTTCTGCCACTTCCAATTCCTTGAGTTCCATTACTTCTTCAGCATCTAGTGCAAGCGCAACTGCTTCCAACTCCCTTTCTTCCAGCGATGGTACTATCTATCTACCAACTACTACAATCAGTGGTGATCTAACTCTTACTGGTAAAGTAATTGCAACAGAAGGTGTTGTGGTCGCAGCTGGTGCCAAATTGACTCTACTTGACGGTGACAAATATTCTTTCTCAGCTGACCTAAAAGTCTACGGTGACTTGCTTGTGAAAAAGTCCAAAGAAACCTATCCAGGTACCGAATTCGACATCTCCGGTGAAAACTTTGACGTGACCGGTAACTTCAACGCTGAAGAATCCGCTGCCACCTCTGCATCCATCTACTCCTTCACTCCAAGTTCTTTTGACAACAGTGGTGACATTTCCTTAAGTCTATCAAAGTCCAAGAAGGGTGAAGTCACTTTCTCTCCATACTCCAATTCTGGTGCCTTCTCTTTCTCGAACGCTATTCTCAACGGTGGTTCTGTTTCCGGTCTACAACGTAGAGACGACACTGAAGGTTCAGTAAACAACGGTGAAATTAACCTAGACAATGGAAGTACCTATGTTATTGTCGAACCAGTTTCTGGAAAAGGTACAGTCAACATCATTTCCGGTAACCTATACTTACACTACCCTGACACATTTACTGGCCAAACTGTTGTATTCAAGGGTGAAGGTGTCCTTGCTGTTGACCCAACCGAAACCAATGCCACTCCTATTCCTGTTGTTGGCTACACTGGTAAGAACCAAATTGCCATTACCGCTGACATCACTGCTCTTTCTTATGACGGTACTACCGGTGTTCTAACTGCAACCCAAGGTAACAGACAATTCTCTTTTGCTATTGGTACCGGATTCTCCAGCTCTGACTTCAGCGTCTCTGAAGGAATCTTTGCAGGTGCTTACGCTTACTACCTAAACTACAATGGTGTTGTCGCTACTAGTGCCGCTTCTTCATCCACTGCATCTGGTGCTTCCGCTTCCGTTACCGGTTCTACTTCATTCGGTGCTTCCGTTACCGGTTCAACTGCTTCCACTTCATTCGGTGCTTCCGTTACCGGTTCAACTGCTTCCACTTCATTTGGTGCTTCCGTTACCGGTTCAACATCTGTTTACACTACAACACTAGACTATGTAAATGCCACAAGCACAGTCGTAGTTTCTTGTTCAGAGACAACTGACTCCAATGGTAACGTCTATACCATTACCACAACCGTTCCATGCTCATCCACTACCGCCACTATTACTTCTTGTGATGAAACTGGATGTCACGTTAGTACATCAACCGGTGCTGTTGTAACTGAAACCGTTTCTTCCAAATCATACACAACTGCCACTGTAACTCACTGTGACGATAATGGCTGTAACACCAAGACTGTCACTTCTGAATGTTCCAAAGAAACATCAGCAACAACTGCTTCTCCAAAATCATACACCACTGTCACCGTAACCCACTGTGACGACAATGGCTGTAACACCAAGACTGTCACCTCTGAAGCTCCTGAAGCTACCACCACAACTACTGTTTCTTCTCAATCGTACACCACTGCCACCGTCACCCACTGTGATGACAATGGATGTAAGACCAAGACTGTCACTTCTGAAGCTCCTGAAGCCACAACCACTACTGTTTCTCCAAAGACATACACCACCGCTACTGTTACTCAGTGTGATGACAATGGATGTAGCACCAAGACTGTCACTTCTGAATGTCCTGAAGAAACTTCAGCAACTACTACTTCTCCAAAATCATACACTACTGTTACCGTTACTCACTGTGACGACAACGGCTGTAACACTAAGACTGTCACCTCTGAGGCCCCTGAAGCCACAACCACTACTGTTTCTCCAAAGACATACACCACCGCTACTGTTACTCAGTGCGATGACAATGGATGTAGCACCAAGACTGTCACTTCTGAAGCTCCTAAAGAAACTTCAGAAACTTCAGAAACCAGTGCTGCCCCTAAGGACATACACTACTGCCACTGGTTACTCAATGGTGATGACAATGGTTGTAACGTCAAGATAATCACCTCTAAAATACCTGAAGCTACTTCAACCGTCACGCAACTAGTGCTTCTCCAAAGTCATACACTACTGTCACTTCTGAGGGTTCTAAAGCAACCTCATTGA</t>
  </si>
  <si>
    <t>YIL173W</t>
  </si>
  <si>
    <t>Vth1p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</si>
  <si>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TGCGGACAGACCTACTTGGTGCTAGCAATATTCCAGACGCTTTGCCAGCGCGTAGTGCTTCTCACGAGTCCGATTTAGCAGCTGCACGCAGCGAAGACAAGTAG</t>
  </si>
  <si>
    <t>YIL176C</t>
  </si>
  <si>
    <t>Pau14p</t>
  </si>
  <si>
    <t>ATGGTCAAATTAACTTCAATCGCTGCTGGTGTCGCTGCCATCGCTGCTACTGCTTCCGCAACCACCACTCTAGCTCAATCTGACGAAAGAGTCAACTTGGTTGAATTGGGTGTCTACGTCTCTGATATCAGAGCTCACTTGGCCCAATACTACATGTTCCAAGCCGCACACCCAACTGAAACCTACCCAGTCGAAGTTGCTGAAGCCGTTTTCAACTACGGTGACTTCACCACCATGTTGACTGGTATTTCTCCAGACCAAGTGACCAGAATGATCACCGGTGTCCCATGGTACTCCAGCAGATTAAAGCCAGCCATCTCCAGTGCTCTATCCAAGGACGGTATCTACACTATCGCAAACTAG</t>
  </si>
  <si>
    <t>YIL177C</t>
  </si>
  <si>
    <t>Yil177Cp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</si>
  <si>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</si>
  <si>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YIR001C</t>
  </si>
  <si>
    <t>Sgn1p</t>
  </si>
  <si>
    <t>ATGTCCCAGGAAGAGAAAGTGGATGCTAAGGCAACCTTAAAGACTGAAATTTCGAACAATAAAAAGAACGACAAGCAAGAGCTCGAGCTGGATGAACTTGTGGGTAAACTATCTATCGAGGGCACTCCACAGGTGTCGCAAAAGCTAAGCAAGGAGGAAAAACACGCTCATCAACTTGAAGCTGACTCGCGTTCTATCTTTGTCGGTAACATCACTCCGGATGTCACCCCAGAGCAAATAGAAGATCATTTCAAAGACTGTGGCCAGATAAAAAGAATAACACTTCTTTATGATAGGAATACGGGAACACCAAAAGGCTACGGCTATATTGAATTTGAAAGTCCGGCATACAGAGAAAAAGCCCTGCAATTAAATGGAGGAGAACTTAAAGGCAAAAAAATTGCTGTCTCCAGAAAAAGAACTAACATTCCAGGATTTAATAGGCATTACAACTCGCAAAACCAGTATTTCCAACAATGGCAATGGAATTATCCCTTAATGGCCTACCCCAATCCCGATACCTTCCCTTATTACCCACCGTACCCTCCAAATCAGTCTCCAAATCAAAATTTCGGATATAATAAGAACAATTATTATAGGAGTCCTTACAATAACAAGAATAGAACCTTCCAAAAAAAACACTTCAACAGTGCCAAAGACTCTACAAAAAATATTAGATCTACTTCCCAAAAACCTGTTGTCATGCCGTCTGACAACGTTAAAAGTTCTACCCAAGAAAAAGATTCGAAATAA</t>
  </si>
  <si>
    <t>YIR002C</t>
  </si>
  <si>
    <t>Mph1p</t>
  </si>
  <si>
    <t>ATGGCTAGTGCAGATGATTACTTTAGTGATTTCGAAGATGACGAGCTGGATAAACTGTATGAAAAGGCTATCAATAAATCTGTGAAGGAAACTATAACGAGACGTGCTGTACCAGTTCAAAAAGACCTTCATGATAACGTTTTACCTGGGCAGAAAACTGTGTACGAAGAAATTCAAAGAGATGTCAGTTTTGGACCCACTCATCATGAGCTTGATTACGATGCTTTGTCGTTCTACGTGTACCCTACAAATTACGAGGTAAGGGATTATCAGTATACAATTGTTCACAAATCACTGTTTCAAAATACGTTATGCGCCATCCCAACGGGTATGGGTAAAACGTTCATTGCCAGTACAGTAATGTTAAATTATTTTCGTTGGACCAAAAAAGCCAAAATAATCTTTACTGCTCCAACAAGACCTTTGGTAGCCCAGCAAATTAAGGCATGCTTAGGTATAACAGGAATACCTTCGGATCAAACTGCTATATTACTCGATAAAAGCAGGAAAAATAGAGAAGAAATTTGGGCCAATAAGAGAGTTTTCTTTGCCACACCGCAAGTAGTGGAGAATGACTTGAAGAGGGGTGTATTGGATCCTAAGGATATTGTATGTCTTGTCATCGATGAAGCTCACAGAGCTACTGGCTCCTCTGCGTATACAAATGTGGTAAAATTCATAGATAGGTTCAATTCATCATACAGATTATTAGCATTGACCGCTACACCAGCCTCTGACCTGGAAGGTGTCCAAGAAGTGGTTAATAACTTAGATATTTCCAAGATTGAAATTAGGACTGAAGAAAGCATGGATATCGTGAAATATATGAAGAAAAGAAAAAAGGAAAAAATTGAAGTGCCCCTTTTGTTGGAAATTGAAGACATAATCGAACAATTAGGTATGGCCGTCAAACCAGTGCTTCAACAGGCAATTGAACTCGGTATATATGAGGAATGTGACCCTTCACAAATAAACGCCTTCAAAGCCATGCAACAAAGCCAAAAAATTATTGCTAACCCTACTATACCTGAAGGAATTAAGTGGAGGAACTTCTTTATTTTACAGTTATTGAACAATGTGGGTCAAATGCTAAAGAGATTAAAAATTTATGGAATAAGGACATTTTTCAATTACTTCCAGAATAAATGTACAGAATTCACTACGAAATATAATCTTAAAAAATCTACTAATAAAATTGCAGCTGAGTTTTATTACCATCCGATTTTGAAAAACATCAAAAATCAATGCGAAAATTATTTAAGTGATCCAAAGTTTGTCGGTCATGGGAAGTTACAATGTGTTAGAGATGAACTAATGGACTTTTTTCAGAAAAGGGGTTCCGACTCGAGGGTTATTATTTTTACAGAATTAAGAGAAAGCGCACTTGAAATTGTGAAGTTCATAGACTCGGTAGCTGACGATCAAATCAGGCCTCATATTTTTATTGGACAAGCTCGTGCAAAAGAAGGTTTTGATGAGGTCAAATACACAAGAAAACATGCGCCAAAGGGAAGGAAGAAGGTAGAGAGATTGCATAGGCAAGAGCAAGAGAAATTTTTGGAAGCTGAACGAACTAAGAGAGCGGCGAATGATAAACTTGAAAGAAGTGCCAGACGAACGGGGAGCTCTGAAGAGGCTCAGATTAGCGGAATGAACCAAAAAATGCAAAAAGAGGTTATCCATAATTTCAAAAAGGGTGAATATAATGTTCTCGTTTGTACATCAATTGGAGAAGAAGGTTTGGATATCGGAGAAGTTGATTTAATAATCTGTTATGATACTACAAGTAGTCCAATCAAAAATATTCAGCGTATGGGTAGAACAGGCAGAAAACGAGATGGTAAGATAGTACTACTGTTTAGCAGTAATGAATCATACAAATTCGAGCGTGCTATGGAAGACTATTCAACCCTGCAAGCGCTTATATCCAAGCAATGCATTGACTATAAAAAATCAGATCGGATAATCCCTGAAGACATTATTCCGGAATGTCACGAGACATTGATCACGATTAATGATGAAAACGAAATAATTAATGAAATGGAAGATGTTGACGAAGTTATTCGTTATGCGACTCAGTGTATGATGGGCAAAAAGGTGAAGCCAAAAAAAGCCATAACAAAGAAGAAGAGAGTTCAGGAAAATAAAAAACCGAAGAAGTTCTTTATGCCTGATAATGTTGAGACCAGTATTGTTAGTGCAAGCACTTTAATTAATAAGTTCTTGGTGAATGAAAGTGGCGGGAAACAACTAGTAACGAGTAATGAAAACCCAAGTAAGAAGCGGAAGATTTTTAAAGCTTTGGATAATCTGGAGAATGATTCAACCGAGGAAGCTTCCTCCTCATTAGAAACTGAAGATGAAGAAGTCAGTGATGATAATAATGTTTTCATTGCGGAAGGGCAGAATGGATGCCAAAAAGATTTGGAAACTGCCATTATTCGCACTGGCGAAAGTCTTACCACACTCAAGCCACTTCATAATTTTGAACGCCCTAATAT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t>
  </si>
  <si>
    <t>YIR003W</t>
  </si>
  <si>
    <t>Aim21p</t>
  </si>
  <si>
    <t>ATGCCATCGGAAGTTACGCCAAAAGTACCTGAGAGGCCCTCAAGGAGGAAGACATCTGAGCTGTTTCCGTTATCCGGCTCTGAATCAGGAGATATTAAAGCTAATAGCGAGCCACCAACACCAGCAGGAACGCCCAATGTACCAACACGTAGACCCATACTTAAAGCAAAGACGATGACTTCGTTTGAGAGTGGTATGGATCAAGAGAGTTTGCCCAAGGTACCATTGCAGAGGCCAGTTAGACGCTCCACTACTGAAGAACTAAATAATGTAATGAATAACACCAGTAAGGAGTTAGAGGAGATTGAAAGTTTGATTTCAAAGCACAATATACACAATGTTTCCAGGAAAAAAAGTCCAACTTCTGTGGAAGAGGGAAAGGTGGCCGCCATTCATCAAAACGGGCAAAGAAGTGCATCAGATAACAAAACTTCTACAAATCCCTCCCCACTCGAAAAAAATGAGCACGAGGGTGCTGAGGGCAATGAGTCTGCTATTTCACCTTCTAATTTAGTTAACAAGTCTAATAATGAAGTGACAGAGCATAGTGACTCCGAAGACCTTACTGAAAAGCAAAAGGTACATGCTGCCCTAGATAATGAGGCAGGGGATAGAAGCCATTTTGAAGAAAAGCTCATTCCTGGAGATATGAAAGTACAGGTAGATGTTAGTAAGGACGTAGAAGAAGGCAGCCTCAATGCTCTGCCTCCATCTGGAATCACAGAATCAGACGACAAAGCTGAAAAGTTCACTAAACATCCTGAATCTAGTTTAGAAGAGCTACAGAAGCATCAAGAACAACAGGAAGAAAAAATTTTCCAAAATCCAACCGATGAAGAAAGTACTACCTCTTTGAATGAGAAACAAGAAGGCAAGGACAACATGGAAGTGAATTCTCAGCCGCAAGGACCTTCTGATACTGAAACAGTTATAGCAGCAACTAGCTCAAACGTTCCTTCACAAATTGCAAGTGAAGAGGAAAATGACGTTCCAGTGATTCCAAGGAGTAGGCCTAAGAAGGATTTTGAAGCACACGTACAAAAAGAGGAGTTGCCTAACACACAAGAGAAGCGAGTATCAGAAGAGTGTGATTCGACCCTAATTAGTACCGAAGAGGAAAGTAAAATCCCAAAAATTCCCTCTGAAAGACCAAAGAGACGTGCCCCACCTCCGGTTCCCAAAAAACCTTCTTCAAGAATTGCGGCCTTTCAAGAAATGTTACAAAAACAACAGCAACAAGATCTGCATAATAATGGTAATTCTTCAGCTACTACCGCTTCAGCAGATATTGCTAAAAAACACACAGATTCTTCTATTACTAGCGATACCACGAAGG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t>
  </si>
  <si>
    <t>YIR004W</t>
  </si>
  <si>
    <t>Djp1p</t>
  </si>
  <si>
    <t>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t>
  </si>
  <si>
    <t>YIR005W</t>
  </si>
  <si>
    <t>Ist3p</t>
  </si>
  <si>
    <t>ATGAACAAAATTCAGCAAATCAACGATAAAGAACTACAAAGTGGAATTCTTAGCCCGCATCAATCATGGCATAATGAATATAAGGATAATGCTTATATATATATCGGAAATCTCAACCGAGAATTAACAGAAGGTGACATATTGACAGTCTTTTCTGAATATGGAGTCCCTGTAGATGTAATTCTTAGCAGGGATGAAAACACAGGAGAATCGCAAGGTTTTGCATATTTGAAATATGAGGATCAACGGTCAACGATTCTAGCAGTCGATAATTTAAATGGATTTAAAATTGGCGGTAGAGCCCTCAAAATTGATCATACTTTTTATAGGCCAAAAAGGAGTTTACAAAAATACTATGAAGCTGTAAAGGAAGAATTGGATCGAGATATAGTTTCGAAGAACAATGCTGAGAAACTCATTTTGGCTAAAAAGGACCAACCAAATTAA</t>
  </si>
  <si>
    <t>YIR006C</t>
  </si>
  <si>
    <t>Pan1p</t>
  </si>
  <si>
    <t>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t>
  </si>
  <si>
    <t>YIR007W</t>
  </si>
  <si>
    <t>Egh1p</t>
  </si>
  <si>
    <t>ATGCCTGCCAAAATACACATTTCTGCAGACGGTCAGTTTTGCGATAAAGATGGCAACGAGATCCAATTGCGTGGTGTCAATTTGGATCCGTCAGTTAAAATCCCTGCAAAGCCATTCCTATCCACC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C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TCAATATAAAAGGACATTTTTTGGATTTTCTAAGGGAAAACCGTGCACAATCAATCCCAAAGGCAAAAAAGCTTGGCTGAGTGCAGAGGAAAGAGATGCGATAGATGCGAAGTATAATTGGGAAAGGAACCCTGAATGGAAACCAGACACTTGCATTTGGAAACTCCATGGTGTTTGGGAGATTCAGAATGGTAAACGCCCTGTTTTACTCAAACCAAATTACTTTAGCCAACCTGATGCAACGGTATTTATAAACAATCATTTTGTTGACTATTACACTGGAATTTATAACAAGTTTAGGGAATTCGATCAAGAATTGTTTATTATAATCCAACCGCCGGTAATGAAGCCACCACCCAATTTACAAAATTCTAAAATATTGGACAATAGGACGATTTGTGCATGTCATTTTTATGATGGTATGACACTAATGTATAAGACATGGAATAAACGAATTGGCATAGACACCTATGGACTAGTAAACAAAAAATACTCAAATCCTGCCTTTGCTGTAGTGCTTGGCGAAAACAATATACGGAAATGCATTAGGAAGCAATTATCAGAAATGCAAAAGGACGCTAAATCCATGCTTGGAAAAAAAGTACCTGTATTCTTCACCGAAATTGGTATTCCATTTGACATGGACGACAAGAAAGCATATATTACAAATGACTATTCTTCACAGACCGCTGCATTGGATGCTCTTGGATTTGCATTAGAAGGAAGTAATCTTTCGTACACCTTATGGTGTTATTGCAGTATTAATTCACATATATGGGGTGACAATTGGAACAATGAAGATTTTTCGATTTGGTCCCCGGATGACAAACCACTCTATCACGATACCCGAGCAAAAACTCCTACTCCTGAGCCATCTCCAGCCTCTACTGTGGCTTCGGTATCCACTTCTACATCTAAATCGGGTTCTTCACAACCACCAAGTTTCATAAAACCAGATAATCATTTAGATTTGGATAGTCCCTCGTGCACTTTAAAGAGCGACTTGTCAGGGTTCAGAGCTCTTGATGCTATAATGAGACCATTCCCCATACAAATTCACGGAAGATTTGAGTTTGCTGAGTTTAACTTATGTAATAAATCCTACCTTTTGAAATTAGTTGGTAAAACGACACCTGAACAGATAACTGTCCCTACATATATTTTTATACCACGGCACCATTTTACACCAAGCCGGTTGTCAATTCGTTCATCATCAGGTCATTATACCTATAACACTGACTACCAGGTTCTTGAATGGTTTCACGAGCCTGGCCATCAGTTCATTGAAATTTGCGCAAAATCGAAGTCAAGGCCCAACACCCCTGGAAGTGACACTTCGAATGACTTACCAGCGGAATGCGTTATCAGCTAA</t>
  </si>
  <si>
    <t>YIR008C</t>
  </si>
  <si>
    <t>Pri1p</t>
  </si>
  <si>
    <t>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t>
  </si>
  <si>
    <t>YIR009W</t>
  </si>
  <si>
    <t>Msl1p</t>
  </si>
  <si>
    <t>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t>
  </si>
  <si>
    <t>YIR010W</t>
  </si>
  <si>
    <t>Dsn1p</t>
  </si>
  <si>
    <t>ATGAGTCTGGAACCCACACAAACGGTCTCCGGTACGCCGCCGATGCTGCATCAAAGAACACACAAACAAGTATACCCATTGCGGATGGAAACTATCCCAATATTGGAATCCGACTCCAAGGCTACTCTACAAAGCAACGAGCCCACCCAGAAAGATGAGGAGGAGACCGAATATTTTGAGAATAAACAATCCGTGTCGAATTTGAGCCCCGATTTGAAATTCAAACGACACAAGAATAAACATATCCAGGGGTTCCCTACTCTGGGCGAAAGGCTGGATAACCTGCAAGATATAAAAAAGGCCAAGAGAGTGGAGAATTTCAATTCTTCTGCGCCAATTGCTGACGACAATCATAGTGGAGATGCGACTGCAAATGCGACTGCAAATGCGACTGCAAATGCGACTGCGAATGTTAATGCAAGTGCAATGCCCGCTCCATATATGCCTTATTACTATTACTACCATCCGATGAATGCACCAACTCCTGCAATGATACCATATCCTGGATCACCAATGCATTCGATTATGCCCAACTCCTCATTACAGCCCTTTTATTCGCAACCCACTGCTGCAGGCGGTCCCGATATGACTACTCCCCAAAATATATCTTCATCACAACAATTGCTGCCAGCTCCGCAATTGTTTCCGTACGGATCATTCCATCAACAACAACTTCAGCAACCACACTACATTCAACGAACAAGGGAAAGGAAAAAATCAATCGGAAGTCAGAGAGGTAGAAGATTGTCTATGTTAGCATCTCAAGCTAATGGGGGAAGCACTATTATATCTCCGCACAAGGATATTCCTGAAGAGGATTTTTACACCGTGGTTGGAAATGCGTCTTTTGGTAAAAATTTACAAATACGACAGCTTTTCAACTGGTGTTTAATGAGATCTCTGCATAAATTGGAGTTGAAGGCTAAAAACCAAGAGGAAGAAGGGGAACTTGAACATCTGACCAAAAAATCCAAGCTCGAATCAACAAAGGCAGAAACTGATTATGTGGATCCCAAACGTCTGGCTATGGTGATAATAAAAGAGTTTGTCGATGATCTTAAAAAAGATCATATTGCGATAGATTGGGAAGATGAGGAAAAATATGAGGATGAAGATGAGGAGAAGATTCTGGATAATACTGAAAACTACGATGACACGGAACTGCGACAACTGTTTCAGGAAAACGACGACGACGACGACGACGACGATGAGGTGGACTACTCGGAAATACAGAGGTCTAGACGTAAATTTAGTGAAAGGAGAAAAGCCCTACCGAAAGAACCAAAAAAACTATTACCTAATAGCAAAAACGTGGAAAACACAAAGAATCTTAGCATTTTAACGAGCAAGGTGAACGCGATCAAAAATGAAGTGAAAGAATGGGCAGTCACTTTAGACACTTCGAGACCAGATCTTGAATGGCAAGAATTGACTTCATTCTCATCACAACCACTGGAACCGTTGTCGGATACAGAAGAGCCAGACCTTGCGATTGCAGATGTTGAGACAAAGTTAGAAACAAAAGTCGATGAGCTAAGGTACCAGTCGCATATATTAAACTCGCACTCACTAGCCTTAAACGAAATAACAAATTCAAAAGTGAATAAATTGAACATAGAAACAATGAGAAAGATCTCAAGCGAAACGGACGATGACCACTCACAAGTGATTAATCCTCAACAGCTGTTGAAGGGATTAAGTTTATCTTTCAGTAAAAAACTGGATTTATGA</t>
  </si>
  <si>
    <t>YIR011C</t>
  </si>
  <si>
    <t>Sts1p</t>
  </si>
  <si>
    <t>ATGATGGGGTTTGAATGGGGTTTTAAACCCAGCAGTAAAATAACACAGAGTACAGTCAGTTCACAAGGCACAGGCAATGTAATGATTCCAACTGCTGGAGTGAAACAAAAAAGGCGGTATGCCAACGAGGAGCAAGAAGAGGAAGAACTACCTCGTAACAAGAATGTGATGAAATATGGGGGCGTCTCCAAGAGGAGGCCTCAGCCAGGATCGCTCATCAGAGGGCAGCCTCTGCCCTTGCAACGAGGCATGGAACTAATGAACAAGAACCAATTACAGCAGTTGTTGGTGGATTTGATGACAAAACATCCAGAAATACAACAAAGCGTACATACGAGAGTCATCGGATTAGACTTCAGTATACAAAAGTGTCTGGACATGTTGAAACAAAAATCAGAAGCCGTTTACCAGAGCATACCTTACAATAGGTCTTATGAGAGTAATAAATTAGATGACTATGCTTTCGTGAGAATGAAACCTCAAATTCTGGAGTTCTTAAACTGTTTGGTGGATTTCATACTGGATAACATTCCACCACGTTTGGAAAATTTGCACGCATCATTAAAATTCTTAGACATTTGCACGGAATTAGTTATCAAATTGCCCAGATTTGAATTAGCTAGTAATAATTACTACTACGATAAATGCATTGAACAATTGTCTCACGTATGGTGTACGCTTATTGAACATGTTGCCCGTGACAGGATAATTTTATTAGCAGATAATAGCTCCGTCTGGAAAAGTCATATGACAAGATTACAGGTATACAATGAACATTCAAATGGGTTATTGGAACGCCCACTCCAGCTGTTCAAATCTTTAGATATGGGTAGCCCTTCAGCAGCATCGTCATCAACATTATCACTTCAAGAAAGTATTATTTACCACCACGATACCATGACAGCAAACGAAAACAATAACAATAGTGGTAGCGCTGCTACTGATTCGCCCTTTAACTAA</t>
  </si>
  <si>
    <t>YIR013C</t>
  </si>
  <si>
    <t>Gat4p</t>
  </si>
  <si>
    <t>ATGTCCACTAAGTTGCCTATTGTGATTTCAAACGGAACAGCCTTCAAAAAAGTCCCCGTTCAATTGCTGTTGAATAGCGGATCAGAGGCACAACATGGCCTCCCTAGGAACGCTGACTCTCAGCCTGCTCGACCAAGAACGGGCATTACTAGGACATGTGGGCAATGTGGAGAGATTAAGACTTCATTACAATGGAGGGAGGGCCCTAACGGTGCTGCTTGCCTGTGTAATGCTTGTGGGTTGTTTTTTAGAAAATTGATTCTGCGCTTCGGTAGAGCAGCTGCTAAAAGATACATGGAGCAAATTAAAGGTACCGGGACTAAGAGAAGGATCCCCAAAGAACTTACCGGAACTGTCAGATTCTGA</t>
  </si>
  <si>
    <t>YIR014W</t>
  </si>
  <si>
    <t>Vld1p</t>
  </si>
  <si>
    <t>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t>
  </si>
  <si>
    <t>YIR016W</t>
  </si>
  <si>
    <t>Yir016Wp</t>
  </si>
  <si>
    <t>ATGAGTGGCACGAGGTGTTTGCTAGGCGTCGGACTACCAGTTGATGTGACTGCTACGGAAACTTTGACTCATGATGAACAAGGACCAGGTGTAGAGCCAGGACCGTGTTCGCGAGGAAGTTCTATAGATGGTCTGCTGCCCTCGTTGCTCGGTCCACATGATGATGTGGATGACGATTCGGCGGCTTTTCACAAGTACATGACACTATCGCGAGATGGCGCAGGCGCCATCCATGCTCCGTCATTAGTCGAAGACGCCTCAAGGAACGACGACGACGACGATGATGAAGACGACGACGACAGTTCCATGTCGCGAGACCTATCCAAGGCTCTAGATATGTCATCGTCATCATCGTCCAGCCCGCGCGTTCAAAGTCGGCGGCACCGTAGTTCTGTGAGCGCAATATCTGCAATCTTACACCAAGGAAAATCTGGCCGCGAAGACATAACTGGAAGCCTTAGCGTTCCGGCAGAACAAGAAAAACTCAGTTTTCTTGCCAAAGCCTCGAGTATTTTCTTTCGAAGGAACAGTATGCCCAGAGACAAACATACGCATTCAGTATGTCCCGCTAGCCGCCCAGATTCCGAGAGATTTATCGTCACATCTGCAGCCGCGCAGTCTTTACGCCGCCAACAACAACTGGAAGACGCTCAGTACGCTCGAGTTATTACAAACTTTCGTACTATAGGATGGTGCTCTCCCAGCGAGATAGAGTCTGTGGAATATAAACGGTCCTTGATCAATGCGGAGTGGGACGAAAAGATCTCGCTTTTGTCTCACGCGCAATGCTATAAATAA</t>
  </si>
  <si>
    <t>YIR017C</t>
  </si>
  <si>
    <t>Met28p</t>
  </si>
  <si>
    <t>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t>
  </si>
  <si>
    <t>YIR018W</t>
  </si>
  <si>
    <t>Yap5p</t>
  </si>
  <si>
    <t>ATGGCTCTACCTCTGATAAAACCTAAGGAGTCTGAGGAAAGCCACCTCGCTCTTTTGTCCAAGATCCACGTGTCCAAAAATTGGAAACTGCCTCCAAGGTTGCCCCATAGAGCAGCTCAGCGGAGGAAAAGAGTTCATCGACTTCACGAAGATTACGAAACTGAAGAAAATGATGAGGAGCTACAGAAGAAAAAACGGCAGAATAGAGACGCCCAAAGGGCCTACAGAGAACGCAAAAACAACAAGTTGCAAGTGCTGGAGGAAACCATAGAGTCACTGAGTAAGGTCGTTAAAAACTACGAAACGAAACTAAACCGCCTCCAAAATGAACTTCAAGCGAAAGAATCGGAAAATCATGCCCTTAAACAGAAATTGGAGACCCTTACTCTGAAACAAGCCTCTGTGCCTGCTCAGGACCCTATCCTGCAGAATTTGATCGAGAATTTCAAACCAATGAAGGCGATACCTATTAAGTACAATACCGCTATCAAGCGCCACCAGCACTCGACAGAACTGCCTAGCTCTGTCAAATGCGGCTTTTGTAACGACAACACTACTTGCGTTTGTAAAGAACTGGAAACAGATCACCGTAAAAGTGACGACGGTGTGGCCACAGAACAGAAGGATATGTCGATGCCACATGCAGAGTGCAATAATAAAGATAACCCCAATGGGCTCTGTAGTAATTGTACTAATATCGACAAATCATGTATCGACATCCGGTCCATCATCCACTGA</t>
  </si>
  <si>
    <t>YIR019C</t>
  </si>
  <si>
    <t>Flo11p</t>
  </si>
  <si>
    <t>ATGCAAAGACCATTTCTACTCGCTTATTTGGTCCTTTCGCTTCTATTTAACTCGGCTTTGGGTTTTCCAACTGCACTAGTTCCAAGAGGATCCTCCGAAGGAACTAGCTGTAATTCTATCGTTAATGGCTGTCCCAACTTAGACTTCAATTGGCACATGGACCAGCAAAATATCATGCAGTATACTTTGGATGTGACTTCCGTTTCTTGGGTTCAAGACAACACATACCAAATCACTATTCATGTCAAAGGTAAAGAAAATATTGACCTGAAGTATCTATGGTCTTTGAAAATCATTGGTGTCACTGGTCCAAAAGGTACCGTCCAACTATACGGTTACAACGAAAATACCTATTTGATTGACAACCCAACTGATTTCACAGCCACTTTTGAAGTTTATGCCACACAAGATGTCAACAGCTGTCAGGTGTGGATGCCTAACTTCCAAATTCAATTCGAGTATTTGCAAGGTAGTGCCGCTCAATATGCAAGCTCCTGGCAATGGGGAACTACATCTTTTGATTTGTCTACTGGTTGTAACAACTATGACAATCAAGGCCACTCTCAAACGGATTTCCCAGGCTTCTATTGGAACATAGATTGTGACAATAATTGTGGCGGTACGAAGTCATCTACCACTACATCTAGCACTTCCGAGTCATCTACCACTACATCTAGCACTTCCGAGTCATCTACCACTACATCTAGCACTTCCGAGTCATCTACCACTACATCTAGCACTTCCGAGTCATCTACATCATCATCAACCACCGCTCCTGCTACACCAACCACTACCTCATGCACTAAGGAAAAGCCTACACCCCCAACCACTACCTCATGCACAAAGGAAAAGCCTACACCTCCTCATCACGACACCACTCCATGTACAAAGAAGAAAACTACCACATCTAAGACATGCACTAAGAAGACTACTACTCCAGTACCAACCCCATCAAGCTCTACTACTGAAAGTTCTTCTGCTCCAGTACCAACTCCATCCAGCTCTACTACTGAAAGCTCTTCTGCTCCAGTAACCAGCTCTACCACTGAAAGCTCTTCTGCTCCAGTACCAACCCCATCAAGCTCTACTACTGAAAGCTCTTCTGCTCCAGTAACCAGCTCTACCACTGAAAGCTCTTCTGCTCCAGTAACCAGCTCTACCACTGAAAGCTCTTCTGCTCCAGTACCAACTCCATCCAGCTCTACTACTGAAAGCTCTTCTGCTCCAGTAACCAGCTCTACCACTGAAAGCTCTTCTGCTCCAGTAACCAGCTCTACCACTGAAAGCTCTTCTGCTCCAGTAACCAGCTCTACCACTGAAAGCTCTTCTGCTCCAGTAACCAGCTCTACCACTGAAAGCTCTTCTGCTCCAGTACCAACTCCATCCAGCTCTACTACTGAAAGCTCTTCTGCTCCAGTAACCAGCTCTACCACTGAAAGCTCTTCTGCTCCAGTACCAACTCCATCCAGCTCTACTACTGAAAGCTCTTCTGCTCCAGTAACCAGCTCTACCACTGAAAGCTCTTCTGCTCCAGTACCAACTCCATCCAGCTCTACTACTGAAAGCTCTTCTGCTCCAGCTCCAACCCCATCAAGCTCCACCACTGAAAGCTCTTCTGCTCCAGTAACCAGCTCTACCACTGAAAGCTCTTCTGCTCCAGTACCAACTCCATCCAGCTCTACTACTGAAAGCTCTTCTACTCCAGTAACCAGCTCCACCACTGAAAGCTCTTCTGCTCCAGTGCCAACTCCATCAAGCTCTACTACTGAAAGCTCTTCTGCTCCAGTACCAACTCCATCAAGCTCTACTACTGAAAGCTCTTCTGCTCCAGCTCCAACCCCATCAAGCTCTACTACTGAAAGCTCTTCTGCTCCAGTAACCAGCTCTACCACTGAAAGCTCTTCTGCTCCAGTACCAACTCCATCCAGCTCTACTACTGAAAGCTCTTCTGCTCCAGTACCAACCCCATCCAGCTCTACTACTGAAAGCTCTTCTGCTCCAGTACCAACTCCATCCAGCTCTACTACTGAAAGCTCTTCTGCTCCAGTAACCAGCTCTACCACTGAAAGCTCTTCTGCTCCAGTAACCAGCTCTACCACTGAAAGCTCTTCTGCTCCAGTACCAACTCCATCCAGCTCTACTACTGAAAGCTCTTCTGCTCCAGTACCAACTCCATCCAGCTCTACTACTGAAAGCTCTTCTGCTCCAGTACCAACTCCATCCAGCTCTACTACTGAAAGCTCTTCTGCTCCAGTAACCAGCTCTACCACTGAAAGCTCTTCTGCTCCAGTACCAACTCCATCCAGCTCTACTACTGAAAGCTCTTCTGCTCCAGTGCCAACTCCATCCAGCTCTACTACCGAAAGCTCTTCTGCTCCAGTACCAACCCCATCAAGCTCTACTACTGAAAGCTCTGTAGCACCAGTACCAACCCCATCTTCCTCTAGCAACATCACTTCCTCCGCTCCATCTTCAACCCCATTCAGCTCTAGCACTGAAAGCTCTTCTGTTCCAGTACCAACCCCATCAAGCTCTACTACTGAAAGCTCTTCTGCTCCAGTATCCAGCTCCACCACTGAAAGCTCTGTAGCACCAGTACCAACCCCATCTTCCTCTAGCAACATCACTTCCTCCGCTCCATCTTCAATTCCATTCAGCTCTACTACTGAAAGCTTTTCTACTGGCACTACTGTCACTCCATCATCATCCAAATACCCTGGCAGTCAAACAGAAACCTCTGTTTCTTCTACAACCGAAACTACCATTGTTCCAACTAAAACTACGACTTCTGTCACTACACCATCAACAACCACTATTACCACTACGGTTTGCTCTACAGGAACAAACTCTGCCGGTGAAACTACCTCTGGATGCTCTCCAAAGACCGTTACAACTACTGTTCCAACTACAACTACGACTTCTGTCACTACATCATCAACAACCACTATTACTACTACAGTTTGCTCTACAGGAACAAACTCTGCCGGTGAAACTACCTCTGGATGCTCTCCAAAGACCATTACAACTACTGTTCCATGTTCAACCAGTCCAAGCGAAACCGCCTCGGAATCAACAACCACTTCACCTACCACACCTGTAACTACAGTTGTCTCAACCACCGTCGTTACTACTGAGTATTCTACTAGTACAAAACCAGGTGGTGAAATTACAACTACATTTGTCACCAAAAACATTCCAACCACTTACCTAACCACAATTGCTCCAACTCCATCAGTCACTACGGTTACCAATTTCACCCCAACCACTATTACTACTACGGTTTGCTCTACAGGTACAAACTCTGCCGGTGAAACTACCTCTGGATGCTCTCCAAAGACTGTCACAACCACTGTTCCTTGTTCAACTGGTACTGGCGAATACACTACTGAAGCTACCACCCTTGTTACAACAGCTGTCACAACCACCGTTGTTACCACTGAATCCTCTACGGGTACTAACTCCGCTGGTAAGACGACAACTGGTTACACAACAAAGTCTGTACCAACCACCTATGTAACCACTTTGGCTCCAAGTGCACCAGTAACTCCTGCCACTAATGCCGTACCAACTACAATAACCACTACTGAATGTTCTGCTGCTACAAACGCTGCCGGTGAAACTACATCTGTATGCTCTGCTAAGACTATCGTAAGTTCTGCAAGCGCAGGCGAAAACACTGCACCTTCGGCTACCACCCCTGTCACGACGGCTATTCCAACCACAGTTATTACCACTGAGTCATCTGTTGGTACTAACTCCGCTGGCGAAACAACAACTGGTTACACAACCAAGTCCATCCCAACCACTTACATAACCACTTTGATTCCAGGTTCAAATGGTGCCAAGAATTACGAAACTGTGGCCACAGCAACCAACCCTATTTCAATCAAGACTACATCCCAACTAGCTACAACAGCTTCTGCTTCTAGCGTGGCTCCCGTTGTCACATCTCCATCTCTAACTGGTCCACTACAATCTGCTTCTGGTTCTGCAGTCGCTACATACTCTGTTCCTTCTATCTCGAGTACTTACCAAGGTGCTGCTAATATCAAGGTTCTTGGAAACTTTATGTGGTTGCTACTCGCTCTTCCAGTTGTATTCTAA</t>
  </si>
  <si>
    <t>YIR020C</t>
  </si>
  <si>
    <t>Yir020Cp</t>
  </si>
  <si>
    <t>ATGACATTCTTTCTTAAAAGAAAAATTAGCTTTTTTTTGTCAGGCATTGCACAAACTTTTTTATTTCTGCCTATACTCTTAAACAGATCAGTCATTCATGTTGTCTTTTTAACGGTCGTACTGGGACATCGCATACCTTGGGATTCCGTAATTAGGTGCAACAATACGGGCACAACTCATTCTGCGGTATCTTCACGGACAGAACTTCTATTGCCTATCGGTGGTGTGATTAACAATTGGAAGCGCAGAGCTTGGAATGGATTTTCAATTCAATGGATTTGGAGGTATTCGTTTGTTTACTAA</t>
  </si>
  <si>
    <t>YIR021W</t>
  </si>
  <si>
    <t>Mrs1p</t>
  </si>
  <si>
    <t>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t>
  </si>
  <si>
    <t>YIR023W</t>
  </si>
  <si>
    <t>Dal81p</t>
  </si>
  <si>
    <t>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t>
  </si>
  <si>
    <t>YIR024C</t>
  </si>
  <si>
    <t>Ina22p</t>
  </si>
  <si>
    <t>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t>
  </si>
  <si>
    <t>YIR025W</t>
  </si>
  <si>
    <t>Mnd2p</t>
  </si>
  <si>
    <t>ATGGCAAGAGCGTTGAGGGATATATCATTATTCAATGATATAAGAAAGGATCAAAATTCGGCAGGAGCCAAGCATGAGAGATATAACATGAGAGATCTCCGAAGTAAGAAGAACCAGCATGTAAATGGCATAGATGATTATGAAGATGATTCGCTTGACAGATTTATAAGAAGGAAGAAATCCAGAGTTGTGAAATACATTCCATCATTGTCAGCGTATAATGTGTTCAATGAATTTCCTTACTATCCTACGTCAGCCAGTCAGTTACTAGACGGCAAATTAGACGAATTTCTAATGCTGTCAGAACAATACAAAAGTAGATTACCCAAAATACGCAAGCTAGGATGGAATAGATTCAAACCAATAGGCATTAATAAAACTATGTACGAATTAGAAATGCTAAGGTCTCGAGCACGAGCTCAAAACGCGGAAGGGAACAATGAGGAAGACTTCAGGCAGCACGATTCTAGAGAAGAGGATCCAAGAAACAATGGCTCTATAGGACGCGTGATACTGCCTCATATTCTACAGGAAAATGAAGAATATGATACTGGTGAGGGTGTTACAGGATTGCATAGCATGCCAAATGACAGTATGGCCATACTTGCGAATAACAGTGCTAATAATTCGCAAAATGAGGAAGTATCAGAGGAGGATGAAATATCATACGATTATGATGCAGAGTTCGATCATGTTGTAGATGAGGATGATAATGAGGAGGGAGAAGTGCCGGGGGAAGGTGTGGAAGGTATAGAAGTTCAGAGAGAGAGAATTGTGCCGGATGACTTATTAATGAGACCCACTTCACTGTCACGCTCCCTACAACAGTTTGTGGAAGAGGCTCATCATTTAGATAGAAACCCATATGATATTGACAGTGATAACGACGGAGAAGATTCAAAGGTAGAACTGGACATGAATCCGGATTTTGAAGATGACGTGGGAAGAGAGCATGATTATAATAGCGAATACAGCCAAGAGCCGACTTCTTATGGTGGGATTACACCTGATCTAGCGAGTAATTGGAGGAATTGGACTAGGGAGAGGATAACTAGTTTAGATGAATTAATGGAGAGACGAGCCAGGCAGCAACGAGGTCAAGATTAG</t>
  </si>
  <si>
    <t>YIR030C</t>
  </si>
  <si>
    <t>Dcg1p</t>
  </si>
  <si>
    <t>ATGGAAACAAGAATACTTGTTGTGAATCCTAATAGTTCGAAGTCAATGACGGTGTCCTTGCGGGAAACCATTGAAAAGACTTTTTCAATGGAATCATGTAAAATCAGTTATTTCACAGGGCCAGACACGTCGCCACCACAAATTGATGGGCAGGAAACAAGTATTAAAAGTATGGAGGCCTGTCTTCCCCTCTTAATTGATGACCAGGAGTCGGTATATTACTTTCAGAAATTCAACGGGATATTAATTGCCTGTTTTTCAGATCATCCTTTGGTAGCAAAGATAAAGGATAGAGCTGCTAAAGAAAAAGCAGATGTTTCTATTGTTGGGTTATTAGATAGTAGTATTAATTATTGCAATTTGGTTGGAAAGAAGTTCTCTATTATTACTTCAAATAAAGAATGGATTCCAATATTGAATAACTCTGTGGAATCGAAATTCTTGACAGGGAATACAGTTAACAAAAATTTATGGAAAGGTACGGTATCTACTGATTTACAGGTCCTCGACCTACATAGTCCAGAAAATTTCCAGCAGATAGCAGAAATTATATATCGCGAAAATATTAAAAAGCTTGATTCAGACATTGTAATATTAGGTTGTGCAGGATTCTCGGGTTTGCAAAATAAACTGGCGAAAACATTCCAAAGGGATGGCACGCTGTTTCTGGACACGATTGAGATCGGTTTACAGATTCTAATCACTATGATAAGATTTGTCAACTCACAAAAATAA</t>
  </si>
  <si>
    <t>YIR033W</t>
  </si>
  <si>
    <t>Mga2p</t>
  </si>
  <si>
    <t>ATGCAGCAGAACAGTGAGTTCTTAACGGAAACACCTGGAAGCGACCCTCATATATCTCAATTGCACGCGAATAGCGTAATGGAATCACAGCTCTTGGACGATTTCCTCCTGAACGGGTCTCCCATGTACCAGGATGATAGCATGGCGCATATTAATATTGATGAGGGTGCTAATTTCCAAAATTTTATCAAGACAGATGAGGGTGATTCGCCCAACCTGTTGTCTTTCGAAGGTATCGGTAACAATACTCATGTCAACCAAAACGTGTCCACTCCACTGGAGGAGGAAATGGAAAGTAACAGAGCCTTGAAGGAGGAAGAAGAGGACGAGCATGAAAATAAGGTTTTTAATGAAAAAAATATAGGCAACCCTGCTCATGACGAGATTGTATTTGGAAGAAAGGAGACGATTCAATCTGTTTACATAAATCCTTTAGATTACCTTAAAGTGAACGCAGCGCAGCTACCTTTGGATGTAGAGGTCTCAGGTTTGCCACAAGTATCTAGAGTGGAAAATCAACTGAAACTGAAAGTGAAAATTACGTCTGAAACACCACTAAACCAAAGCATGCTTTACTTGCCTAGCGATTCCATTTCAAGAGAAAAGTTTTATTTAAAAAAAAATATCGAGGATTTTTCAGAAGACTTCAAGAAAAATCTTCTGTACATCAATGCGTTTGTTCTATGTGCGGTCAGCAACAGAACGACAAATGTTTGTACCAAGTGTGTTAAGCGAGAACAAAGAAGAGCCGCTAGAAGGAAATCAGGTATTGCAGACAATTTACTCTGGTGTAATAATATTAATAGAAGGTTAGTCGTGTTCAATAACAAACAGGTTTTCCCCATAATGAAAACTTTCGATAATGTTAAGGAGTTTGAATTAACTACCAGGCTAGTTTGTTATTGCAGGCACCATAAGGCAAATAATGGCTTTGTCATATTATTCACTATAACAGATTGGCAAAATAGACTGTTGGGTAAGTTTACGACAACACCTATTATGATCACGGATAGAAAACCAGCAAATATGGATACCACCAAGTTTAATAACACTACTACCTCGTCCAGAAGGCAGCTAACGGAAGAAGAATCTACCACAGAATATTATTCAACGGATAACAACCAATTGAGCAAAGACGAAAATATGCCATTTCAATATACTTATCAACACAACCCATATGATAATGACAGTCAAATGAATAATATTCCACTGAAAGACAAAAACGTACCATTCCCATATTCCATCTCTCAACAGACAGATTTGCTTCAGAACAATAACTTATCACTGAACCTTTCTCTGCCCAATCAGCATATTCCATCACCAACATCTATGAGCGAAGAAGGCTCAGAATCATTTAACTATCATCATCGCGATAATGACAATCCCGTCCGTACTATCTCTTTGACAAATATTGAACAACAGAGTCAATTGAACCAACGGAAAAGAGCACGCAATAATTTGGAAAATGACATTGGTAAACCCCTATTCAAGCATTCCTTTTCAAATTCAATCAGTGCAACAAATACGATGAATCCAGCTTTACATTCAATGCAAGATTTCTCAATGAAAAACAACAACAATAATTTGCCATCAATTAATCGCGTTATACCTTCACAAGGCCCAATCAATGGTGGTATCGAAGTTACATTACTGGGTTGTAACTTCAAAGATGGTCTTTCTGTAAAGTTCGGCTCTAATCTTGCCCTTTCTACGCAATGCTGGAGTGAGACCACGATCGTCACTTATCTCCCTCCCGCTGCCTACGCGGGTCAAGTTTTCGTCTCTATTACTGATACGAATAATGAAAATAATAACGATGACCTTCCCCAAGAAATTGAGATCAATGACAATAAAAAGGCCATATTTACCTATGTTGATGATACTGATAGGCAACTGATTGAATTGGCTTTGCAAATTGTGGGATTAAAAATGAATGGTAAGTTAGAAGATGCAAGAAATATCGCGAAGAGGATTGTTGGCAATGATTCTCCTGATAGCGGTACAAATGGCAACAGCTGTTCAAAAAGCACAGGTCCCTCTCCAAACCAACACAGTATGAATCTGAACACAAGTGTTCTTTACTCCGATGAAGTCTTGATACAAAAAGTTATAAAATCATTGAACATAAATTCCAATATTTCCATATGTGATTCATTAGGGAGAACTTTATTACATCTTGCCTGTTTGAAAAATTACTCAAGCCTTGTGTATACATTGATTAAAAAGGGTGCTCGTGTTAACGATATTGATTCCTTTGGGCTAACTCCATTACATTTTGCTTGCATAAGTGGTGACCCTAAAATTATTAAGATGCTTTTAAATTGTAAAGTAAATTATTCACTGAGGTCACACAACGGATTAACTGCAAGAGAAGTATTCATAGCAAACCACATTCATTCAAAGGAAATAGACAAAAAACAAGATAACAGAGACAACCATAAGTTTGTTCATAATGACACTTATATCAGCGAAGTATTGTCATTGTTTGAAGAATTCCAAAACGGTACGAAGTTTACCGATAGTGTAGAAACAGACAGTAATTATTCTATTAGCAGGAAATATTCACAATCCAGTTTCAATTCAAGCCTGCTAGACAATGAATCTTTGAATGAGAACTTATTCGAAAGCCAAAGCATGATAAATCCCACTTCTATGGAGATTCAGCATCCAACCTTGCAACTATTTGAGAATTCAAGTTACTCTGAGTACGACCAAAGTGATTTCGAAGAAGACGGGGATGAAGATCTGTTCGTCACTGACGAAGTAGAAAAACCAGGTGTTGCATGCAGGGAGGAACAAAGCGAACTCCTTGATATTGGATCTAGCGCCAACGAACCCGAAGAGGATAATGGTAGTACATCTCTCTGGAATAGAGTTTTACATCGAATTAATGATGACTTACCAAAATATGAGGATCTGTTCCCGTTGTCTTGGGGTAAAGATGATAAATTGAAAACCACAAATCAAGACAGTATTGTGGAGCAGTCAGCATCTAATATTGAAAACTCTGAAAATTCGGAGGAAGAGGATTATGAGGAAGAGGAAGAATTTTTGAAAAAACAGTTTAACAGATTCTTCCAAAACAAACAAAACTTCCGAAATGATAAAATGTTAATATTTTTCTGGATACCCTTAACACTACTACTTTTGACATGGTTCATCATGTACAAATTTGGCAACCAAGATAGTTCCATCAATCATATAAGCGAATTAATCTCAGAGTACTTGAGAATTGCATTAGCAAAGTTCTTGCTGGGAAATGAAAGGATGAAAACTGCATTCAGGTCAAAATTATCAAACCTGCAAACAACAAGAATGTTGAACGATTTAATTGTCAGTTAG</t>
  </si>
  <si>
    <t>YIR035C</t>
  </si>
  <si>
    <t>Nre1p</t>
  </si>
  <si>
    <t>ATGGGTAAAGTTATTTTAGTTACAGGTGTTTCCAGAGGTATCGGTAAGTCCATCGTGGATGTTCTTTTCAGTTTGGACAAGGACACGGTTGTTTACGGTGTAGCCAGGTCTGAGGCACCCTTGAAGAAGTTGAAAGAGAAGTATGGCGACAGGTTTTTTTACGTTGTCGGTGATATTACCGAGGATTCCGTGTTGAAGCAGTTGGTTAACGCTGCTGTTAAGGGCCACGGCAAGATCGACTCCTTGGTTGCCAACGCTGGTGTCCTAGAGCCCGTGCAAAATGTCAACGAGATTGATGTCAACGCTTGGAAGAAGCTGTATGACATCAACTTCTTCAGCATTGTTTCCTTGGTTGGCATTGCGTTACCTGAATTGAAGAAGACCAACGGTAACGTGGTATTCGTCAGTTCGGACGCCTGTAACATGTACTTCAGCAGTTGGGGAGCTTACGGTTCTTCAAAAGCCGCTCTGAACCACTTCGCCATGACTCTGGCCAACGAGGAAAGGCAAGTGAAAGCCATTGCCGTCGCCCCAGGTATTGTGGACACAGATATGCAAGTTAACATTAGGGAGAACGTGGGGCCTTCCTCCATGAGTGCAGAGCAATTGAAGATGTTTAGAGGTTTAAAGGAGAATAACCAGTTGCTGGATAGCTCTGTGCCAGCTACAGTTTATGCCAAATTGGCCCTTCATGGTATTCCTGACGGTGTTAATGGACAGTACTTGAGCTATAATGACCCTGCCTTGGCGGACTTTATGCCTTGA</t>
  </si>
  <si>
    <t>YIR039C</t>
  </si>
  <si>
    <t>Yps6p</t>
  </si>
  <si>
    <t>ATGCAATTGATTTCCATCCTCTCTTTGTTGTCATCATTGATGTGTTCATTGACCGTTTTAGGGTCTTCCGCAAGTTCCTATGTTAAGTTTCCTGTTCAAAAGTTGGCTGATATTATAAATATATGCACACAGGATGTTTCTACCGTCTTCAAAAGAAATGAGGTTCTTAACACCACAGTGATAAATGGAATAGGAGTGTATGTTGTCAAGATGGAAATCGGAACGCCTCCACAAACGTTGTACCTACAGTTAGATACTGGCTCTTCAGATATGATTGTGAATAATGCTGACATTGCCTATTGCAAATCGATGTCTGACGGATCTGACTACGCTTCAACTGATAATTACGAGCTCACAGCAACGTTCAATGGGCTTCCTTCGACTACCATCTCATCAGAAGCTTATAACACTCTCTGCTCTTATTGGGGTACATTCGATGCAAGCAACTCATCTACTTTTGAGAATAATGCGACGTTTTTCAATAACACATACGGAGATGGTACGTATTATGCAGGGACTTATGGTACGGATGTTGTCTCTTTCGAAAATATTACTCTAAATGATTTCACTTTTGGTGTATCAAATGATACAATAGGCAATCCAAGTGGCATTTTAGGCATATCGCTTCCCATTGCAGAATTTACAGATGGTATCGAATACGCATTGGCATTGAACAGAACACCTTTCATATATGATAACTTTCCAATGGAATTAAAAAATCAGGGAAAGATTAATAAAATAGCGTATTCTTTATTTTTGAATGGACCTGATGCACACTTCGGGAGCATCTTGTTTGGTGCAGTGGACAAAAGTAAGTACACAGGACAGCTTTACACCCTGCCTATGCTGCAGGCATTCAATACCCTTGGCTCAAATCCTGGGATGATTATTACTGCACAAAGTGTGGCAATTTTGGATAGTGAATCTGGCAATAAAACTGTTTCGGATATTCAATTTCCAGTGATGTTGGATTCTGGCACAACTTTCTCCTATTTACCCACCGAAATTGCAGAAGCAATCGGCAAAAGTTTTGACGGAGAGTACAGCTCTGACGACCAAGGCTACATCTTTGATTGTTCAAAAGTGAACGATACTTTACTGTCCGTCGACTTTGGAGGATTTAATATATCGGCAAACATATCCAATTTCGTAACATCAGCTAAGGATCGTTGCGTTTTAAATGTTAAGCAATCCGAGTCCACTTATATGCTGGGAGATGCTTTCCTTGTCGACGCATATGTAGTCTACGATTTAGAAAACTACGAAATTTCTATTGCTCAGGCTAGCTTTAATAATCAAGAAGAAGATATTGAGGTTATCTCCGATACTGTCCCAGGTGCCACCCCTGCTCCCGGATACTTTAGTACATGGGTATATAAGCCCGGTAGTCCCATCGGAACAGGAGATTTTATTAATGTCAGCTGGACCTCGTATTCGGAATTTTCACAGTACAAATCATTGCTTGCCACCGCAGCCCAAAGCGATGATGCTAGTTCTTTCTCAAGTAGTGGCGGCTCTAGCGAAAGCACCACTAAAAAACAAAATGCAGGTTACAAATACCGTTCTTCTTTCTCCTTTTCATTATTGTCCTTCATATCTTATTTTCTTTTATAA</t>
  </si>
  <si>
    <t>YIR040C</t>
  </si>
  <si>
    <t>Yir040Cp</t>
  </si>
  <si>
    <t>ATGGAGATGACCTTGTTTCTGAACGAATCATACATCTTTCATAGACTTCGTATGTGGAGTATTGTTTTATGGCACTCATGTGTATTCGTATGCGCAGAATGTGGGAATGCCAATTATAGGGTGCCGAGGTGCCTTATAAAACCCTTTTCTGTGCCTGTGACATTTCCTTTTTCGGTCAAAAAGAATATCCGAATTTTAGATTTGGACCCTCGTACAGAAGCTTATTGTCTAAGCCCATATTCAGTCTGCTCTAAACGGCTTCCATGCAAGAAATATTTCTATCTCTTGAATTCGTACAACATTAAACGTGTGTTGGGAGTCGTATACTGTTAG</t>
  </si>
  <si>
    <t>YIR041W</t>
  </si>
  <si>
    <t>Pau15p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</si>
  <si>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TCCATGGTACTCTACCAGATTGAGACCAGCTATCTCCAGTGCTCTATCTAAGGACGGTATTTACACTGCTATTCCAAAATAG</t>
  </si>
  <si>
    <t>YIR042C</t>
  </si>
  <si>
    <t>Yir042Cp</t>
  </si>
  <si>
    <t>ATGGCGAATTTAAATATATTTGGGCAAGAAGTTGGTGCTGACGTCGAAGGTTGGACAACAAGGGCCTTCCCAGAGAAAGTTGTATTGAAAGGTAACACTTGCAGACTAGAACCTCTAGATAGAGAAAGACATGGTTCGGAACTTTTTAGTGCCTATAGTGAGGCAGGCCAAAAATTATGGACGTATTTACCTGCGGGACCATTCACTAACTTGGAGGAATATCTAGAATTCATTAAGGAACTCAATGAAACTAAAGATACTGTGCCTTTCGCAATTATTAATAAAGAGACTGAACGTGCCGTTGGTACATTGTGCTTAATAAGAATCGATGAAGCCAACGGTTCACTAGAAGTTGGATATGTTGTTTTTTCACCAGAATTACAGAAGACGATTATTGCAACTGAAGCTCAATTTCTGTTAATGAAGTATGTATTTGATGATCTTCAATACAGGAGATATGAGTGGAAGTGTGATAGTTTAAATGGGCCGTCAAGGAGGGCAGCGATGCGCTTAGGCTTTAAGTATGAAGGCACGTTTCGACAAGTGGTGGTATATAAGGGTCGCACTCGCGACACTCAATGGTTTTCAATAATCGATAAAGAATGGTTACGCATTCGTAAAACCTTTGAAGAATGGTTAGACAAAACAAATTTTGAAAATGGCAAACAAAAGAGAGGAATAGCAGCAATAAGAGAAAGCTTGTCAAACTGA</t>
  </si>
  <si>
    <t>YIR043C</t>
  </si>
  <si>
    <t>Yir043Cp</t>
  </si>
  <si>
    <t>ATGAAAGAGAATGAAGTCAAAGATGAGAAAAGCGTAGATGTGTTATCCTTCAAACAGCTCGAATCCCAAAAGACTGTTTTACCCCAGGATGTTTTCCGAAACGAATTGACCTGGTTTTGTTATGAAATTTACAAGTCTTTAGCGTTTCGCATCTGGATGCTATTATGGCTACCACTTAGCATCTGATGGAAACTTTCCAACAATTGGGTTTACCAATTTATAGTTTCACTTCTTGTCCTGGTTTTGGGACCAATATTTCTCCTTGTTATTCGTGAACCTTCTCGTAAGCGCTCCTTATCGAAACAACTCACTCAGTTTTGCAAAGATATTACTAAAAACGCACCAAGTTTGGATACTCATAATTGGGAAATCGTTGCAGCAAATCTAAATTCGTACTTATATGAAAATAAGGCTTGGAATACTAGGTACTTTTTCTTCAATGCCATGGGCTGCCAAGAAGCGTTCAGAACAACCCTTCTCGAACCCTTCTCTTTGAAAAAAGACGAAGCTGCCAAGGTTAAGTCATTTAAGGATTCCGTCTCTTACATTGAAGAAGCATTGGGAGTTTATTTTACAGAAGTTGAAAAACAATGGAAGTTGTTTAATACTGAAAAATCATGGAGCCCTGTTGGCCTAGAAGATGCTAAACTTCCCAAAGAAGCTTACCGATTTAAGCTTACCTGGATTCTTAAAAGGATTTTCAAGCTGCGGTGTTTACAAGTCTTCCTTTATTATTTTTTAATTGTCTACACGTCTGGAAATGTTGACCTTATATCACGTTTCTTGTTTCCGGTAGTAATGTTTTTTATCATGACGAGAGATTTCCAAAATATGGGAATGATTGTTTTATCCGTTAAAATGGAACACAAGATGCAGTTCTTGTCAACTATTATAAATGAGCAAGAAAGCGGTGCGAATGGATGGGACGAAATTGCAAAGAAAATGAATAGGTATTTGTTTGAGAAAAAAGTCTGGAATAATGAAGAGTTTTTCTACGATGGACTTGACTGTGAATGGTTTTTTAGCTGCTTTTTCTATCGCCTTTTATCTTTAAAAAAAACTATGTGGTTTGCTTCGTTGAACGTTGAGCTATGGCCATACGTTAAAGAAGCACAATCCGTGGTAACAAGTCTTTAG</t>
  </si>
  <si>
    <t>YKL002W</t>
  </si>
  <si>
    <t>Did4p</t>
  </si>
  <si>
    <t>ATGAGTTTGTTTGAGTGGGTATTTGGAAAGAATGTCACTCCGCAAGAGAGGTTAAAAAAAGTATGTTGTTCTGTATTTGGATCAGTTATTTTAGTGAACATACTAACGTTAATTATTTGAGTTTTTAG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t>
  </si>
  <si>
    <t>YKL005C</t>
  </si>
  <si>
    <t>Bye1p</t>
  </si>
  <si>
    <t>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t>
  </si>
  <si>
    <t>YKL007W</t>
  </si>
  <si>
    <t>Cap1p</t>
  </si>
  <si>
    <t>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t>
  </si>
  <si>
    <t>YKL011C</t>
  </si>
  <si>
    <t>Cce1p</t>
  </si>
  <si>
    <t>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t>
  </si>
  <si>
    <t>YKL012W</t>
  </si>
  <si>
    <t>Prp40p</t>
  </si>
  <si>
    <t>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t>
  </si>
  <si>
    <t>YKL013C</t>
  </si>
  <si>
    <t>Arc19p</t>
  </si>
  <si>
    <t>ATGTCACAATCATTACGTCCGTATCTAACGGCTGTTCGTTATTCCCTGGAAGCTGCGTTGACTTTGAGCAATTTCTCTTCGCAGGAAGTGGAGAGGCACAACAGACCGGA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t>
  </si>
  <si>
    <t>YKL015W</t>
  </si>
  <si>
    <t>Put3p</t>
  </si>
  <si>
    <t>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t>
  </si>
  <si>
    <t>YKL017C</t>
  </si>
  <si>
    <t>Hcs1p</t>
  </si>
  <si>
    <t>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t>
  </si>
  <si>
    <t>YKL020C</t>
  </si>
  <si>
    <t>Spt23p</t>
  </si>
  <si>
    <t>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t>
  </si>
  <si>
    <t>YKL022C</t>
  </si>
  <si>
    <t>Cdc16p</t>
  </si>
  <si>
    <t>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t>
  </si>
  <si>
    <t>YKL023W</t>
  </si>
  <si>
    <t>Ykl023Wp</t>
  </si>
  <si>
    <t>ATGAATAAAGAAGAATTATTGGGTTTTCTACTAGATGACAGTATTGATAGCCAAAAAAGATGCGTCACGGATCAGCAGGCCTACTCTAATTGGTTAAAGAATGATAATGATGAACGTACGGCCCATGAGGAAAGCTCTTCACAAAGTACGATAGCCGCATTGAATAAGAAGAAGCAGACAGAAGCTGCTCAAGAAGATATAGAAGAACTGTTAAACGGCTTAGAAGGCATTATTGGAGGAGCCGACCCCCGTAATCTCAAGAGTAAGTCAAAGAGGAAAACCAAAAAGGGCGGATCGAAACCAAGGGAAGAAAACGTGAATACGGAGAAACATATTGTAATGCTCGAGGTAGAAGATTTTAGTGATATGAGCACCCACGAAGATGTCAACGGAGCAAGTCCGTCGCCAAATCTGGACCGGTCGAAGAAGAATGAGAAGCGAAGGAAAAACGCCAAGGAGCTGTCATACGATGAACTAAAAGACAAACTAGAAGTTACCACTCGCAAATCACGTCTTGAGTGCAAAGACTTGAAAAAGAAAGTTCATGGGCTCGAAAGAAGGAACCTTGAACTTGAACAGCGTTTAGAAGAGCTGAAGATTGAGAACCAGACTTTGATAGAGATTAACAATAAACTGTTGAAAAACACTAATGAGGATGAGATTAACAAGAGCCAGAGGAACAAGGAGAAGGACCGAAAGCGGAGGGAAAGAAGAACGGCAAGGAGAAAAGATGAAAGAAAGCAGGAAAAAAAGCAGGAAAAAAAGCAGGATAATAAAACATCTCAATCTTTTCCTTCCTCAACTGACATGAATGGACAGCCTATAGAATTTTGA</t>
  </si>
  <si>
    <t>YKL025C</t>
  </si>
  <si>
    <t>Pan3p</t>
  </si>
  <si>
    <t>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t>
  </si>
  <si>
    <t>YKL027W</t>
  </si>
  <si>
    <t>Tcd2p</t>
  </si>
  <si>
    <t>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t>
  </si>
  <si>
    <t>YKL030W</t>
  </si>
  <si>
    <t>Ykl030Wp</t>
  </si>
  <si>
    <t>ATGTTCTTGTGCTATTGTTGCTGTTGTTATTGTTTTTATTATTGTATTATTGTATTATTATTATATTATTATTATTATTATTATTATTATTATTATTACGGTATGTCAAGTATTATTTTTTTTTTAAAAATAAAGAAAAAAATTGTACAAATATATATATTTATATATTACTCTATATGGTTTTTTTTTTTTAAGTGCAGGCGTTGGTTATGCTTCGTCTACAATTGGTTGGTGTGCACCGATGGGTCATGTTGGACCTTGATCATAGGTCTGTACACAGGCTCCCACATTTGGGCTTTGACCCACTGTAAACATTCGTCAAAGTCACGAGGAACCTTGACAGTTTCGCCGGGAGCTCCTCCCGGTACTTGTTCTTGCTCGATACGGGCGGTTCCCTCCTCGAGTGCTTGCAAGATCACAGCGGTAGCTAGACGCGCAGAAGTGTTGGTGATGGTGTCCAGGCCGGGTAGCAACCCAGGTCTCGAGTCGCCCTCTCTTAGTGGCGACAATTCGGCTAGTTGGTCCACTGCAGCGGAGATCATCTTGTCTGTGATGGTGGTGGCACGCGATAGTACGGCACCTAAACCGATACCTGGGAAAGAGTAA</t>
  </si>
  <si>
    <t>YKL031W</t>
  </si>
  <si>
    <t>Ykl031Wp</t>
  </si>
  <si>
    <t>ATGCAGTACGATTACGGTACAGAGGATAACGAAGTAAACCACATTTACAGCGAGAACGAGAGACAGAAGGAGAGAGAGAACGAATGCGCCGGGCCGTGTCTATACTTGGCTCCACCAGCTGATGTGTGCATTTTTTTTTTGTTCCCATTCGTTCTCTCACCAAGGGGAGGTGGAAAAGAAAAGAAGAAAAAGAAAGTAAGGAAGGTCCGCTGCGCCTCTCCTTTGCTGCTGTTGCATCCGGACATCACACCCAACACAAAACCCCGCGCGGCCGTCGTCAGTAACCGTTCCACCCATTCCTCCACGGTATGTAGATCGCTAAGCACGATGTGTATGTTTTATGGATATGTGCCGATTTTTTCCGCATTTGGTATCATATTTTGTTTTGATAATTACCGTTCTTGTTATTGCTAG</t>
  </si>
  <si>
    <t>YKL032C</t>
  </si>
  <si>
    <t>Ixr1p</t>
  </si>
  <si>
    <t>ATGAAC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TTCGGTTACATGCAACAAACCGGATCGGGCCAAAACTATCCGACGATCAATCAACAACAATTTTCCGAGTTTTACAACTCCTTTTTAAGTCATTTAACTCAAAAACAGACAAACCCTTCTGTCACGGGTACAGGCGCGTCTAGTAACAACAACAGTAACAACAACAATGTTAGTAGCGGCAATAACAGCACTAGCAGTAATCCTGCCCAGCTGGCAGCCTCCCAATTAAACCCTGCCACGGCTGCTGCGGCCGCCGCAAACAATGCTGCTGGCCCGGCTTCGTACTTGTCTCAGCTCCCACAGGTGCAGAGATACTACCCGAACAACATGAACGCTCTGTCTAGTCTTTTGGACCCTTCCTCTGCAGGAAATGCTGCAGGAAATGCCAACACCGCTACTCATCCTGGTTTGTTACCACCCAATCTGCAACCTCAATTGACTCACCACCAGCAGCAGATGCAGCAACAGCTGCAATTACAACAACAACAGCAGTTGCAGCAACAGCAGCAGCTACAACAGCAACACCAGTTGCAACAACAACAACAACTTCAACAACAACATCATCATCTACAACAGCAACAGCAGCAACAACAGCATCCAGTGGTGAAGAAATTATCTTCCACTCAAAGCAGAATTGAGAGAAGAAAACAACTGAAAAAGCAAGGCCCAAAGAGACCTTCTTCCGCTTATTTCCTGTTTTCTATGTCCATAAGAAATGAGTTGCTTCAACAATTCCCTGAAGCAAAGGTCCCCGAATTGTCTAAATTGGCTTCTGCAAGGTGGAAAGAGTTAACGGATGATCAAAAAAAACCATTCTACGAAGAATTCAGAACCAACTGGGAGAAGTACAGAGTTGTGAGAGATGCTTACGAAAAGACTTTGCCCCCAAAGAGACCCTCTGGTCCCTTTATTCAGTTCACCCAGGAGATTAGACCTACCGTCGTCAAGGAAAATCCTGATAAAGGTTTAATCGAAATTACCAAGATAATCGGTGAAAGATGGCGCGAGTTAGACCCTGCCAAAAAGGCGGAATACACTGAAACTTACAAGAAAAGATTAAAGGAATGGGAAAGTTGTTATCCCGACGAAAATGATCCAAACGGTAACCCAACCGGTCACTCACATAAGGCCATGAACATGAATTTGAATATGGACACTAAAATCATGGAGAACCAAGACAGTATCGAGCACATAACCGCAAATGCCATCGACTCAGTTACCGGAAGCAACAGTAACAGTACCAACCCAAATACGCCCGTTTCTCCTCCGATTTCATTACAGCAGCAGCCGCTCCAACAACAACAACAACAGCAGCAACAACAACAACACATGTTATTGGCTGACCCCACTACAAATGGTTCGATCATAAAAAATGAATAA</t>
  </si>
  <si>
    <t>YKL033W</t>
  </si>
  <si>
    <t>Tti1p</t>
  </si>
  <si>
    <t>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t>
  </si>
  <si>
    <t>YKL034W</t>
  </si>
  <si>
    <t>Tul1p</t>
  </si>
  <si>
    <t>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t>
  </si>
  <si>
    <t>YKL036C</t>
  </si>
  <si>
    <t>Ykl036Cp</t>
  </si>
  <si>
    <t>ATGTGTTTTGGTGTGCTTCTTAGTGGACATTATTATGTTATGGTACACTTGCTGTGGAAGTTATATTATATAATCGGAAGAGGACTAGGCCTTTTAACGTTGCTGATGTGGAAAGAACCAGAAATTGAATCTCCAACTCCTAAAACCGTAACTTCAATCTCATGGTACCTGCTGGAAGAACTTTGTTGTTTGTTTAGATTTATATACTCAATCCAAAACAGGGAAAGGAAATGCAAAAACGGGCCGAGCCCAAACAAAAGAGGAAGCGCGTCAGGCTGTTCGAGAAGGGGCGGGGGAAGGGGATCAGGTTACAAGACGCTGTACAGGGATCTGTGTGAGAACAAACCGACACCAGAACTTTGGACTTTGCAAGCGCCGGAATTGAATCTGTAG</t>
  </si>
  <si>
    <t>YKL037W</t>
  </si>
  <si>
    <t>Aim26p</t>
  </si>
  <si>
    <t>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t>
  </si>
  <si>
    <t>YKL038W</t>
  </si>
  <si>
    <t>Rgt1p</t>
  </si>
  <si>
    <t>ATGAACGAGCTGAACACTGTTTCGACTAACTCCAGTGACTCCACCAAGAACGGTGGTACATCCAATAGTCCCGACGATATGGACTCCGCAGCAGCAGCAAGTCACGCAATAAAGAAAAGAACAAAGGCCTCCCGGGCCTGCGATCAGTGTCGTAAAAAGAAGATTAAATGTGACTACAAAGATGAAAAGGGGGTCTGCTCAAACTGCCAAAGGAATGGAGACCGTTGTAGTTTTGATAGGGTTCCTTTGAAAAGGGGACCCTCGAAAGGCTATACGAGGAGCACCAGCCATCCAAGGACTAACGAAATACAAGACCACAATAACTCAAGGTCGTATAATACGTTTGATAATAGTAACAATACCCTGAATAATAATACGGGCAATAGCGGCGACAACGGTATAAACAGTAACACAGTTCCAAGTACCCCTTCGAGATCTAATTCAGTTTTATTGCCCCCACTGACACAGTACATTCCCCAGGCTGGTGGCATTCCTCCTAGTTTCCAAAATCCAGCGATACAATCAACTATGCCCGCGGGTAATATTGGCCAACAGCAGTTTTGGAAAGTGCCCTACCATGAGTTTCAACACCAAAGAAAAGGATCTATCGATTCTTTGCAAAGTGATATATCGGTAAGAACATTAAATCCCAACGAGCAGTTGTCTTATAACACCGTTCAACAGTCTCCCATAACGAATAAACATACTAATGATTCTGGAAATGCAAACGGAAGTGTCACCGGCTCAGGCAGTGCCTCTGGTAGTGGTGGTTATTGGTCCTTTATAAGAACTTCTGGTTTACTAGCTCCTACTGATGATCATAATGGGGAACAGACAAGAAGATCAAGTTCCATACCTTCTTTGCTACGAAATACTTCAAATTCTCTTTTACTAGGTGGCCAGCCTCAGCTTCCCCCACCTCAGCAACAATCGCAGCCACAAGCACACCAACAAAAGTTGCAACAAGGACAGAACCTATACTCGTATTCTCAATTTTCCCAGCAGCAACCGTACAACCCATCGATATCATCTTTTGGCCAGTTCGCTGCTAATGGTTTTCATTCTAGACAAGGATCAGTCGCCAGCGAGGCTATGTCTCCCAGTGCACCTGCCATGTTTACTAGCACATCTACAAACCCCGTAAATGTTGCACAGCAAACACAAAGACCTCAAGGACAGCAGGTACCGCAATTTTCATCTGAGTTGGATGGAAATAAAAGGCGACAATCAGCCCCCGTATCAGTAACATTATCCACGGACAGGCTGAATGGTAATGAGAATAATAATGGTGAAATTAACAACAATAATGGCAGCAATAATAGCGGTTCTTCTAAGGATACATCTCAACATTCCCAAGAATCTGTAACTACACCAGCGGCTTTGGAAGCATCCAGCCCTGGATCAACGCCACAGAGAAGTACAAAAAAACGCAGAAAAAGTTACGTATCTAAGAAGACAAAACCAAAGAGAGATTCATCTATATCTATAACATCGAAAGATTCTGCTCACCCAATGACCACTTCATCAACTATCGCGTATGGACAGATATCCGATGTAGATCTAATAGACACCTACTATGAGTTCATACATGTAGGATTTCCGATCATACCTTTAAACAAAACGACCTTGACCAGTGACTTATTGTTAGTTAACACACAGCCAATTTCCAATATACACGAAGTCAATTCATATGTTATTTTGTGGTTTAGAAATTCATTGGAATTGTTAGTTCGTGTTGCTCTGAAACAAAAGCCAGGTGGCAAGTTTTTCGATAATATTGTTGGCGTGGCTTTGTCGCCAAGTAATGACAACAACAAAGCTGGGTTCACTACAGCCACGGCAAGGGATGATGCTGAAAAAACAAGACGTGATTCACATAATGAAGTACAGGATACTTTGGAAGTGCAAAGCGTTTTTATTGCCGCCCTCAATGAATGTTTCCAAAAAATCGTGGATATTCATCCCAAATTCAGAGAAAACAACGACCAAATTTCGCCGAAGATCAAAGTCATTTATTTATCTACTTTTATTCTTTTAAATTACATTTTGGCATTTGTTGGATACGATAACTCATTTGTACTTGGAATGTCGGTGACAATTTTTAACGAATTTAAATTATACAAACTTCTATTATTTCCGGAGCCGGATATAAATGATGTGAAGCCTCCAGTTGATGAAGAGGTCAGCACTGGTAATGGGAATACAAAAACGTCCGAATTTGAAATTGGATCTGAAAGTGCTGGGCATATGAATCCATCCAATTCACCAAATTCCATGGACGAAAACATTAGTCACTATTCAGTGTTGTTTAAAAGATTATACGTTTTGCTTTCAGTGTTTGATTCTTTACAAAGCTGTGCATTCGGTGGTCCCAAGCTATTAAACATTTCCATCCAAGGTTCTACAGAAAGATTTTTTTCTAATGATTTGGGCTCAAAATGGTGCCTGGAACAAAGCCAATTGAGACTGAAAAGCGTCTTGCAAAGCTTGAAATTGGGTGAATTGATGAGTGAGCTTACCAGGAATAGAATATCAATGAACGGCAATAGGAAGCCTGGGTTCGATATTACGAACTCGTCTTCACTCTTATCGGAATATGTGGAAACTCAACCTCTATCCGTAGCACAGTTATTTTGCAAGCTATTAATTGGCAAACACAATTTCATCAATTGCTTATTATCATTATACGATTCAGAAGCAGGAGTCTATTCAGATTTGACATTGGATTTGAGTTCGAAAATAGCAGACTCTCTGTGCTCA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t>
  </si>
  <si>
    <t>YKL039W</t>
  </si>
  <si>
    <t>Ptm1p</t>
  </si>
  <si>
    <t>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t>
  </si>
  <si>
    <t>YKL040C</t>
  </si>
  <si>
    <t>Nfu1p</t>
  </si>
  <si>
    <t>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t>
  </si>
  <si>
    <t>YKL041W</t>
  </si>
  <si>
    <t>Vps24p</t>
  </si>
  <si>
    <t>ATGGATTATATAAAAAAAGCCATATGGGGGCCAGACCCTAAGGAGCAACAGAGGAGAATCAGATCGGTCCTGAGGAAAAATGGTCGAAATATAGAGAAATCGTTGCGGGAACTCACAGTTTTGCAAAATAAAACCCAGCAGCTTATCAAGAAATCTGCAAAGAAGAACGATGTTAGGACAGTTCGACTATATGCAAAAGAACTGTACCAAATCAATAAACAATATGATAGAATGTACACTTCCAGAGCGCAGTTGGATTCTGTTCGAATGAAGATAGATGAAGCAATCAGAATGAACACTTTGTCAAATCAAATGGCTGACAGTGCGGGCTTAATGAGGGAGGTAAATTCATTGGTTAGACTACCTCAATTGAGAAATACGATGATTGAATTAGAAAAGGAACTTATGAAATCTGGGATTATAAGTGAAATGGTGGATGATACCATGGAGAGTGTTGGGGACGTAGGGGAAGAGATGGACGAAGCTGTTGATGAAGAAGTTAATAAGATAGTTGAACAATACACAAACGAGAAATTCAAGAATGTTGACCAAGTGCCAACCGTAGAATTAGCAGCCAATGAAGAAGAGCAAGAAATTCCGGATGAAAAAGTTGATGAGGAAGCAGATAGGATGGTAAATGAAATGCGTGAAAGGCTGAGAGCTTTGCAAAACTAG</t>
  </si>
  <si>
    <t>YKL042W</t>
  </si>
  <si>
    <t>Spc42p</t>
  </si>
  <si>
    <t>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t>
  </si>
  <si>
    <t>YKL043W</t>
  </si>
  <si>
    <t>Phd1p</t>
  </si>
  <si>
    <t>ATGTACCATGTTCCTGAAATGAGGCTACATTACCCCCTGGTGAACACTCAATCTAACGCCGCAATAACACCCACCAGAAGTTACGACAATACCCTTCCTTCGTTTAACGAGCTATCACACCAGAGTACAATCAATCTTCCATTCGTCCAACGCGAAACTCCAAACGCATATGCTAATGTTGCCCAATTAGCTACGTCGCCAACTCAGGCTAAATCAGGGTATTATTGTCGCTATTATGCTGTGCCTTTTCCCACATATCCACAACAACCACAATCTCCATATCAACAAGCTGTACTTCCTTATGCCACCATTCCCAACAGCAATTTCCAACCATCTTCTTTCCCTGTGATGGCAGTGATGCCTCCAGAGGTTCAATTTGATGGATCATTCTTGAACACCTTACATCCTCACACAGAGTTGCCTCCAATCATTCAAAACACTAATGATACTAGCGTCGCACGTCCAAATAACCTTAAATCAATAGCAGCAGCGTCACCAACAGTGACAGCAACAACAAGAACACCTGGCGTCAGTTCAACGTCAGTTCTCAAACCACGCGTTATAACTACGATGTGGGAAGATGAGAATACTATCTGCTACCAAGTAGAGGCGAACGGTATATCAGTCGTGCGTAGGGCTGACAACAACATGATTAACGGCACCAAGTTGTTGAATGTCACGAAGATGACAAGGGGGAGAAGGGATGGAATATTAAGATCCGAGAAGG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t>
  </si>
  <si>
    <t>YKL044W</t>
  </si>
  <si>
    <t>Mmo1p</t>
  </si>
  <si>
    <t>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t>
  </si>
  <si>
    <t>YKL045W</t>
  </si>
  <si>
    <t>Pri2p</t>
  </si>
  <si>
    <t>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t>
  </si>
  <si>
    <t>YKL046C</t>
  </si>
  <si>
    <t>Dcw1p</t>
  </si>
  <si>
    <t>ATGCTAGTAAATAAAGTGATAGGGTTACTGGGTGTACTCTTCGCAACAAGATTTACAAATGCCGTCGAATTGGATCTAGACAACTACGAATCTTTGCAAAATGCTACTTCACTAATTGCCTACGGTTTAATGGATTATTACACTGGTAATCAGTATGGTAAGACGGTCGGTATGTTTTCAGATCCGTACTATTGGTGGGAAGCCGGTGGTGCCTGGGGCTGTATGCTAGATTACTGGTTTTTCATGGATAACGACACCTATAATGATGAAATTATAGCAGCAATGATACATCAAGCTGGTGATGATAATGACTATATTCCGCTAAATCAATCTACCACTGAAGGTAATGATGACCAAGCCTTTTGGGGTATTGCTGCTATGACTGCCGCGGAGAGAAACTTTACTAATCCTCCCGAGAATGAGCCTCAATGGCTATATTTAGCACAGGCTGTTTTCAATACCATGGCTTTGCGTTGGGATGCCGATTCCTGTGGTGGTGGTTTGAGGTGGCAAATTTTCGTTTGGAACTCTGGTTACGATTACAAGAACACCGTTTCTAACGGTGCCTTGTTTCACATAGCTGCAAGATTAGCAAGATATACAGGTAATCAAACATATGTTGACTGGGCCGAAAAAGTTTACGAGTGGATGGTCGGTGTGAACTTAATTTCTAATGGTACCTATAAGTATGTTTACGATGGTGTCAGCATTGATGATAATTGCACCAAAGTGACCTCATATCAATGGACATATAATCAAGGTTTGCTGTTGGCTGGCTCTGCCTACCTTTACAACTTTACGGGATCAGACCTCTGGCACACAAGAACCAAAGAGTTTTTGAACGCTTCCCAAGTGTTTTTCCATGATGGTATTGTGTATGAAGCTGCTTGTCAAGGTCCAAATTCTTGTAATACAGATCAACGTTCCTTCAAAGCCTATTTTGCCCGTTTCTTAGGTGTCACTGCACAACTAGTGCCAGAAACTAGGAACCAAATTATGTCTTGGTTGAATACATCTGCCATTGCGGCCGCGAAATCATGTTCTGGAGGTACTGATGGTCATACCTGTGGATTGAATTGGTTCAATGGGACTTGGGATGGTATGTATGGTCTAGGTGAACAAATGTCCGCCTTAGAAGTAATGGTCAACACGAGGGCCTTAGATAAACCCGCACCATACACGGCAGAGAATGGTGGTTCATCTGTTGGTGATGGGGCAGCAGGTACTCAAGCGCAACCCACAAATTTGGCACCATTAAATATCACTAAGGGTTCAAAGGCAGGTGCAGGTATTATTACCGCTGTCATTGGTATTTCAATTGTCGCATGTGCTCTGTGGTTAGTCTTTTGA</t>
  </si>
  <si>
    <t>YKL047W</t>
  </si>
  <si>
    <t>Anr2p</t>
  </si>
  <si>
    <t>ATGAATTCCGGAGGTGAAGAACCAACTATAAAGCCAAATGTATTTAATATTACTCAACTTTTAAACTCAAATGGTGAAAAACCGGGAATTGCTTGCATCTTCTTAAGTAAATTTGACATGAAAAAGGGAAATATCATAATATGGTCTAAAAGTATTAATGGTGCGGCAATTGACTTAAGCAATATTGAATTTAAATCGTTACCAGCCGGTATTCACGAACAAACTGACGATGTTGTCAATTTTGTAGTTCCTAAAGAATTAGATGTCTGTCAAACTGCCAAGACGACAACTTATGATTACGGCATCGCCTATTTCAAACAAAATTCGTTCGATATTATTGAGAATGACAATCGTATTGATAGGAGTAAAGTTCAAATGTTTTCTCTTGGTGTAATTATCGATGTCCAAAATGCCTCATCAGATAGTAAAAAGCACTTTTATAAGGAAATATACCATGCGTATGCTGCCAACAGATACTCAAGCTATCTAGAAAGTTTACTCGGTCAATGGATAAGGCAGCGTGATCTTGATAAGTTTGATATTTTTGAAAAGTTTTTTGACGAGAATAACCAAGGGCACATGGCTGAAAATTCAGTAGAAGTCTTTGAACATTCACCCAAAGAAAGACGGCATTTGGTTGAATATTTGCCATACTGGACAAGGAAGTTAGGGCCTCTCATATTTCCACTTTGGAAAGCAAGTCTCCTTCAGTCAAGGATATTGATACTAGTTCCTCAAGGAGAATCGTTCGAATTGTGCAATTCTTTGGCCTATTGTGTCTTCTTAATATCAATGCTTCCAAAAAACTTGATAGGAAACCATGTAAGCGATGAATATATTAAGCCTATTTTCACGGTATCAACATCAGATATTCCTTTTCTAGAGTCGTTCAAAAAGGGGAACGGTTATGTGGCTACGACCAGCGAGGAAATTTTGTTGTATAAGCCTGAAATTTACGACATAGTAGTCAAACTTACTTCGAGCTCAACTATAGAAGAATCACCAGAAAAAGAAGTGGAAATTCTTACCGCATCTGGTGAACAAAACAAAGCAACTCCTCTTGACTTAGAGGTGTATGAAAAACTTATACTGGGGGAGTTACAAGAGGATGCCTCTACAAATGCGACATGTCGACATCATGAGGTGACAGAACCCATATCATGGCTACAGTTTTTAATTGATGGGTTTTTTCTTTTAACTACTGCAGGCTATCTGGTAGCGCCATATCACCTTGCAAATAATTTCAAGATTCCGAGGCACGTTTCTGGCCCAGAACCCAACAATTCAGAAATACAGATCGCTGAAAATTTAGTTCGCTATTTTCACCGCAGAACATCAAATCTGTACAACGATCTGAAGGATGTCATACAAAAAAGTGAAAATATTGATTCAGAACAACCGATTACTATCGCAGCTTCATTTTTAACCAAGTTAAATTTGGATTGCTTTAGCAAACAAGATCATCAATTCGTCAAGGATATCGCCCTTAAATGGTTCCAAAGAAGCATTGATATTAGCAACCTACCAGAATGTTTGGGAAATCTCTGTTAA</t>
  </si>
  <si>
    <t>YKL048C</t>
  </si>
  <si>
    <t>Elm1p</t>
  </si>
  <si>
    <t>ATGTCACCTCGACAGCTTATACCGACATTAATTCCGGAATGGGCACCATTATCCCAGCAATCGTGCATAAGAGAGGATGAGTTAGATAGTCCCCCGATAACGCCTACGAGCCAGACATCTTCATTTGGTTCTTCTTTTTCTCAACAGAAACCAACCTATAGTACAATTATAGGAGAAAATATACACACGATCCTGGATGAAATTCGACCATATGTGAAAAAAATAACTGTTAGTGACCAAGATAAGAAAACTATAAACCAATATACGCTAGGAGTCTCTGCAGGAAGTGGACAATTTGGTTATGTACGAAAAGCGTACAGTTCTACTTTAGGCAAGGTTGTTGCTGTCAAGATTATACCAAAAAAACCTTGGAATGCCCAGCAATATTCAGTAAATCAAGTAATGAGGCAAATCCAGCTTTGGAAGAGTAAAGGAAAAATAACGACAAATATGAGTGGTAATGAGGCTATGAGACTTATGAATATCGAAAAATGTAGGTGGGAAATTTTTGCGGCTTCAAGACTTCGAAATAATGTTCATATTGTGCGACTAATAGAATGCTTGGACTCTCCTTTCAGCGAATCTATCTGGATAGTCACTAATTGGTGCAGCCTTGGTGAACTACAGTGGAAACGTGACGATGATGAAGATATTTTACCGCAATGGAAAAAAATTGTGATTTCAAATTGTAGTGTTTCTACATTTGCCAAAAAAATCCTGGAGGATATGACAAAAGGGTTGGAATATTTGCATTCTCAGGGTTGTATTCATCGTGATATCAAACCGTCCAATATTTTATTGGATGAAGAAGAAAAAGTAGCGAAACTTTCTGATTTTGGAAGTTGTATTTTCACTCCCCAATCATTACCTTTCAGCGATGCTAATTTTGAAGATTGTTTTCAGAGGGAATTGAACAAAATTGTTGGTACTCCGGCATTTATTGCACCAGAGCTATGTCATTTGGGCAATTCCAAAAGAGATTTTGTGACGGATGGCTTTAAGTTGGATATTTGGTCATTGGGAGTGACACTATACTGCTTACTGTACAACGAGCTGCCATTTTTCGGGGAAAATGAATTCGAAACCTACCACAAAATCATCGAAGTATCATTGAGTTCCAAAATAAATGGTAATACTTTAAACGATTTAGTCATTAAAAGGTTATTGGAGAAAGACGTTACTTTACGCATAAGTATTCAGGATTTAGTAAAGGTTTTGTCGCGTGACCAGCCCATAGATTCTAGGAATCACAGTCAAATTTCATCGTCCAGTGTGAACCCCGTAAGAAACGAAGGTCCTGTAAGAAGATTTTTTGGTAGGCTACTGACTAAAAAAGGAAAGAAAAAGACCTCAGGAAAAGGGAAAGACAAGG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t>
  </si>
  <si>
    <t>YKL049C</t>
  </si>
  <si>
    <t>Cse4p</t>
  </si>
  <si>
    <t>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t>
  </si>
  <si>
    <t>YKL050C</t>
  </si>
  <si>
    <t>Ykl050Cp</t>
  </si>
  <si>
    <t>ATGTCACTAATATCTGCGTTGCAAACCACCGATGTGGAATCTGTCCAGACGTCCCCTGAGCAAATTACTGAAAGAAAGGCGGTTAGAGTATCCACTTTGCAAGAATCGCTACATTCTTCTGAAATGCATCGCGCTGCTCCAGAAACACCTCGCTCAATTTCAAATAGCGTTCACAAACTGAAAACTATATATTCTACTTACCAGCAGAGTGGACAACCATTGAGTAAAGAGGCGATATTCCGTGCGAAACAGAAGTATGGCATTTTGAATACTCCGGCTAATTACAAAACACTTGGTTTAGGAGACTCCAAGAGTGAGTCAGTTGATCTTGCGGCCCGTTTAGCTAGTAAGAGAACGAAAGTCTCGCCTGATGACTGTGTCGAAACAGCAATCGAGCAAAAGGCCAGAGGTGAGGCTTTCAAAGTAACCTTTTCCAAGATTCCATTGACCCCGCCTGAAGACGTCCCAATAACGGTCAATTTAGGTCTGAAGGGAAGGCGTGATTTTTTAACAAGATTAGCTGCACAAAAAGCATTGGCTTTCAGTCCTTCTTTAGACAATTCCATGAAGGGCACCTCCGACAGTTCCAGTGTTAAAAAAAAGAGGTTTTCTGGTGCCCCTATTGGTAATGAGTTTGATGCAAACTTAGTTAATCCACAGCACCCTGCAGGTTTCAAATCCCTCGATTTATCTAAGGTATTGGATGGAGCGGAAAGAAGGGCGATTAGCAGAGTTAATGACAGGTTGTATCCCCAAAAGGTAAACTTTAAAAATGGATTACAAAGCAGCGATCAAAGTGGTGTATCAAAAGCTAACAAAGAAGTTTTTAAGAAAGGAACTTTGGAAAAACTTGAACATTCCGCAGAGCAGTTCTTAGAGTCTCATGCTGGTAATGAAAGACAAAGGCTAAGTGATCAACAATATATGTGTGCAAAGGGTGCAGCTGATGCAGTTAAAGATCTTGACCCGAAGACATTGGAAGACCCAGATTTTGCTGCAAGAGAGGCACAAAAGAAACTGTACATAAAGCAGGTAGCATCTCCGGTAGTGCTAAATGAAGCTCAAAAGCTTGCGAATAGGAAATTGCAGGATATTGACTCGCGCGATACTTACATGCTTTTATTTGGTAACCAAGCTTACAATAAGCTTGCTGTTAACATAGCTCTACAGCACTATTCTGTTAAACAAGAAGAAAAAAAGAAAATATATTTGGGTGGTGGTTTGTGGATGACTCCAGAAGAGGTTAACGCAGTCGCCAAAAAGTTGATATCACCAGTGGTGAACGAAATTGATGAACGAGCCAGCAGACAACGTGATGTTGATAAAGATATTGAGAGAAGGTCAAGAGTTCTTGATCAGGAATATGAGGATGGGAATTCTATGGAACGTGCAAAAGAGCAAAACGACGGGCAATTATTGTTAGCGATGGCTTCAAAACAACAACAGGAGAAAGAAGCTAAAAAGGCCGAGGAGGGACAACGGTATGATCAGTTCGTACAAAAGATGAATATCAAATTACAGCAGAAGGAAAAAGAACTTGAAAATGCTAGGGAAAATCGTGAAAATCTAAGAAACGAACTACAGGAAAGGTTGTCCAAGAACCTGTCAGGAGAGAATGATGAATTGAATGATTGGAACGATGCATGTGAAAGAGATCTCAAAAATTCGAGCATTGAACACTATTATGCCGTCAGATCACACTTTGACAATTTGGGAAATTCGGAAAGAGGGTATGATGAGCTTTTGGAGGAGCGCAGCAAAATACAGGTAGAAATCGAAAGACTTGTCGCTTCCATTGCTGAACATAAAACTGCAATCCATGGTTTTGGGGAAACAGCAGATGCTGGTGGAGCTATACCAGCTGTACAGAAACAGAAAATTCCAACAAGGAAGGACCTTCTTGATGCTACCGTGAATGATCCTTTGGTTATTTCTGCAGAAATGGCAAAAGAAGAAGCAGAAATGGCTACAGAAGAATGTATGTTGAAAGAATTACAGGTAGATGAAATGATTATAATCAGGAACATTATGCTGCGGGAGTGTGAAAAGAAGCTCGAAGAGGAGAAGGAAACGGCTAAGAGGTCTAGAAGGGGCACTGAGGAGTCAAAGAATAATTCTAATTTTTCTCGAGATGTTATCATGAGTACACCTGATAACAATGAAAAAGTGACTCCTATAGGGAAGAGTGCATCTCCAAAAGATGTTGTTAAAAGCCGTTTCCTTTCTACTTATAATACAGGAAAGGATATTGATAGTTCTGCCAGTGCTAGGTCAATCACTGGTGTTAGCGGCGTGTTGGATGATGGGCCTAAAACACCAACCTCCAATAAGGAGAATGAATTAATTGACGATGAAGTGAAGTCATATAAAGTGCACCAAGCAGTAGATGGCACCGGTGAAGATTCCATCGCAAACAAGAGGGATAAATCTTCAAGACCAGCGGCGAACAGTGGAGGCTCCATAACGATAGAACAATTTTTATTTAATAAGAATGCCGATAAACAAGGACTATCCAAAACAGAGTCTGTAACTATGAAGAGGGAGCCTGTGGTGGATCAAATGGACTCAAAAAAGGGGCACGATTTTACCCATTGTAACGACAACGGCCGCCGGTCTTTTAGTGGCTTTTCTCAAGGTTCGATAGAAAATGATTATAGTAATGAAGTTACAGATGATCAAGACGATCAAGAGGGATCGGAGATAAGAGTTCGCGATTCCAACGATTCCAATACCTCTCCTAAGGAAAGTTTTTTCAAAGAGGTTATCTAA</t>
  </si>
  <si>
    <t>YKL051W</t>
  </si>
  <si>
    <t>Sfk1p</t>
  </si>
  <si>
    <t>ATGATTCAATTTAAAAGTCCAGGTAACTGGCTGTTCATAGTACCCTGGATTGCCTTCATTCCATGGTATGGTATGCTGATAGCCATGCTTATTTGCTGGGCCAGTCAAGGCCATCCCATATATTGGTTCATGCACTCGGAGCAATTCCCTGTGTACATTTCAGATATAGGTGCCACTAATTTAAGGCCACTGTTTATATCGTGCGCCGGCTGGCAGGGTCTAGGCTATGTAATCACTGTTGCCCTTGAGTTTTTTCAAAGATCCGGCTATCTGCCTTTCCAACTGAAAAAAAAAGACCCTTCTATCTCTGATTCCACATCTTATGCTGAGAAATTGCACAGCGGTAAATACTTAATGCCTCCATATTACACAAAGGATGAACGGAACCTGATTTTCGCAGCTTTTGTTCTCGGCAGCATTGGTGAACTAGCCCTTTTATTCAGTTCCATCTTCTCAACCGCCCTGTACCATCGCGTTCACATTGCTATGGTCTCTGTTTTCGTCGTCTTCATGTTCCTATCCACTTGCTGCTTGATTGCAGAGTATTTCCTCATGGGAAGGCACTATGCCTCAGTCCACCCCCTAGCCAGCCCTCATTTCAATCCTCAATCATCTGAAAAAAGCTTTAACCAAGATTATAACACTGTGGATGAGCTGCCTTGGTATAAATGGAAAGGCCATGTATGGAATAAATTTACCATCAGTGCAACTCTAAAAGTTATATGGTTAACTCTCGCAGTTGTATGGGCCATTTGTTTTGGTGCTATCAATGATAGATCTAAGAGTGCTTGTTTCGAATGGTTGCTAGCATTTTGGTTTGGTATCATATTTATGATTCTTTCCGCCGACTTTTATTTAGGTGGAAGATACAGACAATCCCGCTATTTCAACCACGTGGAATCATTTTCGGGTTATTACAAGTATGACAAGGCGCTAGGCCTCTACCACAGTGAAGACGTTTTGCCTTCGGACGATAACGCCGGCGTGATTGCCACAGAAACAGCATCTTCAAATATTTACAATAATTCCTCTTCCAACGAATCTATTCAAGTAGTCGTATGA</t>
  </si>
  <si>
    <t>YKL052C</t>
  </si>
  <si>
    <t>Ask1p</t>
  </si>
  <si>
    <t>ATGGATTCTGCAAGCAAAGAGGAAACATTGGAAAAACTTGA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t>
  </si>
  <si>
    <t>YKL053W</t>
  </si>
  <si>
    <t>Ykl053Wp</t>
  </si>
  <si>
    <t>ATGTGGCTCTCCCTATATCGAAGAAAAAATATAGCGGGCCCATTACCCTGCGTTCTGATATTCATCACTAGTAAAAATTGTATGTACTTATTTATTCTATCTATTCGTAGAAAAATGAATGATGGTCCCAGGCTTTGGTACTTCTTTCGTACTCTCTTCTTCATCGGGCCCTTCGTTGTTATCATCCGCTTGTCCCTTCGGGTGGTGGTGCCCCTGCTTCAGAGGCGAGCTCTCTATATTATTGCTGTTCTCATCGTCGTTATCGCCGTCGTTATTAATATGTTCTTCATGAGCCAGTTGCTTCCGCATTTTATTGGGCACAATCGGAGACGGTACCATGCTGGAACTAGACCCGTACTGCTGCTGCAAAAGTAG</t>
  </si>
  <si>
    <t>YKL054C</t>
  </si>
  <si>
    <t>Def1p</t>
  </si>
  <si>
    <t>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t>
  </si>
  <si>
    <t>YKL056C</t>
  </si>
  <si>
    <t>Tma19p</t>
  </si>
  <si>
    <t>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t>
  </si>
  <si>
    <t>YKL059C</t>
  </si>
  <si>
    <t>Mpe1p</t>
  </si>
  <si>
    <t>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t>
  </si>
  <si>
    <t>YKL061W</t>
  </si>
  <si>
    <t>Bli1p</t>
  </si>
  <si>
    <t>ATGGGAGAACAAAACAAATTGTACTATGATGTCGAGAAATTGGTGAATTCTTTGCAGGAAAGTTTTGACCTGGATTGCGCGCAAAGTGTATCACTTTTCACCAGTAAATCAAGGAGCAATGAGGCTTGGTTGGAAGAGCTAGAGAATAAATTCAAGTTAAAAGATGATGTTGAACTTGATGATGTGGAAAATTTAAGAGCCGAAATTGACATGAAGTTAAATATGTTGGAGGATAAAGTAAGCTACTATGAAAGACTTTACAAAGAACTCGAAGAGTTCCAGAATGAAATAAAAATTAAAACAGTTGTGAATAACAGAAGACAATCGCGAACTCCAAAATGA</t>
  </si>
  <si>
    <t>YKL062W</t>
  </si>
  <si>
    <t>Msn4p</t>
  </si>
  <si>
    <t>ATGCTAGTCTTCGGACCTAATAGTAGTTTCGTTCGTCACGCAAACAAGAAACAAGAAGATTCGTCTATAATGAACGAGCCAAACGGATTGATGGACCCGGTATTGAGCACAACCAACGTTTCTGCTACTTCTTCTAATGACAATTCTGCGAACAATAGCATATCTTCGCCGGAATATACCTTTGGTCAATTCTCAATGGATTCTCCGCATAGAACGGACGCCACTAATACTCCAATTTTAACAGCGACAACTAATACGACTGCTAATAATAGTTTAATGAATTTAAAGGATACCGCCAGTTTAGCTACCAACTGGAAGTGGAAAAATTCCAATAACGCACAGTTCGTGAATGACGGTGAGAAACAAAGCAGTAATGCTAATGGTAAGAAAAATGGTGGTGATAAGATATATAGTTCAGTAGCCACCCCTCAAGCTTTAAATGACGAATTGAAAAACTTGGAGCAACTAGAAAAGGTATTTTCTCCAATGAATCCTATCAATGACAGTCATTTTAATGAAAATATAGAATTATCGCCACACCAACATGCAACTTCTCCCAAGACAAACCTTCTTGAGGCAGAACCTTCAATATATTCCAATTTGTTTCTAGATGCTAGGTTACCAAACAACGCCAACAGTACAACAGGATTGAACGACAATGATTATAATCTAGACGATACCAATAATGATAATACTAATAGCATGCAATCAATCTTAGAGGATTTTGTATCTTCAGAAGAAGCATTGAAGTTCATGCCGGACGCTGGTCGCGACGCAAGAAGATACAGCGAGGTGGTTACCTCTTCCTTTCCTTCTATGACGGATTCTAGAAATTCGATCTCTCATTCGATAGAGTTTTGGAATCTCAATCACAAAAATAGTAGCAACAGTAAACCCACTCAACAAATTATCCCTGAAGGTACTGCCACTACTGAGAGGCGTGGATCAACCATTTCACCTACTACCACTATAAACAACTCTAATCCAAACTTCAAATTATTAGATCATGACGTTTCTCAAGCTCTGAGCGGTTATAGTATGGATTTTTCTAAGGACTCTGGTATAACAAAGCCAAAAAGCATTTCCTCTTCTTTAAATCGCATCTCCCATAGCAGTAGCACCACAAGGCAACAGCGTGCCTCTTTGCCCTTAATTCATGATATTGAATCTTTTGCAAATGATTCGGTGATGGCAAATCCTCTGTCTGATTCCGCATCATTTCTTTCAGAAGAAAATGAAGACGATGCTTTTGGTGCGCTAAATTACAATAGCTTAGATGCAACCACAATGTCGGCATTCGACAATAACGTAGACCCCTTCAACATTCTCAAGTCATCTCCGGCTCAGGATCAACAGTTTATCAAACCCTCTATGATGTTGTCGGATAATGCCTCTGCTGCCGCTAAATTGGCGACTTCTGGTGTTGATAATATCACACCTACACCAGCTTTCCAAAGAAGAAGCTATGATATCTCGATGAACTCTTCGTTCAAAATACTTCCTACTAGTCAAGCTCACCATGCAGCTCAACATCATCAACAAC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t>
  </si>
  <si>
    <t>YKL063C</t>
  </si>
  <si>
    <t>Ykl063Cp</t>
  </si>
  <si>
    <t>ATGCAGGGCGATATCAGAAGGAAAAAAGATCTTTTACCTCGTTATAAAACAGGAAGCAAATATAATTCCAGAAGAAGGGGCGGTTATCTGACTACCCCTATGAAAAAGATTATAGTATACATTATACTGTTATGTGGCGTTTATTTCGTTATAAAAGTTGCCTATTCTGATCTGAATAAAGAAACTGAGATCAAGCTAGAAAGCCATTCTTCTGATGTTTCTGCAAGTGCAAGCGATCATACCAATATTGCAGCCGGCGGTGCAGCTGATGCGACTAACAATAAGCAACCACAACAAGCTAAAGTACCTAAAGAAAAGTTCAATAATGAAGTCGCAAAGCAACAAGAAGTAAAGAATTTGGAGAACGATTTGAAACCACAAATTGATTCAGAAAAGCAAAAACAAATAAACAAGGACAAAAAAGAACAAAAACAGCAACTCCAGAAAGAGAAACAAGATCTCGCCAAGGAAAATTTGGCTAACAATGAAATCCTTGATAATTAA</t>
  </si>
  <si>
    <t>YKL064W</t>
  </si>
  <si>
    <t>Mnr2p</t>
  </si>
  <si>
    <t>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t>
  </si>
  <si>
    <t>YKL065C</t>
  </si>
  <si>
    <t>Yet1p</t>
  </si>
  <si>
    <t>ATGAGTTTATACTTTACGACATTATTTTTATTGCTCACTGTTGAGA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t>
  </si>
  <si>
    <t>YKL066W</t>
  </si>
  <si>
    <t>Ykl066Wp</t>
  </si>
  <si>
    <t>ATGGCATGGGAGGGTACATATGAGCGCCTTTTTTTTCTCGCTTTGGGCAGCTCATATCATGTTCCCTCACTAGCTAATAATATAATGAATTTTTTAGAAGGAGCACGATTATATAAAAAAAATACCACTTATGTTGCTACCCTTATATACGAATTTATAATACTTAATGACGCTTCAATGACGCCTGATGTCAAATGCTTTTGGCTCCCAGTGAAATTGCCACACTTCCTTCTTCTTTCCGAACTTTATAGTATCATCGAAAAATACAAGTTGGCAAAGGTCTATTACAATCGCGGAACGTACGATGTTCATACGGTTTCAGCGAATAGTCTTGTAATATCCGGAAGCATGCCTACCGGCATTATTATAGGTAGTTCATCGCCCTTGGACTATGTAGGGGTACAAGTAAATAGGCAACTTGAAATGGATCTCCCTATTGAATGA</t>
  </si>
  <si>
    <t>YKL070W</t>
  </si>
  <si>
    <t>Ykl070Wp</t>
  </si>
  <si>
    <t>ATGTACATTCCTAAACATTTTGAGTCCATGGAACTCTCAAGGTACAAATTATCAAAAAAACCCCCGCTAGGAACACTATTCTCCTCTAAGGCTAGCAGGCAAGGTTTCTTCGGATGGAGAACTTCTTCCAATAAAGATGACCCCGATTTTGGTATGTGCGCATCACATATTCCATTTGTATTCGTGGAGTTCGATAATGGAGAGCATAAACTTATTGCACATTTAGCACGGAAGAATAAACATGTGGAAATGCTGGAAAGAGTTCAAAAATGCTTAGTGGTATTTCAGAGCGTCGATTCATACATTTCTCCGGCGTGGTTCCCAATGAAGAAAAAGACCCATAAGTTCGTACCAACATGGGATTTTGCCGCTGTGCACGTTTACGGTACACCAAGGATTATCCGCGACGATAAAGACTGGCTTATTAATATGTTATCAACTTTGACTGACCAAGAAGAAGAGAAAAGACCTGAGGGGGAAAATGTACGAAGTAAAGTGGAGCGTTTCTGA</t>
  </si>
  <si>
    <t>YKL071W</t>
  </si>
  <si>
    <t>Ykl071Wp</t>
  </si>
  <si>
    <t>ATGAATACTTCATCAAGAATAACTTACTTTATCATCGGTGGTAGCCGTGGAATTGGTTTTAATTTGGTCAAAATTTTAAGCGCTTCTACGGGCAATACAGTTATAACCTCTATTCGTGGATCACCTTCATTACCCAAGAACAAACAAGTGGAAGATTTAGCAAAAATCAGGAAGAATATCCATATTGTCCAACTTGACCTTACAAAGGACGAAAGTATTGGCAATATTGCGGACGAGATCAAGAAAACGCCATTCTTCTTGGGTATTGATATTTTTATCGCATGTTCTGCAGTATCTGATTCTTATTACAAGGTCCTGGAAACTCCCAAATCAGTCTGGCTCAACCATTATAGCACAAACGCTCTGGGTCCGATACTAGCCCTTCAAAAAGTTTATCCACTGCTTCTTTTGAAAAAGACGAGGAAGATATTCTTTATCTCTAGTGTTGCAGGATCTATCAATGCGTTTGTACCACTTTCTGTTTCCGCTTATGGTCAATCGAAAGCTGCCTTGAATTATGCGGTAAAGACGCTCAGTTTTGAATTGAAACCGGAGGGTTTTACTGTCGTTGCTTTTCACCCAGGTATGGTATCTACTGATATGGGCCAATATGGCCTTGATCATTTTAAAGAGAAGAATATAGACATCAGCGGCGTAAATATTATCACACCAGAAGAAAGTGCCTCTGCGCTAATTGATGTCTTCCGAAAAATTTTACCAGAAGATAATGGAAAGTTCTTCAACTATGACGGCAGCGAAGGCGTCTTTTAG</t>
  </si>
  <si>
    <t>YKL072W</t>
  </si>
  <si>
    <t>Stb6p</t>
  </si>
  <si>
    <t>ATGCAACTGGAAGCCACTCATCAGAAAGAAAACCACCTGTCTCCTTTGGCTAGCTTCATTTTTCCAGACTTCAGGGCATTGTTCAACATAGGGTTTAATTTATATTCTAATATAAACTACAAAGAAGTAGATATTAATGGATTTGAAATTTACATTGTCGAACAATGGGCTGCCCAGAGAAAAATATCAACTCTAATCACTTCATATACGGGCAACTTACAAGACACCATATCTGCAGTAGAGGTTGCTCTTCCCGAAGATCCTGAGGAATGGCCATGTTGTTTGAAGAAATACCATGAAGAATTGTTGAAGTTTTCTAGTCCAAAAAAGACTGCCAAAGGAACTTTATTTGTTACAAACCTTTCTTCTTTCAAATCTACGCTAAACTTATTGCATGTTGAGTGTGGTAATCTAAAGAAAATCTGGAAAAACTTCAAAACCAACTACGACCTAAAGAGATTACATTGTGGTGGTCGTTCAGCTCAGCTGTTAAAAAAGACACCTAGTGCCTCAATAGCGAAGTTTGCACAGTTATATAAATTTCCGAATTCAGCTTTTTCTCATGAAATAACGTCGGATTTCCAACAACCTTCTCTTCAGAATGACAACAGCTCAATAAGTAGCATAGAAAATATTCCTGTTAATCATTGCCCTGTGGTAGAACTAACTACCCTCGTGCAAATATCACTTAGTTATTTTGCGCTGTTTGAATACAAGAAGGAGAGAGATGGTCTCTTATGCAATGGAACGAAACAATCCCTTGAAAAATGGTGGGAAATATATGGGAAACGATACCACGGCATTGATAAGCCGAAGAATGAAACGATCCTTGGTCCGACTACGGTGGCATCACTACTTAGTCTTGTATTGACTTGTTACTTCAAATTAATGGTAGAAGATTGCATGTCAGCAAAAGATCCGTTTGATGAAGAAGAGTTTTATTCTGGTCTTTATGCATTTCAAAAGAAATACGGCCTATCCAAAAACAATAAACAGACCTCCTTAGACGAACTAACAATTGATAAATTATTTGAAGTATCTTCCAAGACTTCAAACAAAGATATTTTCAAGTTTAAAAAGGTTGTGAAGTCAACTGTTCAAGACATGACTGGCAAAGGAAACTTTATGCATCTATCCAATGAGATCCTAACAACTGATTTAGATACCCTGGTAAAGAATATACACGGTGGATCCCTTGGTAAGCTCTGGAAAGGGAGAAGTGCTTCGAGAAAGGAAACATGCATGGTTTGGGAAAGAAAAACCTTTCTAAGTTTCAAGTTTGAACGTGGAGATCCATCCTTACAATTGGAAAATAATGAGCTGTTTTATGGTACGAGTGTGCCAAGTGAACAGTTAACGACTTCCAATAAGGAGGACAGTGATACGCAACCCACAAAGAGAAATAGTATATATGATATTGCCAATGGCTCCAAATCATCGCTATCTATCTCATCCATGTTCTGTAATTATGATGAAACCCGTTACAAAAGTACCAACAACCTTAATAGAGCCTATAGGGGGGAGTATTTTAGGCGCAATTCGATCCCATTTTGTAACGATGGTATACACGATACTAAAAAAATATCTGCTGATCTTAATAAGATAGATGGATTGTATCGTTGCAATTCATATTCTGAGGTACAAAACGCAATAGAGCTGTGGAGCTTGCCATTCGATTCATCAGTCATCAGATTAGCAAGAGACTTACTTAAGATACAAAGTCTAATGTCAGTTCAACGTCAGCTCGATGAAATACGTGACGGATATCTGGGAAAAAATTCACAAAGATCATACCAGAATGATCTGATGTTTAGACAAAGCTTGAACAAATTGCAGGAAATGTGTGAGAGATGTAAGAGAGGTTCTAACGAATTTCACTGGGAATATGGTAACATGCAAAACAAACAGCAAATTTTGGAGAGTGAGAAAAAAGATATGAAATCACTTTCTTCGAAACTGAAATATAACGTTCGTATCCTAGATAGACGTGTAAGAGATGTTGAAGCCAGCGTAGATCATTTTGATCGCAAGTTAGAGGATGTTAGAAAAAAGCTTCTGGAGCAAAATAATAGTAAAGACATATCTATGGCCTTAGAAAGTCCTTGTGATAAATTTGAATTTGACAGTTTTATGGACTCTATAGTGCAGTCCCAACAGACTAAATATGAAGGGCTGTGTTTTAAAATTTTAGACAAGAAAAGTCTTCGAAAGTTAAAAAAGGAATTCTGGAAATGGAGCACCTGGACATTCGATACCTTCTTATACAAAAATAGGCCCAATAAGGAGAAAGATACACTATGA</t>
  </si>
  <si>
    <t>YKL074C</t>
  </si>
  <si>
    <t>Mud2p</t>
  </si>
  <si>
    <t>ATGGCTGATGAAAAGAGACTGGAGGATTTGAGATCCAAAATAATGGAGTCTATAGGAAAATCAGAAAAGGATGTTGTGCCGATTGAGAACAAAAGATTCAACACGGATAATGCAGTTATAGATACACATTTTAAGAGGCAAAAAAGTGACGGTGAGCTTCCGAAAGCGCCAAAAAGTAGAAACGTTTCACATTCTAATAACAGAGGACCATCGTCAATAATTACTATGAGCACGAATCGAACGACTTATGAACAAACAAGGGCAGGTCCTCATCGTCAAAGTTATCGGGATGCATCGGGAAGATCATATAACAGGGAGAATCGGTATAGTAGTCACAATACTGGGCCCCAATGGAACAACAATCCCTATAATAGGCAACGGGATGAAAGAAGAGGAAGAAATGAAAGGTTCGATAGAAGGGGAAGAAATGGAAACGGAAACTACGATCGTTTCAATTACCAAAGGAAGAACGAAGGTTCTAAATTCAATGGCGACCGTGATAAAAGGCAGTTGCAAACTAATAAATATGACATGAACTATAATTCCCAAAATGTAATGTACCCGGGTTCATCATTCGATTCTCCGGCTTACTACAACATGGCCTCATCCAAGGCAAATTCAAGGCTTGTAATTTCGGGCTTGTCTCAAAGCAGCGACCCCAGCATTGTAGCAAGATTGAAAGATTTGCTGGAAAATTTTATTTCAGGTCTCCAGAAAACTGAGAGTAATGCGGAGGACTTTAAAATTTCCAACTTTTATATTGGTGAAGGAAGGCCGGACCATATTATTGTTGAGTTTAGTTCTCAGATCTGTAGCACTATGGTTTTGGCCTGTCGATCATTCTTTAATGCGAAGCTTGGTACTTTCGACTTAAAATGGAGAAGACCTAATGATTATGTTCAACAACTTGATCATCTGGTCGATTTTTGCAGGGGTACGGTAATTGCATTGGAAAATTTGGAAAATATAGGCGAGGGTGAAGATTATAGAATGAAAGAGCTTTTTTCGTCATTGAATGTAACAAACGGTACCGCTAAGCCACTTTTTTACAAATGTTCGTCCAATACAAACAACACTGGCAAAGAATCCGAATTCACTAAATGTATTCTATTATCGTTTGAAGTCGTCACTCAGGATATTCTTGATAAATTAAAACCATACAAATGGTTCAAGCCAAATGATGGAAAGATATCACAAGTTACTTCATGGATTACGTTTCAAAGCCTGCCAAATCTGGTTACCCAATCTGTTCGTGTTGAATCGAGAGTTTTGTTGCTCTTAAATTGTCTTGATCCATTGGATTTGAAAGATGAAACCTTTATCACAGAAATTAAAGAAACATTAAAGTATAGTATCGCGGGAGCAGATACGATTAAAATATGCCAACCCGGCGTCGATTACAGACTTAATTTTGAAAACTTGGCTTCCGGAGCCGGTAATATTTATATCAAGTTCAAGACCTTGGAGGCAGCAAAACACGCAATGGAAGAATTGCCGGGTACGCAATTCAACGATCGCACTGTTCTGTGTACTTATATAGATGAGGACGACTTTGACATGATGGAAGCAACCCAACTTTCCTAA</t>
  </si>
  <si>
    <t>YKL075C</t>
  </si>
  <si>
    <t>Ykl075Cp</t>
  </si>
  <si>
    <t>ATGGCTAAAGATTTATTGCCCAAGCAAGCGGCCAACGAGCCATCGTTAAAGGACTGTACCTGTAAAAGATGTCTTAAATTGGGTGCTTCAAAAGAAAAAAAGATTAGAAGAAAGAAGAAAGGTGAGGAGAAAAGAGAAAGACATTATGGAAATAGACGAAAGTTAACATTCAACTTTTTGAAGCATACGAACATGGAAAATACAAATTACGACGTAATCACTTCGGTTGGATATCTGAATGAAAAATACGGATTGAAAAAATCACATTACATTGAAAAATTTATCAAATGCATCCATAGAAAAATAAATATCGATGTTAGCAAAATTACGGACGCCTATGTAAACTCGCTAAACCCGTGGGTTAAAGTAAAACTCTTCCTTTTATTGGTGACATTGTCTGAAAAGGGTGGTCCGGAATACTGGCTAGATAAGACAGATGGTGAAAAGAACTCAGAGGCGTCTTCAACAGATAATAGTTTGGAAAATTCTACTAAAGGAGCAGATAGCGCTGGATCTACTGCTTTGAGAGATGAAATGGTCAAAAGCCATAAAAACCTTTTCCCAACTCTTACAGAGCAAATCATACAGCATAACATCAACCAAGATTTTACGGAATCGACTTACGACGAGGATTATGTATTTTCGTCAATTTGGGCAAACTTCATGGAAGGACTGATCAATCACTATTTGGAAAAAGTCATTGTACCTTACTCGGAAATGAAAGTCTGTCAGCAATTATACAAGCCTATGATGAAAATTATCTCCCTCTATAACGAATACAATGAGCTTATGGTCAAAAGCGAAAAGAACGGATTCTTGCCTTCTCTACAAGACTCCGAAAATGTCCAAGGTGATAAAGGCGAAAAAGAGAGCAAGGATGATGCCGTTAGCCAAGAAAGACTGGAAAGAGCGCAAAAGCTGTTATGGCAAGCTCGAGAAGATATTCCAAAAACAATTAGCAAAGAATTAACGTTGTTATCAGAAATGTATTCTACATTATCTGCTGATGAGCAAGATTACGAATTAGATGAATTTGTTTGTTGCGCAGAGGAGTACATTGAATTGGAATACCTACCTGCCCTTGTAGATGTCTTGTTTGCTAATTGTGGCACGAACAACTTCTGGAAAATTATGTTGGTGTTGGAACCCTTTTTCTACTACATTGAAGACGTCGGCGGAGATGATGATGAAGATGAAGATAATGTGGACAATAGCGAGGGCGACGAAGAAAGCTTACTTAGCAGGAATGTGGAAGGAGATGATAATGTGGTTGAGCGTCATTTTAAGCCTGATCCAAGGGTCATTACACTGGAAAAAATATGTGAAGTTGCTGCAAGACAGAAATGGATATAA</t>
  </si>
  <si>
    <t>YKL076C</t>
  </si>
  <si>
    <t>Psy1p</t>
  </si>
  <si>
    <t>ATGTCTTGTTTGCTAATTGTGGCACGAACAACTTCTGGAAAATTATGTTGGTGTTGGAACCCTTTTTCTACTACATTGAAGACGTCGGCGGAGATGATGATGAAGATGAAGATAATGTGGACAATAGCGAGGGCGACGAAGAAAGCTTACTTAGCAGGAATGTGGAAGGAGATGATAATGTGGTTGAGCGTCATTTTAAGCCTGATCCAAGGGTCATTACACTGGAAAAAATATGTGAAGTTGCTGCAAGACAGAAATGGATATAAGGAGAAATCAAAGGAAAAGAAGCAAGATCCAGCGTTTTCTTTTGAACCCTGGAGGATGCTGATGCATTCTCTATTTATTTGGTATCAAATTGTCGTACAGATGATTTATATATGTTAA</t>
  </si>
  <si>
    <t>YKL077W</t>
  </si>
  <si>
    <t>Psg1p</t>
  </si>
  <si>
    <t>ATGAGATTTCACGATAGTATACTTATCTTCTTTTCTTTGGCATCGCTTTATCAACATGTTCATGGTGCAAGACAAGTCGTTCGTCCAAAGGAGAAAATGACTACTTCAGAAGAAGTTAAACCTTGGTTACGTACGGTTTATGGAAGTCAAAAAGAATTAGTCACTCCTACGGTCATTGCCGGTGTCACTTTTTCTGAAAAACCAGAAGAAACACCAAATCCATTGAAACCTTGGGTATCTTTAGAGCATGATGGTAGGCCAAAAACCATTAAACCAGAAATCAACAAAGGTCGAACCAAGAAGGGAAGACCTGATTACTCAACTTACTTCAAAACGGTAAGTTCCCACACATATTCTTATGAAGAATTGAAGGCTCACAATATGGGCCCTAATGAAGTTTTTGTAGAAGAAGAGTATATTGATGAAGATGACACCTACGTCTCCCTGAATCCTATTGTCAGATGTACTCCTAATCTTTACTTCAATAAAGGTCTAGCAAAGGATATCCGCAGTGAGCCATTTTGTACCCCTTATGAGAATTCTAGATGGAAGGTTGACAAGACTTACTTCGTTACTTGGTATACAAGATTTTTTACAGATGAGAATTCCGGTAAAGTTGCTGATAAGGTTCGTGTTCATTTGTCCTATGTTAAAGAAAACCCCGTAGAGAAGGGCAATTATAAAAGAGATATCCCTGCAACTTTTTTCTCTTCCGAATGGATTGATAATGACAACGGTCTAATGCCGGTTGAGGTCAGAGATGAATGGCTGCAGGACCAATTTGATCGTAGGATCGTTGTATCAGTTCAGCCAATATACATATCAGATGAAGATTTCGATCCACTACAATACGGTATTTTATTATACATCACTAAGGGTTCAAAAGTGTTTAAGCCTACTAAGGAGCAACTGGCTTTAGACGATGCAGGTATAACAAATGATCAGTGGTATTATGTTGCATTATCTATCCCTACTGTCGTGGTGGTATTTTTCGTCTTCATGTACTTTTTCTTATATGTCAACGGGAAAAACAGAGATTTCACAGATGTTACTAGAAAAGCTTTAAACAAGAAACGCCGTGTTTTGGGTAAGTTCTCGGAGATGAAGAAATTCAAAAACATGAAAAATCACAAGTACACCGAATTGCCATCTTATAAGAAAACCAGTAAACAAAATTAG</t>
  </si>
  <si>
    <t>YKL079W</t>
  </si>
  <si>
    <t>Smy1p</t>
  </si>
  <si>
    <t>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t>
  </si>
  <si>
    <t>YKL083W</t>
  </si>
  <si>
    <t>Ykl083Wp</t>
  </si>
  <si>
    <t>ATGCGATGGTATATATATAGATATATATATATATATATGTATCTGTATATATATGTTCATACATATATATATATCTATTATTGTTGTTATTATTATCGTGATTATTATTTAGGTCCTCCCTTCTTTTTACCTGTTTTTAATCTACCCTCAAATCCGGCTCTTTTCTTTGGTACGGCACTACCGACATACTTTCTTTTCATCTTTTCTTGCTTATTTCTCTTTTTACCCTTGTTGTCTTTCCTAATCCTCAGATTCTCTTCTCTTCTCTTTTGTCTTTCAGATATCGTGTCTTCCACAACCCTCTTACGTTCGCTCCATTCAATCGCAGACTTTCTCTTTTGTGCTTCCTTTCTCTTTATAGCTTTGCGAAGTAGTTTTTCGTCATCCCTAATCTTAATTCCTTCTGCTTGTAACATAGCCTTTTGCCATTTTTCCTTTTCCTTCTGCTTGATTTGTTCTAGTTCGTCTTTCGCCTCCATCTTATTCTTCTTGGCTTCTAATAACTTTAAGTGTGATTTTACATCATTCTTAGCCGGACCCTTCGTTCTACCAGCTTTTCTTAACCTTTGTAAATCTGAAGTGGCCCTTGCACCATCATCGAATATGATATTTTGA</t>
  </si>
  <si>
    <t>YKL084W</t>
  </si>
  <si>
    <t>Hot13p</t>
  </si>
  <si>
    <t>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t>
  </si>
  <si>
    <t>YKL086W</t>
  </si>
  <si>
    <t>Srx1p</t>
  </si>
  <si>
    <t>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t>
  </si>
  <si>
    <t>YKL089W</t>
  </si>
  <si>
    <t>Mif2p</t>
  </si>
  <si>
    <t>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t>
  </si>
  <si>
    <t>YKL090W</t>
  </si>
  <si>
    <t>Cue2p</t>
  </si>
  <si>
    <t>ATGAGTATGGATAACAATGATGACCATGAATCTAAATTGTCAATCTTGATGGACATGTTTCCAGCTATTTCCAAATCCAAATTACAAGTACATTTACTTGAAAACAATAATGATTTGGATTTAACGATAGGCTTGCTGTTAAAAGAAAACGACGATAAGTCTACAGTTGATAATGAATTACATCAACTGTACGACATGTTTCCTCAGCTTGATTGCAGCGTTATAAAAGATCAGTTTGTAATAAATGAGAAGTCCGTAGAATCGACTATTTCTGATCTTCTGAATTATGAAACCCTGCAAAAACTTAAAGACAATCAAGCAAATTCTCCTGATAGCGTAAAAAGGAACGAAAAGAAAAATAATTGGGAATCAACAAACGATCACATAGAGAGTATAATAAAGTTTACCGACGCTCCCAAAAATATTGCGCAGGAATACTTAGCCGAAAATGGTTTTGATACAGTAAAGGCGATCATCAAAATCATTTTGGATTATTACGACAAAAGGGATTTTAAA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t>
  </si>
  <si>
    <t>YKL091C</t>
  </si>
  <si>
    <t>Ykl091Cp</t>
  </si>
  <si>
    <t>ATGACAACCAGCATACTCGATACTTATCCTCAAATATGCTCCCCCAATGCTTTGCCAGGTACTCCCGGCAATTTGACTAAGGAGCAAGAGGAAGCGCTTTTGCAATTTAGGTCAATCTTGTTAGAAAAGAATTACAAAGAAAGGCTGGATGATTCTACGCTATTGCGATTTCTACGGGCAAGGAAATTTGATATCAATGCTAGCGTTGAGATGTTTGTAGAAACTGAACGATGGAGGGAAGAATACGGTGCCAACACTATTATCGAGGATTATGAAAACAACAAGGAAGCCGAAGACAAAGAAAGAATCAAATTGGCCAAAATGTACCCTCAGTATTACCATCACGTTGATAAGGATGGGAGACCATTGTACTTCGAAGAACTAGGAGGAATTAACTTAAAGAAAATGTACAAGATCACTACCGAAAAACAGATGCTAAGAAACTTAGTCAAGGAGTACGAATTATTTGCCACGTACCGGGTCCCAGCGTGTTCGAGAAGAGCTGGCTACCTTATTGAAACTTCGTGCACTGTGCTGGACTTGAAGGGTATCTCACTTTCTAATGCTTATCATGTGCTTTCCTATATTAAAGATGTTGCAGATATCAGTCAAAATTATTATCCTGAAAGAATGGGTAAGTTTTATATTATACACAGTCCATTTGGTTTCTCGACGATGTTCAAGATGGTTAAACCCTTCTTGGATCCAGTAACCGTGTCAAAAATCTTTATTCTTGGCTCTTCTTATAAAAAGGAATTATTAAAACAAATTCCAATCGAGAACTTGCCTGTTAAATATGGTGGTACATCTGTCTTGCACAACCCTAATGATAAGTTCTACTATTCCGATATTGGTCCCTGGAGAGACCCTAGATACATCGGACCAGAAGGTGAAATTCCCAACATTTTTGGTAAATTTACTGTTACCAGCTAA</t>
  </si>
  <si>
    <t>YKL092C</t>
  </si>
  <si>
    <t>Bud2p</t>
  </si>
  <si>
    <t>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t>
  </si>
  <si>
    <t>YKL093W</t>
  </si>
  <si>
    <t>Mbr1p</t>
  </si>
  <si>
    <t>ATGAGGATGGAAAAAACAACAGACAAACCACTTTCTGCAGGAGATATGAACGATGAATATTCTCGGGGTCCAATCGACGATATAGACTGTTTGAACTTTTTCGAAAGGGCTGTTCAGGACCCATGTTGTGAGGCCTGTGACACAGAAGATGCAGATGAAGAACTGAGAGCAAAGCTTAGTAGCTTCAATTTTCAGCCTGATTCATCTCCGTGTAATGCTAAATGTCAACAGACACTGAATCCACTGTGTAAAATAGATGAAGCACTCCCAGCGGAGTCAGAATTAGCTCCATCGAGAAACGGCTCAGTATCTGAGGCAAATTCTGATACAAATTCCATAGCTTCTACTGTCCATGACCCTGTCGACTCCAAATATGGAGGCATGCCTAGCTTGAGAAAGGCCAAAACAACGTCGTACTTTACTTCATCTTCATCGAACAATACCACAATGAGGAACCCGCTAAAAAAATGTAATACCAATATAAATGGCCTTTTAGTGAACGGAAGGAGCTCAAGCTCCTCCAGACAGTCTATACCAGAGCTCTTTAGCGGTGCGTGTACTAAAAAGAAAAACAACGTATTACTGAAAAGTGAAACACCCAATTCAGAATTCTCTAGTAACTCACTTCAACATTGCAACTCAAGGTCGTTTTCTCTACCCAGGTCAAGATCAAGGTCTTCTGCCATTGCCATACCAACACATTTGTATGGCTTGGAAAAGTACGTTTCACCTGGGTTGGATACTTTGACTGCTGACCCAGAAGAAAGTATTGAAAGGTTTTCAAATAATCGGCCCCGTGAAATATCATCGTGTTGTCCGAACGATACAGGGGACACCTCCTCATCATTATCACATTCGAACACTTCCTCATCACTAAATTTCCCTTTAGGTACAAATACAAATCAATTCCACCAACCAAGGCAGCCAGTACAACAGCAACAGTCTTCGAAACCAAACTTTGGTGCTGGGAGGAAAAAATCTTTCATTGAGATGTCACTAGCAAGTTCCTTTGCAGGCTAA</t>
  </si>
  <si>
    <t>YKL095W</t>
  </si>
  <si>
    <t>Yju2p</t>
  </si>
  <si>
    <t>ATGTCTGAAAGAAAAGCTATTAACAAGTACTATCCACCGGATTACAACCCACTGGAAGCTGAAAAGCTATCC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t>
  </si>
  <si>
    <t>YKL096W</t>
  </si>
  <si>
    <t>Cwp1p</t>
  </si>
  <si>
    <t>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t>
  </si>
  <si>
    <t>YKL097C</t>
  </si>
  <si>
    <t>Ykl097Cp</t>
  </si>
  <si>
    <t>ATGTTCCTATTTACGTTTACCATTCTTGAGAGTGAAAAACTTATTATATGGCCCGTTCCGGCCGTGGTACTGGGTGTTATGGCCCCAAAACGCGCATATTCCACGCCTTTTGGGCCTTGGCCGGGCCCCGCGGAGTGCCTGTGGAATTGCCCTTCGGAGCTAAGGCAGTTCAGTTCGTGTTGTTTACCTCTGCCGAAACTGAGGCCGCCCAGGCCCACTTTCGCTTCTCTTTGGCGTGTTGTGGCGGCGATCGCTGCATTGTTTCAAGTGCCCTGGAGACGTAAAACAGGCGTGGGAAAAGCAATCTTCTGCATAGGTTGCTGCTGCCTAGCATATCAGTGGCGCAGAACGCGGTATTTTGCATACAAGATTATGACAGGAACATGCTTCATGACAGACTTGGCGCCCTAA</t>
  </si>
  <si>
    <t>YKL098W</t>
  </si>
  <si>
    <t>Mtc2p</t>
  </si>
  <si>
    <t>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t>
  </si>
  <si>
    <t>YKL100C</t>
  </si>
  <si>
    <t>Ypf1p</t>
  </si>
  <si>
    <t>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t>
  </si>
  <si>
    <t>YKL101W</t>
  </si>
  <si>
    <t>Hsl1p</t>
  </si>
  <si>
    <t>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TACGGTAATTACTGTAAAAAAAAGAAGCAAACATTCAAACACAAGTTCCAATAAAGCCTTTGAAAAGTTTAATGATGATGTGGAGAGAGTAATTCGAAATGCCGGACGTTCATAA</t>
  </si>
  <si>
    <t>YKL102C</t>
  </si>
  <si>
    <t>Ykl102Cp</t>
  </si>
  <si>
    <t>ATGTGTGCTTTATTCGCTGAGGTTTCATCGACAGCTGCAGCCAGTTGTTCATTCGGTGTTCTCTTGTGCAGCGGCTCAAATTGTGGCAGGCTTGTAGGCTCCGAACGCCGTAAGGTACTTTATGTTTTTAATGTCAACGTTTGCAAGAAAATGTCATCCTATTACTTTCTGAGGCATGATAACATTGTAATCCCTTATCTCTTGCGCTTGTTGGTATCAGATAAAGAAGCATCAAACAAGAACCCACTCCTTCCTTTTCTCATGGATAAAGAGAGGTCGCACCATTTCGTGAGGAATATGAATTAG</t>
  </si>
  <si>
    <t>YKL105C</t>
  </si>
  <si>
    <t>Seg2p</t>
  </si>
  <si>
    <t>ATGATCCAAGAAAGTAGTCCAGATGCCTTAGCAGCAGCAGCAGCAATTGGAAATGCGCTCAGTTATAATGGGAGGACCGTTGACAAGAGTAAAATACCGCAATACAATCAGAGTTTTACCTCTCGAACTACGTCAATCGCAGGGATTAATAGGTATACAATGCTCTCGAATTCTAGGACTAACTCAAGGATGCTCTTAATGAATGGTAACGTTCGCCAATACTCTAAGCGCACGTCGAGTTTGCCAAACCAAGGACATAAGAATACCTCTAATAATTCGGCGGGGAGAAGGCAACACAGGGCTCACGAGGATGCAGAAACCACGTTTCGAGAATTTGGAGGCAAGCAGTCATCGAAGGTTTTAAACATTTCAAGTTCGACTGGTCAGAATAGTAAATCAAGGACCACATCACTTGGGAACTCAGGCAGCACAATAAGGACGATAAAAAAATACATACCAGGCCCTAGGGGGTTAATGGCTGTGGAAGTACCCGTGGAAGTAGAGCCTCCTAGATACAGTCTGAGCAACCGCTCAAACCAACGAGGTGGTAGAGCATATTCTTTGCCTACTCGAAACAACAAAACTAGTCTAATGCATAGGAATAAAACTACTAAGAAAGCAGGATCACAAGAGAAAAAAAGTGAAAGCGGCGGTAAATCAAAAAACGATTATCATGGCAAAGTATTATCTAAAATGCATACTACATCATTAAAGCAACGGCATAACAATGTTCCATTAATACCAACAACTATGAACGAGGAAACGGAACAAGAACTGCAAGAGGATCTTCATGATCCTTTAGAATTTAAACCCATGATTATATCCGATGACGAAAACTCTTTTATTGAACCCAGCGTTCTCGATCGTAGCATACCCAAAAAAGATAAAAGTGGTCTCAGTGGACGTGAGAAAAAGGAAGAAATTGAAACATTGCTTAAAGAGGTTCATAGCTTGGAGGAAAAAATATCAAATATCGAAATAGCAAAATTGAACGAAGAAGAAAGGGAACAAAGCTTAATTTTGGAATTGCGAAAAGTTAAGCTAGATGAAGAACGGAGAATGGAGTTATTGAAAAGAGAGCTAAATATAGTTAAGGAGAATGCCGACCTTGAAGCCCAAGAATTAAAACTAATTGAAAGCAAAAGAAAACAACACTTTCACAAAGGACAGGAAGTAGCATCCGAGGTCAAATCGATCACGATTCGTCAACCTACTTTATCAGAACCTAAGCCTGCCTATGTACCTCCGGAAGACGTGGAGAAAGAGCCATCAACTCTCTCCAATCAAACTCAGAATATTGAAAATGCAGAGAATATCGATTCTGTTGATGCCGAAGGAAATTTAGTAGATCCTATTCTTCTCGGCTCTTTAAACAATTCTAACTTCCACATGAATTCAGATAACGAAGTGAGGTGCATTGCAGATTCAAACAGTCTCACTGGCAGCGAATTATCCGATTATAATTATATAGAAGGCTCGGCAACTGATCTTCGCGCTACTGCAAAGACAAGTGTGGAGTCTGAAATAGGCGGAAATCAGGTTGGACTAAAAATTCCGCAAGATGATGATAGTGAAAAACAGGAAGAACGTACAAAGGGAAAAAAGTCAGGCCTCGTCGATACAAATTGCTTTTTAGTCCAAAAAGAAGATCAAGAAGAGGCGCTTTCCGATAATGAACCGGAAAGTTCTGAAAAATTCCCTAGCACTTCTGGGATCGAGAACGTTAAACTGGAGGATGAGACTGGTAGTGTTATGGACAAAAATAATGGACCCAACAATGACAAGGACGATGATGATGACAAAGACAATGATAATGACGATGATGATGACAAGGACGATGATGTTAACGATGATGACAAGGATGAAAATGTTGACGATGATGAAAATGTTGACGATGATGATGACGATGATGATGACGATGATGATGAATATCATGATTCTTATGACGTGATAATGAGAGATCCGGTTCAAATAGAACAAGATATATCTGACGTGCCTTCATTAAAACACCCTTCAGAATATTCTACCGAGACAGAAGATAATAAAAAGAAGGAACAAAATTCTGAAAATGCAGAAGTTAGTCAGTCCGGAACAAACATGGCCAAGTATTTACGTGGTGCTAATCCTTACCTCACTAACACAAGTTCAGACACTTTCAGCCTAGATTCCGAAAACGTGAACTCCAAGTCCTCCACGGATACCACAAGAGTTGCACCTGACCTTTTGAAAAGCTCACTACAACCACAACTTAGATCTGATTTGAAACAATCAGCCGTTCCATCAAGTACTTCCTCGTCCATTTATTCGATAGAAACGTCTCCAAATATTGATTCCTCTACAGGGAAAACTGCTTCCAATACGAAAACGAACAGCCATGGCCCTCCGACGAGTATTTCAAAACAGAAATACGATCAATCTAGTTCTCATCAAATACCCGTGATGTCTCCCAAGCGTCTCGACGATAAAAGAAAAATCACCAATCGTTCGTGCCTAAGAACTCTACGTGGTAGTTCAAATGAGGCTACTCTTTCGCATAATATAGTATATCCAGCTTCTGACTCATCTTCATCCCCTCCATATCATAGCAAGAAGCCATCAAATCCTCCATCATCTGGCAACTTGGCTTCACACGAGGCGTCCAAGTGTTTTCCAAAAGCTCCTCAGGCGAGCACAACATCGAGACGATTGCCTGATCATGTCCCTCTATACATTGATAAAAATAATAGTGCACTCTACCCCAAAGAACCCCCCGCCAGGAAGTCTAGTTTTGAGAAGGAAAGACCTGCGAAGGATAACCTAGGATTTAGAAGCATGTCTTTGAGAGAGCCACTTATCACAAAGAATGCTACAGCCACAGCAGCAGAGAACCTGGATGTGGAAGAAAAGAAGGAAAAAGGAGGTCATGTCTCAAGAAAATCATGGACTTTTGGTTTGCCCTCTCCGCTGAAAAGGAGAACAAGTCATTCTACTCATACCACGAACGAAACAGAGATAGTTAATCCCATGACGAACTTCAAAAATAAGACCAACGAAAACGATATGCCAATATTAGCAAATAAAAAGAGCTGCAACAACGATGATTCTTCCCCTTACACTGCATCATCCATGAACACTAATGACGTAAGCGAAGCTGGTACAGAAGGCCACCGGTTTTCATTATTCGGAAATAAAAGCCAATTGTCAAATAGGAACATATCTGGTGGAACAGCCACTTTGGAGTCATCAAATCCTGACCTGCCTACAGCCTTACCATTAAGCGTTCCGGTGACTATCATTGATAAAAATGGAGAGATACACAAGCTTCATAACGATGATGCAGCTATAAAAGATAAGTCGCATGACCGTCACGGTCACAGTAAATTCGGTAGGAAACTGAAAAAAATTTTTGGCAGGAAATGA</t>
  </si>
  <si>
    <t>YKL107W</t>
  </si>
  <si>
    <t>Ykl107Wp</t>
  </si>
  <si>
    <t>ATGTTCTGGAAAAAGGATCCCACCGTCAGTTGGGAAAGAAAAAATATCAATGACATTGATTTTAGTCGTTTTAATGTGGCCATAATTGGTGGCACAGGTGGACTTGGACGTGCAATAAGTAGAGAGCTGGCCCAAAGAAATGCCAGGGTTACTGTTGTCGGGCAAACTTTTAGGGACGAGGACCTAAAAGATAAAATTAACTTTGTCAAGGCTGATTTAAGTTTAGTGTCAGAATGCAAGCGTATATCTCATAGTGATGAAATTCCCTACGAGGAGTTAACACATCTGATTTTCACTACGGGTATTTTTGCATCACGCCAGAGACAAGCTACAAGTGAGGGTTTGGAAAAAGACATGGCAGTGAGCTATTTGAGTAGATACATTATCTTCCATGATGTGGCGAAGCGATTAGGAATTAGTAGGACAAAAAAAGACGATTTGCCAAAAGTTTTCATAGCAGGGTTTCCAGGAAATGGTCAGGTGGGAGACCCAGATGACTTGAATTCTGATGAAAAGAAGTATAGTGCCTACGCTACACATATGAACACTGTGGCAGCCAATGAAAGTCTGGTCATAGACGCTAAAGACAGATACACGAATATAGATACTTTCGGTTTGAACCCTGGGCTGATCAAAACGAACATTCGTAATAATCTTCTTGGCAGTGACACCTACCTCAGCCGCATTACAGAATGGATAATCAGCTGGACCTGTCAAAGCGCAGAGACGTATGCGAAAACAATATGCACCCTGATTGCGAGCCCCGCTATCGAATCACGCAGTGGTACAATGTTCAGCAACAAAGGCGATGCTATTTTACCTTCGCCTGGTTTGACCAAAGATGTTGTTGAGAAGTTTATGGAAAATTCGGAACTTCTAGTTGAAAAGGCCTTGCGTAATCAAAGTCCTTTCACTTCCAGTAACGAATGA</t>
  </si>
  <si>
    <t>YKL108W</t>
  </si>
  <si>
    <t>Sld2p</t>
  </si>
  <si>
    <t>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t>
  </si>
  <si>
    <t>YKL109W</t>
  </si>
  <si>
    <t>Hap4p</t>
  </si>
  <si>
    <t>ATGACCGCAAAGACTTTTCTACTACAGGCCTCCGCTAGTCGCCCTCGTAGTAACCATTTTAAAAATGAGCATAATAATATTCCATTGGCGCCTGTACCGATCGCCCCAAATACCAACCATCATAACAATAGTTCGCTGGAATTCGAAAACGATGGCAGTAAAAAGAAGAAGAAGTCTAGCTTGGTGGTTAGAACTTCAAAACATTGGGTTTTGCCCCCAAGACCAAGACCTGGTAGAAGATCATCTTCTCACAACACTCTACCTGCCAACAACACCAATAATATTTTAAATGTTGGCCCTAACAGCAGGAACAGTAGTAATAATAATAATAATAATAACATCATTTCGAATAGGAAACAAGCTTCCAAAGAAAAGAGGAAAATACCAAGACATATCCAGACAATCGATGAAAAGCTAATAAACGACTCGAATTACCTCGCATTTTTGAAGTTCGATGACTTGGAAAATGAAAAGTTTCATTCTTCTGCCTCCTCCATTTCATCTCCATCTTATTCATCTCCATCTTTTTCAAGTTATAGAAATAGAAAAAAATCAGAATTCATGGACGATGAAAGCTGCACCGATGTGGAAACCATTGCTGCTCACAACAGTCTGCTAACAAAAAACCATCATATAGATTCTTCTTCAAATGTTCACGCACCACCCACGAAAAAATCAAAGTTGAACGACTTTGATTTATTGTCCTTATCTTCCACATCTTCATCGGCCACTCCGGTCCCACAGTTGACAAAAGATTTGAACATGAACCTAAATTTTCATAAGATCCCTCATAAGGCTTCATTCCCTGATTCTCCAGCAGATTTCTCTCCAGCAGATTCAGTCTCGTTGATTAGAAACCACTCCTTGCCTACTAATTTGCAAGTTAAGGACAAAATTGAGGATTTGAACGAGATTAAATTCTTTAACGATTTCGAGAAACTTGAGTTTTTCAATAAGTATGCCAAAGTCAACACGAATAACGACGTTAACGAAAATAATGATCTCTGGAATTCTTACTTACAGTCTATGGACGATACAACAGGTAAGAACAGTGGCAATTACCAACAAGTGGACAATGACGATAATATGTCTTTATTGAATCTGCCAATTTTGGAGGAAACCGTATCTTCAGGGCAAGATGATAAGGTTGAGCCAGATGAAGAAGACATTTGGAATTATTTACCAAGTTCAAGTTCACA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t>
  </si>
  <si>
    <t>YKL110C</t>
  </si>
  <si>
    <t>Kti12p</t>
  </si>
  <si>
    <t>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t>
  </si>
  <si>
    <t>YKL111C</t>
  </si>
  <si>
    <t>Ykl111Cp</t>
  </si>
  <si>
    <t>ATGAGAAAAATAGCTCGTCTTCTCAACTGGGTATCTATTGACCTCTTAATTCTGGTTGAATGTTTTCATCAGAAAGGTCTTCTTCATCATCGGCTTTCCCTATTAGTCCAGCAACATCTTCTTCATCGTGATGAGGTTGGCTATGATGGTTATTATGATGAGTTGTGTTCTTATTATACTGCGATTCTACATCCACGTCCACCATTACATCGTCTACGTCATCATCATTATTCTGGTGTAGATTCTCTACCTCTTTCAAATGCGATGACAGTAACCTTAACTGTTCCGCCACTTCATGTGGTAGTTTGTCGTCTTCATTTCTCTCTTCCAGTGTGA</t>
  </si>
  <si>
    <t>YKL113C</t>
  </si>
  <si>
    <t>Rad27p</t>
  </si>
  <si>
    <t>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t>
  </si>
  <si>
    <t>YKL114C</t>
  </si>
  <si>
    <t>Apn1p</t>
  </si>
  <si>
    <t>ATGCCTTCGACACCTAGCTTTGTTAGATCTGCTGTCTCGAAATACAAATTTGGTGCGCACATGTCAGGTGCCGGTGGAATTTCTAATAGTGTAACTAATGCATTTAACACTGGCTGTAATTCGTTTGCCATGTTTTTAAAATCTCCAAGAAAGTGGGTTTCTCCGCAGTATACACAGGAGGAAATAGATAAATTTAAGAAAAACTGTGCAACTTACAATTATAACCCATTGACGGACGTCTTACCGCATGGCCAATACTTTATTAATTTGGCTAATCCGGATAGGGAAAAGGCAGAAAAGAGTTATGAGTCATTCATGGACGATCTGAACAGGTGTGAGCAATTAGGGATAGGCCTGTATAACTTACATCCAGGTTCTACTTTGAAAGGAGACCATCAGTTGCAGTTAAAACAACTAGCCTCATATTTGAACAAAGCAATTAAGGAAACGAAATTTGTTAAAATTGTATTAGAAAATATGGCTGGTACTGGAAATTTAGTAGGAAGTTCTCTGGTAGATTTGAAGGAGGTTATTGGAATGATTGAAGATAAATCA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t>
  </si>
  <si>
    <t>YKL115C</t>
  </si>
  <si>
    <t>Ykl115Cp</t>
  </si>
  <si>
    <t>ATGCTACCCTTCGTCATCCAAGATGCTGTTGCCCATTTCATAGAAACTACTTACTTGGTTTATAGATGTTTCGCGTTGCGTTACAGAATAAGGCAGCCTTTTTTTTTTTTAGATTTTCATTTTTCACATACTGATGGATTAGCAGACGAAAAGGGTAAAGTTAAATACATTCCAGTAAATGAACTAAGAAGGCTGAGCACACCATCCTCTTATGGAACGTTATTCCTAAGCATAGAAAGTTTTTTACTTGTAATCTTCAACGCGGGGTGTGTTCTTTATCTTTTTTTTCTTTTTTACACAATTAGACAAGTATATTTTGAGATAGTAATCACATCTACGCTTCGAATTCATCCATACCCACAGCAGCTGTTAGGTTATACCGACAATGGATGA</t>
  </si>
  <si>
    <t>YKL116C</t>
  </si>
  <si>
    <t>Prr1p</t>
  </si>
  <si>
    <t>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t>
  </si>
  <si>
    <t>YKL117W</t>
  </si>
  <si>
    <t>Sba1p</t>
  </si>
  <si>
    <t>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t>
  </si>
  <si>
    <t>YKL118W</t>
  </si>
  <si>
    <t>Ykl118Wp</t>
  </si>
  <si>
    <t>ATGTCCTCATCAATTCCTTCGTTTGATTTCGCGCTATTCTTGAACTTTCGCAGAAATTCAGTTATTCTATCATTCAGTTTAATTTCGAACATTAGAGTTCTTTTATGTGATGCCAATCGTCAATTATCCTATCTTACCTTTTCTTCATTTCTTTCAGCGTTTTCATGTGAGATTTGCTTTATTTTCGCTTCCTCGTTTCTCATTTTAAATATTCACACGTCCGTCATGTCTACTTTGAGTCAGTTAAATACACAAGATTTTTGTAAAACTGAGTATTTCGTGAACAATATAATTGTTCGGATTCAATCATAG</t>
  </si>
  <si>
    <t>YKL119C</t>
  </si>
  <si>
    <t>Vph2p</t>
  </si>
  <si>
    <t>ATGTTCGAAATTAAACTGAATGATAGAATAACTGAATTTCTGCGAAAGTTCAAGAATAGCGCGAAATCAAACGAAGGAATTGATGAGGACATTGATTTGTTCCTGAAGCGACACGCAATACCTATGCAGTCACTTCTTTTTTATGTGAAAGAGTATAGAAAAGACAGTGATCTCCAATGCTCTATCAAAGAACTTTTGAAACCTTTGGAGTTCGAATTCAAGCCCAAGGCCGTCAGAGGTTTACACTATTCAGAGGATTTCAAGAAAAAATTAGAGTTTTTGAAATATCAGGAACAAGAACTTGAATATCAAAGTATGGTCAAGAGAAGCAAGTCTGTCTTTTCACTTCAAGAAGACGATGAACTCACGCCTTCACAAATTAATAAACAGATTAAGGAACAAGTTACCACTGTTTTCAACGTTCTTGTAAGTGTCATATCGGTTGTTGTGGCCATTTGGTACTGGACCGGATCTTCAACAAACTTTCCGGTCCATGTTCGTCTTTTGTTGTGCTTGTTCTTTGGAATATTGGTCTTAGTAGCAGATGTGGTTGTGTATAACAGCTATCTGAAAAAACTCGAAGAAGCAAAAGTAAAAGAAAAAACAAAGGTTGAGAAAAAGAAAGTTCTAAGCAAGATTACACTGTAA</t>
  </si>
  <si>
    <t>YKL121W</t>
  </si>
  <si>
    <t>Dgr2p</t>
  </si>
  <si>
    <t>ATGTTCAAGTCGAAAACAAGCACTTTAAGCTATGATGAAACCCCGAACTCCAACGAGGGTGATCGCAATGCAACCCCTGTAAATCCCAAAGAAAAGAGCCAAACGAAACATTTGAACATACCAGGCGACAGGAGCCGACATTCCTCTATTGCAGATTCAAAAAGAAGCTCTTCTAGATATGATGGAGGCTACTCTGCCGATATAATTCCTGCTCAATTAAGGTTCATTGATAATATAGACTACGGCACGAGGCTGAGAAAAACACTTCACAGAAACTCAGTGGTTTCAAATGGGTACAATAAACTCAGTGAGAATGACCGATGGTATTTCGACCTATTCGATAGGAAATATTTCGAAAACTATCTCGAAGAACCCACATATATTAAAATATTTAAAAAAAAGGAAGGATTAGAACAGTTTGATAGAATGTTCTTAGCTCAAGAGTTGAAAATTCCCGACGTTTACAAATCTACAACCTACCAGGGAGAACCTGCAGTTGCTAATTCAGAGCTATTCAAGAATTCAATATGCTGCTGTACGTTCAGTCATGATGGTAAGTATATGGTTATTGGTTGTAAAGATGGCTCTTTGCATCTTTGGAAAGTCATAAACTCACCAGTTAAGAGATCCGAAATGGGACGCTCAGAAAAGTCAGTCAGTGCCTCTAGAGCAAACTCACTAAAGATTCAAAGACATTTGGCGAGCATTAGTTCTCATAACGGCTCCATATCAAGTAATGATTTGAAGCCGAGCGACCAGTTTGAAGGACCTTCCAAACAATTACATTTATACGCACCGGTTTTCTATTCTGATGTGTTTAGGGTTTTTATGGAGCACGCTTTAGATATTTTGGATGCAAACTGGTCCAAAAATGGATTTCTAATAACAGCATCAATGGACAAAACTGCAAAACTATGGCACCCTGAGAGGAAATACTCATTGAAAACTTTTGTTCACCCAGATTTTGTTACATCCGCAATATTTTTTCCCAATGATGATCGTTTCATAATTACCGGATGCTTAGATCACAGGTGTAGACTGTGGTCTATACTGGACAATGAGGTTTCTTATGCCTTTGATTGCAAAGATTTGATAACATCCCTAACATTATCTCCTCCTGGTGGGGAATATACAATTATCGGTACATTCAATGGATACATTTATGTTTTACTGACACATGGATTAAAATTTGTATCTTCATTCCATGTATCTGATAAAAGCACTCAAGGAACCACTAAGAATAGCTTTCATCCATCTTCCGAATATGGAAAGGTCCAACACGGCCCTCGAATCACGGGTTTACAATGCTTCTTTTCTAAGGTGGACAAAAATTTAAGATTGATAGTTACGACAAATGATTCAAAAATTCAAATCTTTGATTTAAATGAAAAAAAACCTTTAGAGCTTTTTAAAGGATTCCAAAGTGGTTCCTCACGTCATAGAGGCCAATTCCTAATGATGAAAAATGAACCTGTAGTTTTCACGGGAAGTGATGATCATTGGTTTTATACCTGGAAAATGCAGTCCTTTAATCTTTCAGCAGAAATGAATTGCACTGCTCCGCATAGAAAGAAACGGCTGAGCGGCAGTATGAGTTTAAAAGGGCTGTTGAGAATTGTATCTAATAAGAGTACGAATGATGAATGTTTGACAGAAACGTCAAACCAAAGCAGCTCACACACATTTACCAACTCATCAAAAAATGTTCTTCAAACTCAAACTGTTGGTTCTCAAGCTATCAAAAACAATCATTATATATCA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t>
  </si>
  <si>
    <t>YKL123W</t>
  </si>
  <si>
    <t>Ykl123Wp</t>
  </si>
  <si>
    <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GAGACATTATGAATTTGGTTTTTTTTACAATTTACGCATACACAATATATACATTCCTACTAGCTTTTTTTTCTTCAATTCGATAGTTTAG</t>
  </si>
  <si>
    <t>YKL124W</t>
  </si>
  <si>
    <t>Ssh4p</t>
  </si>
  <si>
    <t>ATGTATGTCACTTTTAATGAGGCTTTGGATAGTTCTTTTGGTAATCTAGAGAGTCCGAATCATGACTTCAAAGTAGGTGACCCTAACATGGTACCAACTCCCCCTATGGATTCAGATTCTGCAGCAATTAGTTTGGCTTTCTTAATAAGTCTTTCTATTACGTTTGCAATATTAATGCTCATCTTGGTAGTAATAGCGGCATATGTCACCTTTTGTGGTGATGATGAATCAGAATACGACGAAGAGAACGCCTTAGGTACACGAACTTCAGGAACTCTGCACTCTTTGTTTGGTAAAAAACATAGTGGCATCTTGTTGGATTCGAGTTTTGCATCCCCTGGCGGGTTTGATGATGAGATCGTTCTTCAGGAAAGAGAACTTGAAGAATTACCAAAGATGTCAGCGTACGAGGTTGAGTTGTATATAAGAGCGAAAGAGTTTCAAATGATGAGCCCGCCAATGGTGAAGGACTTTGGCACGTATTTGGACAGTGACGACCAGCAGTTTATTAAGGATCGTGGCATTCAAAGCTATTTTTTGCTACCAAGCATTAATGATAATATAGACGAATATGGAAACTTTCTACCCAGTTTTATTGTCCAGGATAAACTAGATATTCAATTTTCAAAGTTCAATAAGAGCTCATCCACTGTAATGAACTATCCCCTACCTCACAATAGGAAGGACGCAGTGTATTTCGAAGTTAAAATTTTCAGACATATTCAAAAGTCCAATAGTATATTCAGTATAGGTTTGACTACTGTACCATATCCTTATTTCAGGGTACCGGGCATGGCCAAATACTCCATTGCATACGAATCCACAGGTAAACTGAGGATAAATAACCCCTTCACTGCCAGCACATTATTACCAAAATTGGAAGAAGGTGACACGGTAGGATTCGGTTACAGATATAAAACAGGTACAATCTTCATTACACATAATGGGAAAAAATTAATGGATGTAACACAAAATATTGGCATTGATCTTTTCATTGGAATTGGCGCGTTTAATGCCGCATATACAAGAACATATACGAGGGATGGTCTATTGGAAGACCCGGATAATGTTAGCTTCCGTGAAGCTCTCTCTGAAGGCAAAGATATTGAAGTCGCCAAAGATCTTCAAAGAGTTCACGATCCACATGATGAAAGTGATGAAATGACGTCAGATGAGGTTGAATTACATGTTAATTTGGGCCAAGTTGGGTTCGTCTTTATAGAAGCCAATGTGAAAAAATATGCGTTTGGGAGTGTTTATGGCCAAATTGGAATTCCTCCTGCGTATAATGGAACCGAGATCAAGAAGGATACTATTTTACAGAAAGGAGAAGAATTGCCACCAAGATATGCTGACACTGATAATTTCTTTGGTAGTATGAAGGTAAAAGAAGGGTCATCCTCTAGGATAACGGCGCAAACTAGTAAGCCCCTGTGGTCTGTTGGGACG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t>
  </si>
  <si>
    <t>YKL126W</t>
  </si>
  <si>
    <t>Ypk1p</t>
  </si>
  <si>
    <t>ATGTATTCTTGGAAGTCAAAGTTTAAGTTTGGAAAATCTAAAGAAGAAAAAGAAGCCAAACATAGTGGGTTTTTTCACTCCTCTAAAAAGGAAGAACAGCAGAATAATCAAGCAACTGCGGGGGAACATGATGCTTCAATTACTCGTTCATCTTTAGACAGGAAGGGCACGATAAATCCATCAAATTCATCAGTGGTCCCGGTTCGTGTTTCATACGATGCATCCTCATCGACCTCTACTGTACGAGATTCAAATGGTGGTAATTCAGAAAACACGAACTCATCTCAAAATTTAGATGAAACAGCAAATATTGGTTCTACAGGGACACCCAATGATGCCACCTCAAGTTCAGGAATGATGACTATCAAAGTATATAATGGTGATGACTTTATTTTACCTTTTCCGATTACCTCAAGCGAGCAAATATTGAATAAACTATTGGCCTCGGGTGTTCCACCGCCACATAAGGAGATTAGTAAAGAAGTAGATGCTTTAATTGCACAACTGTCCCGTGTTCAAATAAAGAACCAAGGTCCAGCTGATGAAGATTTGATCTCTAGCGAGTCAGCAGCAAAGTTCATCCCATCTACTATCATGTTACCAGGGTCTTCGACCTTAAATCCCTTACTATATTTCACCATTGAATTTGATAATACAGTTGCAACTATTGAAGCAGAGTATGGTACGATCGCTAAACCTGGTTTCAATAAGATATCTACCTTTGATGTGACAAGGAAATTACCTTATTTAAAGATTGATGTATTTGCAAGAATTCCGTCCATTCTTTTGCCCTCGAAGACATGGCAACAGGAGATGGGTTTGCAAGACGAGAAGCTACAGACCATTTTTGATAAAATAAATTCCAATCAAGATATACATTTAGATTCTTTCCATTTGCCCATCAACTTAAGTTTTGACTCTGCAGCTAGTATTAGACTATATAATCACCACTGGATCACATTGGATAATGGCTTGGGTAAGATCAATATTAGTATTGATTATAAACCTTCCAGAAATAAACCTTTGTCCATCGATGATTTCGATCTTTTGAAAGTTATCGGTAAGGGTTCGTTTGGTAAAGTGATGCAAGTCAGAAAGAAAGATACACAAAAAGTATACGCTTTGAAGGCAATCAGAAAATCATACATTGTCTCTAAATCCGAAGTCACGCATACTTTGGCAGAAAGAACCGTTCTAGCACGTGTTGATTGTCCATTTATTGTACCTTTGAAGTTTTCTTTCCAATCACCGGAAAAATTATACTTTGTTTTAGCGTTTATCAATGGTGGTGAGTTGTTTTATCATCTACAAAAGGAAGGAAGGTTTGATTTATCACGTGCCAGATTTTATACCGCAGAATTGTTATGTGCGCTAGACAACTTGCATAAACTAGATGTTGTCTATCGTGATTTGAAACCAGAGAATATTTTATTGGATTATCAAGGCCACATTGCCCTTTGTGATTTCGGGCTATGCAAATTGAATATGAAGGATGATGATAAGACAGATACTTTTTGTGGGACCCCAGAATACTTGGCAC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t>
  </si>
  <si>
    <t>YKL128C</t>
  </si>
  <si>
    <t>Pmu1p</t>
  </si>
  <si>
    <t>ATGTCACTCAGAGCAGTCCCAGGATATTTTGCTGCATATCCAAGTGAGGGTTTTCAAGGATTAGACTCCACGAAATATGATCACTTAGAATTGATTAACCATAAGAATTGGAAGGAACTGTATCATGCTATCCCTAGAAATACCAAAAATCGCCACTATAAGCTGTTGATTTTAGCTAGGCATGGTCAAGGTTACCACAATGCTGCCATACTGAGGTACGGTATGGAGAAATGGGACGCCTATTGGTCGTTGCTTTCGGGCGATGAACATGGAGAGTGGCTTGACTCTAAACTGACACCTCTGGGTAAAGATCAAGTTAGAAGAACAGGATCGAATGTCTTGCTACCAATGGCAAAGCAATTAGGTATGCTACCTCATGTGTTTTTCAGTTCTCCAATGAGAAGATGTCTCGAAACATTCATTGAGTCGTGGACACCAGTGTTAGCGGAGACGCAAGAATTACCGGCCGGAACTAAAATTTCTACACGCATTATAGAAGGTCTAAGGGAGACGTTGGGCTCTCACACTTGTGACAAAAGAGTGGCTCACTCAATGGCAGTTGACGAATACCAGGATTTCAGCACGGAATCGGGCCACACTGTAC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t>
  </si>
  <si>
    <t>YKL129C</t>
  </si>
  <si>
    <t>Myo3p</t>
  </si>
  <si>
    <t>ATGGCTGTCATAAAAAAGGGAGCACGCAGAAAGGACGTTAAGGAGCCCAAGAAGAGATCTGCAAAAATCAAAAAGGCTACATTTGATGCAAATAAAAAGAAAGAAGTAGGTATTTCTGATTTGACACTTTTGTCAAAAATATCTGATGAATCTATCAATGAAAATTTGAAAAAAAGATTTAAGAATGGAATTATTTATACCTATATTGGCCATGTGTTAATTAGTGTAAATCCGTTCCGCGATTTGGGAATATATACAAATGCCGTTTTAGAGTCATATAAAGGAAAAAATAGACTTGAAGTTCCACCACACGTGTTTGCTATTGCGGAATCTATGTACTACAATCTCAAATCATACAATGAAAATCAGTGTGTTATTATTTCTGGTGAGTCTGGTGCCGGTAAGACAGAAGCAGCCAAACGTATTATGCAATATATTGCAGCTGCATCTAATAGCCATTCAGAATCGATTGGGAAGATCAAAGATATGGTTCTTGCTACTAATCCACTTCTCGAGTCATTCGGTTGTGCTAAAACTCTGCGGAACAACAATTCTTCAAGGCACGGGAAGTATCTAGAAATTAAATTCAACTCACAATTTGAACCTTGCGCAGGTAATATCACAAATTATTTGCTAGAGAAACAAAGAGTTGTTGGTCAAATTAAGAACGAAAGAAACTTTCATATTTTTTACCAATTCACTAAGGGAGCATCTGATACATATAAACAGATGTTCGGTGTGCAAATGCCTGAGCAATATATTTACACTGCTGCGGCTGGCTGTACTACTGCAGATACAATTGATGACGTAAAAGATTACGAAGGCACGTTAGAGGCTATGAGAACCATTGGTTTAGTCCAGGAAGAACAAGACCAAATTTTTAGGATGCTGGCGGCAATTCTGTGGATTGGTAACATTTCCTTTATAGAAAATGAAGAGGGCAATGCTCAGGTAGGAGATACCTCAGTGACTGATTTTGTCGCTTATTTGTTGCAGGTTGATGCTTCGTTACTGGTAAAATGTTTAGTGGAAAGAATCATGCAAACCAGTCATGGAATGAAGAGAGGCTCAGTTTATCATGTACCTTTGAACCCAGTCCAAGCAACTGCGGTGAGAGACGCCCTTGCTAAGGCAATTTATAATAATTTATTCGACTGGATTGTCGATAGGGTTAACGTATCTTTGCAGGCATTTCCTGGTGCTGATAAATCAATTGGGATTCTAGACATTTACGGCTTCGAAATTTTTGAACACAACTCTTTTGAGCAAATATGTATCAATTATGTTAATGAAAAGTTACAACAGATTTTTATCCAATTGACTTTGAAGGCTGAGCAAGAAACTTATGAAAGAGAAAAAATCAAATGGACCCCCATCAAATACTTTGACAATAAAGTTGTCTGTGATTTAATCGAGGCGAAAAATCCACCGGGCATTCTTGCTGCAATGAATGACTCTATTGCAACTGCTCATGCAGACTCCAATGCCGCTGACCAGGCGTTTGCTCAACGACTTAACTTATTTAATTCAAATCCATACTTCGAATTAAGGGCCAACAAATTTGTTATTAAACATTACGCTGGAGATGTCACCTATGACATCAATGGTATCACCGATAAAAATAAAGACCAACTTCAAAAGGACCTAATTGAATTAATTGGAACAACGACAAATACATTCCTTTCCACAATTTTTCCTGATGATGTTGACAAAGATTCAAAGAGACGGCCTCCAACAGCAGGTGACAAAATTATTAAAAGTGCAAATGAACTGGTGGAAACTTTGTCAAAAGCTGAGCCTTCCTATATCAGAACAATCAAGCCTAATCAAACTAAATCACCAAATGATTATGATGATCACCAAGTGCTACATCAAGTAAAATATTTGGGTTTGCAAGAAAATGTTCGTATCAGGAGAGCCGGTTTCGCTTACAGACAAACTTTCGAAAAATTCGTCGAAAGATTTTATTTACTATCTCCAGATTGTTCATATGCTGGTGATTACACTTGGGATGGGGACACCCTTGAGGCAGTCAAGCTTATTTTAAGAGATGCCATGATACCAGAAAAAGAATTTCAACTTGGAGTGACAAGCGTATTCATTAAAACTCCAGAATCTCTATTTGCTCTAGAAGACATGCGTGATAAATACTGGTACAACATGGCTGCTAGAATCCAGAGAGCATGGAGAAGGTTTCTTCAAAGGCGTATTGATGCTGCGATAAAAATTCAGCGTACTATCAGAGAGAAAAAGGGTGGAAACAAGTACGTCAAGCTTCGTGATTATGGAACCAAACTTTTAGCGGGTAAAAAAGAGAGAAGATCCATGTCTTTACTTGGATACAGGGCTTTTATGGGTGATTACTTATCCTGCAATGAGTCTAAAACGAAAGGATCGTACATCAGAAGACAGGTAGGAATTAAGGATAAAGTTGTTTTTTCGATAAAGGGGGAATGCCTGCACTCTAAATTTGGCAGATCAGCTCAAAGATTGAAAAAAGTGTTTATCTTAACAAAAAAGACATTTTATATTATTGGACAAACACGGGAACAGAATGCTATGAAATATACACAAGATTATAAAATTGATGTCGGTAAAATTAAACAAGTGAGCTTAACAAACCTCCAAGACGATTGGATGGGCGTTATCCTTGTTAATAGTACACAATCCGATCCACTCATTAACACGCCTTTCAAGACGGAATTAATGACACGTTTGAAAAAATTAAATGAAAAGATAATGATAAAAGTTGGTCCCACGATTGAGTATCACAAACAACCAAACAAGTTGCACACTGTCCGCTCAAAGATAAGCGATTCAGCACCGAAATACGGTGACATCTACAAGTCAAGTACAATATACGTGCGTCGTGGACACCCTGCTAACTCCAAATCGAATAAAAAACCTAAGAATCCAGGTGGGTTGAGCGGGAAACCTATCAAAAGCAAAAAGAGTAAACACAAATCTACTCATAAGCATACACATAGCCATAGAAGTCATAGGGATGCTGCAAAAAAGCAACCTCTCCCTTCGCAAAAACCTGTGAATCCGTTATCTTTGGCAGCTACCGCTGCACAGGCAGCATACAATCCTAAACCGGATAAGACCGTACCAATAAAGTCATCTGCAATCCCTGCTG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t>
  </si>
  <si>
    <t>YKL130C</t>
  </si>
  <si>
    <t>She2p</t>
  </si>
  <si>
    <t>ATGAGCAAAGACAAAGATATCAAAGTCACTCCTGGAACTTGTGAATTAGTTGAACAAATACTCGCCTTACTCTCCCGGTATCTCTCATCTTATATTCACGTGCTGAACAAGTTCATCAGTCATTTGCGAAGGGTAGCTACGCTACGATTCGAGAGAACTACT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t>
  </si>
  <si>
    <t>YKL131W</t>
  </si>
  <si>
    <t>Ykl131Wp</t>
  </si>
  <si>
    <t>ATGCACCATTGGCAATTTTTCTTAGCGAAGTATACGAGAGCTACGCTTGTTAGCAGTTCGAGGTTGTTGCACTGTAATTTCAAAGAACTATCTGCTTCTATAAGTTCCTTCTCGATCCTAGAATACTCTATCAAGGAAATGGCTTCATTATTAATGCTAATATCCTCTTCTTTGGCGTTTAGCAAGGAAGATGTAGTATACCTACCAATCAAGACCCTTTGCCGCTGTTGCCCCGGATGCTGCAATATGGATGTCAAAAATTTAGATACTGTCTCCTTACCATTTGTTCCCGCTATATGTAGGATTGACAAACTATCTTGGGGATTTCCCACGTGCTCCAACAAACGGTTTATTCGAGGTAAAGTTTGCCTTCCGCTTATATCATCCATCTGCTTCTTATGTAATCTGTTGCCGGCCAAACGAGCAATATTATTCTATATCAAAATCGTCAGGAAACTGGTCGACTTGACTCAAGTTTCATTAAGACAAGAATATAAATTTAAAAAATCATTATTGACCTAA</t>
  </si>
  <si>
    <t>YKL133C</t>
  </si>
  <si>
    <t>Rci50p</t>
  </si>
  <si>
    <t>ATGTGGAAATACCTTCATAGATCAGTCAAAAATGAAGGGACCGTAGAACGGCTCACTAACCTCAACTTATTTACCAATCACCGTTTCAAGTTTTATTCTACATTAAAGGAACAAAGTTTTTGGAGAATACCATTCAAAAGAAGGAGCAAATTACAGAAATGGGTGTTATCGACAGGCATCGTAAGTTTCATCGCTTTTAACATATGGTGGGTTTATTGGCCACATCATACTTTTCCCAAACCCGTTGCTAAAATATTAAGGAAGGGGTTACATTCAGAAATTAAGAAAGAAGGTGCGAACTACCAAAAAAGCCTTGAGTACTACCTCGAAGCTTTAGAAGAATGTAAAGCCGAAAACGTGGATCTACTTTCGGATGAATATACCGGTATTGAAATCAAAATCGGAGAAATGTATGAGAAATTACATATGTATAATGATGCTACAGCTTTATATGGAGACATGCTGAAAAAGTTCTATAATGAACTAAGCAAAACTACTGATAAGTCAACGAAGAGAAAATTCTTTTTGTTGAAAAGAGACCTTCAAATTTTGGTAAGGTTCAATGAAATAAATAAAGACTCTGAAACTAATGCAACGTTATTGATAATGCACCTTTTATTAGCTCAACGAGAATTTTTGGAGAACTCACCGGAGTTCAAAAATGTTCTTTCCAAATCAGAACTTTTAAACAACCAACAGCTTGACTGGAAGAATTTCAAGGGTCTACCATTTATTGGTAAATCCAAACCTGACTACCAAATGCATTTAAACTCTAAAAGAAAACAGGAGTTGAAGATAAAGGAACCTGAAAGCGAACAATGCGTTTTCATGAAAGAACTTCTGACTGCAAGAGATTTATATACTCGTTACTGTCTCAATCGGAGTAATCTTTCTGGGGCCTTGAATAGCAAAATAACAACACTAGAATGGATGTTACTAGCGGATAGTCCTCTGGACGACATCTTGCTTGCCCAGGCAGAGCTCGGGTCGATTTTTTATCTAAATTCAGAGAAGTTCGAAGGAAGTCTATACGCTATTGATAATGAACCGTACAAAAAATCAGAACCTTTAGAACTTATTCGGTCCAGGTTACAAGAAAACCAGAATTCCTGCTTACAGTACTCGGCTGACTGCTATAAAAGTATTATCAGCTTTGCCAATGAAAATCAATATCCAAAAGTTGCAATGGAAAGCGAAATGGATCAGAGAATACTTAAGGCATTATCCCTTGCTCACTACGGTATTGGTGTGATAAATTTGCATAAGGGACGCTTGAGGGCATCTAAGAAGGAACTTAAAAAGGCTATTCGTATTTCAGAGATGATTAGATTTAATGAACTCATTGAGGAAGCTCAACGTGAACTTAAAAAGGTTGATGGTACGCCTATATAA</t>
  </si>
  <si>
    <t>YKL134C</t>
  </si>
  <si>
    <t>Oct1p</t>
  </si>
  <si>
    <t>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ATGGCAAAGAATCCGAAAGATGT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t>
  </si>
  <si>
    <t>YKL136W</t>
  </si>
  <si>
    <t>Ykl136Wp</t>
  </si>
  <si>
    <t>ATGTATGGTATAATACTTAAGTTCACTACAACGGACGTTTATAGTCAGAATAAATCGAGGAGATCCTGTGACACTATATTGCCGCCCGAAACATCGGGATTGTTTTTACCACCAGAAGATATACCGTTTGAGTCGCCACCTAGTTTCAGCTCCTTCAACCCTTGTACAGCCTTGGTATCATTTGTATTTATTTGTGTGGCATCCTCAGATGGTCCGAAATCAAATAAATCATCCAAATCGCCTAAAGTTGTTAAAGTATTCAGCATTCCTGCATTTGTATTTGTTACATCATCTCTTTCATCAAAATCCAATAGCACATCATCGTTAGCCTTGCTAGAAATTTCATTTTTTGCCATGCTTTCTAATTCCTCTATATGTTTTCCTTTAACTATATTTTGA</t>
  </si>
  <si>
    <t>YKL137W</t>
  </si>
  <si>
    <t>Cmc1p</t>
  </si>
  <si>
    <t>ATGGAGCAAAACAAAGATCCGCAGATGATCTCGAAACATAGTTCTAGGCTACCTATATGGGTGCTAAGTCCTCGCGAAGAACAACAGGCTCGCAAGAACTTGAAGACGGAAACATACAAAAAATGTGCAAATTTTGTTCAAGCAATGGCAGATTGTGCTAAGGCAAATGGAATGAAAGTTTTTCCCACTTGTGATAAGCAACGAGATGAAATGAAATCGTGCCTCCTGTTTTATCAAACAGATGAGAAATATTTAGATGGTGAAAGGGATAAAATTGTTTTAGAAAAAATCAACAAGCTTGAAAAGTTATGTCAAAAACAAAGCTCTACAAAATAA</t>
  </si>
  <si>
    <t>YKL142W</t>
  </si>
  <si>
    <t>Mrp8p</t>
  </si>
  <si>
    <t>ATGTCTAACGAAATTGAATTACTGCAGAAGCAAGTCTCTGAATTACAAGACTTAGTGAAGAAGCAAAGTCTGATTATCTCTAAGACAGGAGAGCGTGTGCTGGAATTGCAGTTAGATAAACAAAAGCACGACGTAACTGATTTTGATTCGAA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t>
  </si>
  <si>
    <t>YKL147C</t>
  </si>
  <si>
    <t>Ykl147Cp</t>
  </si>
  <si>
    <t>ATGTCTCCGCCTTGCAATTGTAGGCTGTTACTCGGGTTTCTTATCAAGTGGCGTGCCACGGCATCTACCACATGTGGCTCAGGGTTATTTATGCTCACTTCAAGCGTGCCATTGTTACAGGAAGTGTGCGACGCGTCGGGTACGCTAGCATGCACCGCTTCATTGTTCACAAGCAGCGGCGGCTTTTTTAGCAAACCACCTGTAGTTCCACTAGATTTTCTACTTCTGCTTCTACTTCTACTATTACCGTTGCTATTGCCACCGTTGCCGTCCGTTAAAGGTGAGCCAGACGCATGCGAGATTCCTGTACTGCCTCCGTTGTTATTTTTTTTGTTGTTGTTGCTCTGCGTTCTTCCAGAGCCACTTGAAACCTCTTTTCCATTCATATCCGCGATGCAATCCCTTATACGCTTCTTAATAAACTTTGCTTCCCACTCTTTCACTACTGACCATCGATCCTTCTTATTTCATAGCCTCACGAGCACAAATGATAATACGAGAAAAAGGCCCGACCGGGTAACCAACCCTTTTACTATCTCTCGCTCTACCTTTAGTAATAATGTCGTCTATATAAGGATTTACTCATACAGTAGTCCAAAATATACCTTTCCGTGCTAA</t>
  </si>
  <si>
    <t>YKL149C</t>
  </si>
  <si>
    <t>Dbr1p</t>
  </si>
  <si>
    <t>ATGACTAAATTGCGAATTGCTGTACAAGGGTGCTGTCATGGTCAGCTAAACCAAATTTATAAAGAAGTGTCACGAATCCATGCGAAGACTCCCATCGATCTATTAATTATTCTTGGAGATTTTCAAAGTATTCGTGATGGTCAGGATTTTAAGTCAATAGCCATACCACCAAAATATCAAAGACTCGGTGATTTCATATCATACTACAATAATGAGATTGAAGCCCCAGTCCCTACTATTTTTATTGGCGGTAATCATGAATCGATGAGACATTTAATGCTTCTGCCACATGGTGGTTATGTAGCAAAGAACATTTTTTATATGGGATACTCTAACGTTATATGGTTTAAAGGCATAAGGATAGGTTCATTGAGCGGGATATGGAAAGAGTGGGATTTCAATAAGCAACGACCAGATTGGAATGACCTAGAAAATAACAATTGGAAAGCTAACATAAGAAATCTGTATCATGTAAGAATTTCTGATATTGCTCCTCTTTTTATGATCAAGCATCGTATTGATATTATGCTGAGCCACGATTGGCCCAATGGAGTCGTTTATCATGGCGATACTAAGCACTTGTTGAAGCTTAAGCCTTTTTTTGAGCAAGATATTAAAGAGGGAAAACTAGGCAGCCCAGTGACCTGGCAACTACTAAGAGATTTGCGGCCTCAATGGTGGTTGAGCGCCCATTTGCATGTCAGGTTCATGGCCTCCATTAAGCATAATAAAAGAAGCCACGAACCGCCTAATAAGTCAACTTCAAAGACAAAAAAAAACAATAATGAAATAGATTTGGATTTATCCAGTGACGAGGACGAAAGGTCTGGTATTATGAATTGCCAAGAAGAGAATGAGTATGATTCCAAATACGGCGAGACACGGTTCTTGGCGTTGGACAAGTGCCTGCCAAGAAGACGTTGGTTAGAAATTCTGGAAATAGAACCGGATACATCGCATGCTTCGTGGAAGGACGAGAATCACCGTATGTTCTGGGATCCTGAATTTATCAATAATTTGGTAATTTGTCAAAAAAATAAGAATCTCCTAAGCAATAAACCGTTTAATAGCGTCAATTGGATAGAACTGTCTCAATCTAATAGAGAGGAAGGAAGGGATATTGATTGGGAAAATTATGCCATTCCTGCATACACCTTAGATATTCAGAAAGATGAAGTACGACAAACTAAAGCATTTATCTCTAAATTCATGACTTGA</t>
  </si>
  <si>
    <t>YKL151C</t>
  </si>
  <si>
    <t>Nnr2p</t>
  </si>
  <si>
    <t>ATGTTAGCAGAATTGTCTCATAGAGAATTGATAAAGTTGGCGCAGAAAAGATGTATACCACCTTTATTGCCAAAGTTTCATAAGGGACAGTCTGGTGGGAGAGTTTGCATTATTGGAGGATGCGAAGATTATACAGGGGCACCGTATTTCAGCGCCAATGCTACAGCCTTGATGGGCTGTGATTTGACACATGTCATCTGCGAATACAACGCTGGTACGGTCATTAAATCGTACACCCCAAACCTAATGGTTCATCCATACCTTCGTATGAGTAACACCAAATTAGACGTTGATATGGACGAACAAAGGAAGAAAATCAATTCCTTATTGGATAGAATCCACGTTGTGGTAATTGGACCCGGCTTGGGTAGGGACCCCCTAATGTTAAAATCCATTAAGGATATCATAAGATATATACTTGAAAAACATGAGGGCAAGATCCCGTTAGTAATTGATGCTGATGGACTGTTCTTAGTAACTCAAGATAGCGAAGTCAAAGAAATGCTGAAAAGCTACCCCAAAGGTAGAGTGATCTTGACGCCCAA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t>
  </si>
  <si>
    <t>YKL153W</t>
  </si>
  <si>
    <t>Ykl153Wp</t>
  </si>
  <si>
    <t>ATGGAGGGAAAAAGAAATCATCAAATCATTCATTCTTCAGACTTATTTCTTACCTTGGTTGGCAACAGCAGCGGCACCAGCAGCGGCAGCTTCTGGGTCCAAGTAGTAAGATGGCTTAGATGGCTTCAAGTTTTCGTCCAATTCGAAGACCAATGGAATACCAGTTGGGATGTTCAACTTAGCAATGTCAGCATCAGAGATACCTTCCAAGTGCTTAACCAAACCTCTCAAGGAGTTACCGTGAGCGGCGATCATGACGGTCTTACCACTCAACAAGTCCTTGGCAATGACATCTTGCCAGTATGGCAACAATCTGTCAATGACCAAAGCCAAAGATTCAGTTTCTGGCAAGACATTTGGGTCAACGTACTTGTATCTTTCATCACCCTTTTGAGAGAATGGAGAAGAAGCGTCGATTGGGGGAGGTGGAACATCGAAGGATCTTCTGTAGGTGTTGAATTTTTCTTCACCGAACTTCTTCAAAGTTTCAGCCTTGTCCTTACCTTGTAA</t>
  </si>
  <si>
    <t>YKL157W</t>
  </si>
  <si>
    <t>Ape2p</t>
  </si>
  <si>
    <t>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GTATGTTTACACAAAAGCTTAACAAAGAAACAAGGAAAAGATATACATAATATAAATTACCACTGATTATTTTGAACATGAGACCGAAATACCAGGATGTATTACTAGCCTTGTTTACCATTCTTCAACTGGTGATTACAAAGTGAGTTCTCATTCATTGTTACCCTCATATTCTTATCTTCTGCAGCAGGAAAAAGGGATTTACCCAACTAATTGACTTTGATAGAATTGTGATTGCAATAGCTTAGGTAATATTTCAGTTAGACTACGACATCCAGTTATTTTTTTCTATTTCTCTGCTCGTTACCGACCTTTGAGTTCTTACTAACTTACATTCTCTATTAATTGTACCCAAAAGTACGAAGGACAACTAAAATGACCAG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t>
  </si>
  <si>
    <t>YKL159C</t>
  </si>
  <si>
    <t>Rcn1p</t>
  </si>
  <si>
    <t>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t>
  </si>
  <si>
    <t>YKL160W</t>
  </si>
  <si>
    <t>Elf1p</t>
  </si>
  <si>
    <t>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t>
  </si>
  <si>
    <t>YKL161C</t>
  </si>
  <si>
    <t>Kdx1p</t>
  </si>
  <si>
    <t>ATGGCGACTGACACCGAGAGGTGTATTTTCCGTGCATTCGGCCAAGATTTTATCCTAAATAAACATTTTCATTTGACAGGTAAGATTGGTCGGGGCTCACACAGCCTTATTTGTTCTTCAACTTACACAGAATCGAACGAGGAAACTCACGTGGCTATCAGAAAAATACCAAACGCGTTTGGCAATAAACTATCTTGCAAGAGAACTCTTCGTGAATTGAAACTACTAAGACATTTAAGAGGGCACCCAAATATAGTGTGGCTCTTCGATACTGATATAGTATTTTACCCAAATGGGGCACTAAATGGCGTTTATTTATATGAAGAACTAATGGAATGTGACCTTTCTCAAATTATAAGGTCCGAACAACGCCTGGAAGACGCACACTTTCAAAGCTTCATATATCAGATACTGTGTGCTCTGAAATACATACATTCTGCTAATGTTTTACATTGTGACCTGAAACCAAAAAACTTACTTGTTAATAGTGATTGCCAACTAAAAATTTGTAATTTTGGGCTATCGTGTAGTTATTCAGAAAACCACAAGGTTAACGACGGCTTCATTAAGGGTTATATAACCTCGATATGGTATAAAGCACCAGAAATTTTGCTGAATTATCAAGAATGCACAAAAGCTGTCGATATTTGGTCAACAGGCTGTATCTTGGCCGAACTACTTGGTAGGAAACCAATGTTTGAAGGGAAGGATTATGTAGATCATTTGAATCATATTCTACAAATACTTGGAACACCACCTGAGGAAACATTGCAGGAAATTGCCTCTCAAAAGGTGTATAATTATATCTTTCAGTTCGGTAATATCCCGGGAAGATCGTTTGAAAGCATACTACCTGGTGCTAATCCAGAAGCGCTTGAATTGCTAAAGAAAATGCTAGAATTTGATCCTAAAAAAAGGATTACTGTAGAGGATGCACTAGAGCATCCATATTTGTCAATGTGGCATGATATAGATGAGGAATTCTCATGTCAAAAGACCTTTAGATTCGAATTCGAGCATATCGAAAGTATGGCGGAATTAGGAAACGAAGTTATAAAGGAAGTATTTGATTTCAGGAAAGTTGTTAGAAAACATCCTATTAGCGGTGATTCCCCATCATCATCACTATCTTTAGAGGATGCCATTCCTCAAGAAGTTGTACAGGTCCATCCTTCTAGGAAAGTTTTACCCAGTTATAGTCCTGAATTTTCCTATGTAAGCCAACTTCCATCACTAACTACAACCCAGCCATATCAAAACCTTATGGGAATAAGCTCTAATTCATTTCAGGGTGTTAACTAA</t>
  </si>
  <si>
    <t>YKL162C</t>
  </si>
  <si>
    <t>Ykl162Cp</t>
  </si>
  <si>
    <t>ATGATGAAAAGATTACACCCCTTGAGAATTCAAGTTCATCTGAAATCTGATTACCCACTGTTTACTTTCGAGCAATTACTCTCTACAAATGGGATAAGAAGAGGCCAAACTGCGAGAATTTCTTTGAAAGATTACATAGAGTGGCAAAATTTCCCAAACATAATGAAAAGAGAAAATTTTTTTACGCAAAGGAAGCCTGTAACTACAACCGCAAAAGAAGAACCCTTTTCATTTGATAACATTCTTGACTGTGAGCCACAATTTAGCAAATGCCTTGCCAAATGGCTACTGGTTAATTACAAATTAAATGACTATCCTTATTACGATCTTAACATTGTGAATATTTACACGGATTTACCCCAAGCAATTCAGATTTGCAAAAATTTAATGTCATATCTCAAGTCTACTTTATCTGATAACATGTTCCAGAAAATAAAATATTTCATGGTACCTCTATACAAGTGTGACAAAATACCTTCGAAGCTCTTAGACGGAATACCTGGATCAGTCAGTTTGGTACAAGATTATCCGGTTTCCCCATATTTTTTACAGAAAAAATTTCACATAGAGGATCCAATCCAAATTTTGATGCTTAATGATGTTATAAAATACACAACCCACGATTTAGTAAGGTACTCTTCAGATGACAAAGGGTGGCAACAGTGCTTTGTGGATATCAATAAGAATGGACAAAAATCCAAGAGCTTTGATAGCGCCATTGACTACTCATGTGAACTTGCATTAGAACAAATGTTCAATGATCGATCCCATGTAAGTCCTGGTAAAGAACTTTATATCCCCACTAAATTAATTGAGATATTGATGACAATCAAGAATAATATTCCAGAACATAGACTTTTCATTGTAGACACCCCGCAAAGATCGAGCCCAACAATAATATCGTTATTAAAGAGTTTAATAAGCCCACGGCCGACGGGATCTAGCCAGATAGTACAGCCATATTCGGATTCAATATTTTCAGACAAACGGAGTGGAAGAATATGCTTCATGACGGACTTCTTACAGTTACAGAACATTTATAATGGTATTAACAGTTCTTCTAGTAGCTGCGAAGTCGAAGACGTTGCTGATTTTGTTGAAAAATGGATTAGCCCAAGTGAGAGAAGCACACTTTCGTCGCAGAATGGAAATAGGCCTCAACTAGAAGACATAAAAAATAGCTCTTTGGCGGTGCTACACTCCACGTGA</t>
  </si>
  <si>
    <t>YKL163W</t>
  </si>
  <si>
    <t>Pir3p</t>
  </si>
  <si>
    <t>ATGCAATATAAAAAGCCATTAGTCGTCTCCGCTTTAGCTGCTACATCTTTAGCTGCCTATGCTCCAAAGGACCCGTGGTCCACTTTAACTCCATCAGCTACTTACAAGGGTGGTATAACAGATTACTCTTCGAGTTTCGGTATTGCTATTGAAGCCGTGGCTACCAGTGCTTCCTCCGTCGCCTCATCTAAAGCAAAGAGAGCCGCCTCTCAGATAGGTGATGGTCAAGTACAGGCTGCCACTACTACTGCTGCTGTTTCTAAGAAATCCACCGCTGCTGCTGTTTCTCAAATAACTGACGGTCAAGTTCAAGCTGCTAAGTCTACTGCCGCTGCTGTTTCCCAAATAACTGACGGTCAAGTTCAAGCTGCTAAGTCTACTGCCGCTGCCGTTTCTCAAATAACTGACGGTCAAGTTCAAGCTGCTAAGTCTACTGCCGCTGCCGTTTCTCAAATAACTGATGGTCAAGTTCAAGCTGCCAAGTCTACTGCTGCCGCTGCCTCTCAGATTTCTGACGGCCAAGTTCAGGCCACTACCTCTACTAAGGCTGCTGCATCCCAAATTACAGATGGGCAGATACAAGCATCTAAAACTACCAGTGGCGCTAGTCAAGTAAGTGATGGCCAAGTCCAGGCTACTGCTGAAGTGAAAGACGCTAACGATCCAGTCGATGTTGTTTCCTGTAATAACAATAGTACCTTGTCAATGAGTTTAAGCAAGGGTATCTTAACCGATAGGAAGGGTAGAATTGGCTCTATCGTTGCCAACAGACAGTTCCAATTCGATGGTCCTCCACCACAAGCTGGTGCTATCTATGCTGCTGGTTGGTCCATCACCCCAGAAGGTAACTTAGCTCTTGGTGACCAGGATACTTTTTACCAATGTTTGTCTGGTGACTTCTATAACTTGTATGATAAGCACATTGGTTCTCAGTGCCATGAAGTTTATTTGCAAGCTATAGATTTAATTGACTGTTGA</t>
  </si>
  <si>
    <t>YKL164C</t>
  </si>
  <si>
    <t>Pir1p</t>
  </si>
  <si>
    <t>ATGCAATACAAAAAATCATTAGTTGCCTCCGCCTTAGTTGCTACATCTTTAGCTGCCTATGCTCCAAAGGACCCGTGGTCCACTTTAACTCCATCAGCTACTTACAAGGGTGGTATAACTGATTACTCTTCTACTTTCGGTATTGCTGTTGAACCAATTGCCACTACTGCTTCCTCCAAGGCTAAGAGAGCCGCTGCTATCTCTCAAATTGGTGACGGTCAAATCCAAGCCACTACCAAAACCACTGCTGCTGCTGTTTCTCAAATTGGTGACGGTCAAATCCAAGCCACTACTAAAACCAAAGCTGCTGCTGTCTCTCAAATTGGTGACGGCCAAATCCAAGCCACCACCAAGACTACCTCAGCTAAGACTACCGCTGCAGCCGTCTCCCAAATTGGTGACGGTCAAATTCAAGCCACTACTAAAACCAAAGCTGCTGCTGTCTCTCAAATTGGTGACGGTCAAATCCAAGCCACTACCAAAACAACTGCTGCAGCTGTCTCTCAAATTGGTGACGGTCAAATCCAAGCCACTACTAAAACCACTGCTGCTGCTGTTTCTCAAATTGGTGACGGTCAAATCCAAGCCACCACCAATACTACTGTTGCTCCAGTCTCCCAAATCACTGATGGCCAAATCCAAGCCACAACTTTAACTTCTGCAACCATTATACCATCTCCAGCTCCAGCTCCAATTACTAATGGCACTGACCCAGTAACTGCTGAAACATGTAAAAGCAGTGGCACTTTAGAAATGAACTTAAAGGGTGGTATCCTGACTGACGGTAAAGGTAGAATTGGTTCTATCGTTGCCAACAGACAATTCCAATTCGATGGTCCTCCACCACAAGCTGGTGCTATCTATGCTGCTGGTTGGTCCATCACCCCAGAAGGTAACTTGGCCATCGGTGACCAGGATACTTTTTACCAATGTTTGTCAGGAAACTTCTACAACTTATACGATGAGCACATTGGAACTCAATGTAATGCAGTCCACCTACAAGCTATCGATTTGCTCAACTGTTAA</t>
  </si>
  <si>
    <t>YKL166C</t>
  </si>
  <si>
    <t>Tpk3p</t>
  </si>
  <si>
    <t>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t>
  </si>
  <si>
    <t>YKL168C</t>
  </si>
  <si>
    <t>Kkq8p</t>
  </si>
  <si>
    <t>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t>
  </si>
  <si>
    <t>YKL169C</t>
  </si>
  <si>
    <t>Ykl169Cp</t>
  </si>
  <si>
    <t>ATGGGGGTACTTTTATTCTTATATGACCCTACTTGCCAAAGAGCATATCTTATTGTATCCCTTGTCTTTCAGTGTTCTATCTACACAACCATCATTAGCCATAATTCTTGTCCCCAGAGGTTCACCGGTATTTTTATTAATCAAAACGCAAGCAGTATCTCCGAATGCAACGGTGGAGCCATCCTTTCTGCACATGTTACGCTGTTTAGACCTTACGACAATTGCGTGACAAATATCACCTTTTTTGACACGGTTGGTGTTGGCTGTCCCCGTAATGTTTTGAGTCAAGGGCTTTGCTTTCTGTATAACACAGACTATTCTGTCTCCAACCATTGCAGGACTCTTGGGGGACCCTTTCCTTATTACTTTAATACATTCTGCTAA</t>
  </si>
  <si>
    <t>YKL171W</t>
  </si>
  <si>
    <t>Nnk1p</t>
  </si>
  <si>
    <t>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t>
  </si>
  <si>
    <t>YKL173W</t>
  </si>
  <si>
    <t>Snu114p</t>
  </si>
  <si>
    <t>ATGGAAGGTGACGATTTATTCGATGAGTTTGGAAATTTGATCGGAGTTGATCCTTTTGACTCGGATGAAGAAGAAAGTGTGCTGGATGAGCAAGAACAATATCAAACCAATACGTTTGAGGGGAGCGGCAACAACAATGAGATTGAGAGCAGACAACTTACCTCGTTAGGAAGTAAAAAGGAACTTGGAATTTCCTTAGAGCACCCTTATGGTAAGGAAGTGGAAGTATTAATGGAAACTAAGAACACACAGTCACCACAGACTCCACTGGTAGAGCCGGTTACAGAACGAACAAAGTTGCAAGAGCATACAATTTTTACACAATTAAAAAAAAACATTCCGAAGACTAGATATAATCGAGACTATATGTTATCAATGGCTAACATTCCGGAGAGGATAATAAATGTTGGTGTCATTGGACCTCTTCACTCAGGTAAGACCTCTTTGATGGATCTCCTAGTAATCGACTCACACAAACGCATACCAGATATGTCTAAGAATGTAGAACTTGGATGGAAACCGCTAAGATACCTGGATAATTTGAAACAAGAGATTGACCGGGGTCTTTCCATTAAACTTAATGGTTCCACTCTACTCTGCACCGATTTAGAATCCAAGTCTAGAATGATAAACTTTTTGGATGCACCAGGGCATGTTAATTTTATGGATGAAACGGCAGTCGCACTTGCAGCAAGTGATTTGGTTTTAATCGTGATAGATGTTGTAGAAGGTGTTACATTTGTGGTAGAGCAATTGATAAAACAAAGTATTAAAAATAATGTAGCAATGTGTTTTGTTATAAATAAACTCGACAGATTGATTCTAGATTTAAAGTTGCCACCAATGGACGCATACTTGAAGTTAAATCATATAATTGCAAATATCAATTCCTTTACGAAGGGAAACGTGTTTTCACCAATAGACAATAACATAATATTTGCGTCTACAAAGCTGGGCTTCACATTCACTATCAAGGAATTTGTTTCTTATTATTACGCCCACTCCATACCTTCTTCTAAGATAGACGACTTTACCACAAGGCTATGGGGTAGCGTATATTACCATAAAGGTAATTTCAGGACAAAACCATTTGAAAATGTAGAGAAGTACCCGACTTTCGTTGAATTTATCCTCATCCCGCTTTATAAAATATTTTCCTACGCTTTATCTATGGAGAAAGATAAATTAAAGAATTTGTTAAGGTCTAACTTTAGAGTTAATTTAAGTCAAGAGGCCCTCCAGTACGATCCGCAACCTTTTTTAAAACACGTTCTACAGTTAATATTTAGGCAACAAACCGGTCTTGTAGATGCGATAACCAGATGTTATCAACCATTTGAATTATTCGACAATAAGACAGCTCATCTTTCAATTCCAGGAAAATCTACACCAGAAGGCACTCTTTGGGCTCATGTACTGAAAACTGTGGATTACGGTGGAGCAGAGTGGTCCCTTGTACGGATATACTCTGGACTTTTGAAGAGAGGGGATACAGTACGTATACTTGATACATCACAATCTGAATCTCGCCAAAAAAGACAGTTGCATGATATCTCAAAGACGGAAACCTCCAACGAAGATGAAGATGAAGATGACGAAACGCCTTCATGTGAGGTCGAAGAAATTGGCTTATTAGGTGGCAGATATGTCTATCCGGTTCATGAAGCACACAAAGGACAGATAGTATTAATAAAAGGTATTTCAAGTGCATATATTAAATCCGCGACGTTGTACTCTGTAAAGAGTAAGGAGGACATGAAACAGCTAAAATTTTTCAAACCTTTAGATTATATTACCGAGGCAGTTTTCAAAATTGTTCTTCAACCTTTACTGCCAAGGGAATTACCCAAGTTATTGGATGCCCTGAACAAAATTTCGAAATACTACCCAGGCGTTATTATTAAAGTTGAGGAATCTGGAGAACATGTAATACTAGGAAATGGAGAGCTGTATATGGACTGTTTGTTGTATGATCTAAGAGCGAGTTATGCAAAGATAGAAATTAAAATATCTGATCCTTTAACTGTTTTTTCTGAAAGTTGCTCAAATGAATCGTTCGCTTCAATACCTGTAAGTAATTCGATATCTCGCCTTGGTGAGGAAAATTTACCAGGTCTGTCGATTAGTGTAGCCGCTGAACCAATGGACTCTAAAATGATTCAGGATTTGAGCAGGAACACATTGGGAAAGGGTCAAAACTGCTTGGATATTGACGGAATAATGGACAACCCAAGGAAACTAT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t>
  </si>
  <si>
    <t>YKL175W</t>
  </si>
  <si>
    <t>Zrt3p</t>
  </si>
  <si>
    <t>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t>
  </si>
  <si>
    <t>YKL176C</t>
  </si>
  <si>
    <t>Lst4p</t>
  </si>
  <si>
    <t>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t>
  </si>
  <si>
    <t>YKL177W</t>
  </si>
  <si>
    <t>Ykl177Wp</t>
  </si>
  <si>
    <t>ATGATGTTGGTAACGGCACATGATATGCCAA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t>
  </si>
  <si>
    <t>YKL178C</t>
  </si>
  <si>
    <t>Ste3p</t>
  </si>
  <si>
    <t>ATGTCATACAAGTCAGCAATAATAGGGCTTTGTTTGCTAGCTGTGATACTATTAGCTCCCCCTTTAGCATGGCATTCACATACCAAGAATATTCCAGCAATCATTTTGATAACATGGCTTCTTACAATGAATTTAACGTGTATTGTAGATGCGGCAATATGGAGTGACGACGATTTCCTCACGAGATGGGATGGTAAAGGTTGGTGTGATATTGTCATCAAGTTGCAGGTTGGTGCGAATATTGGCATATCATGTGCCGTTACCAACATCATTTACAACTTGCATACAATTTTGAAGGCAGATAGTGTTTTACCGGATCTTTCATCATGGACGAAAATCGTCAAGGACCTTGTGATTAGCTTGTTCACACCTGTCATGGTCATGGGATTTTCATATCTGTTACAAGTATTTAGATATGGTATCGCTCGTTACAACGGTTGCCAAAACTTATTGTCTCCGACATGGATTACCACTGTTTTGTATACCATGTGGATGCTTATATGGTCATTTGTGGGCGCTGTTTATGCCACCTTAGTACTGTTCGTGTTTTATAAAAAACGCAAGGACGTTAGGGATATTTTACACTGTACCAATTCAGGTTTAAACCTGACAAGGTTCGCAAGGCTGTTGATATTCTGTTTCATTATTATTTTAGTCATGTTCCCTTTTTCTGTTTACACCTTTGTTCAAGATTTACAGCAGGTAGAAGGACACTATACTTTTAAAAATACCCATTCCAGCACCATCTGGAATACCATTATTAAATTTGACCCTGGCAGACCAATTTATAATATATGGCTTTATGTTTTGATGTCTTACCTAGTATTTCTAATCTTTGGCTTAGGTTCTGATGCTTTGCATATGTACTCTAAATTCCTGCGTTCCATCAAACTAGGATTTGTACTTGACATGTGGAAAAGATTCATTGATAAGAATAAGGAAAAACGAGTAGGCATATTGCTAAACAAGCTGTCCTCACGCAAAGAGAGCCGTAACCCATTTTCTACAGACTCTGAGAACTATATCTCCACGTGTACAGAAAACTATTCTCCCTGTGTAGGTACACCAATATCACAAGCGCATTTCTATGTCGACTATAGGATTCCAGATGATCCTAGAAAATC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t>
  </si>
  <si>
    <t>YKL179C</t>
  </si>
  <si>
    <t>Coy1p</t>
  </si>
  <si>
    <t>ATGGATACGTCAGTATATTCTCATGCATTGGATATTTGGGCCAAGGCAGATTTAACGAATCTTCAAAGAGAATTGGATGCTGATGTTATAGAGATTAAGGATAAAGAAACCCTGTCCTTGAATTCAAGAAAGTCATTAGCCACTGAGACTAAAAAATTTAAAAAACTCGAACCTGAGGAAAAATTGAACAATGTGAATAAAATAATTAAGCAGTACCAACGTGAAATTGATAATTTGACACAGAGATCAAAATTCTCTGAAAAGGTTCTTTTTGACGTATACGAAAAGCTTTCAGAGGCTCCTGATCCACAGCCGCTACTACAAAGTTCGTTGGAAAAATTGGGCAAAATTGATGACTCGAAGGAACTTAAGGAAAAAATAAGCTACCTAGAAGATAAGCTAGCCAAATATGCAGATTATGAGACTTTGAAATCAAGGTTACTGGACCTAGAGCAAAGCTCTGCAAAAACATTGGCAAAAAGACTGACTGCGAAAACTCAAGAAATCAATTCTACCTGGGAGGAAAAAGGAAGAAATTGGAAAGAGAGAGAAGCAGATCTATTGAAACAATTAACAAATGTACAGGAGCAAAACAAGGCACTAGAGGCCAAAATATCTAAAAATATAGATATAGAAGGTAATGGAAACGAAGATGGTGACCAAGAAAACAATCAAAAAGAAGTATCTACAAGGATTGCTGAATATAATCTAGTAACACAGGAGTTGGAAACTACGCAGGCTAGAATATATCAGTTAGAGAAAAGAAATGAGGAACTAAGTGGTGCTCTTGCAAAGGCAACTAGTGAAGCAGAAAAAGAAACTGAGTTACATGCAAAGGAACTAAAACTTAACCAGCTGGAAAGCGAAAATGCATTGTTGAGTGCATCCTATGAGCAGGAACGGAAATCAACATCACATGCAATAAATGAGTTAAAAGAACAATTAAATAGCGTTGTGGCGGAATCGGAATCTTACAAGTCGGAGCTAGAAACTGTTAGAAGAAAACTAAACAATTATTCTGATTACAATAAGATAAAAGAAGAACTTTCTGCATTGAAAAAAATTGAGTTTGGGGTAAACGAAGATGATTCTGATAATGACATTCGCTCTGAAGACAAGAATGATAATACTTTCGAAAGTTCCTTACTATCTGCAAATAAGAAGCTCCAGGCTACTTTGGCGGAATACCGCTCAAAAAGTACGGCTCAAGAGGAAGAACGAAACGAATTGAAAAAATCTGTGGACCAATTGAAGCAGCAAATAGCTACTCTCAAAGAAGCAAATGAAAAATTAGAGACGGACCTAGAAAAAGTAGAGAACGTCAGTCCTCACTTCAACGAGACTGCAAGTATGATGTCTGGTGTAACAAGACAAATGAACAATCGTACGTCCCATAAAATGTCCCCAACGAGTTCTATTATTGGTATTCCAGAAGATGGGGAACTTTCTGGAAACCAATCAACCATTTTACCAATAGTTACTAAACAAAGAGACAGATTTCGTTCGAGAAATATGGATCTGGAAAAGCAACTAAGACAAGGAAACTCAGAAAAGGGTAAGCTTAAACTAGAAATTTCGAAGCTAAAAGGCGACAATACGAAGCTTTATGAACGGATTAGGTATCTGCAATCCTATAATAATAACAACGCTCCCGTTAATCAAAGTACAGAGCGTATTGACGTGGAATCCCAATACTCAAGGGTGTATGATGAATCGTTGCATCCAATGGCAAATTTTAGACAGAACGAATTAAACCACTACAAAAACAAGAAATTATCAGCTTTAGAGAAGTTATTTTCCAGTTTTGCAAAAGTCATTTTACAAAATAAAATGACAAGGATGGTATTCCTCTTTTACTGTATCGGTTTACACGGACTCGTATTCATGATGAGCATGTATGTGATTAATATTAGCGGCTACATGACACCTGAGGTTGGTATAGTACAATCGGCAAAGTCTTCTTCAAATCTCAACGGAGGACTTGGGGGAGCAGAAAAAGTAGCTGCAGGCGTTGGTTCAGTTCATGGCATAAATCGATAG</t>
  </si>
  <si>
    <t>YKL183W</t>
  </si>
  <si>
    <t>Lot5p</t>
  </si>
  <si>
    <t>ATGATGAAAAAAAAACCAAAGTGCCAAATTGCAAGGACCAAACCATCGGTCGAAAACGTCATACCATATAACCAATTCAAGAAGACGCAGCCGCGATTCAACGGCAACTTTTCTGCACTGAATAATGAAGAATACATAATACTCTTTGGCGGAGGTCGGGACCTGATACTAGGCTCCCTGACACCTTGTTCGAGCTCTCATTTGTCCAATCAAGCCAACCCACAAGACACCAGTGAGTATGGCACAGACCTGTTTATACTCAACAGCTGCATTATCATTTGGTTCAATGGCTTGGGATATGGGCTGGAAATTCCCTACAGCAGCGTTTTGTACCATGCATCAAGACGGCTACCAGATGGTAGGGAAGGGCTTCAATTAGAAATTTTGCTGACTTTGGAAAGAGACGAAGTGTTGGACATGCTCTACCAAAGCCTCGCGCCACAGGCCTGCGAATTCGACGGCGAAGAAGCACATGCCTTCACCGTGCGCAGCGTGGAATTGACTATCAGGCCCAAATATTCAATATACGATCGCCATTATAACAACGAAATCGAAACCCTTTTCACCTTCGAAAACTTCGGCGTGAACAGGGGCGATGACCTGGTAAACAATTGTAACGAAGCACTAGCCGTATGCATGGACCTGCACGGTGAGGACGTACAAGATCAAGACCAGGAACAATACCAAGATCCAAGCATGGCGTTTGAGGGTGCGCAAGATCTCAACGCCACGTATTCTGGGCTTGGAGACACCCTTCACGGGCCGCCCGTGTATCAGAACGACGGGCTGGCAGACGATCTGGATGGCGACCTCGTTATGGACAACGTGGTCTCTAGGGGTGGTCCAGAAGCAAGTATGTCTATGGAGTTCTACGCAAATCAAAATCTTGCTGGCAGAAAGAACTCCAGAGACAATGAATGA</t>
  </si>
  <si>
    <t>YKL185W</t>
  </si>
  <si>
    <t>Ash1p</t>
  </si>
  <si>
    <t>ATGTCAAGCTTATACATCAAAACACCACTGCATGCATTATCTGCTGGTCCGGATTCTCATGCAAATAGCTCCTATTATGACAATCTTTTATTGCCTTCATTTTCCAATTTATCCAGTAATATCAGCAGGAACAATATCACAACCGATAACAATATAAATTCAGCAAGTCCTAGGAAGTATTCGTTTCATTCGCTCAATGTGTCGCCAATTCTTTCCCCAATATCTTTGGCTAACGAAATACTTGGAAAAAAATCAAATACTGCACCAGCATCGCCACATCATATGGATTACAATCCAATTTCCTCATTAACACCAGGCAATTCACCAGAATTCAACAAGGCAAGCTTATCTCAGATTAGTTTTACAAATCCATTGAACTATGGGTCTGGCTTAGGTTTTTCCTCTAATTCACAACCTCGACTACCATTGTTAGACAGGCTATCGTCCGTCTCTTTATCTAAGAGACCGGAGCGCCCACAACAAAGCCTACCATCACTAAGGCATCTGCAATTATTACCCAGTCCTCTTTTACAAGAAAACGCAGCACGCTTCCCTGATACATCAAAACGTACATCTAATTGGAAAACTGATCTTACCCATTGGTGTAAGGATACAAACTATCAAGACTATGTTAAAATACGCGAAGAAGTGGCTCATTTCAAGCCATTAAGTATACCCAACTTAACTAATAATCAAAATAATGATAGTTTCAATTACGGCAAGGAATTGGAATCGACTAGGTCGTCCAAGTTCCATTCCCCGTCTAAGGAATCATTTGATCGTACCAAACTAATTCCTTCGATTCTAGAAGCTAAAGATCAATTTAAAGATCTTTCCAACAATGCATGGAGTATTACTCCTCCCGTCACACCGCCGATGAGTCCACCAACCAATAGAACCATGGAGCGCACGACGCTTAGAGGAGTAGAGGCCTCTTTTTTTGAGGGGAAATCCAGCAATAACGATTCAATATTCAATCCAATTATTAGTGAAAAATTGGTTCAAGAAGTTAAACATCAAAGACAATTACGTGGAAATTCATTTCCCATGCCAAATGCCAGTCACAAAAAGACGAACAGTTTCAAAGCTTTGCAAATAAAAAAATTGCTTGCGAATAGAGACATTCTATCGAACAATTCCAAATCTAATGTAAGGAAACCATCTAAGAACAAAATCTCAAAGCAAGCATCAAATGTTTTCGGTAACACTGCAAGACAATTGGTGATGAAACTCGACAACGCTAGTTACAGTTCTGTCT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t>
  </si>
  <si>
    <t>YKL187C</t>
  </si>
  <si>
    <t>Fat3p</t>
  </si>
  <si>
    <t>ATGAGGATCGAAAAGCACCGTACCCCCCTGTCGAAGGGAATTATTTGGACGATATTGTCTGTGTGCCTTTTATTCATGTTCACCACACTGATATTGGTTATTGTAGCCACTGCTGGCTCCACCGCCAACTACAAACCCTTAACGAATATATACATCGGTGAAGCCGATATCAAACACATCAATGTAAGCAAGGTGATCCCGCAGATAGGCCCTATTTTGACAATATTAGGGTCCGCTTTGACGGCTCCGAACAGCTCCTTGGATGATATTTTTGGCGCCATGAAAAATATTGCTGATACTCCCGCGCTGACGCCGCTATTGACGCTTTTGTCTAATGCTGACAACACCACAGTAACCATCGAATCATTGACCGAATTGGCTCCCTTAGCGATCAGCGGCAATCCTGCTTCTAGCACGAGGCAGTTGACAGAGATTAATGGGCTGCTGAAGTATTCAGACAACGCAACTGAAACACTAGATGGCCTCTCAAGGTTAGTTTCTGCTTCGCTGTCTTCCGCAAGCTCTAACTCTTCCAGTGACTCAACTACTTTGGTTCTGGACTTATTAAAAGACTCCGATAACCCACAGAATTCCACAGATGCATTGCTAACTCTGAATAATCTGACAATGTCAGAAAAGGCGCAATTGTTACCGGTATTCAGGCTATTCGCTTTCTCCACGAACCAAACAGCTACAATGACGGCTCTGGCGACCTTGATGAACACTACTATTTCATCTTCTTTAGCCCAAACACTATTAACTCAGTTACAAAACACAATTTCAAACGGAGGTTCCCTAAATAACACGTTTAGTACTTTGCAACCACTAGTGCCGCAGGCAAGCGCCCCCGCATTTGATGCAGTGGAATTGCTGCTAAACCAGACCACCTCTACAAATCAGACATTGAGCACTCTATCTGATTTGCTGGAACAAAACCTCACTCAGTCATCATCTGCAAAAAAGGCGTTTGCTGCCTTAACCCAATTGATGGAAAATTCGGACAACTCGACAATGGTTGTCACTTCGGTCCAATCTCTAGCTGCGGTGACAAATACAACTCAATCTACTCAACAGCTAATTGGATTAGATGATGTGATAAGCTCCTCGAGTAACACCAACGAAACTTTGTCCATCTTGTCCGAATTACAATCGGGCCTATCCGGTAATTCAAGCTCCGTACAGTACATTCCATATCTCTTCAGTCTTTTAGGGGCATCCACTGATCCTAAAACAACATTTTCATCTTTAGTGACGCTGACTTCCTGGGCTCAAGAAAACCCTCAGACCTTCTTGCCCATTTTAGATATATTAGCGGATGCCAAATCCGTCCAACCGATTTCCGCAGAAGAATTGAACGCCATGACGCCGAATATACTAGAGTATCTGAAAATTCCGATTTACTATCGCTTATCCATTTTCACGCTATGCCATGCTAACCTGGAAAACAAGATCCTAGATTGTAACTCCCCACATGCTGTACAAAACTTGGATTTTAGATCGATTATTTATGACGCATTAGTCACATCAGACTTCCAACCATATCTGAACGCCCTGAATATTAGCGCCAACGATCTTTACCTAGAAGGGAAACTTTTACACAGAGAGCACCAATATGTGCCAGCAGTGAGGTCTGTTTTGGCTTTGAACCTCTTAGCGATCATCTTTTCCTTCTTTACCATGATTTTTATTATATTACTGTACTTTAACAGATATATGTTCAAACAACCATTATGGCTCATTGCCCTAGCTC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t>
  </si>
  <si>
    <t>YKL189W</t>
  </si>
  <si>
    <t>Hym1p</t>
  </si>
  <si>
    <t>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t>
  </si>
  <si>
    <t>YKL190W</t>
  </si>
  <si>
    <t>Cnb1p</t>
  </si>
  <si>
    <t>ATGGGTGCTGCTCCTTCCAAAATTGTGGATGGTCTTTTAGAAGATACAAATTGTATGTACACTTCGGAGTGAGGAAAAGAAAGAAAGGGGAAATTAACCGATTTTACTAACACTGACACTTTGAACAG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t>
  </si>
  <si>
    <t>YKL191W</t>
  </si>
  <si>
    <t>Dph2p</t>
  </si>
  <si>
    <t>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t>
  </si>
  <si>
    <t>YKL193C</t>
  </si>
  <si>
    <t>Sds22p</t>
  </si>
  <si>
    <t>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t>
  </si>
  <si>
    <t>YKL195W</t>
  </si>
  <si>
    <t>Mia40p</t>
  </si>
  <si>
    <t>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t>
  </si>
  <si>
    <t>YKL196C</t>
  </si>
  <si>
    <t>Ykt6p</t>
  </si>
  <si>
    <t>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t>
  </si>
  <si>
    <t>YKL197C</t>
  </si>
  <si>
    <t>Pex1p</t>
  </si>
  <si>
    <t>ATGACGACGACCAAGAGGTTGAAGTTTGAGAATCTGAGAATCCAATTCTCCAATGCCATAGTAGGAAACTTTTTAAGGTTACCGCATTCAATTATAAACGTGTTAGAGTCAACCAACTACGCTATCCAGGAATTCGGTATAGCAGTCCATTCTCATAATTCAGATATACCTATTGTTCATCTTGGATGGGATGGCCATGATTCTGGATCGAGTGAGAATGTTGTTCTTATCAATCCTGTTTTGGCCACAGTATATGATTTAAATCAAAAGTCTCCATTGGTGGACTTATACATCCAGCGATATGACCACACACACCTGGCTACGGAGGTGTATGTCACGCCAGAAACGAGTGATGATTGGGAAATTATCGATGCCAATGCGATGAGGTTCCAAAATGGTGAGATTTTGCACCAAACCCGTATAGTTACCCCAGGTGAGACTTTGATTTGTTATTTGGAAGGAATTGTTACAAAGTTCAAAATTGACAGGGTGGAGCCATCAATGAAGTCTGCGAGGATCACAGATGGTTCCTTGGTTGTTGTGGCACCAAAAGTCAATAAAACACGTTTGGTGAAGGCTGAGTATGGTCATAGTAATAAGACAATACTAAAAAATGGGGCTATCCAACTTTTAAAGAAGGTAATATTGAGGAGTACTGTGTGCAAAATGGACTTCCCTAAAGATAACCTTTTTGTCGTATATATCAGTGACGGGGCACAATTGCCTTCTCAGAA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AACCCAAATGGGTAAAGAAGAAGTTAAAGATATTATCGAAAGGCATTTGCCTAAACATTACCACGTCAAAGAAACTGGCGAAGTTTCGCGCACTAGTAAAGATGAAGATGATTTCATTACGGTAAATAGTATCAAGAAAGAAATGGTCAATTATTTGACATCGCCTATTATTGCCACACCAGCTATTATATTAGATGGTAAGCAAGGGATCGGTAAAACAAGGTTATTAAAAGAGCTTATAAATGAAGTGGAAAAAGATCATCACATCTTCGTTAAATATGCGGATTGTGAAACATTGCACGAGACATCAAATTTAGATAAAACCCAAAAATTAATTATGGAATGGTGTTCTTTTTGTTATTGGTATGGTCCTTCTTTGATTGTGTTGGATAACGTTGAGGCTCTATTTGGAAAACCTCAAGCCAATGACGGAGATCCTTCTAATAATGGCCAATGGGATAATGCAAGCAAACTTTTGAATTTTTTCATCAATCAGGTGACAAAGATATTTAACAAGGATAATAAACGAATCAGAGTTTTATTTTCAGGCAAGCAGAAAACTCAAATTAATCCGCTATTGTTTGATAAGCATTTTGTTTCAGAGACGTGGTCTTTGAGAGCACCTGACAAACATGCAAGAGCGAAGTTACTGGAGTATTTTTTCTCGAAAAACCAGATCATGAAACTAAATCGAGATTTGCAATTCAGTGATTTGTCGTTGGAGACAGAAGGATTTTCGCCACTAGATTTGG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C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t>
  </si>
  <si>
    <t>YKL198C</t>
  </si>
  <si>
    <t>Ptk1p</t>
  </si>
  <si>
    <t>ATGACAGTCTCACACAATCATTCTACGAAGATATCCCAACAACCAATCTCCTCGGTATCAGCATTTAAGTTCTTCGGAAAGAAGCTGTTAAGTTCAAGCCATGGGAACAAGTTGAAGAAAAAGGCGTCTCTACCTCCAGACTTCCACTCTACAAGTACTAATGACAGCGAATCCTCCAGCCCAAAACTGCCGAATTCGTTGAAAACCTCTCGCCGTGCAAACTCTTTCGCTCACACAACCAACAGCAAGAGATCTTTATCTTCCGCCTCAACCAAGATCCTACCTCCGGCCGGCTCCAGCACGTCCATCTCAAGAGGAAACAGACATTCGTCCACTTCGCGTAATCTCTCAAACTCCAAGTTCAGTAGCGAACGATTAGTGTACAATCCATACGGCGTCTCAACCCCAAGCACGTCACTCTCGTCCGTCTCTACCTCCATGAAGAAAGACCCTGATCTGGGCTTCTACCTTCACGATGGGGATTCCAAAATCCGCATGCTGCCGATCCCAATTGTGGACCCAAACGAGTATCTGCCCGACGAGATGAAGGAGGCAAGCATCCAGTTGAGCGATAACTTCGTCTTTGATGATGAGAATAAGACCATCGGATGGGGCGGTTCGTGCGAAGTGCGCAAGATCCGCTCCAAGTACCGCAAGAAGGACGTATTTGCTCTAAAGAAGCTCAATATGATCTATAATGAAACGCCCGAGAAATTCTACAAGCGCTGCTCAAAGGAGTTTATCATCGCAAAGCAGCTAAGTCATCATGTTCACATCACAAATACTTTCCTTCTAGTCAAGGTGCCCACCACCGTCTACACCACTCGCGGGTGGGGGTTCGTCATGGAGCTAGGTCTACGAGATTTGTTCGCGATGATACAAAAATCGGGCTGGCGCAGCGTGGCCCTAGCAGAAAAGTTTTGTATATTCAAACAGGTGGCGTGTGGTGTCAAGTTTTGCCACGATCAGGGCATCGCCCACCGTGATTTGAAACCGGAAAATGTACTGCTATCCCCGGACGGCGTGTGCAAGCTGACAGATTTTGGTATCTCAGACTGGTACCACACGGATCCACACGACCTGTCCAGCCCTGTCAAGAAGTGCGCAGGGATGATCGGCTCGCCGCCGTATGCTCCCCCGGAGGTCATGTTCTACGACTCCAAGAAGCACTACGATACGGAATTGCAACAGCCGTATGACCCACGCGCTCTAGACTGTTATGGCCTGGGTATTATCCTCATGACCCTCGTCAACAACGTCATTCCATTTTTGGAATCCTGCAGCTTCGACACTGGTTTCCGCGATTACTGTGACGCTTATGAAAACTTTATCCGTCTTCACGATCGCGCATTCCGCAATCGCGGCAATTACCGCCCGGGGCCGGGAATGGAGTATCACTTGGCTAGAAATTTCAAGAACGGACATGCATCTCGCGTGGCATGGCGGCTCGCTGACCCAGAAGCCGCCACCCGCTACACCATCGACGACCTCTTCGAAGACCCATGGTTCCAAGGAATTGAGACTTGTGTTGATGCCAACGACAAATATGTGTGTAAGAAACCTATTATCAAAACCACTACGTACGAGAATCCGCGGGGTTTCCATATCGCTACAGATGTTGCTGCAACCACACCCACCTCAAACCCATTCCTTAAGAACCGAGTCCCCATCAGGTCAATGGTAGATATAGCCGCCCATCCTTCCCCAACGGCCACGGTTTTAGCGTCGTCGCCTCCGCCGCCTCCTCCGGCGACTCATGTGCCAGCCGAGGCCTTATTTACACTTAGGGAAACCCCGCCGCCCCAGCTAGCAACCCTCACGCTTAGCGAAGAACCTCCCGCAACTCCCGCACCTTCCGCACCTTCCGCACCTTCCGCTCGCGTCCGTGGCCACTCCCCGCACAGGGTAGTGCATCACCATCTGAACATTGTCAACAGCTTGGTCCATAGTTCTAGCGCGGCGTCTTCTCAAGTTCCGGCTTCGACCTAG</t>
  </si>
  <si>
    <t>YKL201C</t>
  </si>
  <si>
    <t>Mnn4p</t>
  </si>
  <si>
    <t>ATGCTTCAGCGAATATCATCTAAACTTCACAGGCGGTTCTTATCTGGCCTGCTGCGTGTCAAGCACTACCCATTAAGGCGCATTCTCCTTCCACTGATTCTACTGCAGATCATCATTATAACGTTTATCTGGTCAAATTCACCGCAGCGTAACGGACTTGGGCGGGACGCTGATTACCTTCTACCAAATTACAACGAACTTGACAGTGATGATGATTCCTGGTATAGCATCCTGACTTCGTCTTTCAAAAACGATCGCAAGATCCAGTTCGCTAAGACAT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GTCCGCTTTCGACAAAGAGTCTTTAGAGGCCATTGAGACAGAGCTCGGCGAACCTTTGTTCCTATACGAAAGACCAAAGTACGCGCAGAAACTGTGGTACAAGGCCGCTAGAAACCAGGACAGAATCAAAGACTCAAAGGAACTAAAAAAGCATTGTTCCAAGCTATTCACTCCAGACGGGCATGGCTCTCCTAAGGGTTTAAGATTTAATACGCAATTTCAAATAAAGGAGCTGTATGATAAAGTTAGACCCGAAGTTTACCAATTGCAGGCAAGAAACTACATTTTGACTACACAGTCGCATCCACTATCCATTTCCATCATCGAATCAGATAATTCCACGTATCAAGTCCCCTTGCAAACTGAAAAATCAAAAAACTTGGTGCAATCCGGCCTGTTGCAGGAATATATTAATGATAACATTAATTCTACGAACAAGAGAAAGAAAAATAAACAGGACGTAGAATTCAACCATAACAGGCTTTTCCAGGAATTCGTCAATAACGACCAAGTTAACTCCCTATACAAACTGGAAATTGAAGAAACTGATAAATTCACTTTTGATAAAGATTTGGTTTATTTATCCCCTTCGGATTTCAAGTTCGATGCCTCCAAAAAAATTGAAGAGTTAGAGGAACAGAAGAAACTCT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CGACACCGGCCTTTACATTGATATTACCGGTCTAGCTAGCACTTCTGCCCCTAGTAGGGATTACTTGAATTCTTATATTGAAGAGCGGTTGCAAGAGGAACATTTGGATATCAATAATATCCCTGAATCGAACGGTGAGACCGCTACTTTGCCCGACAAAGTAGATGATGGGTTAGTCAATATGGCTACACTAAACATCACTGAGCTACGTGATTACATTACCAGCGACGAAAATAAAAATCATAAAAGAGTCCCCACTGATACTGATTTGAAAGATCTTTTGAAAAAGGAACTGGAAGAGTTACCAAAGTCTAAGACCATTGAAAACAAGTTGAATCCTAAACAAAGATATTTTCTCAACGAAAAACTTAAACTTTACAATTGTAGAAACAACCATTTTAACTCGTTCGAGGAACTATCTCCCTTAATCAATACTGTTTTCCATGGTGTGCCAGCGTTGATTCCTCACAGACATACCTACTGCTTGCACAATGAATATCATGTACCTGATAGATATGCATTTGATGCTTACAAAAATACTGCTTATTTGCCCGAATTTAGATTTTGGTTCGACTATGACGGGTTAAAGAAATGCAGTAATATTAATTCATGGTATCCAAACATCCCCAGTATTAATTCATGGAATCCGAACCTCTTGAAAGAAATATCGTCTACGAAATTTGAGTCGAAACTTTTTGATTCCAACAAAGTCTCTGAATACTCTTTCAAAAACCTATCCATGGATGATGTTCGCTTAATTTATAAAAATATTCCAAAAGCTGGCTTTATCGAGGTATTTACTAACTTGTACAATTCCTTCAATGTCACTGCATATAGGCAAAAGGAATTGGAAATTCAATACTGCCAAAACCTGACATTTATTGAAAAAAAGAAATTATTACATCAATTGCGCATTAATGTTGCTCCTAAGTTAAGCTCCCCTGCAAAGGACCCATTTCTTTTTGGTTATGAAAAAGCTATGTGGAAGGATTTATCAAAATCTATGAACCAGACTACATTAGATCAAGTTACCAAGATTGTTCATGAAGAATATGTCGGAAAAATTATTGATCTGTCCGAAAGTTTGAAATACAGGAATTTTTCACTTTTCAACATTACTTTTGATGAAACTGGAACAACTCTAGATGATAACACAGAAGATTATACTCCTGCTAATACTGTTGAAGTAAATCCTGTGGATTTTAAATCAAATTTAAACTTTAGTAGCAACTCCTTTTTGGATTTAAATTCATATGGTTTAGACCTTTTTGCGCCAACTTTATCCGACGTTAACAGAAAGGGTATTCAAATGTTTGATAAGGACCCTATTATTGTATACGAGGACTATGCTTATGCCAAGTTACTTGAAGA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t>
  </si>
  <si>
    <t>YKL202W</t>
  </si>
  <si>
    <t>Ykl202Wp</t>
  </si>
  <si>
    <t>ATGCAGCAGTATGTAAAAAATGACGGTAATAAATATATAATACAAATGCATAGAGGAAAGGCTATAGAAATGAAGAGATTCATGAATTTTCAGTCAGGTTCTCCGACTTTTAATTGCTGTGCCCCTCCTCCTGCTTCTTTTTTTCCTCTTCTTCGTTCTTCTTCTTTTCTTCCTCTTCCTGCTTCTTCTTTTCTTCATCTTCATTCTTCTTGTTTTTCTCTTCCTGCTTCTTTTTTTCCTCTTCTTCGTTCTTCTTCTTTTCTTCATCTTCATTCTTCTTATTTTCTTCATCTTCATTCTTCATCTTTTCTCCTTCTTCCTGCTTCTTCTTCTCTTCTTCTTCCTTCTTCTTTTTCTCCTCTTCCTCCTGCTTCTTCTTTTCTTCTTCTTCCTTCTTTTTCTTCTCTTCTTCTTCCTTCTTTTTCTTCTCTTCCTCTTCCTTCTTTTTCTTTTCTTCTTCTTCCTTCTTCTTCTTTTCCTCTTCTTCCTTCTTCTTCTTCTCCTCTTCCTCCTTCTTCTTCTTCTCCCTCCGCTTTCTTTCTTCAAGTAACTTGGCATAAGCATAGTCCTCGTATACAATAA</t>
  </si>
  <si>
    <t>YKL203C</t>
  </si>
  <si>
    <t>Tor2p</t>
  </si>
  <si>
    <t>ATGAATAAATACATTAACAAATACACCACGCCACCTAACTTATTGTCTTTACGACAAAGGGCCGAAGGCAAACACAGAACAAGAAAGAAACTTACACACAAATCGCACTCCCACGATGATGAGATGTCAACTACTTCAAACACAGATTCCAATCACAATGGGCCCAATGACTCTGGTAGAGTGATCACTGGTTCTGCTGGTCATATTGGTAAAATATCCTTTGTAGATTCAGAACTAGATACAACATTTTCTACTTTAAATTTGATTTTTGATAAACTTAAAAGCGATGTGCCACAAGAACGAGCCTCTGGCGCTAATGAATTAAGCACTACTTTGACCTCATTAGCAAGGGAAGTATCTGCTGAGCAATTTCAAAGGTTTAGCAACAGTTTAAACAATAAGATATTTGAACTTATTCACGGGTTTACTTCAAGTGAGAAGATAGGTGGTATTCTTGCTGTTGATACTCTGATCTCATTCTACCTGAGTACAGAGGAGCTGCCAAACCAAACTTCAAGACTGGCGAACTATTTACGTGTTTTAATTCCATCCAGTGACATTGAAGTTATGAGATTAGCGGCTAACACCTTAGGTAGATTGACCGTGCCAGGTGGTACATTAACATCAGATTTCGTCGAATTTGAGGTCAGAACTTGCATTGATTGGCTTACTCTGACAGCAGATAATAACTCATCGAGCTCTAAGTTGGAATACAGGAGACATGCTGCGCTATTAATCATAAAGGCATTAGCAGACAATTCACCCTATCTTTTATACCCTTACGTTAACTCTATCTTAGACAATATTTGGGTGCCATTAAGGGATGCAAAGTTAATTATACGATTAGATGCCGCAGTGGCATTGGGTAAATGTCTTACTATTATTCAGGATAGAGACCCTGCTTTGGGAAAACAGTGGTTTCAAAGATTATTTCAAGGTTGTACACATGGCTTAAGTCTCAATACGAATGATTCAGTGCATGCTACTCTGTTGGTATTTCGAGAATTACTCAGCTTGAAAGCACCTTATCTCAGGGATAAATATGATGATATTTACAAATCTACTATGAAGTACAAGGAATATAAATTTGATGTTATAAGGAGAGAAGTTTATGCTATTTTACCTCTTTTAGCTGCTTTTGACCCTGCCATTTTCACAAAGAAATATCTCGATAGGATAATGGTTCATTATTTAAGATATTTGAAGAACATCGATATGAATGCTGCAAATAATTCGGATAAACCTTTTATATTAGTTTCTATAGGTGATATTGCATTTGAAGTTGGTTCGAGCATTTCACCCTATATGACACTTATTCTGGATAATATTAGGGAAGGCTTAAGAACGAAATTCAAAGTTAGAAAACAATTCGAGAAGGATTTATTTTATTGCATTGGTAAATTAGCTTGTGCTTTGGGCCCAGCTTTTGCTAAGCACTTGAACAAAGATCTTCTTAATTTGATGTTAAACTGTCCAATGTCCGACCATATGCAGGAGACTTTAATGATCCTTAACGAGAAAATACCCTCTTTGGAATCTACCGTTAATTCGAGGATACTAAATTTACTGTCGATATCCTTATCTGGTGAAAAATTTATTCAATCAAACCAATACGATTTTAATAATCAATTTTCCATTGAAAAGGCTCGTAAATCAAGAAACCAAAGTTTCATGAAAAAAACTGGTGAATCTAATGACGATATTACAGATGCCCAAATTTTGATTCAGTGTTTTAAAATGCTGCAACTAATTCATCATCAATATTCCTTGACGGAGTTTGTTAGGCTTATAACCATTTCTTACATTGAGCATGAGGATTCGTCTGTCAGAAAATTGGCAGCATTAACGTCGTGTGATTTATTTATCAAAGACGATATATGTAAACAAACATCAGTTCATGCTTTACACTCGGTTTCTGAAGTGCTAAGTAAGCTATTAATGATCGCAATAACTGATCCGGTTGCAGAAATTAGATTGGAAATTCTTCAGCATTTGGGGTCAAATTTTGATCCTCAATTGGCCCAACCAGACAATTTACGCCTACTTTTCATGGCGCTGAACGATGAGATTTTTGGTATTCAATTGGAAGCTATCAAAATAATAGGCAGATTGAGTTCTGTCAACCCCGCTTATGTAGTTCCTTCTTTGAGGAAAACTTTACTGGAACTATTAACGCAATTGAAGTTCTCAAATATGCCAAAAAAAAAGGAGGAAAGTGCAACTCTATTATGTACGCTGATAAATTCCAGCGATGAAGTAGCGAAACCTTATATTGATCCTATTCTAGACGTCATTCTTCCTAAATGCCAGGATGCTTCATCTGCCGTAGCATCCACCGCTTTAAAGGTTTTGGGTGAACTATCTGTTGTTGGAGGAAAAGAAATGACGCGTTACTTAAAGGAATTGATGCCATTGATCATTAACACATTTCAGGACCAATCAAACTCTTTTAAAAGAGATGCCGCCTTAACAACATTAGGACAGCTGGCTGCTTCCTCTGGTTATGTTGTTGGCCCTTTACTAGACTACCCAGAGTTACTTGGCATTTTGATAAATATTCTTAAGACTGAAAACAACCCTCATATCAGGCGTGGAACTGTTCGTTTGATTGGTATATTAGGCGCTCTTGATCCATATAAGCACAGAGAAATAGAAGTCACATCAAACTCAAAGAGTTCAGTAGAGCAAAATGCTCCTTCAATCGACATCGCATTGCTAATGCAAGGGGTATCTCCATCCAACGATGAATATTACCCCACTGTAGTTATCCACAATCTGATGAAGATATTGAATGATCCATCGTTGTCAATCCATCACACGGCTGCTATTCAAGCTATTATGCATATTTTTCAAAACCTTGGTTTACGATGTGTCTCCTTTTTGGATCAAATTATTCCAGGTATCATTTTAGTCATGCGTTCATGCCCGCCGTCCCAACTTGACTTTTATTTTCAGCAACTGGGATCTCTCATCTCAATTGTCAAGCAACATATTAGGCCCCATGTCGAGAAAATTTATGGTGTGATCAGGGAGTTTTTCCCGATCATTAAACTACAAATCACAATTATTTCTGTCATAGAATCGATATCTAAGGCTCTGGAAGGTGAGTTTAAAAGATTTGTTCCCGAGACTCTAACCTTTTTCCTTGATATTCTTGAGAACGACCAGTCTAATAAAAGGATCGTTCCGATTCGTATATTAAAATCTTTGGTTACTTTTGGGCCGAATCTAGAAGACTATTCCCATTTGATTATGCCTATCGTTGTTAGAATGACTGAGTATTCTGCTGGAAGTCTAAAGAAAATCTCCATTATAACTTTGGGTAGATTAGCAAAGAATATCAACCTCTCTGAAATGTCATCAAGAATTGTTCAGGCGTTGGTAAGAATTTTGAATAATGGGGATAGAGAACTAACAAAAGCAACCATGAATACGCTAAGTTTGCTCCTTTTACAACTAGGTACCGACTTTGTGGTCTTTGTGCCAGTGATTAACAAGGCGTTATTGAGGAATAGGATTCAGCATTCAGTGTACGATCAACTGGTTAATAAATTACTGAACAATGAATGCTTGCCAACAAATATCATATTTGACAAGGAGAACGAAGTACCTGAAAGGAAAAATTATGAAGACGAAATGCAAGTAACGAAATTACCGGTAAACCAAAATATCCTAAAGAATGCATGGTATTGTTCTCAACAGAAGACCAAAGAAGATTGGCAAGAATGGATAAGAAGGCTATCTATTCAGCTTCTAAAGGAATCACCTTCAGCTTGTCTACGATCCTGTTCGAGTTTAGTCAGCGTTTATTATCCGTTGGCGAGAGAATTGTTTAATGCTTCATTCTCAAGTTGCTGGGTTGAGCTTCAAACGTCATACCAAGAGGATTTGATTCAAGCATTATGCAAGGCTTTATCATCCTCTGAAAACCCACCCGAGATTTATCAAATGTTGTTAAATTTAGTGGAATTTATGGAGCACGATGACAAACCATTGCCTATCCCAATCCATACATTAGGTAAGTATGCCCAAAAATGTCATGCTTTTGCGAAGGCACTACATTACAAAGAGGTAGAATTCTTAGAAGAGCCGAAAAATTCAACAATCGAGGCATTGATTAGCATTAATAATCAACTTCACCAAACTGATTCTGCTATTGGTATTTTGAAGCATGCGCAACAACACAATGAATTGCAGCTGAAGGAAACTTGGTATGAAAAACTTCAACGTTGGGAGGATGCTCTTGCAGCATATAATGAGAAGGAGGCAGCAGGAGAAGATTCGGTTGAAGTGATGATGGGAAAATTAAGATCGTTATATGCCCTTGGAGAGTGGGAAGAGCTTTCTAAATTGGCATCTGAAAAGTGGGGCACGGCAAAACCCGAAGTGAAGAAGGCAATGGCGCCTTTGGCTGCCGGCGCTGCCTGGGGTTTGGAGCAATGGGATGAAATAGCCCAGTATACTAGCGTCATGAAATCGCAGTCTCCAGATAAAGAATTCTATGATGCAATTTTATGTTTGCATAGGAATAATTTTAAGAAGGCGGAAGTTCACATCTTTAATGCAAGGGATCTTCTAGTTACTGAATTGTCAGCTCTTGTTAATGAAAGCTACAATAGAGCATATAATGTTGTTGTTAGAGCGCAGATTATAGCAGAGTTGGAGGAAATCATCAAATATAAGAAGTTGCCACAAAATTCAGATAAACGTCTAACTATGAGAGAAACTTGGAATACCAGATTACTGGGCTGTCAAAAAAATATTGATGTGTGGCAAAGAATTCTGCGTGTCAGATCATTGGTGATAAAGCCAAAGGAGGATGCTCAAGTGAGGATTAAGTTTGCCAACTTATGCAGAAAATCGGGTAGGATGGCGCTAGCTAAAAAAGTCTTAAATACATTGCTTGAAGAAACAGATGACCCAGATCATCCTAATACTGCTAAGGCATCCCCTCCAGTTGTTTATGCACAACTGAAGTACTTGTGGGCTACGGGGTTGCAAGATGAGGCTTTGAAGCAATTAATTAATTTCACATCTAGAATGGCTCATGATTTAGGTTTGGATCCAAATAATATGATAGCTCAAAGCGTTCCTCAACAAAGCAAAAGAGTCCCTCGTCACGTTGAAGATTATACTAAGCTTTTAGCTCGTTGTTTCTTGAAGCAAGGAGAATGGAGAGTTTGCTTACAGCCTAAATGGAGATTGAGCAATCCAGATTCGATCCTAGGCTCCTATTTGCTCGCTACACATTTTGACAACACATGGTACAAAGCGTGGCATAACTGGGCACTGGCCAATTTTGAAGTCATTTCTATGCTAACATCTGTCTCTAAAAAGAAACAGGAAGGAAGTGATGCTTCCTCGGTAACTGATATTAATGAGTTTGATAATGGCATGATCGGCGTCAATACATTTGATGCTAAGGAAGTTCATTACTCTTCTAATTTAATACACAGGCACGTAATTCCAGCAATTAAGGGTTTTTTTCATTCCATTTCTTTATCAGAATCAAGCTCTCTTCAAGATGCATTAAGGTTATTAACTTTATGGTTTACTTTTGGTGGTATTCCAGAAGCAACCCAAGCTATGCACGAGGGTTTCAACCTAATCCAAATAGGCACATGGTTAGAAGTGTTGCCACAGTTAATTTCTAGAATTCATCAACCCAATCAAATTGTTAGTAGGTCATTACTCTCCCTATTATCTGATCTAGGTAAGGCTCATCCGCAGGCATTAGTGTACCCCTTAATGGTTGCGATTAAATCCGAATCTCTCTCACGACAGAAAGCAGCTTTGTCCATCATAGAAAAGATGAGAATACATAGTCCAGTTTTGGTCGACCAGGCTGAACTTGTCAGCCACGAATTGATACGTATGGCGGTGCTTTGGCATGAGCAATGGTATGAGGGTCTGGATGACGCCAGTAGGCAGTTTTTTGGAGAACATAATACCGAAAAAATGTTTGCTGCTTTAGAGCCTCTGTACGAAATGCTGAAGAGAGGACCGGAAACTTTGAGGGAAATATCGTTCCAAAATTCTTTTGGTAGGGACTTGAATGACGCTTACGAATGGCTGATGAATTACAAAAAATCTAAAGATGTTAGTAATTTAAACCAAGCGTGGGACATTTACTATAATGTTTTCAGGAAAATTGGTAAACAGTTGCCACAATTACAAACTCTTGAACTACAACATGTGTCGCCAAAACTACTATCTGCGCATGATTTGGAATTGGCTGTCCCCGGGACCCGTGCAAGTGGTGGAAAACCAATTGTTAAAATATCTAAATTCGAGCCAGTATTTTCAGTAATCTCATCCAAACAAAGACCGAGAAAGTTTTGTATCAAGGGTAGTGATGGTAAAGATTATAAGTATGTGTTGAAAGGACATGAAGACATTAGACAGGATAGCTTGGTCATGCAATTATTCGGACTAGTTAACACGCTTTTGCAAAATGACGCTGAGTGCTTTAGAAGGCATCTAGATATCCAGCAATATCCAGCAATCCCATTATCTCCGAAGTCTGGGTTACTGGGTTGGGTACCGAATAGTGACACGTTCCATGTATTAATTAGGGAGCATAGAGAAGCCAAAAAAATTCCTTTAAACATTGAGCATTGGGTCATGTTACAAATGGCACCTGATTATGACAATTTAACGTTGTTGCAGAAAGTAGAAGTCTTCACTTACGCCCTAAATAATACGGAGGGACAAGATCTTTATAAGGTGTTATGGCTGAAGAGTAGGTCATCGGAAACGTGGTTGGAGCGTAGAACTACTTACACTCGATCGCTAGCCGTGATGTCCATGACCGGTTATATATTGGGGTTAGGTGACCGCCACCCTAGTAATTTGATGTTGGATAGAATCACTGGGAAAGTCATTCATATTGATTTTGGTGATTGTTTCGAGGCTGCTATATTAAGAGAAAAATTCCCCGAAAAAGTACCTTTTAGATTAACTAGAATGTTAACATATGCAATGGAAGTGAGTGGAATTGAAGGTAGCTTCCGTATTACTTGTGAGAATGTTATGAAGGTACTTAGAGATAACAAGGGTTCATTAATGGCAATCCTTGAAGCTTTTGCTTTCGATCCTTTGATCAATTGGGGTTTTGACTTACCAACAAAGAAAATTGAGGAAGAAACGGGCATTCAACTTCCCGTGATGAATGCCAATGAGCTATTGAGTAATGGGGCTATTACCGAAGAAGAAGTTCAAAGGGTGGAAAACGAGCACAAGAATGCCATTCGAAATGCAAGGGCCATGTTGGTATTGAAGCGCATTACTGACAAATTAACGGGGAACGATATAAGAAGGTTTAATGACTTGGACGTTCCAGAACAAGTGGATAAACTAATCCAACAAGCCACATCAGTGGAAAACCTATGCCAACATTATATCGGTTGGTGTCCATTCTGGTAG</t>
  </si>
  <si>
    <t>YKL204W</t>
  </si>
  <si>
    <t>Eap1p</t>
  </si>
  <si>
    <t>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t>
  </si>
  <si>
    <t>YKL206C</t>
  </si>
  <si>
    <t>Add66p</t>
  </si>
  <si>
    <t>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t>
  </si>
  <si>
    <t>YKL207W</t>
  </si>
  <si>
    <t>Emc3p</t>
  </si>
  <si>
    <t>ATGTTATTAGATGACCAGCTGAAGTATTGGGTCCTGTTACCTATTTCGATTGTCATGGTTTTGACGGGTGTACTCAAACAGTACATCATGACACTTATAACGGGAAGCAGTGCAAATGAAGCACAACCAAGGGTAAAGTTAACTGAATGGCAATATCTACAATGGGCACAATTATTGATTGGAAACGGTGGGAACCTGTCTTCCGATGCATTTGCTGCGAAGAAGGAATTTCTAGTTAAGGATCTCACTGAGGAAAGGCACCTAGCCAAGGCCAAGCAGCAGGATGGTTCGCAAGCTGGAGAGGTTCCTAATCCCTTCAACGATCCAAGTATGTCTAATGCTATGATGAACATGGCTAAGGGTAATATGGCCAGTTTCATCCCTCAAACTATTATTATGTGGTGGGTGAACCATTTTTTTGCTGGATTTATTCTTATGCAACTACCTTTCCCTTTGACTGCCAAATTCAAAGAGATGTTACAGACCGGTATTATCTGTCAGGACCTGGATGTGAGATGGGTTAGCTCCATTTCATGGTATTTTATTTCTGTGCTCGGGCTAAATCCAGTCTACAACCTGATTGGGTTAAACGATCAGGACATGGGTATTCAGGCCGGGATAGGTGGCCCTCAGGGCCCCCAAGGCCCTCCACAATCACAGGTTGACAAAGCAATGCATGCGATGGCTAACGATTTGACTATCATTCAGCATGAGACTTGTCTTGATAACGTTGAGCAAAGGGTTTTGAAACAGTATATGTAA</t>
  </si>
  <si>
    <t>YKL208W</t>
  </si>
  <si>
    <t>Cbt1p</t>
  </si>
  <si>
    <t>ATGGTGAGCTATGGAAGTCATAGTAGTGAGGTTTCGA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t>
  </si>
  <si>
    <t>YKL209C</t>
  </si>
  <si>
    <t>Ste6p</t>
  </si>
  <si>
    <t>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t>
  </si>
  <si>
    <t>YKL213C</t>
  </si>
  <si>
    <t>Doa1p</t>
  </si>
  <si>
    <t>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t>
  </si>
  <si>
    <t>YKL214C</t>
  </si>
  <si>
    <t>Yra2p</t>
  </si>
  <si>
    <t>ATGGAC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t>
  </si>
  <si>
    <t>YKL219W</t>
  </si>
  <si>
    <t>Cos9p</t>
  </si>
  <si>
    <t>ATGCAAATAGTCAGAAGTTGTAACTCCAATAACAAACCCCTCATACCGTCCTCAAATTGGCATATCGCTATCAGAATGAGAGGCGATGGGGTTAAAGATAGGAGTATAGATGTGTTATCCCTCAAACATTTCGAATCCCAGAAAGTTGTTCTGCCTCAAGACCTTTTCATGGATAACTTCACCTGGATGTTTTATGAGTTCTTCAAGTGCTTCACGTTTCGTACCTGGTTGCTATTATTACTGCTAATGTGGTTGCCAGGTTTTCTTTCGCAGATAAAGTCCATCAATCGGATTTTTCCGTTTAAACTTTGTATTTTAGTCTCATGCCTAGTGGGGATATTTTTACCCAATATTTATTCATTCTCTCATAAAAGTGTGTTAACGAATCAACTTACTCAGTTCTCCAAAGAAATTGTTGAACATGCACCAGGTACTGATACTCATGATTGGGAAACAGTTGCGGCAAATCTAAATTCTTACTTCTATGAAAATAAAGCTTGGAATACTGAGTACTTCTTTTTCAATGCTGCAGAGTGTCAAAAAGCATTCAGAAAAGTTCTTCTCGAACCATTCTCTGTGAAGAAAGATGAATCTTCGAAAATAAAATCATTTGGGGATTCTGTCCCCTACATCGAAGAGGCCTTGCAAGTCTATTCCACAGAATTTGACAAAAAGTGGAAGTTGTTCAATACTGAGAAAGTGTGGAGCCCTGATAACTTGGAACATGTTCAGCTCCCCAAGAAAACTTATCGTTATAAGTTTACCTGGGTTCTCAAGAGGATTTTCAATCTCTGGCTTTTTCCAGCATTTATTCTGTTTCTGGCTTGTATCTATGTGTCATGGGATAAGGGCCATCTATTTCGTATCTTGTGTTGTGGGGGAGGTTTTCTCCTTATGGTAAGAGTTTTTCAAAATATGAGGCCCTTTTCCATGCACATGGAAGACAAAATGCAGTTCTTGTCAACGATTATAAATGAGCAAGAAAGTGGTGCGAATGGATGGGACGAAATTGCAAAGAAAATGAACAGGTACTTGTTTGAGAAAAAAGTCTGGACTAGTGAAGAGTTTTTCTTTGATGGGATTGACTGTGAATGGTTTTTTAACCACTTCTTTTACCGCCTTCTATCTACAAAGAAACCTATGTTTGATAGACCTCTAAACGTGGAACTATGGCCATACATTAAAGAAGCGCAATTGACCCGCAAACAGGCGCCTCCCGTGTAG</t>
  </si>
  <si>
    <t>YKL221W</t>
  </si>
  <si>
    <t>Mch2p</t>
  </si>
  <si>
    <t>ATGTCCGAAGAACGGCATGAAGATCATCATAGGGATGTTGAAAATAAATTGAATTTAAATGGTAAAGACGATATTAACGGGAATACCTCAATCTCGATCGAGGTGCCTGATGGAGGATATGGGTGGTTTATTCTTCTTGCTTTTATTCTGTACAACTTTTCTACTTGGGGGGCAAATTCTGGTTATGCTATTTATTTAGCGCATTATTTAGAGAATAATACTTTTGCTGGTGGGAGTAAATTAGACTATGCTTCTATAGGTGGGTTAGCATTCAGTTGTGGACTTTTTTTTGCCCCAGTTATAACATGGCTTTATCATATATTTTCAATTCAATTCATTATAGGCTTAGGGATACTGTTTCAAGGGGCAGCGCTACTGCTTGCAGCTTTTTCTGTCACACTCTGGGAAATTTATCTCACGCAAGGCGTTTTAATTGGATTCGGTTTAGCATTTATTTTCATACCCAGTGTCACACTCATCCCACTATGGTTCAGAAATAAAAGATCTTTAGCCTCTGGTATAGGAACTGCTGGAAGCGGGTTAGGTGGTATTGTCTTTAACTTGGGAATGCAAAGTATTCTACAAAAGAGGGGCGTTAAATGGGCGCTCATTGCTCAGTGCA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GCTTTTGGATTATTGGTTGGTTCTATTATGGGAACAATTTGGCCAACAATTGCTTCAATTGTTACACGCATTGTTGGTCTTCAAAAGCTTCCTGGTACCTTTGGTAGTACCTGGATTTTTATGGCGGCTTTTGCCTTAGTTGCCCCCATAATCGGTCTGGAACTTCGTTCAACTGATACGAATGGAAACGATTATTATCGTACAGCAATATTCGTGGGTTTTGCGTACTTTGGTGTTAGTTTATGCCAATGGCTATTGAGAGGGTTTATAATAGCTCGAGATGAGATTGCTGTGCGTGAAGCCTATTCAGCTGACCAAAATGAATTGCATTTAAACGTTAAGTTATCACATATGAGTAAATGTCTTTTTCGTTATAAACAATTACCTAGGAGAGTCTAA</t>
  </si>
  <si>
    <t>YKL222C</t>
  </si>
  <si>
    <t>Ykl222Cp</t>
  </si>
  <si>
    <t>ATGAAGAATACGGAACTTAGTCAAAAAAAAAAATTAGATAGGCAGAGTAGAAGAAAGCCTGCAAAGTCGTGCCACTTTTGTAGAGTAAGAAAGCTCAAGTGCGATCGAGTAAGACCGTTCTGTGGAAGTTGCTCTTCTCGAAATCGAAAGCAATGTGAATATAAAGAAAACACTTCCGCCATGGAGGACCAACTCAGGAAAAAATACAGGAGATGTTCAAAATTAGAGATGGCTCGTCGTATTGAAGAGCTTGAATCTCAGCTAACAAAACAATCCCAGCCTAACATTCACGAAGGACAAAACCCTCTTTCCAACATGAGATATTTATCTTCAAAGCACAATAGGCACATTCTTTATGGACCAACGTCGTATCGAGCAATATTAGCAACTCAAACAGATACTTTTGCCAAATACAGAGAGGAGATATGGCAAGTCCTAAAACTCAGCCGTAACAACTGGAAAAGAGAGCATCATTACTCAACACTCTCGGAGATTAGTTCCATTGAGACTGCCCCACCGCACTCAGGCTCACCAAGTGTTATTGAATACTTATGTGAATCGCTTCCAAATTATGAAGTTTTGTGTGAGTATTTAACTGATTTTTTTGCTAGCGATTTTTACGATAGTTACCAAATTGTTCATAAAGAAAAAGTATTAAGGGATCTGCAAGATTGTTTTGTTAAAGGCCCAAGAAGTCATAAAACTGGTCAGCACACAATAATTTCCCTTAATCTGGACAGTAAAAAAAATTATTATAAAGTGGGTGTTATGACAGCCATTATGTGCTTAGCATCCCATCCAAAAGAAGTGCCAGAGGCTATTGAAGTCTTCCATAAAGTTTTAACGTCTTTTGTTTCGGCTAAAGTTTTTTATACTGAGCGTGTGCAATTTTTATTTTTACGTTACCTGTACATAAATGTGGCGGGTCTTGACGGGGGCGATCAGTCACATTGCATATTTATTCATGGTCTGACAATTGACACAGCTATCCATATGGGCCTTAATGAAGATCTTCGTCGTTTATATCTGAGTAAAAATCATCCAATAGAGGAAATACCTTACTTGGAGAGATTGTGGTTATGGATCCTATTCACGGACGTTAAAATTTCACTCTCTACAGGAATTCCGGTCCGAATCAACGACGATTTTGTAAACAAGGTACGTCTAGAAAACTATTCTTCATCAGGGGACATCCTTCTGTATAAAACAACATTAAGACTGAGAAATATTATGAAACAAATTCATGCTCGTGAGAAACCGCCTGACATTCCACTCATCATCGAGGACTTAAAAAAGTTCACCATTAAAATGTTTAAGCCGTTGGATTTTTACTTAAATGCATCTAATTTAAATGGTAATGAGTTCACCGAACTTCAATTATGGCATGCAACTCTCCATATGATAGGAAGTTTATCCAATCTTTATACCTTAACACATCAAGATTTTGATGCGAGAATATTCAATTTTAGCGTCCTGGCTCCACTAAATTCATTACATTTGTGCTTTAATGTCCTTGAGACCTATTTTGAATTAGACAACAGCAAATTATCTTCTAAGTCATTATGCCTCTCCAAAAAATGGCCCCATTTAAACAATGCGTTGTTTCTTATTTATGTGAACGCTTTCAGAGCATTAATTCAAATTTATACCATTTTTCTACAGTATATGGAAAATAAAGATATCCAATTATTCATTCAGAGAAATTCGTCCGCACTAACTTATTCTATATGTCCTGGAGACTTTGAGGGTCCACACAATAAGTGTATTTCACTGAAAATTGCATTTAAAGAAATGGAAAACATATTTGATCATATTCACCAAGAAAAGTTGAAACCTCTTACTCAAATTTGGCAAAACTCCTATTACTTTTCTATTATTATATCAATGGAAAAAATAGGAAGAAGAGCTTTTAACAAAGGAATGAAAAATATCGATGAAGGGCCTGAAACCGAAAATGATGCAACTGAAAACAGTTTAACAACTATACTAAATGATTTAGAGGGACCTTTAGAAGATTTCTCGGAAAATTTCATCGATGATATATTAGGTTCTCCAAGTGCCTTCTTTGATACAGCTATTTCCGGGTGGAGTAATTTTGAGGACTTCTTTTCCAGATAG</t>
  </si>
  <si>
    <t>YKL223W</t>
  </si>
  <si>
    <t>Ykl223Wp</t>
  </si>
  <si>
    <t>ATGGAGATGCTCTTGTTTCTGAACGAATCATACATCTTTCATAGACTTCGTATGTGGAGTACTGTTTTATGGCACTCATGTGTATTCGTATGCGTAGAATGTGAGAATGCCAATTATAGGGTGCCGAGGTGCCTTATAAAACCCTTTTCTGTGCCTGTGACATTTCCTTTTTCGGTCAAAAAGAATATCCGAATTTTAGATTTGGACCCTCGTACAGAAGCTTATTGTCTAAGCCCATATTCAGTCTGCTCTAAACGGCTTCCATGCAAGAAATATTTCTATCTCTTGAATTCGTACAACATTAAACGTGTGTTGGGAGTCGTATACTGTTAG</t>
  </si>
  <si>
    <t>YKL224C</t>
  </si>
  <si>
    <t>Pau16p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</si>
  <si>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CCCATGGTACTCTACCAGATTGAGACCAGCTATCTCCAGTGCTCTATCCAAGGACGGTATCTACACTATCGCAAATTAG</t>
  </si>
  <si>
    <t>YKL225W</t>
  </si>
  <si>
    <t>Ykl225Wp</t>
  </si>
  <si>
    <t>ATGCTACGTATATACCACTCTCAACTTACCCTACTCTCACATTCCACTCCATGGCCCAGTCTCACTAAATCAGTACGATGCACTCACATCATTATTCACGGCACTTGCCTCAGCGGTTTATACCCTGTGCAATTTACCCATAAAACCCACGATTATCCACATTTTAATATCTATATCTCATTCAGCGGCTCCAAATATTGTATAACTGCTCTTAATGCATACATTATACCACTTTTACTCCATATACTAACCATTCAATTTATACACACTTATTTCAATATACCCACAAAATCACCACTAAAATTACCTAAACATAAAAATATTCTACTCTTCAACAATAATACATAA</t>
  </si>
  <si>
    <t>YKR002W</t>
  </si>
  <si>
    <t>Pap1p</t>
  </si>
  <si>
    <t>ATGAGCTCTCAAAAGGTTTTTGGTATTACTGGACCTGTTTCCACCGTGGGCGCCACAGCAGCAGAAAATAAATTAAATGATAGTTTAATCCAAGAACTGAAAAAGGAAGGATCGTTCGAAACAGAGCAAGAAACTGCCAATAGGGTACAAGTGTTGAAAATATTGCAGGAATTGGCACAAAGATTTGTTTATGAAGTATCGAAGAAGAAAAATATGTCAGACGGGATGGCAAGGGATGCTGGTGGGAAGATTTTTACGTATGGGTCCTATAGACTAGGAGTCCATGGGCCTGGTAGTGATATCGATACTTTGGTAGTTGTTCCAAAACATGTAACTCGGGAAGATTTTTTTACGGTATTTGATTCACTACTGAGAGAGAGGAAGGAACTGGATGAAATTGCACCTGTACCTGATGCGTTTGTCCCGATTATCAAGATAAAGTTCAGTGGTATTTCTATCGATTTAATCTGTGCACGTCTAGACCAACCTCAAGTGCCTTTATCCTTGACTTTATCAGATAAAAATCTACTGCGAAATCTAGACGAGAAGGACTTGAGAGCTTTGAATGGTACCAGAGTAACAGATGAGATATTAGAACTGGTACCAAAGCCGAATGTTTTCAGAATCGCTTTAAGAGCTATTAAGCTATGGGCCCAAAGAAGGGCTGTTTATGCTAATATTTTTGGTTTTCCTGGTGGTGTGGCTTGGGCCATGCTAGTGGCTAGAATTTGTCAACTATACCCTAACGCCTGTAGCGCAGTTATATTGAACAGATTTTTCATCATTTTGTCGGAATGGAATTGGCCACAACCTGTTATCTTGAAACCAATTGAGGATGGCCCGTTACAAGTTCGTGTATGGAATCCAAAGATATATGCCCAAGACAGGTCTCATAGAATGCCCGTCATTACACCAGCTTATCCATCAATGTGTGCTACCCATAACATCACGGAATCTACTAAAAAAGTCATTTTACAGGAATTCGTAAGAGGCGTTCAAATTACGAATGATATTTTTTCCAATAAGAAGTCCTGGGCCAATTTATTCGAAAAAAACGATTTTTTCTTTCGATACAAGTTCTATTTAGAAATTACTGCATATACAAGGGGCAGTGACGAGCAGCATTTAAAATGGAGTGGTCTTGTTGAA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t>
  </si>
  <si>
    <t>YKR003W</t>
  </si>
  <si>
    <t>Osh6p</t>
  </si>
  <si>
    <t>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t>
  </si>
  <si>
    <t>YKR004C</t>
  </si>
  <si>
    <t>Ecm9p</t>
  </si>
  <si>
    <t>ATGCAATCTTCTCTTCCCCTTTGCAGAGAATTTTTTGAAAAAATAACTGCATATTTAGATTATCATGATTTCAGGTTAACCATTACTGCCAATCAGCCTTCAATTACTCTCCCTTACTACGTAGACGAAAAAGCCCATTCCATAGAACTAATTATCTTCAAAACAACATTTTTATCTCTTTTCCAAGAAGCACATACATATTTTAACAAAACTTTCTCTGATCAAAGTATGTCTCAACGGTAAAATACAAAAAACTATTGCTATTTTACAATACGCATTTTGGATTCATTGTTACGGCTACTAACAATTCTACATATTGATGTAAATTAGGCGGCATTTCTAATGAGAATATTTATTACATGACTGTTGGATTTCTACTTACAACACCTGAAAACAAAACGGTATATAATGTACACGAAGATTTACTCAAGAGATACTTCCAGGACAACAGTGTTTTAGTAATACCGGATTTATTGGTCAAAGAAGTAAGACTGATTCAACGGCTTCTTTGTTCATCAAACAATCGTATCAACAAGTCGTCATCTCTTTGGATATTATACCGAAAACTATTCGTTTTATCTCTTGATGCTAATACACTGGTTCTTCCAGATATTTTATTTGTATTTCATTCTTCTGGATCCCAACATTTCTCTAATTACTACTGTTGGAATACTGCTAGGTGGTTCTACGATAATTTACCTTACAATAAAAGAATTGAGCTCTTCAATTTGACTAAGAGATTTTGCTTTCAAAATGTTAAGGATTGTTCCTCATGGAGCGCATTAGCATATATGGTATGCCAGCAGGAGGAAAAAAAAACCGATAATATACGTGATTTTCAAAGACTAACAAGCTCTTTTAATGTTCCGTTCAAGATAAATAAAGTGGATTTGAATTTTCAAGTACAGCCTGCGGATGCATTTACTCAGGAATTAGTAAAATGGATTGATCGAACGTATGCTGCAGATTGGCCTCCATATCTGTGTCTTCTGCAAATTACGAAATTTAATATCACCCTTAGAATTGAAATGGACTCTGTCTTATTGACTTGGAGAAATGAAATTCTGAATTTTGAAGAGAACAGTGGTCATATCAAAATGATAAATAATACTCCAATAGTACCTGAGAAATTTTCAAACGATCTTCTAACTTCTGTGAATTTTGCACATTTTGGCTATAAAAAGCTTTTCTTAAATAAGTTTTTGGATAAAAATAAGAAAGAACAATCAGATAGTTAG</t>
  </si>
  <si>
    <t>YKR005C</t>
  </si>
  <si>
    <t>Ykr005Cp</t>
  </si>
  <si>
    <t>ATGTTGGAATGTCTAAGCGCTCTGCTGGTTCTCTTTGCCGGTGGTGGTGGGAGCGTTCTCGCAGCGGTTCAAAGCAAAACTGTGGCAGATCCTAACTTATGTCCAGGTTACAATTCACAACTGATTTCCCCCTTCCTCTCCAGTTGCGTATGTACAACAAATTTACCGAGGTACTAATATTCTCTAGATTTTATTACTGACAAGATCCATGTGAAGAAACGAAATTTAAGTGAATGCGTGTCCCGTTATTTTGATGAACAATATGCATTTTGTCGGTCATGCGTTACTGTGAATAATGAAACAATGGAGGACTTGGATAACTGCAAATGTTTACAGTGTGCCTTGAGTTCCCTTAATAATAGCTGCTTTCACGATTACTGTACCTCCAAAGATGAGTATGACAAGTTGCAGATCGTTGTTGAACAATTTCAATTGACAAATGGAGTTTTAGATGACGGAGAGATTTTGAAACCTAGAGGCAACAAATTTTCTAGTAGAAAATTGTCTTATTTCGTTGGTCAAAACAATACTCTTTTTAGGAACCCTTTGCAGTTCGAAAAAAACCAATTAATTTCTGCACTATTAACCTCTTTAACCAATAATCAAAAGACTATATCATCAGTTGACATGTTCGAAGTGGTTGACGCTAATAATGAAGTTCAATATTTGCGCGAAAGAACGATAAGTGGTAAAACTCTGTCTCCAGCTACTGGTTATGAAGAAGAAAACGACGGTGACTGTAGTGTGAAAGATAAGAAGTGGGAAGGTAAAATCGAATACCATGAGAACAAGAAAGTTAGTTCTGAAAACTGTAGTAAGGATACCGATGATAAAAGTGGCAGTAAAAAAGAACGAAATACGAAGGCCCCATTATTTCACACTGCCACCGAAATTCATATGACAAGGTGGAGTTCTTGGAGGCCAAAGAAAATTTTTACTCGTTACTTAGTGAATGAATACCAAAGTCCTAAAATAATAACCACAGTGAACAGGTTTTACAGGACCAAGACTGATACTGAAACAGGGACGACTTTAATCACGTCGACAAAAGCCAAAAGAAGATGGTTTCCAAGAACTAAAATCGTAACAAGTACCGCAACTTCGACGTTTTTGAGTATCACGACTACTACGACAACAAATGCTATCGCAACGAAGTCGTTAGTAGCAGTACTTAATCCGGATGGATTGAATAAAAAAGCGGGAATAAATTTTGGTCTCTTTAGCGCTAATGGTGAGCTCGCTTCACCAGATGAAGGAGGTACACCAACAGTAGTAAGAAGAGATAAGATTTCTGATCCAGGCGCTGCTAATGAGCAGGCCACACTGTTCTCTACAACCTTTTCGCAAGTGCCGCACTTACCAGAACTAGATTCTGGTGAATTCATATCGGCGGCATCTCAATTAGACAAAAGGATTTTCATATTCACTGCCATCACAGTATCAATTACTACATTGATGATGTTGGGGTTTTCTTACCGGTCGCGGGTATCTTTTAGAGATCATAGTATCGATGACTCAGATGATGATAACGATTGGTCAGATGACGAAGTTGAATTTGACGAAGAGTATTTCTATTCTCTTCCTGTAAGCATACCAGAAAAGGGGATCAGCTTAGATAAAATGGCGCAACAACTTGGTGTAGAATAG</t>
  </si>
  <si>
    <t>YKR007W</t>
  </si>
  <si>
    <t>Meh1p</t>
  </si>
  <si>
    <t>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t>
  </si>
  <si>
    <t>YKR010C</t>
  </si>
  <si>
    <t>Tof2p</t>
  </si>
  <si>
    <t>ATGATAAAAATGTGGAGGTTACAGATTGTACTGGTGCCGCCAAGTGCTCAAGATATTATCACATTTCTCGAAGCACGCTTGAATACTCCACAATCAGTGTCTCCTATGGTCCAGTATAATGAAGATATAATTACGCACAACAACAGTATCAATAACTGTAGCGACCCCTCTCCTACGAGCCCGTCTTCGCAAAATTCTATTCAGTCGAATCGTAGTAGTGATTTCATTAACTACCTCCCGAATTGTAAAAAGTTTTTACATTTTACGGACGGTGACAATACCCTTTTACAACTATCTAATGAAATTTTAACTAAATTTGATAGACTTTATCCAAATTTCAAAGAATCCATTGAAATCGTATCTCTACAAGATAGGCATGGTTGTGATTTGGACTCTGAATTTATAATAAAAGACGTATTTGAAAATGATGGTGTGGTTTTGGTAATTTTAAAAGATGAATTAGACTGGAGTAGAAATCAACATATTTCACTTTTACAATTGGCAAGACAGCGGAGACGGCAGGACAACAAGCCATCCACAAAATCCATCGTTACTGAAAAGAGAAAAAAGATCTCTAAGGAAGACTTATCTTCTATATCAAATAAAGATACAATGCATCTAATAGCTAAAAGCTCGCTCAAGAATAACTTCATTAATAAATCAAGAGTATCAACGCCGCTAATGAACGAAATTCTACCGCTTGCAAGCAAGTATGATGCACTGAATAAAGAAAAGTGTCCCATGCCACTTACTTCCACAGTAGTGGCATCAAATGTACACAAAGACGTAAAAGATCACGCTCGTGCTAAAGAGGGAGTTGTAACGCAAGGGAGTGATAACAATAAAGAAAATATACCTTCATCCACTCAACAACAGAAAAATGATGGCGCTAAAAGGGCCGAATCAAAGGATTTAGATCTTTTACGCAATTCGTCAGAAGATGCTGATTATGAACCCGCAGATGAAAACTCCCCTCAAATTTCGTTTGATTCGATTGATACCGACTTCCAATTGAGCACTACTTCTCATACTAATTCTGATATGCATATACAATATTCTAACCCCTCTAGTGGTGCTCATAGTCCCAGGAAGAGTTCCTTAGAAATTAAAGTTCAAAACAAAAAAGGTGATGATCTGCCATTGAACGACAAAGATATAGGTGAGAATTGTAGAAGGATAGAAGCATTTTCAGATGAAGAGGATTTTAATGAAACCGATAATGATCGTGCGGATTCGTTTATCAACAATTCTAAGAAGGCATCGATGGGATTTCGGGATATCAATTCCGACTTGGATAGCGTTTCATTCAACAGTGATATTGAAAATGCAGTACAAAGTACTCAAAGTACCAAAAATGTTGTTTCTCCTCCCTTTTTTCCTGAAAAAGAATTGAATAATCGGTTACATCAAAGTCAAGGTAAGGAAGCCCTATTTCGACTTGTTGAGAAGGAGTTTCCTGATAAATCATTGGGTGCTGCGTCATCTACTTCGCATGCAAAAGACGTAAAAATACAAGAAACTATTCGGAAACTAAATAGGTTCAAGCCAACTGGGGAAACTAAGGTCCAAAAAAGGAATAGTATTACGGAACCATATTACGGAAAATTTGGAATAATGAAGAAAGATAAACCCAAATCCATAACTTCAAAAGGGGTAAGTCTGGAAACAAAGCACTTTGATGATCCCAATACCATTATTTCCGGTGAGAAATTCGCAAAATTTGGTAAAATAAAAGTGAAACGAAAAACTGATGATGTTGGATCGAAAGTTATAGAGTTTAAAAGAAAAAGAAATATGGGGAATAGATCCCTAAAAGATATTTTTGCCAATGCTGGGAAACCGCCAAATGCAGCTTCGACCATAAAAGTAGTCAAATTAATGAGAGATCCTGTTGATAATAGTAAAGACAAAGTGGAGGCAACTTCTAATAGTACGGCTCAGGAACAAGAACAAGTCTCACCCAAGTTGCCAGTTATGAATTCAACTCCTGGAAAAAGAAAAAATGGCCAAGCGATACCGTCCAGTTTAGAAAGAACACCGCAGCTCAAGAAAGTCAAGGTTACCAGGTCGCATTCTTCACCTTCTTCTTCTTCTTCCATGTCACTTGAATCTTCATTGGATAGCTCTTCCTCAGATGATTCGGATGATGATTCTGATTCGAGGAACGTGCAAGTTAAAAAAATTAATTTCAAAACAAGTCATGGACCAGCTGGAAATTCTAATGGAAAACCAATGCTGGATGTGGATGACAATGAAATAAATACAAAGAAGTACCAAACACCTAAATATGTTGAAAGTGATGAAGACGACCAGTAA</t>
  </si>
  <si>
    <t>YKR011C</t>
  </si>
  <si>
    <t>Ykr011Cp</t>
  </si>
  <si>
    <t>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t>
  </si>
  <si>
    <t>YKR012C</t>
  </si>
  <si>
    <t>Ykr012Cp</t>
  </si>
  <si>
    <t>ATGAACGTCGTTAGAGTCTGGCCATTTTCTACACGAACTATACCTTGTACCACTACAGTGGCAGCTTGGTGGACATGTTGCGTGACAGTCACAGCAACTGGGGCAGATAAAGCGACAGATGCAGATGCGGCCAGTAGTGAGACTTTAGAAAATTTCATCTTTGTAAGTTTTATTAAAGGAATGGTATTGTTTTATGATGGGCTGTTTCGAGGAACGATGATACCAAGAGCCAACAGATCCATCACAGCAATATGTAACACTCTGCGACAAGCATATATATATACAAAGATCAAAAGCATTGCCTTTGAACGACGTCTATGTTTCAAAAACATTACATATAGAGAAGTGCGTGAGATACACGAAATGTACTGTAAATAG</t>
  </si>
  <si>
    <t>YKR013W</t>
  </si>
  <si>
    <t>Pry2p</t>
  </si>
  <si>
    <t>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t>
  </si>
  <si>
    <t>YKR014C</t>
  </si>
  <si>
    <t>Ypt52p</t>
  </si>
  <si>
    <t>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t>
  </si>
  <si>
    <t>YKR015C</t>
  </si>
  <si>
    <t>Ykr015Cp</t>
  </si>
  <si>
    <t>ATGTTTCTGGACTATTCTGGATATGAGGCTCTTACTGAAATCAACTCTTCCTTTGGAAAGTATGTTCTTCTATTGCAACAATTTGAAGGCTGTCGAAGTTTGAAAGATCGGCTTCAAATGCTTAAGGATCTGGGGAGGGAATTTATGATATTCGAGAACTTGAATGTGGAAGATTTCAGAGAATCTAAAAATATGATTCACAGATTTTATACTATGGTTATTTCTTTAAGACAGATTATGGAAATTGGGCCCTTAGTCAGGCGTAGCCCTGCTGTTTTAGTTGTGGAATTCGATTGTCCGGTAGAGGATTGCCTAGATGAACTGGATCCGTTGCATCCATTGAACAGGGCCTTTATATTTATTCATAAACAATGGACCTATTATCATCAATATTATATAGTTGAAAAGGTAAAAAAGGTGATTCTTGATATGGCCCCGGTAAAGGAAGATGATTGGAGCATCCTTCACAAGGTTGTTTATTCAGAAGGTTTTGTCGAAAGACGATATAAAAAGAAGAAATACCTCGGTGATATTTACATTCCACAACCATTAATGAAAAGCAATAAAATCACTACTATCTCAAATTTTTCCCAACTTACCAAAATTTCCAACGTCAGAGTTTACAGATTCAACGCTACAGCAGCGTGTGATCCGCAGAACTTGAACAAAAAAAACTTGAGTATCAAAGAGCTTAAAGATAAAGACCTTCCTAATCTTATTTGGACTTTAGAACCAGAAAAATTCTATGTTGACATGAGACCTTACAAGGAACACGAGGAAAGGAAAAAACGGAGAGAAGAAGAAGCCAAGGTGAGGATGCAAGGTGAGGAACAGGAGAACATTATGATAGAGAGAAAAAAAATGGATAGTATTGAAGTTGAAGCGTCATCAGGATTGAAAAATATCATAAAAACACCTCTCGCTAATAGGGTTGTCAATACTTTTAATAACTGCGCTGCTGTGGTAATAGGCTATGTAACAGAAGTGGATAAAGTAAAGGATGACAATGAAGAGAAAAATAACGACAGACCTAAAATTGCGAACGACGGAATAGCTCAAAAGTCTAGAAGCGAAAGTGAAGATAATGCAGGAACACCGATGGAAAACGCGTACTTTCAACCTGAACCCCAAGATAATGACCAAAACAACATATCTTGGAATACCACTATGAAAGATATTGATCCAATTTACATGAGTGAAAGATGTGCTAGAGTTTGGAGAAAGGAGCAACAAATGCTAGGATTGGAGAAGGCTCAGACATTTGAGAAAAAATATTGTAAAGATCAGATGGTTATGGACGAAAATCAGGTCGAAGAACCTGGTAAGCACTCGGAGAGACATACAAAAAATCAGGTAGTTAGACCTAGGACCAAAATAGCATCTTCCGCCAGTAAAAATGATAATAGTAATAATAAAAATAGTAAATCATGCAAAAATTGCCATAAAGAGGAAGCGCACGGTCTAGTGAGAGAATACCTTAAGATTAAACTCAACATATCACCTCATGGAGAAAGGAATCAGCGAACAAAGGACAAGAGAAAATGTATAATGAAATACAATGCGAGCAGTAACAACATCAACAAAATGCCTGGGGAGAGTGAAGTACTTGGGTCAACTATTTTAACAGATATCCACTTTAAGGATGTCGTAACTGTGAAATTTAGGGATTTTAAAGCCAAATTTAGAAAAGTCAAAATAAACGCTTGA</t>
  </si>
  <si>
    <t>YKR016W</t>
  </si>
  <si>
    <t>Mic60p</t>
  </si>
  <si>
    <t>ATGATGCTAAGAACTACTGCCTCACGAAAAATTGTGCTAAGGAGGGGTCTAGCCAGCATAAACACAGGGACTACCGTTGCATCAAAAAAGGCTTCGCACAAATTTCGCAATACCCTTTGGACTATTGCTTTGTCAGCGACAGCTTTCTACGCTGGAGGTATCATATATTCGCAAAAAAATGACAAATTTGGTGACTTTTTCTCTAATAACGTTCCTTTTGCCGAGGATTTACTAGAAACATATGAACACTATCACGATAGGCCAACATTGTTTTTAGAAGATTCTTGGGACGGCTTGAAGGCAAAGAGCAATGATTTATTATCTGGATTAACTGGTAGTTCACAAACGCGCAGATCTAATAGGGAAAATATTGAAGTAAAAAAAATCTTATCATTAGAACCACTAAATATTGAAACAGAAAATTCTGATCCGCAACTGAAAGAAATCATTGGCTCTTTGAATGATCTCATCAACAGTCTAAATGACTCAAACCTCTCCATCCCCGAATCAGAATTCAATTCAATCAAAAAATCTAACCAGAATATGCTTACGAATCTATCCCAATTAAATGAAACGTTAAAAGAGGCTTTATCCAATTACATGATACAAAGAACATCAGAAGTAATCACGGAATTGAACACACAATATGAAAACTCGAAAAGGGAGTTTGAAAAGAATCTTCAAAAAAACCTATTACAAGAAGTAGACGAATTCAAAGAAAACTTGACCAAGCAAAAGGACAAAGAACTAGAAGAAAAATTAAAGGCGAACGAAGAATTGTTACAAGCCAAACATGCAAATGAAGTGGGCTTACTATCCATCACTCAAGTCAAAGAATTTAATAAAATTATCAAAGACAAAATTGAGAAGGAAAGAAATGGCAGATTAGCCCATTTAGAGGAAATAAATTCTGAAGTTAACGACCTCAGCAAATCCATCGACAGATCGAGCAAAATCTTAAGTAAAAACGAGGCTCTAGTGCAATTAACTTTCCAAGTAGATGAGATCAAATCTAGGATTAACAACAATAACTTACCCGATGTGAATATCGACAAGGAACTATCCAGATTGAAACTTCTTTCCAATCTTCTCTCTACCTTCAACAAAAAATCTTGTTGCGACGATGGCGACTGCTGCTCCTGCAAAAAGGGTAATAAGAATGAAGGCAAGGAAGGGAAGATATCATGCAAATGCAAACCAAAGACAAACCCTCCATCGCTATTAAGCGTAGCTTTAGATGAATTAGAATCCACATGTAGCGGTAAAAAAATCTTATCGAATGAGCAGATCTATAACAGGTGGAACTTACTGGCAGATGACTTTAAGACAGCCTCTTTATTGCCACCAAATTCCGGTATTTTGGGGCAATTAACCGCCAAAGTTTTTTCCCTTTTCTTATTCACAAAGACAGGTAATCCTTCAAATGCCACGGATTTCGATTCTGTTTATGCAAGAGTCGGCGATAACTTGAGGGTATCCAACCTCAACGATGCTGTAGAAGAGGTTGTCTCCCTAAAGGGTTGGCCTCATAAAGTTTGCGAAAGCTGGATCGAAGATGCTAGAAGAAAATTAGAAGTCCAGCGCCTGGTAGAGATTCTTGACTGTGAAATAAGGACGTTGTGA</t>
  </si>
  <si>
    <t>YKR017C</t>
  </si>
  <si>
    <t>Hel1p</t>
  </si>
  <si>
    <t>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t>
  </si>
  <si>
    <t>YKR018C</t>
  </si>
  <si>
    <t>Ykr018Cp</t>
  </si>
  <si>
    <t>ATGTTTAAAGTGTTTGGTTTTGGTGCGAAGGAAGAGATTCCTGAGCTTTCACAGGAAGAAAAAACTAAAGCCATTCTAAAACAAGCTCATGATTTCGAACAGGCACTGCGTGCGATGGACTATGTCTTAGATGATAATGCTGACGAGGGTTTGGCTTTGCTGGATGAGAGTGATGCTAAAGAAGCTTCCGACCAAACTATAAATGCGTTAGCTCGTGGTGTCATTGAATTTTTGGAGGCCACTTTAGGTTTTGAAGCTGAAGAGATGAAAAAAGCTTCTGCGACTTTGGCCAAGGCAGAAGCTTTATCTTTGAAAAGTAGAGAGAGGGCTCAAAAAATTGGATTGAAGAGCAGTTCTTTATATCCTCCAGGAACAGTTTATGCCGTGACTTATACAGAATCATGCCTTCTACATGCCCTATTGATGATTTTCAGTGAAAGTATGATGGAGGCGGCCAAGGCCATTTTAAAGCTCAGAAAGTCGTACTATATGTTACAAGAAATCTTGGAAACTATTAAAGCTGCTAACAAAGCCAAGAAATTGAAAATTACGTCAGGCAGTGAAGATAAGGAGTCCACCCCAGCGACTTTCATAACTGGTGGCGATGCGTTCAATTCCGTTGATATACCTTATGAACTGACTCCTGAAGAACAAAAGGATAAGGATCTTTTACAATTTGCTGAACAAATTCATAGCATGAGGACTGAAAGATTATCTGGCGCCCACATTGGCAACTCTCCTGCAATTAACAGGTTGAGAGGTGAGCTAGGACTACAAGCAATGGAAGACTTGCCAGAAGAGGAAATAACAGATCATAAAGTTCTTTCGGATGATATAGATTTAAGTCAAGCAACAATTGATGAGTTTGTCCATTCTGGTGTCAATTTATGCTTTGGTATTTTACAGGTTGTGATATCACTATTACCACCCGCTATTGGCGCGGTCCTATCTGTGGTTGGATTCAGGGGTTCCAGAGAAGAAGGTTTGAGACTTGTTTGGAAAGCCACAAAGCAAAGAAACGTGCATGGTTGTATTGGTTTGTTAGCCCTGATGTTTTACTATGATGGACCTTTCCAATTCACTGACGATGATTTTGATATTCCTGCAGCAGTTAAGGATTCCAGTAACAGTGAAGATTCTGAAGATGAAGAGATGGATGGCCCTACGTTGTTGCATCCTGGGAAAATACTGGAAGATGCGTTGCTGCAATCAAGAGCGCTATTTCCCAATAGTGCGCTATGGTTATTGAATGAGGCAAGGATGCTATCTGGTAAAGGGCGTTTAGAGGAAGCAGTCGCATTGATGGATTCGATTGATGTTAGCAAGATACGGATGAGACAGGTCAAATCCTTGATGATTTTTGACCGTGCTATAACATTGATCCATTTGCATCAATACGATAGAGCTGCAGAAGATATTTTATCGCTATTAGACATCAGTGATTGGTCACACGCTTTTTACACATATTTTGCTGGCTGCTGTTATTTAGAAAATTGGAGAATGTGCGAAATGGGATTAATGAAGTCAGACAAAAAGGATGAATACCAAAAG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t>
  </si>
  <si>
    <t>YKR019C</t>
  </si>
  <si>
    <t>Irs4p</t>
  </si>
  <si>
    <t>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t>
  </si>
  <si>
    <t>YKR020W</t>
  </si>
  <si>
    <t>Vps51p</t>
  </si>
  <si>
    <t>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t>
  </si>
  <si>
    <t>YKR021W</t>
  </si>
  <si>
    <t>Aly1p</t>
  </si>
  <si>
    <t>ATGCTCCAATTCAATACAGAAAATGATACTGTAGCTCCAGTGTTTCCCATGGAGCAAGATATAAATGCAGCACCTGATGCCGTCCCACTGGTGCAGACAACAACACTACAAGTCTTTGTAAAGCTTGCCGAACCCATAGTGTTTTTAAAAGGATTTGAAACTAACGGACTGTCTGAAATAGCCCCCAGTATCTTACGAGGATCTCTTATCGTCAGGGTGTTGAAACCGAATAAATTAAAAAGTATATCGATAACCTTCAAAGGAATATCCAGAACAGAGTGGCCGGAAGGTATACCACCGAAGAGAGAAGAATTTTCAGATGTTGAAACTGTTGTCAATCACACATGGCCATTTTATCAGGCGGATGACGGCATGAATTCTTTCACCTTAGAACATCACAGCTCAAATAATTCGTCCAATCGCCCATCTATGAGCGATGAAGATTATCTACTTGAAAAAAGCGGTGCTTCAGTATATATCCCACCAACCGCTGAACCCCCTAAAGATAATAGCAATCTAAGTCTGGATGCCTATGAGCGCAACTCATTGTCATCCGATAATTTGAGTAACAAGCCAGTATCAAGTGATGTTTCCCATGACGACAGTAAACTGTTGGCTATTCAAAAGACACCATTACCATCATCTAGTCGAAGAGGATCGGTACCGGCAAATTTTCACGGTAACTCTTTGTCACCTCATACCTTCATATCTGATTTGTTTACAAAAACATTCAGTAATAGTGGCGCTACTCCAAGTCCTGAGCAAGAGGATAACTATCTTACACCATCCAAAGATTCTAAAGAAGTTTTTATTTTTCGACCGGGCGATTATATTTACACTTTTGAACAGCCAATATCGCAATCTTATCCAGAAAGTATAAAAGCCAATTTTGGTTCCGTGGAGTATAAACTGTCAATAGACATAGAGAGGTTTGGCGCATTCAAATCAACTATACATACTCAATTACCCATCAAAGTCGTAAGGCTTCCTTCTGATGGATCCGTAGAAGAGACTGAAGCTATTGCAATTTCCAAGGACTGGAAAGATCTTCTTCATTATGACGTGGTAATTTTCTCGAAAGAGATCGTTTTGAATGCATTTTTACCCATCGATTTCCATTTCGCTCCTCTAGATAAAGTTACTCTGCATCGTATTAGAATTTATCTAACAGAGTCTATGGAATACACTTGTAATAGTAATGGAAATCACGAGAAGGCTCGTAGATTAGAGCCAACTAAAAAGTTTCTGTTGGCTGAACATAACGGTCCTAAACTGCCTCATATACCAGCTGGTTCGAATCCTTTGAAGGCTAAAAATAGAGGGAACATCCTCTTGGATGAAAAATCCGGCGATCTAGTTAACAAAGATTTTCAGTTCGAGGTGTTTGTCCCAAGCAAGTTTACAAACAGTATACGGTTACACCCTGATACAAATTATGATAAAATCAAAGCCCACCATTGGATAAAAATTTGCCTTCGTCTTTCCAAGAAGTACGGGGACAATAGAAAACATTTCGAAATAAGTATTGATTCTCCAATCCATATTTTAAATCAACTATGCTCACACGCGAATACTTTGCTACCGAGCTACGAGAGTCATTTCCAGTATTGTGATGAAGATGGTAATTTCGCACCAGCAGCAGATCAACAAAATTACGCAAGTCATCATGATTCCAATATTTTCTTCCCAAAAGAAGTTCTTTCGTCTCCCGTTCTTTCACCTAACGTGCAGAAGATGAACATTAGAATACCGTCTGATCTTCCAGTAGTGCGTAATAGAGCTGAAAGCGTAAAGAAAAGCAAGTCAGATAATACCTCCAAGAAGAATGATCAAAGTAGCAATGTCTTCGCATCCAAACAGCTGGTCGCAAACATTTATAAGCCCAATCAGATTCCAAGAGAATTAACTTCTCCTCAGGCGTTACCATTATCGCCCATCACCTCACCAATTCTCAATTACCAACCATTATCAAACTCCCCGCCTCCAGATTTTGATTTTGATCTAGCTAAGCGCGGCGCAGCCGATTCTCATGCTATTCCTGTGGATCCTCCATCATATTTTGATGTATTAAAGGCCGATGGGATTGAATTGCCATACTACGATACAAGTTCATCTAAAATTCCTGAACTAAAACTAAACAAATCTAGAGAGACATTGGCCAGCATTGAGGAGGACTCATTCAATGGTTGGTCTCAAATTGATGACTTATCCGACGAAGATGACAATGATGGCGATATAGCATCTGGTTTCAACTTCAAGCTGTCAACCAGTGCTCCGAGTGAGAACGTTAATTCACACACTCCTATTTTGCAGTCTTTAAACATGAGTCTTGATGGGAGAAAAAAAAATCGTGCCAGTCTACACGCAACATCAGTGTTACCTAGTACAATAAGACAGAACAATCAGCATTTCAATGACATAAACCAGATGCTAGGCAGTAGTGACGAAGATGCCTTTCCCAAAAGCCAATCATTAAATTTCAATAAGAAACTACCAATACTTAAAATTAATGATAACGTCATACAATCAAACAGCAATAGTAATAACAGAGTTGATAATCCAGAAGATACAGTGGATTCTTCAGTCGATATTACAGCATTTTATGATCCAAGAATGTCATCAGATTCCAAATTTGATTGGGAGGTAAGCAAGAACCATGTTGACCCAGCAGCCTACTCGGTTAACGTTGCTAGTGAAAACCGTGTACTGGACGACTTTAAGAAAGCATTTCGCGAAAAGAGAAAATAA</t>
  </si>
  <si>
    <t>YKR022C</t>
  </si>
  <si>
    <t>Ntr2p</t>
  </si>
  <si>
    <t>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t>
  </si>
  <si>
    <t>YKR023W</t>
  </si>
  <si>
    <t>Rqt4p</t>
  </si>
  <si>
    <t>ATGACAAGAAAGCAGGCTATTGACTATGCAATCAAACAAGTTCCGCAAATATTGCCTTTGGAAGAGTCTGATGTAAAAGCGCTGTGCGAACAAGTACTGAGTACATCATCTGATGATCCAGAACAAATTGCTTCAAAATTTTTGGAGTTCCTAGGTCATGAAGATCTATCGTTTGAATTTGTAATGAAGTTCAATGAATTATTGAATCAGAATGATAAAAAAGAGGAAAAAAAAACGAAAAATGTGCATCTTGAACATACTGCCCCCACTTCATGGAAAAATGAATCAAAACAGCCCACTAATAACTATATCAATAAGAAGGGAGATGAAAAACCAAAAAAATTAAAGGATGAGAAGAAAAGCTCGACAACGAGGCCTACCGTTCAACCATCAAATCAATCTACGCAATCAAACCCCATAAAGGAGAAAAAAGAGCACAGATCAAAGGGGAAATTACAATCGTTACAAGAAATAGACGAAGCAATCAAGATGCTAGAGCTTCGAGATAGCGGTTCTTCTAAAAATTGTAATTGTCAAGGTACAAGGCATCCAGTTTTCGACATCGCGCCAAACTGTCTTCACTGTGGTAAAGTGGTTTGTGTTATAGAGGGATTGAATAAAGGTAAATGCGGTCATTGCCATGAACAGTTGATTTCTGATAACGAAAGAACCCAAATGGTAGAAATTTTAAATCAGGAAAAAAACGAACTAAACGGTTCATCATCGTCCTTATCCAATGCGTCAAATGGAGCTAATGTCCCAAAGAAGAAGACTAAAACCTACAAAATAACTTCCGGTATGGGTAAAAATTTATTTGCTGAACAGGACAAATTATTTGATTTCATCGAAAGGAAAAGAGAAAGAGAAAGAAAGCGTAATGAAGTGTTGAAATTGCAGGAGGAAAAAGAAGAGAGCGAAGCAAAGGAAAGACAAGCGAGCGAGCATGACCATAAAGCTGAGGAAAACCCGGAGTTGTTAGCAGCACAAGAACGATTAGATAGACTTTTATATTTCCAAGACACTTCGGCAGAAAGAACAAAAATTATTGATAATGCCAGCGATTTTGACATGAATCAGGAGGTGGGTTTATGGGGCAGCGCAAGAGAAAGAGCTCTTGCGTTGAAGAAGCAACAACGTAATTTGAGAAAGTGGGAAAAAGTAGAAAAGGAACGGAATGGCAGGCGCGAGAAGTACGTTGTTAGCATGAATATAGGTTCAAACGGTAAAGTTACTATGACAGAAGTCCCTAAGGATACAGAGAACGTAATTGCAGGTTCAGATGATGACATCAGTGATATAAGTGACGAAGAAGATATCAGCGACCTTAAACATATACACGCTCTGAAAAGTGAAATAAATACAACGAAATCCTTGGAGAATTTGCATTTACAGTCCAAAGCATGGGATTACGAACGTGATAAAAAACAATTCGATAGGCCTACGTATGTGAAAAAAAATTCAGATACTGCACAACAGAATAGAAAAACGGAAGAAAAGGCTCACGACATGCAAGCTTATGATTTAAAGTCAAGAGTACAAGTGGACCAAAATGCAGACGCATCAGTAGAACAGAATATTCTTGCTGTACTTTGA</t>
  </si>
  <si>
    <t>YKR027W</t>
  </si>
  <si>
    <t>Bch2p</t>
  </si>
  <si>
    <t>ATGAGTTTTTTATGGGGGTCTACAAAGTCCAAGAAAGGCAAGAATAAAAAGGCTGCAGGTTCTCTTCCGTCAGGTGTTGTTCCACAGCAACGTGTGAAACCAACACGTAAAAACGTTCCTATAGATTATCCAAGAACTTTGGAAAAAGTACATGGTGAAAGTTTAATCTTTAGGACGTCCCTTTTAAGTGAATTGGTGAGCACTGGTAAATCTGGTATTGGTCCTCCAGACTTGATTCATTGTACAGAGTTAGATAAATTTCACGATGAGAAAATAGGTGAATTCTTTTACATCACGGGGATCGACGCCTCGAGCGTCTCTATGCCAATTGCATTTTTGAAGCTGATAAAATGGAATGATGGTAAGAAACTAAAATCAGCATCTTTGAAGAACGACGACATCACAACCTACTGCACTTTCAATATCTTTCAAAAATTGGACATTAGATTAAGATATGAATCTGAAGATGTTTATCAAGTTAATATCGTTGACTGTTTAAATGGCAACAATGAAATACCGTTGAGTGATCTTATTTGGGAAGAAACTTTCGTTAGCTGTTGCATAAGAAGCGTAATTATTAATTCAGATTTTGAAAGAAAAATACCTGGGCTAGTGGAATTACCATTTGTTTTTGAGAACAGATGCGCGAGTGATTATAAAAGGGTGATAGATTCGTTATGCAAATTTTTGCCAAGATTTTTAGAATGTGGTTGGGATTCTACAAAGAGCGTCTATGCAACGATACTGAATAACTACCTAACTGAATCATTATTAGTATTTCTGTCTATAACTCCAGAATTCATAACAGACTATGCGATCCAGGTTTTAGACAACTTGATGACGAATGACCCGTCAAATTCTAGATATTACGCTATTGTAATTATTTCTATCATGGAGCGAAGTAATGACCGCGATGTAGAAATGATCAAACGGATACACGAGATATTAGACCTATTACTACCCGTACTGTATGGATTGCCATCCGATGAACCTTACATTTCTGATTTGATCAATTGCATCACCGATGTATTAAGCATCCAAGCAAGGTTTCTATTGAACAATAACGACTATGAACTTTCTTTATCCATTTCCACATTGGCCACGAATTTATCTTCTGATAATTTTGAATCTTGGTATCTGTTATCTAAAGGCTATATTTTTTCACAACAGTATGATAAGGCACTGCTCTCAATCAATTCGATGCCCTGTTTAGCGGAATATGATATCGTTAAACAAGCCCAGATTAACGCTTTTAAGTTTTATATGAACTACTACAAGGCACCACTATGTCATAGCAGAGAACACTGTACCATGACATCACACGAGTTAAATCACCTCATGAATATTATGCATTATGAAAATGAGTTGGAGTTGAAGACAATAATATTTGGACGCACTGTAATGCCCAATGAATCTAAGTATGGATGTATTGAAGAGATATGGAATAAATCCTGTCTTGAATTAGGACCTATTTGTGGACCACAGAGTGACAATCTCATAAACTTTGTATCTCAGCAGGAGGTAAATACAGTAGGAGATATGCTGTTACTAAAACGAAGCAAAGAAACCAGACAAGAGAGTTGGTTTATAAAGCAAGTACGTCTTCTGTTGATGGAATTAGTCGCTAGAATCGGCTGGAACGCCTTACTTCAGCTAAGATCTGACGTTTTCGTTATGGAGAGTAAATTCAAAATGATAGAATCTTCGGACAAGCTGTCCACAGAATTACGCCAGAAGAGGCTCTGTCAGAGATGGTTTGATGCTATGTTTCTGGACGTTTACGAAGATTTAAGTATTAGCACTTCATCTCAAGAAAATAAGGCTACGGCGAAATACAGCGGGTTGGAATGGGAACTACTTGGCTTAACTCTGCTTCGAGTGAGTGACTTACCC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t>
  </si>
  <si>
    <t>YKR028W</t>
  </si>
  <si>
    <t>Sap190p</t>
  </si>
  <si>
    <t>ATGTCAGGTTCTTTCTGGAAGTTTGGTCAGGATTACTCGATAGAGTCACCGGTTTCTAAGATTCTAAATAGTGCCTTTATTAAAATCAATAAGGACCAAGATGACGACGTACCTACCGGCACATGTGAAGAAAATATTGCTGATGACGAAGATAACTCTTCACATGACTACGCTGCTTCTGAAGATAATGTAGTTAACGAGAACGAAGAGAAGGAAGAAGAAAATACTCTGCCCACTACAGAATCGGAATATGAAAATTATAGACCTAATTTGGACGTCTTAGACGATTTGCTGGATGATGACGAACTGTATACGGAATTAATGTGTTCAAATTTCAAGCTACTAATATTCTTGAAGTATCCTGATGTTTTATCAAAATTGATAGAATATGTTACCAACGAGAAGATTCTCGACGAAGAAACAGATAGCGCTAAAAAGCCAGAGATTATTGAAGGTGTAAACGATCATCCTATTTTGATAGAAAGAGACAGAAAGGATAAAAAGGAGGACGCTGAAGAAGGAGGCGACTCAGAAGAAACTACAAATGATAGCGATCATGACTCTGGGGACGAAAGAAGTGTTGATTCTGAAGAGACAAGCATTACTTTGCCACCGGAATCTGAGGAACAAGTGGAGACTAGAAGGGCAAGGATAGCTGCTGAAATTTTATCGGCTGATGTATGGCCTATATCCGCAGCAATAATGCAAAATAAGGATCTTCTTGGTAGATTGTGGTCGATACTAGATCACCCAGCTCCCTTACCGATACCAGCTTCCACCTACTTCATGAAAATAAATGAAAGACTTCTCGATATGGATATAACGGGGATGTTAGAGTTTATATTAAGCCGAGACAGCTTGGTTGCAAGGTTCTTGACACATGTTGACAATCCGTCTTTGATGGACTTCCTTTTGAAAGTTATCTCGACGGATAAACCTGACTCTCCCACGGGTGTCATAAAGATACTAAAATCACAGGAATTAATACCTAAACTTTTAGATCATCTTAATCCAGAATACGGTATTTCCACTCAGTCTGCGGCAGGCGATTTTATTAAGGCATTCGTCACGTTAAGCACTAACTCAAGCAATGAACTTGCTTCGGGAATAGGTCCTAATGAATTGACAAGGCAATTAGTATCAGAAGAAATGATAGAAAAGTTGATTAAGATAATGCTAAAGGGCGGTACATCCTTAAGTAATGGTGTTGGAATTATCATAGAGTTGATCAGGAAGAATAACTCAGATTATGATTTCATCCAACTAGTCTACACTACCCTAGAAAGTCACCCTCCCACTGATCGAGATCCAATTCACTTGATACATTTAGTCAAACTTTTTGCTAAGCATATGCCTGATTTTGCTGATATGCTGGATAAAACCAAGTTGCCACTAATGGAAATGCCATTCGGTAATATTGAACCTCTGGGATTTGAGAGGTTTAAAATCTGTGAACTTATTGCAGAACTATTGCACTGTTCTAATATGACGCTGCTAAATGAGCCCAATGGTGAGATGATTGCCCAAGAACGTGATATAGAAAGGGCCAAAGAATTAGAAACTTCAACCGAAAAGGAAAATATAACAGCTATTGTGGACAATAAATCATCATATTATGATAAGGATTGCGTAGAGAAGGATATCACAGAAAATTTAGGCGCTCTTCAAATAAATAATCAAGGAAGTGAAGAAGATGAATTAAATGATACTGGGGTATCAAGTGTAAAACTAGATGTGAAATCAGACGCAAAGGTAGTTGAGGGGCTAGAAAATGATGCTTCTGGAGTAGAGTTGTATGATGAAACCTTGTCTGACACAGAATCCGTGAGAGAATGCCTAAGGGAAAAACCGCTAGTTGGAGACAGGCTGAAGATTGCTCTAGAAGACACTAAGATACTGATTAGTATCCTTGATATGTTCACTGAGTTCCCTTGGAATAATTTTTTGCATAATGTAATTTTTGATATTGCCCAGCAAATATTCAATGGTCCCCTCAAAACTGGTTATAATAGGTTCCTCTTGAAAGATTATTTGGTTGATGCATACCTAACTAAAAAGATAGTAGATGCGGATAAGGCATGTCAAGACTATGAAAAAAAGACCGGTTTACGTTATGGTTATATGGGTCATTTGACATTAGTTGCCGAAGAAATATCGAAGTTCAAAGAGTATATTGATGAAATGAAGCTAACTTTTTGCAATACCGCTGTTTCAGATCGACTTGAGGAACCATTTTGGAAAGAATATAGTGAAACGATCTTGGCTGATACAAGAGAGAAGTATAACACCGTTTTGGGAGATTTTGGCAATGACCAAGAAAGCGATGACGATGTTATTAGGAATTCTGATTCTGAGGATATAATTGGTGATACAGAGGGCAACGAAAACTACGGAAATGGAGAAAACGATGAACTTCTTAGTAACGGGCATGATTCTGGGAACATGGATTTATATTATAACTTCAATAATAACGAGAATGAAGAAAATGAAGAAGATTACGCAGAGTATAGTGATGTGGATAATAAAAATTACTATAATAACGTCGAGACTAACGACGATGATTATGATAGTGATGATGGTAAATCCAAAAGTGCCGAATCAGAGTTTACCGATAAAATATCTGAACATAGGGATGGCAATAGTCTCTATAATGAGGACAATGATGAAAACGGGAGTGACAAATGGACATCGGGTACTTCATTGTTCCCTCCAGACCATTTTCCTAGTAGGTCACAACCTTCAGATCCTAAACTGCAAGACCAGAATATTTTTCACCATCAGTTTGACTTTGAAGGTGTTGGCGATGACGATGACTATATGGATCCTAATGATGATGGCCAGTCATATGCCAGACCTGGTAATCCATTGTATACTACCCCGAAAACACCACCAAGACCGAAGACTATTCTTTTCAATTCTTTATCCGCATTGGATAATAATGGCGAAGACGAAGAAGTGGCACTAGGCACCAGTGTTGATGATCGAATGGATAACGAGATATCAAGCGATGAAGAAGACTCCGAAGATGAAGATGAAGAGAATGATATGGGCAATGAGGAGGGCTACTCATTATATAGGTCAAGAAGTAAAGAAGCTTTCTGA</t>
  </si>
  <si>
    <t>YKR029C</t>
  </si>
  <si>
    <t>Set3p</t>
  </si>
  <si>
    <t>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t>
  </si>
  <si>
    <t>YKR030W</t>
  </si>
  <si>
    <t>Gmh1p</t>
  </si>
  <si>
    <t>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t>
  </si>
  <si>
    <t>YKR032W</t>
  </si>
  <si>
    <t>Ykr032Wp</t>
  </si>
  <si>
    <t>ATGGCGTATTCATCGTTATGTTTGTGTCTTTTGTTCAACCCAAAGGGCTGTAGCAATCTTCACCCGTTTGTCGTTGATAACGAGTTTCCACCTTATCACTTATCACTAGTGCTAATCAAACAGCAAAGAATGCTTGATAGAAACCGATCCTGGGCTTATCTCGCTGCATTGTGGCGGCATCCCTGGACTGTAATCAGCAAGTGTTGCTTAGTATATATATACATCCAGCGTCAGCTTGAATTTGGATACAGTTACTGTTTTTTCGATTTTCTCTTGGTTATTCTTTCTGAGACAGTAGTAATTTTGTATTACTGA</t>
  </si>
  <si>
    <t>YKR033C</t>
  </si>
  <si>
    <t>Ykr033Cp</t>
  </si>
  <si>
    <t>ATGGACCCGCTCACCATAAACTTTTCCAGAATAGAAACCTTCGGATTATTCGTAGGTAATGAACCACCACCAGTTGTAAGCAGTCTCTTCTTTCTCTTGAATATTTTATTTGGGTCGTTAGAATGGGTATTGGCATTAGTGTTCACATTGTTGTTATTCAGCTTTTTCCTATTTCTTGACTTAATGGTGTCCGTCTTCAAGCTGATAGGCCTTGGTTCCCCGTGCAACTTCAGGAAGAGGCCACATGCATTACAGAGAACAGTACCGTGTTCATCTCTTCTCCATAGGGGCGTTTTGACAGTGAAACAATTCTGGCACGTGGGGTGGTCCTCTCCGTCACAATCATCCACTCCAGCAGCAGCTGAAAGTGTAGGCGAGGGCAGCTTCAACGAATCACTAAGCACCATTCTCTTATATATAATATGA</t>
  </si>
  <si>
    <t>YKR034W</t>
  </si>
  <si>
    <t>Dal80p</t>
  </si>
  <si>
    <t>ATGGTGCTTAGTGATTCGTTGAAGCTGCCCTCGCCTACACTTTCAGCTGCTGCTGGAGTGGATGATTGTGACGGAGAGGACCACCCCACGTGCCAGAATTGTTTCACTGTCAAAACGCCCCTATGGAGAAGAGATGAACACGGTACTGTTCTCTGTAATGCATGTGGCCTCTTCCTGAAGTTGCACGGGGAACCAAGGCCTATCAGCTTGAAGACGGACACCATTAAGTCAAGAAATAGGAAAAAGCTGAATAACAACAATGTGAACACTAATGCCAATACCCATTCTAACGACCCAAATAAAATATTCAAGAGAAAGAAGAGACTGCTTACAACTGGTGGTGGTTCATTACCTACGAATAATCCGAAGGTTTCTATTCTGGAAAAGTTTATGGTGAGCGGGTCCATTAAGCCACTGTTAAAACCAAAGGAAACCGTTCCCAACACAAAGGAGTGCTCCACGCAGCGGGGAAAATTTTCTTTGGACCCCTGCGAACCTAGTGGGAAAAACTACCTCTATCAGATCAACGGTTCAGATATATACACGTCAAATATAGAGCTGACAAGGCTGCCTAATTTGTCAACATTATTAGAACCCTCACCTTTTTCAGATTCCGCTGTACCAGAAATAGAACTAACTTGGAAGCTACATAATGAGGAGGAGGTAATCAAATTGAAGACCAAGATAAGCGAATTGGAGTTGGTGACAGACCTATACAAAAAGCACATATTCCAACTGAACGAAAAATGCAAGCAACTGGAAGTGGAACTACACTCCAGAGCTTCAGTACAATCTCACCCACAACATTAA</t>
  </si>
  <si>
    <t>YKR035C</t>
  </si>
  <si>
    <t>Opi8p</t>
  </si>
  <si>
    <t>ATGTTTTTTCAGCCCCTCAATGCTCTTAGTCTTTGTGCAAGTTTGTCTTCCTTTTCGTCGTCAACATTAACCTCTTTCGCCTTTATCTCCGGAACATTGTCCAGTTTTGCACTTTGCTTCAATTCCATGCCATTTTCGTCAGCAACTTTGCTCATTAGTTCATCCACCTTATCGTTGTCCACCAGCATGGCATCCGAATTCACACCCATATCTTCATATACGTTAACACTGGTGTCCAAATCTTCGAATTGCTGTTCGAACTTGTCCATTATCATGGTTATCTGTTGGAGGTTCATATTCTGTAACGCCTTATCCATGCCTTTGCAAACTTGCCCCATTGATGCTGACACCTGCCTCATCGTGACGGCGGTTTGTACCCTTGATGCGACCGAATCCACCCGTGATGCCAACTTCAACAGTTGTAATCTTTCATTTTTCTTTCTTATAGCATTGGATGCATATATACGAGATATATCTTCATTTTCATTAAGAGCACGTTTGAGCTTATTAGTTTCCTGTTTTTCTTCCTTTGAGGCTTTATTGGCTTGCTTTTGTAATTGTTTTGATGTAAACTTTAGTTGGAAAAGAGTGTTTTCCAAACCTGCTGCAGAATTACGTGACATTTCTCAGTGCGATGTCTGA</t>
  </si>
  <si>
    <t>YKR036C</t>
  </si>
  <si>
    <t>Caf4p</t>
  </si>
  <si>
    <t>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GC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t>
  </si>
  <si>
    <t>YKR037C</t>
  </si>
  <si>
    <t>Spc34p</t>
  </si>
  <si>
    <t>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t>
  </si>
  <si>
    <t>YKR040C</t>
  </si>
  <si>
    <t>Ykr040Cp</t>
  </si>
  <si>
    <t>ATGACTTCGTTTCAAGCGGTCTCTTTCGCTCTCGGTTGTAACACACTTGTAGCCTGCTATGCTTTCACCGTACTCGAAAAGCGTAGCCTCATGACTAGTTGTACCAACGCCCTTTCTTTTCTTTTTTTTCTCTTGACACTTCGGCGTATTCATCGCCACTGGTACAAGCCGTATGGTGCTTTTTTGCTCATTTTCGTTTTGACGTTGCGATGGTTTCGCGGACCAATCGCATGGGTGGTGGTGGATGTTGTCTTTGCTAGTTGCAACGTAGTCTTCTTCTCTCCTGCGCTTTCTGACGAAAATTGGCCTTACGTATCTTTTTTCGGCGTCGTTGTCGTCATCGCTGTTCATATAATCGTCGTCACTCATATCGGCGCTTTTACTGCATGCTGTCTTTTGAAGAGAGTTTCATTGAAAAGTAGTGAAGAAAAAAAAAAAAAAAAAAAAAAAAAAAAGGAAAAAAGCTTACATACGGAAAGAGAAAAAAAAAAAAAGAAATTTTAA</t>
  </si>
  <si>
    <t>YKR041W</t>
  </si>
  <si>
    <t>Ykr041Wp</t>
  </si>
  <si>
    <t>ATGAGTGACGACGATTATATGAACAGCGATGACGACAACGACGCCGAAAAAAGATACGTAAGGCCAATTTTCGTCAGAAAGCGCAGGAGAGAAGAAGACTACGTTGCAACTAGCAAAGACAACATCCACCACCACCCATGCGATTGGTCCGCGAAACCATCGCAACGTCAAAACGAAAATGAGCAAAAAAGCACCATACGGCTTGTACCAGTGGCGATGAATACGCCGAAGTGTCAAGAGAAAAAAAAGAAAAGAAAGGGCGTTGGTACAACTAGTCATGAGGCTACGCTTTTCGAGTACGGTGAAAGCATAGCAGGCTACAAGTGTGTTACAACCGAGAGCGAAAGAGACCGCTTGAAACGAAGTCATGAAAGCGAAAGCAGCAGTGAAAGCGAGGTAGACGTTTTCGCCTTTGACCAGGCAAAAGGTATCAGCTCTAAGGTTGAAGCCGAAGAACGCTACGCGCGGGCCGTTCGACAGTATTGGCGCATGACCAAAGACGAGCCGGCTACCTTACCACTGCCAGGCACACCTACCCTAGCGGCTGTGAGTTTAGATATGATTGATGACAAAAGCGTAGAACAATTTTACACAATGAGCAGTGCCTTGATGGATGCAAACAGACTAGACTTGATTCGCCGCGATAGAATCCGGTGGCACCCGGACAAACATCGTTATCATAAGTCCAAAGTCACAAAACTGTTTCAGGCCATTAACGGCCTGTGGGAGCAAGAAAAGACCGAGAAAAGGTAA</t>
  </si>
  <si>
    <t>YKR042W</t>
  </si>
  <si>
    <t>Uth1p</t>
  </si>
  <si>
    <t>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t>
  </si>
  <si>
    <t>YKR044W</t>
  </si>
  <si>
    <t>Uip5p</t>
  </si>
  <si>
    <t>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t>
  </si>
  <si>
    <t>YKR045C</t>
  </si>
  <si>
    <t>Ykr045Cp</t>
  </si>
  <si>
    <t>ATGTCAAACAGTCATCATACATCCCAGGGAAGAAGAAACAAACTTTCAGTGTGGGTTAAAAAAATAATAAACACCACTACCACAACTAACGCATCGGTCTCGAGCAGTAAACCAAGACGCGGCACTAGGGCTGGCCCCACAAGAGTTAAGCGTGCTGAGTTGGATCCGGATGGAACAACCATCAGTTCGTCGTTGCGACCATTGGTTGATCGAAATTCGTTGCATTCGAGCGAATCCGATGACGAAGGAGACCGTCGAGTGGCATGGGATGAACCACCAACAGGCAAAGTAAGACAGCAGCAGCAGCAACAGCAGCAACAACAAAACGACAACGCAAGTGTTATTCCGCTAGTATCGTTTTGTTCCTCGTCAGTGAAGTCGTCTACTTTCTCGGACATTCATTCAATACAGTCTACGAGGCCCACAATATTCTCTAACAGGACGTTTGAGACGAATTCTAGCGTTCTGGCCATCCCACCACAGAGTATATTGGATCGATCAAGAACCCTCCCGCCGTCGAACGCAAGTAACACTACCACAAGAAGACCGTGA</t>
  </si>
  <si>
    <t>YKR046C</t>
  </si>
  <si>
    <t>Pln1p</t>
  </si>
  <si>
    <t>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t>
  </si>
  <si>
    <t>YKR047W</t>
  </si>
  <si>
    <t>Ykr047Wp</t>
  </si>
  <si>
    <t>ATGCGCTTTAACATATATTTCAGCTTACACACTTACATGTATATACATATATATATCTATATATGTATGTATACATATGTATATAAATATATGAATACGGTTATGACCACTCTTGCGAAGTGCGTTGGGATTATGACTGCTTGCATTCAGGAGCCTGTTCCGGCCTGCCAGCAAAATCGTCTTGCTCTTCGGCAGATTCCCCGTCGTCATCCTCCAAGCCGTGATCATCATCTTCTTCTTCGTCTTCGTCCTCGTCCGCTTCTTCTTCGTCCTCCTCGAACTCGAATTCCAAGGCTGCGCCGGTAA</t>
  </si>
  <si>
    <t>YKR048C</t>
  </si>
  <si>
    <t>Nap1p</t>
  </si>
  <si>
    <t>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t>
  </si>
  <si>
    <t>YKR049C</t>
  </si>
  <si>
    <t>Fmp46p</t>
  </si>
  <si>
    <t>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t>
  </si>
  <si>
    <t>YKR050W</t>
  </si>
  <si>
    <t>Trk2p</t>
  </si>
  <si>
    <t>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t>
  </si>
  <si>
    <t>YKR051W</t>
  </si>
  <si>
    <t>Hfl1p</t>
  </si>
  <si>
    <t>ATGGAAAACAAACTACTTTGTTGGTGGTTGTACTGGCCATGCGTGTATTCATCTATTATAGCTACCATAATATCTTTTTACACCATAACTAGACACTTATTAAATTACCGTAAACCATATGAACAAAGACTATCCATACGGATACTATTGCTCGTGCCCATTTTTAGTGTGTCATGCGCAAGTGGCATAATTAAGCCTGAAGCAGCTCAATTTTATGTCGATCCTATCAGAGAATTTTATGAAGCATTCGTTATTTACACTTTTTTCACATTTTTAACACTACTACTAGGAGGCGAGAGGAACATCATTACTGTTTTAAGCTTAAATCACGCCCCCACAAGACATCCGATACCGCTAATAGGTAAAATTTGCAAACCGATAGACTTATCTGATCCTTTTGATTTTCTTTTTGTCAAAAAAGGCATATTACAGTATGTTTGGTTCAAACCATTTTATTGTTTTGGTACATTGATATGCAGTGCATGGAAGCTACCCAAATTCGAAATATTTTTGAACGTTTTTTATAATATTTCAGTGACTTGGTCACTGTATAGTTTAGCACTATTTTGGAAGTGTCTCTATCCGGAATTAACTCCTTATAAACCATGGTTGAAATTTTTATGTGTCAAATTGATTATTTTTGCCTCTTATTGGCAGAGCATCATAATCCAGGGTCTAGTGGTTACTGGAAAGTTGGGTACGGGAAACCAAGATCGAACCTCTGGATATGTGTACAAGAATGGGCTCCTGTGTATAGAGATGGTGCCTTTCGCCATCTTGCATGCAGTAGCTTTCCCTTGGAACAAATACACAGCATTTAGCATACCTTATGGGGCCAGGATGAAATTCATTTACGCTTTGAAAGATTTTCTTGGTTGCGGTGATCTAATATGGGATTTTAAACAGACTTTGTTTGCTGGTCCCTTGTACTATAATTATAGGAACTTCGATCCTGAAGCCATGGATCTATTAAGCACTAGACAACAATCCGGTGCGACTATGGAAAGACTAAAGCATGGGCTAAGATTTACTGATAATGGAAGAAATAGTTATTGGGTGGCATATGGGAGTATAGATAACAACCTTGTTCCGGAATCAATAGAGGAATCATGGGAAGATGATATTGCTGGTCAGAGAACTTTTCCTGAGGATCCAAATTATCCGGTTGTTCACGACTACACGATGGGCCATCGATATAGTAGATCAATGAATGATTTAAGAAGAGATGTTCAAAGTAGGTCATCAATGGCTTGTTAA</t>
  </si>
  <si>
    <t>YKR054C</t>
  </si>
  <si>
    <t>Dyn1p</t>
  </si>
  <si>
    <t>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t>
  </si>
  <si>
    <t>YKR055W</t>
  </si>
  <si>
    <t>Rho4p</t>
  </si>
  <si>
    <t>ATGAATACACTATTATTTAAGCGAAAAGGTGGCAATTGTGGGAACGAAAGTAACATAGTTTCGCAGGGATCGCCCTCAAGTAGCAATCTTCCTGAATCACCTGGCACTTTAGATGAAAAGAATCTTCCCAGATTGCCTACTCCATTCGCTAGAAGCCTTTCTACCATTCCTAGTTATGAGCAGATGAAACGTACAAACAAACTGCCAGATTATCACCTAAAGATTGTTGTTG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t>
  </si>
  <si>
    <t>YKR063C</t>
  </si>
  <si>
    <t>Las1p</t>
  </si>
  <si>
    <t>ATGATACCACCACGAATCGTTCCATGGAGGGATTTTGCTGAACTAGAGGAGCTGAAACTTTGGTTTTACCCGAAAAGCAAAGGAACCATTGAAGATAAGCGACAGCGTGCAGTGCAAAGAGTACAGAGCTACCGACTAAAGGGTTCCCAATATTTACCTCACGTGGTGGACTCTACAGCACAAATAACATGTGCGGTATTGCTAGACGAAAAGGAAGCGTGTTTAGGAGTACATCAGGATTCTATTCCTATCCGGTTATCGTATGTAATGGCTTTGATTCGGTTTGTCAATGGCTTATTGGATCCAACGCAACAATCTCAGTTCGCTATTCCCTTACACACATTAGCTGCTAAAATTGGACTGCCGTCCTGGTTTGTTGATTTGAGACACTGGGGTACACATGAGAGAGATTTACCTGGATTAGAAATGCTTCGTTGGGCCGCCAATGAAGCGTTATCTTGGCTATATGATCACTACTGGAACGATGAGGAATTAGAAGATGACAGGGATGATGATGACGATGATGATGATACCGGTTACGGATACAGAAGAAATGATAAACTGGAGAAATATATGGAGTCATTAACTAAAACACTTGATAAATGGAAGCGACTTAGAAACGAGTTTCTGGAATACAAATGGGTGTGGGAGAATGCAAACGATAGTTTAATTACAAGTAGTAACTTTTCTGGGGATAATTTGGTGAACTATGATGCCGAAAAGAGGAAAAGTTCACACGCAAGTTCATCAGAAACTATGATCAGGGAAAATTTGCGTCAATGGCAAGAACTTTGGAAATTATCCATTTATCACAATGTGGTTCTTGAGAAATTTTTTAACAATTATGACCCACTTTTACTCAAAGTTTTAATGCTTAATTTGAACAATTTTGATTGGAAGGTCATTGAGTGGGTAGCTAGGAATTACAGAACCCAACAAGATGATAGTAATATAACGACAATTTTAAAAAGGAAATTCAATGCCTGGAAAGAACTACAAAAAAGGCTGTTAGATGTTATTATAAATAACCTTAACAATAAAAATTTTAAAAATAAATGGCAAAATTGGGAGAAACTTATTGATGAAAATGCGTCATACTTGATATTGTATTTTTGCCAATCTATGCTGGCCAAACTAGAGACTGAAAAAATTACTGGTAACTCATGGAGAAACAAAAAACGGAGAAAACAAATTGATAGCACAGTGGAAATCGAGGCAAAACTGAAGGAAAACATAGACAATTTATCATTAAGGTTTAATGAAGGTGAAATAAAGCTGTATGATTTTATTCCTGCGGAAAAAGATTCCGTTCCATTGAAGAAGGAAGTGAGTCCGGCATTAAAGGCTGATACCAATGATATACTAGGCGATTTGGCGTCTTTGAAACAGAGAATGAGCAGTTTCGGAACAGTAGGTAAAAAAAATAAACAAGAGGAGAACAGAGCTACACCAGTAAAAAATTGGTCAAGGGTTCAAAATTGGAAACCCAAACCCTTTGGTGTCCTGTAA</t>
  </si>
  <si>
    <t>YKR064W</t>
  </si>
  <si>
    <t>Oaf3p</t>
  </si>
  <si>
    <t>ATGGGATATGACTCCCAAGTTAGGACAAAAAAACGACATCGAATTACTGTAGTATGCACAAATTGCAAAAAAAGGAAAAGTAAGTGCGATCGAACGAAACCATGTGGAACATGTGTACGACTGGGAGATGTGGACAGCTGTGTCTATCTCACCGATAGCTCTGGACAACCTGAAAGCAGTCCTTCATTGAATGATGCTGACCCTCTGAGGAAACAATCAACTCCTGCGGAACGAATAAGTCCAGGTTTCATTAAGAAAAGAAGATCGTCACAGACAAGACAAGACGAAGATCACTGGCAAAGAGTACGAGAACTTGAAAATCAATCATCACTTTATTATCTACCAATTCATGAAGAAACTCCATTTTTTATTGACCTCATCCCTAATGGGTTTTATTTAGAGACCAAAAGGTCTGCTGATAATTTATTTGGTCTGTTCACGGATAGAGCAATTGAAAATCGCGACCCCTATCTCCAAGCAATGGTAACATTTAGAAGTATCGCAATCAAAAAAATGATGGATAAATTGGGAAGCAACGGCAATAATGTGAAAAATGGAAGCTTGCCTAAATCTTTCGAAGCTTTATCCACTTTCGATGCTGATGACGAACGCCACATTAGCGATGATGTTGTTGGTAAGGGCAATAACTTCCGCATGCATCAGACTATTCACAAATCATTGTTTAACAAATTCGCTCAATACAGAGAAAATAATGCTAAAAAATTCAGCTCAGAAACTATATTAGCAAAGGATTATTTGCCTCCTTTAAAAATACTTGAAAGTGAGGTTTTAGCACTTTTTGAAGAAAAAATTTACAATATGATACCGATTTTCGATATGAAAGTTTTGCGTCATGAAATAACGATATTTTATCAAAATATAGTCGAGAAAGGGAATCCAATTTCTATAAAACACTACGATCATATGGTTTTCTGCATAATCTTGTTGATTATTAAAATATGCCGACTTTCTGTCCAGTTTTCGAAGCTAACTCCATATATATACCCGGTTCTTCAAGAAATTGATACCTCTAAGTTTTTGGCTCTTGTTAAACACTATTTGTTCGAGACGAAGGTCCTCAGAAAATGTAATTTATTACAGTTGCAATGTCTCATATTACTAAGGTTCTTGCACTGGTGTGCCCCTGAAGATGGCGATGGACCCGAAACTCAATATTGTCAAATCTTAATGGGGACAATAATATCATCATGTAAAGAAATGGGCATTAACTGGTATTGCTTCTCTCATCCAGAAAAATATTCATTTAAAATAAACCGACATACGAGGCCTTCATACGATATAATGAAACCTAGCGATTACATTTCAGTTTTCAGAAAGATATGGAGTTATGTTTTATTTTGGGACAGGAAGATGTGTTTTATTAGCGGTGAAGAATGTCAAATTGGGAAAACCTTGCAGTGCCATTTCAAAGAAGAAGCAGATACACCCACATGGTATATACGAATGTTAACCCTGGATAACTTGATGAAAAAGATAAACGATACGTTGAACGATGATCCAGGAAAGGTAGATTTGAACTTGTTGCACCGACTAATAAATGATTTAAAAAGAAACTTTCATATTTTAAAAAGCCTGTCGAAAAACGAAAAAGAAACAATGCGTCATTTTGATTTCGAAATGGAATGGATAATAGATTTATTCTCACTAAGTTTGCTGCACGGAGAAATGATCTTTTATGAATATGACTGCAATATTACAAAATTTTATAAGAGTTTCCAAGATTTGTGGGATATGGTCATTCATATCTCAGAGAAGTGCTACAATTACTTTTTTAACAGTGATGCCTTAGAGGTGGATTCATTGACAAAGTTTTATACCAATAGAATCGTGGAAATTGTCGCAAACAAAGTTTTGGTCATTGTTCCGGCATTCATTCTCAGAGGAGACCGCTTCAAAACAATTCAGTACGCCGACAAGAAGAAAATGATAGAATTTCTTTACGGGGTCTCGTCTGTGTATTTTAACGAATTTGGCTTTGAGTACTATCGTTGTTTTAGAAAAATGTTCACCGCTAAAATTGCCTACAAGATCTTGAATCGCTCATGTGAAAAAGATGCATGGAGAATTATTTTAAAATTTTTGCTGAATGAATTGAAACTAGAAGATAACGGTGATAGTTATATAGATTACAACGATATGAGATTAAATGACATCTGTCCAATAATACTAGAATTTCAGGAGACAGTACAAAAATATGATGGGTATAGGCCAGATATTCTAAGTATATGGAACAATGAGTTTTATCCCATAGGTAAATACAACGATGATATGACAGGATTTAAGTTTCAAATGCGCATAAAGGAAATGCAAGAATTCTTGGATATGGAGAAATATTCCGACAGGTTTAATATTTTTTCATCCTTTTATGATCACGCCAGTTCACAATTAGCTAAACATACTGAAGTTGATACCAACATAAGCATTACGAATGAACAAGTAGCTGAAATTCCGCAAAAAGAACTACTACAACAACCTTTAGCACCCGCTTTGCCTGTTAATGATTTAATTGTCTCAGAGTTTGACGTGATTGAAGATATTTTTGATCCTGTGGATTTCGTATCATTTTTTTAA</t>
  </si>
  <si>
    <t>YKR065C</t>
  </si>
  <si>
    <t>Pam17p</t>
  </si>
  <si>
    <t>ATGTTTACCAGTGCCATTAGATTGTCATCGCAAAGACTGTTCGCTAGTCAACCTTCTGTCACCGCTGCGGCATTGCGCTCGACTGCTACAACCTTACCCTTAAGATCATATTCTCAGCCCGCATCCCTTCAAGACTCCAGTATCTTGACATGGTCTGATTTTTTCAAATTGAGGAAACAGCAGCGTAGAATCAATGTTGGTTCTTCGCTGTTTACTGCTCTTTTGGGCTGTAACGTTTCATGGGCTTACCTTTCCACAATGGAAATAGACCCGACTCAAATGCTATTCGGATTCGACCCATTAACTGTAATTTCAGCTGGGATAATAGCCTCTGGTGCACTAGGCTACTTGTTGGGTCCGATAGTTGGTTCGCAAGTTTTCAAACTTTCCCATAACCAACAATTGGCACAGTTCAACAACAAAAATAAAGAGTTTCTAAAACATATCATCAATAACAGGGTCGATGCCTCTTCTCAAAGTTTCAGTAATCCTGTTCCAGATTATTACGGTGAAAAGATAGGTTCCTTAAAGGAATATAAGCAATGGTTAAGAGATTGTCACGCTTACGCAAAGAAAGCCAAAGAATTTTTGTGA</t>
  </si>
  <si>
    <t>YKR070W</t>
  </si>
  <si>
    <t>Ykr070Wp</t>
  </si>
  <si>
    <t>ATGATTGGCAAACGGTTTTTCCAAACAACAAGTAAAAAGATTGCTTTTGCATTCGATATTGATGGTGTGTTGTTCAGGGGCAAAAAGCCAATTGCTGGTGCCAGCGACGCATTGAAGCTGTTGAACCGAAATAAAATTCCATATATTTTACTCACTAATGGTGGAGGGTTCTCTGAAAGGGCACGGACAGAGTTTATCTCGAGTAAATTGGACGTTGATGTATCACCCTTGCAAATTATTCAAAGTCATACTCCTTACAAGTCCCTTGTTAACAAATATTCAAGGATCTTGGCCGTTGGTACACCTTCCGTGAGAGGCGTTGCAGAAGGCTACGGATTTCAAGATGTTGTTCACCAAACGGATATTGTAAGATACAATAGGGACATTGCACCATTTAGTGGGCTATCTGATGAACAAGTGATGGAGTACTCAAGGGATATTCCAGATTTAACCACTAAGAAATTCGATGCCGTCTTGGTATTTAACGATCCTCATGATTGGGCTGCCGATATACAAATCATCTCAGATGCAATCAACAGCGAAAATGGGATGTTAAATACCTTGAGAAACGAAAAGAGTGGCAAACCTTCCATCCCCATTTACTTTTCGAACCAGGATTTACTGTGGGCCAATCCTTATAAATTGAATAGATTTGGACAAGGTGCCTTCCGCTTACTAGTTAGAAGGCTTTATCTCGAGTTAAATGGTGAACCCTTGCAAGATTATACTTTGGGTAAGCCTACAAAGTTGACTTATGATTTCGCTCATCATGTTCTCATTGATTGGGAAAAAAGACTAAGCGGGAAAATAGGCCAATCTGTGAAGCAAAAACTGCCACTCTTAGGCACGAAACCTTCAACTTCTCCATTCCATGCGGTTTTTATGGTAGGTGATAATCCTGCAAGTGACATCATTGGAGCTCAAAATTACGGTTGGAACAGTTGTTTGGTGAAGACAGGTGTGTATAACGAAGGTGATGACTTAAAGGAATGTAAGCCTACCTTGATCGTGAATGATGTATTTGATGCGGTTACTAAAACGTTAGAAAAGTACGCATGA</t>
  </si>
  <si>
    <t>YKR071C</t>
  </si>
  <si>
    <t>Dre2p</t>
  </si>
  <si>
    <t>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t>
  </si>
  <si>
    <t>YKR073C</t>
  </si>
  <si>
    <t>Ykr073Cp</t>
  </si>
  <si>
    <t>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t>
  </si>
  <si>
    <t>YKR074W</t>
  </si>
  <si>
    <t>Aim29p</t>
  </si>
  <si>
    <t>ATGAATTCAACTAAAAGGCTGAAAATGTCAACAACCTTTCATGATTATGACTTGGAAGAGCCATTAACCTCAAATGCCAGACCACTAAAGAACTCCGTTATTACAATCCGAGTAATAAAATCTTTCCCATATAGAAACGTCAAGAACATAGTGCTGCACGATTACGATCTTGCTGATAAAACTGCAAAGGACCTGTTCAATGACGTTTTGAACAAAATTCAAAATGAAGGTTCATTCAGACCATTCCGTAATGTTAAGTTTGATACTTTAAAGATATACACGCACGCACATGGTTCCAAGACGGTTAATCTCGTGATCAATTTTGACCACGATGACGACTGGACTTTAGACATAGAGAATGACAAAAAAAAGCTGTTCGAGTATGGCATTGAGAATGAAACCGAAATTTCGCTTTTCAACAAAGAGGATTACCTAAGGTTTAAAGAAAACCCTGAAGAAAAATGGTGA</t>
  </si>
  <si>
    <t>YKR075C</t>
  </si>
  <si>
    <t>Ykr075Cp</t>
  </si>
  <si>
    <t>ATGACTAGTTTGGACGATACAATAATTTCGTACCAGAATATAATGTTACTGGATAACATGACCAACTACAACAAGCCTGCGATTGACTATTTCCATCATGAATTTAATGATGCAAGCTTGGAAATATCGGCTTCATGGACACTACTATTGAAGATGCGCAAACATAAACTACTTCGATTACCAAGTTGCTCTTCAGAGGACGTGCTAGATTACAACATGTACCTCGTTAGGCTACATCATTGCCTCTGGAGGCGTTGGTCCATAAATCACTATGGTTTACAGAACTCCAAATCCAATCCACTGTCCATCAACTGGAACAAAGAAACCGATGTAACGGTGTTGTACGGTCCAGATTTGACTAACATAGATAGTAATGAAAACGAAATATCGCCGGTCCAGAACCAAATTGACCAGAAACAAACAAAAAATCTAAAATCTGCTTTAAAGAAAAATACGGAATGCTGGGTAACCGAGGAGGTGGATGAGATTAACGCTTCTATAGAGAGCAATGACAACGCTTTGGTGAAATTAGAAGACATTTCATGCCCATCGTCTGTTGATTCTCACACGTCTTCCATTTTCGACCAGCATTCTACATGCACTAAAATTTCCTCCATAGATGAAGATTCTGAAGACCTTATGAACGAAAAGAAGGAACAATTCCCCAGGAAGTTGAAGTTTAACCAAGCCGTGATGAAGAGGGAGATCGACTCAAAGGGGACTATCCGCGAATCCCTCATCAACATAAACGATATCCAACATTCCCGCCACCATCGCCGTCACCATCGTCGCCATCATCACCATCACCATCAAAATAGTTCTCATTCTGATGAAACAATAAAAGAAGCTCATTATGAGTTCAGCAACTATACATTTGGCACTATGGAAGAAGACATTTTTTATAGGAACCAGGTTGTTTTTTAA</t>
  </si>
  <si>
    <t>YKR077W</t>
  </si>
  <si>
    <t>Msa2p</t>
  </si>
  <si>
    <t>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t>
  </si>
  <si>
    <t>YKR078W</t>
  </si>
  <si>
    <t>Ykr078Wp</t>
  </si>
  <si>
    <t>ATGGAGAACGACAAGGCGTCACATGCGAGCCCAAGCATTGGAGTGAACGAATTTGTCGTTCAAGGGGAGATATCCATAGACGACTCCGAAAGGTCTGTCAAGAGTGTTAGCGTTAGCATAAGTGATGATGAGGATAGTAAGACAGATGTACAAGATAATATGGCCACACCGTCCACAAGATCGAAATTTCAAACAGATCTGGCCATTGATAATAGGCTATTGGAAAAAGATCCAAAGTACAAAAAACTTTTCACTGAAAAAAGAAGACGTCGAAGACCAGAAAGCTGTATTAACCTCATGACTAAAGGTAAGGGCACTGGACAAAAAGATAACATTAATGATCAAATTTTCAGCCTAAGAATATTACCAGGCTCCGATTTAAACTCTTTAAAGGATTCTTTATGGATAATAAAGATCTCTACCCAGCCAGATGTTGAAAAAACAATCGCAAGAGCTTTTTCTGATTTCTATTGGTTATATCATCAATTACAAAATAACCACTGGGGAAAAACGATTCCTCCGCCTACAAGGTCCAACATTCTTGTAGAGAAGGACGAATTTGCCATAAATCATCTTTTTATGATACGTAATAATGAGAAGTATGATCCAATTTTTAATTTCAAACCGGAATATATCATATCATTGCAATTGATGGCAATGATTAAGCACATATTCAATGACAAGGTTTTACGTTTGGATTCAAATTTCATAGATTTTATTAGTTGGGATGACGATCTTCCTGAAAGTTTGCAAATAGTAGTCGATGACAGTACCTTCACAGGGGATAAAATACTAATGACATCTTCTCAATTTCGAGAATTAAAAGAGTTTCATAAACAATCAAAAAAAGTGGAATCAATAACAAATTCACATGCTTCGTTAATACCCGTAACAGAACTTACCGAAATATATATAAGCCCGACCAAATTATTCTCTAGAAAAGACTACCAAAGGCTTTTTCAACCTCAAAGCACAGACAACACCTTTAATAACAATGACCCGTTGATTCAAGAGTGGATACCAAAAAGCAAAACATTATTCACTAGTTTATCCTTTGGTTCAAGTGCACCTACTTATCAAGAAGCGTCAACTGAGATACAGGCATGCCATGACTGGGTAAGCATATCCAAGGAGCAATGGAAACAGTTACTCTACCATGTATTACAGTACATTGTAGACGAGGCAGTGAAGGTGAATTCTGTGATAAACGAATTTACTGAGTGTCTTAAGCAAATTTCTTTGGACGAAGTCATTAGAGCAAACTCTGAACTATTTTTGAAATTTTCCAAACTGAATGAATCCTTTCTAAAAAAATTCAAAGGTGCATCGAGGCAAGACATTCTGAAGCTAATCATATTATTTGATGAAAATGTAAGATTTTGCGAATCATTTGAATCCATCTTAAATCAAAGATTGAAGCTTGGTAAAATTCTAAGCATCATAGAAGTGGATCTAGACAAGAAGAAAAACTTTCTTGACAAACTATCTCCGGGAAACAACAACAGTAACAATGAAGACCTTAAGATACGCACGGCAGAGGATGAATACCGCATTGTATTAAAAAGATATAACCGTGTTAAGCAGAGCTGGGAGAAAATTATGGAAGATATCTTAAATGAACGGAAAGAATTTGAGAAGAGAGAAGCCGCCGAGGTTAATAGTTGTTTAAAATCAATAAGAGATTTGAACATGGATGAAAAGAAACACTATTTACAATTATGGCAAGACTTTGTACCAGATGAGCACATAAGCCAATGA</t>
  </si>
  <si>
    <t>YKR079C</t>
  </si>
  <si>
    <t>Trz1p</t>
  </si>
  <si>
    <t>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t>
  </si>
  <si>
    <t>YKR083C</t>
  </si>
  <si>
    <t>Dad2p</t>
  </si>
  <si>
    <t>ATGGATTCAATAGATGAACAAATTGCTATAAAGCGAAAAGAACTTCAGTCATTACAAAAGATAACCAGTTTAACGGATGGCTTAAAAATTCAGCTAACAGAGTTGAATGAGCAGATCAAAGAAATGGGAATGAATGCGGATTCAGTGGCCCAATTGATGAACAATTGGGATTCTATAATAAACAATATATCGCAAGCAAGTTTGGGATTATTGCAATATGCAGAGGGTGATTATGAGATAGGACCGTGGAAAGATTCTAAGAAAAAGGAATCTGAACAATCAAATGAAACAGGTCTTGAAGCGCAAGAAAATGATAAGAATGATGAAGATAATGATGAGGATGAAGATCTGGTACCCTTGCCGGAAACAATGGTCAGAATTAGGGTAGATGGTAACGAATGA</t>
  </si>
  <si>
    <t>YKR086W</t>
  </si>
  <si>
    <t>Prp16p</t>
  </si>
  <si>
    <t>ATGGGTCATTCGGGGCGTGAGGAAAGGATAAAAGACATATTTAAGGAACTTACGTCAAAAGAACTAACGCCTGGGTTGCTTTTGACACTGCAGAAACTAGCGCAAAAGCCGAATACTAATCTAGAACAGTTTATTGCCAGCTGTAAAGCTTTGACGAAACTCAGCAGTAACAATCCAATCATTTTTAATGAACTTCTGGAGCTCCTCAAGAATAAATCTGAAGAGGACTCGACAGGCCCAAAGAAAATCGCCCCTTCTATAAATAAGAGAAAGAAATTTAAGATCCAGTTAGACCTTGACGATAATGAAGATGAGCTAGATTCTCCAGTTCAAAAAAAACCAGCACCTACACGGACGTTGTTCAAGAGAATAGATAAACTAAAGGCCAAACAGTTGAGGCAGTATTCGCCCACCGTGAAGGATCCTTCTCCAAATAGTGAACAGCAAACACAGAATGGTCATGCTGAAACGAAGGACTATGAACCGACTCGAAGCGAAGTAGTTGAGGAGGACAGAGAATGGTATGATAATGATGATGATTATGGAAATTTGGTGCCTGAACCTCTGTCTGAATTGCCTGAGGAAGCGAAACTACTACCTGTCATTAGGAATATCGACAACGATGATGCCTTACGAAATACCGTTCAATTATACCCCATACCACTCAAGCAAAGAATGGAATGGATCCCTCCTTTTTTATCAAAGTTTGCTCTTGAAAACAAAGTGCCCACTTCCATAATTATCGGGTCCATCTCTGAGACGTCCAGCCAAGTATCCGCTTTATCAATGGTGAATCCATTTAGGAATCCTGACAGTGAATTTTCTGCGAACGCCAAACGAGGTAGTAAGCTGGTTGCCTTGAGAAGGATAAACATGGAACATATTCAACAATCTCGAGACAACACCACTGTTTTGAACACTGCCATGGGGGAAGTACTAGGCTTGGAGAATAACAATAAAGCAAAAGATAAGAGCAACCAAAAGATTTGCGACGATACAGCTCTTTTCACGCCATCAAAAGATGACATTAAACATACTAAAGAGCAACTGCCTGTTTTCCGCTGCAGATCTCAATTGTTATCATTGATAAGAGAAAATCAAGTAGTGGTGATAATTGGTGAAACGGGCTCAGGTAAAACCACGCAACTTGCACAGTATTTATATGAAGAAGGATATGCCAACGATAGGGGGAAATCTATTGTTGTCACACAGCCGAGAAGAGTAGCAGCCATATCCGTTGCAAAAAGGGTTGCAATGGAAATGCAAGTTCCATTGGGTAAGGAAGTAGGCTATTCTATAAGGTTTGAAGATGTGACGGATTCTGAGTGTACAAAACTTAAGTTTGTAACGGATGGTATTCTACTCAGAGAGACCTTATTGGATGATACACTCGATAAATATTCGTGTGTTATTATTGATGAAGCTCATGAAAGGTCATTAAATACAGACATTTTACTAGGTTTTTTCAAGATTTTATTAGCACGTAGAAGAGATCTAAAACTCATAATCACTTCAGCAACAATGAATGCGAAGAAGTTCTCCGCATTTTTTGGTAATGCTCCTCAGTTCACAATTCCTGGAAGAACTTTCCCCGTACAGACCATATATACTTCCAACCCTGTTCAAGACTACGTAGAAGCTGCAGTTTCTCAGGCTGTGAAAATTCATTTAGCAAACGATTGTTCAAGCGGTGATATTCTCATTTTCATGACAGGTCAAGAAGATATTGAAACAACGTTCGACACTCTGCAAGAAAAGTTTTTGCAAGTATATTCTAAAAAGTTTGGTACCGCAAACTTTGAAGAGATCAATGATATTGAAATTTTACCAATCTACTCGGCTTTACCTGCAGATTTGCAATTCAAAATTTTTCAGGATCTACATGGCACTAAAAGGAAAATTATAATTGCGACAAATATTGCAGAGACTTCATTGACCATTAAAGGTATTAGATATGTCATTGATTGTGGTTACTCTAAACTGAAAGTTTACAATCCAAAGATTGGGCTTGATAGTTTAGTAATAACGCCCATATCAAAAGCTAACGCCGACCAAAGATCCGGAAGAGCGGGAAGAACTGCGCCAGGCACTGCATATCGATTATACACGGAAGATACATTCAAAGAAGATATGTACTTACAGACAATACCTGAGATCCAAAGAACGAATTTGTCAAACACCCTTTTACTGCTAAAATCTCTGGACGTTACTGACGAATTGAGTAAGTTCCCGTTCATTGATAAACCACCCTTACAAACATTTTTATCCTCATTGTATGAGTTATGGTTCATAGGGGCTATAGACACTAGTGGACAATTGACTCCATTGGGATTACAGATGGCAAAATTTCCCCTGCAACCTTCCCTTTCCAAAATTTTATTAATTGCAGTTAGAAACGGCTGCAGTGATGAAATGTTAACAATAGTTTCCATGCTTTCTGTTCCACAAGTCTTTTATAGACCCAAGGAAAGACAGAAAGAAGCAGATATTGCTAGAAATAAATTTTTTATCGCGAAATCAGATCACTTAACGTTACTTAATGTTTTTGAACAATGGAGGGCAAATAATTTTAGTTCGCATTGGTGTAACAAACATTTTGTTCAATACAAATCACTTGTCAGGGCAAGAGACATTCGAGACCAGTTGCTAACAATACTAAAATCTCAAAAAATTCCGGTCATTTCCTCCGGTAAGGACTGGGATATTATTAAAAAATGTATTTGTTCAGGATTTGCTCATCAAGCAGCCAAAATAACAGGACTACGAAATTACGTTCATTTAAAAACTGGCGTAAGTGTTCAACTACACCCTACAAGTGCATTACACGGATTGGGGGATTTACCCCCTTACGTGGTATATCATGAATTATTAATGACTAGCAAAGAATACATTTGTTGTGTTACTTCTGTAGATCCATTCTGGTTAATGGAATATGGTGGGTTACTCTACGACATCAAGCGTATTAAAAATGATCAGGAGGCCACAACTACAGGCCTCTTTGGTGAACACTATGAACATACTCTGGACAAGGTTGAAGATGATATTGATATCAATATTAGGAGATGTAAGGATATGAGAGACAGTGTGATACAGGAGCTCAAAATGACCGACAATTCAAACAAAGAAGACAAAAAGCAAAAAACGAAAAAGCAAAATATACTGAACGGCAAAGAAAATTCAATGAAACCTTTCAAAAGAAGGAAGCCTTTTTTTTAG</t>
  </si>
  <si>
    <t>YKR087C</t>
  </si>
  <si>
    <t>Oma1p</t>
  </si>
  <si>
    <t>ATGTTACGCAACATCATCAGGTTCAAAGGATTTGGAAAAGGGACCAGTGGAGGATTTTTAAAACCTGTATCATTTCGTGTTCAGTTAACGCGATGTTACCGCTATGACAATGGTCCTTCATATCGTCGATTTAATAATGGAGAGTATTCCCAAAAATCATCGTTTAAAAGCATTCTTCTCGATAAGTCATCAAGAAAATACTTAGCTTTATTATTTGGTGGATGCTCTCTCTTTTATTATACACATTTGGATAAAGCACCGGTAAGCGATAGGTCCAGGTTCATCTGGGTATCGCGTCCATTAGAGTTAACTATCGGAAATTACACATACAAATCAATTTGGAGACAAACGCAGCAGGAAATATTACCTCCACAGCATCCGCTGTCCATCAAAATTGAGAATATTTTCATGAAAATTGTCGAAGCTGCTTATAAGGACCCTAGTGTAGACAACTCACTACTGGACGGAATCAAGTGGGAAATTCATGTGGTCAATGATCCAACTGCTTCACCAAATGCATTCGTTTTACCAGGGGGTAAGGTCTTTATATTCAGCTCTATTTTACCTATTTGTGCTAATGATGATGGGATTGCCACTGTTTTAGCACACGAATTTGCTCATCAGCTAGCAAGACACACAGCCGAAAATTTGTCGAAGGCTCCTATATATTCTCTTTTGGGTTTGGTGTTATATACTGTTACTGGAGCTCATGCTATCAACAATATACTATTGGATGGGTTTTTGCGAATGCCAGCATCAAGACAGATGGAAACCGAAGCTGATTACATTGGCCTGATGATAATGTCAAGGGCATGTTTTCAACCACAGGAGTCAATAAAAGTGTGGGAAAGAATGGCAAATTTTGAAAAGCAAATGAATAGAGGGGGTGTTGTGAATATGGAGTTTCTAAGTACACATCCAGCAAGCACTCGTAGAATAGAGAATATGTCGAAATGGTTGCCAAAAGCTAATGAAATTTATGAACAATCTGATTGTAGCAGTATGGGTAACTATTATAAAAGTTTTTTCTCAATGTAA</t>
  </si>
  <si>
    <t>YKR088C</t>
  </si>
  <si>
    <t>Tvp38p</t>
  </si>
  <si>
    <t>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t>
  </si>
  <si>
    <t>YKR090W</t>
  </si>
  <si>
    <t>Pxl1p</t>
  </si>
  <si>
    <t>ATGTATAACTCAATCTACGGGTCCCCCTTCCCTAAAATAAATCCGAAGGTCCGCTACAAAACTGCTCTAGAAAGAGCAGGGTTTGACACTAAGCCGCGTAATCCGTTCAGTAGTCAGAGGAATGCTTCCACTGGAAGTTTACAAGCTTCCGTGAAGTCGCCGCCAATAACCCGTCAAAGAAATGTATCTGCCGCCCCATCTGTTCCGGTCACGATGAAGAGTGCGTATACGGCGTCTTCAAAGAGTGCTTATTCATCTGTAAAGGGCGAGTCTGACATTTATCCGCCTCCCGTATTGGAGAATAGCGAGAGGCGGAGTGTAACTCCTCCAAAGAATAGCAATTTTACGTCTTCGAGACCCAGTGACATATCTCGTTCTATTTCCAGGCCCAGCGAGCGTGCTTCGCAAGAGGATCCCTTCCGTTTTGAACGCGACTTAGACCGTCAGGCGGAACAATATGCTGCCTCTAGGCATACATGTAAATCACCTGCTAACAAGGAATTCCAAGCCGCAGATAACTTCCCCTTCAACTTCGAACAAGAAGATGCTGGTAATACTGAAAGGGAACAAGATTTGAGCCCTATTGAAAGAAGTTTCATGATGCTGACTCAAAATGACACTGCAAGCGTTGTAAATTCTATGAACCAAACCGATAACAGAGGTGTGCTCGACCAAAAACTCGGAAAAGAACAGCAAAAAGAGGAAAGTTCAATCGAATATGAAAGTGAAGGACAGCAGGAGGATGAGAATGATATTGAAAGCCTAAATTTTGAACCAGATCCTAAACTACAGATGAATCTTGAAAATGAACCACTTCAAGATGATTTTCCAGAAGCAAAACAAGAGGAAAAGAATACAGAACCTAAAATTCCGGAAATTAATGTTACGAGGGAAAGTAATACACCATCTTTAACCATGAACGCACTAGACTCTAAAATATATCCTGATGATAACTTTTCTGGCCTGGAATCTTCAAAGGAACAGAAATCACCTGGTGTGTCATCATCGTCAACAAAAGTTGAAGATTTAAGTCTTGATGGGTTAAATGAGAAACGTCTTTCAATAACTTCTTCAGAAAACGTGGAAACACCATACACTGCTACGAACCTCCAAGTCGAACAATTGATTGCTCAATTAGACGATGTTTCCCTATCTAGAAATGCAAAGCTCGATATGAACGGCAATTGCCTCAACGCAGTGGACAGAAAGGCTTCTAGATTCAAAAAGTCAAGCGCATATTTATCTGGGTATCCCAGCATGGATATACCCGTAACGCAGCAAACATCAATTGTGCAAAACAGCAATACGAACTTATCCAGACAAACTATTCTGGTAGATAAAGGCGATGTCGATGAAGACGCGCCATCTGAATCTACAACTAATGGTGGCACACCCATTTTTTACAAGTTTAAACAGTCGAACGTAGAATACTCCAATAATGAAGGGATGGGTTCGCAAGAAACTTTCAGAACGAAACTTCCCACAATTGAAGCACTACAACTGCAGCATAAGCGCAACATAACAGATCTGAGAGAAGAAATTGATAATTCCAAATCTAATGACTCTCATGTATTACCTA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t>
  </si>
  <si>
    <t>YKR091W</t>
  </si>
  <si>
    <t>Srl3p</t>
  </si>
  <si>
    <t>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t>
  </si>
  <si>
    <t>YKR092C</t>
  </si>
  <si>
    <t>Srp40p</t>
  </si>
  <si>
    <t>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t>
  </si>
  <si>
    <t>YKR096W</t>
  </si>
  <si>
    <t>Esl2p</t>
  </si>
  <si>
    <t>ATGCCAGAAACCTCTGTTCAGAATCCATTAAGGCTTTCTGAAAATGAAAATACTCGTTCGATGTTTCTGTCTGCATCACAGCAGCAGCGGCCATCTGCCACTCCATCCTTCCCTAGGTTGGTACGGAATACCACAGCAAATTTGAGTTTATCAGATTTTCAAGTGTTAAATCCGTCTTCTAAAAGGCAAAATTCAAACTCGGTTTACGATGATATAAATAGCAGTAAGAGGCGAATAAGTAGACCTAGATTTTCAGATATCGAAGGAAAAAATAATGACCATACTTACCCAGAAAGAACAACAGTCAAGGAATCAGAGAAAAATCCTTCTCCCAGATATGTGAGTAGTTCGAAAAGGGCCCTGAAAAGGGAAAACTCAGTTGGAATTACTCAATCCTCTGCATTGATTTCGAAATCATTTAGTGAAAACGGCGGAAGCATTGCACATGAGAAATGGAGCCCGGAAAATATGATAAAACCACTGAACGTTTCACAGAATTCGCTAGCTTTCGTGGATGCAGGGTCAGATGAACAGTCCAAGAGTGAAATTGTAGGCGGTTTCCAGCGTAAATCTAATAATAGTCAAGAAATCAACGACAAGGATAACAGTGCCCGAGATCAGGATTTCAATAACAGTGGCAACAACAACAATAATAACAATCACAGTAGCAATAACAATGACAATAACAATAATAACAACGACGACAACAACAACAACAATAACAGCAACAGCCGTGATAATAACAATAATAGTGATGATAGTAATGAAAGGGAAGAAAATGATTCCTGCAAGCCAGCAAGTAATAAGAGATCGGGCATTGCTCTAATACAAAAATTACAAGAATTGTACAAAGTGATAGTTAAGCAAGAAATTGAATTGCAGGAGCGGTGCTCACAACTAACAAACTCTCAAACCACCGAACTAAAAAGCTTGTGGACTATCTATAAAATCAATACAGATCTTGTTAACAATTATGTCACTTTTATCACTACAGCTTTACTACCATCCCAACCGCCTCACGATTTGGTCATCGGCCAAGAAATTGTCGAAATATATAGGATCGAAAGAAGGCTATGGGTTTACGGCACGATAACATTTCTAGACGTTCTAAAGAACTTTTCTAACTTCATGGATCCTGAAGTTTGCTGCCAATTTATCACTCACGTCTTTGTTTCATTATCAACTATGATTTCTGACATACCGTCCAAATATTCTATCACTTGGTTACAAAGACTAGGAGACTTATCAAGAATGGCTATAGCACTATATCCCTCGAGTTTTATCGATTGGAAACTGAGTGCTGAGCATTGGTATACTGAGGCGATGAAATACATATACAATCATGGAAAGCTATATTATCATATGTCTACCGTACAGCAAAACACTCTTGAAGCTTTTGTAAATTTGGGGAAAAGCGTCTTTTGTCAGGAAACATTCACTCCGTCTCCGCAATATATGCAATTGGTTATTGATAACATTTATCAAAGAGCCTTTGTAGAAAGAAATAATGGCAATCTTAGAAACTCTTTATTAATTGAGTATTTGAAACATAGTGAAGCCATGCTATTACCCAGTTTTTTAGAAAGTCCAGATTTACAAAATGTCGTGTTGAGCTATTTCATTGAAAAGTTCGGTATAGATGCAAACGGTTGTAACATTTTTAACGCAGAAGATATGTTTGTTCAGAATCCTGATTTTTTCAAGTATTTCTTCAGGCATGGCCCCTCTTTTGCACAATCGCATATTTTACAAATTGTTGGATTTGGAGAGCCAAAAAACCCATTTGCAATTTTATTTGAATTGCCGAAGTATTTGAAGGAGAGGAAAGACAAGAAGGAACGTAAAAAATCTTCAAATAATGACTCCTCCGTGACGGAAAGTTCAACGGGCAATAGCCGAAATGACAACGAAGATGACGATGAAATAATGAGTTCTACCACTTCCATATCTGATCACGATCTCTTAGCAGAATTCTTCAATGACATCGATACCTTAAGGCGTCCGATACTGCCTTCAATGCTAACAAACGAAGCATGGTTGGAAACATTAAAGTTTCTAAATATGACCTCATTAAAATGCGGTATAATAGTGCTTCGGAAGTTTCTACATGGGCCTTTAGGTATCGCATTACCCCATATCTTACCATGGATATACTTTATCATCTCAATTTGTTTGAAAAGCAGCCAATTGAGTGATCCAGTTAGTAAAGAATTCTGGATGATTATTGTTAAGAGAGCTTTTCCATGGGATACAATGGTTACCTTTATGAATGTTTTGATTGTGTATTTATTGGATAACCAAACATCGAACTCTATTATTGGAGATTTATGCGATGACTACGATAAATTAAGCCTTTCTGAACTTTTAGAATTATTCAATGAAGGCGAAGAATTACCAGAAATTTTGGGCTGTTGGGGAACATTGTGGTTTGACACAATTTGCGAAAAGAATACGCATTCGATTAGTAGTGAAGATAATTTTCAAGAAATCGGTATAAAAGATTATATGGCATTGGATTCGCCGACAGATGGAATTATATTTGATGAAAAGGACGAAAATGGTGAAAAATTCTGGAAAAGGGCATGCAGAACCATATTTCTTTTTAGAGAGCTGTCAAGAAGTTTTCCAATAGGCGTAATAATCAGAAACGATCCGTTGATATATCGTTCATCATTTCAAAATACTAATATATTGGGAAGTTTAGTCTTCAAACTCGAACCCTTGTGCAATATACACAACAATATACCAGTATTAGGTGCCCTGGAAAGTATTATTGACATATCTGAGGCAAGAAGTGAAAACAACACTGATCTGCACGCTGTGCCGGAACTAAGTGTCAACGAGGGCGATAATATCTTCCACTATGTTGGCTACAAGAAACTTCGTGCCGATTATACGTGCTTCGATAAAAATGGAGAATTTTTAAGCGCCTCGCTTTACACTACATGGTATGTCCCGAACAGCAACAACACTAACATAGAGGACAACATCAATTATAACAGCGAAAAGGAAAATGAAGGTCTATTTCTGGAATGTATAAAATCTGATTATCCAGAAATAGATTTTAAAACTACATACTTTGTCTTTGATGCAACTTCTTGGCTAAGACATTCCGCACGCATATTCAAGCTAGCTCAAAACAGACTGCTAAGATTTGCCATTTGTTTAACCACATTCCAAGAGCTGAGATTTTTACGAAAGTCAAAGGACGAAAACGTCATGGAGGCTGCCACAAGAGGTATAATAACTATAAGGCAGCTTTACTATGAGAATAAAGTATTACCCCTAAGATTCACAGGTAATGTAGCGACACACATCGAAGAGAACTTAGAATTTGAAGAACAAATAACATGGAGGACACATGTCGACGAGTTTGTCATCGAATCCGTAATGAAGGCGCAAGAAAAACTAGAGAGTGCCAGCGAACCGCGTCTTTCCCCTCGCCGCTTTAACTACGTAGTTCTGATATCTGACGACGACGCCATGAAGAAAAAAGCAGAAGAAAAAGAAATAAAAACGCTAAGCACACGATTTGTGTTTTCTTTGTGCACAAAACTTGGCGAACAGCGCCATCTGTGTACAGACTGA</t>
  </si>
  <si>
    <t>YKR098C</t>
  </si>
  <si>
    <t>Ubp11p</t>
  </si>
  <si>
    <t>ATGTTATTAAACCCAGATCAAATTCTAAACCTAGTTCGAAAAGTATATGAAGTAGATATTAAACAGTTTTATTCGCAATTACGGCTAAAGAACTTAAGAGGATTGTTAGACCATGCTGCTCATCTGTTTAATGTTTACCTGAGGGATTTAGAAATCAATCAGGAAATGGAAGCTTTGACAGCATTTATTATTGGTTGTTATTATCTGTACCTTATTATTCCACAATCGTTACAATTCCAAACAAGAAATAATCTCTACAGCAGTTACGCAAAGCTAAAAAACGACTATCAAGACGAACACGTGATGGGTTATGTGTTAAAAGTGGTAAGAGATGAAAGTACTGTTATTGTTGACCGGTATTTAGCGGAGTCAAACGGAATTTGCAGGACCATAAAAAGAAAAAGAGCCTACTCCTTACCGCTACGGCCTTTACCTGTTCATATGGCCTCTTTGTCAATACATAACAAGTTTGATGGCTCACTACATGAAATACCGAATGAGCTAACAAAACCAACAAATGATAATTCGAAAGAGGACATAGTCAGGGAAAGTAATCAGATAGCATCAAGTAATAAATTGGAAGCTGGTTCTGAAGTGGCGTACTACACAAGCAAAGAAGCATTATCAAAACCCTCGTATTTAAAACTCAGTACTGGAAAGGATGCATTATTCAAAACGCTGTCTAGTCCAGCAACTGCTCCCCCCGTGCACTCCTTGGAGGTTTCGTCACAAATCAGAGATTCTAGCCAAGATTCTTCATCCTCTTTATCCAAGGTGGAAAAGCCAAAGGAGGAAGAAGGAAAGATCGAGGCCATAGAATCTTCGGCCCCGAAAGCTTACAATCTACCAGTAATTGAAGATTCTAATGATCTGTTATCAGAGTTATCTATTACTGGCCTGCAAAATCCATGCAATACATGCTATATTAACAGTATAATTCAATGTCTGTTTGGCACTACCTTATTTCGGGATTTGTTTTTAACCAAGAAATATAGGCTATTCCTCAATACTAACAAATATCCGAAAGAAGTCCAACTTTCCCGCTCGATTTACGTTTTGTTCAAAAAAATGTATTTGAATGGAGGAAGAGCGATTATACCAAATAGATTCTTAAAAATGTGCAAGAAGTTAAGGCCAGATTTGAACATCCCAGATGATCAACAGGATACACAGGAATTTCTACTAATAGTTTTAGCACGAATACATGAAGAGCTCTCGAACGAAAATGTTGTCAAGTATTATCCAGATCTAGTGTCATATGATGCGAATGCTTTACAAGTTAACCCATCCAAATACGAGAAATGGTACGAGAGAAATGTTATTACTGATGGTTTATCTCCAATTGATCACATATATCGAGGGCAGTTGGAGAACATTTTGAAATGTCAGCGCTGTGGTAATTCTTCTTATAGCTATTCTACCTTCTATGTTCTGTCACTTGCGATTCCAAAACTATCATTGTATAGCTTTACAAGTAAGTCGAGAAAAATTAAATTAGAGGATTGCATAAACTTATTTACAGGCGATGAAGAACTGTCAGGCGACAATGCTTGGGATTGTCCTAATTGTAGAATTACTGATTCTAAATCCAAAAAAGAAGAAATTACTAGCCAGAAGAAAAAATCAACCATATTCGGTTTTCATTCCAGATCAAGGTCAAAATCACCCCACCATCATCACCATCATCACCATAGCAGCGATGATTCAACAAAAAATGCAAAGAAGCGAAATTCTAAAAAGTTAACCACGATTAAGAGTTTAGACTTTATAGTTTTACCTCCGATACTTGTCATTCATTTATCAAGGTTCTATTATGATTTAACAAAAAAAAACAGCACTGTAATAACCTACCCTTTGATATTGAACATTATTTTAAAGAACGGTAAAGTGATTCGATACAAGTTATATGGAACGGTGAATCATTCCGGTAACCTTATCAATGGACACTATACTTCTGTTGTGAACAAAGAAAAGAGCCATGAAATTGGACTGAATAGACAAGTTTGGGTTACATTTGATGACGATTATATACAGCAACATCGCAAGGATCGCAACAACTTTGAAGCCGGCAAAACAGAAATGTCTAGCGATGAGGTATACGTCTTATTCTACGAAAGAATGGATGAAGAGAACTATGAAGAAGAATTCTGTTAA</t>
  </si>
  <si>
    <t>YKR099W</t>
  </si>
  <si>
    <t>Bas1p</t>
  </si>
  <si>
    <t>ATGTCGAATATAAGTACCAAAGATATACGAAAAAGTAAGCCAAAAAGAGGATCCGGCTTCGATTTACTTGAAGTGACTGAATCACTTGGCTATCAGACACACAGGAAAAATGGAAGAAATTCATGGTCAAAGGACGACGATAATATGCTACGATCGCTAGTAAACGAATCCGCAAAGGAGTTAGGCTATGAGAATGGACTTGAAGACGTAAAAACAATTCAACAATCCAACCATCTTTCTAAATGTATTGCTTGGGATGTTTTAGCTACACGATTCAAACACACCGTAAGAACTTCAAAGGATGTAAGAAAGCGTTGGACAGGATCTCTGGACCCAAACTTGAAGAAAGGTAAATGGACACAAGAAGAGGATGAGCAGCTCTTGAAAGCTTATGAAGAACATGGGCCTCACTGGCTGAGTATCTCCATGGATATCCCTGGAAGAACAGAGGATCAATGTGCGAAAAGGTACATTGAAGTGTTGGGACCTGGAAGTAAAGGTAGATTAAGAGAATGGACGCTCGAGGAAGATTTAAATCTGATAAGTAAAGTGAAGGCATACGGCACGAAATGGAGAAAGATTTCGTCGGAAATGGAATTCAGACCAAGTTTAACGTGCAGGAACAGATGGCGGAAAATTATTACTATGGTTGTGCGAGGACAAGCATCAGAAGTAATAACAAAGGCTATAAAAGAAAACAAGAACATAGACATGACAGACGGAAAACTCCGACAACATCCAATCGCCGATTCTGATATACGCTCAGATTCTACACCGAATAAAGAAGAACAGTTGCAGCTATCTCAACAGAACAACCCTTCATTGATAAAGCAGGATATATTGAATGTTAAAGAGAACGAATCGAGCAAACTACCAAGATTAAAGGATAATGATGGACCCATTTTAAATGACAGCAAGCCACAAGCATTACCTCCCTTAAAAGAGATATCTGCACCTCCACCAATCAGGATGACGCAAGTCGGTCAGACTCATACCAGTGGTAGCATTAGGAGCAAAGTATCTTTACCAATTGAAGGTCTTTCTCAAATGAACAAGCAAAGTCCTGGAGGAATCTCAGATAGCCCACAGACAAGCCTTCCCCCAGCATTCAATCCAGCATCTCTCGATGAGCATATGATGAATAGTAATAGTATTTCAGATTCTCCGAAGCATGCTTATTCTACTGTGAAAACTAGAGAACCAAATTCCTCTAGCACACAATGGAAATTTACATTAAAAGATGGTCAAGGTTTGTCAATTTCTAACGGAACTATTGACAGCACAAAATTAGTAAAAGAATTGGTTGACCAAGCTAAGAAGTACTCTTTAAAAATTTCGATACATCAACATATTCACAATCATTATGTTACATCCACAGACCATCCTGTCAGCAGCAATACTGGATTGTCAAATATAGGAAATATAAATGGAAACCCTCTATTAATGGATAGTTTCCCACATATGGGTAGACAACTGGGAAATGGTCTTCCAGGGTTAAATTCAAATAGTGACACTTTTAACCCAGAATATAGGACTTCTCTGGACAACATGGATAGCGATTTTTTATCAAGAACACCCAACTATAACGCATTCAGCTTGGAAGCAACTTCACACAATCCCGCTGACAATGCAAATGAACTTGGTTCACAAAGCAATAGAGAAACAAACAGCCCGTCTGTATTTTATCCTCAAGCAAATACATTGATCCCAACTAATTCTACCGCTACAAATAATGAAATCATTCAAGGAAACGTTAGTGCTAATAGTATGTCACCGAATTTCAATGGAACAAATGGCAAGGCACCAAGTTCGACGGCATCATATACAACGAGCGGTTCAGAAATGCCACCTGATGTAGGTCCTAATAGAATAGCGCATTTCAACTATTTGCCACCAACTATACGGCCTCATTTAGGCTCATCAGATGCGACAAGAGGTGCTGACTTGAATAAGTTACTCAATCCATCTCCAAATTCAGTAAGAAGTAACGGCAGTAAAACTAAGAAAAAAGAAAAAAGAAAAAGTGAATCATCTCAGCATCATTCTTCATCATCTGTGACAACCAATAAATTCAATCACATTGATCAGTCGGAGATATCAAGGACTACATCCAGATCTGATACTCCATTGAGAGATGAAGACGGCCTGGATTTTTGGGAAACGTTAAGATCCTTGGCTACTACGAATCCAAATCCTCCAGTTGAAAAGTCAGCTGAAAATGATGGTGCCAAGCCTCAAGTGGTACATCAAGGGATTGGCTCACATACAGAAGATAGCAGCCTAGGTTCCCATAGCGGAGGATACGATTTTTTTAACGAACTGTTGGATAAAAAGGCAGATACACTGCATAATGAGGCTAAGAAGACGAGCGAGCATGATATGACGTCAGGAGGTTCTACCGATAATGGGTCAGTCCTGCCACTGAATCCTAGTTGA</t>
  </si>
  <si>
    <t>YKR100C</t>
  </si>
  <si>
    <t>Skg1p</t>
  </si>
  <si>
    <t>ATGACTGCCAGCACATCAGTTGCGGTGGGTTGTGCGGTGGGTATACCCGTCGGTGTAGGTATTATAATAGCAGTATGTTTCTGGTTTAACCTACAAAAAAGATACAAGAGGGAGGAACAAGACGATAGAGAATTGGAAAGGGCTATTTATGATGAAAGTGGTTTCGTGTCCTTTGACAATTTTGGACCCTTAAGAGACAGTAAAGATGAAGCAGCACTAGCCAGCTCCGAGCTAAAAAATCCTGATCACACTTCTGGTTCATCGGAAGGATCTGCTCATCCAGAAGAAAAAGATGGAAAATCGCGAGATCAAGAGAAACCGTTAGGGAAAAAGAATAGTAAATACTATGTGCCAGCATACCGTAGGAAAATAAATTTACTTCAAGTACGAAATAATAACTACGGCAATAATGCCAGGCAGAAGTCCGTTGTGGATTTACCAAGTATAAATAACAGCTCCAATGTTTCCTTATCATCTTCCCAACGGCATATAACAAAGAGACAGATCAGCGTTTATGATCAGATGGTCCCTGTTATTTCTGATGAAGGACCAAACTTTTTCGCAGATCCTTCCAGTGATACTAATACTAGCAATGACCAAAACAAAGCTTCGATGATAGAACTTAAACATAATACTCGCCAATCTAGTAATGAAAATCTGATAAGAAATTTGCAGAATCAGGACTTTGGTTCGTATTACCCAAGGAGAGCTTCATCCTCGTTTTTAAATGGTAACATTTCAAACGCGTCCTTCCATACAAGGAATTCCTCTATAACATCGGTAAATAAGCGCGATGCCCTAGAGGATGTGTTTGCAACACCCAAAAGTGCGGCTCAATCACAGTTACCAAACACTTTTGATAAAGATAACGAAGGAATGGATGCTGACCACTCGGTAAAGGATAGCAGGTCTGCAATAACAGATAAAGATAAGGATTTATACAAATTACAGAATAACTATGATGTGGGCAATATCGGGGAAATTGCTGAGGAAGATCAATACGAAAACGAATTTACCAACTACTCACAGAGTAAGAGAGAGTTCATAGAAAGTCTAAGGCCTAAATAG</t>
  </si>
  <si>
    <t>YKR101W</t>
  </si>
  <si>
    <t>Sir1p</t>
  </si>
  <si>
    <t>ATGCTACAGATCAACTCCAGGCTTGCAGTTATTGATGGATGGCTGGTAGACACTGTGAAGCGAAAACCAATAAATTTTCGGAGTCCTGAAGTAAGATTACTGTTACCCAATGACGATGACTACAAAAAGCTATCACAACAAAACTTGGTGGACTGGACGCGATTAAAGAAGGATTCTAATTCGGTGCTCGTTGGAGTGAAATCTATGGAACTATTTAAACACATAAAGCTAGTTTTGCGAGAGTTTTTCTTGTTAGAAGATGGAAGAATAATTCTGAAGAGGATCAGAAGCAAATTACGTTACAAAGTTGTCAAGAAATTAACTTGTAAATGCTGCAGGTTATATTTACCAAAATGGGGCACCGTGTACATACATCCGATGCTAAAAGATAAAGAAAAGCCCTTAGCGGGGGTATGTGAATTTTCATTGGATGTAAACCCTGATCGGGAGTATCCCCTTATTGAGATCAATGTTAGTCATCAATACATTATAATTGAGGGCTTCCTTCTATACTTAAATGAAAGGAGGCTCTATAGGTGGAACGATAACAATTTGAGGAGTCAGGTTGGCTTAACAAAATGGGCCCATTTAAGAAAAACTTACAATCCGGTAAGCCTTGACATACTTTATAGTTTGAATTCAAATTTTTATTTTGTAAAGGATGATCTGCTATTTCAATTATTAGGAAAGAGGGTATTTGTTAAATTTTGTAAAGTAATGGAAAATGGAAAATGCGGTAAGGCTCCACTGTGGTATCGTGTGAAGAGAACGACAACTGCCAAAGCAACACATATTGCATATGCCATATCAAATTCAACAGCCCCAGATTCATTCAAAAGTAAAAATAACGATTATAGGTTTATTGTCAGGGAAAAGCCAATTGTGGAGAATACTATCTCCAACCTGGATTATTCAGACATAAAAAAACAGCAGTTTACTGAAGCAGAGGTTGTAAAAAGAAAGATCTCAGCAGATATTTCTCAAATAGAGAATGTGCATACGCAATTTAATAGTCAAAAGGAAAAAAATAATATCAGGGTGAATAAGGTTTCTAGCGAGGTCCTAGATCAAATTTCGAAATTTCCTGTGTCCAGAGTCACCTTACTGTTGATGTCTGCTGGTCAAGATAAAAATTATATTGAACTTGTTGAAGAATTGGCAAGAAGGTTGGAAAAAATATGCATAGAAAAAACCACACAATCTTTAGAAGAGATAAGGGATACTTTTCAGGCGAATCCTGAGATGCAGGCTAGCTTTGATAAGGAATATTACCAGAGCATTGAAGAATATAAAATTACACTCGAACTTATTAAGGAAGACCTTTTGATTACTCTGATAAAACAAATGGAAAATATGTGGGCAGCTGAAAAAAAGTTTAGTACAGAGGAGGAGTATGTTTCGCCGAGGTTTTTAGTAGCAGATGGATTTCTAATCGACCTAGCAGAGGAAAAACCGATTAACCCAAAGGATCCGCGCTTACTGACACTGCTAAAAGATCATCAGCGTGCCATGATTGACCAAATGAATTTAGTTAAGTGGAATGACTTCAAAAAATATCAAGATCCTATCCCGCTGAAAGCCAAAACCTTATTTAAATTTTGTAAACAAATAAAGAAAAAATTCCTACGAGGTGCGGACTTCAAGTTACATACATTACCTACAGAAGCAAATTTAAAGTATGAGCCGGAGCGGATGACAGTTTTGTGTTCCTGTGTCCCTATTCTTTTGGATGACCAAACTGTCCAATATCTGTATGATGACAGCATTATTCCTGAATTTGAAGCAACATCTTCATATGCAACAAAGCAGTCAAAGTGTGGGCGGAAAATGTCTTTGCAAATGGAGCCTGACCTCCTTTTTCAAGAGGCCATTAGACGGATGCGACATTTAACTGCTTATGACGTTTTGAGAAGAAACTATATTGCGGCATTTGAGGAGCTATATATGGGAAACTGTAACGATTAA</t>
  </si>
  <si>
    <t>YKR102W</t>
  </si>
  <si>
    <t>Flo10p</t>
  </si>
  <si>
    <t>ATGCCTGTGGCTGCTCGATATATATTTTTGACCGGCCTATTTTTGCTATCTGTAGCTAATGTTGCTCTAGGTACTACAGAGGCTTGTTTGCCAGCTGGAGAGAAGAAAAATGGTATGACTATAAACTTTTACCAATATTCCTTAAAAGATTCATCTACATACTCAAATCCGTCATATATGGCCTATGGTTATGCTGATGCAGAAAAACTGGGTTCTGTAAGTGGGCAAACAAAGCTTTCCATCGATTATTCCATCCCATGTAATGGCGCATCAGATACTTGTGCTTGTTCCGATGATGATGCTACTGAATATAGCGCTTCCCAGGTTGTACCAGTGAAGCGTGGCGTTAAACTTTGTTCTGATAATACAACTCTTTCTTCTAAAACTGAGAAACGTGAAAATGACGATTGCGATCAAGGCGCTGCCTACTGGAGTTCAGATCTGTTCGGATTCTACACAACACCCACCAACGTAACCGTGGAAATGACAGGTTACTTTTTACCACCAAAAACTGGTACCTACACATTTGGCTTCGCTACTGTGGATGATTCAGCAATTTTATCGGTTGGAGGTAATGTTGCCTTTGAATGTTGTAAACAGGAACAGCCTCCTATCACATCAACGGATTTCACTATTAACGGTATTAAACCATGGAACGCAGATGCACCTACCGACATAAAGGGGTCAACGTACATGTACGCCGGTTACTATTACCCGATCAAAATTGTTTATTCAAATGCTGTATCCTGGGGTACGCTTCCTGTTAGTGTGGTATTGCCAGATGGTACTGAGGTTAATGATGATTTTGAAGGATATGTTTTTTCTTTTGACGATAATGCTACTCAAGCTCACTGTTCCGTTCCAAACCCTGCTGAGCATGCAAGAACTTGTGTATCATCTGCAACATCTTCCTGGTCGTCCAGTGAAGTCTGTACAGAGTGTACCGAGACCGAGTCTACCAGTTATGTGACACCATATGTCACTAGCTCTTCCTGGTCGTCCAGTGAAGTCTGTACAGAGTGCACCGAGACCGAGTCTACTAGCACCTCTACTCCATATGTCACCAGCTCTTCCTCGTCGTCCAGTGAAGTCTGTACGGAGTGCACCGAAACTGAGTCTACCAGTTATGTGACACCATATGTCAGCTCGTCTACTGCTGCCGCAAACTACACTAGCTCATTCTCATCGTCCAGTGAAGTCTGTACAGAGTGCACCGAAACTGAGTCTACTAGCACCTCTACTCCATATGTCACTAGCTCTTCCTGGTCGTCCAGTGAAGTCTGTACAGAGTGCACCGAGACCGAGTCTACCAGTTATGTGACACCATATGTCAGCTCGTCTACTGCTGCCGCAAACTACACTAGCTCATTCTCATCGTCCAGTGAAGTCTGTACAGAGTGCACCGAAACTGAGTCTACTAGCACCTCTACTCCATATGTCACTAGCTCTTCCTCGTCGTCCAGTGAAGTCTGTACAGAGTGCACCGAGACCGAGTCTACCAGTTATGTGACACCATATGTCAGCTCGTCTACTGCTGCCGCAAACTACACTAGCTCTTTCTCATCGTCCAGTGAAGTCTGTACAGAGTGCACCGAAACCGAGTCTACTAGCACCTCTACTCCATATGTCACCAGCTCTTCCTGGTCGTCCAGTGAAGTCTGTACAGAGTGCACCGAGACCGAGTCTACCAGTTATGTGACACCATATGTCAGCTCGTCTACTGCTGCCGCAAACTACACTAGCTCATTCTCATCGTCCAGTGAAGTCTGTACAGAGTGCACCGAAACCGAGTCTACAAGCACATCCACTCCATATGCAACCTCATCTACTGGCACAGCTACTTCATTTACCGCTTCAACTTCCAATACCATGACGTCTTTGGTCCAAACAGACACAACCGTTTCTTTCAGCCTATCTTCAACTGTAAGCGAGCATACCAACGCTCCAACTTCATCTGTAGAGTCAAATGCTAGTACTTTCATATCGTCAAATAAAGGCAGCGTTAAAAGTTATGTTACGTCATCCATACATAGCATTACGCCCATGTATCCTAGTAACCAAACCGTAACATCTAGCTCTGTTGTCTCCACACCAATTACTTCCGAATCTTCTGAATCCTCGGCCTCAGTTACCATTCTACCCTCAACTATCACTTCTGAATTCAAACCATCTACAATGAAAACGAAGGTCGTTAGTATCTCCTCATCACCAACTAATTTGATTACCAGCTATGACACTACATCTAAGGATTCAACTGTTGGTTCATCCACATCGTCTGTAAGCCTGATCTCTAGTATTTCTCTACCAAGTAGTTATTCAGCTTCTAGCGAACAAATATTTCACAGCTCCATCGTTAGTTCAAACGGTCAAGCATTAACAAGTTTTTCTTCGACCAAAGTCAGTTCCTCAGAATCTTCTGAATCACATAGAACATCGCCCACTACATCCAGTGAATCAGGCATCAAATCTTCAGGCGTTGAAATCGAATCTACAAGTACCTCTTCTTTCAGCTTTCACGAAACTTCTACAGCCTCCACCTCCGTTCAAATATCTTCTCAGTTTGTGACTCCATCCTCCCCTATTTCCACAGTTGCCCCTCGTTCTACAGGGCTCAATAGTCAAACTGAAAGTACAAATTCTTCCAAGGAAACCATGTCGTCTGAAAATAGCGCCAGCGTTATGCCTTCTTCATCAGCTACATCTCCCAAAACAGGCAAAGTTACCAGTGATGAAACTTCTTCCGGATTTTCTCGTGATCGCACCACTGTGTATAGGATGACTTCAGAAACACCCTCCACAAATGAACAAACAACTTTGATTACTGTAAGTTCTTGTGAATCAAATAGCTGCTCAAACACAGTCTCAAGTGCTGTAGTTTCCACGGCCACCACTACCATCAATGGGATTACCACTGAATATACTACATGGTGCCCTCTTTCTGCTACGGAATTAACAACGGTAAGTAAATTAGAGTCAGAAGAAAAAACCACCCTAATTACGGTTACTTCTTGTGAGTCTGGTGTCTGTTCCGAAACTGCTTCACCTGCTATCGTTTCGACAGCCACTGCTACCGTCAATGATGTCGTTACAGTTTATTCCACATGGAGCCCACAGGCTACAAATAAACTAGCGGTTAGTTCTGACATCGAAAATAGTGCCAGTAAGGCTTCATTCGTTTCAGAGGCTGCTGAGACAAAATCCATAAGCAGAAACAACAATTTTGTTCCAACTTCTGGGACTACTTCTATTGAAACACATACAACCACTACAAGCAACGCGTCTGAAAATAGCGACAATGTTTCTGCTTCTGAGGCTGTCAGTAGCAAAAGTGTCACAAATCCCGTGTTGATTAGTGTATCTCAACAGCCTCGTGGCACACCAGCAAGTAGTATGATAGGATCTAGTACAGCCTCTTTAGAGATGTCAAGCTACCTCGGCATTGCAAATCATCTACTAACCAATAGTGGTATTAGTATTTTCATTGCCTCCCTATTACTGGCAATCGTTTAA</t>
  </si>
  <si>
    <t>YKR103W</t>
  </si>
  <si>
    <t>Nft1p</t>
  </si>
  <si>
    <t>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TTACACTTCGTTTAATTTCAGCAAGCCAGTCATTTCGGTGGGTTTTAGCATGTAAGCGTGATTTATGGGCTGTTTCGTTTTACTCATATGCATCCCTGTTTACTCTTTCGATTTTACCTCTTCGTTCCGTCTTCATTGGAAAGATAAAAGATAAAATTATGGTCAAATATATCATTTCCGAGACTTTCATTGATTTAGCGCTTTTATTATTATTATCAACGTCAAGTATAGAAGGAACTAGGTACTCATTTTTGGTTGAAAATGAGAACAAAAAGTTGCCACCGGCTCCTACCGTCTTTGGCCTTCTTACTTTTTCTAGGATTGATCGGCTTATTTGGAAAGCATACAAACACTGCCTTGGAAACGCTGATATTTGGGATTTGGATATTAATAATAAGTCTATAGCAATTTTGGCGAACTTTGAAATGTCTTCTAAAAAAGGAAGGCTCCTTCCAAACATTATTTGTTATTTTAAGGCTGTTTTCATCTCCCAATTATTTCTGGCTTTTGTATCTAGTTTTTTGAACTTTGTACCCTCATTGTTGATGCCAAGAATACTATCATACGTTAATGACCCAAAGTCAAAATCATGGAACTTGGTGTCTTTATACGTCTCATCTATGCTCGTCAGTAAAATCATTGCCACGACTTGTAGAGGTCAAGGATTGTTTTTAGGTGAAAAGGGTACTATGCAACTAAGAACAGTTTTGATATCCAATATCTATTCCAAAACCTTAAGAAGAACAATTCTAAAAGACTCAACAACGTCACTTCAAAAAAATGCGTCAACATCCTTTGAAGAAAATCCTGACTCTTCTGAAGCGGAACCTAGAAAAAAGTCTAGTAGGAAAGACAACTCTGTGAACAATGTTATGTCAATTGACGCTTTCAAGGTTTCTGAAGCTATGAACACTTTTTATCTGGCATGTGAAGCAGTTTTCATGACAGTTACGGCCCTAATGATACTATATTCCCTACTGGGATGGTCCGCCTTTGCTGGTACCTTTGCTCTTCTTGCCATGATTCCTTTGAATTTTTGGTGTGCAACTTTTTACGGGAACTATCAGGCCGATCAATTAATCCTAACTGACAAGCGTACCTCTGGGATTAGTGAGGCTCTGAACTCAATACGTGTAATAAAGCTACTGGCATGGGAAAATCTGTTTTATCAAAAGATTATAAACGTAAGAGATGGGGAAATAAGACTCCTTAAAAAGAAGGCAACAATTTTCTTTTTGAACCATCTCATTTGGTTCTTTGGGCCCACTTTGGTCTCTGCAATAACATTCTCAGTGTTTATTAAATTCCAAAATCAGACACTTACTCCTACAATAGCATTTACAGCTCTTTCTTTATTTGCAATATTGAGGACACCCATGGACCAAATTGCTTCGACTGTCAGCCTTTTGATACAGTCTTTTATTTCTCTTGAAAGAATCCAGGATTATCTTAATGAATCAGAAACAAGAAAATATGAGATTTTGGAACAAAGCAATACTAAATTTGGCTTTGAAGATGCAAGCATGGAATGGGAAGCTGCTGAAACAAGTTTTAAACTTAAGAACATTTCTATTGATTTTAAGCTGAATAGTCTCAACGCAATTATAGGTCCGACTGGGTCAGGAAAGTCTTCGCTATTACTTGGACTATTGGGAGAATTGAACCTTCTTTCTGGAAAAATATACGTACCTACAGTTGAATCCCGCGACGACTTAGAGATTGGTAAAGACGGAATGACGAATTCAATGGCATATTGTTCTCAAACTCCGTGGTTGATTAGTGGAACAATTAAAGATAACGTTGTTTTTGGAGAAATCTTCAACAAACAAAAATTTGATGATGTAATGAAATCCTGTTGTCTTGACAAAGATATCAAAGCAATGACAGCTGGCATAAGAACAGACGTGGGTGATGGAGGATTTTCCTTATCTGGCGGACAGCAGCAAAGGATTGCTTTAGCCAGAGCAATTTACTCCTCTTCCAGGTATTTGATCCTTGATGATTGCTTGAGTGCAGTAGATCCTGAAACTGCACTTTATATATATGAAGAGTGTTTATGCGGCCCCATGATGAAAGGAAGGACCTGCATCATTACGAGTCATAATATTTCTTTAGTTACGAAACGGGCTGACTGGCTTGTGATTTTAGATCGTGGCGAGGTGAAATCACAGGGTAAACCATCGGACCTCATTAAATCTAATGAGTTTTTGAGGGAAAGCATAAACAATGATTCAAAAAATACAACTCACAATCAAATTGACTTGAAAAGATCAACAACATCAAAGAAAACTAAGAATGGAGATCCCGAGGGAGGGAACTCGCAAGACGAAGTGTGTGCTGAAGTTGAAAATTTTGAGGAAACAAAAATGGAAGGATCAGTTAAATTTTCAGCTTACAAATGGTTAGCAGACTATTTCGGGGGACTGGGAGTTGTTTTTGTTTTCACCTCGTCCTCCATCCTTATTCATGGAATCACACTGTCTCAGGGCTTTTGGCTCAGATACTGGCTGGACACTGGATCTTCAGGGAGTAAGTCTACCTGGCTTTATAGAATAGTTGAGGGTCACTCTAACATCTATTTCTTACTGACTTATATTATCATAGGTCTTGTTTCTTCATTTTTAACTTCTGGTAAAGTTTGGATAGCAATAATTTCAGGTACCAACGTCACCAAGAAAATATTTGCGAAGCTTCTATCCAGTATCTTATATGCCAAGTTACGTTTTCATAATGTCACGCCGACTGGAAGAATAATGAACAGATTTAGCAAGGATATGGATATTATTGATCAACAATTGATCCCTAATTTCGAAGGACTCTCTTATAGCGTCGTTGTTTGTCTGTGGATTATACTTTTAATTGGATATGTTACTCCTCAATTTCTGTTATTTGCTATTCCTTTATGCGCTCTTTATTATACCGTATGTACGTTATATCTTCGTGCATCTAGAGAGTTGAAGAGAATAGATAACATCAATATCTCTCCAATACACCAGTTATTCGCTGAAGCCATCAAAGGAGTAACTACAATTAGAGCATTAGCAGATGAGCGTAGGTTTATCACTCAATCTTTGGTTGCAATTGACAGAAGTAATGCTCCATTTTTTTATCTCAATATGGCCACCGAGTGGATCACATATAGAGTGGATATAATTGGGACACTTGTTCTTTTTAGTTCTTCTGTAATGATCATAATGAAGGCCTCATAG</t>
  </si>
  <si>
    <t>YKR104W</t>
  </si>
  <si>
    <t>Ykr104Wp</t>
  </si>
  <si>
    <t>ATGAGTTCAGTAGAGAGAATAAAAGAATATACAGATATACCTTCCGAATCAAACGGCTACATATCACCTCCAGCTAATTGGCCTCAAACAGGAGATGTTGAACTAAAAAACTTATCATTGCGCTATTCTCCTCATTCCTCTAAGGCACTAGATAATGTATCATTCAAGGTAAAAGCAGGAACAAAAGTTGGTATTGTTGGTAGAACAGGGGCTGGGAAATCTTCTATTATAGCGGCTATTTACCGGCTTTCAGACTGGGAAAACGGTACGATTACTATTGATAACAAAGACATAAAACATATCCCTTTAGAGCGTTTAAGAAATTCTATAAGCTGCATCCCACAGGATCCTACTTTATTTGATGGAACTGTTCGATCTAATTTAGATCCTTTCGATCGGTATTCTGATGTACAAATTTATGGCGTACTATCCAAAGTGGGATTAATTGAAGAATGCGATGAATTGTGCTTGATTTTTGAGCAAGAGCAGCCTAATTTTTCTAGTCATAAACTAAGAAATAGATTCATTGATTTGAATACTGTTGTGAAATCAGGTGGTTCAAACTTATCTCAAGGGCAAAGACAACTTTTGTGCTTGGCACGATCCATGCTTGGTGCACGTAATATAATGCTAATTGACGAAGCAACCGCCTCAATAGATTATATTTCTGATGCTAAAATTCAGAAAACTATAAGAGAAACAATGAAAAATACAACAATTTTGACTATTGCTCATCGATTAAGGTCAGTAATAGATTATGACAAAATTCTGGTGATGGAAATGGGCAGAGTCAAGGAGTATGATCATCCATACACTCTAATATCTGATCGAAATACCATTTTTTACCGCCTCTGTAGGCAGAGTGGCGAGTTCGAAAACCTTTTCGAGTTGGCTAAAGTCTCATTCGATAATAAAAGATAA</t>
  </si>
  <si>
    <t>YKR105C</t>
  </si>
  <si>
    <t>Vba5p</t>
  </si>
  <si>
    <t>ATGGAGGAAACTAAGTACTCTTCGCAGCAGGAGATAGAAGGAGCATGTGGTTCAGACGCTTCATTGAATGCTAGAGGTAGCAATGATTCTCCAATGGGACTTTCCTTGTACCTCTGCCTGGCTTCGTTAACTCTTGTACTATTCATAACTGCACTGGATATTTTGATAGTGGGAACTATTATTGACGTGGTCGCAGAACAGTTCGGAAACTACTCCAAAACAGGTTGGCTCGTTACAGGCTACAGTTTACCAAATGCTATTCTGAGTCTCATTTGGGGAAGATTCGCATCTATCATAGGTTTCCAGCATAGTCTCATTTTAGCAATACTTATTTTTGAAGCCGGATCCCTAATTGCTGCCCTTGCCTCTTCAATGAATATGCTCATTTTCGGTAGAGTTGTTGCTGGTGTTGGGGGAAGCGGACTCCAAACGCTTTGCTTTGTTATTGGTTGTACGATGGTTGGTGAAAGGTCACGTCCATTGGTGATTTCCATCCTAAGTTGTGCATTTGCTGTAGCTGCTATCGTTGGTCCTATAATCGGAGGTGCCTTTACAACCCATGTTACCTGGAGGTGGTGCTTCTATATCAATCTTCCTATCGGTGGTCTTGCCATTATTATGTTTTTACTCACCTATAAGGCCGAGAATAAGGGTATACTTCAACAAATTAAAGATGCTATAGGAACAATCTCGAGCTTTACTTTTAGTAAGTTCAGACACCAAGTTAATTTTAAAAGACTTATGAATGGCATAATCTTCAAGTTTGACTTCTTTGGTTTTGCCCTCTGCTCTGCAGGGCTGGTCCTTTTCCTACTGGGGCTAACCTTTGGTGGTAATAAATATAGTTGGAACTCTGGCCAAGTCATCACATATTTGGTTTTGGGTGTCTTACTTTTTATTTTTTCATTGGTGTACGATTTCTTCCTATTCGATAAATTCAACCCGGAACCTGATAATATATCCTACAGGCCTCTCCTTCTAAGAAGATTGGTAGCAAAACCAGCCATAATAATAG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TAAAGTATCACGAGCTCATCTAGAGCCTTACGAAGGAAAAACGGTTGATGACATGATTTTGTATCGTCTTCAAAACTACGACGGTTCTCATTCGACTATTGGAAACATTTTAAGCGACTCCATTAAGAACGTATTTTGGATGGATCTAGGGTTTTATGCCTTAGGATTTTTGTTTTGTAGTTTTTCATCCAATAAGAAATTAATCATACCAAAAAAGGACGATACACCAGAAGATAATTTAGAAGACAAGTAG</t>
  </si>
  <si>
    <t>YKR106W</t>
  </si>
  <si>
    <t>Gex2p</t>
  </si>
  <si>
    <t>ATGAGTTCTAGTGTTGTTGGTGCCTCAAGTAATAAAAAAAGTGGAATTAGGCAGTCCTGTGAGATTATTGAGCGAGAACGTCACTCAAACGATGACACGTACTCTATGACATCGACCTTTTTTAAGCTCAAAGAAAACGAAATTATGTCTGCACAGTTTGATTCCTTGAAATATAAAATTCTACTGATAAGTACCGCGTTTGTATGTGGGTTTGGAATTAGTTTAGACTACACACTTAGATCGACCTATACGGGCTATGCAACGAACTCATATTCAGAACACTCCTTACTTTCAACTGTCCAAGTTATCAATGCTGTTGTGAGTGTCGGATCCCAAGTTGTCTACTCTAGACTCTCTGACCACTTCGGAAGACTAAGGCTTTTTTTAGTTGCAACTATTTTTTATATAATGGGAACCATCATTCAATCACAGGCGACCCGTCTCACCATGTATGCAGCAGGATCGGTTTTCTATAACTGTGGATACGTCGGAACAAATCTGCTCCTGACATTAATACTCTCAGATTTCTCCTCCTTGAAATGGAGAATGTTTTACCAGTACGCCTCATATTGGCCATATATCATAATACCATGGATTTCAGGCAATATTATCACAGCAGCAAATCCTCAGAAAAACTGGTCCTGGAATATTGCAATGTGGGCTTTTATTTACCCACTCTCTACCTTGCCAATTATATTTCTTATTCTTTATATGAAGTACAAATCTTCAAAGACTGCTGAGTGGAGATCTCTCAAAGAACAGGCTAGAAAGGAAAGAACGGGCGGATTATTTGAGAATTTGGTGTTTCTATTCTGGAAACTCGATATTGTTGGCATATTATTAATAACTGTGTCGCTAGGGTGTATTCTTGTTCCTTTGACGTTGGCTAATGAGACATCACAAAAGTGGCACAATTCAAAAATAATTGCCACTTTAGTTTCAGGTGGCTGTTTATTTTTCATTTTTTTATATTGGGAGGCCAAATTTGCCAAATCTCCTCTTCTACCGTTCAAATTACTAAGTGATCGTGGAATTTGGGCACCCCTTGGTGTTACTTTTTTCAATTTTTTCACCTTTTTCATTTCGTGCGACTATCTGTATCCTGTTTTGCTGGTATCGATGAAAGAATCGTCCACTTCGGCTGCTCGGATAGTAAACCTTCCTGACTTTGTTGCTGCTACTGCATCTCCATTCTACAGTTTGTTGGTGGCAAAGACAAGGAAACTGAAACTTTCTGTAATCGGAGGTTGTGCTGCATGGATGGTGTGCATGGGCCTTTTTTACAAATACAGAGGAGGATCTGGGTCTCATGAAGGTGTTATCGCTGCATCTGTTATCATGGGTTTGAGCGGTCTCCTATGCAGCAATTCAGTGATCGTCATACTGCAAGCCATGACTACGCATAGTAGGATGGCTGTAATAACCGGCATTCAGTATACCTTTTCAAAGCTAGGCGCTGCTATCGGTGCCTCCGTTTCTGGTGCCATATGGACACAAACCATGCCTAACCAACTCTACAAGAACCTTGGAAACGATACATTGGCAGAAATAGCATATGCATCACCTTATACATTCATTAGTGATTATCCTTGGGGCTCACCGGAAAGAGATGCTGTGGTTGAATCTTACAGATATGTTCAACGAATAATAATGACGGTTGGCTTGGCATGTACGGTACCGTTCTTTACGTTTACAATGTTCATGAGAAACCCGGAACTAATAGACAAGGCGACACACGAAGAATTCACTGAAGATGGTTTGGTTGTCTTGCCAGATGAGGAAAATATTTTCTCTCAAATCAAGGCACTTTTTAGACATAATCGAAGTAACAAGAAATCAGGATGTTGA</t>
  </si>
  <si>
    <t>YAL065C</t>
  </si>
  <si>
    <t>Yal065Cp</t>
  </si>
  <si>
    <t>ATGAACAGTGCTACCAGTGAGACAACAACCAATACTGGAGCTGCTGAGACAACTACCAGTACTGGAGCTGCTGAGACGAAAACAGTAGTCACCTCTTCAATTTCAAGATTCAATCATGCTGAAACACAGACGGCTTCCGCGACCGATGTGATTGGTCACAGCAGTAGTGTTGTTTCTGTATCCGAAACTGGCAACACCAAGAGTCTAATAACTTCCGGGTTAAGTACTATGTCGCAACAGCCTCGTAGCACACCAGCAAGTAGCATAATAGGATCTAGTACTGCCTCTTTAGAAATCTCAACCTACGTTGGTATTGCCAATGGTCTGTTGACCAATAATGGCATAAGTGTTTTTATTTCCACCGTATTGCTGGCAATCGTATGGTAA</t>
  </si>
  <si>
    <t>YAR030C</t>
  </si>
  <si>
    <t>Yar030Cp</t>
  </si>
  <si>
    <t>ATGGTATTGAGGCGACATAAGTTGTTAGCACAGCAAAGATGGTTGCGGGTTAAGTTTTCTGATCGTTCTGGGAGAGTATTTACGTTAAAAAATAGGAATCAATTAAGCATAATCATGCCGTTTTGTGTGCTACATATCTGTTTCCCACTATATAAAGTCACGTTAGAATGCAATTTATCTAATTTACTACCCCATTTTAGCGTCAGTGGATTGGTAAATCCCTTTGCTAGCAAGGTACTGTCAGAATATTTCTCCTTCCTTTCAAATAATTGCACCAATATCTTGCCAATACTTCACTTGAGATTGTTCTACAATATCCGCTGTCTTGGAAAGCAATTTTGA</t>
  </si>
  <si>
    <t>YFL068W</t>
  </si>
  <si>
    <t>Yfl068Wp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</si>
  <si>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</si>
  <si>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YFL067W</t>
  </si>
  <si>
    <t>Yfl067Wp</t>
  </si>
  <si>
    <t>ATGGAATCTATTATCCTCAGCATTGCCATCTTTATTGGCGTCCTCCTTGGCACTAGCGTTGGTGCTGGCAGTGGTAGTAGCATTAGTCCTGACGTTGATGCTGGCAGTGGTAGTCGCACTAGTCCTGACGTTGATGCTGGCAGTGGTAGTCGCATTAGTGCTGGAGTTGGTACTTTCAGTGGTAGTAGCACTAGTCCTGACGTTGATGCTGGCAGTGGTAGTAGCACTAGTCCTGACGTTGGTGCTGGCAGTGGTAGTAGCATTAGTGCTGGAGTTGGTAGTCGCATTGGTACTGGCATTGGTAGTCGCATTGGTACTGGCATTGGTACTGGCATTGGTAGTCGCATTAGTACTAGCATTGGTAGTCGCATTAGTCCTGACGTTGGTACTAGCAGTGGTAATCGCATTAGTACTGGCGTTAGTACTGGCATTAGCACTACCATGAATGCACGTGTCGCTGTCCTCATCACTGCTGCAATACTTTCTGCACCTGTCACTGCTATTGCTCTCCTGGAAGCTAGACGGTAA</t>
  </si>
  <si>
    <t>YFL066C</t>
  </si>
  <si>
    <t>Yfl066Cp</t>
  </si>
  <si>
    <t>ATGGCAGACACACCCTCTGTGGCAGTACAGGCCCCACCGGGCTATGGTAAGACGGAGTTATTTCATCTCCCCTTGATAGCACTGGCGTCTAAGGGCGACGTGA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TCTGCTGA</t>
  </si>
  <si>
    <t>YFL065C</t>
  </si>
  <si>
    <t>Yfl065Cp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</si>
  <si>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GTGTGTGCTGCCCAAGTTGA</t>
  </si>
  <si>
    <t>YFL064C</t>
  </si>
  <si>
    <t>Yfl064Cp</t>
  </si>
  <si>
    <t>ATGAAAGTTTCCGATAGGCGTAAGTTTGAAAAAGCAAACTTTGACGAGTTTGAGTCGGCTCTAAATAACAAAAACGACTTGGTACATTGTCCCTCAATAACTTTATTTGAATCGATCCCCACGGAAGTGCGGTCATTCTACGAAGACGAAAAGTCTGGCCTAATCAAAGTGGTAAAATTCAGAACTGGTGCAATGA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</si>
  <si>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YFL063W</t>
  </si>
  <si>
    <t>Yfl063Wp</t>
  </si>
  <si>
    <t>ATGATCGTAAACAATGCACACATACTTACCCTGCCAATACCCTACCATGCCCCATCTGTCATACTCACCATCACTTGTATACTGATACGGCATACGCACACGGATGCTACAATAGTATATACTATCTCAACTTACCCTACTTTCACATTCCACTCCATGGCCCATCTCTCACTTCATGAGTACAAATGCACCCACATCATTATGCACGGCACTTGCCTCAGCGGTCTATACCCTGTGCCATTTACGCATAACTCCCACTATTATCCACATTTTAATATTTATATCTTATTCCGCGGCCCCAAATATTGTATAAATGCCCTTAATACATACGTTATACCTCTTTTTCACCGTATACTAACCACTCAATTTATATACACTTATGCCAATATTACAAAAAAATCACCACTAAAATCACCTAAACATAAAAATATTCTATCCTTCAACAATAATACATAA</t>
  </si>
  <si>
    <t>YFL062W</t>
  </si>
  <si>
    <t>Cos4p</t>
  </si>
  <si>
    <t>ATGAAAGAAAATGAACTTAAAAATGAGAAAAGTGTAGATGTATTATCTTTCAAACAGCTCGAATCTCAAAAGATTGTTCTACCTCAAGATCTTTTCAGAAGCAGCTTTACCTGGTTTTGTTATGAAATTTACAAGTCCTTAGCGTTTCGCATCTGGATGCTATTATGGCTACCACTTAGCGTCTGGTGGAAGCTTTCCAACAATTGGATTTACCCGCTTATGGTTTCACTTCTTGTCCTGTTTTGGGGACCAGTATTTGTTCTTGTTATTTTTAGACTTTCTCGTAAACGTTCCTTATCGAAACAACTCACTCAGTTTTGCAAAGAGATTACTAAAAGCACACCAAGTTCGGATCCTCATGATTGGGAAGTTGTTGCAGCAAATCTAAATTCGTACTTATATGAAAATAAGGCTTGGAATATTAGGTACTTTTTCTTCAATGCCATGGGCTGCCAAGAAGCGTTCAGAACAACCCTTCTCGAACCCTTCTCTTTGAAAAAAGACGAAGCTGCCAAGGTTAAGTCATTTAAGGATTCCGTCCCTTACATTGAAGAAGCATTGGGAGTTTATTTTAGAGAAGTTGAAAAACAATGGAAGTTGTTTAATTCTGAG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t>
  </si>
  <si>
    <t>YFL052W</t>
  </si>
  <si>
    <t>Znf1p</t>
  </si>
  <si>
    <t>ATGGCCCGCAATAGACAAGCGTGCGACTGTTGTTGCATTCGTCGAGTAAAGTGTGATCGTAAAAAACCATGTAAATGTTGTCTTCAACACAATCTGCAATGTACATATCTTCGACCTTTGAAGAAAAGAGGTCCAAAACCCGTCAAGGTGAGAAATTTAAAGAAAGTAGATGATGTACAGGTATTTAGTAAAAGTAGTAGTGGTGGCATAATGAAGGTTCCAAAGGCACTAATTGATCAGTGTCTGCGGCTCTATAATGATAAGTTGTATGTGATCTGGCCTTTGCTGTGTTATGATGATCTTTACGAACTTTTAGAGAAAAGATATGACGAAACCTGTGTGTATTGGTTCCTGGTATCTCTTTCTGCCGCCACGCTTAGCGATTTGCAGACTGAAATTGAGTCGGAAGGAGGGGTTACCTTTACTGGGATACAGTTATCCAGTTTCTGCATGTCATCACGCCAAGAATTTGACGATTTTAACGGTAGTGATATATTCAAGATTATGACGTACTATTGTCTAAACCGCTGCTACGCACAGATGTCCAACTCAAGAACTTCGTATCGGCTTTCTTGTGAAGCCGTGGGGCTCATTAAGTTGGCGGGGTTCCATCGCGAGGAAACTTTGAAACTTCTTCCTTTCGATGAGCAGCAGCTTGGAAGGAAAGTTTATTATTTGCTTCTCTTAACGGAAAGATACTTTTCTGTGTATACGCATTGCGCCACGAGCCTGGATACCACGATTGCTCCACCACAACCGGAGAACGTAACGGACCCCCGACTATCTCTCGACAGCTTCTTGGAGATGATTAGGGTATTTACTGTACCGGGAAAATGCTTCTTTGATGCTCTAGCTACCGACTCTGCTAATGTAACCTGTACTGAAGACTCCCTTAAAAAGATATGGAGGGAACTTCATACGGTGCCACTTGAGATAGAACCATGGTCTTACGGCTATGTAGACATATCTTTTTCACGGCATTGGATTAGAACACTTGCTTGGAAGCTAGTGCTTCAAATAAGCGGTATGCGAATCAGTTTCCTTTCAAATAGCAAGAATACGCATATTCCAGTAGAAATTGCTAGAGACATGTTAGAAGACACATTTTTAATCCCAAAAAATCTTTATGCAGTTCACGGTCCAGGGATATCAGTGAAAGCACTAGAAATAGCCGACGCATTGGTAGATGTTGTGAATCAGTACGATCAAAATGCAGAGTCGGAGGCTTGGAATTTTTTGTTCGATATATCCAAATTTGTCTTCTCTCTTAAGCATTGTGATAGCACATTAGTTGATAAGTTTACGACAAAGTGTCAGTGTGCGCTTATCACGCTTCCTCTTTCTAATCCGCTTGAATCGACAGATGGTTCTAAAGAAGATGTAGATGCGCTTCCTTAA</t>
  </si>
  <si>
    <t>YFL051C</t>
  </si>
  <si>
    <t>Yfl051Cp</t>
  </si>
  <si>
    <t>ATGTCTATACCCCATTCCGTATTTTCGGCACTCTTGGTCTTCGTGGCGCTAGCTACTACAACCTTAGCCAGTACAGAAGCTTGCTTACCAACAAACAAAAGGGAAGATGGTATGAATATTAATTTTTATGAGTACACAATAGGCGACCAAACCACATACTTGGAGCCTGAATATATGGGCTATGAATACTCCAATACAAAGAAGTTAGGTTCCGTTAGCGGACAGACCAATCTCTCCATATACTATAGTCCGCCTTGTGAGAGCACTCCTACCTGTGTGACTTATGCAGTTTTGAAGCGTGATGAGGATGGATATGATCCTTGCGGACCTCTTTATGAAACTAAAAAACGTGACACTGAATACTGTGACCCAAATACTGCCTATTGGAGTTCTGATCTTTTTGGTTTCTATACTACTCCAACTAATGTAACTGTGGAAATGACAGGGTACTTAATATGGAGTATGGGCAACCGACGCCGTTGA</t>
  </si>
  <si>
    <t>YFL050C</t>
  </si>
  <si>
    <t>Alr2p</t>
  </si>
  <si>
    <t>ATGTCGTCCTTATCCACTTCATTTGATTCATCGTCAGATTTACCAAGGTCAAAATCCGTTGACAATACGGCGGCTTCCATGAAGACAGGCAAGTACCCAAAATTAGAGAACTATAGGCAGTATTCTGATGCACAACCAATACGTCACGAAGCGCTTGCATTGAAAGTGGACGAAACGAAAGATTCTAGACACAAATTTAGTTCCTCTAACGGGGAGAATAGTGGAGTGGAAAATGGAGGCTATGTGGAGAAAACGAATATATCCACAAGTGGCCGCATGGATTTTGAAGGTGAAGCAGAAGCAGAAGCAGTGAAACGTTACCAGTTAAGATCTTTCGCGCTTTTAAGTTCTAATGCGAGGCCATCCAGGCTAGCAAAGTCTGAAACTCACCAAAAGCAGATTCATGTAGAGAGCATCGCTCCCTCTTTGCCAAAGAATGCGGCTTTAGAGAGAGGCCATGATACGGCGTTACCTGCCGGTACGTCAAGTAACAGATGCAACTTAGAAGCCTCCTCCTCGGCAAGAACTTTTACAAGCGCTCGTAAGGCTTCGCTAGTTAGCGCAATCTTTGAAACATCGGCTGAATCAGAGCATGGTACGCATCCCAAACAGGCGAAACTTAAGAGAAGAACCTATTCTACAATATCGACACATTCATCAGTCAATCCTACAACGTTGTTGACAAGAACTGCATCGCAAAAGTCCGATATGGGAAATGACACACGAAGAATTAAACCGTTACGTATGGATAGCAGGGTATCTTTCCATAGTGAGATATCGCAAGCATCCAGGGATTCTCAAGAAACAGAAGAAGACGTTTGTTTTCCAATGTTTCGACTATTACATACAAGAGTTAATGGTGTTGATTTTGATGAGTTGGAAGAATATGCCCAGATTTCAAATGCTGAAAGAAATCTGTCTTTGGCGAACCATCAAAGGCACAGTGAACGAACATACAATCATACCGACCAAGATACTGGATTTACTAACTCTGCTTCCACTTCAGGATCCTCAGCAGCTCTGAAATATACACCTGAAATTTCACGGACTCTTGAAAAAAATTGCAGCGTTAATGAGATGTACGTATCTGAAAACAATGAATCTGTGAGGGAAGATGATAAACCTGATCTACACCCTGACGTAACATTTGGTAGAAATAAGATTGAAGGTGAAAAAGAAGGAAATGATTCGAGTTATAGCCGGGCGTATTATACCCTCCAAAATACAGAATATCAAATTCCTAGTAGATTTTCGTTCTTCCGCTCTGAATCTGATGAAACTGTGCATGCTAGTGATATCCCTTCTTTGATATCCGAGGGACAGACGTTTTATGAGTTATTCAAGGGAGGCGATCCAACGTGGTGGTTGGATTGCAGTTGTCCAACTGATGATGAAATGCGTTGCATAGCAAAAACATTTGGAATCCATCCTTTGACCGCGGAAGATATCAGGATGCAAGAAACGCGTGAAAAGGTAGAGCTTTTCAAATCCTATTACTTTGTCTGTTTCCATACATTTGAAAATGATAAAGAATCGGAGAATTATCTTGAACCTATAAATGTTTACATCGTTGTTTTTAGGTCAGGTGTCTTGACTTTTCATTTTGACCCAATATCACACTGTGCCAATGTAAGAAGACGTGTAAGACAATTACGTGACTATGTCAGTGTCAATTCAGATTGGTTATGTTATGCTTTAATCGATGATATCACAGATAGTTTTGCTCCGGTTATTCAATCCATCGAGTATGAAGCTGATTCGATTGATGATTCAGTGTTTATGACCCGTGATATGGATTTTGCAGCCATGTTACAAAGGATTGGTGAAAGTAGGCGTAAGACAATGACGCTGATGAGACTCTTGAGCGGTAAAGCAGATGTTATCAAAATGTTCGCCAAAAGATGTCAAGATGAAACTAATGGTATTGGGCCAGTGCTTAAATCTCAAACTAACATGGTGAACTTACAAGCGGAACAAGAGAATGTGAACCAGAATAATAGTAATAACCAAATAAGCTTATCAAATAGCTATATGCAAACAACATCACAACCAAGGGGAGATATTGCTTTATACTTAGGTGATATTCAGGATCATTTGTTGACGATGTTTCAAAATTTATTGGCGTACGAAAAGATTTTTTCTAGATCACATGCAAACTACCTGGCCCAATTACAAGTGGAATCATTTAACTCTAATAATAAAGTTACAGAAATGTTGGGTAAAGTTACTATGTTAGGTACAATGTTAGTTCCATTAAATGTTATTACTGGTCTGTTCGGTATGAATGTAAAAGTTCCAGGAAGAAATGGAAGTATTGCGTGGTGGTATGGAATTTTGGGGGTACTGCTTTTACTAGCTGTCATAAGCTGGTTTTTAGCTAGCTATTGGATCAAAAAAATAGACCCACCTGCAACGCTCAACGAAGCCGCAGGTAGTGGGGCCAAATCAGTCATATCTAGTTTTTTACCGAAAAGAGATAAAAGATTTAACGATGATTCTAAAAATGGCAATGCGAGAGTTGGCGTTCGAAGGAAATCAACTGTCAGTCTACCCAGTAGATATAGCCGTTACAATTAA</t>
  </si>
  <si>
    <t>YFL049W</t>
  </si>
  <si>
    <t>Swp82p</t>
  </si>
  <si>
    <t>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t>
  </si>
  <si>
    <t>YFL048C</t>
  </si>
  <si>
    <t>Emp47p</t>
  </si>
  <si>
    <t>ATGATGATGTTAATTACTATGAAAAGTACAGTACTGTTGAGTGTTTTTACCGTCTTAGCGACATGGGCTGGATTGCTAGAAGCTCATCCATTGGGTGACACTTCAGATGCATCCAAATTAAGCTCAGACTACTCGCTCCCTGATCTCATTAATGCACGTAAAGTGCCCAATAACTGGCAAACTGGAGAACAAGCTAGTCTAGAGGAAGGGAGAATTGTATTGACTTCTAAGCAAAATTCCAAGGGTTCACTTTGGTTGAAGCAAGGATTCGATTTGAAGGATTCTTTTACTATGGAGTGGACATTTAGGAGTGTTGGTTATTCTGGCCAAACCGACGGTGGCATATCATTTTGGTTTGTTCAAGATTCTAACGTACCACGCGATAAGCAGTTATACAATGGGCCAGTGAACTATGATGGTTTACAATTATTAGTGGATAACAATGGTCCATTGGGCCCAACACTTCGTGGTCAACTAAATGATGGTCAAAAGCCTGTAGATAAGACGAAAATCTATGATCAGAGTTTTGCATCTTGTTTGATGGGTTATCAGGATTCCTCCGTTCCTTCCACGATCAGAGTAACTTATGATTTGGAAGACGACAACTTATTAAAAGTTCAGGTGGACAATAAAGTCTGTTTCCAAACTAGGAAGGTTCGCTTTCCCTCTGGGTCTTACCGTATTGGTGTCACCGCTCAAAATGGAGCAGTGAATAATAATGCAGAGTCTTTTGAAATATTCAAAATGCAATTTTTTAATGGCGTGATTGAAGATTCTTTGATCCCTAATGTGAATGCAATGGGTCAGCCAAAACTGATCACCAAATACATTGACCAACAAACCGGCAAAGAAAAATTGATTGAAAAAACAGCATTTGACGCTGACAAAGACAAAATTACAAACTATGAATTGTATAAGAAACTGGATAGAGTTGAAGGTAAAATTCTTGCGAACGATATCAATGCTTTAGAAACAAAGCTAAATGATGTCATTAAGGTCCAACAAGAGCTATTATCATTCATGACTACGATAACTAAACAGCTCTCTTCTAAGCCACCAGCTAATAATGAAAAGGGAACGTCCACCGATGATGCAATCGCTGAGGATAAAGAAAATTTCAAAGACTTCTTATCAATCAATCAGAAATTGGAGAAAGTCCTGGTTGAACAAGAAAAGTATAGGGAAGCTACCAAACGTCATGGACAAGATGGTCCTCAGGTCGACGAAATTGCCAGAAAACTAATGATTTGGTTACTTCCATTAATTTTCATTATGTTGGTTATGGCATATTACACATTCAGAATCAGACAAGAGATCATAAAGACCAAACTGCTATGA</t>
  </si>
  <si>
    <t>YFL047W</t>
  </si>
  <si>
    <t>Rgd2p</t>
  </si>
  <si>
    <t>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t>
  </si>
  <si>
    <t>YFL046W</t>
  </si>
  <si>
    <t>Fmp32p</t>
  </si>
  <si>
    <t>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t>
  </si>
  <si>
    <t>YFL044C</t>
  </si>
  <si>
    <t>Otu1p</t>
  </si>
  <si>
    <t>ATGAAACTGAAAGTTACTGGAGCAGGAATCAACCAAGTCGTTACTTTGAAGCAAGATGCAACACTAAATGATCTTATTGAGCATATCAATGTAGATGTTAAGACGATGAGGTTTGGATATCCGCCTCAAAGGATCAATTTGCAAGGGGAAGACGCTTCTTTGGGACAA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t>
  </si>
  <si>
    <t>YFL042C</t>
  </si>
  <si>
    <t>Lam5p</t>
  </si>
  <si>
    <t>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t>
  </si>
  <si>
    <t>YFL041W</t>
  </si>
  <si>
    <t>Fet5p</t>
  </si>
  <si>
    <t>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t>
  </si>
  <si>
    <t>YFL040W</t>
  </si>
  <si>
    <t>Yfl040Wp</t>
  </si>
  <si>
    <t>ATGACAGCAATGAAAGCTATTGTCTGGAGACTTCCCAAGATGCCGAAAATCAAAATTACAAAAACTTATGAAGTTACGAAAATTACGGCGATATTGACACTAGTAGGATTTATAATGGGCCTTGAGGTGCCGTCATTGGCAACTTTTCTCACAAACAAAACGTTTAATGAGTACTTCAAGTATCCAACTCCTTTACAACAAGGTTTACTCATGGGGTCCACCCCCCTGGGTGGTATCATGGGATGTTTTATTTGCTGCATAATGAATGATAGATTCAGTAGAATATATCAATTTCAATCGGGAATAATAATATGGAATATTGTTACGTTATTGAACTTTTGTATTTGGGATATATTAGGTTTACTAATTTGCCGGATGATCAAGGGTATGATCCTTGGGAACTTTTCAATTTTAGTAGCATCCTACGCAAATGAAGTTATCCCCCGCGGCAAGCGTGGAAGTACGATGAGCTATATTCAATTGTGTTTAACCATTGGAATTCTTGTTATGCATTATTTGTGCATTGCATTAAGTCTATGGGATTCTCATTTTGCGTTCCGTATAGCGTGGTGCATAGGAATCATTCCTGGATTACTGTTCTGGATGGCTAGCTACGCTCTACCTGAATCTTATCACTGGCTAGTACTACATGGGAAGATGAGTGAAGCTCAGGAAATTCAGCACAATTTAGCCAAAAAGTTTAATGAAAGCCAGCCAAGGGATGCAGTCCCTGAGATGAGTAAGATCGAATTAGCAGGAGATTTTTGGATTGGAGTTAATGATTTGGACTTCTCCAAAAAATTACCTCGGGGTTCGTTTAAGCCTTTGATTCTTGGAATGACTTTACAGTTATTGGTTCAATTTAGCGGTATAAACATTATCCTTGGTTATATTACATACATTTGCGAGATTGTAGGGCTTGAAGGCAATGTAAAACTATTCACCAGTTCCATTCCATATTTCATCAACATGGTTTTGAGCTTGTTACCGATTACATTCATTGATTACACTAGCAGAAAGCTAATTACCTTGTTGGGTGGCTTTCCCATTAGTGGGTTGCTCATTACAATCGGCGCATTATTTGTGAAGTATGGTCAAGACACCAAGCCCATCGACGGCAATAGGAGTTTAGTTTGGTCAATTGGAGAAAACCCGTTTGTGGGAGGATGGATTCTAACTTTATGCTTTCTAATTGTTGGAATATTTGCCATGAGCCTTTCCAGTATACCTTGGGTTTACACGAATGAAATGTTGCCCTCACGAGTGAAAGTTAAGGGATTTGCCATTTGCGTAACGTTTGGATGGTTGGGCAATTTTATTTTAACGTTTCTATGCCCTGTGATGATTGAAAGATTAAAAGGCACAACATTTATAATATTTGGATCTTTGACATTCTTGATATCACTTTCAGTTTTGATTTGGTTCCCAGAAACAAAGGGTATGAGCATAGAAGATATTGATAAATTCTTCGAATTTGAGAGTAAAGAGGGCACCAATTTACATGGGGAAAAGGGTATCAAAACGCCGGACTCAAATTCTAATGGCGGTTCTACAAGATCCTCCCAAGAAGGGCAATTGCATAAACCTATAAAACTGAAAAGCGATGAAGAGATGATCATATGA</t>
  </si>
  <si>
    <t>YFL039C</t>
  </si>
  <si>
    <t>Act1p</t>
  </si>
  <si>
    <t>ATGGATTCTGGTATGTTCTAGCGCTTGCACCATCCCATTTAACTGTAAGAAGAATTGCACGGTCCCAATTGCTCGAGAGATTTCTCTTTTACCTTTTTTTACTATTTTTCACTCTCCCATAACCTCCTATATTGACTGATCTGTAATAACCACGATATTATTGGAATAAATAGGGGCTTGAAATTTGGAAAAAAAAAAAAAACTGAAATATTTTCGTGATAAGTGATAGTGATATTCTTCTTTTATTTGCTACTGTTACTAAGTCTCATGTACTAACATCGATTGCTTCATTCTTTTTGTTGCTATATTATATGTTTAGAGGTTGCTGCTTTGGTTATTGATAACGGTTCTGGTATGTGTAAAGCCGGTTTTGCCGGTGACGACGCTCCTCGTGCTGTCTTCCCATCTATCGTCGGTAGACCAAGACACCAAGGTATCATGGTCGGTATGGGTCAAAAAGACTCCTACGTTGGTGATGAAGCTCAATCCAAGAGAGGTATCTTGACTTTACGTTACCCAATTGAACACGGTATTGTCACCAACTGGGACGATATGGAAAAGATCTGGCATCATACCTTCTACAACGAATTGAGAGTTGCCCCAGAAGAACACCCTGTTCTTTTGACTGAAGCTCCAATGAACCCTAAATCAAACAGAGAAAAGATGACTCAAATTATGTTTGAAACTTTCAACGTTCCAGCCTTCTACGTTTCCATCCAAGCCGTTTTGTCCTTGTACTCTTCCGGTAGAACTACTGGTATTGTTTTGGATTCCGGTGATGGTGTTACTCACGTCGTTCCAATTTACGCTGGTTTCTCTCTACCTCACGCCATTTTGAGAATCGATTTGGCCGGTAGAGATTTGACTGACTACTTGATGAAGATCTTGAGTGAACGTGGTTACTCTTTCTCCACCACTGCTGAAAGAGAAATTGTCCGTGACATCAAGGAAAAACTATGTTACGTCGCCTTGGACTTCGAACAAGAAATGCAAACCGCTGCTCAATCTTCTTCAATTGAAAAATCCTACGAACTTCCAGATGGTCAAGTCATCACTATTGGTAACGAAAGATTCAGAGCCCCAGAAGCTTTGTTCCATCCTTCTGTTTTGGGTTTGGAATCTGCCGGTATTGACCAAACTACTTACAACTCCATCATGAAGTGTGATGTCGATGTCCGTAAGGAATTATACGGTAACATCGTTATGTCCGGTGGTACCACCATGTTCCCAGGTATTGCCGAAAGAATGCAAAAGGAAATCACCGCTTTGGCTCCATCTTCCATGAAGGTCAAGATCATTGCTCCTCCAGAAAGAAAGTACTCCGTCTGGATTGGTGGTTCTATCTTGGCTTCTTTGACTACCTTCCAACAAATGTGGATCTCAAAACAAGAATACGACGAAAGTGGTCCATCTATCGTTCACCACAAGTGTTTCTAA</t>
  </si>
  <si>
    <t>YFL037W</t>
  </si>
  <si>
    <t>Tub2p</t>
  </si>
  <si>
    <t>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t>
  </si>
  <si>
    <t>YFL036W</t>
  </si>
  <si>
    <t>Rpo41p</t>
  </si>
  <si>
    <t>ATGCTGAGACCGGCCTATAAATCGCTCGTGAAAACATCCCTGTTACAAAGACGGTTAATATCTTCAAAGGGATCTAAGCTGTTTAAACCATCTCCGGACTCAACAAGTACAATATTAATATCTGAAGACCCCCTTGTAACAGGCTCGTCCCCAACCTCATCTACAACATCAGGTATAATAAGTTCAAATGATTTCCCTTTGTTCAACAAAAATAGGAAAGACGCCAAGAGCAGCATATCCTACCAATGGAAAAATCCTTCAGAATTAGAGTTTGACCCTTTCAATAAATCGCATGCCTCAGCAGTAACCTCGATGACAAGAACTAGAGACGTTATGCAATTATGGTCTCTGTTAGAAGCATGCTTGCAATCGAATCTAATGAAAAGAGCGTTCTCTATATTGGAGTCACTGTACCTGGTACCTGAACATAAGCAGCGATTTATCGAGGATTATAACATGTACTTGAATTCATTTTCCAAAAATGACCCTAATTTCCCTATTTTAAAAATGAACGAAAAATTAACAAATGATTTGGAGACAAGTTTTAAAGACGTTAATTATAATGACAAAACTTTGGCAATAATGATTCATCACGCTTTGAACTTCCATTCAACGACAAGCTCGATGCTTTTGAAGCCTATAATCTCTGCCTACTTGAAAATGAGCGTGAATGGTATTAGGGAAATTTTCTCCTGCCTAGATATTTTGACCATTTCAGATCTGAATATTTTAATGAATGACTTAAAGGTTATAACACCATCGCAACTGCCAAATTCTGTAAGACCAATATTAGAATCACTTACGCTATCTCCTACACCTGTAAATAATATTGAAAATGAGGAGGGTTTGAACAAAGTGGAAGCTGAGAACGATTCAAAATTGCATAAAGCATCAAATGCAAGCTCTGATTCTATAAAAAAACCTTCCTTGGATCCTCTTCGGGAAGTTTCATTCCACGGTTCAACAGAAGTCTTGTCAAAAGACGCTGAAAAGCTTATAGCTGTAGACACTATTGGAATGAGAGTAATCCGGCATACTTTGCTGGGATTATCATTAACGCCGGAACAGAAAGAGCAAATTTCTAAATTCAAATTTGATGCCAATGATAATGTTTTGAAAATGAAACCTACGAAAAACGACGATAATAATAATTCTATAAATTTTTTTGAAATTTACAATTCACTGCCAACATTAGAGGAAAAGAAGGCATTCGAAAGCGCATTAAATATATTTAACCAAGATAGACAAAAGGTACTTGAAAACCGTGCAACGGAAGCCGCAAGAGAGCGTTGGAAGCACGATTTTGAAGAGGCAAAAGCTAGAGGTGACATTTCAATTGAAAAGAATTTAAACGTTAAGTTGTGGAAATGGTATAATGAAATGTTACCTCTAGTGAAGGAAGAAATTAATCATTGTAGGTCATTATTGTCAGAAAAGCTATCAGATAAGAAAGGCTTGAATAAAGTTGACACGAACCGTCTTGGATATGGACCATACTTAACCTTGATTGACCCTGGTAAAATGTGTGTCATCACCATTTTGGAACTATTAAAGTTAAATTCTACGGGTGGTGTTATTGAAGGTATGAGGACCGCAAGAGCGGTTATATCAGTGGGTAAAGCTATTGAAATGGAATTTAGATCCGAGCAGGTTTTGAAAAGCGAATCTCAAGCGTTCAGAGATGTTAACAAGAAATCACCAGAATTCAAAAAACTGGTACAAAATGCTAAATCTGTATTCAGATCATCTCAAATTGAGCAGTCGAAAATTTTGTGGCCTCAGAGTATTAGGGCCAGAATCGGTTCGGTATTAATCTCAATGTTGATTCAAGTCGCTAAGGTATCTGTGCAAGGTGTTGACCCTGTGACAAAAGCTAAGGTTCACGGTGAAGCTCCAGCTTTTGCGCATGGTTATCAGTACCACAATGGTTCCAAATTGGGTGTCTTGAAGATTCACAAGACTTTGATTCGTCAATTGAACGGTGAAAGATTGATTGCCTCTGTCCAACCACAATTATTACCAATGTTGGTGGAACCCAAACCCTGGGTTAATTGGAGATCAGGTGGATATCATTATACACAATCTACCCTTTTAAGAACAAAAGACTCACCCGAACAAGTAGCATATTTGAAAGCTGCTTCCGATAATGGTGATATAGACCGCGTTTATGATGGTTTGAATGTTCTGGGTAGAACACCGTGGACTGTCAACAGAAAAGTTTTTGATGTGGTTTCACAAGTTTGGAATAAAGGTGAAGGTTTCCTAGATATTCCAGGTGCACAAGACGAAATGGTTTTACCACCAGCTCCTCCGAAGAACTCCGACCCTTCCATTTTGAGAGCCTGGAAACTTCAAGTCAAAACAATTGCTAATAAATTCTCTTCAGATAGATCAAATAGATGTGATACGAACTACAAATTGGAAATTGCAAGAGCATTTTTGGGTGAAAAGCTGTACTTTCCACATAATTTGGACTTTAGGGGACGTGCTTATCCTTTGTCTCCACATTTCAATCATCTTGGTAATGATATGAGTCGTGGCCTTTTGATTTTTTGGCACGGTAAAAAATTAGGACCTTCTGGTCTCAAGTGGTTAAAGATTCATTTGTCAAATCTGTTCGGATTTGATAAGTTACCCCTAAAGGATCGTGTTGCATTTACTGAGTCTCATTTGCAGGACATCAAGGATTCTGCGGAAAATCCCTTAACGGGAGATCGTTGGTGGACTACTGCTGATAAGCCATGGCAAGCATTGGCCACATGCTTTGAATTGAATGAAGTTATGAAAATGGATAATCCAGAGGAGTTTATCTCTCATCAACCGGTTCACCAAGACGGTACTTGCAATGGTTTGCAACATTATGCTGCCTTGGGTGGTGACGTTGAAGGGGCTACTCAAGTGAATCTGGTTCCAAGCGATAAACCACAAGATGTTTATGCTCATGTTGCAAGGTTGGTGCAAAAAAGATTAGAAATTGCAGCAGAAAAAGGAGACGAAAACGCCAAAATTTTGAAGGATAAGATTACCAGAAAGGTTGTCAAGCAAACCGTCATGACAAACGTTTATGGTGTTACCTACGTCGGGGCTACTTTTCAAATTGCTAAACAATTAAGCCCAATATTTGATGATCGTAAAGAAAGCTTAGACTTTTCTAAATACCTAACCAAACATGTTTTTAGTGCTATCCGCGAGTTATTTCATAGTGCGCATTTAATTCAGGATTGGTTAGGTGAAAGTGCGAAAAGAATTTCCAAATCTATCAGGTTGGATGTTGATGAAAAATCGTTCAAGAACGGTAATAAACCCGACTTTATGTCATCCGTCATATGGACGACACCACTAGGACTACCAATTGTTCAGCCATATCGTGAAGAAAGCAAAAAGCAAGTTGAGACCAATTTGCAAACTGTCTTTATTAGCGATCCTTTCGCTGTCAACCCTGTTAATGCAAGAAGGCAAAAGGCAGGTCTTCCACCGAACTTCATCCATTCGCTGGATGCTTCACATATGTTGCTAAGTGCAGCAGAATGTGGAAAGCAAGGATTAGATTTCGCATCAGTTCATGATTCTTACTGGACGCATGCATCTGATATAGACACTATGAATGTGGTGTTAAGGGAACAGTTTATCAAACTCCATGAGGTAGATCTGGTTTTAAGATTGAAGGAGGAGTTTGACCAAAGGTATAAGAATTACGTCAAGATTGGAAAGTTGAAGAGATCTACGGATTTGGCTCAAAAGATTATTAGAATCCGTAAAGATTTATCCAGAAAATTAGGAAGAAGTACTACATTAGCAGATGAAATTTATTTTGAGAAAAAAAGGCAAGAATTATTAAACAGCCCTCTAATAGAAGATAGAAATGTTGGTGAAAAGATGGTTACAACTGTATCATTATTTGAAGACATCACTGACTTGGACGCACTTGAACTAGAAAACGGTGGAGATGAAAATAGCGGTATGAGTGTTCTTTTACCGTTGAGATTACCTGAAATCCCACCTAAAGGTGATTTTGATGTTACAGTATTGAGAAACAGTCAATATTTTTTCTCGTGA</t>
  </si>
  <si>
    <t>YFL034C-B</t>
  </si>
  <si>
    <t>Mob2p</t>
  </si>
  <si>
    <t>ATGTCCTTCTTCAACTTCAAGTATGTTCACACTGTTGTCGTTTTATTTTCTTCTGGACCTGCGTTATCATTTTACTAACTAGCCAACACACCTAATCAAATCATTTGATCCTACGTGTATACTTTGCAAAACAGAGCATTCGGAAGAAACTCAAAGAAAAATAAAAACCAGCCCCTTAATGTTGCTCAGCCGCCAGCAATGAACACCATTTATTCAAGCCCCCACAGCAGCAATTCCAGATTATCGTTAAGAAATAAACATCATTCGCCTAAGAGGCATTCTCAAACAAGTTTCCCCGCACAAAAGTCTACGCCGCAATCACAGCAATTGACATCTACCACACCACAGTCTCAACAGCAAGAAGCTAGTGAGAGATCAGAATCACAACAGATAATGTTTCTCAGCGAACCGTTCGTAAGAACTGCTTTAGTGAAAGGTTCATTTAAAACAATAGTACAATTGCCCAAATATGTGGACCTGGGAGAGTGGATAGCGTTGAACGTTTTCGAATTCTTCACAAACTTGAACCAATTTTACGGAGTAGTAGCGGAGTACGTAACGCCTGACGCGTATCCAACAATGAACGCTGGCCCTCACACGGATTATTTATGGCTGGACGCAAACAATAGACAGGTTTCACTGCCAGCTAGTCAGTACATAGATTTGGCCCTCACGTGGATAAATAACAAAGTGAACGATAAAAACTTGTTTCCGACCAAAAATGGGCTACCATTCCCGCAGCAATTTTCGAGAGATGTGCAGAGAATCATGGTACAGATGTTCAGGATATTCGCACATATTTATCACCACCACTTTGACAAAATTGTGCACTTGTCATTAGAAGCTCATTGGAATTCATTTTTCTCTCATTTCATTAGTTTTGCAAAGGAGTTTAAGATCATTGACAGAAAGGAAATGGCTCCGCTGCTACCGTTAATTGAAAGCTTTGAAAAACAGGGCAAAATTATTTATAATTAG</t>
  </si>
  <si>
    <t>YFL034W</t>
  </si>
  <si>
    <t>Mil1p</t>
  </si>
  <si>
    <t>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A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t>
  </si>
  <si>
    <t>YFL033C</t>
  </si>
  <si>
    <t>Rim15p</t>
  </si>
  <si>
    <t>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t>
  </si>
  <si>
    <t>YFL032W</t>
  </si>
  <si>
    <t>Yfl032Wp</t>
  </si>
  <si>
    <t>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ATGGAAATGACTGA</t>
  </si>
  <si>
    <t>YFL031W</t>
  </si>
  <si>
    <t>Hac1p</t>
  </si>
  <si>
    <t>ATGGAAATGACTGATTTTGAACTAACTAGTAATTCGCAATCGAACTTGGCTATCCCTACCAACTTCAAGTCGACTCTGCCTCCAAGGAAAAGAGCCAAGACAAAAGAGGAAAAGGAACAGCGAAGGATCGAGCGTATTTTG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TGACAATTGGCGTAATCCAGCCGTGATTACGATGACCAGGAAACTACAGTGAACAAGAACACTAGCCCCAGCTTTTGCTTTCTGCTTTTTTTCTTTTTTTTTTTTTTTAGTCGTGGTTCTCTGATGGGGGAGGAGCCGGTTAAAGTACCTTCAAAAGCAGAATGCAGGGTTATTGGAAGCTTTCTTTTTTTCTTTTATGCTAGTTTTTCCTGAACAAATAGAGCCATTCTTTTCTTATTACTAAGAAATGGACGGCTTGCTTGTACTGTCCGAAGCGCAGTCAGGTTTGAATTCATTTGAATTGAATGATTTCTTCATCACTTCATGA</t>
  </si>
  <si>
    <t>YFL029C</t>
  </si>
  <si>
    <t>Cak1p</t>
  </si>
  <si>
    <t>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t>
  </si>
  <si>
    <t>YFL028C</t>
  </si>
  <si>
    <t>Caf16p</t>
  </si>
  <si>
    <t>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t>
  </si>
  <si>
    <t>YFL027C</t>
  </si>
  <si>
    <t>Gyp8p</t>
  </si>
  <si>
    <t>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t>
  </si>
  <si>
    <t>YFL026W</t>
  </si>
  <si>
    <t>Ste2p</t>
  </si>
  <si>
    <t>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t>
  </si>
  <si>
    <t>YFL023W</t>
  </si>
  <si>
    <t>Bud27p</t>
  </si>
  <si>
    <t>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t>
  </si>
  <si>
    <t>YFL021W</t>
  </si>
  <si>
    <t>Gat1p</t>
  </si>
  <si>
    <t>ATGCACGTTTTCTTTCCTTTGCTTTTCCGCCCTTCCCCTGTTCTGTTCATCGCATGTGCATATATATATATAGATATATATATACATTGTACACGGTGCACGGTAGTGAACATAACTATGAGCACGAACAGAGTCCCGAACCTCGACCCGGACTTGAATTTAAACAAAGAAATCTGGGACCTGTACTCGAGCGCCCAGAAAATATTGCCCGATTCTAACCGTATTTTGAACCTTTCTTGGCGTTTGCATAACCGCACGTCTTTCCATCGAATTAACCGCATAATGCAACATTCTAACTCTATTATGGACTTCTCCGCCTCGCCCTTTGCCAGCGGCGTGAACGCCGCTGGCCCAGGCAACAACGACCTCGATGACACCGATACTGATAACCAGCAATTCTTCCTTTCAGACATGAACCTCAACGGATCTTCTGTTTTTGAAAATGTGTTTGACGACGATGACGATGATGATGACGTGGAGACGCACTCCATTGTGCACTCAGACCTGCTCAACGACATGGACAGCGCTTCCCAGCGTGCTTCACATAATGCTTCTGGTTTCCCTAATTTTCTGGACACTTCCTGCTCGTCCTCCTTCGATGACCACTTTATTTTCACCAATAACTTACCATTTTTAAATAATAATAGCATTAATAATAATCATAGTCATAATAGTAGTCATAATAATAACAGTCCCAGCATCGCCAATAATACAAACGCAAACACAAACACAAACACAAGTGCAAGTACAAACACCAATAGTCCTTTACTGAGAAGAAACCCCTCCCCATCTATAGTGAAGCCTGGCTCGCGAAGAAATTCCTCCGTGAGGAAGAAGAAACCTGCTTTGAAGAAGATCAAGTCTTCCACTTCTGTGCAATCTTCGGCTACTCCGCCTTCGAACACCTCATCCAATCCGGATATAAAATGCTCCAACTGCACAACCTCCACCACTCCGCTGTGGAGGAAGGACCCCAAGGGTCTTCCCCTGTGCAATGCTTGCGGCCTCTTCCTCAAGCTCCACGGCGTCACAAGGCCTCTGTCGTTGAAGACTGACATCATTAAGAAGAGACAGAGGTCGTCTACCAAGATAAACAACAATATAACGCCCCCTCCATCGTCGTCTCTCAATCCGGGAGCAGCAGGGAAAAAGAAAAACTATACAGCAAGTGTGGCAGCGTCCAAGAGGAAGAACTCACTGAACATTGTCGCACCTTTGAAGTCTCAGGACATACCCATTCCGAAGATTGCCTCACCTTCCATCCCACAATACCTCCGCTCTAACACTCGCCACCACCTTTCGAGTTCCGTACCCATCGAGGCGGAAACGTTCTCCAGCTTTCGGCCTGATATGAATATGACTATGAACATGAACCTTCACAACGCCTCAACCTCCTCCTTCAACAATGAAGCCTTCTGGAAGCCTTTGGACTCCGCAATAGATCATCATTCTGGAGACACAAATCCAAACTCAAACATGAACACCACTCCAAATGGCAATCTGAGCCTGGATTGGTTGAATCTGAATTTATAG</t>
  </si>
  <si>
    <t>YFL020C</t>
  </si>
  <si>
    <t>Pau5p</t>
  </si>
  <si>
    <t>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t>
  </si>
  <si>
    <t>YFL019C</t>
  </si>
  <si>
    <t>Yfl019Cp</t>
  </si>
  <si>
    <t>ATGATAGTTGAACTTTATTCAAATATCATCGAAGTAAGAAGATATACTACTAAAGACTCCCTTTGCTCTATATTCGAGTCAGGCTCCACCAGTCATTTCGAAATTAACCAGTTACAGGTCAAAAGACTAAACTTACTGCAAAACCAATTTGCTTCTGTTTTCACTTCTTTCCACCCCAAAGATAATACAAAGGGCATACATATCAATTTTTTTTCACCTGTCACTAGGATAACTGACCTTCAATATTCCTTTTTTTATACGAATCAGATACTGTTCGGTACACGATATCTAATTAAAATGATTCAAAACTTTGTAACAGGTAAAGTTTTCACTAGAACCAATCAATCCAAGTGA</t>
  </si>
  <si>
    <t>YFL016C</t>
  </si>
  <si>
    <t>Mdj1p</t>
  </si>
  <si>
    <t>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t>
  </si>
  <si>
    <t>YFL015C</t>
  </si>
  <si>
    <t>Yfl015Cp</t>
  </si>
  <si>
    <t>ATGCTTGCGTATACCTTTCCTTCTTTCAATTTCTACGTCAATGGGTTTTTTTCCTTCCTTTTCCTTTTCCTTTTCCTTTTCCCCTCTTTACTACGTTTCTATGTTATTTTGTGCCGCCCCCTGCAAGTTGCAACATATCCCCTTAACAGATGCCAGCAATATTCTAGTCTTGCTATTTTTACCGCCTCTGGCTTTTGGCTTCTAGTCCTTGTCCCAAGAGCCAAGGGCCCGTCAACACGTCGTCATTGCTACCGCCAGCTGGCACCCACACATCACCGACCCTTTTTTTCCATTTTCGGCTGGGCCGTTAGTGGGATCCGCCCGCTCCCGGAGATTTTCACTTGGATTTGCGCGTCCCCTTTTTTTCTTCATTCTCTGACTCCCCCTACCTTCTCCCACTTTTCTGTGTATCAAGAGGAAAAGAAGGAGAAAAGGAGAACTCCGAAAAATACCGAACAAGAGGGTAACAGAATGTGCATTTGGATGAGCGGGTAA</t>
  </si>
  <si>
    <t>YFL014W</t>
  </si>
  <si>
    <t>Hsp12p</t>
  </si>
  <si>
    <t>ATGTCTGACGCAGGTAGAAAAGGATTCGGTGAAAAAGCTTCTGAAGCTTTGAAGCCAGACTCTCAAAAGTCATACGCTGAACAAGGTAAGGAATACATCACTGACAAGGCCGACAAGGTCGCTGGTAAGGTTCAACCAGAAGACAACAAGGGTGTCTTCCAAGGTGTCCACGACTCTGCCGAAAAAGGCAAGGATAACGCTGAAGGTCAAGGTGAATCTTTGGCAGACCAAGCTAGAGATTACATGGGAGCCGCCAAGTCCAAGTTGAACGATGCCGTCGAATATGTTTCCGGTCGTGTCCACGGTGAAGAAGACCCAACCAAGAAGTAA</t>
  </si>
  <si>
    <t>YFL013C</t>
  </si>
  <si>
    <t>Ies1p</t>
  </si>
  <si>
    <t>ATGGGGAAGAGAGTATACGATCCAATTCATGATACTTTCCAACTACGAGAAGACAATTCTGACGAAACAAAAGCAGATTCTCCAATGCAATCTGTAAAATCGGGATCACAAGAAGAAGCATCCCCAAGCTCCATTCAATCAGAGACCGAGACTGTGACTACAAAAAGCATTCCAGTTATACACGAGATTGAAATCGACGATAAAAATGATGATGACTCCACGCAAAGTGAAGAAGAAAATACCAACATCTTGCTCAACTTCGAACCTTCTACAGTGCCTGAAGCAACAGGAGCAAGTACGGCAACGGGGCCAGTGACAACTAACACTGTTAGAAGGAAACCCAAAGAAAGCAATGCCAGTAAATACAATCGTCATTTGAAGAAACCTGACGGCGAGCCATTCAATAGAAAGGACATTCAGTTCAGTTTCATGCAAGAACTGTTGATGGACAAGAGGCAAATCTTCACTAATGTTCTAAAACCCCTATACAAGAACTCTATTGTACCCATTAATATCGATGGCGATAAATTATCAATCAACGTGACCGACAAAGAGTACGATGCAAGGACATTTGTATTTAACGATAAATTGACGTTCGCACAATTGTATGTGTTGACAATAGCCACTTCTATCAAATGTTCCAAAATTCTCAGAGATAAACTATTATTAGACCAACAAGTAGCATTTTCTACTTGTGTTTTAGCGTTATTGGTCAACATTGGTAGGTTGAACACCACTATAAATTTTTATTTAGAAATGACATCGCAATTGAGAACTTTTCACTCCGTGCCAGTTTTACAATTACATGCCAATGATCCGAAACTTTTGCAGGATACACCTAGACTGAAATCTATTCTGAAAAATCTGCCGTGGGGCAATGAGCAACTCTCATTGATGGAGACTTACAAAAAGGTCGACCAAAATGATGGTGAAGTGGACACCGTTAACAAATTTAACATTATTAATATGTTGTTTAGCATATGTGATAATTCCGGCCTAATTGACAAGAGGTTTCTTTCCAAGTATGTGGAAGTCGAATCGAAAGCTCAGGAGCAAGATATGGTAGATGAACAGAATGAAGTAAAAGAAACGGAAGCGGAAAATGAAAAACAAGAATCAAAAGCAGCTTATGCAACAACATTATTTGATATACTGGACTATTCGAAATACGAGCCAAAGGATAGATCAAACATATTGATTTGGCTGCTATATATTCATTTGGAGACAAACTTAAGCCAGGAGGAGGTCGAAGAATCAGTAAGATTTTTCAATGGATTGGAAGATGGTGCACCTGCTGGAAAGTTCATTTTAAGGTGTACGGAACGCAGTTACGACACGGATCCTGAAGATGAATTAGAGTTCGGAGCCAACCAACGCATCAAGAGAAGAGAATTCATGAGTAAGATGGAGGAGGGTAGGAAGCGCGAGCGTACCAATGTTACAGAGGTGAAAAAGCCCAGTATCGGTGGTGACAAGAGTGAAGAGGACGGTGAAGGGGAAGATGACAAGAGCGAGGAGACTGTAGAGGAGACTAGATCACTTTTGACGCCTACGCCCATACTGGAATCTTCTTCACCCATGACATTGAACAGGAAAAAAGTCACACCACAACTGCCCAAAGTAACGCCAGCAGCACCAACAGAAACAGAAGAAGAAATCACCTCCGCTGCTATCATTGACAAAAACGATTTAAATCTAACACCATTGAAAAAATACAATAGTTCGGCTACGGTAAACAAGGTCGACAAGCTAATATCGCTAGATCTGAACAAGCATGTGTCAGAAAATGGTAAGACACAAGAGGAGTTTCTCGCCGATTTGAAAAAATCCCAGGTGCCAAACAGGTTGAAAAGACGCGATATTGGGTTAATCAAGATATTCAATGAATTTGAAGACATCCCCGTAGCGTCAGTGCTTGGGATTCGCGGTAAAAAGAGAAAGAAATTCAAAGATAATTTGCTTGGATTTGAGACGGATTTCATGAAAAATCTCGGCGCTTCAAAGAAAGTACTTTTAAATAAAATCGAACGCGCGGAAATTGATGACGAAGAAGCAACCGCCATGTTTAAGCTGGAGTGA</t>
  </si>
  <si>
    <t>YFL012W</t>
  </si>
  <si>
    <t>Yfl012Wp</t>
  </si>
  <si>
    <t>ATGCCCAAATCCCGACCAAAAAGGACCATTGCGTCTTCCTCGTCAGTTTTTTATGGAAGTTCACCTTTCCAAAATGATGGCTACATCAAAGTAATGGAACTCGTATCACACATTGTCATTGAAATAAATCATTCACCTACCGCAACAACGGATGAAACGAGAAAGCAGAATAATCCGGAGCTGAAAGTGAAAGAACCAGTTTGTAACCTCAAGAAGTGGGAAAATAACACTAACTTTATATTGGAAGATCATACGAAGAATAAAACAAAACTTTCTAGCACAGATAGGATACGTAAGTGGTTTAGAAGACATATATTAAAGGAAGAGATCGAAATCCTTTCCCATGGAAAACAATTGAGTAGTATTGATGAGGATTATTGCCCTTCAAATGTTCTTGTAGGATGTTCAAGAGATCTAAATAAACTCAGATCATTTCAAAATTTTTAG</t>
  </si>
  <si>
    <t>YFL010C</t>
  </si>
  <si>
    <t>Wwm1p</t>
  </si>
  <si>
    <t>ATGGCTCAAAGTAAAAGTAATCCTCCTCAAGTGCCTTCTGGCTGGAAGGCTGTTTTTGATGATGAATACCAGACTTGGTATTATGTAGATTTATCTACGAACAGCTCTCAGTGGGAACCACCAAGGGGAACAACATGGCCAAGACCCAAAGGTCCTCCACCAGGTGTTAACAATGAGAAGAGTTCTCGTCAACAGGCAGACCAGGCTCCTCCACCTTATTCTTCTCAATCAACACCGCAAGTGCAAGCAGGGGCCCAAGCACAGCAACCTCGTTACTATCAGCCTCAACAGCCTCAGTACCCTCAATACCCTCAACAGCAGCGTTACTATCCTCAACAAGCCCCTATGCCAGCAGCAGCACCACAGCAAGCATACTATGGAACTGCGCCAAGCACCAGTAAAGGTAGTGGACACGGCGGTGCCATGATGGGTGGTTTACTTGGTGTTGGTGCGGGTTTGTTAGGTGGAGCTATGCTAGAACACGCATTTGACGACCACAACTATGACGGACCAGACACTGTCGTTGTCGAGAACAATTACTACGGTGATGATGCTGGTGGGTCCGACGGCGGATTTGATGATGCTGGTGGGTTCGACGGCGGATTTGATGATGGATTTGACGGTAGTGACTTTTAA</t>
  </si>
  <si>
    <t>YFL009W</t>
  </si>
  <si>
    <t>Cdc4p</t>
  </si>
  <si>
    <t>ATGGGGTCGTTTCCCTTAGCTGAGTTTCCATTACGTGATATCCCTGTTCCTTATAGCTACCGTGTGTCTGGCGGTATAGCTTCCTCAGGTAGTGTTACTGCGCTTGTTACTGCCGCTGGCACTCATCGAAACTCGTCCACGGCTAAGACAGTTGAGACAGAAGACGGCGAAGAAGATATCGATGAGTATCAGAGGAAAAGAGCAGCTGGTTCTGGCGAATCCACTCCTGAACGCAGTGATTTCAAAAGGGTAAAACATGATAATCACAAAACCCTCCATCCAGTTAACTTACAGAACACCGGTGCAGCGTCTGTGGATAATGACGGTCTGCACAATTTAACAGATATATCCAACGATGCAGAAAAACTTTTGATGTCTGTGGATGATGGTTCTGCCGCACCTTCTACATTGAGTGTAAACATGGGAGTGGCATCTCATAATGTTGCTGCTCCCACTACCGTCAATGCGGCAACAATAACTGGCAGTGATGTTAGTAACAATGTTAATAGTGCTACTATTAACAATCCTATGGAGGAAGGAGCGCTGCCGTTATCACCCACTGCTTCCTCTCCAGGTACCACAACTCCTTTAGCTAAAACTACGAAAACTATCAACAACAATAATAATATCGCCGATTTGATAGAATCCAAAGATTCTATAATCTCCCCTGAATACCTTTCTGATGAGATTTTCAGCGCAATAAACAATAATCTCCCTCACGCATACTTCAAAAATTTATTATTTAGATTAGTTGCCAACATGGATAGGAGTGAACTATCCGACTTGGGGACTTTAATCAAGGATAATTTAAAGAGGGACCTAATAACGTCTTTGCCTTTTGAAATAAGTTTGAAAATTTTCAATTATTTGCAATTCGAGGATATTATAAATTCCCTTGGGGTCTCCCAAAATTGGAACAAAATAATTAGAAAATCTACATCGTTGTGGAAAAAACTTCTGATATCGGAAAATTTTGTGAGCCCAAAGGGTTTTAATTCTCTCAATCTCAAACTCTCCCAAAAATACCCAAAACTCTCACAACAAGATCGCCTTAGATTATCTTTTCTGGAGAATATATTCATTTTAAAAAATTGGTACAATCCCAAGTTTGTACCACAAAGGACCACGTTAAGAGGCCATATGACGAGTGTTATTACGTGCTTGCAATTTGAAGATAATTATGTCATTACGGGGGCTGATGACAAAATGATCAGAGTTTATGATTCGATAAACAAGAAATTTCTTCTACAACTATCAGGTCATGATGGTGGGGTTTGGGCATTGAAGTATGCCCATGGCGGTATTTTAGTCAGCGGTTCTACAGACAGAACGGTGCGAGTTTGGGATATTAAGAAAGGTTGTTGTACCCATGTGTTTAAAGGTCATAACTCTACGGTGAGGTGCCTAGATATAGTAGAATATAAAAATATCAAGTACATTGTTACTGGTTCGAGAGATAACACTTTGCACGTTTGGAAATTGCCCAAGGAGTCCTCCGTTCCTGATCATGGGGAAGAACATGATTATCCATTAGTCTTTCATACCCCTGAGGAGAACCCATATTTTGTTGGTGTTTTAAGAGGACATATGGCATCTGTAAGAACTGTCTCAGGCCACGGTAATATTGTCGTTAGTGGCTCCTATGATAATACACTGATTGTGTGGGATGTTGCGCAAATGAAATGTTTGTATATTTTAAGTGGACATACGGATCGTATTTATTCGACAATCTACGATCATGAAAGAAAAAGGTGCATCTCTGCCAGTATGGATACCACTATTAGAATTTGGGATTTGGAAAATATATGGAATAATGGAGAATGTTCCTACGCAACAAATTCAGCATCGCCATGCGCCAAAATACTTGGTGCTATGTACACTTTGCAGGGTCATACAGCTTTGGTCGGTTTATTAAGATTATCCGACAAATTTTTGGTCAGTGCCGCTGCAGACGGTTCAATAAGGGGTTGGGACGCAAACGACTACTCTAGAAAATTTTCCTACCATCATACCAATTTGAGTGCAATTACCACATTTTATGTATCGGATAATATTTTGGTGAGTGGATCGGAAAATCAGTTCAACATCTATAATCTACGGAGTGGGAAATTGGTCCACGCAAATATTCTAAAAGATGCTGATCAGATTTGGTCGGTTAATTTTAAGGGCAAAACACTTGTTGCAGCAGTTGAAAAAGATGGACAGAGCTTTTTAGAAATTCTGGATTTCAGCAAAGCTTCAAAAATTAACTACGTTAGCAATCCCGTAAACTCCTCGTCGTCGTCTTTGGAATCCATTTCTACTTCTTTGGGTCTAACGAGGACAACTATAATACCATGA</t>
  </si>
  <si>
    <t>YFL008W</t>
  </si>
  <si>
    <t>Smc1p</t>
  </si>
  <si>
    <t>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t>
  </si>
  <si>
    <t>YFL004W</t>
  </si>
  <si>
    <t>Vtc2p</t>
  </si>
  <si>
    <t>ATGCTGTTTGGAGTGAAGTTGGCTAATGAGGTTTATCCTCCTTGGAAGGGTTCTTATATTAATTATGAGGGCTTGAAAAAATTCCTGAAGGAAGATAGCGTGAAGGATGGAAGTAACGATAAGAAAGCACGCTGGGACGATTCAGATGAATCCAAGTTTGTGGAAGAGTTGGATAAGGAACTTGAAAAAGTCTATGGTTTTCAACTAAAAAAGTACAATAACTTGATGGAGAGATTGTCCCATCTGGAGAAACAAACAGATACGGAAGCAGCCATAAAGGCCTTGGACGCTGATGCATTCCAACGTGTATTGGAGGAACTGTTAAGCGAGTCTACCGAATTAGACAATTTTAAGAGATTGAACTTTACTGGGTTTGCTAAGATTGTTAAGAAACATGACAAGCTATATCCAAAGTATCCATCTGTTAAATCTTTGTTGGAAGTTAGATTAAAGGAATTGCCTTCCCATTCGGAAGAATATTCCCCATTGTTGTATCGTATTTCATTTTTGTACAACATTTTGAGAAGTAATTTTAACACTGCATCTGAACCCTTAGCCAGCGCTTCTAAGTTTTCTAGCATTGTCAGCAATGACATAGACATGAATTTCAGAAGCTTTAAATTTTGGGTTCATAATGACAACTTAATGGAGGTCAAAACAAGAATCTTGAGACATCTTCCCGTGTTGGTCTACGCCAATGTTCCCTCCGAAAACGATGACCTGGTCAATAGATTCGAATCAGATATATCAAATAATGATGAAATTGTGGGTAGTTCGAGCTCCACTAGTAGCGTAGAACATGGCTTGGGAGCGCGCTCCTTCGATCCATTAATCAACACGCTATATTTTGACAATGAGCATTTTGAATTATATAACGACAAGTTATTAAAGTTAAATTCAGCACCTACTTTAAGATTAAGGTGGACTGGCCAGTTATCTGATAAGCCGGATATTTTCTTGGAAAAGAAAACTCTTATTGAAGACGAAGCCACTGGGAAGTCTGAATTTGATCTAACTAAATTGCAATTGAAACAAAAATTCATTAACGGGTTTATTTTCGAAGGTGATAAGAAATTTAAAGAACAAACTTTGAAAAAGTTAAAAGAAAGTGGTACGGCAGGGAGAGACCTGGAAAGGTTAGAAGAAGATTTCTCTGAGATTCAAAACTTTATTATCAAGAATGAATTGCAACCAGTTTTTAGAACTGTTTACACCAGAACTGCTTTCCAGATTCCCGGCGATGACAAGATAAGAGTAACCATTGACTCTAATATTGTATTCATCAAGGAGGATTCATTCGACAGAGAGCGTCCAATTAGAGACCCTAATACCTGGCATAGAACTGATATTGATGCCAATGTTGCAAATCCCTTGAAATTCCTGAGAGGAGGCGAGTATGCTAAGTTTCCTTATTCAGTAATGGAAATTAAAGTGAAAAGTTCATTAGATTCTTCGATGTCTGCCAGTTCTATGATTTCTAATGTAAAACTGCCTAAAAAGCATGGTCAATGGCTGAACGATTTGACAAATTCTCATTTGGTCAAAGAAATTCCAAAGTTTTCTATCTTTGTGCAAGGTGTGGCATCATTGTATGGAGATGATGAAAAATTAGATATCTTACCATTTTGGTTACCAGATTTGGAAACAGATATTAGACAGGATCCTAAGCAAGCATATGAGGAGGAAAAGAAAAAACTGTTGAAACAAAAAGAGATACAAAAGAAAATTGATGGAATGAGAAGGCTTTCCAACTTAAAAGAGCCTCAACATCAAGCAGCAGTACCGGTATCTCAAGAGGAAAATGAGCGTATTACCTCTCAAGGTGATTTGGAGGCAGACGGTTCATCCGATGAGGAAACTGAGCAAGAACCTCATTCGAAAAGATCAAAGAAAGTTCGGAGAAGAAAACCCAAGGCCACTTTCTTGAGAATTTTGGCCGGTAGAGATCCAAAGTTAATGGGGGTGGATTCTGAAGAAGAAGAAATTGAATTGCCACCTGGTGTGAAAAAACCATTAAATTTGTTAAAAAATGCTGGTCCTGTAAACGTGGAGGCAAAGGTTTGGCTTGCCAACGAACGTACATTTAACAGATGGTTAAGTGTCACCAGTTTATTGAGTGTTTTGACGTTCTCAATTTATAATTCTGTGAAGAAAGCCGAATACCCCACTTTGGCTAACTACATGGCATACGTATATTTTGGTCTAACGATATTCTGTGCTTTATGGTCCTATTCCATTTATATGAAAAGAGTTGATATTATTCAACAAAGAAGCGGTCAACATCTAGATGCACCACTTGGTCCAGTTTTGGTTTCTATAGTTTTATTTGTCACTTTAGTGGTTAATTTTGTTATGGCGTTTAGAAATGCAGCAAAGTCTCGTCAAGAGTTGCAAATACAGAATTTAGAAGTTCCTGAAAGAATACCAGAAGTATTAAGGCCACTTCAAAATTATCTATTCAAGTTAATGGGGCCAAGCAGTGATTAG</t>
  </si>
  <si>
    <t>YFL003C</t>
  </si>
  <si>
    <t>Msh4p</t>
  </si>
  <si>
    <t>ATGAGTGAATCTAATCTATCTAGTTTTATCAGTACAAATTATTTCAATTTAAGGTCGGCGGCTAATTCTTCAAACTCTATTTCGAAGCCAAGTACGAAAAAGAGTATCAGGAACCAAAAATCGCCAACTAACATAAGTAGTTGGGCTCTCAAAAAGAAAACGCTACAAATAGCAGAGACAACATGGGAAAACAATGAAAAAGATTCAACACATAGCCATTACTTAATGACTGGATCAATGGCCTCTAGGACCGCAACCTCCTTAAGTCGATACAGCACCAACGCTTCACTCCTCGGTCCTAGTATTGACTGTGTTCTTTGTTGCATATACGAAGTGCCAAGAGACATAAGTACGCGGATTGGGTTATGTATTATCAACTGTAACACGGGACAGATGTATCTTTCAGATTTCATGGATTCACAAATTTACATTCGTGTAGTTCATAAACTCCAAATTTACCAACCTACGGAAATACTGATTCCAAGCAGTTCTCTAGCTCCAACAGTATCAAAATTAGCGACAATGATAAAATTTAATGTGGCCGAGACAGTTAAAATTGAAGAGGGTTCACGAAAGTGCTTCAATAGCCAAGATGGACTGGCGGCGATTACAAAGTATTTAATGGATGATACAAAAAAGGACTTGAAAATCGAGGAGATTATAGATAAAACGTTTGCTCTTTGTGCTGCATCTGCTGCGATAAGCTACATGGAAGAGATTATATCCAAAAGCAGCCGAAATTTGAATGCGTTTCGAAAACTACGTATACAGTTTGAAGGAACAGAAAATACAATGCTGATTGATTCTAAAACCGTCAGAGGTTTAGAACTTGTAGAAAATAAATTGGATAAGAATGGCATATCACTATGGAAGTTCTTGGATACCACGTCCACTAAAATGGGACAAAGATCACTTCGGAACAGTATACTGCAGCCATTAACTGATAGGGGCAGTATCGAAATGAGACTAGAGGCCCTAGAAGAATTGAAAGCCAATGATGACCTTCTACAAAAATTAAGGCTAGAAATGAAATCATTGCCTGATCTAGATAAGTTATTTTCAAGGTTATTATGCATTAATCATTCTGCAATAAAACCTGACCAAAGAATTAATTACGTTTTGTTGCTAAAGGAAACTTTACAAAGCGTGAAGTCATTGAAAGACGCACTTAATGATCAGTTAATTCAAAGCCGTTTAATTAGCGAGACCAAAAAAATATTCAATAATGACGCAATTATGGAAATTGAAAAATTAATTAATAGTTGTATAAATGAAGACTGTGTCTGGGCATCCTCAGCTATACAACTACTTAACCAACGTTCATATGCTGTGAAAAGTGATTCCAATGGGCTTTTGGATGTTTCTAGACAAATCTACAAAGAGGTAAAAGAGGAATTTTTTCGTGAGGTAGAAGATCTTACCGCTAAAAACAAAATCAATTTAGATCATAATTACGATTCTGCACGAGGCTTTTATCTCAGAATAAAAAGACAGGAATTTACCGATGACGTCGCTACACTTCCAGACGTATTCATTTCAAGAACAATAAAAAAAAATTATATTGAATGTACAACCCTAAATATAATAAAAAAAAATGCGAGGTTGAAGGAAGTTATGGAAGAGATTTTACTTTTAAGTGAAGAGACAGTTGATGAACTGCTCGATAAAATTGCAACCCATATTTCTGAACTATTTATGATTGCAGAAGCAGTGGCTATCCTGGATTTGGTTTGTTCATTCACATATAATTTGAAAGAAAATAATTACACAATACCGATTTTTACAAACAATCTACTAATTCGAGATTCAAGACACCCACTACTTGAAAAGGTACTAAAAAATTTTGTCCCTAACACCATATCAAGTACAAAACATAGCTCCAGCTTACAAATCATAACCGGATGCAACATGAGTGGAAAATCTGTTTATTTAAAACAAGTTGCCCTTATTTGCATAATGGCCCAAATGGGATCAGGTATACCGGCACTTTATGGGTCTTTTCCTGTCTTTAAACGTCTACATGCAAGAGTCTGCAATGACAGTATGGAATTAACCTCATCAAATTTTGGTTTTGAAATGAAAGAAATGGCTTACTTTTTAGATGACATAAATACAGAAACACTGTTAATTTTAGATGAACTTGGTCGTGGTTCAAGCATCGCTGATGGGTTTTGTGTGTCTTTGGCAGTAACTGAACATTTACTTCGAACGGAGGCAACGGTATTTCTTTCTACACACTTCCAGGACATTCCTAAAATAATGTCTAAGAAGCCAGCAGTTTCCCATCTTCATATGGATGCAGTCCTTCTCAATGACAATTCTGTCAAAATGAATTATCAGTTGACCCAGAAATCTGTCGCAATAGAGAATAGTGGAATAAGGGTGGTAAAAAAAATATTCAACCCGGATATTATTGCAGAAGCGTACAATATCCATTCGCTTTTGAAAATTGCAAAAGCAAGGACTGAAAACGAAGATTCAAATGGCGTTGTTGATCAAAAGACCATAAACCAAATGAAGAGAATACACAATCTTGTAGCGATATTGAAAGAATGTGCAGGAAATGAAAAAGAGCCCTTGACTTTAGGGAAATTAAAAGAAATAAACTCCGACTTCATCGAAAATTTTGAAGAATAA</t>
  </si>
  <si>
    <t>YFR003C</t>
  </si>
  <si>
    <t>Ypi1p</t>
  </si>
  <si>
    <t>ATGAGTGGAAATCAAATGGCTATGGGATCAGAACAACAACAGACCGTAGGGTCCCGAACGGTGAGTGTGGAAGAGGTTCCCGCAGTTTTGCAGCTTCGAGCAACTCAAGATCCTCCAAGAAGCCAGGAGGCAATGCCTACAAGGCACAATGTAAGATGGGAAGAAAATGTGATTGACAATGAAAACATGAATAAAAAAAAGACCAAGATATGCTGCATTTTTCATCCACAAAATGAGGATGAAGAAGAGTGCAACCATCATTCAGATGATGATGGATCCTCTTCTTCCGGATCCTCTTCTTCAGAATCTGAGAATGAGAAGGATCTTGACTTTAACGAACGTAGACAAAGAAGATTGGAAAGGCGCCATCGTAAACTTGAGAAAAAAAGGTCATATAGCCCCAATGCTTATGAAATCCAACCAGATTATTCTGAATACAGGCGAAAACAGCAGGAAAAGAAGGACTGA</t>
  </si>
  <si>
    <t>YFR005C</t>
  </si>
  <si>
    <t>Sad1p</t>
  </si>
  <si>
    <t>ATGGAGGTTGATAACAAAAGGAGACATTCAGAAGATGAGTTAAAACAGGAGGCAGTAAAAAAGATAAAGTCTCAGGAACCAAACTATGCCTATCTTGAGACTGTAGTAAGAGAAAAACTAGATTTCGATTCTGAGAAAATTTGCTGCATTACTCTGTCCCCTTTGAATGTATATTGTTGCCTCGTGTGTGGACATTATTATCAGGGGAGACATGAAAAGAGTCCTGCTTTCATACATTCAATTGATGAAAACCATCACGTCTTCTTGAATTTGACAAGTTTGAAGTTTTACATGTTGCCGCAAAATGTCCAAATTTTACATGACGGTGAGGTTCAATTGTTGAACAGCATAAAATTTGCAGCTTATCCGACTTATTGTCCAAAAGATCTAGAAGATTTTCCGAGACAGTGTTTTGATTTGAGCAATCGCACATATCTGAATGGATTTATAGGGTTCACCAATGCGGCAACTTATGACTATGCGCATAGTGTATTGCTTTTGATATCGCACATGGTTCCAGTGCGGGACCACTTCCTACTGAATCATTTTGATAATCAAGGGGAATTTATCAAAAGGTTATCCATATGTGTAAAGAAAATTTGGTCCCCTAAACTATTCAAACATCATCTTTCAGTTGACGATTTTGTATCCTATTTGAAAGTTAGAGAAGGTTTAAATTTAAATCCTATAGACCCGCGTCTCTTCCTTTTGTGGCTATTCAATAAAATTTGCTCGTCCTCGAACGACTTAAAGTCAATTTTAAACCATTCTTGTAAAGGCAAAGTAAAGATAGCAAAAGTTGAAAATAAGCCTGAGGCCAGTGAGTCTGTTACAGGAAAAGTCATTGTCAAACCATTTTGGGTTCTGACTCTCGATTTGCCGGAGTTTTCACCCTTTGAAGATGGCAACAGCGTTGATGATCTCCCACAAATAAATATCACTAAATTATTGACTAAATTTACTAAGTCAAGAAGCTCCTCTACTAGCACCGTTTTTGAACTAACGCGATTACCGCAGTTTTTAATATTTCATTTCAATAGGTTTGACCGTAACAGTGATCATCCTGTCAAAAATAGAAACCAAACGTTGGTGGAATTTTCCAGTGAACTTGAAATTTTGCACGTCAAGTATCGCTTAAAAGCAAATGTGGTCCATGTGGTCATTAAACAACCATCCACAGATGGAAACGCATTTAATGGTGATGAAAAAAGCCATTGGATTACTCAGCTGTATGATAACAAAAGTGAAAAATGGATAGAAATAGATGGCATAAATACGACAGAGAGAGAAGCCGAGCTTTTATTTTTGAAGGAAACGTTTATACAAGTATGGGAAAAGCAAGAGTGA</t>
  </si>
  <si>
    <t>YFR006W</t>
  </si>
  <si>
    <t>Yfr006Wp</t>
  </si>
  <si>
    <t>ATGTGCCTTGAACCAATCTCTCTTGTTGTTTTCGGATCCCTGGTGTTTTTCTTTGGCTTGGTGAAGTATTTCAAACGTGGAGAACGGCAAAGAACAAGAGGAATTTTACAGCCAGAGTACAAAGATAAGTATTATTACAGTAAAGAAAAAGGGGAAGAAATGGGCGAGGTAGCAAACGTAAATGAAATTCCGGTCAAGATAAGAAATCATAAGTATCCTGCGAAAGAACATAACTTGAGGGTTAAAGATTTGTTGTTAAATCGCAATCCGAAGCTATCAAAGATATCCACAGCATTTTTTATTGCTGGTGAAGAATTAGAGGGAAACAAGTATTGTGACACCAACAAAGATTTTAGACAGAATAGATATTTTTATCATTTGTCAGGTGTTGATATACCTGCTTCGGCGATATTGTTTAACTGTAGCACAGATAAGCTGACATTGTTTTTGCCAAACATCGATGAAGAAGATGTCATATGGAGCGGTATGCCTTTGAGTTTGGATGAGGCAATGAGAGTGTTTGACATTGATGAGGCCTTGTACATATCTGATCTGGGGAAAAAATTTAAAGAATTGCAAGACTTCGCTATCTTTACAACCGATTTGGACAATGTTCATGACGAGAATATTGCAAGATCACTAATTCCTTCAGACCCTAACTTCTTTTATGCTATGGATGAAACTAGAGCAATTAAGGATTGGTATGAAATTGAAAGCATCAGAAAAGCTTGTCAGATTTCAGACAAGAGCCATTTGGCCGTTATGTCCGCGTTGCCCATCGAACTGAACGAGTTACAAATACAAGCTGAATTTGAATACCATGCAACCCGTCAAGGTGGTCGTTCTTTGGGCTATGACCCCATTTGTTGTTCTGGACCGGCATGTGGCACTTTACATTACGTCAAGAATTCAGAAGATATCAAAGGTAAACATTCCATCTTAATTGATGCAGGTGCAGAATGGAGACAATATACAAGTGATATCACCAGATGTTTCCCAACTTCAGGCAAGTTTACTGCGGAACATCGTGAAGTTTACGAAACCGTTCTTGACATGCAAAACCAAGCAATGGAAAGGATTAAACCTGGTGCTAAATGGGACGATTTACATGCACTGACACACAAGGTTCTTATTAAACATTTCTTAAGTATGGGTATTTTCAAGAAAGAGTTTTCTGAGGACGAAATCTTTAAAAGAAGAGCTTCTTGCGCTTTTTATCCCCATGGACTAGGGCATATGTTGGGGCTTGATGTACACGACGTTGGTGGTAATCCAAACTATGACGACCCAGATCCAATGTTTAGATATTTAAGAATCCGCCGTCCTTTGAAAGAAAATATGGTTATCACTAATGAACCAGGTTGCTACTTTAATCAATTTTTGATCAAAGAATTTTTGGAAAAGCACCCCGAAAGATTGGAAGTTGTCGATATGAGCGTATTGAAAAGATACATGTATGTCGGTGGTGTTAGAATTGAAGATGATATCCTTGTTACCAAAGATGGTTACGAGAACTTAACTGGTATTACTTCTGACCCTGATGAAATTGAAAAAATCGTTCAAAAAGGTTTGAAGAAACCCCGTTCAGGTTTCCACGTAATCGTTTAG</t>
  </si>
  <si>
    <t>YFR007W</t>
  </si>
  <si>
    <t>Yfh7p</t>
  </si>
  <si>
    <t>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t>
  </si>
  <si>
    <t>YFR008W</t>
  </si>
  <si>
    <t>Far7p</t>
  </si>
  <si>
    <t>ATGAGTGACCAAATCAACGTTTTGTCAATGCAACAACAACAACAGCAGCAGCAGCAGCAGCAGCAAGTATATATGTCTCCTCAAGCAGAAAACTTGAATCATATGTACTTGTTAGTTAACAAGCTAGTGAAACAGTTGAGGGAAAATCAAGCAGAAAAGGCGAAAATACTAAGGAACATAGACATATTATCCGGAAGCTTAAACAAGTATGAGACATCTGAAGAACCTCACGATACCACGGAAAATATTGCATTATTTAATAGATTTCTAGAACAAAGAGGGAAAGCTCCTATTACTGAGAAAGAGCAACTAAGCAACAATCTGGATGAAAATGCGAAAGATGACGTTATGCTAGGAGTGTTGAAGCGCCAAAATTCAATGCTCCGGAAAAGTTTACAGGAATCCAAGCAGGTAACCCTTGAATCCATGGATTTATTGTCTTACTCCGAAGACTCTTTAAATTACATTGTCGCCCAATTAAGAGGAAACATTCTAATGCATCATAAAGAGACTATCAAATTGATTAGGCAGAAATTCCAGACGGAGACAATTCCCCTCGAAGATGAAGAGTTCAAGATGTATTTGGAAAATGTTAATGGTCTGCAAAAATTGACAGATATATCTCACACTTATAGATTACTACTGAGGTTACATGCACAAGATTGA</t>
  </si>
  <si>
    <t>YFR009W</t>
  </si>
  <si>
    <t>Gcn20p</t>
  </si>
  <si>
    <t>ATGGCAAGCATCGGTTCGCAAGTGAGAAAAGCTGCTTCTAGTATTGACCCTATCGTCACGGATTACGCAGTGGGCTACTTTAACCACTTGTCCGGAATAACTTTTGATGCTGTTCAAAGTAAGCAGGTAGATTTGTCCACTGAAGTGCAATTTGTGTCCGATTTATTGATTGATGCGGGTGCGTCAAAGGCTAAAGTTAAAGAACTATCGGAAAGTATTTTGAAGCAATTGACTACTCAACTAAAGGAGAACGAAGCCAAATTGGAATTGACCGGTGATACGTCCAAGAGATTACTTGATATTAATGTCTTAAAGAGTCATAACAGTAAATCCGATATCAACGTCTCATTAAGCATGCTGGGTGTGAACGGTGACATCGAACATACTGGTAGAAAGATGGAAACAAGAGTTGATTTGAAAAAACTGGCCAAGGCTGAACAAAAGATCGCAAAGAAAGTCGCCAAGAGAAATAACAAATTTGTTAAATACGAGGCTTCTAAATTGATCAATGACCAAAAGGAGGAGGATTACGATTCTTTCTTTTTGCAAATCAACCCTTTAGAATTCGGTTCATCCGCTGGTAAATCCAAGGATATCCATATTGACACTTTCGACTTGTACGTTGGTGACGGTCAAAGAATTTTGTCCAACGCCCAATTGACTCTAAGTTTTGGTCACAGATATGGTCTTGTGGGCCAAAATGGTATTGGTAAATCTACTTTGTTAAGGGCTCTATCTAGAAGAGAGCTGAACGTCCCCAAACATGTTTCGATTTTACACGTGGAACAAGAGTTAAGAGGTGATGATACAAAGGCTTTACAAAGTGTGCTGGATGCAGACGTTTGGAGAAAACAACTATTAAGTGAAGAAGCCAAGATCAATGAAAGATTAAAGGAAATGGATGTATTAAGACAGGAATTCGAAGAAGACAGTTTAGAAGTTAAAAAATTGGACAATGAAAGAGAAGACTTGGATAACCATTTGATACAGATTTCTGACAAATTAGTCGATATGGAATCTGACAAGGCTGAAGCTAGGGCAGCATCAATCTTATATGGTTTGGGGTTCAGTACGGAGGCACAGCAACAACCCACTAATTCCTTTTCCGGTGGTTGGAGAATGAGATTGTCCTTGGCAAGAGCCTTATTCTGTCAACCAGATCTTTTGTTGTTAGATGAACCTTCCAATATGTTGGATGTGCCATCCATCGCTTATTTAGCAGAGTATTTGAAAACATATCCAAATACAGTTTTGACAGTTTCTCACGACCGTGCATTCTTGAATGAAGTGGCTACAGATATCATTTATCAACACAACGAAAGACTAGACTATTACAGAGGCCAAGATTTCGATACCTTTTACACCACAAAGGAGGAACGTAGAAAGAATGCTCAACGTGAGTATGATAACCAAATGGTTTACAGAAAGCACTTGCAAGAGTTTATTGACAAATACAGATACAATGCTGCCAAATCACAGGAAGCTCAATCAAGAATTAAGAAATTGGAAAAATTGCCCGTTTTGGAGCCACCTGAACAAGACAAAACCATTGATTTCAAATTCCCTGAATGTGATAAAT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t>
  </si>
  <si>
    <t>YFR011C</t>
  </si>
  <si>
    <t>Mic19p</t>
  </si>
  <si>
    <t>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t>
  </si>
  <si>
    <t>YFR012W</t>
  </si>
  <si>
    <t>Dcv1p</t>
  </si>
  <si>
    <t>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t>
  </si>
  <si>
    <t>YFR013W</t>
  </si>
  <si>
    <t>Ioc3p</t>
  </si>
  <si>
    <t>ATGGATTCTCCATCCAATTCTATCCAGAATTTGCAGCAAGAAGCCCAGGGCAGCTCTTCCGCACAGCTTGCTGACCATGATCATGATCGCGTATCAATGGCTATGCCCTTACAAACCGATCAAAGTGTTAGTGTTTCACAATCTTCTGATAATTTAAGGAGATCAAGACGTGTTCCTAAGCCAAGAACGAGCATTTATGATGAATACGAGGAAGAGTTAAAGGAAAGGGCGAATAAACCCAAGAGGAAGAGACCTGCTCCTCCTAAGAAAAAGGCACCTTCCACACAGAACTCTAAATCAAATGATAAAGTAGAGAAAAAGAAGACTACCTCAATTGCTAAGGATGGCAAACCTACACTGAAGACTAATGACAAAAAAGTGGCGCCGAAACCTAAACCAGCCCATGAACAAGTAGAACCCGCTTTGATCCCTAGCAATTGGACTTCTGTAATACCCTTGCTTACTTCTGATTTCAAGAACCAGTATAGTGTCATCTCTAGGTTAAAAAATCCGAACATGAAGCCTGTGCCATATGCTGGAGATATCATTAAGCTGATGGCGTTCATAAATAAGTTTAGTTCTTTTTTCCATTCTGACCTACAAAATTTATCATTCCAAGATTTTGAGGTCGGTTTAGATTTGTATCCCGGCGATCCTAATGGAAGCGCAGCTGGTATAGTGAAGGGTCCTGAAGACACCTCCTTATTGCTATATCCTGATTTTATGGCCATCAAGGATATCGTCTATTGCCAAGACAAAATGAATTTACTGTTCCTATCCTTGTTAGATTTAACATTTACTGAAAATTTTGATGGTAAAAGTGCCAAGAAGAAAGGTCCATTAACAACCTGGGAGAATCTAAAATCGTCCTCCAAGAAAGTATTTTCCAATCCTCTTTATCGGTTAAGACTTGTAGCTCGCGAATGGGGGTATCCACGAGAATGGCGTCAACAACTCCCCAGTGACCAAGATATCTCCAAACCTAAAACTGCTCTTTTTGAACAAGATGAACAAACACCAGTGGTGGATCCCAGTCATCCAGAAATTTTAACGCCAAATATATATACCTGGAATGCTAATGAACCACTCCCATTGGAATCAAATCCTTTGTATAATCGAGAAATGGACAAGAATGGAATTTTGGCGCTCAAACCAATGGATCGCGTTGTTTTATTGAGGGCGTTAACTGACTGGTGCGCTTCCCATTCATCTGCTATTCATGACGAGATATACAAATTAACTCATGGTAAAAAAGATC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TTTACACTGTTTGAAAATGATGGACAATCGATGAGTGCCCAATTCAAATTGTTTTACCATGACACACCATCGTTGGCGCATGATGTTGCACGAGGCAGAAATACATCGGGGAAGGTTTATTGGTATGAATTATGCCACGATTCAGCAACACTGCTGGAGTTCTTGGAGTTCTTGGACTATAAAATTGTTAAACCTCAAGATGAGAAAAAGGAGGGAAATGAAAAAGAAAAAGAAGCACTGAATAATGAAGCGCACATATTGGAGCAGAAATCTACCACTGATAATAATCCCTCCATAAATACAAACCCGCTACCAAAAGACGCAAAATATAACACTGCGAGAAAGAAGTTACAGATATTAAAGGAATTTTTATCTGATTACTATTTCATTCTTCGTCAGTTTGAACAAATGAAAGTGCAATTTGCAGACATGAAGCCAGGCAAGAGACAGTTGAGAAGGATACAGCGACAGACTGTAAACTATAATACGGAATATGATAGCGAGGAATATGTCGATGATGAAGAAGACGACGAAGCTGATATTTATGATGACAACGACAATGATTCTTCTTTTGATGATGGTAGAGTTAAAAGGCAGCGCACTTAG</t>
  </si>
  <si>
    <t>YFR014C</t>
  </si>
  <si>
    <t>Cmk1p</t>
  </si>
  <si>
    <t>ATGGACGACAAAGTTTCAGAAAAGGAGAGCTCCCCAAAACAAACA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GGCGTTTAGAGCCGAAAGGGTTCAAGATTTCCTTGACGAATGCACAACTGGTGAGTATCCAGTGAAGTTTCATAGGCCTTATTGGGATTCCGTTTCCAATAAAGCAAAACAATTCATCTTGAAGGCTCTTAATTTGGATCCTTCAAAGAGACCGACCGCCGCAGAACTCTTGGAAGATCCATGGATTATTTGTACCGAATTGAAGACGCACAATTTATTGCCTGGGTTAAAGGAAGGATTGGATGCTCGTCAAAAGTTCCGTAATTCTGTTGAGAGAGTCAGATTAAACATGAAGATCCAGAAATTAAGAGATCTGTATCTTGAACAGACAGAGAGTGATTCAGATTTTGACGAAGGAAGTCAAGCAAACGGTTCAGTTCCTCCATTGAAAGCAACGGATACCAGTCAACTATCCAAGAAGCTATCAGAAGAAGAACAGTCTAAGTTGAAGTCCGAGTTAACCAGCAAAGCTTTTGCACAATTAGTTAACACAGTGCTTGCCGAAAAGGAAAAATTTTTAAATATTAACAGAGTCTGTAGTTCTGATAGCGATCTTCCTGGGAGTGATATAAAGTCTTTGGATGAGGCGAAGGAGAAACCAGAGGGGAAGGATACCAAAACAGAAGAATGA</t>
  </si>
  <si>
    <t>YFR016C</t>
  </si>
  <si>
    <t>Yfr016Cp</t>
  </si>
  <si>
    <t>ATGGTAGAATCTTTGACTGTAGAAAATCAGGAACACAATGTTCAACCCCCATCGGTAACTAGTGCTGGAGATTCGTATTCGACACTTGCTACAGATCTTCCCTTACCAAGTACGAATGATATTATAGAAAGTCGAGATCAACTTACAGAAAGTGACTTAGATGAAGCGATAAATGCCACTGAGAATTTTGCACAGGAATTATCATCTCAAAGGAAATCTTCTAAATTGAAAGGTCATAAAAAGAAAAACCAGGGACAAATAAAGGCGAATCGTGACAGAGATACTATTGTAAAACTTTCCAGTTCTGTTGGTGAAACCGAGGAAGCTTCCACACGGGATGCAATCTCTCATGATTTGGAAAGAAAAGACGACGTAATAGAGATAGCCACAGATACAATAAATGACGCTACAGAATCTCCCACACAGATCCCAATAGACGTCAATGTAGTTATCAAAGAAACTTCTACTAACAATGTAGCGGAAGGCACAGAAAATGTACCACCAATCAAAGAATCCACAGGAATTGAGGTTGGCAATAGCCCAATTACGAGAAGAAAAAAAAACAAAAAGAAAAAAACCACGAATAGAAGAGGTCGTAATTCTTCAAATCCTGCAGATACTACTGATTTGTCAAAACAGTCAACTTTAGATTCCATACTAGTAGGCATTGAAGAGTACCTACAGGAAGATGGTTCAAAGAACGAGGATATCAAAGTAAATATTGTCCAAGATGAGCCTGTTAATGTCGAAAAAATGGATATCAGAACCAGAAATGAATCTAGTGACAAAACCTTCGACATAGATGTGCCTAACAAAGATAATGTTGACGAAACTTCCTCAAAGTCCGAGAACAATATCAACGAGGAAAAGGCAGAACATACCTTACCTCGAGAAGAGAATGAGATCTTAAATGTTAATGAGGGAAATGCAGCTTCTTTTAAACACCAACTAGAGCCGCACGGTTTGGAGGCAGGTGATGAAAATGGGCAAGCGTCTACTAAGGATGTTGAAAGTGAAAGTTTAACTAAGAATGGGTTTAATTTCAAAGAGAACGAATCAAAACATTTGAAAGCTGGGGAAAAGCAGCAGACTGAAAGTGATAGAGACGGAATAAGTCCTTCAGTTCTTGCAAAAAATCAGAAAGAAACAGAAATCGGGAAAGAAGACCATGTTTTTGAACAGAAGGATAAAGAAGACGAAAAATGTAGGAAAGAATTATCTGTTAATCATGAGAATAACATGAGCCATAATTTTAACGCAGCTGGTAGTGATAGTATCATCCCTCCAGAAACTGAGCGAGAGACTTATGATGACGAAACGATGGGACCAACAAAGCGCATTAGTGACAATGAAAAAAATCTACAACACGGTACTAACGATATATCTGTAGAAGTTGAAAAAGAAGAAGAAGAAGAAGAAGAAGAAGAAGAAAATTCGACTTTTTCAAAAGTTAAAAAAGAAAATGTAACCGGGGAGCAAGAAGCTGTAAGAAATAATGAAGTGTCCGGTACCGAAGAAGAATCTACATCAAAAGGAGAGGAAATTATGGGGGGAGATGAAAAGCAGTCAGAAGCGGGAGAAAAATCTTCCATTATTGAAATAGAGGGAAGCGCAAACTCTGCAAAAATTTCTAAAGATAACCTTGTTCTTGAAGATGAAGCTGAAGCACCTACTCAGGAAAACAAGCCTACGGAAGTTGTCGGAGAAATCGATATACCTGACGCGCCTAGGGATGATGTAGAGATTGTTGAGGCTGTGGAAAAAAATATAATACCTGAAGATCTCGAGGTTGCCAAAGAAGATCAAGAAGGGGAACAAGTCAAGCTGGATGAACCTGTTAAGGCCATGAAAGATGATAAAATAGCAATGAGAGGTGCTGAGTCTATCAGTGAAGACATGAAAAAGAAGCAAGAGGGGACTGCTGAGCTTTCCAACGAGAAAGCAAAAAAAGAGGTTGATGAAACAGCAAGAGAAAGTGCAGAAGGTGTAGAGGTTGAGAAATCGAAGACTCCTGAGTCTCCAAAAGTAGTTAAGCGTTGTACCTCCGGAAGACCAGAAGATCTTCAAATCAACGAAAGAGATCCTGAGGTTCTAAAGGAAGATGTTAGAGTTCCCGATGAAGATGTAAAGCCAGAAATTGCAACAACCATTGAGAATTCCGAAGAAGAAGATCCCAAATCCCAGCGCGTTCAAATTTCAACAGAACAAGCTGAAACTACACAAAAGGATATGGGAGATGTAGGATCTACTACTAGTTTCAAAGAAGAAGAAAAACCCAAACGCTTTGAAATTACACAAGAAGGCGATAAAATCACCGGCAAAGATACAAATCATGAACATGGTGAAGCTACTGAGGCTGCGAGCGAAAATTCAAAAGCAAGTGATGTTGGAACTGCCGAAAAATATATAGAACCTAGCAGCGAATCTGTCAAGAAGGACACCGAGGAAGATGCAGAAGTGGAGAATTCCGAAAAAACTGAATTTATCAAGGTAAAGGCAGAGCTTGAAAATCTTGACGCTCCAAAAGAGGCAGAAGTCACTGCTGAACTGAATAAAGAAAATGAAGATGTGGAAGTTGACACCGAGGAAGATGCAGAAGTGGAGAATTCCGAAAAAACTGAATTTATCAAGGTAAAGGCAGAGCTTGGAAATCTTGACGCTCCAAAAGAGGCAGAAGTCACTGCTGAACTGAATAAAGAAAATGAAGATGTGGAAGTTGCTGCAACTTCAAAAGAAGACATCGAAACAAAATGTTCGGAACCTGCTGAGACTCCAATAGAGGATGGAACATGTACGGAGGCAGAAGTTTCAAAAAAGGATGCGGAAGCCGTGACAAAAGAAGACGAGAATATGGAAAATTCTAAGATTGCTGAGGCGCTCAAAGATGTCACCGGAGATCAAGAGATCGACGATATCAACATTTCAGACGAATTTCAAAGGACAGTCGAATTGCCAGAATTGGAAAAACAAGATATAAAGGATAATAAAGGAGAAGACAAGGAATTGGAAGTAGAAGAAACAGAGAAAGAAACTTCTCTTCCTGATCTTGTAGTGGAAGAAAACATCACGGAGGAAAAGAATGAAATTAAGCAAGAAGAAGAGGAGGTATCCCAGTTAGACTTCAATGAAACAGAGTCAATCAGTAAAGAAGCCCCAAACAATGACGAAAATGGATTTGAAGATCAAAGTACAAGGGAAAATCCCAAGAAAGCAAGTGCAGATGACATCTTCAAAGATATTTTGGACGAAACGAATGAGTTTTTAGAGCAACTAAAAATTGTTGATGATTCTGAACTAAACGCTCTACTCCAATCACTAGATGCGAAAGACTCCACAACTCAAACTACTGAGCAATCCAAGAAAAACAATGACAAGCCACAAGACGTAATAACGACTAGCGAGATCCGGAAGCTGAATGAAAAGGAACCTGTATATATATACACGTCACTAGCCGGAGGCGGTTTCCATATGATCCCCAGAACAAATCGCTTAAGCACAATCCTGACGGCCAACCGAATCCCGTTCACCTACAGAGATCTTGGCACAGATGATGAAGCGAGAAAAGTTTGGAAGACTTTCAGCAAGGGTAGGAGTCTTCCAGGTGTGGTCAGAGGACACAATGACTTAATCGGGAACTGGGAAGAAATAGAAGAAGCTAACGAAGACTACAAATTGCGGGAACTCATTTACGATACTATTTAA</t>
  </si>
  <si>
    <t>YFR017C</t>
  </si>
  <si>
    <t>Igd1p</t>
  </si>
  <si>
    <t>ATGACAGATCCCCACTTGAACACGCCCCAAGTGAGCACGTCACCCACATTTGAAAGATCACAGGACTTCCTCAACATCGACGAACCGCCCTGTGCACAGGAAACACCTAGTGTTTCTACATTCAACCTCCCGGGTCCAAGCGCTCCCGCTCAAAGCGTAGACAAGCCAGTCCCCATGATTAGACGGCGGTCTACCAATTATATGGACGCACTAAATTCCAGGGAACAAGCCCGGGAACGCGAAAGCAGTATCGGGGAGCACGCCCCGGGAGCCGAACGTAGGAGTAGCGGACCCATGGATTTCCAGAATACTATCCACAATATGCAATACAGGACCACTAACGACTCTGACCTGAGCCACGCTGGCGTGGATATGGGTGACTCCATCTCCCATACACCGATCTGTTCTCGTGCTGGCAACAGACCCATTTTCAAAAACTCGTACCTTGACAACAACAGCAATGGTAACAGCGCAAGAGTCCCACACGGCTCTCCTCCACAGTTGGGCACGCGTAGAAAGTCGTCTTTTAAGTACGAGGACTTTAAGAAGGACATCTATAACCAGCTTCACATGTTTGGAGAGAAGTAA</t>
  </si>
  <si>
    <t>YFR018C</t>
  </si>
  <si>
    <t>Yfr018Cp</t>
  </si>
  <si>
    <t>ATGGGAATGAAGTACGTATTGCCTTTGCGACTAATTGGTCTAGCGTACCTGTTGGTGCTATTTCAGGTGCATAGGGTAACTGGGTGGGAGTTGTCATATGAGCAGTACCATGCAGCGCATCTGAACGAAGCTATCAACCCAGACAGCGGTTGGAACAAAAGTACCAAGAACCTGCTGTTGCCTTTTAACAGAACGCGCGTACCCGGATCGGAAGGCTCGCGCGAGATCCAGCGCTTCATCATCGAGCACTTCAACAATACGCTGGCGGGAGAATGGGCCGTTGAGACGCAAGCCTTTGAGGAGAACGGTTACCGCTTCAATAACCTTGTTATGACATTACAAAACAATGCGAGCGAGTACT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t>
  </si>
  <si>
    <t>YFR020W</t>
  </si>
  <si>
    <t>Css2p</t>
  </si>
  <si>
    <t>ATGTGGTGCTATTCTCACTTTTTATTAATTTTTGTTTCCTTCGTGACTTCTTTTGCACATAAGCTCCCAGCTAATAACTCAACGACTAATGGAGGTACCGACGGAATAGCTGTACCAGTTATAGAAACTACTATTGATTCAGGGATGTATTCTGAGAACGGTACTGATTTGATGACACCCGAAGATCTTCCTGATTTGCTATCAGATGGTATAGTATTATCTTTTGCTAATACTACAGAAACGGGCTCGGATTCGGACTCCACGTTAATTGACAGTGAAGATCTTCGGAGATGTATAGATATGCCGGACCGCTCATGCTCTGCTCAACGAGGCAATTTGTGTTCATACAGTTTTTGGGATATTCCTTTCAGTTTCTTGAATACAGTCCATGATATATTCGGCATGACTAATATGGGTAATTGCGCAGTTATGGCTGGTGATAAGGGTGCTTTTTATTATAAATACTATCCTGTTGAACCTAACTGCAATTCAACTATACACCAAAAGACGATTGACGATGCTTTACAACAAGCAACTGAACAACTGAATGGTGACTTTAACAACATGTATTTTTTCCATGTCAACCGTGGTGGATTGTGGCAGGGTGATATGATGGTTGGAACTCGCGTCTTTACCTGGTTTGCTGGCGCCAAGTGGGCTGAACATAAAGGTTCCATAGAGGCAGGTTTCACCTCGTAG</t>
  </si>
  <si>
    <t>YFR021W</t>
  </si>
  <si>
    <t>Atg18p</t>
  </si>
  <si>
    <t>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t>
  </si>
  <si>
    <t>YFR022W</t>
  </si>
  <si>
    <t>Rog3p</t>
  </si>
  <si>
    <t>ATGGGCTTCAGTAGCGGTAAATCAACTAAGAAAAAGCCTCTGCTTTTCGATATCAGACTTAAAAATGTTGACAACGATGTAATACTCCTCAAAGGTCCTCCAAACGAGGCCCCCTCGGTGCTTTTATCTGGTTGCATCGTTTTATCGATTAACGAACCCATGCAGATCAAAAGCATATCATTGAGACTTTATGGGAAGATACAAATAGACGTACCATTAGAGAGGCCCCAGGACGCTAGTTCTTCGTCGTTGTCTTCATCGCCGCCAAAGATCAGAAAGTACAACAAAGTTTTTTATAATTACGCATGGGATAATGTTAACCTCAAGGAGTATCTGAGTGGTTTAAGAGGGCAATCTGGCCTTGCGGGCAGTAGCTCATCAAGTAATATCTTGGGCACTCGCCAAAGAGCTCAGTCCACAAGTTCCTTGAAGTCTTTAAAGGGGTCCTCCTCACCCTCTTCATGTACTTTAGATAAGGGCAACTACGATTTTCCCTTTAGTGCTATTTTGCCTGGTTCGTTACCAGAGAGCGTAGAATCTTTGCCAAATTGCTTCGTGACATATAGCATGGAATCCGTTATTGAACGCAGCAAAAATTATAGTGATTTGATCTGTAGGAAAAATATTAGAGTTCTGAGAACCATTTCACCCGCAGCAGTGGAGTTATCAGAAACTGTTTGTGTAGATAACTCATGGCCCGACAAAGTGGATTATTCTATTTCAGTACCCAACAAAGCCGTAGCTATTGGTTCAGCCACCCCTATAAATATTTCCATTGTACCTCTTTCGAAAGGTTTGAAATTGGGCTCAATCAAAGTCGTATTATTTGAGAATTATCAATATTGTGACCCCTTCCCTCCAGTAATTTCTGAAAATAGGCAAGTGACAGAACTAAATCTTGAAGATCCCTTGAACGAGTCATCTGGAGAATTTAATGGTAATGGTTGCTTTGTAAATAACCCCTTTTTTCAGCCTGATCATTCATTCCAAGACAAGTGGGAGATTGATACCATCCTGCAAATCCCGAACAGCTTATCAAACTGTGTGCAAGATTGTGATGTCCGCTCTAACATTAAGGTTCGCCATAAGCTCAAATTTTTCATCATCCTAATTAACCCAGATGGTCATAAATCTGAGTTAAGAGCGTCCTTACCGATTCAACTTTTTATTTCACCATTTGTGGCACTTTCAATAAAACCATTGTCATCCTCGAATTTGTATTCGCTTTTTAGCACCACTAACCAGAAAGACGAAAACTCATCACAAGAAGAGGAAGAGGAATATCTGTTTTCTAGATCAGCATCAGTCACAGGGTTGGAATTATTAGCGGATATGCGTAGCGGTGGCTCTGTTCCTACCATTTCAGACTTGATGACGCCCCCAAATTATGAAATGCACGTATATGATCGTCTTTATAGCGGTTCTTTCACTCGCACGGCTGTGGAAACGTCTGGAACATGTACTCCTTTGGGAAGCGAATGTTCGACTGTCGAGGATCAGCAACAGGATTTAGAAGATTTACGTATACGGTTGACAAAAATTAGAAATCAACGTGACAATCTAGGGCTACCACCGTCTGCCTCGTCTGCTGCCGCTTCCAGATCGCTATCTCCATTACTAAACGTTCCAGCACCAGAGGATGGCACGGAGAGAATCTTACCTCAGAGTGCTCTTGGTCCCAATAGTGGCTCTGTGCCAGGAGTACATAGTAACGTATCACCTGTTTTACTTTCAAGATCCCCAGCCCCAAGCGTGTCAGCCCATGAAGTGTTACCAGTGCCCTCGGGCTTAAATTATCCAGAGACTCAAAACCTGAACAAGGTTCCATCGTATGGCAAGGCAATGAAATATGATATCATTGGTGAGGACCTTCCTCCTTCCTACCCTTGTGCGATACAAAATGTGCAACCAAGAAAACCCAGTAGGGTACATTCCAGGAACTCTTCGACAACATTGTCATCTTCTATACCAACTAGCTTTCATTCCTCTAGTTTTATGAGTAGCACTGCTTCCCCTATTTCCATAATTAATGGCTCTAGAAGTAGTTCTAGTGGGGTATCTCTTAATACACTTAATGAGTTAACTTCGAAAACTTCGAATAACCCATCCAGTAATAGTATGAAAAGGTCACCAACAAGACGGAGGGCTACTTCTTTAGCTGGGTTTATGGGAGGTTTTCTATCAAAGGGTAACAAACGATAG</t>
  </si>
  <si>
    <t>YFR023W</t>
  </si>
  <si>
    <t>Pes4p</t>
  </si>
  <si>
    <t>ATGTATTCTATTTCAAACAAAAAACCTTCTATACTCAGTATGGTTCCCCTGAATATTTTGAAAAACCAGGATTTGAAAGTAAAAAAAGATCAAGAAAAGAAAATATCATTTAACCCCGTAGTTACTCCTATTAGGCCAGACGACTACCACGAAAAAACATCCAGATCGTCAAGTTCGAGCCATTCTGATTCACCTGAATTTTTGAGAATTAACAACAACAAATCCGGTCACAAGAATGGAAAATTGAAAAGTTTTGAAAGTAAAAAACTAGTTCCG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TGTTCCAAATTTTGAAACACAAAAATCACGATTAGATGCGGAAACAATTATTGAAAAAGAGCAATCTTTGAATGAGAAACACTCCAAGGGGAATGATAAGGAATCTAAAAATATTTACTCTTCATCCCAAAATTCTATATTCATCAAAAACCTTCCAACAATAACTACAAGGGATGATATTTTAAATTTCTTCAGTGAAGTGGGTCCAATTAAGTCAATTTATCTATCCAATGCCACTAAAGTTAAATATCTTTGGGCATTTGTTACATATAAAAATAGCAGTGACTCAGAAAAGGCAATTAAACGCTACAATAATTTTTATTTCAGAGGTAAAAAGCTTTTAGTAACCAGGGCACAGGATAAAGAAGAAAGAGCCAAATTTATAGAATCTCAAAAAATATCTACACTTTTCCTGGAAAATTTAAGCGCTGTCTGCAATAAGGAATTTCTTAAATATTTATGTCACCAAGAAAATATTAGACCGTTCAAGATTCAGATAGATGGATATGACGAAAATTCTTCTACATATTCTGGGTTCATCAAATTCAGGAATTTTGAAGATGCTACGAGAATATTTAACTTTTTGAATAACCGTTTAGTAGGAGGAAGCATCGTCACGACATCTTGGGAAAGACAAAATAATGCACCTAAATATCATGATGGTTATGGAATGCGCAATATACACACCTCTTCTCATCCACAAATTACCCCATATTACCAGTACTCACATGCGAATAGTTTGAACTCCCCACACATGAGAGATCTTTCGTCAATGAATAGCAGCACAAGATCACTAATAAAGAATAAAAATTTCAATAAGAAAGTTTTGGAAACATTCGAAAAGCAAGTAAGAAGAGGTATAGATTTCATGAGATTTCCAAGTGCCACTAGAGACGAAAATGTGCACGGAATAGCTGAGTATATATTCGACACTTATTGGAATCGCGATGTGTTAATATTGGACAAATTTTTATCGTTGCTAAATAGTAGTCCATATCATGAAGGTGTATTGCAAAAACAAATTGAAGAGGCTGCAAGCTCGTTAGGATTTAAAAGATGA</t>
  </si>
  <si>
    <t>YFR026C</t>
  </si>
  <si>
    <t>Uli1p</t>
  </si>
  <si>
    <t>ATGACGCCCTATGCAGTAGCAATTACCGTGGCCTTACTAATTGTAACAGTGAGCGCACTCCAGGTCAACAATTCATGTGTCGCTTTTCCGCCATCAAATCTCAGAGGCAAAAATGGAGACGGTACTAATGAACAGTATGCAACTGCACTACTTTCTATTCCCTGGAATGGACCTCCTGAGTCATTGAGGGATATTAATCTTATTGAACTCGAACCGCAAGTTGCACTCTATTTGCTCGAAAATTATATTAACCATTACTACAACACCACAAGAGACAATAAGTGCCCTAATAACCACTACCTAATGGGAGGGCAGTTGGGTAGCTCATCGGATAATAGGAGTTTGAACGATCCGCAAACGATGCTATGGCCGGAAAAGAAGGAAGACGAAAAAAACTGCCAAGAAACTTTTAAAGGGGCCTGTTCGTGTACCAAAAGGTTTTGCAAGGGTTATTTCTCTGTAAATATTTTTGGGATAAACCTGAATATATCTTATAGCTCTGGAAAGTGA</t>
  </si>
  <si>
    <t>YFR027W</t>
  </si>
  <si>
    <t>Eco1p</t>
  </si>
  <si>
    <t>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t>
  </si>
  <si>
    <t>YFR028C</t>
  </si>
  <si>
    <t>Cdc14p</t>
  </si>
  <si>
    <t>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t>
  </si>
  <si>
    <t>YFR029W</t>
  </si>
  <si>
    <t>Ptr3p</t>
  </si>
  <si>
    <t>ATGCACTCTCATAGACAAAAGTGGGGCCGCCAGACGGATATAGCGAGGGTGCTCGACGATATAGAACACGACCTCTATCTACCGCAACGGCTATCACTCGATGGTGCAACTGGTACTGACGAATCACATGTGCAATACGGTATAGTCAAAGACTGCTCTGTGCTTACGTGTGGCTGCTGTATATCTGAATCGCTATTCAATGATTTATGCAGGGAAACTTCGAACAAGCAAACTGCGTGTCCCATCTGTCAGCGAGAAAATGTTCGACTACTTTCAGCCATCAAGCCGCTGCGAGATTTGGCTCGTCAGATTGACTTCTTCAGAAGTACTACCGGACAGGGCGAAAGCGAAAGCGATGAGCTCCCCGCTATAGTAAAGACTTCACCATCATCATCATCACTATCGCTAACGCCATCGCGCTCTTCCTCCACTGCTGGGCTAGAAGCTGATAACAAGACACTATCAGACCCTACAGTTAAGGAGAAATCATCACTGCTCGAACTCTTCCATATTGTGGCTTCGAAGATGCATAATGCGAATACAGAGGTAGGGTCGGACCACCCACTCACGACTGGCACCACCCGTGATCAAGAAGAACACACCACTAAGGAGAATTACTCAAGCAGCTTACTCGAGCCCAACTATGACGACCACGCGAACTGGAAAATCCTGGATAATGCCTCGAACACAAGAACTGTGCCGATAGATAACAACTTCTCTTTGATGTCTACGGACGTTACAATACCTTCCACAGCAAACTACCAAACAAATAGTGCACATGATCTGGACGAAGAAAAGGAGTACTTTTTTGCCAACTGTTTCCCCATGTACAGAAAAAAATTTCAGTTCAACACACACCCCAAATTCCTAGGGACGAAATCCAAATTATTCATCAACCAAAGCATTTCTCCCGATTGCACCAAATTTGCTCTAATTACTGAACACAAGTGGGAAATTTATTCGATTAATCCGAAGGACAACTCTCCTCAACTAGTATCATGTGGCAAGTCTAGTGGAGAATATGGTCCCAACTTCAACCAACTAACAGAGCAATCGTCATCTTCACTCTCCACTACTTCTCAAGCGTCAAAAAAGAAAAAGAAAAACTGGAGCCAACGTTTTTGCAAACTTTCCAATGATTTCTTGATAATATCGGGTTCGCAAAACATTCTTAATGTACACGACATACACCAAAACGGCAAACTCATCTATACCTACGTGTCGAGATTCCCCATCCGATGCATAGACATAGATCCAAGGTCGCAGATAATAGCCTACGGAATCACCGGAAAGGATAGACATACAGGCGCGGAACAAGCATTAGTCGTGATCCAACAAATTACCAGAAATAAAGTGACTTTGGAGCCCGAGTTCC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t>
  </si>
  <si>
    <t>YFR031C</t>
  </si>
  <si>
    <t>Smc2p</t>
  </si>
  <si>
    <t>ATGAAGGTAGAGGAATTGATTATTGATGGTTTCAAATCATACGCTACAAGAACAGTCATTACTGATTGGGACCCTCAATTCAATGCTATTACAGGTCTAAATGGGTCCGGTAAGTCGAACATTTTGGACGCCATTTGCTTCGTGCTCGGTATAGCATCAATGAGCACTGTGCGAGCATCTAGCCTGCAAGATTTGATCTATAAGCGTGGTCAAGCAGGTGTTACCAAGGCAAGCGTAACCATTGTTTTTGATAATACCGATAAATCAAATTCTCCCATTGGGTTCACTAACTCTCCTCAAATCTCTGTTACAAGGCAAGTCGTGCTTGGTGGAACTTCTAAATATCTGATAAATGGGCATAGGGCACCTCAACAGTCGGTTTTGCAACTATTTCAATCCGTGCAGTTAAATATCAATAATCCTAATTTTTTAATCATGCAAGGTAAAATTACCAAGGTTTTGAATATGAAACCCTCAGAGATCTTATCACTGATTGAAGAGGCAGCAGGGACAAAAATGTTCGAGGATCGTAGGGAAAAGGCAGAAAGAACAATGTCTAAGAAAGAAACTAAATTACAGGAGAACAGGACTCTGTTAACTGAAGAGATCGAACCTAAACTGGAAAAACTTCGAAACGAAAAGAGAATGTTCCTAGAATTTCAGTCTACTCAGACTGATTTGGAAAAAACTGAACGAATTGTTGTATCCTATGAATACTATAACATTAAACATAAACATACATCAATAAGAGAAACTCTGGAGAACGGTGAGACTCGTATGAAAATGTTAAATGAATTTGTTAAGAAAACTTCCGAAGAAATAGACAGTTTGAATGAGGATGTCGAGGAAATCAAACTTCAGAAAGAAAAAGAACTACACAAAGAAGGCACAATCTCCAAGTTGGAAAATAAGGAGAACGGTCTTTTAAATGAAATTTCTCGTTTGAAAACTTCACTGTCGATAAAAGTAGAAAATTTGAATGATACTACTGAAAAATCAAAGGCTCTGGAGTCAGAAATTGCAAGTTCCTCTGCAAAGCTAATCGAAAAAAAATCGGCATACGCTAACACTGAAAAGGATTATAAAATGGTGCAGGAACAACTCAGTAAACAAAGGGATCTTTATAAACGAAAAGAAGAATTAGTTTCCACTTTAACCACAGGTATTTCCTCGACCGGTGCCGCAGACGGTGGTTATAACGCACAGTTGGCCAAGGCAAAGACTGAGCTGAATGAAGTCTCCTTGGCGATAAAAAAATCAAGCATGAAAATGGAGTTGTTGAAGAAAGAGCTATTGACAATTGAACCTAAATTAAAGGAGGCCACGAAAGATAACGAGTTAAATGTGAAGCATGTTAAACAATGCCAAGAAACGTGCGATAAACTACGAGCCCGACTAGTCGAATATGGGTTTGATCCATCACGAATTAAAGACCTGAAGCAAAGAGAGGATAAATTGAAGAGCCATTATTATCAAACATGTAAGAACTCTGAATATTTAAAAAGACGCGTAACAAATCTGGAATTTAACTATACGAAACCTTATCCTAATTTTGAAGCCAGCTTTGTCCATGGGGTGGTGGGTCAACTTTTCCAGATAGATAATGATAATATTCGCTATGCTACTGCTTTGCAAACTTGTGCCGGAGGTAGGCTATTCAATGTTGTTGTTCAAGATTCTCAGACGGCCACTCAGCTATTAGAAAGAGGAAGATTACGCAAGCGTGTTACCATCATACCTCTTGATAAGATATATACGAGGCCAATAAGTTCTCAAGTGCTTGATTTAGCCAAGAAAATTGCTCCTGGGAAAGTTGAATTGGCAATAAATTTAATAAGGTTTGATGAATCTATCACTAAAGCGATGGAATTTATTTTTGGAAATAGTTTAATCTGTGAAGATCCGGAAACAGCAAAGAAAATTACCTTCCATCCAAAGATCCGCGCTAGAAGTATCACCCTTCAAGGTGATGTATACGACCCAGAGGGTACATTGTCTGGTGGTAGTAGAAATACCTCTGAATCGTTATTAGTTGATATTCAAAAATACAATCAAATTCAAAAACAAATTGAGACCATTCAGGCTGATCTCAACCATGTAACGGAAGAGCTACAGACGCAATATGCTACATCGCAAAAAACAAAGACCATTCAAAGTGATTTAAATCTCTCGTTGCATAAATTGGATTTGGCTAAGCGTAATCTCGACGCGAATCCATCTTCCCAAATAATTGCTAGGAATGAAGAAATTTTGAGGGACATTGGAGAGTGTGAGAATGAAATCAAAACCAAGCAAATGAGCTTAAAGAAATGTCAAGAAGAAGTTTCGACCATTGAAAAAGACATGAAGGAGTACGATAGCGATAAAGGATCCAAGTTAAATGAATTAAAGAAGGAATTGAAACTATTGGCGAAAGAGCTGGAGGAGCAGGAATCGGAGTCAGAACGTAAATATGACTTGTTTCAAAACTTGGAATTAGAAACAGAGCAATTGAGCTCAGAACTAGATTCTAATAAGACGCTATTGCATAACCATTTGAAATCTATTGAAAGTTTGAAATTGGAAAATTCTGATTTGGAGGGAAAGATACGAGGTGTTGAAGACGACCTTGTAACAGTCCAGACAGAACTGAACGAAGAAAAGAAAAGGTTGATGGACATTGATGATGAACTAAATGAATTAGAAACATTGATAAAGAAAAAACAGGACGAGAAAAAAAGCAGTGAATTAGAACTACAAAAATTGGTCCATGACTTGAACAAATATAAGTCTAATACGAACAACATGGAAAAGATAATTGAAGATCTGCGACAGAAACACGAATTTCTTGAGGATTTTGATCTGGTGAGAAATATCGTCAAACAAAATGAGGGTATCGATTTGGATACTTACAGAGAAAGGAGTAAACAATTGAACGAGAAGTTTCAAGAGCTCAGAAAAAAAGTTAATCCAAATATTATGAATATGATAGAAAATGTTGAGAAAAAGGAGGCAGCATTAAAAACAATGATTAAAACGATTGAAAAAGATAAGATGAAAATCCAAGAGACTATATCGAAGTTGAACGAATATAAAAGAGAAACTTTAGTCAAAACATGGGAGAAAGTGACACTTGATTTTGGTAATATTTTTGCAGACCTTTTACCAAATTCATTTGCAAAATTGGTTCCATGCGAAGGTAAGGACGTAACGCAGGGTTTAGAGGTTAAAGTAAAGCTTGGTAATATATGGAAGGAAAGTTTGATTGAATTGTCCGGTGGGCAAAGGTCGTTGATTGCTTTGTCATTGATTATGGCATTGTTGCAATTTCGACCAGCGCCTATGTATATTTTGGATGAAGTTGATGCTGCTCTTGATTTAAGTCATACGCAAAATATAGGTCATTTGATTAAAACAAGGTTTAAAGGATCTCAGTTCATTGTAGTCTCGCTTAAAGAAGGTATGTTTGCCAATGCTAATAGGGTCTTCAGGACGAGATTTCAAGATGGTACCTCCGTAGTTAGTATAATGTGA</t>
  </si>
  <si>
    <t>YFR032C</t>
  </si>
  <si>
    <t>Rrt5p</t>
  </si>
  <si>
    <t>ATGACAGAACAAGTTAACAATGACACTACCAGTGACACTACCACTACCATTACCACAGTTTACATTTCGAACCTGCCATTCACGGCGAGTGAGCGAGACCTACATGCCTTCCTAAACAACTATGGCGCCAGTTCAGTGTTGATTCCAACGCAGACCGTCCGCAGATTCAGCAAAAGGCACAATAGCAACCCTCGCAAACCACTAGGCATAGCATTTGCCCAGTTCGCAAACAATACTCTGGCTTTGAAGGCCATTCAAGACTTGAACGGAACCGTTTTCCAAAATCAGAAACTATTTCTAAAGTTACACGTTCCTTACGAGGCAGACTCTACTCCAGACACGGATGTAAAGAAGCCCAAAGAAAAAAATAAGGTTAAGAAGACACCAGAGACTGCCGCGGATACGGTTTACTGTCACGACCTGCCAGACGATATAACCGACAGTGAGATCCGTGAGTTGTTCCAGCTCTACTCGCCTCAAGAAATCTGGATTTACAGGTCCAAGGTGTACAGGAGAAAGTGTATTCCTTTTGCTCCACACCAAATTACTGCCGCTTTGGTCACTTTGCAATCTGAAACCCCAATTGGGGACATTTGTGACAGTGTGGCCAAGACAGCTACTTTGAGGGGCAAATCGATAATAGTGAAGCCCGCTTACGTCTCTAAGATTCAAGAAATTAAACAATTGGTCAAGGACAACTTAACCAATGCGCGCGACCCACCTCCAGCAGCATTGGCAGAGCCAGCGCCAGCGCCAGCGCCAGTAGAGCCAGCGGAGCAAGTGCAGGAAGGGCAAGACAATGCGGAAACCAATGATGTCCCACCTCCGCCTGCTTCGTCTTCCGATCGTCCAACCGTGGCTGCTACTTAG</t>
  </si>
  <si>
    <t>YFR034C</t>
  </si>
  <si>
    <t>Pho4p</t>
  </si>
  <si>
    <t>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t>
  </si>
  <si>
    <t>YFR035C</t>
  </si>
  <si>
    <t>Yfr035Cp</t>
  </si>
  <si>
    <t>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TTTTTTTTGCCTCGCCTAA</t>
  </si>
  <si>
    <t>YFR036W</t>
  </si>
  <si>
    <t>Cdc26p</t>
  </si>
  <si>
    <t>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t>
  </si>
  <si>
    <t>YFR038W</t>
  </si>
  <si>
    <t>Irc5p</t>
  </si>
  <si>
    <t>ATGAGCAGATGCTCAAACGCGGCGCTGATGACTGTTGTTGAGGATGCTGTTGGGGCCAGGGTGGCTGCAAGGACGAGAAACATGAGCAATGGCGTCAATTACCGGGAGAAGGAAGTCAATGACCTAACGGCTGACATTTCAGATTCAGATTCAGATTTGGATTCAGAGGACAATAAACATGGCAAAGGCGACAATGACACTGCCCCCATATGGTTACAAGATGATGTGCATTCAGACGAAGATATTCAGCTGGACTCAGAGGACGATTCCGATACAGAAGCTGTTCAAGCCCAAGTGGTGGATAAATTGGCAAAAGACACGAAATCAGAGCAAAAATCCTTGGATGATGAGCTCTCCGAGATGGATACCAAGACGGTTTCTTTAAAACTTAAGAAACTAAACGAGTTTGTGAGGCAGAGTCAGGTATATTCCAGTATAATCGCCGATACTTTACTACATCGATCTAATGAAGTGGCTAACGCTAATACAAAAGATAACAGCAACTCTGATGATGAAGAACATTCTTCAAAAAAACGTAAAACAAAAAAAAAATCAATAACAGATTTCTTCAAAAAACAGAAAAAGAACGAAGATACAACCACCCAAAACGGCGCACCAGACGATGCAGCAATAAAGCAACCTCGCCTATTGAAAAACTGTATTTTAAAACCTTACCAACTAGAAGGTCTTAACTGGCTGATCACTCTTTATGAAAATGGCCTGAACGGAATTCTTGCCGATGAAATGGGTCTTGGTAAGACTGTTCAAAGTATTGCTCTTTTGGCGTTCATATATGAAATGGACACAAAGGGTCCTTTTCTAGTGACTGCACCATTAAGCACCCTAGATAATTGGATGAACGAATTTGCAAAATTCGCTCCTGATCTACCAGTTCTAAAATATTATGGGACCAATGGTTATAAGGAACGTTCTGCCAAGTTGAAAAATTTCTTTAAACAACACGGCGGCACGGGGATCGTCATCACATCATATGAAATTATTTTAAGAGATACCGACTTAATCATGAGTCAAAATTGGAAATTTTTAATTGTTGATGAAGGCCACCGTCTGAAAAATATAAACTGTAGATTGATTAAAGAGTTAAAAAAAATCAATACTTCCAATAGACTGCTACTAACAGGGACGCCTTTACAAAATAACCTAGCTGAATTATGGTCACTTTTGAATTTCATAATGCCCGATATCTTTGCCGATTTCGAGATATTCAATAAATGGTTTGACTTCGACAGCTTAAATTTAGGCTCCGGTTCCAACTCTGAAGCATTGAATAAGTTAATCAACGATGAACTACAGAAAAATTTGATTTCCAATTTACACACAATTCTGAAACCATTCCTTTTGAGAAGATTGAAAAAAGTTGTTTTGGCTAATATTCTGCCGCCAAAGAGAGAATATATCATAAATTGTCCGATGACGTCTGCACAGGAAAAATTCTATAAGGCTGGATTGAATGGAAAGTTGAAAAAAACCATGTTCAAAGAATTAATCAAGGATTTTTTCACATTGAACGATGAATACATCGGCCACGTTTCTAATCGGTCCATACGAGATTTCATCAATTATAAACTATCTGGTAATGAAACTTCAAATACAGACAATAAAATCAATCCAACCTTGTTGCAAATGGACAAACTATATAAGAAGAACCTGCAAATGGAAATTTCAAATAAGAAATTGCAAAATATGATGATGCAATTGAGACAAATCATTGACTCAACTTTTTTGTTTTATTTCCCATATTTACACCCAGAAGACTTGACTTTGGAAACTCTTTTAAAGACGTCTGGGAAATTACAAATCTTACAAAAATTAATCCCCCCATTAATATCTGAGGGGCACAAAGTGCTTATTTATTCTCAGTTTGTTAACATGCTCGATTTGATCGAAGATTGGTGTGATTTAAATTCGTTCGCGACATTTCGAATTGATGGTTCAGTAAACAATGAAACAAGAAAGGATCAACTCGAGAAGTTTAATAGCTCGAAAGATAAGCATAACATTTTCCTATTGTCCACAAGGGCGGCAGGACTGGGTATTAATCTAGTCGGGGCAGATACAGTTGTCTTGTTTGATAGTGATTGGAATCCACAGGTGGATTTACAAGCCATGGACAGGTGTCACCGTATTGGCCAAGAATCACCGGTTATAGTATATAGGTTGTGTTGTGATAACACCATTGAACATGTTATATTGACCAGAGCGGCCAATAAGCGAAATTTGGAAAGAATGGTTATCCAGATGGGAAAATTCAATAACCTGAAAAAATTGGCGTTAAATGAAGGTTCTTTTTTGAAGGCAAACAAAGCGGGTGTTAATGTCACTAATAAGGACTTAGTCCAGGAGTTATCTATGCTTTTAATGAGCGATGAATCCAATATAGGCTTTGAAAATGGGGGACAGAAAGAAAATAAGGCTACTGAGGGCCAACTGACTGATAAGGAGGTTGAAGAATTGACCAACAGATCTCTTGAAGCGTACAAGGCCAACAGAGTCGTAGATCTGCCGCACGTCAAGCTATTTGAAACAACCTCCGGTCTTTAA</t>
  </si>
  <si>
    <t>YFR039C</t>
  </si>
  <si>
    <t>Osw7p</t>
  </si>
  <si>
    <t>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t>
  </si>
  <si>
    <t>YFR040W</t>
  </si>
  <si>
    <t>Sap155p</t>
  </si>
  <si>
    <t>ATGTCGTTTTGGCCATTTGGACAGAATCTTAATCACTCTAATATTAATAAGATCCTAGATGAATATTTTCATGTGCTACACGAACTGGAAAGGATTAACCCAAGCGTTGGTAAAGCCATTCCCGCTATTTTCAACAACGTTCAGGAACGAGGTACAAGTGACTCCCTAGATTCTATTCCGGAGGAGTATAGTCATGGTGATGAAGTGAAAACGGCACGTGGAGATCAGAAGAGTCGATTTGAGAAGGATGATCAGCAAGAACGGTATGAGAAAGAGGAAGAGGAACGGAGCATGAACTCTAGCGAATCTTCCACTACATCTTTTTCTTCTGGGTCAACTTCTAAAACTGATTTAGATGAGGAGGATATCAGCAATGCTACTGCTCCCATGATGGTCACCACAAAGAATTTGGATAACTCTTTTATTGAAAGAATGCTTGTAGAGACAGAGCTACTGAACGAATTATCGAGACAAAACAAGACGCTACTTGACTTCATTTGCTTTGGATTTTTCTTTGATAAGAAAACTAATAAGAAAGTGAATAATATGGAATATCTGGTCGACCAACTGATGGAATGTATCTCGAAGATTAAAACCGCCACCACAGTGGATTTGAATAACCTGATAGATTATCAAGAACAGCAACAGCTTGATGATAGCTCACAAGAGGACGTTTATGTGGAATCTGATACGGAGCAAGAAGAGGAGAAAGAGGACGATAATAACAGCAATAACAAGAAGAGACGAAAACGCGGAAGCTCCTCGTTTGGTAACGATGATATCAACAACAATGACGACGACGACGATGCGAATGAGGACGATGAATCTGCTTATTTGACAAAGGCCACCATAATATCTGAAATCTTTTCCTTAGACATATGGTTGATTAGCGAGTCATTAGTTAAAAACCAATCATACTTAAACAAGATTTGGTCTATCATCAACCAGCCAAATTTCAATTCTGAAAACTCTCCCTTGGTACCCATATTCTTAAAGATTAACCAAAATCTGTTGTTAACCAGGCAGGATCAATATTTAAATTTTATTCGAACGGAGAGAAGCTTTGTTGATGATATGTTAAAGCATGTTGATATTTCCCTATTGATGGATTTTTTCTTGAAAATAATATCCACAGATAAGATTGAATCACCCACGGGAATAATTGAATTAGTATATGATCAAAACTTGATCAGCAAATGCTTAAGCTTTCTAAATAACAAAGAGTCCCCAGCTGACATCCAAGCATGCGTGGGTGATTTCTTAAAGGCTCTGATTGCCATTTCTGCTAATGCACCCTTGGATGATATTTCCATTGGTCCAAACTCCTTGACGAGACAGCTAGCATCTCCCGAATCCATTGCAAAGCTAGTCGATATCATGATCAACCAAAGAGGTGCCGCATTAAATACCACAGTTTCGATTGTCATTGAGCTGATAAGGAAAAACAATTCAGACTACGATCAAGTTAATCTTTTAACCACTACTATAAAGACTCATCCACCTTCAAATAGAGATCCAATATATTTAGGCTATCTACTTCGGAAATTTTCAAACCATTTGTCCGATTTTTTCCAAATCATTCTAGATATTGAAAATGACGCCAACATCCCATTACATGAAAATCAGTTGCACGAAAAATTTAAACCTTTAGGATTTGAAAGATTCAAAGTGGTGGAATTAATCGCCGAGTTACTGCATTGCTCTAATATGGGATTAATGAATTCCAAAAGGGCAGAAAGAATAGCCAGAAGAAGAGATAAAGTAAGGAGCCAGTTATCCCATCATTTACAAGATGCATTAAACGATCTGAGTATCGAAGAAAAGGAGCAACTTAAAACGAAGCACTCTCCAACACGTGACACTGATCACGACCTAAAAAATAACAACGGTAAAATAGATAACGACAATAATGATAATGATGATGAAAGTGACTATGGCGACGAAATAGACGAGAGCTTCGAAATTCCATACATCAATATGAAGCAAAACATAAAACTTAGGACCGACCCCACGGTCGGGGACCTATTCAAAATCAAACTATATGATACGCGAATTGTTTCCAAAATAATGGAACTATTCTTAACACATCCTTGGAACAATTTTTGGCATAATGTTATATTCGACATAATTCAGCAAATCTTCAATGGAAGAATGGATTTTTCCTATAATTCCTTCCTTGTTTTGTCTCTGTTTAACTTAAAGAGCTCCTATCAATTTATGACTGATATCGTCATATCAGATGAAAAAGGAACGGATGTTTCCCGATTTTCTCCCGTTATTAGAGACCCAAATTTTGATTTCAAAATAACTACAGACTTCATATTAAGGGGCTACCAGGATTCATATAAATTTTATGAGCTAAGGAAAATGAATTTGGGATATATGGGCCATATTGTCTTGATTGCCGAAGAAGTGGTCAAATTTTCTAAATTGTACAAAGTGGAACTAATATCTCCCGATATTCAAGTAATTTTACAAACCGAAGAATGGCAATACTACTCCGAAGAAGTCTTAAACGAAACAAGAATGATGTACTCTAAAATTCTTGGCGGTGGAAGTTATATTGATGATGGAAATGGTAACATCATTCCGCAGCTGCCTGACAATACTACTGTATTAACTCCAAATGGTGATGCAAGTAATAATAATGAAATCCTTGATTCAGATACCGGGAGTAGTAATGGAACAAGTGGTGGCGGCCAATTAATCAATGTTGAGTCTCTAGAAGAACAGTTGTCCTTATCTACAGAATCTGATTTACACAACAAGTTAAGGGAAATGTTAATCAATAGGGCTCAAGAAGACGTTGATAATAAGAACACGGAAAATGGGGTTTTCATACTGGGGCCGCCGGAGGACAAGAACAGTAATAGTAACATTAACAATACCAACCATAATAGTAATAATAGTAATAACAACGATAATAACGATAATAATGATAATGACAATGATAATACTCGTAATTATAATGAAGATGCTGATAATGATAATGATTATGATCATGAATGA</t>
  </si>
  <si>
    <t>YFR041C</t>
  </si>
  <si>
    <t>Erj5p</t>
  </si>
  <si>
    <t>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t>
  </si>
  <si>
    <t>YFR042W</t>
  </si>
  <si>
    <t>Keg1p</t>
  </si>
  <si>
    <t>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t>
  </si>
  <si>
    <t>YFR043C</t>
  </si>
  <si>
    <t>Irc6p</t>
  </si>
  <si>
    <t>ATGGTTCTTCAATACCCCCAGAATAAAATATTGGTTTTATCAGATCACCCACACAACTTTTTAAAAACACAATTTTTGCAAGACCTGTTTCATTGCTCTAGCACGGGCATCAGTATAGTTAAGGACCAAACTTGGGAAAATAGATACTATAAAGTCCATTTTGATCTTTATATTGACTCTTGCAAAGAGATACCAGTATGGGTGGAAGAATTTATAACGCCTGAATGTGAACCGCTTAGAAATGTCATGGCAGGAATTATCTTAATAACGGACATCCGGCAAACAAAACCTCAAGAACTGCTGCACCAATTCATGATAGCTGCCCATCGAAATACTTTTGTTGTGTTGGCCAATGTGAACGAAGAAGTCGAGCAAGATGAAATTGATGAACTGAATGAGATATGGAGCAATGCCTTTACAAACGTCATCGAATTCGTAAACTGGAAAAGGTCAAAACCAACTGTTAATCATAACGACTATGGAGAAAAATTGGGGCTTGATAGGATCCAGGAGATTATAGATACCCACGACTGGTTAAATTGTGAAGTTCAACCGGCTACTAAAATAAGGGAGGAAATTCCTAATGAAATGCCCCTCGAACAAATAATTAGGAATTTGCAAAGTGCAAGGCTAAAATATAAGTCTATCGAGAATAGTAGTGAAGCTGATGCTTTTGCAAATGAAATGGCTGACGAACTATCCAGATATTTATGA</t>
  </si>
  <si>
    <t>YFR045W</t>
  </si>
  <si>
    <t>Yfr045Wp</t>
  </si>
  <si>
    <t>ATGGCTAACCAGGTAAGTAGTAAACTGTTTCGTTCCAAGACGCTAATGCTATTTTATTAACGCTCTCTTTTTTCTCGTTTGCAGAACTCTGACCTTTACAAGCAAATCACTGCCGGCAGTGTAGCTGCTGTGTTTCAAACGACAATGACATACCCATTTGAGTACTTAAAGACTGGTTTACAATTGCAACCGAAGGGTACCGCTTTCGAAATCATTTTACCTCAGATTAAGTCGTACTTTGTTGGCTGCTCTGCCCTAAACGTGGCCGCATTTGGTAAGACTATTTTAAGGTTCGTTACGTTCGACAAGTTATGCCACTCCCTGAATAATAACATTGATAATAATGATAATTTTCAAAGACTGACTGGTTATAACCTTTTGATCGCTGGTACGTTGACAGGAATAGTAGAAAGTTTGTTTATTATCCCTTTTGAAAACATAAAAACCACCCTTATCCAATCGGCGATGATCGATCATAAAAAATTAGAGAAGAATCAACCTGTAGTTAACGCAAAGGCAACCTTTCACAAGGTGGCGACTAAATCTACTCCTGTGGCTCGTATCGAGAAACTACTTCCAGCGGTAAAACACATGTATCAAACAAGAGGCCCTGCTGCGTTCGTCCAGGGAACAACAGCCACCATATTTAGGCAGATAGCTAACACCTCTATTCAATTTACTGCATACACAGCATTTAAACGGTTGTTACAAGCAAGAAACGACAAGGCATCCTCAGTAATAACGGGGTTAGCCACATCTTTTACACTCGTGGCAATGACTCAGCCCATTGACGTCGTAAAAACAAGGATGATGAGTCAAAATGCCAAAACTGAATATAAAAATACCTTAAATTGCATGTATAGAATATTTGTTCAAGAAGGCATGGCCACATTCTGGAAGGGCTCCATCTTTAGGTTTATGAAAGTCGGTATTTCAGGAGGCTTAACGTTCACTGTTTATGAACAGGTTAGTTTGTTACTAGGCTTCTCTTCCAGGTCTTGA</t>
  </si>
  <si>
    <t>YFR046C</t>
  </si>
  <si>
    <t>Cnn1p</t>
  </si>
  <si>
    <t>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t>
  </si>
  <si>
    <t>YFR048W</t>
  </si>
  <si>
    <t>Rmd8p</t>
  </si>
  <si>
    <t>ATGAGTTATAAGGCTAACCAACCATCTCCTGGGGAGATGCCGAAAAGGTCACCTTCCATCCTGGTGACAGATGCAAGAACATCCAAGAATAGAATGAGTGCACCGTTCGCTGGACACGCTGCTGGTAGTAGGAAGAATATGGAAAACGCAGGAGTTACGAAGTCTCAAGGAGTTCGCTCTTCCGCTATTGGCCCTTCTCCGCTGCAGAGTTTTACTCATCCAAGAAGGCGATCGTCTGGCAGGTTTAGCGATATATCCATAGATAATATTCTTTCTGATAATTCAGATATTCCCTCTGCCAGAAGAGAGGAAAGGCTATCCAGCTCTTCAAGCGATAGGCCTCGCCAATATGAGCGGTTAAGTTCGCGTAGAAAGATGATCAATCCCCTGCCTCCAAGAACATCGAAGACGTCACAAAAGTTAGTGTTGATACCGGAAGACGACAACTTGAACCACTTTCAAACTCTACCAACGAACGCGCTGGATAGGCAAAGACCGAAAGTGGGCTCTATGAAGTCTAATTCCTTCGATCGGCTACCTCGATACTCAAAAGAAAAGTCCATGGCAAGAATCACCGCATATAATGTTGCTGATGGCTTCAATCTCAACCAATTGTATAAGTTTCTGCAGGAAACTCATGAGGTTTCACCAAGATTGTATGATGAGTGTCTATACGTTGCGTATACTTTGCCACTTCTACCAGGTAAAGGCGGTTTTAGAATCAAATCAAATTTATCTAAGAAAACAATGGGTGGAAAGACATTAATTGATAATTTAATTGATACAAGCGAACAGAGAGATCATCATTATGAATATTACTCAGGTGTGGAAACTGTGGAAGATGCAAATAATAATTACGAACTAGAAACCAGTGGAAATAACAATAACGCTAATCAAGACACCACAACAGTTCCCGATCATCTACCAAATCCAGTTGGTCAGCAAGACTCTTTTAATCCTATGGAACCACAATTTTTTGCGGAAGAAACTCCCTTAGAGATAGAGAAACGGGAAAGGACAGAAAGAATAAACATGCTGAAGAAGGAGGAAAACGACAGTGATGCAAGTTGTGGCAACGATAATAATAATAAAAATAATGATAAGAGTAAACTTTATGCTGTTGAGGGAAACGATCAGTATGTACAGTCCTCTCGTTCACCAGCTTCGCCATCATCAATATCTACGCCATCGCCACCATCTTCATCACAGAATGATTTTGATCGTGTATATAAAATGCATAGGGACAACGACCATGAAGGCAATGATAGACATGCAGAAATTTTCATTTTTCACTATGGCGTTATTGTTTTTTGGAACTTTACTGAAATTCAAGAGAAAAATATTCTTGGTGATATAACATTTGCAGATTATAAGAAT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t>
  </si>
  <si>
    <t>YFR054C</t>
  </si>
  <si>
    <t>Yfr054Cp</t>
  </si>
  <si>
    <t>ATGCTCTTTGCATATTCAGGTTGCCTTGCCCCTCAATGCATACCTGATATTAGTAGTTTCAAGGCGCTTCCATTCCGTGACACTGAGAGTCGGTTTACTACCGACTCTTCCGTAATCTCGAGCCGTTTTTCAAGTAGCTTTACGAGTAGTTCGAGCAAAATTATTATTATCACTTCTATTTTTTCCTCAAAAATGGATAACGAACATGTAGGTGCCTCTCTAATTGTTTCTTTGAGCATGGCTAGTCTAATCTTAACTAATGTGTTCAGTTTTAGCTCTACTAGCTATTCCTCGCAACCATCTGATTATATTGCATGCTCCCCCAGTGGTATTGATGACCAACCTGTGGCTGAACCTTCTGGATACACACCTGTTGGCTCCTCATCTCCACATTCTGGTTGTATTACTTCTGGTTTGGATGCAATAGGTTACCAATCTTCACTTAATGAAGGCCAATCGACGAATGCATCTTCCAGATTCGTCACAAAAGTTTACAGTCATTCTGCCTTAACTCATATAATTTTACATTTACTCAGTATCCTTCAGAAGTTTTACCTACAAGTAAGCACCATTTCTTAA</t>
  </si>
  <si>
    <t>YFR056C</t>
  </si>
  <si>
    <t>Yfr056Cp</t>
  </si>
  <si>
    <t>ATGATGGTTGACCCCTTATACAAAGGTGGATTAACAAAGCCACTTTGTTCATCTGGATTACGTCCAATAACAGACAGTTGCGTAGTAATACCAAACTTCGATAACTCGGTACGATCAATCATTGTAGTGAATATTTTGGTTTTTGCTGGAATTTTATATTCACAGTTTCGAAACACGTTAAGTATTTTTTCATTGTGGTGTCCCAACACTAGAGCAGTCTTTCTTTTTATATGTCCTTGTCTTCTATATTTTTATCAAGGAATATTTAGCACTGATGAGCAAATTGGCACTTTCAACATTATTTGGATGCTACGGCGCCTTACAATTGAGTTGATTATACGGAATTTGAATGCCGAAAAAGAACGTTAA</t>
  </si>
  <si>
    <t>YFR057W</t>
  </si>
  <si>
    <t>Yfr057Wp</t>
  </si>
  <si>
    <t>ATGATATTTGGACCTACTAGTGTCTATAGTAAGTGCTCGGCCAAGTCAAGCGGTATCATTAAAGACACCGCCAAGCTTCCAATATCACGAGTAAGGATCAAAGTTATGTTAGAGATAACTGTGAGTTTTTTATTTTTTGATCGATTTCCAAGATCATTCCTCAATCATAATCTATATGATTCAATATGTCCTTTCTTTGCGTGGCAATATACCTCATATTATCTTTCTATTTACAGGCAGTCCTTTCTATTTCATTTCTTACAAAAGGATTTTAGCAACGACTTCGTCTCAGAAGAGTTAATATATGCACTAGTTGCACTAGGCGCAAAAAATTCCTTTGACAATAGCCTTTCAAAGCATACATATGAATATTACAACCACTCAAAGAGAAATTTACTGGAAGATTCGACAAATAAAAATTCAGCTTTTTCAAGTGCAAGCGTAACAAAGCCATAA</t>
  </si>
  <si>
    <t>YER044C-A</t>
  </si>
  <si>
    <t>Mei4p</t>
  </si>
  <si>
    <t>ATGAGTAGAGGCAAACTGGAAGATATGGAACAAAAGGAAACATCGGAAGTTGACTGGATAATCGTACGTGAAATTGTCACATCCTTAACCTATTTTCTCTTTACTAACTTTTAGTAAGAGGTGTAATCTCCTCGAATATTATCTATGACAGTGTTTTGCTTTAATTCAATCCAGGAATCCTACGTTGTGGAAGAGGGCACTTTCAAGAAAGAAAGGAGATGTCGAAGATGTAGGTGCTCTCAAGAGTGAAAAAAATTTAAAAATAAATCCTCGGGAAAACTCAAAACATATATACAAATGGGTTGCGCCTTTCGAAAATGGATTTTTGAATAATAAATCACTGTTTGCTCATCTGGAACCTATATACAATTTCCTTTGCCAGAATAAGTACAAAAGCTTCGAAGATGCAGTTGGTTTAAAGGAGCTGCAATCATTTAGCAAAGATGTATCAACTGCTGATATAAACAACTGGTTTTTACCGAGATATAAAATTCTGCTAAAAATCCTGAGCTTAAAAACAAAAGAAATTGACTTTAGAGGGTTATCGCAAGTGTTTCAAACACTCCAAATCTTGTTAGTTTCTCATTATTCGCATCGCATAGATTCTGATTCTTCTTTTAAGAGGACACTGATAGACGTTCATGTTTTCAATTTCATCGCCAAGTTTCTGTTTAATAGAATTTTATTGAAGAAGAACCAAAACGATCCAAAATGGCTTCAAAACTTTTACGACCAGGGAGATGGCAAACATTTATGTGATAAAGTTGACTACAAGCGCTTGTGTTCGTTGCATTTTACCCTTATTTACTCTATTATTAACATTCAACTCATCAAAATCAAGACAAACCAAACATTTGAACCGCAGATATTAAAATACGTATCTGTTCTGAAATTAATTGAACACATACTTATCATCATCGAAAGTCTGATACATGTACTTATTAGATTTGTATCGAAGCATAAACTAATATGCATCAACCGGAAAAAGGCGTACTGTCGAGTATACCTCGAAAGAGAATTGAGTTTGAAGAAAACCTACTTAAAGAACTTTTACAGTGTAATAAGCGGTGTCCCAGAAAAAGAGTTAGGGGGTCTATTGAAAATACTCAAGATAGTTATTCTATCATTGCTCGAGACATTTGAAAGCATTGAATGGCAGCACTTAAAACCTTTCCTGGAAAAATTTCCGGCTCATGAAATATCGCTTCAGAAGAAAAGGAAATATATACAGGCGGCCTTATTAATTACTGCCGAAAGAAATTTGATAGCGCGCTTTCGATTGTCAAGATGGTTCAATGAGACAGAAAACATTTAA</t>
  </si>
  <si>
    <t>YFL010W-A</t>
  </si>
  <si>
    <t>Aua1p</t>
  </si>
  <si>
    <t>ATGGACCGATCTTTGCAAGTATATATCTGTATGTATCCATATTTAGATGGCAGCAAGCAATATAGATTTGATGAGCTTATATCATTTTATCGTCCTTGTCCAAAAAGTCTTGATAACATTAAAAGTCACTACCGTCAAATCCATCATCAAATCCGCCGTCGAACCCACCAGCATCATCAAATCCGCCGTCGGACCCACCAGCATCATCACCGTAGTAATTGTTCTCGACAACGACAGTGTCTGGTCCGTCATAGTTGTGGTCGTCAAATGCGTGTTCTAGCATAG</t>
  </si>
  <si>
    <t>YKL096W-A</t>
  </si>
  <si>
    <t>Cwp2p</t>
  </si>
  <si>
    <t>ATGCAATTCTCTACTGTCGCTTCCGTTGCTTTCGTCGCTTTGGCTAACTTTGTTGCCGCTGAATCCGCTGCCGCCATTTCTCAAATCACTGACGGTCAAATCCAAGCTACTACCACTGCTACCACCGAAGCTACCACCACTGCTGCCCCATCTTCCACCGTTGAAACTGTTTCTCCATCCAGCACCGAAACTATCTCTCAACAAACTGAAAATGGTGCTGCTAAGGCCGCTGTCGGTATGGGTGCCGGTGCTCTAGCTGCTGCTGCTATGTTGTTATAA</t>
  </si>
  <si>
    <t>YHR079C-A</t>
  </si>
  <si>
    <t>Sae3p</t>
  </si>
  <si>
    <t>ATGAACTATTTGGAAACACAGTTAAATAAAAAGCAAAAACAGATACAGGAATACGAAAGTATGAATGGCAACCTGATAAAGATGTTTGAGCAATTGTCTAAAGAAAAGAAAAAGTATGTAGCTATTTTTTCCAGTCGGCAAAAATCGGTATAACAAACAAAAAATATTTAGTTTCTGTTATTAACAGAACTTGTCAAAGTGATGAGACACCAAAAAAAATTTCCTCGACGTACATTAAAGAGTTAAAGGAGTACAACGAATTGAGAGATGCCGGTTTAAGGTTGGCCCAAATAATTGCTGATGAAAAGCAATGCAAAATTAAGGATGTTTTTGAAGAGATCGGTTATTCAATGAAGGACTAA</t>
  </si>
  <si>
    <t>YKL006C-A</t>
  </si>
  <si>
    <t>Sft1p</t>
  </si>
  <si>
    <t>ATGTCAAATTCTAGGTATTCTCAGACCGAATCAAACGTATGTAAATCACCGGCAACACGCATAGGTGTTTAGAATGGGACCTAGCTTGCTATATGGATGTTATAAGCTACTAACTATTGCTTCTGTACACCGGATGAGCAGATGTATCATCCCTTCATGTACATGTACTTTAAACAGAATGATAGGAAACTAGAGGGGTTAGCCAATAAATTAGCTACATTCAGAAACATAAACCAAGAGATTGGAGACCGAGCGGTCTCTGACAGTTCTGTCATAAACCAAATGACAGATTCATTGGGATCGATGTTTACCGATATCAAAAATTCGTCCTCAAGGTTAACCCGATCATTAAAGGCTGGTAATAGCATATGGAGAATGGTGGGTTTGGCGTTATTAATATTCTTCATTCTATATACCCTGTTTAAGTTATTTTAG</t>
  </si>
  <si>
    <t>YCR079W</t>
  </si>
  <si>
    <t>Ptc6p</t>
  </si>
  <si>
    <t>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t>
  </si>
  <si>
    <t>YAL034C</t>
  </si>
  <si>
    <t>Fun19p</t>
  </si>
  <si>
    <t>ATGGGATTATATTCTCCTGAATCTGAAAAGTCTCAATTAAATATGAATTACATTGGTAAGGATGATTCGCAGTCCATTTTCAGACGTCTGAATCAGAATTTGAAAGCAAGTAACAACAATAACGATAGTAATAAAAACGGTTTAAACATGAGTGATTATAGCAATAATTCACCCTATGGGCGCTCGTACGACGTAAGAATTAACCAGAACTCACAAAATAATGGCAATGGATGCTTTTCTGGCAGCATTGACTCCTTGGTTGATGAACATATAATACCATCGCCACCTTTGTCGCCCAAGCTGGAGTCGAAAATTAGCCACAATGGCTCACCCCGCATGGCCTCTTCAGTGCTAGTGGGATCTACGCCTAAAGGCGCTGTAGAGAATGTGCTGTTCGTGAAGCCTGTATGGCCCAATGGGTTATCAAGAAAAAGGTACCGCTACGCCACCTACGGGTTTCTGTCTCAATACAAAATTTTCAGCAATTTGGCCCAACCATATTCTAAGAACATTATCAACCGGTACAACAATCTGGCCTATAATGCTAGACATAAATATTCCAAATACAATGATGATATGACTCCTCCTCCTCTGCCTTCCTCTTCTTCTAGATTACCTTCCCCGTTAGCATCTCCGAATTTGAATAGACAAGCAAGATATAATATGAGGAAACAGGCTCTCTACAATAACAATCTAGGAAAGTTTGAATCCGACACTGAATGGATACCACGGAAACGCAAGGTATACTCACCACAAAGAAGAACGATGACTACCAGTCCACATCGCGCCAAGAAGTTCTCACCCTCTGCATCCACTCCTCACACTAACATTGCATCCATTGAGGCGATTCATGATGCTCCTCAATATATACCAAACGTCTCATGGAAAAAATTACCAGATTACTCTCCGCCCTTATCTACGCTTCCTACAGACAGTAACAAGTCACTCAAGATCGAGTGGAAGGGGTCTCCAATGGACCTGTCCACAGACCCGCTGAGGAACGAGCTACACCCTGCTGAACTAGTTCTCGCTCAAACTCTAAGGTTACCTTGTGATTTGTATCTGGATTCTAAGAGAAGGTTATTTTTGGAAAAAGTTTATAGACTAAAGAAAGGGTTGCCGTTTAGAAGGACCGACGCCCAAAAAGCCTGTAGGATCGACGTTAATAAAGCATCAAGACTATTCCAAGCTTTCGAGAAGGTTGGCTGGCTACAGGATTCGAATTTTACGAAGTACTTATAA</t>
  </si>
  <si>
    <t>YAL004W</t>
  </si>
  <si>
    <t>Yal004Wp</t>
  </si>
  <si>
    <t>ATGGGTGTCACCAGCGGTGGCCTTAACTTCAAAGATACCGTCTTCAATGGACAACAAAGAGACATCGAAAGTACCACCACCCAAGTCGAAAATCAAGACGTGTTCTTCCTTACCCTTCTTGTCCAAACCGTAAGCAATGGCAGCGGCGGTAGGTTCGTTAATAATACGCAAGACATTCAAACCAGCAATGGTACCAGCATCCTTGGTAGCTTGTCTTTGAGAATCGTTGAAGTAAGCTGGGACAGTGACGACAGCGTCATTGACCTTGGCTCCCAAGTAAGATTCGGCAGTTTCCTTCATCTTACCCAAGACCATGGAGGAGATTTGTTCTGGGGTAAAGTTCTTGGTTTCACCCTTAAATTCAACTTGAATTTGAGGCTTACCGTCAACATCGATCAACTTGAATGGGAAGTGCTTCATGTCAGCCTGCACTTCTGGGTCGTTGAAGTTTCTACCGATCAAACGCTTAGCGTCGAAAACGGTATTCGAAGGATTCATAGCAGCTTGATTCTTAGCAGCATCACCAATCAATCTTTCAGTGTCAGTGAAAGCGACAAAAGATGGAGTGGTTCTGTTACCTTGATCGTTGGCAATAATGTCCACACGATCATTAGCAAAGTGAGCAACACACGAGTATGTTGTACCTAA</t>
  </si>
  <si>
    <t>YAL034C-B</t>
  </si>
  <si>
    <t>Yal034C-Bp</t>
  </si>
  <si>
    <t>ATGGCAGCAGTGCACTTGTACATAATTTCATTTACAGCATTAATGATATCATCAACAAGCGAGATGGGCGGATATCCCAAATGCTCTGTCAATATTGAGGTGGATCTCATAGTGGGAGCAGACATGGTTGTTTTGATCGTCTTAACCCAGTTTCAACGTGTTATTACTCAACTTCCTAATAAATGCCAACTTATATTCAATGCCTCTTATTTACCTTTTTTGTTTACGCGTACTATAAAAATTTCCAAGGTTGAAAGACAGCAAGGTGAAAGAAGTAAAATGGCAATGAAAAGTAAGATAGAATTGAAACTAATACACAAAGGTTCACATTTTTATATACAATTACCTATTTAA</t>
  </si>
  <si>
    <t>YAL042C-A</t>
  </si>
  <si>
    <t>Yal042C-Ap</t>
  </si>
  <si>
    <t>ATGTCTAGTTGCATCTCTCCAGAGTCGTCCATAATATCGAGATTCACCAGGTCACATGGCATCGATGGAAATGTCACATCCATATTAAGCTCCAGCTTTGCGTGTCGGTCACGGTCCACCACCAATTGTGGCCTTGTTACCACAGAATTGAACTGTCCCCACTCGTTCACCAGCAGAAATAACGTGGTCAAGATGCACGATAAAGTGATCAGCCCGCCGGCCCTGGTGCGGACTCGTACGTCCTCTTCGGTCTTAGCGAATGCGTCCAGCGACAGCAACGTGGACCTTTTCATGATGTCTATTGTGTCTAGCTATGTGTGTTATATCACTGTCCTACTCCGCATGTATACGAGACATAAAACTAGCTTTCCTTTATAA</t>
  </si>
  <si>
    <t>YAL056C-A</t>
  </si>
  <si>
    <t>Yal056C-Ap</t>
  </si>
  <si>
    <t>ATGTTAACCATCTATAAAAGAGAAGCCGTTGTGGTGCAATTATTGAGACCATGTTATAAACTAACACTTGTCCACTATGTAAATACTACACAACAAAGAACCGACGTCGTCAAGAGCACGACGGCCGCAGTAAGCACAAATTTCAGAGGTTGCTCTAATATGCGATCTATAATGCGGTCAAATGGATTAGGGGATTCTCTTTCGTTATGGAAAGTTGTTTGTAGATTTCCTAGTCTGCTATTCATGAATTTGCGTTCTGTGGGGCCATCGGAGCCTCTAAACGCGCGGTCTCTCATCAGCCAAGTCTTATTCCCAATAATTTGCGCCTCTGTTACATTTTTACCAACATAA</t>
  </si>
  <si>
    <t>YAL064C-A</t>
  </si>
  <si>
    <t>Tda8p</t>
  </si>
  <si>
    <t>ATGACAGGTTACTTTTTACCACCACAAACAAGTTCTTACACGTTCAGGTTTGCTAAGGTCGATGACTCTGCAATTCTATCAGTCGGTGGCGACGTTGCATTCGGATGCTGTGCACAAGAGCAACCTCCAATTACATCCACAAACTTTACGATTAATGGTATCAAGCCATGGCAAGGAAGATTGCCCGATAACATTGCAGGGACTGTGTATATGTATGCTGGATTCTACTGTCCAATGAAGATTGTCTACTCAAACGCTGTTTCTTGGCATACACTGCCAGTTAGCGTGGAATTGCCTGATGTTACTACTGTTAGCGATGATTTTGCAGGGCACGTTTACTCTTTTGACGATGACCTAACAGCCCAATTGTACTATCCCTGA</t>
  </si>
  <si>
    <t>YAL064W-B</t>
  </si>
  <si>
    <t>Yal064W-Bp</t>
  </si>
  <si>
    <t>ATGGCAGGTGAAGCAGTTTCGGAACACACACCAGATTCGCAGGAAGTAACAGTAACTAGCGTAGTTTGTTGCCTCGATTCTGTGGTGGAAATAGGACACCATGTCGTGTATTCTGTGGTAACGCCGTTAATAGTAGCAGTGCTTATAGATACAATGGCTGGAGAAGCAGTCTTAGAGCATACGTCAGATTCACAAGAAGAAATTGTAACTACTGTGGTTTGCTCTGTTGTCCCCTTGGTTTGCTTTGTTGTCTCCGTAGTTTGCTTTGTTATCTCTGTGGTAGAAATAGGGCACCATGTGGTATACTCTGTTGTGGCACCGCTAACAGTAACGGTGGCCGTGGAAACAATTGCAGAGGAGATGGATTCAGTGCACACATGA</t>
  </si>
  <si>
    <t>YAL068C</t>
  </si>
  <si>
    <t>Pau8p</t>
  </si>
  <si>
    <t>ATGGTCAAATTAACTTCAATCGCCGCTGGTGTCGCTGCCATCGCTGCTACTGCTTCTGCAACCACCACTCTAGCTCAATCTGACGAAAGAGTCAACTTGGTGGAATTGGGTGTCTACGTCTCTGATATCAGAGCTCACTTAGCCCAATACTACATGTTCCAAGCCGCCCACCCAACTGAAACCTACCCAGTCGAAGTTGCTGAAGCCGTTTTCAACTACGGTGACTTCACCACCATGTTGACCGGTATTGCTCCAGACCAAGTGACCAGAATGATCACCGGTGTTCCATGGTACTCCAGCAGATTAAAGCCAGCCATCTCCAGTGCTCTATCCAAGGACGGTATCTACACTATCGCAAACTAG</t>
  </si>
  <si>
    <t>YAL069W</t>
  </si>
  <si>
    <t>Yal069Wp</t>
  </si>
  <si>
    <t>ATGATCGTAAATAACACACACGTGCTTACCCTACCACTTTATACCACCACCACATGCCATACTCACCCTCACTTGTATACTGATTTTACGTACGCACACGGATGCTACAGTATATACCATCTCAAACTTACCCTACTCTCAGATTCCACTTCACTCCATGGCCCATCTCTCACTGAATCAGTACCAAATGCACTCACATCATTATGCACGGCACTTGCCTCAGCGGTCTATACCCTGTGCCATTTACCCATAACGCCCATCATTATCCACATTTTGATATCTATATCTCATTCGGCGGTCCCAAATATTGTATAA</t>
  </si>
  <si>
    <t>YAR066W</t>
  </si>
  <si>
    <t>Yar066Wp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</si>
  <si>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GTTCGACGTTTCTGGTGAGACTTTTGAAGTTTCCGGTAACTTCAGTGCTGAAGAAACTGGCGCTGTCTCCGCATCTATCTATTCATTCACACCTAGCTCGTTCAAGAGCAGCGGTGACATTTCTTTGAGTTTGTCAAAGGCCAAGAAGGGTGAAGTCACCTTTTCTCCATACTCTAACGCTGGTACCTTTTCTTTGTCAAATGCTATTCTCAACGGTGGTTCTGTTTCCGGTTTGTAA</t>
  </si>
  <si>
    <t>YAR075W</t>
  </si>
  <si>
    <t>Yar075Wp</t>
  </si>
  <si>
    <t>ATGGTGGTGTTCAAAAACATTGGTCATATTATTACCAAAGCTTTGGCTCTTGGTTCTTCTACTGTTATGATGGGTGGTATGTTGGCCGGTACTACCGAATCACCAGGTGAATATCTCTATCAAGATGGTAAAAGATTGAAGGCGTATCGTGGTATGGGCTCCATTGACGCCATGCAAAAGACTGGTACCAAAGGTAATGCATCTACCTCCCGTTACTTTTCCGAATCAGACAGTGTTTTGGTCGCACAAGGTGTCTCTGGCGCTGTCGTTGACAAAGGATCCATTAAGAAATTTATTCCGTACTTGTACAATGGATTACAACATTCTTGTCAAGACATCGGCTGTAGGTCGTTAACTTTACTAAAGGAAAATGTCCAAAGCGGTAAAGTTAGATTTGAATTCAGAACCGCTTCTGCTCAACTAGAAGGTGGTGTTAATAACTTACATTCCTACGAAAAACGTTTACATAACTGA</t>
  </si>
  <si>
    <t>YBL005W-A</t>
  </si>
  <si>
    <t>Ybl005W-Ap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</si>
  <si>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t>
  </si>
  <si>
    <t>YBL005W-B</t>
  </si>
  <si>
    <t>Ybl005W-Bp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</si>
  <si>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ATCTACGGTAAATCACACTAATCATTCTGATGATG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G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CATATTACACAATTAGACATATCTTCGGCATATTTGTATGCAGACATCAAAGAAGAATTATACATAAGACCTCCACCACATTTAGGAATGAATGATAAGTTGATACGTTTGAAGAAATCACTTTATGGATTGAAACAAAGTGGAGCGAACTGGTACGAAACTATCAAATCATACCTGATAA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C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</si>
  <si>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YBL100W-A</t>
  </si>
  <si>
    <t>Ybl100W-Ap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</si>
  <si>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</si>
  <si>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YBL100W-B</t>
  </si>
  <si>
    <t>Ybl100W-Bp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</si>
  <si>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G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CTACCCATTACACGACCGTCGTGAAGAATCTATA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TTTACAATTAGACCACGAACCAGTCCAAAAAGTACGTGCACTAAAAGAAGTTGATGCCGACATATCTGAATACAATATTCTTCCATCTCCTGTACGATCTCGTACACCCCATATCATTAATAAAGAGAGTACCGAAATGGGTGGTACCATTGAATCAGATACTACTTCACCTAGACACTCGTCTACCTTCACTGCACGAAACCAAAAGCGACCTGGTAGTCCCAATGATATGATTGATTTGACCTCACAGGATAGAGTTAATTATGAACTTGAAAACATCAAAACTACCCGTTTGGGTGGTACGGAGGAACCATATATTCAACGAAATAGTGATACAAATATCAAATACAGGACTACAAATAGTACGCCCTCAATAGATGACCGTTCGCCCGACAGTGACTCT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AGCAATAAAAGGAGTAAAATCAATCAAACCAGTTCGAACGACCTTAAGATATGATGAAGCAATTACATATAATGAAGACAACAAAGAAAAAGACAGATATATTGAAGCTTATCATAAAGAAATTAACCAACTATTGAGAATGAACACTTGGGATACAAACAAATATTATGATAGAAATGACATAGATCCTAAGAAAGTAATAAACTCAATGTTTATATTTAACAAAAAACGTGATGGTACACACAAAGCC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GTTCAGCAAAGACTTAAATGCAAATGAGAAAATCATAACAACACTCAAGAAACAATACGATACAAAGATAATAAATCTGGGTGAAAGTGATAACGAAATTCAGTACGACATACTTGGATTAGAGATCAAATATCAAAGAAGCAAGTACATGAAATTAGGTATGGAAAAATCCTTGACAGAAAAATTACCCAAACTAAACGTACCTTTGAACCCAAAAGGAAAGAAACTTAGCGCTCCAGGTCAACCAGGTCATTATATAGACCAGGATGAACTAGAAATAGATGAAGATGAATACAAAGAGAAAGTACATGAAATGCAAAAGTTGATTGGTCTAGCTTCT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GAAGAACATTGCTGATGTGATGACAAAACCTCTTCCGATAAAAACATTTAAACTATTAACAAACAAATGGATTCATTAG</t>
  </si>
  <si>
    <t>YBL109W</t>
  </si>
  <si>
    <t>Ybl109Wp</t>
  </si>
  <si>
    <t>ATGTCCCTACGGCCTTGTCTAACACCATCCAGCATGCAATACAGTGACATATATATATACCCTAACACTACCCTAACCCTACCCTATTTCAACCCTTCCAACCTGTCTCTCAACTTACCCTCACATTACCCTACCTCTCCACTTGTTACCCTGTCCCATTCAACCATACCACTCCCAACCACCATCCATCCCTCTACTTACTACCACCAATCAACCGTCCACCATAACCGTTACCCTCCAATTAGCCATATTCAACTTCACTACCACTTACCCTGCCATTACTCTACCATCCACCATCTGCTACTCACCATACTGTTGTTCTACCCTCCATATTGA</t>
  </si>
  <si>
    <t>YBL111C</t>
  </si>
  <si>
    <t>Ybl111Cp</t>
  </si>
  <si>
    <t>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</si>
  <si>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YBL112C</t>
  </si>
  <si>
    <t>Ybl112Cp</t>
  </si>
  <si>
    <t>ATGCAAGTTCTCATCGGAACGAAATTAGTGACTGAAGGAATTGACATTAAGCAATTGATGATGGTGATCATGCTTGATAATAGACTTAATATTATTGAGCTCATTCAAGGCGTAGGGAGACTAAGAGATGGGGGCCTCTGTTATCTATTATCTAGAAAAAACAGTTGGGCGGCAAGGAATCGTAAGGGTGAATTACCACCGATTAAGGAAGGCTGTATAACCGAACAGGTACGCGAGTTCTATGGACTTGAATCAAAGAAAGGAAAAAAAGGGCCAGCATGTTGGATGCTGTGGCTCCAGGACAGACCTGTCTGCTGA</t>
  </si>
  <si>
    <t>YBL113C</t>
  </si>
  <si>
    <t>Ybl113Cp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</si>
  <si>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GCACTAATGCTACTACCACTGCCAGCATCAACGTCAGGACTAGTGCGACTACCACTGAAAGTACCAACTCCAGCACTAATGCTACTACCACTGCCAGCATCAACGTCAGGACTAGTGCGACTACCACTGAAAGTACCAACTCCAACACTAATGCCAGTACCAATGCGACTACCAACTCCAGCACTAATGCTACTACCACTGCCAGCACCAACGTCAGGACTAGTGCTACTACCAATGCGACTACCAACTCCAGCACTAATGCTACTACCACTGCCAGCACCAACGTCAGGACTAGTGCTACTACCACTGCCAGCACCAACGTCAGGACTAGTGCTACTACCACTGCCAGCATCAACGTCAGGACTAGTGCTACTACCACTGAAAGTATCAACTCTAGCACTAATGCTACTACCACTGAAAGTACCAACTCCAACACTAGTGCTACTACCACCGAAAGTACCGACTCCAACACTAATGCTACTACCACTGCTAGCATCAACGTCAGGACTAGTGCGACTACCACTGAAAGTACCAACTCCAACACTAGTGCTACTACCACCGAAAGTACCGACTCCAACACTAGTGCTACTACCACTGCTAGCACCAACTCCAGCACTAATGCCACTACCACTGCTAGCACCAACTCCAGCACTAATGCCACTACCACTGAAAGTACCAACGCTAGTGCCAAGGAGGACGCCAATAAAGATGGCAATGCTGAGGATAATAGATTCCATCCAGTCACCGACATTAACAAAGAGTCGTATAAGCGGAAAGGGAGTCAAATGGTTTTCCTAGAGAGAAAGAAACTGAAAGCACAATTTCCCAATACTTCCGAGAATATGAATGTCTTACAGTTTCTTGGATTTCGGTCTGACGAAATTAAACATCTTTTCCTCTATGGTATTGACATATACTTCTGCCCAGAGGGAGTATTCACACAATACGGATTATGCAAGGGCTGTCAAAAGATGTTCGGGCTCTGTGTCTGTTGGGCTGGCCAGAAAGTATCGTATCGGAGGATAGCTTGGGAAGCACTAGCTGTGGAGAGAATGCTGCGAAATGAT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ATGTGGTTGTTACCACATTGGCTTGATTTGGCAAACGTTGAAGTTCTCGCTGCAGATAACACGAGGGTACCACTGTACATGCTGATGGTAGCGGTTCACAAAGAGCTGGATAGCGATGATGTTCCAGACGGTAGATTTGATATAATATTACTATGTAGAGATTCGAGCAGAGAAGTTGGAGAGTGA</t>
  </si>
  <si>
    <t>YBR012W-A</t>
  </si>
  <si>
    <t>Ybr012W-Ap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</si>
  <si>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</si>
  <si>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YBR012W-B</t>
  </si>
  <si>
    <t>Ybr012W-Bp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</si>
  <si>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T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CTTCACCTCCGATCGGATACTTCCGTCATCAGAAAGTAATTCACTACACCATGTCGTTCCTATCAAAACGTCAGATACTTGTTTTAAGGAAAATACAGAGGAATCTATTATCGCTGATCTTCCACTCCCCGATCTGCCTCCAGAACCTCCTACCGAATTATCAGACTCT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C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</si>
  <si>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YBR162W-A</t>
  </si>
  <si>
    <t>Ysy6p</t>
  </si>
  <si>
    <t>ATGGCCGTACAGACACCAAGACAAAGACTGGCTAATGCCAAGTTTAACAAGAATAACGAAAAGTATAGAAAATACGGTAAGAAGAAGGAGGGCAAAACTGAGAAAACCGCACCTGTGATATCCAAAACTTGGTTGGGTATTCTTCTGTTTCTTCTCGTAGGTGGTGGTGTTTTGCAACTAATCAGCTATATCCTATGA</t>
  </si>
  <si>
    <t>YDL001W</t>
  </si>
  <si>
    <t>Rmd1p</t>
  </si>
  <si>
    <t>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t>
  </si>
  <si>
    <t>YDL002C</t>
  </si>
  <si>
    <t>Nhp10p</t>
  </si>
  <si>
    <t>ATGTCAGTTGAAGAAAAAAAGCGCAGACTTGAAGAATTGAAAGATCAGAATGTGGTGCTTGGACTTGCAATCCAAAGGTCACGACTTTCGGTGAAAAGACTCAAATTAGAATACGGTGTTTTACTGGAGAGGTTGGAATCCAGGATAGAACTTGATCCTGAGTTAAACTGTGAGGATCCATTGCCGACTCTGGCCTCCTTCAAACAGGAACTATTGACGAAGCCATTTCGAAAATCTAAAACTAAAAGACACAAAGTAAAGGAAAGAGATCCGAATATGCCCAAGAGGCCCACAAATGCATACTTATTGTACTGTGAAATGAATAAGGAAAGGATTAGGCAGAATGGCTCTCTGGACGTGACAAGAGATCTGGCAGAAGGTTGGAAAAATCTTAACGAACAAGATAGGAAACCGTACTATAAGCTTTATAGTGAGGACAGAGAAAGATACCAGATGGAAATGGAAATATATAATAAAAAGATATCTAATATAGATGCGGATGATGATAAAGAAGAGAATGAACAGAAGATAAAAAATAACGAGGAAGGATCATCTACAAAAGTAGCTGATTCTAAAGGAGGTGAAGATGGAAGTTTAGTTTCCTCTAACTAA</t>
  </si>
  <si>
    <t>YDL003W</t>
  </si>
  <si>
    <t>Mcd1p</t>
  </si>
  <si>
    <t>ATGGTTACAGAAAATCCTCAACGTCTTACTGTTTTAAGACTTGCCACCAATAAGGGTCCATTAGCACAAATATGGCTTGCTTCAAATATGTCGAATATACCAAGAGGATCGGTTATCCAAACACATATTGCTGAATCAGCAAAGGAAATTGCAAAAGCTTCTGGCTGTGATGACGAATCAGGGGACAATGAATACATAACTTTACGAACATCTGGCGAATTACTTCAAGGCATTGTTCGTGTATATTCCAAACAGGCCACTTTTCTCCTTACAGATATAAAGGACACATTAACGAAGATAAGTATGTTATTTAAAACAAGCCAGAAGATGACTTCTACAGTAAACAGACTGAACACTGTAACAAGGGTTCATCAATTGATGTTAGAAGATGCCGTTACAGAAAGAGAAGTTTTGGTCACCCCAGGGTTAGAGTTCTTAGATGATACTACTATACCAGTGGGCTTAATGGCGCAGGAGAATTCGATGGAAAGAAAAGTCCAAGGTGCTGCTCCCTGGGATACTTCACTTGAGGTCGGTAGACGATTCAGTCCAGATGAAGATTTCGAACATAATAATTTGTCTAGTATGAACCTTGATTTTGACATCGAGGAAGGTCCGATAACTTCAAAATCTTGGGAAGAAGGAACAAGACAAAGCTCACGCAACTTTGATACGCACGAAAATTACATACAAGATGACGATTTCCCTCTTGATGATGCTGGAACTATTGGTTGGGATCTAGGGATTACCGAAAAAAATGACCAGAACAACGATGATGACGATAACTCTGTTGAGCAAGGAAGAAGGCTAGGTGAATCAATCATGTCTGAGGAGCCTACGGATTTTGGATTTGATCTGGATATAGAAAAAGAAGCACCCGCAGGCAATATAGATACGATAACCGATGCCATGACAGAATCACAGCCAAAACAAACTGGCACAAGAAGGAACTCAAAATTACTGAATACCAAAAGTATTCAAATCGATGAAGAAACAGAAAATTCAGAAAGCATAGCTTCATCCAATACATACAAAGAGGAGAGATCGAATAATTTATTGACTCCACAGCCCACCAATTTTACGACTAAAAGATTATGGAGTGAAATAACTGAAAGTATGTCCTATTTACCAGATCCAATCCTTAAGAACTTCTTATCCTACGAATCTCTAAAAAAAAGAAAAATACATAATGGGCGAGAAGGGTCAATTGAAGAACCTGAGTTAAACGTGTCGCTTAATCTTACCGACGATGTAATTAGTAATGCGGGAACAAACGATAACTCCTTCAATGAACTGACCGATAACATGTCAGACTTCGTACCAATTGATGCTGGCTTAAATGAGGCTCCTTTTCCTGAAGAGAATATCATCGACGCAAAGACTAGAAATGAGCAAACTACCATCCAAACTGAAAAAGTTCGTCCTACTCCCGGTGAGGTGGCTTCTAAAGCTATTGTTCAAATGGCGAAGATTTTAAGGAAGGAATTAAGCGAAGAAAAAGAAGTAATATTCACGGATGTACTAAAAAGTCAAGCAAATACAGAACCAGAAAATATTACTAAAAGAGAAGCCAGTAGAGGATTTTTCGATATTTTATCACTTGCTACAGAAGGATGTATTGGTTTGAGTCAAACAGAAGCATTCGGAAATATTAAAATAGACGCCAAACCTGCACTATTTGAAAGGTTTATCAATGCTTAA</t>
  </si>
  <si>
    <t>YDL006W</t>
  </si>
  <si>
    <t>Ptc1p</t>
  </si>
  <si>
    <t>ATGAGTAATCATTCTGAAATCTTAGAAAGGCCAGAAACACCATATGACATAACTTATAGAGTAGGTGTGGCGGAAAATAAAAACTCGAAATTTCGGAGGACAATGGAAGATGTTCATACGTATGTTAAAAACTTTGCTTCAAGATTAGATTGGGGATATTTCGCGGTGTTTGATGGACATGCTGGGATTCAGGCCTCCAAATGGTGTGGTAAACATCTTCATACAATTATAGAGCAAAACATTTTGGCAGATGAAACACGAGATGTTAGAGATGTATTGAACGATTCATTCCTAGCCATTGACGAAGAAATTAATACAAAACTTGTAGGAAATAGTGGATGTACTGCTGCTGTTTGCGTATTACGTTGGGAGCTTCCGGATTCAGTTTCTGATGATTCAATGGATTTAGCCCAACACCAAAGAAAGTTATATACAGCAAATGTTGGTGATTCTCGAATAGTATTGTTTAGAAACGGGAACAGCATAAGACTGACTTATGATCATAAGGCATCTGACACTTTGGAGATGCAGAGAGTTGAACAAGCAGGTGGCCTGATAATGAAAAGTCGTGTAAATGGTATGCTGGCAGTGACGAGATCGTTAGGGGATAAATTTTTTGATAGTTTAGTAGTGGGCAGCCCATTTACCACGAGCGTAGAAATAACTTCTGAGGACAAATTTTTAATCCTAGCGTGTGATGGATTATGGGATGTTATTGATGATCAAGATGCATGCGAATTAATCAAGGATATTACTGAACCTAATGAAGCTGCAAAAGTCTTGGTTAGATATGCTTTGGAAAATGGCACAACAGATAATGTAACGGTCATGGTTGTCTTCCTCTAA</t>
  </si>
  <si>
    <t>YDL008W</t>
  </si>
  <si>
    <t>Apc11p</t>
  </si>
  <si>
    <t>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t>
  </si>
  <si>
    <t>YDL009C</t>
  </si>
  <si>
    <t>Ydl009Cp</t>
  </si>
  <si>
    <t>ATGAAGGCATTAAGCGTTTTATGTTTTCACAACCCTTTTAAGAGATGTCTTGGACAAAAAAGCTTCTTCGTTGGTGATAGCTTCTTTATTCCAACTCCGAAACGCCTTGTGCTAGGAAAACTACGCCTTTCCAACTACACTGCATTTCACGACCTAATCATTCACGACCTCTTTATTTATATATTTATTCTTAATTTTTTCTTCTTTCCTTTTTGTAACAATTTCAATTATTGGAAGGTTTTTCACGTTGCTCAACCGAGAATTTACCATCACTCCAGACTTGTAATGATTCTAAAAGTTTCCCTTGAGTGTGCAGTTTCTTGA</t>
  </si>
  <si>
    <t>YDL010W</t>
  </si>
  <si>
    <t>Grx6p</t>
  </si>
  <si>
    <t>ATGATACCTTCCAATAAGAGAAATGCTAGAATTTTAAGCATTACAACGCTATTATTGTTGTTAGTGTTTTTCGTAGCGCAAAATGCGAACTTCTTGACGGTAGAGATAAAAGAGGAAACTTCTAAAGCATTTAGTACTAATATGGACAATATGGCTGGAGGATCTTC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t>
  </si>
  <si>
    <t>YDL011C</t>
  </si>
  <si>
    <t>Ydl011Cp</t>
  </si>
  <si>
    <t>ATGGCCGACAAACTATCATCAACCGATGCTATGGGCTGTTGGAGTCCCACCTTCTGTTTTATTTCATTAATTTCTTCGTCTACTTCAGAGCTCCCCTTATTCGTGGTAGAAGTCGGCATAGCAGCATATTCCCTGGAAGATCCTCCAGCCATATTGTCCATATTAGTACTAAATGCTTTAGAAGTTTCCTCTTTTATCTCTACCGTCAAGAAGTTCGCATTTTGCGCTACGAAAAACACTAACAACAATAATAGCGTTGTAATGCTTAAAATTCTAGCATTTCTCTTATTGGAAGGTATCATAATAAAATTGTTTCTATATTAA</t>
  </si>
  <si>
    <t>YDL012C</t>
  </si>
  <si>
    <t>Ydl012Cp</t>
  </si>
  <si>
    <t>ATGTCAGCTCAAGATTATTACGGAAACTCTGCCTCCAAACAAAGCGTACGTTAATTTTACAAGTTTTGCCTTTAGAAGATCACATCGTACTAACGAGCCCTTGTATTTTCATTACATCACTTTCGATTCAGTATTCTCGTCCTAGCGCTCCACCACCAGGATATGAAACGGCGTCTAGAGGTTACGCTCCATCGCAAAGCCAACAGAACTATTATCCACCTCAACAGCAGCAGCAGCAGTATCAGCAACAACCTCAATACTATCAGCAACAGCAGCCCCAATATTACCAACAACACCCACAGCAGCCCATTTATGTCCAACAACAACCGGCCAGTTCTGGAAATGAAGACTGTCTAGCGGGCTGTCTAGCGGGTTTATGTTTATGCTGTACTTTGGATATGCTGTTTTAG</t>
  </si>
  <si>
    <t>YDL013W</t>
  </si>
  <si>
    <t>Slx5p</t>
  </si>
  <si>
    <t>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C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AATCAGTCAAAAGGATCGTGGTGTTTCATTTGAAGGGTTAGTGTCAAAATACAAATTCCACTGCCCCTACCAAACCCTAGCCAGACCATCAATGCTTGATAGAGATTTATCAAAACGAACGTTTATTGCATCGTGTGGTCATGCATTTTGTGGTAGGTGTTTCGCCAGGATTGACAATGCAAAAAAAAAATCTAAGATGCCCAAAAAGAAACTAGCTCAACTAAAGGGTTCGGCTCATCCGGATAATTATGGCCCCAAATTATGTCCCGCAGATTCTTGTAAGAAGCTTATTCGTTCAAGAGGCAGGTTGAAGGAGGTTTACTTCTAG</t>
  </si>
  <si>
    <t>YDL016C</t>
  </si>
  <si>
    <t>Ydl016Cp</t>
  </si>
  <si>
    <t>ATGCCACCAATTATGCTAAACCGTTTCACTTTAAGAAATTTTTATTTAAATCTTTCACTATGCAAATATGTAAGTACTTTTAAAATTCTCTTTCCAAAGAAAAGGAAATTATTTCAGACTAGCAGTAATTTATCACTTTGCTATTCAGATATTAGGAGAACATCCTTATCGAGCAAATCTGCCTCGCTTGAGCTGACAACGTCATCTTCGTCAGTACTCTCGCCATCCAGTAAATATGTGTTTTCATTCAATTCATTGAAAAACGGGGTTTTCAGTAAATCTTCTGCTGAACTACGCTTTTGA</t>
  </si>
  <si>
    <t>YDL017W</t>
  </si>
  <si>
    <t>Cdc7p</t>
  </si>
  <si>
    <t>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t>
  </si>
  <si>
    <t>YDL018C</t>
  </si>
  <si>
    <t>Erp3p</t>
  </si>
  <si>
    <t>ATGTCCAATTTATGTGTACTTTTCTTCCAGTTTTTTTTTTTAGCACAATTTTTTGCTGAGGCATCACCGTTGACATTTGAACTGAATAAAGGTCGAAAGGAGTGCTTATATACGCTAACTCCGGAAATTGACTGTACAATCTCATATTATTTTGCAGTACAGCAAGGAGAGAGCAATGACTTTGATGTTAACTACGAAATATTTGCTCCTGATGACAAAAACAAGCCAATAATCGAGAGATCTGGTGAACGTCAAGGTGAATGGTCATTTATAGGCCAACATAAGGGAGAATATGCTATCTGCTTTTATGGTGGTAAAGCACACGACAAGATTGTTGATCTGGACTTCAAGTACAATTGTGAACGCCAAGATGATATTCGAAATGAAAGACGCAAGGCGAGAAAGGCGCAGAGAAACCTGAGAGACTCTAAAACCGATCCCTTGCAAGACAGTGTGGAAAATTCTATAGACACCATAGAAAGGCAGCTCCACGTTTTGGAACGTAATATACAGTACTATAAAAGCAGAAACACCAGAAATCATCACACCGTTTGTTCAACAGAGCATAGAATTGTAATGTTTTCTATTTACGGCATATTATTAATCATCGGAATGAGCTGCGCTCAAATTGCCATACTGGAGTTCATTTTCAGAGAATCGAGAAAGCATAATGTGTAA</t>
  </si>
  <si>
    <t>YDL019C</t>
  </si>
  <si>
    <t>Osh2p</t>
  </si>
  <si>
    <t>ATGTCTAGGGAAGACTTGTCCATTGCTGAAGATCTCAACCAAGTGAGCAAACCTTTACTCAAAGTGAAGCTGCTGGAAGTTTTGGGTCAGGGGGATTTCAAACATTTAAAGGCGCTTGTGGACAATGAATTTCAACCTAAAGACGACCCATCTGTACAGCAAGTTCTTAATTTAATTTTACATTATGCTGTCCAGGTGGCCCCTATTCTTCTTATCAAGGAAATTGTTGCTCATTGGGTGGACCAAGTAGGTGATGAGAAGAGTTCGAGTAAAAGCGATGATGGTATCCATCTAGATTTGAATTATCAGGATGAAAATGGCAATACTCCATTGCACTTGGCTGCTGCTCAATCTCGGTCGGATGTGATCAGTTTCCTTCTTAGCCAGAAGTCTATCAATGATTGTGTCAAGAATAAAGCTCATCAGCAGCCTTTGGACATGTGCAAAGATTTGAATGTAGCACAAATGATTCAATTGAAAAGAGATGACTATTTTTTGGAAACAGTTCATTCTTTGAGAGCAGCCATGAATAAAAGAGACTTTTCGAAATTGGACTCTATTTGGAAAAATCCAAGAAACCTAAATTTACTAGATATTAATGGCATAGATCCTGAAACCGGAACGACACTTCTGTATGAATATTCGCAAAAAAAAGACATTGAAATGTGTCAATGGCTGCTGAAACATGGTGCAGAAGCAACAGTTAAAGATGGGAAGGGACGGTCGCCATTGGATTTAGTCAAAAATATAAAACTACCCGCTAAACCGTCGAACAACGTTACACCGGAAATTAAGTTAAAGAATCTACTTGAAAAGAATCTGAGAGAACAAGCTATTGTTCACGAAGATGTCGCATCAAGTAAGCCTCCTACGTATAAGGGGTTTTTAAAGAAATGGACAAATTTTGCCCATGGCTACAAATTACGTTGGTTCATTTTAAGTGGCGACGGAAATCTGTCATATTACAAAGACCAATCGCATGTTGATAGGCCTCGTGGTACTTTAAAAGTTTCGACGTGCCGCTTACACATCGATTCTTCAGAAAAACTGAATTTCGAGTTGCTAGGTGGCATCACAGGCACAACAAGGTGGCGCTTAAAGGGCAATCATCCCATTGAAACGACTAGGTGGGTCAATGCTATACAAAGCGCTATTAGATTCGCCAAAGACAAGGAGATATTAAACAAAAAAAAGGCAGTACCACCATCATTGGCCTTGAAGAACAAATCTCCAGCCCTGATATCGCATTCCAAAACACAAGGATCTCTTCCTGAAGCTTCGCAATACTATCAGCACACATTACACAAGGAAGTTATTCAGCCCTCCTCTGTGAGTCTTTATCGGAGACCAAGCAACAACCTGTCCGTCGTATCCAGCGAAATCCAACTAAACGATAATTTGACTGAATCTGGCAAGCGCTTTGTTAGTAAAATGATTGAAAACCGGCTGGATGGTAGCAAAACCCCCGTTGGAGTACACACAGGTTCAGCTCTGCAAAGGGTCCGCAGTAGTAATACCTTGAAAAGTAACCGGAGTATGCAAAGTGGCTCAGGTGTAGCTAGTCCTATAGATAAAGTCCCTAACGGTGCGAATTTGAGCCAGTCTAACACCACAACAGGATCTACTGCTTCCTTGAGTGATAATAACTATATTGATAATTTCGAGGGTGATGAGGCAAATTCAGATGATGAAGAGGAAGACCTTGGAATAAATTTTGATCGTGATGAAGAATACATCAAAGCACAGTATGGGCCATATAAGGAGAAACTTGATATGTATGAACAAGCAATCAGTATAGAGTTGAGTTCTTTGATTGAACTAATTGAACAAGAGGAGCCAAGTCCTGAGGTTTGGCTCACAATAAAGAAGAGCCTCATCAACACATCAACCATTTTTGGTAAGTTGAAGGACTTGACTTATAAAAGAGACAAAAGATTAGTGGATATGGTTTCAAAGCAAGGTGATGTCAATAACGTTTGGGTGCAATCTGTGAAAGAATTAGAAATGGAGTTGTCCAACAAAACCGAACGTCTAGCATCTATTGATAAAGAAAGAAGAGGTTTGAAAAAGATACTACACAAGAAATTGCTGGAATCACATGCCACTGCCGGCAACAAGGAATCCTTAGAAAATGACAAAGAACAGGAATCAGATACTACGGCAAGTACTCTCGGTCAAATTGCGAAATTTATCAGCGCTACAAAGGAAGAAGATGAAGCATCTGATGCTGATGAGTTTTATGATGCCGCGGAATTGGTGGATGAAGTAACTGAATTAACAGAGGCTCATCCTGAAATTTCGACCGCTGCAGCTCCCAAGCATGCTCCTCCCCCAGTTCCAAATGAAACAGATAACGACAGCCAGTATGTCCAGGACGAAAAAAGCAAAATAGAGTCAAATGTTGAGAAAACAAGCCAAAAATTTGAAAAACAAAATAATCTAGTTACAGAAGATGAACCAAAAACTGATCAATCACTGAAAAACTTCAAAGCGGAGGACAAAGAGAGCCAAGTAAAGGAGAAAACTAAAGAGATAGCATCTTCAGTTATCGGTGAAAAGACCATAGTTGCTGTCACTACAGTGCAAAAAAGAAAAGAAGAATATTTACTCAAAGAAGGGTCCTATCTTGGTTATGAAGATGGTATTAGAAAAAGACTATCTATGGATAAGGACGATAGACCAAAGATTAGTCTTTGGGCCGTTCTGAAATCGATGGTGGGCAAAGATATGACAAGAATGACGTTACCAGTTACTTTCAATGAGCCTACATCTCTTTTACAAAGAGTGGCAGAGGATTTGGAGTATTCCGAACTATTAGACCAGGCTGCAACGTTTGAAGATTCAACACTGAGAACTCTATATGTTGCGGCATTTACCGCATCTTCATACGCATCTACTACAAAAAGAGTTGCGAAACCCTTCAACCCATTGTTGGGTGAAACATTTGAGTATTCTCGACCAGATAAACAGTACAGATTTTTCACCGAGCAGGTTTCACATCACCCTCCTATATCTGCAACATGGACTGAATCACCAAGATGGGACTTTTGGGGTGAATCATTTGTTGATACTAAATTCAATGGCAGATCTTTCAATGTTAAGCACTTAGGATTATGGCACATTAAGTTGCGTCCAAATGACAATGAAAAAGAGGAACTGTATACTTGGAAGAAGCCCAACAATACTGTTATAGGTATTCTCATTGGTAATCCACAAGTTGATAACCACGGTGAAGTGAACGTTGTCAATCACACAACCGGTGATCATTGCAAGTTGTATTTCAAAGCAAGGGGATGGAGGTCATCAGGAGCATATGAAATCACAGGCGAAGTCTACAACAAGAAAAAACAGAAGGTGTGGATCCTAGGAGGACACTGGAATGAAGCTATTTTTGCCAAGAAAGTAGTAAAAGATGGCGATCTCTCGTTGGAGAAAACTAGAACCGCTGCATCAGCAGGGAATGGGCCTACGGATGACGGAACGAAGTTTTTAATATGGAAGGCAAACGACCGTCCTGAGGAGCCATTCAATTTAACACCTTTTGCTATCACGCTGAATGCTCCACAACCACATCTATTGCCATGGTTACCCCCCACAGATACACGTTTGAGACCAGATCAAAGAGCAATGGAAGATGGGCGTTATGACGAAGCTGGTGATGAGAAATTCAGAGTTGAAGAAAAGCAAAGAGCAGCACGCAGAAAAAGGGAGGAAAATAACCTTGAATATCACCCACAATGGTTCGTCAGGGATACTCATCCCATCACAAAAGCTAAATATTGGAGATATACGGGCAAATATTGGGTTAAAAGAAGAGATCATGATTTGAAAGATTGTGGTGACATTTTTTAA</t>
  </si>
  <si>
    <t>YDL020C</t>
  </si>
  <si>
    <t>Rpn4p</t>
  </si>
  <si>
    <t>ATGGCTTCTACGGAACTTAGCCTAAAAAGAACCTTAACGGATATTTTAGAAGACGAGTTGTACCATACTAATCCAGGTCACAGTCAGTTTACGAGTCATTATCAAAACTATCATCCAAATGCTAGTATTACTCCATATAAGTTGGTGAATAAGAACAAGGAAAACAACACTTTTACGTGGAATCATTCATTACAACACCAGAATGAATCGAGTGCAGCTTCGATACCCCCACAACAAACCTACCATTTCCCGATATTCAACAAATACGCGGATCCTACTTTAACTACCACCACCTCTTTTACGACTAGTGAAGCAACGGCCAACGATAGACAGATTAATAATGTCCATCTCATACCAAACGAGATTAAGGGTGCTAGCGAAACCCCATTGCAGAAGACCGTCAATCTAAAGAATATAATGAAAGTATCAGACCCGTATGTACCGACACGGAATACGTTCAATTATGATGTTAAAATTTCCAACGATTTTTTCGATAACGGTGACAATCTATATGGTAATGATGAAGAAGTGCTTTTCTATGAGGATAATTATAATCCGAAAATGCAGTGGTCACTTCAAGATAATAGCGCCGCAATAAACAATGAGGATGCGAGAGCTATTTTTAACAATGAATTTGACTCTGATGACGACGATATCAGTGATGATGAAGAGGATGAAATAGAAGAAAATTGTTTGCAACAAGAGCAACACCAAGAGGAGCCTTTACTGTCATTGGATGTTACACCAATCTCAATGTTTGGCTCAGATCAAAAAACGGGTCGTGCCAAGAGTTCTAGTCATTTATTTAATGAGTACAGTTACGTTGACTCTAACATGGACAGCATTTCCAGTGTTGTATCTGAAGATCTGTTAGATGAACGGGGACATGAGAAGATAGAGGATGAGGATGAGGATAATGATCTTGATGAAGACGATATCTACGATATCTCTCTCTTGAAGAACAGAAGAAAGCAAAGTTTTGTCCTCAATAAAAACACTATTGATTTTGAAAGATTTCCATCTCCCTCAACCTCGGCAAACGTACCGTCTACTGCTACTACCGGTAAAAGGAAACCAGCAAAATCATCCAGTAACCGTAGTTGCGTTAGTAACAGTAATGAAAACGGCACATTAGAAAGAATAAAGAAGCCTACATCAGCTGTAGTAAGCTCAAATGCTAGTAGGCGGAAGCTAATTAATTATACTAAGAAGCACTTATCTTCACATTCATCTACAAATTCGAATTCGAAACCTTCGACTGCATCACCATCGGCCCATACGTCATCTTCTGACGGTAATAACGAAATATTTACGTGTCAGATAATGAATCTCATTACAAATGAACCGTGTGGTGCCCAATTTTCAAGGTCCTATGATTTAACGAGACACCAAAATACCATTCACGCTAAAAGGAAGATTGTCTTCCGTTGCTCGGAGTGTATAAAAATTCTTGGATCTGAGGGCTATCAGAAGACGTTTTCGAGACTGGATGCTTTAACAAGGCATATAAAATCGAAGCATGAAGATTTGTCGTTAGAACAACGTCAAGAAGTTACAAAATTTGCAAAGGCTAATATTGGTTATGTCATGGGTTAA</t>
  </si>
  <si>
    <t>YDL021W</t>
  </si>
  <si>
    <t>Gpm2p</t>
  </si>
  <si>
    <t>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t>
  </si>
  <si>
    <t>YDL023C</t>
  </si>
  <si>
    <t>Ydl023Cp</t>
  </si>
  <si>
    <t>ATGATTTCAGTCAATTTTTCACCATTGATCTCTTCTTCGAACACCCACATTTGTACTATTGGAGCGAAAACTTCTGGGTATCCCTTACAATTTTCGGCAACCACCTTGGCAATAGTAGTACCCCAGTTACCAGATCCAATCACAGTAACCTTGAAAGGCTTTTCGGCAGCCTTCAAAGAAACAGAAGAGGAACTTCTCTTTCTACCAGCATTCAAGTGGCCGGAAGTTAAGTTTAATCTATCAGCAGCAGCAGACATCTTTATATTATCAATATTTGTGTTTGTGGAGGGGGGGGGTGTACAATATACAATTGTTTCTTGA</t>
  </si>
  <si>
    <t>YDL025C</t>
  </si>
  <si>
    <t>Rtk1p</t>
  </si>
  <si>
    <t>ATGGTTAAGGAAACTCCATTACACTCATCTTCATCAACTTCGCTGTCTTCATTATTTAGGCCAACTAAGTTGAAGAATTTATCGGCTAAAATATTCAATGGAGGTGGTAACCAATCATACTCAAAGACAGATGATGTTTCAAGGTCTTCTTCTAGATCTTCAAAAAAGAATACAGATTCTGACCAAGAGGATCAAATAAAGTATAACAAACCCAACGACCGAAGATCTACCATAGGAAAGAGCCCCCAGGGAAATGGCGCGTTGTCAAAGGAGTCACACGTAGTAGCAAGTTCTACTTTGACAGGTATTTCTCCTACTTCAGCTAAAAAAGCTCCTATTGACTACTCTCCTTCACGGCCCTTACCTAACAATCATAATCCCGTTCGTACGGGACACACTGTGCCCCACTTACCCCATAGTATTCACAATCCAATAAACTACATTCATCAAGGCTCAAAAGATGCTTTCCACCATCCTCACCCCGTTCGCTCTACAGCTCATAGCAACATTTCTACAGTGTCTTCTGCAAAATCTGATACACCCTCTTCGAATTTATCATACCAGGCACATATGCATCCCGTAGAGATACTACAGAAACAGATTGAAGACAAACACTTCATGGACTCTCAAGCCTCCACCCCTGGGTCCGTGGAACTACAGCATAATTCTTCAAGCGGTAGTGATGATACCTCATCAAGAAAGAAAAAATCCTTGAGATTAACAAGATTTTTCAAAAAAATTCATAATGATTATCACGATAACCATCATCATCACCACCATCACAACCGTGGATCCACCCCTACAAAACCGAAGCTCAATTTGAACACCAATGAAAATATAGTAGAAAGTAACGGAAAAGCGTTATACGAAACAGATAACCCAGTGGAGCTATTAGAAAAATATGGTATTCCTGGTAGAAAATTAGGCGAAGGAGCTTCCGGTTCAGTGTCCGTAGTAGAAAGAACAGACGGCAAGTTATTTGCTTGCAAAATGTTCAGAAAACCACACTTAAACAATGAAGGAACTAATCAGTCTCAATTAGCTAATTATTCTAAGAAGGTTACCACTGAATTTTGTATTGGTTCCACGCTGCACCACGAAAATATCGTTGAAACCCTAGATATGTTGACTGAAGGTGACACCTATTTATTAGTAATGGAGTATGCGCCATATGATTTTTTTAATCTCGTCATGAGTAACCTAATGACACAAGATGAAGTCAACTGTTACTTCAAGCAGCTGTGCCACG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t>
  </si>
  <si>
    <t>YDL026W</t>
  </si>
  <si>
    <t>Ydl026Wp</t>
  </si>
  <si>
    <t>ATGCATGAAAGCTTACGAAACTGGAAACTTTCTCCTCGATATTTTGGAATTGCGGGAGATGTAATCGCCGAAGGCACTGGTTTAGGAAAAGCCCTTAATATTCCTGGCAAGTACATATTGAAACCCTTTCCATTATTGAGACTATTGAGCGTAACGCTGTTCATAAGCTCCCTTGTCCTACTGGCTAATCCCACTGGAACTTTGAACATTTTTTCCTACTCATATGTGGTTATGGTGGTCTTATTTATCTGCGCTAAATCACTTTTCAATTATTCTTTGCAGTTTATAGGGGAGGAGACTTCCTCTTTGTAA</t>
  </si>
  <si>
    <t>YDL027C</t>
  </si>
  <si>
    <t>Mrx9p</t>
  </si>
  <si>
    <t>ATGTTCAAAGTTCCAGTGGGATTAGCCAGTAGGACAAGGGAGCTTATGAACAGCGTTACGCTCAATAGTCTCAATAATGGAAAGGGTTTCAATATGTACTTGCCAGGAATATTAAGGGCTTTTCCTAAACCAGTGCCTTCGGCGATTACATCTCCCGCAATTCCAAAATATCGAGGAGAAAGTTTCCAGTTTCGTAAGCTTTCATGCATTTCTTCTAATTATTGTTCTACCACTCACCAATTTCTATCCAGTCTGAAAAGCTCGACATCCAGGTTGGTTGGTAAAAGAGCCTTCCATTCGTCACGACGTGCAGAAATAAAGTTTATATTTTCTTCGAAGTCACCAAAGAACGGTAACAAGCCGTTTGTGAAAGTATATAAAGTCTCCCCATTTTTTATCATATTTGCAACTGCAAGTATCTTCACATTCATTCTAACATCAACGATAGTCGTTATTCCCTTAATTTTTCACTTTTTTTTTCCCCTTCTTATTATGTTCTTTTTTTTTAAACAATTCAAAAAATGGCAGAAAAATATCTTTTACAAAGATGTCTTGACCTCCTTACCGAAAACAAAATTGAAAATAACATTACCCACCATGAGATCATTACAATTACAACCTATGGTTCAGAGTTGGAAAGAGATATCTTCCAGGATGGGAATTCCA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t>
  </si>
  <si>
    <t>YDL028C</t>
  </si>
  <si>
    <t>Mps1p</t>
  </si>
  <si>
    <t>ATGTCAACAAACTCATTCCATGATTATGTGGATTTAAAATCGAGAACTAATACACGACAGTTTTCAGATGACGAAGAGTTCACTACGCCTCCAAAACTAAGCAATTTCGGATCAGCTTTACTTTCCCACACAGAAAAAACTTCAGCATCAGAGATATTATCAAGTCATAATAATGACAAGATCGCAAATCGATTAGAAGAAATGGACAGGAGTTCATCAAGGAGTCACCCCCCACCGTCAATGGGCAATTTGACATCCGGTCATACTAGTACCTCATCGCATTCAACCTTGTTCGGACGATATCTGAGAAATAATCACCAGACTAGCATGACGACGATGAACACTAGTGACATAGAGATAAATGTTGGAAATAGTCTTGATAAGAGTTTTGAAAGGATAAGGAATTTGCGACAAAATATGAAAGAAGATATTACGGCAAAGTATGCTGAAAGGAGAAGTAAGAGATTTTTAATATCCAATAGGACAACGAAGCTGGGTCCTGCAAAGAGAGCGATGACTTTGACAAATATCTTTGATGAGGATGTGCCTAACTCTCCAAACCAGCCAATAAATGCAAGGGAGACAGTGGAATTACCACTTGAGGATTCTCACCAAACAAACTTTAAAGAAACGAAGAGAAATACGGATTATGATTCAATTGATTTTGGAGATTTGAATCCTATCCAGTATATTAAAAAACATAATCTTCCCACAAGTGACCTTCCACTAATATCTCAAATCTACTTTGATAAACAAAGAGAAGAAAATAGACAAGCAGCACTCCGAAAACATAGTTCCAGAGAATTGCTTTATAAAAGTAGGTCTTCTTCCTCTTCACTTTCTAGTAACAACTTATTGGCAAACAAGGACAATTCTATAACATCCAATAATGGTTCTCAACCCAGGCGAAAAGTTTCTACTGGATCATCTTCATCTAAGTCATCGATCGAAATAAGAAGAGCTCTCAAGGAGAATATTGATACTAGCAATAACAGCAATTTCAACAGCCCAATTCATAAAATTTATAAAGGAATTTCCAGAAATAAAGATTCCGACTCCGAAAAAAGAGAAGTACTGCGAAACATAAGCATAAATGCAAATCACGCTGATAATCTCCTTCAACAAGAGAATAAGAGACTAAAACGATCATTGGATGATGCAATAACGAATGAGAATATAAACAGTAAAAATCTAGAAGTATTTTACCATCGACCTGCTCCCAAACCTCCAGTCACCAAGAAAGTTGAAATTGTTGAACCTGCAAAGTCCGCTTCTTTATCGAATAATAGAAATATAATTACAGTAAATGACTCCCAGTACGAAAAAATAGAACTTTTGGGTAGAGGTGGATCCTCCAGAGTTTACAAGGTGAAAGGATCTGGCAATAGGGTATACGCGCTCAAAAGGGTGTCTTTTGACGCTTTTGACGATTCAAGTATTGATGGATTCAAAGGAGAAATAGAACTTCTGGAAAAATTGAAAGACCAAAAGCGTGTAATCCAACTACTAGATTATGAAATGGGGGATGGTTTATTGTATTTGATAATGGAATGTGGTGATCATGATTTGTCACAAATCCTTAACCAAAGAAGCGGCATGCCACTGGATTTTAATTTTGTTAGATTCTATACAAAGGAAATGTTGCTGTGCATTAAAGTAGTTCATGATGCGGGCATAGTTCATTCGGATTTAAAACCTGCAAATTTTGTTTTAGTGAAAGGTATCTTAAAAATCATTGATTTTGGTATAGCAAACGCGGTACCGGAACATACGGTGAATATATATCGTGAAACTCAAATTGGGACTCCAAATTATATGGCACCAGAAGCACTAGTTGCTATGAATTACACACAAAATAGTGAGAACCAACATGAGGGAAACAAGTGGAAAGTGGGGAGACCATCTGATATGTGGTCATGCGGTTGTATTATATATCAGATGATTTACGGGAAACCCCCATATGGCAGTTTCCAAGGCCAAAATAGGCTGTTGGCTATTATGAATCCTGATGTGAAAATCCCATTTCCTGAACATACTAGCAATAATGAAAAGATTCCAAAGTCTGCCATTGAATTAATGAAAGCATGTCTGTACAGGAACCCAGACAAAAGATGGACTGTGGATAAAGTCCTGAGTAGCACTTTCCTTCAACCTTTTATGATATCCGGATCGATTATGGAAGACCTTATTAGGAATGCCGTTAGATATGGCTCTGAGAAGCCTCATATATCACAAGATGATCTCAATGATGTGGTAGACACTGTTTTAAGGAAATTTGCAGATTACAAAATTTAG</t>
  </si>
  <si>
    <t>YDL029W</t>
  </si>
  <si>
    <t>Arp2p</t>
  </si>
  <si>
    <t>ATGGACCCACATAATCCAATTGGTATGTTGTTGATATTTTTAGTGTTTGTGGAGGCAATTGAGCTCGGTGCCCCTTTTGGCTTTGCCTCTTTTGCATTTTAGTTCTTTTACCCCTATATTATTAATACTAACCATCTCGATATA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t>
  </si>
  <si>
    <t>YDL030W</t>
  </si>
  <si>
    <t>Prp9p</t>
  </si>
  <si>
    <t>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t>
  </si>
  <si>
    <t>YDL032W</t>
  </si>
  <si>
    <t>Ydl032Wp</t>
  </si>
  <si>
    <t>ATGGCTCCTTGCCAGGGTCGTCCAAAGATTGTGATTCAGACCAGTTCTGCATATATACTCCTCGGGTATTTGGAAATTCTCCGGCAAATAGTGCTGCCGCCACAGAGGAATCTACCCCAGATGACATTGCCACTATCACGTTGTCAAACTTTGCCGGTAGCCGCTGTGGTCTGTACGGTGAAGCACTCCTCCGTCCTATTAAATTTAAATATCTTGCCAGCATTGTTATCTGACTTGAATCGATTGCCAAATCAATACGCTCACATTTTTAACGTTCTTGTATGTTTCCAAACTTTCATTCTTTTACAATAA</t>
  </si>
  <si>
    <t>YDL033C</t>
  </si>
  <si>
    <t>Slm3p</t>
  </si>
  <si>
    <t>ATGCTGGCAAGATATTTAAATTTAATAGGACGGAGGAGTGCTTCACCGTACAGACCACAGCGGCTACCGGCAAAGTTTGACAACGTGATAGTGGCAATGTCATCTGGGGTAGATTCCTCTGTGGCGGCAGCACTATTTGCCGGAGAATTTCCAAATACCCGAGGAGTATATATGCAGAACTGGTCTGAATCACAATCTTTGGACGACCCTGGCAAGGAGCCATGCTACGAGAGGGATTGGAGAGATGTGAACCGTGTCGCTAAGCATTTGAACATCCGAGTTGACAAAGTTAATTTTGAGCAAGATTATTGGATAGATGTATTTGAACCAATGTTGAGAGGCTACAGTGAAGGGTCGACACCCAATCCAGATATCGGTTGCAACAAGTTCGTCAAGTTCGGCAAGCTGAGAGAGTGGCTGGATGAGAAGTATGGGACGGGTAACTATTGGCTTGTTACTGGTCATTACGCCCGAGTTATGCAGGAAATGAATGGAAAAGGATTATTCCATTTACTGAGAAGCATTTATAGGCCCAAGGATCAAAGCTATTACCTTTCACAAATCAACTCCACTGTTTTGTCATCTTTGTTGCTACCCATTGGCCATCTAACGAAACCAGAAGTACGAGATTTAGCGAAGTATGCAGGCCTCCCGACTGCAGAAAAGCCTGATTCACAGGGCATATGCTTCGTCAACAATTCCCAGCATGGGAAGTTCAAGAATTTTTTAAAGCACTACCTACCCAGTTCACCGGGTGATATCATTACCGTTGACCCACAATCCGGTGCCAAAACGACATGGGGCAGACACGATGGATTGTGGTCTTACACAATTGGACAGAAAGTGGGCATATCC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t>
  </si>
  <si>
    <t>YDL034W</t>
  </si>
  <si>
    <t>Ydl034Wp</t>
  </si>
  <si>
    <t>ATGAGATCATGTCTGAAGACTTTTCGTCTCTTATCCATTTTAGAAAGGAAGAACATTCCGAGGCAACCGGCAATAAGGGACACGGCAGACGCAGTTATAGCTATTATTCTTAACTGCAACAGTTGCGGAGCCGTGAATGTAGAGGTCATCCCCGGCAACCCCAGCAGCTGGTTAACCGTGGTAGTGTTAAGCTGTCGGAGAGAATCAACTCTCTTTTCTAGTAAGGATGACCCTTTCAACGCGTTTAAATTCGGGGGAAATCCCTCAGTTATCATTTTGAGTTGGAGAGTTTGCTTTATTCGTCACACTTCGGATCACTTGTTTGTCGTTTTTTTTTTTTGGTGA</t>
  </si>
  <si>
    <t>YDL035C</t>
  </si>
  <si>
    <t>Gpr1p</t>
  </si>
  <si>
    <t>ATGATAACTGAGGGATTTCCCCCGAATTTAAACGCGTTGAAAGGGTCATCCTTACTAGAAAAGAGAGTTGATTCTCTCCGACAGCTTAACACTACCACGGTTAACCAGCTGCTGGGGTTGCCGGGGATGACCTCTACATTCACGGCTCCGCAACTGTTGCAGTTAAGAATAATAGCTATAACTGCGTCTGCCGTGTCCCTTATTGCCGGTTGCCTCGGAATGTTCTTCCTTTCTAAAATGGATAAGAGACGAAAAGTCTTCAGACATGATCTCATCGCATTTTTGATAATTTGCGACTTTCTTAAAGCTTTTATTCTGATGATTTATCCCATGATTATCCTTATTAATAATAGTGTGTATGCAACACCTGCATTTTTTAATACCTTGGGTTGGTTTACGGCCTTTGCCATCGAAGGTGCAGACATGGCCATAATGATATTCGCCATACATTTTGCTATTTTGATCTTCAAGCCTAATTGGAAATGGCGAAATAAAAGATCGGGAAATATGGAGGGTGGCTTGTACAAAAAAAGGTCATATATCTGGCCAATTACTGCATTAGTACCTGCCATTTTAGCAAGCTTAGCCTTCATTAATTATAATAAACTCAATGACGATTCTGACACCACTATTATACTGGATAATAATAACTACAACTTTCCCGATTCTCCCAGGCAAGGTGGCTACAAACCTTGGAGTGCATGGTGCTATTTACCACCCAAGCCGTACTGGTATAAAATTGTTTTAAGCTGGGGTCCCAGATATTTCATTATTATTTTCATATTTGCAGTCTACCTCAGTATTTATATTTTCATTACCAGTGAAAGTAAAAGAATTAAAGCGCAAATTGGAGACTTTAACCATAACGTACTAGAGGAAGAGAAAGAAAAGAAAAAATTATTTGGGCTCGGTCACTGGGGAAAAGCCAAATGGTATTTCAGATCCTATTTTAAATTGCCATTGCTACATCTTTTGAGAAATTTAAAGAATTTTTTCACCATTTCGTTCATAGATCCGAATGAGGAAACAGACGATTCAGGTAGTAGTAATGGAACTTTCAATTTTGGTGAGAGTTCGAATGAGATACCTACACTATTCAGAAAAACAAATACAGGTAGTGATGAGAATGTCTCGGCAAGTGGTGGAGTTCGCTTACTTGACTATAACAGTGCTAAACCACTCGATATGTCCAAATATGCAATGTCTGAACAGCCAGATTTGGAAAGAAATAATCCTTTTGATTGTGAAAATGACATCACACTCAATCCTTCGGAACTAGTATCCAAGCAAAAGGAGCATAAAGTTACTTTTAGTGTTGAAAATGAAGGACTGGATACAAGAAAAAGTTCAATGCTGGGACATCAGACTTTCTCTTGCCAAAATTCTCTAGAATCTCCTTTAGCAATGTATGATAATAAGAACGATAACAGCGACATAACTAGTAACATTAAGGAAAAAGGAGGCATCATCAACAACAACAGTAACAACGACGACGACGACAACAACAACAATAACGATAACGATAACGATAACAATAATAGCAATAATAATAATAACAATAATAATAATAACAATAATAATAATAACAATAATAATAACAATAACAACAACAACAACAATAATAATAATAATAGTAATAATATTAAAAATAACGTTGATAACAATAATACTAATCCAGCCGATAATATTCCTACACTTTCTAATGAAGCATTTACTCCGTCTCAACAATTTTCACAGGAGAGAGTGAATAATAATGCAGACAGATGCGAAAATTCAAGTTTCACCAACGTACAACAGCATTTCCAAGCCCAAACCTACAAACAAATGAAAAAACGTAGGGCACAAATTCAAAAGAATCTAAGGGCAATATTCATTTATCCACTGTCGTATATTGGGATATGGCTTTTCCCCATCATTGCAGATGCGTTGCAATACAATCATGAAATAAAGCATGGGCCTACCATGTGGGTGACATACATTGACACTTGCGTTCGACCATTAAGTTGTCTCGTCGACGTCATTGTTTACCTGTTCAAGGAAAAACCTTGGAACTATTCATGGGCAAAAACAGAATCAAAATATCTCATTGAAAAATATATTCTGAAAGGAGAGCTTGGTGAAAAGGAAATTCTGAAGTTTTGTCACAGCAATTGGGG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t>
  </si>
  <si>
    <t>YDL036C</t>
  </si>
  <si>
    <t>Pus9p</t>
  </si>
  <si>
    <t>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t>
  </si>
  <si>
    <t>YDL037C</t>
  </si>
  <si>
    <t>Bsc1p</t>
  </si>
  <si>
    <t>ATGAGCCAACAGAATATACTACATTATGATATGGATGTTACTTCCGTATCATGGGTCAAGGATAACACATACCAGATTACTATTCATGTCAAAGCCGTAAAAGATATCCCTTTGAAATATTTATGGTCTTTAAAGATTATTGGTGTCAACGGTCCCTCAAGCACCGTACAACTTTACGGCAAAAATGAGAAGACATACCTAATCAGTGATCCAACAGATTTTACATCCACTTTTCAGGTTTATGCTTACCCTTCTTCTGACGGTTGCACAGTTTGGATGCCAAATTTCCAAATCCAGTTCGAATATCTACAAGGTGATGCTGCTCAGTACTGGCAAACTTGGCAATGGGGGACAACCACCTTCGATTTATCGACAGGTTGTAACAATTATGACAATCAAGGCCACTCACAAACGGATTTCCCTGGATTTTATTGGACCTACCAGTGCAAGGGAAACAATGATGGCACTTGTACAAAAGCCTCGTCTTCATCCATTACTACTTCATC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t>
  </si>
  <si>
    <t>YDL039C</t>
  </si>
  <si>
    <t>Prm7p</t>
  </si>
  <si>
    <t>ATGTATCGTACAAGAAGCTCTGACGAGGTAACCACATCAACAGATCTAACTAGCTCAAGTGACGTTGCTACTTCAGTTGACCCAACTACTTCTGTTATCAGTTCAACTTCAGCAGACCCAACTACTTCAGCTGACTCAACTACCTCGACCGTTCAAACCACTTCAGCTGGTCCAAGTAACAACATCGGCAATTCCACTTTGGCCAATTCCACTACTTTTGCAGTTAGTTCCACTTCAATTGACCCAACTAGCTCGAGCGATGTGATTACTTCAACCGTTCAAACCACTTCAATTGAACCAACTACTTCTCTCGTCAGTTCAAACGATATTACTACTTCAACAAGTCTAAATATCTCTGTCGTGATTTCCACTTCCACGGACTCTACATCTTTAATTGAGTCTACTACAACAGTTGGTCCACATGCCTCATCAAGTGTTGCTGGTATGTATCGTACAAGAAGCTCTGACGAGGTAACCACATCAACAGATCCAACTAGCTCAAGTGACGTGGCTACTTCAGCAGATCCAACTAGTTCAAGCGCTGTGACTACTTTAGTTGACCCAACTACTTCTGTAGTCATTTCAACCTCAGTTGATCAAACTAGCTCAAGTGACGTTGCTACTTCAGTTGACCCAACCACTTCTGTTATCAGTTCAACTTCAGCAGACCCAACTACTTCAGCTGACTCAACTACCTCGACCGTTCAAACTACTTCAGTTGATCCAACTAGTTCTGTAGTCAGTTCCGCTCCAGTTGATCCGGCTAGTTCTGTTGTCAGTTTAACTTCATCTTACCCAACTAGCTCAAGCACTGTGACTATTTCTGCTAATTCAAACGGTTCAGCTACTTTAGCGGCTCAAACTACTTCAATTGATCCAGTTAGCTCCATCGTTAGTTCAAGCGGTGCAACTACTATCATCAGTAGCGCCTCAATTGATCCAGCTAGTTCTGTAGTTAGTTCAACTTCATCTGAACCAACCAGTTTTATTGTCAGTTCAACCTCAGTTTATTCAACCAGACCAAGTGGTCCAACTACTTCAACAGATCTAGCTACTTTCTCTGACACAATCATTCTAAGGGTTTCAACCACTTCAACCAGCCAAGATACCCAAACAGTATCATCTAGTCTAACTGATATGGTTTCCTCAACTGGTTCAGCTGATTTGAGCGTCTCATCCATTCAAAGATCTCAAGTAGACCCAAGCACTTTCGCTGTCTCGAATAGCCCAGTATATCCAACAGCTTCGACCGGATCAACTTCCACGGGCATTCCAATTGCGTCGGAAAGTCTAAGCCTTTCTAGACAGCAAGGAATTTCGGCCACTTCAAGTTCTTCGATTGTAACTTTAACCCCAGTTGATTCGGCTTCCTCGAGTAGGTCAAGCGCAACAAGTATAATCAAGCCTAATATGCCAGTTAGCAGCAATGATTCGAAGACCCAAAGTTCTGTTTCTGTAGTTGACGCATTCCAATCAACTAAATCTTCATATCCTAGCATAACTTCAGCAGACCCAACGACTCTAGCCAGTGAAAATGGTTTAGTCGGCTCATCTTCCTCAGCTCATCCAATCACATTAGATAGAACTTATGCATCAGCTCACGCAAGCGTCACCGATATTGTCAGTAGAGTTACTGACTCGAC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t>
  </si>
  <si>
    <t>YDL041W</t>
  </si>
  <si>
    <t>Ydl041Wp</t>
  </si>
  <si>
    <t>ATGATTGGCCCCTTGGGCGTCTCTGGTTTCAAAACGTCATTGGACATTGACACTACTGAAGCTGCTGACACTGCCAAGGGATCCATGTCATTAGTTGGTTTGAGCTCCATCGATGCCACTTCTCCGAGCGCAGCTTTAGTGTGCCCAAGTGGATCTGTTGTGTTGGTTTCCCTCAAGGAATCCGGCTGTGCTACTTTTATCTTCTTATGTGAAGGTTCATCATTATTTATAATGTCATCGGGTTGTTTTCTGATCGCGTCTTTATCTTGTGTGGGGCTTACTGTATTTGAAACCTTATTTTCGCTAGTCTTTGATACGGCGTATTTCATATGTGGGATGGTCATCCAGCTTTAA</t>
  </si>
  <si>
    <t>YDL043C</t>
  </si>
  <si>
    <t>Prp11p</t>
  </si>
  <si>
    <t>ATGAACTATTTAGAAGGCGTTGGGTCAAAGAAAGGAGGTGGTGGTATAGCCTCAGAATCTCAGTTTAACTTACAACGAAGGAAAGAAGTCGAATCATTACTTAGTAAAGGCGAAAATGTCCCGTACACTTTCCAAGATGAAAAGGACGATCAAGTAAGGTCCAATCCGTACATTTACAAGAATCATTCCGG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t>
  </si>
  <si>
    <t>YDL044C</t>
  </si>
  <si>
    <t>Mtf2p</t>
  </si>
  <si>
    <t>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t>
  </si>
  <si>
    <t>YDL046W</t>
  </si>
  <si>
    <t>Npc2p</t>
  </si>
  <si>
    <t>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t>
  </si>
  <si>
    <t>YDL047W</t>
  </si>
  <si>
    <t>Sit4p</t>
  </si>
  <si>
    <t>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t>
  </si>
  <si>
    <t>YDL048C</t>
  </si>
  <si>
    <t>Stp4p</t>
  </si>
  <si>
    <t>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t>
  </si>
  <si>
    <t>YDL049C</t>
  </si>
  <si>
    <t>Knh1p</t>
  </si>
  <si>
    <t>ATGCTGATAGTATTATTCTTAACATTATTTTGTTCGGTAGTGTTCCGAACAGCTTATTGTGATGTGGCCATTGTGGCTCCAGAACCCAACTCAGTTTATGATTTATCTGGTACAAGTCAGGCTGTTGTCAAAGTAAAGTGGATGCATACAGATAACACACCACAGGAAAAGGATTTTGTCAGATACACGTTTACTCTGTGTTCGGGTACCAATGCCATGATAGAAGCAATGGCTACTCTTCAAACACTCAGTGCGAGTGATCTGACAGACAACGAGTTCAATGCGATAATAGAAAACACCGTTGGGACGGACGGTGTTTACTTCATACAAGTCTTTGCGCAAACAGCTATCGGTTACACCATTCATTACACTAACAGATTTAAACTAAAAGGGATGATTGGTACAAAAGCCGCTAATCCGAGTATGATAACCATTGCACCAGAGGCACAAACAAGAATTACCACAGGAGATGTGGGTGCCACGATTGATTCTAAGAGTTTCACCGTTCCCTACAACTTACAAACAGGTGTTGTGAAATATGCTCCCATGCAACTCCAACCGGCTACTAAGGTAACAGCAAAGACATGGAAAAGGAAGTACGCGACCAGTGAGGTAACGTATTACTACACTTTAAGAAACTCCGTTGATCAACATACTACCGTAACACCAGGGTGGTCATACATAATTACAGCTGATAGTAACTATGCTACGCCGGCCCCTATGCCGGCTGATAATGGCGGTTGGTATAATCCACGCAAGAGACTCTCTCTGACTGCAAGAAAAGTTAATGCTTTGAGGCACAGATAA</t>
  </si>
  <si>
    <t>YDL050C</t>
  </si>
  <si>
    <t>Ydl050Cp</t>
  </si>
  <si>
    <t>ATGATAATGAGATACGAGAACCAGAAGAAACACAAGAATCACTCCTTGTGCTCCTCATCGTCATCGGCAATGGCAGAAGAGTCCTCTTTTGACTCTTCCTTGCCGTTTTTCTTCTTATTTTTGGGGAATTTAGGCAAGTTTTTCTTCTTATGGCCGTTAAAGGATCTTGATCTACCGCTGAAGTTTTTGGACTTCGAGGCCTCTCTCTGTAAATCAAACTGTTTTTTCGTCAAAACACTCAGTTTCTTACCTTCATATGACAAAATTTCGTTGGACTCATCGTCATTGGAATACGATTTCAAAAAAGCTTCACATTCTGGAATTGTCTTAAATTCCACCAAGACCGTACCATTAAATTTCTTGTTTCTGTGA</t>
  </si>
  <si>
    <t>YDL051W</t>
  </si>
  <si>
    <t>Lhp1p</t>
  </si>
  <si>
    <t>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t>
  </si>
  <si>
    <t>YDL053C</t>
  </si>
  <si>
    <t>Pbp4p</t>
  </si>
  <si>
    <t>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t>
  </si>
  <si>
    <t>YDL054C</t>
  </si>
  <si>
    <t>Mch1p</t>
  </si>
  <si>
    <t>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t>
  </si>
  <si>
    <t>YDL056W</t>
  </si>
  <si>
    <t>Mbp1p</t>
  </si>
  <si>
    <t>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t>
  </si>
  <si>
    <t>YDL057W</t>
  </si>
  <si>
    <t>Ydl057Wp</t>
  </si>
  <si>
    <t>ATGGAAAAAAAACATGTCACTGTGCAAATACAAAGTGCTCCCCCCTCCTATATCAAATTGGAAGCAAATGAAAAATTCGTATATATTACAAGTACAATGAACGGCTTATCTTATCAAATTGCGGCTATAGTTTCATACCCAGAAAAGAGAAATTCATCAACTGCAAATAAAGAAGATGGTAAATTACTGTGCAAGGAAAATAAACTAGCATTGTTACTACACGGAAGTCAATCTCACAAGAACGCTATTTATCAAACTTTACTAGCAAAAAGGCTGGCCGAATTCGGATATTGGGTACTAAGAATAGATTTTAGGGGCCAAGGTGATTCCTCAGATAACTGCGACCCTGGCCTTGGTAGGACGCTCGCTCAGGATCTTGAAGATTTGAGTACAGTATACCAAACAGTATCTGACAGGTCTCTTAGGGTGCAATTGTACAAAAC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t>
  </si>
  <si>
    <t>YDL059C</t>
  </si>
  <si>
    <t>Rad59p</t>
  </si>
  <si>
    <t>ATGACGATACAAGCGAAGCCCAGTTCGAGCATATCGTATGATTCGACTACATACGGCACAGCACCGGGCTTGGATATAAAAGAGTTCCAAATCATCGAAGATTGGAATGGAAGACCTGCCAGCGCTTGGTCGGTGCAGAGGATTGGGCTTCTACAGTCCAAGATCGAAAGGTACACGTACAATATTTACCACAATAATAAATATGGGAAGCACAACTTATCTAAGCTGATACCAGGGCATGCTCTCATTCAGTTCGCTAATGAAACATTCGGGTATGATGGTTGGCGAATGGATGTTATAGATGTTGAGGCCCGGGAGTGCCAGCCCTTCACCGCAGTAAATAATGGAGAAAACACCAACACTAGTGAGGTCAAGTATACAGTTGTGGCAGAAGCCCAAGTAAAGGTTACCTTAAAGGATGGCACCAACACACAGTGTGGTGGGCTAGGTAGAATTACTTTGTCCTCGAGAGGTGAATGTTATAACAGGTCGAAAAAAGAGGCTGTAGGCGATGCGTTAAAGAAGGCGTTATTGAGCTTTGAAAAAATCATACTCGATTATGAGACTAAGATTACAAATAATTACTATGTCGATGGCTTGTATGGCTCAAAAAAAATTAAAAATGAAGCTAACACCAATTACAACTTATTGTCAGCGACTAATAGCAAGCCGACTTTTATCAAATTGGAGGATGCTAAAGGCACGCATATCAAATAA</t>
  </si>
  <si>
    <t>YDL060W</t>
  </si>
  <si>
    <t>Tsr1p</t>
  </si>
  <si>
    <t>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t>
  </si>
  <si>
    <t>YDL062W</t>
  </si>
  <si>
    <t>Ydl062Wp</t>
  </si>
  <si>
    <t>ATGTCCGAATTAGAATCGTTCAGCAATTTATTCAAAATGATAGGAACTAATTTCTCTTTCAGTAAAAGTTGTCTCATATGTGCATCCTCACAAAGAACACTGATGGAACTCAAAGCAATACTTCTATCATTAGGCACCACACTTGACAAATTCTGCAATAGCGGCTGGAGTTTTTTATTAACGACGTTGGTATCTTTATTATTGTCATTTGACCCAGCTTTGCGTAGTGGATTTAATCGAGACGAAGATGCTCTTGATCTTTTCTTTGATCTGCCCATTCTTTTCTGCCCTAAAAAGTCGATTTCTGCGTCCTTGTACAAACTCGAAAATCTGATCGAAAGTACTTGGAATCCAGTAAGAATAATGGGGGCGTTGCTACGAAGATTTAATTTTACAATACATAGACCTTTAAACAATGGTAGATAA</t>
  </si>
  <si>
    <t>YDL063C</t>
  </si>
  <si>
    <t>Syo1p</t>
  </si>
  <si>
    <t>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t>
  </si>
  <si>
    <t>YDL064W</t>
  </si>
  <si>
    <t>Ubc9p</t>
  </si>
  <si>
    <t>ATGAGTAGTTTGTGTCTACAGCGTCTTCAGGAAGAAAGGTAAGTAGTAGTTTTCCTCCTTTTATGCTTACATTCTGTAGGCATACACAATTTCATCCAGCGGTATACTAACAAATCGATGAACTTAACTTGTTTTACTTGAATAAC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t>
  </si>
  <si>
    <t>YDL065C</t>
  </si>
  <si>
    <t>Pex19p</t>
  </si>
  <si>
    <t>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t>
  </si>
  <si>
    <t>YDL068W</t>
  </si>
  <si>
    <t>Ydl068Wp</t>
  </si>
  <si>
    <t>ATGAGCTGTTCACCCAATTTTTGTAAAGTTTCGTTTCTTGTTTCAAATGTATTTCCTGTGCTCAAGTCTCCAGTCATTGGTACTCGTACCAACATATTCCTGCTTGTGGTATATAGCAGTTTAGTTAGTTCTTTAGTCGGTATGCGTTCCTTTCCTTTATATCCGTCAGGATTAACTTCAAGGACTTCACACAGTTTTTCTATCTTACTAATATTCTTTTTCGTCACCGTGTTTATAGTTCTGATGGGAATATACCTGCGAATCCCAGATATTCGAGCAACAGTAGTTGCAAACACTTTTGTCCTCAACATGTCGAGATTCATTATCTGA</t>
  </si>
  <si>
    <t>YDL069C</t>
  </si>
  <si>
    <t>Cbs1p</t>
  </si>
  <si>
    <t>ATGTTGAGGACAAAAGTGTTTGCAACTACTGTTGCTCGAATATCTGGGATTCGCAGGTATATTCCCATCAGAACTATAAACACGGTGACGAAAAAGAATATTAGTAAGATAGAAAAACTGTGTGAAGTCCTTGAAGTTAATCCTGACGGATATAAAGGAAAGGAACGCATACCGACTAAAGAACTAACTAAACTGCTATATACCACAAGCAGGAATATGTTGGTACGAGTACCAATGACTGGAGACTTGAGCACAGGAAATACATTTGAAACAAGAAACGAAACTTTACAAAAATTGGGTGAACAGCTCATTCACTTGGAAATTAATAAGATGCTTACAATAACATTTACGAATTTCAATCAGTTTAATATAATGAACAAAAACTTCAATTACATTCATAACTTAGATCGAGCTCGAGTAGTGAACATGGACTCGATAAGCTGGCTTATCAAGAATTCGTTGAAAATTAACCAATTAGCTCATTTGCGAATACCTGCCAATTTGCCGAAGGAAATGGGATTAACTTCCAGCTCTAATGATTTTCAGAACTTGAACGATTGGAAAGTGATCTTATCCTTTATTGGTTACCTGAAATTACTCGAAATTAAAAACGATAACAAAAAATTCATTGAATCAATTATAAAAACTATATGCATACCTCTAATTAATTACCATTTGCGTAAATCATAG</t>
  </si>
  <si>
    <t>YDL070W</t>
  </si>
  <si>
    <t>Bdf2p</t>
  </si>
  <si>
    <t>ATGTCTCGTACTAACATGGATACAAGACACGCACATTCTGCTTTACTGGCAGCACCACAGAGTGCTACTGCAAATAGCAGGAGCAGCAACAGCAGCAGCGAGAGTAGTAGTAACAAAAACAATATCAATGTCGGCGTCGGTGACGATAGCGGTAATGTCAGCGCGGTAAGTATCGACGATGGACCCCACTTCAGGGATATCTTCCACTATGGACACGAGGAAAATTACAAACTTGCGAGCAGCGGTATCACTAACCTGAATTCTTCATCCCACGCCCACCAAACTTTGTCTCCCATTTCCATTAGTAATGCATCCACTCCGGAAAGTTTTCCCGAGCACCCTTTGGGCCTAGAACGGGAAACAGAGCCGGCGTTGGAAGCTGAAATGGAAGCGGAGGAACTACCACCACACCAAAGTAAATACCTTTTAAGCTCCATTAAGGCGACCAAACGATTAAAAGATGCTAGACCGTTTCTGAAGCCGGTTGATCCTATTGCTTTGAACATCCCGCATTATTTCAACTACGTTCAAACCCCAATGGATTTGTCTTTAATTGAAACAAAATTGCAGGGCAACGTGTATCATTCAGTAGAGCAAGTCACATCGGACTTCAAAACAATGGTGGATAATTGTTTAAACTTTAATGGTCCAGAATCTTCAATCTCTTCGATGGCTAAAAGGATTCAAAAGTATTTTGAAAAAAAGTTATCTGCAATGCCACCAAGAGTTTTACCCGCTTCTGCCTTGAAGAAAACAAGCAGAAACCGGAAAAAAAATGAGGATATGGATTCCCCACTTGTCATTAGACGTTCAGTTAGTACCACCAATGACAATATTGGGGAAAGCGGAAATAGAGAAGGCGTCAGTGGTGGTAGACCCAAAAGAACAATTCATCCACCCAAATCAAAAGATTTGTTTGATATATATGAAAACTCCAAACCAAAATCAAAGACTTTACAAAAAAAATTCAGGACTTGTCTGAAAATACTAAAGGTTTTGATGAGTAAAAAAAATTCGGATATAAATTTTCCCTTTTTACAACCTGTTGATCCGATTGCTTTGAATCTACCAAATTACTTTGATGTCGTGAAGAATCCTATGGATTTGGGTACAATATCAAATAATTTAATGAACTGGAAGTACAAAACAATTGATCAATTTGTCGACGACCTCAACCTTGTCTTTTATAATTGTTTCCAATTCAATCCAGAAGGCAATGAAGTCCATTCAATGGGCAAAAAACTAAAAGAGCTTTTCAATTTTCATTGGTTAGAGAACCAGGATATTTTGAATGAAATTGAAACGGATTCAGATCTTGAAGAGGATAACTATTCTTCTTCATATTCATCTGATGATGAATATGATGATGAAGACATAAATGAAAACGATATAACTAATCCGGCTATTCAATATTTGGAACAAAAACTGAAGAAAATGGAGGTTGAATTGCAACAATTGAAAAGACAAGAGTTAAGTAAATTATCGAAGGAAAGGAAGAGGAAGCATCTAGGTAAAACGCTTTTGCGTAGGAAGGCAATGAAGCATTCAGTTGACGATTTAAAGAAATCTATTACTGATAAAATCAATGAATTAAGTGATTTAGAAATGAATGGGATGATTCGTATCATTAAAAATTCATTACCCGCAGATGAAATACTAACTTCCAATGAAGATGAAATTGAAATTGATTTGGATATTTTAGATGAAGCGACTATTGCAAGAATTTATGAGAGATATTTTGAGAAAAAAAATAACAACAATAGCAAAAGAAAACTAAGTGGCAACTACTCGACTGCGCCAACTAACAAGAAAAAGAAAACCTTGAAATTTTTGGAAAAGGATGAAATCATAAATAATAATAATTATTCCGATTCTGAAGAAGACAGTAGTGATAGTAGCGACAGTGACAGTGATTAA</t>
  </si>
  <si>
    <t>YDL071C</t>
  </si>
  <si>
    <t>Ydl071Cp</t>
  </si>
  <si>
    <t>ATGTTAGTACGAGACATAGCCGCCGAGGTTTATTTCGCTCAATCTGTTTGTTTCAGTTTTTCCGCGTTCTCTCTTTTTCGCTCTTTTCTGGCTACCGCGCCCGCCTTATATATAAAATCTCTTCCGAATAACAAAGTGGCCGAAACAAGCGCCAACGTCGACCATTTTGCCACCGTGTCACTGTGCACGAGCAACGAAAAACTGGCGTTGGTTGCGCCTCACGAATTGCTTGAGCCTCTTCCCAATATCATCGCGCATTTATTTGAGTCATTCTCTGCCGCTTTATTATTAAAAGTCTGTGTGCTATCAAAATGCTCTTGCTCCTGTTCACCCTCTATGCGTAAACACTTGCGCGTTTCTCCCTTTCTCTTTTAG</t>
  </si>
  <si>
    <t>YDL072C</t>
  </si>
  <si>
    <t>Yet3p</t>
  </si>
  <si>
    <t>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t>
  </si>
  <si>
    <t>YDL073W</t>
  </si>
  <si>
    <t>Ahk1p</t>
  </si>
  <si>
    <t>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t>
  </si>
  <si>
    <t>YDL076C</t>
  </si>
  <si>
    <t>Rxt3p</t>
  </si>
  <si>
    <t>ATGTCGGTAAGCGAACAAGATCCTAATAGGGCGTACAGAGAGACTCAATCCCAGATATATAAACTACAGGAAACACTACTAAATTCGGCGAGAACAAAAAATAAGCAAGAGGAGGGACAAGAAAGCAACACCCATTCTTTTCCAGAGCAGTATATGCATTACCAAAACGGCAGAAATTCGGCCTACGACCTGCCTAATGTAAGTTCACAGTCGGTTCTTGCTTTCACTGAGAAACACTATCCAAACAAGTTAAAAAACTTGGGTACACTTTATTACAATCGTTTCAAAGAAGGGTCTTTTGATGAAGACTCCACAAGTTACTCAGACAGGCACAGTTTTCCATACAACCTTTATGACAACACTCTTCCACCACCGTTCCTTCCAGCTATCGGTATTCAAAATATCAATAATATTGCAACGCTAAAAATAACA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t>
  </si>
  <si>
    <t>YDL077C</t>
  </si>
  <si>
    <t>Vam6p</t>
  </si>
  <si>
    <t>ATGTTAAGAGCTCAAAAGCTACACTCGCTGAAATCATCGGATATCACTGCGATTTTGCCCACTGAACAGTCACAAAAATTAGTTTTAGCAAAGAAAAATGGTGACGTTGAAGTTTACTCTCGAGATGGCAATACACTCAAATTATTTCAAGTATATCCTGATCTCTTACAAAACGCCAAAAATGATCCTTTGCCTCCAGTGATTGAAAACTTTTATTTTGCCAACGAGCTTTCAACTATCTTTGCACAATGTAAAGAAACCTTAATTTTATTGAGCACTACAAATTTACACGAATATGATCGAATAATTGACAGAAGAGGTATAAACCATTGCTGGCTCTTTGAAAGGTCACACAAAAATAAAGAAGAAAAGAATACTTACCTAATATATTCAACCATCAATACTGCCAAGATGAGAGTATTAATATGGGAGGGTAGGACTTACAAAAATATGATGGAAGCATCGTTATCGTATAGAAAGGAAACCATTCGGTCCATATATCCTGGTGAAACAGGAATCACCTTAGCGACAGATTTAGGTATCTATCATTGGCCATATAATAAACCCTCTCTAATCAGAATAGAAAAAACAGTGAAAAACAAATTCCCAAAAGATATGATATCAGCATTAACCGAACTCAAAGAGCAGGCGGAGAAAGTCATTGAAAAGAAGCCCAAAAAGAATAGCCATTTTGATGCTCAATCCTTTTCTTCTATGGATAGAATGTCCAGGAAGTCGAGCATGTCAAGCTTATGGTATAGGACCATAAGAAACGAGCGTGGCAACAAAATACGATATACTTTTGAATTGGACGGCAATGACGCTACCCCAATGATAATTGATGGTGCTACAAAAAAAATTTTCAAGGTAGAGTTAATGCATAACAATGAGGAACCATTTTTGATCGCCACTGACCATGCTACATTTTCCGAATCAAATTCCGAATTCGATCACATGCAATATTTGTCGTCCAACCTCCTGATGTTATATAATTCAAGTACCATCAAGTTTGTTGATTATGAAAATGGATTTACTTTTTTGCAACAAAAAATACCAGAAGGTATAAAATGGGTCAAAAATCTCTCGGGAACCTACTTTTTAGTATGGACTTCAAACGACGAAGTACAGTTATTCTCTTATCATGTAGATGATGGCTCTGAAGATGATGATCAAGAGTCTATTTGTGGTGACATTAATGATCCTGATTTTTATCAACTATGGAGAAAAGTGCTTTTCTATAAGTTCTTCATTGATTCTCCTCATTCTAAGGAGTTATGTGTTTCGGACAATCCAGAAGAATCCTTGGATATATGTGCTATGAAACTAAGGGATTTAACAGTGATGTGGTGTCTAAGAATCTTCGATAAGTTTCAAAATTATATGGTACAACTAGAAAGGAGTAGAAACTCGAGAATGATTCGTTCTAAATGTGAAGAAATGATCATCAAGAGTATTTTTGACCTATTTATAAAATTTTGGGCTCCACCTCAATTAGTTATTTTGAAAGTTTTTCCCTCAGCCATTTCAAGCTTGGTATTGGAAATTACGGGCCAAGAGCATCACTGCTTGTTGAAGGAAGCCGAGGAGGTTAAGGAAACTTATGACATCCCGCCACACTTATTGAACAGATGGTGTTTACCTTATTTGACTGACACAAGGCGACATTTGCAAAACTTATTAAGCAAGGAAAACGATGACGAAAGCCGCATAACTTGGTGCTATCGCGACCGTGAAATCAAGCAAAGTTTTGATTTCTTTCTGATCAGCAACCACGATGATGTTGACCTTAACACAATGTTAACTCTGATAGATACAGTTTTATTCAAATGTTATCTTTACTATAACCCCCCCATGGTGGGTCCATTCATTCGTGTAGAAAACCACTGCGATTCCCATGTTATAGTGACCGAATTAAAAATACGCCATATGTTCAAAGATTTAATTGATTTTTACTATAAACGTGGTAATCATGAAGAAGCTTTGAAATTTCTCACGGATTTGGTCGATGAGTTGGAAAATGATAATACTGACCAGAAACAACGCCAAAAAATCGATCACGGTGTCAAAATATTAGTTATTTATTATTTGAAAAAATTATCAAACCCGCAGTTAGACGTTATATTCACTTATACTGATTGGCTACTAAATCGACACAACGACTCAATTAAAGAAATCCTTTCCTCGATTTTTTTTTATGATTCTCAAGCCTGTAGCAGTAGGGACCATTTGAAAGTGTATGGGTACATCAAAAAGTTCGACAAGTTACTTGCCATACAATACTTAGAATTTGCAATTAGTACTTTTAGATTAGAGGGAAATAAATTGCATACTGTCCTGATCAAGTTATATCTTGAAAACTTAGATATTCCCTCCACAAGAATCAAATTAAAGTCTTTATTAGAAACAACATCTGTCTATGAGCCTAGAACAATTTTAAAGTTATTGAACGATGCTATTGAGAGTGGCTCTGACCAGTTGCCAACCAATCAACTAAATTTCGTAAAGTACCTAAAGATTTTCCCCTTATCAAAATTAGAAAACCATAAGGAAGCTGTGCATATATTACTTGATGAGATAGATGATTACAAAGCGGCGACAAGTTACTGTAACGACGTGTACCAAAGTGATTCGACAAAGGGAGAAGAGCTTCTATTGTACTTGTACAGCAAGTTAGTCTCCATATACGATTCCAATAGGAACTCCAAGCTGATTCTGAATTTTTTGCAAGACCA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t>
  </si>
  <si>
    <t>YDL079C</t>
  </si>
  <si>
    <t>Mrk1p</t>
  </si>
  <si>
    <t>ATGACCGATGTGTTGAGAAGCCTAGTGCGAAAGATTTCCTTCAATAACTCAGATAACCTTCAGCTAAAACACAAGACATCTATACAGAGTAATACTGCCCTAGAAAAGAAGAAGAGAAAGCCTGATACAATCAAAAAGGTAAGCGACGTTCAAGTTCACCATACTGTACCTAATTTCAATAACAGTTCAGAGTACATCAACGACATAGAGAATCTTATAATATCTAAACTGATAGACGGGGGAAAGGAGGGTATTGCAGTTGATCACATTGAACACGCCAATATCTCGGACAGTAAAACAGATGGAAAAGTTGCCAATAAGCACGAAAATATTAGTAGCAAGCTTAGTAAAGAGAAGGTTGAGAAAATGATTAATTTTGATTATAGGTATATTAAAACCAAGGAAAGGACTAGTATGTATAATTATTTTTTATTTTTTTTTTTTATGTTCTTGCCAGTGGAGGAATGTTTCTTTCGTCACAACCGGAGTGAATAGTGGAACTACTGTCAGTTCATAGTATCGCGACACAAAAAAAAATAATTAAAAGAAAAAAAAAGAGAGTGTAAAATAAAGATTTATGAAATTGCATCCCTAATCTTAGAAACTTGCTTACGAAATATCAGGAAGCATAGCGGAACATTTTTCCATATTACATCAACTACCATTTTTTATGGGAATCACATTATATACTAACATAGGTTTAGTTCATAAACGGGTTTATAAACATGACCGCAAAACTGATGTCGACCGAAAAAATCATGGAGGAACTATCGACATCAGTTATCCTACGACAGAAGTGGTTGGCCATGGTTCATTTGGTGTTGTAGTCACGACTGTAATAATTGAGACCAATCAAAAAGTTGCCATAAAGAAAGTACTACAAGATAGAAGATATAAAAATAGGGAGCTCGAAACTATGAAGATGTTGTGCCATCCAAATACTGTGGGTCTACAGTACTACTTTTACGAAAAGGACGAAGAAGATGAAGTATACCTCAATCTGGTTTTGGACTACATGCCTCAGTCGTTATACCAAAGGCTTCGTCATTTTGTTAATTTGAAAATGCAGATGCCGCGTGTTGAAATTAAATTCTATGCATACCAACTATTCAAAGCTTTAAACTATTTGCATAACGTTCCTCGAATCTGTCACAGAGATATAAAACCGCAAAACCTACTGGTGGATCCGACAACTTTTTCTTTCAAGATTTGCGATTTTGGCAGTGCCAAATGCTTGAAACCGGATCAGCCTAATGTGTCTTACATCTGTTCAAGGT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t>
  </si>
  <si>
    <t>YDL086W</t>
  </si>
  <si>
    <t>Ydl086Wp</t>
  </si>
  <si>
    <t>ATGTTGATTACTGAGACCTTTCATGATGTGCAGACATCATACGGCACCACTCTGCGTATATACGTATATTCTCCTAAGATTGCAGGCTATCCACAAGCTAAGTTTCCTGGGGTGATTCTGTACAGTGAAATTTACCAAGTGACGGGTCCGGTTCGTCGTTTTGGTCAAAGAATTGCGTCTGAAGGTTACGTTGTGGTGGCACCTGCCATATACCACAACTTTATGGGCCCTGAAGCGTTGCCCTATGACGTGCAGGGTACCGATATTGGTAACGAGTACAAGATCAAGAAGCCGTTAGAATCATACGATGAGGACAACAAACTGTGTTGCGATCTACTTTTCCAGTTACCCCAATTCGATGGTAAGAGAATTGGTTCCACAGGAATGTGTTTAGGTGGCCATTTGGCTTTTAGAGCGCTCCTGGACAAAAGGGTTACCTGCGCAACCTGCTTCTTCCCTACCGACATCCATTCCAGAACCTTAGGTCTTGGCCAGAACGATAACTCTTTGGAACGTGTTTCGAAGGAGTTGGGTAATAACCAAGAAATGGTTTTGATCTTCGGAACTGCGGACACCCATGTCGACCCGCAAGGCCGCGATCTAATCAGAAAGACCCTCAGAGACCACGGAGTAAAGTTTACGTTCTTGGAAATCCTGGCTGCCCAGCATGCGTTCATCCGTGACGAGTTCAGCAAGGGCAGGTTCGACTCCGCTATCACTCAAAGTTGTCTCGGCTTCTTGTTCGAGCAGTTCAACAGAAAATTGAGAATCGATTTGGGTGAATTTGTCGATGACAATACACCTTTGGAGCACGTTTGTTAA</t>
  </si>
  <si>
    <t>YDL087C</t>
  </si>
  <si>
    <t>Luc7p</t>
  </si>
  <si>
    <t>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t>
  </si>
  <si>
    <t>YDL089W</t>
  </si>
  <si>
    <t>Nur1p</t>
  </si>
  <si>
    <t>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t>
  </si>
  <si>
    <t>YDL091C</t>
  </si>
  <si>
    <t>Ubx3p</t>
  </si>
  <si>
    <t>ATGGATATATTTAGGCATACTTTTGGAAATAATGATGATTCCTTTATTCGAATCCCAGGTGCTTTTAGAGAAGAACCACCTGCTGATTTGAATGGAAGGACAGAAGATCAAAACAGCAATACAAATGAACCCACACAGAGCCGGGATGGACGCTTAAAATCAATACTCCATTTTTTATTTCAAGCTCCCCTAATAGTTCTTTATTATTTATTGAATTTCATTGTCCGAAGTTCACGTCTTTTAAAACCTCTATTAAGACTTCACGGATTCTACCAGAGGAAGCACAACCGTTTACTAGACCACAGTTCCCAATTACACCGTCTTTTAGAAAATCTAGAAAACGAAGCTCAAGCTGTAACGTGTTCTGAAGGTAACGGGAATAATGATGATGGCAGCAATACTGACAGTACGAGCAACAATGAGAGCAGTGGGGTCCAGTTTAGTTTTGGTTCTTTATACAACCCTGAAAATGGAACATTTTCCAAAAGCATTATGCAAAATAGTTACACTGAATTATTGGATGCTTGTAGCGAACAAGTGAAATTTGGAGTCATTTATTTACATGACCCATTGTTGGATAATCATATGGATTACGTTAATAAAATATTGTGCTCAGAAGCCTTTGTTAACATGATAAGGAAGTACCAGGTATTACTATGGTATGGTGACGTTACTACATCCGAGGGGTTGCAAGTTTCCAATGCATTAAAAATTAGGCAATATCCCCTACTTGGAATAATTTCTTTAAAGGCTGAGAAAAAAATAGAGTTAATAGCAAGAGTTGAAGGTTCTATTTCTAACTACAAAGCCCAAGATTTGGAGGCCATATTCTCCAAGAATTATTCTCGATTAATTCAATTGCGTCAGCAAAGACAAAATATTGAAATGCAGAGATTAATAAGACAACAACAGGATTCAAGATACCAGGATTCCTTAAGACGTGATCAACAAAGAGAATCAGAAAGATTGGAACAGACCCAAAGAGAACAAATGGAAAGAGAGCACCAAAGAATAGAAAACCAATGGCTATTGTGGAGAAAAAGCCAACTAAAACCCGAACCCTCTTCTGATAAAGATGCAAGCAAAGTTGCGATCAGACTAGAAAATGGGCAGAGATTAGTGAGAAAGTTTGACGCATCTCTACCAACGGAGGAGATATATGCCTTCGTAGAATTACAGTTGCATGACATGTTGAACTCAGAAAACGATACTTTACCCGTATACCAACCTGCTAATTATCAGCACCAGTATAGCTTCAAATTGATCACGCCGGTACCAAGAAGAGAGCTTGATTTATCTACCAAAATATCTGACGTTAGCGGCATATATCCATCAGGAAATATTGTAATGGAACGCCTGGACGAATGA</t>
  </si>
  <si>
    <t>YDL094C</t>
  </si>
  <si>
    <t>Ydl094Cp</t>
  </si>
  <si>
    <t>ATGGCAGTAAATATCAGCAAACAGCCAACTAGAAGCTTTTCCTTAGATGAAGTAACTGTTCGTAATGAACTCAAATTATCACAGGGTTTTGTTATGAGAAAAGACCTCAAAGGGCCGCGTTTAATAGTCACATCGGGGATGGGATCCACCTTCAGCAAATGCTCTTTATTCATCTTTAAAGCAGTTATGATCTTACACACCTGCTTAATTGTTAAATCAATAAGAATATTTTCGAAAAAGAAGAAAAGAAACGGGTCTATGCATAATATGTACTACGCTTCTGTTCCTTTTCTATTGTTCTCGAATGCCTATTCGATAGACTTTTCGCGGCACGTAAACGAGTTCTTGGAAAAAAAACGGTGCGAAATGATAATACCACTGAAACTACTTGCAGATCATACTTATTTGAGCGAAATAGAATACGTGTCTCTAAACGCAGATGGACAATATAGTCAGCTTCAAGACATTTTTTTTATTCATGATGTTTTTTTTGTCTATTTTCGTTTTTAA</t>
  </si>
  <si>
    <t>YDL096C</t>
  </si>
  <si>
    <t>Opi6p</t>
  </si>
  <si>
    <t>ATGTATTGCGAGGCAAACCCACCGAAATGTACTTCATCAAACACCACGCTGTCAGGCCATGCCAAGCCATGCAATCTAATGACCGCTGTAAAGACAGCAAGACAGGCCACTAACAGCTTCTCTTTAAGAGTGACCATGGTTCGTAACGAGGCCAATTCGGCACTCGGATCGGTAACAATAAAGGGTCTTACGGGGCCCTGCTTGATATCCAGTTCGGGCACGGGATCATCCTGCTCTACACGTTTGTACGTTTTCTCTTCCGACATGACCGTGCTTGTAGCTGTTAGCTGTTTCTTGATAGGCTCTTCTGATACTACCTCGCTTTAA</t>
  </si>
  <si>
    <t>YDL098C</t>
  </si>
  <si>
    <t>Snu23p</t>
  </si>
  <si>
    <t>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t>
  </si>
  <si>
    <t>YDL101C</t>
  </si>
  <si>
    <t>Dun1p</t>
  </si>
  <si>
    <t>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t>
  </si>
  <si>
    <t>YDL102W</t>
  </si>
  <si>
    <t>Pol3p</t>
  </si>
  <si>
    <t>ATGAGTGAAAAAAGATCCCTTCCCATGGTTGATGTGAAGATCGATGACGAGGATACTCCCCAGTTGGAAAAGAAAATCAAACGGCAATCAATAGATCATGGTGTTGGAAGTGAACCTGTTTCAACAATAGAGATTATTCCGAGTGATTCTTTTCGAAAATATAATAGTCAAGGCTTCAAAGCAAAGGATACAGATTTAATGGGTACGCAATTAGAGTCTACTTTTGAACAAGAGCTATCGCAAATGGAACATGATATGGCCGACCAAGAAGAGCATGACCTGTCATCATTCGAGCGTAAGAAACTTCCAACCGATTTTGACCCAAGTTTGTATGATATTTCTTTCCAACAAATTGATGCGGAACAGAGCGTACTGAATGGTATCAAAGATGAAAATACATCTACCGTGGTAAGGTTTTTTGGTGTCACTAGTGAAGGACACTCTGTACTTTGTAATGTTACAGGGTTCAAGAACTATCTTTACGTCCCAGCGCCCAATTCTTCCGACGCTAACGATCAGGAGCAAATCAACAAGTTTGTGCACTATTTAAACGAAACATTTGACCACGCTATTGATTCGATTGAAGTTGTATCTAAACAGTCTATCTGGGGTTATTCCGGAGATACCAAATTACCATTCTGGAAAATATACGTCACCTATCCGCATATGGTCAACAAACTGCGTACTGCGTTTGAAAGAGGTCATCTTTCATTCAACTCGTGGTTTTCTAACGGCACGACTACTTATGATAACATTGCCTACACTTTAAGGTTAATGGTAGATTGTGGAATTGTCGGTATGTCCTGGATAACATTACCAAAAGGAAAGTATTCGATGATTGAGCCTAATAACAGAGTTTCCTCTTGTCAGTTGGAAGTTTCAATTAATTATCGTAACCTAATAGCACATCCTGCTGAGGGTGATTGGTCTCATACAGCTCCATTGCGTATCATGTCCTTTGATATCGAGTGTGCTGGTAGGATTGGCGTCTTTCCGGAACCTGAATACGATCCCGTCATCCAAATTGCCAACGTTGTGAGTATTGCTGGCGCTAAGAAACCATTCATTCGTAATGTGTTTACTCTGAATACATGCTCACCCATAACAGGTTCAATGATTTTTTCCCACGCCACTGAAGAGGAAATGTTGAGCAATTGGCGTAACTTTATCATCAAAGTTGATCCTGATGTTATCATTGGTTATAATACTACAAATTTTGATATCCCTTATCTTTTAAACCGTGCAAAGGCGCTAAAGGTGAATGATTTCCCATATTTTGGAAGGTTAAAAACCGTTAAGCAAGAAATTAAAGAGTCTGTGTTCTCTTCGAAGGCTTATGGTACAAGAGAAACCAAAAATGTCAATATTGACGGCCGATTACAGTTGGATCTTTTGCAATTTATTCAGCGTGAGTATAAACTAAGATCCTACACGTTGAATGCAGTCTCTGCGCACTTTTTAGGTGAACAGAAGGAGGATGTACATTATAGCATCATTTCTGATCTACAAAATGGCGATAGTGAAACAAGAAGAAGGTTGGCCGTTTACTGTTTGAAAGACGCCTACCTGCCTTTAAGGCTTATGGAAAAACTAATGGCGTTAGTTAACTATACAGAAATGGCTCGTGTTACAGGTGTGCCATTTTCATATTTACTAGCTCGTGGTCAACAAATTAAAGTTGTTTCTCAACTATTTCGAAAGTGCCTGGAGATTGATACTGTGATACCTAACATGCAATCTCAGGCCTCTGATGACCAATATGAGGGTGCCACTGTTATTGAGCCTATTCGTGGTTATTACGATGTACCGATTGCAACTTTGGATTTCAATTCTTTATATCCAAGTATTATGATGGCGCACAACCTATGTTATACAACACTTTGTAACAAAGCTACTGTAGAGAGATTGAATCTTAAAATTGACGAAGACTACGTCATAACACCTAATGGAGATTATTTTGTTACCACAAAAAGAAGGCGTGGTATATTACCAATTATTCTGGATGAATTAATAAGTGCTAGAAAACGCGCTAAAAAAGATCTGAGAGATGAGAAGGATCCATTCAAAAGAGATGTTTTAAATGGTAGACAATTGGCTTTGAAGATTTCAGCTAACTCTGTCTATGGTTTTACAGGAGCGACGGTGGGTAAATTGCCATGTTTAGCCATTTCTTCATCTGTTACTGCTTATGGTCGTACCATGATTTTAAAAACTAAAACCGCAGTCCAAGAAAAATATTGTATAAAGAATGGTTATAAGCACGATGCCGTTGTGGTTTACGGTGACACTGATTCCGTTATGGTAAAGTTTGGTACAACAGATTTAAAGGAAGCTATGGATCTTGGTACCGAAGCTGCCAAATATGTCTCCACTCTATTCAAACATCCGATTAACTTAGAATTTGAAAAAGCATACTTCCCTTACCTTTTGATAAATAAAAAGCGTTATGCAGGTTTATTCTGGACTAATCCTGACAAGTTTGACAAGTTGGACCAAAAAGGCCTTGCTTCTGTCCGTCGTGATTCCTGTTCCTTGGTTTCTATTGTTATGAATAAAGTTTTAAAGAAAATTTTAATTGAAAGAAATGTAGATGGTGCTTTAGCTTTTGTCAGAGAAACTATCAATGATATTCTGCATAATAGAGTAGATATTTCAAAGTTGATTATATCAAAGACGTTAGCCCCAAATTACACAAATCCACAGCCGCACGCCGTTTTGGCTGAACGTATGAAGAGGAGAGAGGGCGTTGGTCCAAATGTTGGTGATCGTGTGGACTATGTCATTATCGGTGGTAATGATAAACTTTACAATAGAGCAGAAGATCCATTATTTGTACTAGAAAACAATATTCAAGTGGATTCGCGCTATTATTTAACTAATCAATTACAAAATCCAATCATTAGTATTGTTGCACCTATTATTGGCGACAAACAGGCGAACGGTATGTTCGTTGTGAAATCCATTAAAATTAACACAGGCTCTCAAAAAGGAGGCTTGATGAGCTTTATTAAAAAAGTTGAGGCTTGTAAAAGTTGTAAAGGTCCGTTGAGGAAAGGTGAAGGCCCTCTTTGTTCAAACTGTCTAGCAAGGTCTGGAGAATTATACATAAAGGCATTATACGATGTCAGAGATTTAGAGGAAAAATACTCAAGATTATGGACACAATGCCAAAGGTGCGCTGGTAACTTACATAGTGAAGTTTTGTGTTCAAATAAGAACTGTGACATTTTTTATATGCGGGTTAAGGTTAAAAAAGAGCTGCAGGAGAAAGTAGAACAATTAAGCAAATGGTAA</t>
  </si>
  <si>
    <t>YDL104C</t>
  </si>
  <si>
    <t>Qri7p</t>
  </si>
  <si>
    <t>ATGATATCAATAAAAGGAACCGGAAGATTTCTCCTCGATAACTATAGAATTTGGCAGAGGCGTGCATTCAACAGACCAATACAGTTAAGAAAAGGCTATAAAGTTTTAGCCATTGAGACTTCTTGCGATGATACATGCGTTTCAGTTTTGGACAGGTTCTCAAAAAGTGCAGCTCCTAATGTGCTAGCCAATTTGAAAGATACTTTAGATAGTATTGACGAAGGAGGTATTATACCAACAAAGGCTCATATCCATCACCAAGCTCGGATAGGACCCTTAACCGAAAGAGCCCTGATAGAAAGCAATGCGAGAGAAGGAATTGATCTCATATGTGTTACAAGAGGCCCTGGTATGCCTGGTTCATTATCAGGAGGATTAGATTTTGCAAAAGGTTTAGCTGTTGCCTGGAACAAACCACTGATTGGTGTGCATCACATGCTGGGACACTTGCTGATACCAAGAATGGGTACAAATGGAAAAGTGCCTCAATTTCCCTTTGTTAGCCTGCTGGTTAGTGGTGGTCATACTACGTTTGTTTTGTCACGAGCAATTGACGATCACGAAATATTATGTGATACTATCGATATTGCAGTGGGTGACTCATTAGATAAATGTGGCAGAGAGCTTGGATTCAAGGGAACAATGATCGCTAGAGAAATGGAGAAATTTATTAATCAAGATATTAACGACCAAGATTTTGCTTTAAAACTAGAAATGCCCAGTCCGTTAAAAAACAGCGCTAGTAAAAGAAACATGCTTTCGTTTTCGTTTTCAGCATTTATCACAGCATTAAGAACTAATTTGACAAAACTAGGTAAAACAGAAATCCAGGAACTGCCAGAACGCGAAATACGGTCAATTGCATATCAAGTACAGGAATCTGTTTTCGACCATATAATAAATAAACTGAAGCACGTGCTCAAGTCACAACCGGAAAAGTTTAAAAACGTGCGTGAATTTGTATGTTCTGGTGGAGTGAGTAGTAATCAAAGGTTGAGAACAAAATTAGAAACGGAATTGGGGACGTTGAACTCCACAAGCTTTTTTAATTTTTATTATCCTCCTATGGACCTTTGTAGTGACAACTCTATTATGATCGGCTGGGCAGGTATCGAGATATGGGAAAGCTTACGATTAGTTAGTGATTTAGATATATGTCCAATTAGGCAATGGCCATTGAATGACCTATTAAGTGTTGATGGTTGGAGAACGGACCAGCTATGA</t>
  </si>
  <si>
    <t>YDL105W</t>
  </si>
  <si>
    <t>Nse4p</t>
  </si>
  <si>
    <t>ATGTCTAGTACAGTAATATCTAGAAAGAGGAGAAACAGCACTGTTACTGAGCCTGACAGTAGCGGAGAAACAAGAAAACAAAAGAAGTCGAGAAGTGATGAAAAGAGCTCATCTTCTAAGGATGGTGACCCCCAGCTAGAATTTAAAGTTTTACAGGGATATAGGGACCTGGAAAGTGAAATGCACAAAGGCAGAGCTCAGGTGACCAGAACAGGAGATATAGGTGTTGCTATGGACAATCTGAACGCTGTGGATTCCCTATTCAATAAGGTTATTGGTATAAAGAATAATGGATTGTTTGCTCATGATGCTAGAGCAATGGTTAGTATAAGTGAATTGGCTCAAATTTCTGTGAGAAATTTGAAGTTTGATGATTCGAGGAGTATGGTCAATTTAGAAAACATAGTAAATTCCTTGAAAAGATACATGCTAAAAGAGCATTTCAAGCTTAATAATATCGCCGAAAATAGGAATGATTTGACGCTTGCCGCTGATGAACAATCCGCAGCAGACCAGCAAGAGGAAAGTGATGGAGATATCGATAGGACGCCTGATGATAATCATACAGATAAAGCTACTTCCTCTTTCAAAGCGACATCTATGAGGCATAGTTATCTACAGCAGTTTTCTCACTATAATGAGTTTTCTCAATTTAATTGGTTTAGAATAGGTGCTCTCTACAATACTATAAGTAAAAATGCCCCAATTACCGACCATTTAATGGGACCTTTATCCATAGAAAAGAAGCCACGAGTGTTAACTCAACGAAGAAGGAATAATGACCAAGTTGGTGAAAAGATCACCGCTGAGAAAATCACTCAGCATTCTTTAAACTCCACACAGCAAGAAACTACCCCTGAACAGGTCAAGAAATGTTTCAAAAAGCTTTCAAAAAAATTAGGCCCAGAAGGTTCCATTAATCTTTTTAAATTTATTATAGACCCAAATTCATTCTCGCGATCCATCGAAAATCTTTTCTATACCAGTTTTTTGATCAAAGAGGGAAAACTATTGATGGAACACGATGAAGAAGGTTTACCCACAATTAAGATAAAACAAAGCATAAGTCACACAGATTCAAGAAGTAAAGAAATTGAGAGACAAAGGCGTCGTGCCGCTCATCAGAATCACATTATTTTTCAAATGGACATGCCTACTTGGCGAAAACTAATAAAGAAATACAACATCACTTCACCATTCTTAGACTAA</t>
  </si>
  <si>
    <t>YDL106C</t>
  </si>
  <si>
    <t>Pho2p</t>
  </si>
  <si>
    <t>ATGATGGAAGAATTCTCGTACGATCACGATTTTAACACACATTTTGCTACAGATTTGGATTATTTGCAACATGACCAACAACAACAACAACAGCAACAACATGATCAACAACATAATCAACAGCAACAACCACAACCACAACCAATTCAAACTCAAAACCTGGAGCACGACCACGACCAACATACTAATGATATGAGTGCTTCATCGAATGCATCAGATAGTGGACCTCAAAGGCCCAAGAGGACTCGCGCAAAGGGTGAAGCACTAGATGTGCTAAAGCGTAAATTTGAAATAAATCCAACACCCTCTTTGGTAGAAAGAAAGAAAATATCAGATCTGATAGGAATGCCTGAAAAAAACGTCAGAATTTGGTTTCAGAACAGAAGAGCTAAATTGAGGAAAAAGCAGCATGGAAGTAATAAGGACACAATCCCCTCGTCACAATCCCGTGATATTGCCAACGATTACGATCGTGGGAGTACAGACAACAATTTGGTCACTACAACAAGTACTTCATCCATATTTCACGATGAAGACCTGACTTTTTTCGACCGTATTCCGCTGAACAGCAACAACAACTATTATTTTTTTGACATTTGCTCAATTACTGTGGGAAGTTGGAATAGAATGAAAAGCGGCGCACTGCAAAGAAGGAACTTTCAGTCTATAAAGGAGTTGAGAAACCTATCGCCAATAAAGATTAATAACATAATGTCGAATGCCACAGATTTAATGGTTTTGATATCCAAGAAAAACTCAGAAATAAACTATTTTTTTAGTGCCATGGCAAATAATACTAAAATTCTCTTCAGGATCTTTTTCCCATTAAGTTCAGTCACGAATTGCTCTCTAACTTTAGAAACTGACGACGATATAATAAATAGTAACAACACAAGCGATAAAAACAATAGTAATACTAATAATGATGATGATAACGACGATAACAGTAATGAAGACAATGATAATAGTAGTGAGGATAAGAGGAATGCTAAGGATAACTTTGGAGAATTGAAGCTAACAGTCACCAGATCACCCACTTTTGCTGTTTACTTTTTAAATAATGCTCCTGATGAAGATCCAAATTTGAACAATCAGTGGTCCATATGTGATGATTTCTCAGAAGGTAGACAGGTAAATGACGCATTTGTTGGTGGTTCGAATATTCCTCACACTTTGAAAGGTTTACAGAAATCATTAAGATTCATGAATTCTCTAATTCTAGACTATAAATCATCGAATGAAATATTACCTACGATCAATACAGCGATCCCCACTGCTGCAGTTCCACAACAGAATATTGCCCCTCCCTTTCTGAATACAAATTCAAGTGCAACAGACTCAAATCCAAATACAAATTTAGAAGATTCTCTCTTCTTCGATCATGATCTGTTATCGAGTTCGATAACCAACACCAACAACGGACAAGGCTCTAATAATGGACGTCAAGCTAGCAAGGATGATACGCTCAATTTACTGGATACTACCGTCAACAGCAATAACAATCATAATGCTAATAATGAGGAGAATCATCTAGCGCAAGAACATTTATCCAACGATGCTGATATTGTTGCAAATCCAAATGATCATTTGTTGTCTTTACCGACTGATAGTGAACTCCCAAATACTCCAGATTTTTTGAAGAACACTAACGAACTAACTGACGAGCATAGATGGATATGA</t>
  </si>
  <si>
    <t>YDL107W</t>
  </si>
  <si>
    <t>Mss2p</t>
  </si>
  <si>
    <t>ATGCAGAGGTTTGTCAGTAAGTTTGTTTCCACACCACCAGTACCCAAAAAGTTTCAAGAGATTTTCCCGAAGAAACGTACGGTTAACAAAATTTTATTCCAGTTAGATACAAGGCTTACATACCATGAAATGTACCCGATATTTCTGCAGGTATCACAAAATACTAATGAAGAGAATATCCCATGGAGGAAGAAATACCCCTATATAAGGAGTTCAGACATTATGCAGATGCGAAACGTCTTGATAACTCTAAGGACGCAGAACAAATTCGTCCACAAAGACTTATTAGCTATGGAGGATAAATTATTGAATATTGCTGCCGAACTTGGCAACAACGATGCTATATCCATCCTAAGCTTCAACGTGATACATGAATATAAAAAGGAAAACGTCAAATCCAGTTATGAAAAAGACATTGAAACGGCTAATGAATTCATAAAGAAGCTGTATGCGCGTAACCATCATTTAACGGTTAAATTAATAGGGGACCTGTTTTTCGAAAACAAAACTTACGATAAGGCTGAGAAATATTACCAAGAGTTCTTGAAATTGGAAAATAGTACCAAATTGGCAGGCGAAGTTCACGGAAAACTTGGGGAAATCCAAATAAAGCAAGTCAATGGTTTTTTGAAGGCAGAAAAGTCATGGCTGAGTTGTATAGAACTGCTGGAAATTGAAAGAAGTTCACGTTGGTACTTTCTGTTAGCGAGGTTATATATGAGTTCAGAGCCCATGAAAGCCAAAGCCTTGCTAGAAAATTGTGCATCAATTGGATTTAAAGAATGCTTTAAAACATTAGGATTTCTTGAATTAAACTATTTCAATAATTATGAAAGGGCGAAAGAATGGTTCAAAACGGGTATGGAAATAATGGACTTGGAATGTTTCTTTGGATTTTTCGATTGCTGTGTGAAAGAAGAGAATTTTAAAGGTGCACGAGATTGCCTAGAAAGCGTAAAAAAGCTAGGGAATGATAAAGACAAGAAAACAATGATAAATGTCTTTCTTGAAAGTAGAAAAGATTCCATAAAGTTGCTGGACAAAGCACGGCTTTAA</t>
  </si>
  <si>
    <t>YDL109C</t>
  </si>
  <si>
    <t>Ydl109Cp</t>
  </si>
  <si>
    <t>ATGGAAGCTGGCAGGAGTGCTGATGAAGTGCTATACCACAATCAGTCGTCAGTAAAGTTAGGTGAGTTAGAAAGATACGTTATTACATATGAGCTATACCAGGGTGATAGTATTCCCGCTGATATCACACTGGATTCCCTATGGGTAAAGATCAAAAATACCACAAAGCTATCCTATAAACCAGCCTATCTATTGGGCCCATTTATCTTATATTGTGACGTGCGAGCAAAAGATTACGAAAGCTCGTATAAGATCATATGTTCGGCGGATAAACCAGTATTTCAATCAAACCTACAGGCACAACAAAAGTTTATTGCAGAGTTGTCCTTGCACCACATTAAGCCACGCTATGTATGGATAGTGGATATTGTCAGTCAAATACTATTTAATAAAGAAACTAAGGTAACTTTTGAGATAGTAGTCGGCAATTCAAAGGCCTCTTTGAAAAGAAAAATACGATGTAATGATTCATTGCCTGATAAAGCCTGCAATATTTTACACACAGGATTATCGGTGCATAGACTTACCACCGCAGATATATGGAAAGTACCACGACCCATAGACATGTCGCAAAAATCCCATTTAGTCATTCTCACGCATGGTTTTCAATCAAACGTTTCGGCAGATATGGAATACTTAATGGAAGAAATATACAAGGCTCAAATGAACAATCCAAATGAGCGACTAGTTATTAAGGGATATATGAAGAATGCTTGTGAGACTGAGAAGGGTATTAAGTTTTTGGGTGTTGGATTGGCAAACTACATCATCGACGAGTTATATGATGACTCTGTTGGGAAAATTTCATTTATTGGTCATTCCCTGGGTGGATTAACACAAACTTTTGCTATTTGTTACATAAAGACCAAATATCCATATTTCTTTAAGAAAGTGGAGCCAATCAATTTTATCTCACTGGCGTCACCATTGCTAGGCATTGCTACCAGCACGCCCAATTACGTAAAAATGTCATTGTCGATGGGTATCATTGGTACTACGGGGCAAGAACTGGGTCTTAAGGATGGAAATTATGGTGATAAGCCCCTACTTTACCTGCTATCCGAGGAATCCTTAATCAGTGTGCTTGCTCGATTCAAAAGAAGAACACTTTATGCTAATGCCGTCAACGACGGAATAGTTCCCTTGTACTCCTCTTCTTTACTTTTTTTGGACTACTCTCAATTACTTCAGAAACTGGGAGGTCAAACTACGGCACCTTGTGATCCTCTCTTCCAGCCTGAAGTAAGTCCTATTGGGGAACTTCCAAATCATAGCGATGTTGCTAATGATGATGATGGAATCAATGCATCGTCATGGAACACGTTTTGGAAGAGCAAGGAAAATAACTGCGACAAGAAATCTAAACGCTTGATGAATGCTTCCGTCATCAAATCTATGAAGTCTGTGCTTCTATCACCATGCCCCGACGCAAAGTTCTTCTCAGATCCCGATGCAAGGGTCGCAACAATCATACATGATAAGATCTACACAGAAAAGAATTTACCGCCTCCATCACCAACACTTTATGAAGGAACAGCAGCCAAGGAAGGCGAAACGAGGAAGACGAGAAAAGAGATGGAGGAAATCATAGCACGCCGCTGGCACAAGGGGATGCATTGGAGGAAAGTCGTGGTATTGCTGAAACCAGATGCCCACAATAACATCATCGTAAGAAGAAGGTTTTCCAACGCTTACGGCTGGCCGGTGGTTGACCACCTTGTTACCGCCCATTTCCAAAGAGATGACCCAATCGCCTCACCAATGCAAGATAAACAGTTTGCTGAGGAAGATATAAACATGGCAACCGGAGGGGTGGAACCAAACAAGTTCTACTCATGGCTCACCAAGATCGAGGATCCTAGTGTGTACCATGGTGGAATAGTCTCCACAGCTAGCCAGCTCGCCAGCTCCTGGATTAGCAAGCATTCCTCTGTGACAGATTGA</t>
  </si>
  <si>
    <t>YDL110C</t>
  </si>
  <si>
    <t>Tma17p</t>
  </si>
  <si>
    <t>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t>
  </si>
  <si>
    <t>YDL111C</t>
  </si>
  <si>
    <t>Rrp42p</t>
  </si>
  <si>
    <t>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t>
  </si>
  <si>
    <t>YDL113C</t>
  </si>
  <si>
    <t>Atg20p</t>
  </si>
  <si>
    <t>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t>
  </si>
  <si>
    <t>YDL114W</t>
  </si>
  <si>
    <t>Ydl114Wp</t>
  </si>
  <si>
    <t>ATGGTACGCAAGAATAAAATAAATAGAGCGAGTGGAACTACAAAACACCTCAAGGATTTTCCATCAGTCATCCTAAGTCTGCCCAGCTACAACCCTTCCATCCTTTCTAAAAATGCAACTGCACTAATAACCGGTGGTTCTAGTGGACTCGGATTTGAACTTGCAAAGGAACTTTCCAGAAGAATTAATAAAGTTATTGTGGCAGATATTCAATCATTTCCTACTTTTGCTCAGGTAGAATATAATAACATTTTCTACTATCAATGCGACATAACAAGTCTAGATGAAATTAAAAATTTGAAAAAAGCTATTGAAAGAGATCATGGCAACATTAATATAATTATAAATAATGCTGGTGTTGCTCACATCAAAAAGTTAGAACATATGACAAACAAGGAGGTAGAACAATTGATCGACATAAACTTAATAGGTGCTTACCGAATCATCAGTACATTTGCAGAAGATATGATAGACAATAGGGAAGGCTTTATAATTAACATTGCTTCAGTCCTCGGAGAACTGACTCCTGCAAGGCTGACATCGTATGGTGCATCAAAAGGAGCAATGATTGGTTTTCACAAGTGTATGAGCAGGCATTTCAGAAGTTTGTCCACGGAATGTAATAAAACTGGAATAAAAACACTACTGGTGTGCCCGGGAAAAATCAAAACTAATATGTTTATTGATGTCCCTACACCATCTAAGTTATTGGCTCCTGACATCATACCTTCCCAACTGGCACTAGCGATAATCTCTGCGATGGAGCATAATCATCTGCAAACACTAAATGCCCCATATTATGTGAACCTAGTTCCCTTTTTCAAAACTTTGAGTTGGCCATATAGGCATCTCTTAAAACATTTCAGTGGAATGGACCATGTAACGTCAACCAGCCCGCGAGCAATAAATCCGAAGAGAAGTGCATAA</t>
  </si>
  <si>
    <t>YDL115C</t>
  </si>
  <si>
    <t>Iwr1p</t>
  </si>
  <si>
    <t>ATGAGCACTATTAGTACCACAACGGCACCTGAGTTTATCAGAGTAAAGAGAAGAAGGGATGAGGATTCTGTGCAGGCATTATGTATGTGTTGTTATTCTACCGATATAACAAAAATGCGTTTGACTAACTAAGTTCATCTGGGACAATTCAGTAATTGATGAGGGGAAAAGAGTGAAGAAGCAGAAGTTCATATTTAAATTATCAAAGACTGTGAGCTCTGAAAGCTATCAATCCGAGCAAGAGTCTTCTACGCCACTCTTAAAACTGGCTCATGAAGATCATCGACATTTTGTATTGGAACAAAGAAAAAAAAGTCGTAGAGACTCAGATGATGAAAAATCACAACAGCGGCTTGCAGCAGAAGGAAGTACTGTAGATGACGATGGGTTACCGCCAGAGATCAATCAA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t>
  </si>
  <si>
    <t>YDL117W</t>
  </si>
  <si>
    <t>Cyk3p</t>
  </si>
  <si>
    <t>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t>
  </si>
  <si>
    <t>YDL118W</t>
  </si>
  <si>
    <t>Ydl118Wp</t>
  </si>
  <si>
    <t>ATGTTTGAATCGTTTGTTAATGAAGGCACAGCATTCCTCCTCTTTGCCAAAGATGAGCGCATAAGGTTCAAACATGATAAATATAAGGCGCTGCCTATTGATGTTCGTAATGCTGAAGGTAATGTACCTCTCCATAGCTGTAGAGGGCTGTCTATCTCTTTCAAATTTTTCCATAATGTAGCTTTCTTGTCTTGCTGGATTCTCGTCTTCAAAAGGTCTAAAGGTTGCAACGCAACAGCAGATGTTAGCCCACCGAAAAAGCCCCCGATCAAATGCGATGAATTTCTTGGCTTAGTTGCTTGCTCAGTCATGTATGCTGCTTCACAAATTGTGTACCTTCTAGTTGTTCCCGCTGTGCTATTTGCTTTTCTTTTGGTATAA</t>
  </si>
  <si>
    <t>YDL121C</t>
  </si>
  <si>
    <t>Exp1p</t>
  </si>
  <si>
    <t>ATGAATCTATACGGTTATTTTTTACTTCTCATTATTGTGATTGCTTTCATTGCATTGTTGCCATTGTTTTCTGGCATCGGTACATTCAAACTAACAAAACCGAAATCGTCTGCAACAGCACAGTCAGCGACTGGTAAGCTTGGTAAGAGGGAATATTTGAAAAAAAAACTTGATCATACCAATGTATTAAAGTTTGATCTGAAGGACACGGAGGAAAGCCTTGGCCATGACAGTGCAAGTGCCTCTTCCGCTTCCAGAAAATTTGAAATAGACTCAAAGACAGGCCTTAAAAGACGTGTAATTGGACAGTACAACAAAGATCCAAATGATTTCGATTTCGATATTGATGACCTAATTAACGAAGATGAACTAGATGAACGGAGAGAAGAAGAGAAAAAGTTGAAGAAGTACAATGGTAAGAAAAATGAAGCTTACGAAGGATTTGTATAA</t>
  </si>
  <si>
    <t>YDL122W</t>
  </si>
  <si>
    <t>Ubp1p</t>
  </si>
  <si>
    <t>ATGGATTTGTTTATTGAAAGCAAGATAAACAGTTTATTACAATTTTTATTTGGTTCCCGACAGGATTTTTTGAGAAATTTTAAAACTTGGAGTAACAACAATAACAATCTATCGATTTATTTATTAATTTTTGGCATAGTAGTATTTTTTTATAAAAAACCAGACCATCTAAACTACATTGTTGAGAGCGTTAGTGAAATGACAACAAACTTCAGAAATAATAATAGCCTTAGCCGTTGGTTGCCCAGAAGTAAGTTTACCCACTTAGACGAAGAGATCTTGAAAAGAGGTGGTTTCATTGCTGGTTTAGTTAATGATGGTAACACTTGTTTTATGAACTCTGTTTTGCAATCATTGGCATCATCCAGAGAATTAATGGAGTTCTTGGACAATAATGTCATAAGGACCTATGAGGAGATAGAACAAAATGAACACAATGAAGAAGGAAACGGGCAAGAATCTGCTCAAGATGAAGCCACTCATAAGAAAAACACTCGTAAGGGTGGCAAAGTTTATGGTAAGCATAAGAAGAAATTGAATAGGAAGTCAAGTTCGAAAGAAGACGAAGAAAAGAGCCAGGAGCCAGATATCACTTTCAGTGTCGCCTTAAGGGATCTACTTTCTGCCTTAAATGCGAAGTATTATCGGGATAAACCCTATTTCAAAACCAATAGTTTATTGAAAGCAATGTCCAAATCTCCAAGAAAAAATATTCTTCTTGGCTACGACCAAGAGGACGCGCAAGAATTCTTCCAGAACATACTAGCCGAGTTGGAAAGTAACGTTAAATCATTGAATACTGAAAAACTAGATACCACTCCAGTTGCGAAATCAGAATTACCCGATGATGCTTTAGTAGGTCAACTTAACCTTGGTGAAGTTGGCACTGTTTACATTCCAACTGAACAGATTGATCCTAACTCTATACTACATGACAAGTCCATTCAAAATTTCACACCTTTCAAACTAATGACTCCTTTAGATGGTATCACGGCAGAAAGAATTGGTTGTTTACAGTGTGGTGAGAACGGTGGCATAAGATATTCCGTATTTTCGGGATTAAGCTTAAATTTACCGAACGAGAATATTGGTTCCACTTTAAAATTATCTCAGTTATTAAGCGACTGGAGTAAACCTGAAATCATCGAAGGCGTAGAATGTAACCGTTGTGCCCTCACAGCAGCGCACTCTCATTTATTTGGTCAGTTGAAAGAATTTGAAAAAAAACCTGAGGGTTCGATCCCAGAAAAGTTAATTAACGCTGTAAAAGATAGGGTCCATCAAATCGAAGAAGTTCTTGCCAAACCAGTTATTGACGATGAAGATTATAAGAAGTTGCATACAGCAAATATGGTACGTAAATGCTCTAAATCTAAGCAGATTTTAATATCAAGACCTCCACCATTATTATCCATTCATATCAACAGATCCGTATTTGATCCAAGAACGTACATGATTAGAAAAAATAACTCGAAAGTATTGTTTAAGTCAAGGTTGAATCTTGCCCCATGGTGTTGTGATATTAATGAAATCAATTTGGATGCTCGTTTGCCAATGTCAAAAAAGGAAAAAGCTGCGCAACAAGATTCAAGTGAAGATGAAAACATTGGCGGTGAATACTATACGAAATTACATGAACGCTTCGAGCAGGAATTTGAAGACAGCGAGGAAGAAAAAGAATACGATGACGCAGAGGGGAACTATGCGTCTCATTACAATCATACCAAGGATATCAGTAACTATGATCCCCTAAACGGTGAAGTCGATGGCGTGACATCCGATGATGAAGATGAGTACATTGAAGAAACCGATGCTTTAGGGAATACAATCAAAAAAAGGATCATAGAACATTCTGATGTTGAAAACGAGAATGTAAAAGATAATGAAGAACTGCAAGAAATCGACAATGTGAGCCTTGACGAACCAAAGATCAATGTTGAAGATCAACTAGAAACATCATCTGATGAGGAAGATGTTATACCAGCTCCACCTATCAATTATGCTAGGTCATTTTCCACAGTTCCAGCCACTCCATTGACATATTCATTGCGCTCTGTCATTGTTCACTACGGTACCCATAATTATGGTCATTACATTGCATTTAGAAAATACAGGGGTTGTTGGTGGAGAATATCTGATGAGACTGTGTACGTTGTGGACGAAGCTGAAGTCCTTTCAACACCCGGTGTATTTATGTTATTTTACGAATATGACTTTGATGAAGAAACTGGGAAGATGAAGGATGATTTGGAAGCTATTCAGAGTAATAATGAAGAAGATGATGAAAAAGAGCAGGAGCAAAAAGGAGTCCAGGAGCCAAAGGAAAGCCAAGAGCAAGGAGAAGGTGAAGAGCAAGAGGAAGGTCAAGAGCAGATGAAGTTCGAGAGAACAGAAGACCATAGAGATATTTCTGGTAAAGATGTAAACTAA</t>
  </si>
  <si>
    <t>YDL123W</t>
  </si>
  <si>
    <t>Sna4p</t>
  </si>
  <si>
    <t>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t>
  </si>
  <si>
    <t>YDL124W</t>
  </si>
  <si>
    <t>Ydl124Wp</t>
  </si>
  <si>
    <t>ATGTCATTTCACCAACAGTTCTTTACCTTGAATAATGGAAATAAAATCCCCGCAATCGCCATCATTGGGACAGGTACTAGATGGTATAAAAACGAAGAAACGGATGCTACCTTTTCGAACAGTTTGGTCGAACAGATTGTTTATGCTCTGAAGTTACCTGGCATTATTCACATTGATGCTGCTGAGATCTACAGAACATATCCAGAAGTTGGGAAGGCACTTAGCCTCACCGAAAAACCAAGAAATGCAATATTCTTGACAGACAAGTACTCACCTCAAATCAAGATGTCAGATTCCCCAGCGGATGGACTAGATTTAGCTTTGAAGAAGATGGGCACTGACTATGTCGATCTATACCTTTTGCATAGCCCATTTGTTTCCAAAGAGGTCAACGGGTTAAGTTTGGAGGAAGCCTGGAAGGACATGGAGCAATTGTACAAATCAGGTAAAGCTAAAAATATCGGTGTTTCCAACTTTGCTGTGGAAGACTTGCAAAGAATTCTGAAAGTTGCGGAAGTCAAGCCCCAAGTTAATCAAATTGAGTTCAGTCCCTTCTTGCAGAATCAAACACCAGGGATCTACAAATTTTGCCAAGAACATGATATATTGGTAGAAGCATACTCGCCACTAGGTCCCTTACAAAAGAAAACAGCACAAGATGACTCTCAACCGTTTTTCGAATACGTGAAAGAGTTATCCGAGAAATATATCAAATCTGAAGCCCAAATTATCCTACGTTGGGTGACCAAACGTGGCGTGTTGCCTGTAACCACCTCTTCCAAACCTCAAAGAATTTCTGACGCGCAAAATTTATTCTCTTTCGACTTGACGGCTGAGGAAGTCGATAAGATAACGGAGTTGGGCTTGGAACATGAACCGCTAAGATTGTATTGGAATAAATTGTACGGTAAATACAACTACGCTGCTCAAAAAGTATAA</t>
  </si>
  <si>
    <t>YDL125C</t>
  </si>
  <si>
    <t>Hnt1p</t>
  </si>
  <si>
    <t>ATGGAGCCATTGATATCGGCACCGTACCTAACAACAACAAAAATGTCTGCTCCTGCTACGCTTGATGCTGCCTGTATTTTTTGCAAGATTATTAAAAGTATGTCACATTACTAATAAAGAGCTTACACTCACACCAATGATGGCGATAGTCTCTATGTAGTACATATACATAAAGCAGAATACTAACAATCGATCCGCTATGCAACAG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t>
  </si>
  <si>
    <t>YDL127W</t>
  </si>
  <si>
    <t>Pcl2p</t>
  </si>
  <si>
    <t>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t>
  </si>
  <si>
    <t>YDL128W</t>
  </si>
  <si>
    <t>Vcx1p</t>
  </si>
  <si>
    <t>ATGGATGCAACTACCCCACTATTAACTGTTGCGAACAGTCATCCCGCCCGCAATCCAAAGCACACTGCATGGAGAGCAGCTGTGTATGATTTACAGTATATTTTGAAAGCGTCACCCCTGAATTTCCTATTGGTATTTGTTCCTTTAGGTCTGATTTGGGGACACTTCCAACTATCTCATACACTGACATTTCTTTTTAATTTCTTGGCAATTATACCGTTGGCAGCTATCTTGGCTAATGCCACGGAAGAGTTGGCTGATAAGGCTGGTAACACCATTGGGGGACTGCTAAATGCTACTTTTGGTAACGCTGTGGAACTAATTGTTTCTATCATTGCCCTGAAAAAAGGTCAAGTGAGAATTGTGCAGGCCTCGATGCTAGGTAGTCTTCTTTCTAATTTGCTGTTAGTGCTTGGATTATGCTTCATATTCGGTGGATACAATAGAGTCCAACAGACATTCAACCAAACCGCCGCTCAAACAATGTCCTCATTACTTGCCATTGCGTGTGCATCCCTACTGATTCCCGCTGCCTTTAGAGCCACCCTACCTCATGGCAAGGAAGACCACTTCATCGATGGAAAAATATTGGAGTTATCCAGAGGCACCTCTATTGTTATTCTCATCGTTTACGTTTTGTTCTTATATTTCCAGCTAGGGAGCCATCACGCCTTGTTTGAGCAACAAGAAGAAGAGACCGATGAAGTTATGAGCACCATTTCCAGGAATCCACATCACTCTTTGAGTGTCAAGTCATCATTGGTGATACTTCTAGGTACAACTGTGATCATCTCTTTTTGTGCGGATTTTCTAGTCGGTACGATAGACAACGTTGTTGAATCTACCGGGCTATCTAAAACATTTATAGGTTTGATTGTCATTCCTATTGTGGGTAATGCCGCAGAGCATGTCACTTCAGTCTTGGTGGCCATGAAGGATAAGATGGATCTGGCGCTAGGTGTTGCCATCGGTTCCTCTTTACAAGTTGCCTTATTTGTTACACCATTCATGGTTCTTGTGGGCTGGATGATCGATGTTCCAATGACGCTAAATTTCTCCACTTTTGAAACCGCTACTCTTTTTATTGCTGTTTTCTTATCCAATTACTTAATTCTCGATGGTGAGTCAAACTGGTTGGAGGGTGTCATGTCTCTAGCTATGTATATTTTGATTGCAATGGCATTTTTCTATTATCCAGACGAAAAAACCCTTGACTCTATTGGAAATAGTTTATGA</t>
  </si>
  <si>
    <t>YDL129W</t>
  </si>
  <si>
    <t>Ydl129Wp</t>
  </si>
  <si>
    <t>ATGGAGCTAAGAAGTAGACGGAGCGCAGAGGCCTATCTTGTCACGCCTGAGGAACCTGCCAAGAATAAGAGTGAACGGAGCATAGAATCCAATGAGAGGGTCGGCACGAGGGAAGCAAAGAGCGAGAACACAAGTGTATTTAGTCCCGCTTACTCTGATACCGCTACTACAGATTCATCGAAGAAAGTTGATGACAATGAATACTACAATTTTACTAGTCACTTCATGCCATCTTTGAAAAACACCAGAGAACTAGAAAACACAATTCTCAATCTCATACAGAGGATAAAGGAAGGGGATGATGAAACGTTAGTTAGTGAGAAAGATCTCATATTAAGTGTGCTTAACAGGTCTTTAGCATCCACATCTCACTGGAAGTTACAGGCCCAGCTATCGGAGTTAAGGGCCACCTCAGAGGGAAGGTATGCAGTTGAGACAAACTTGTTGAAAAAAGAGGTAGAATTTTTAAAAAACAAGACCCCAAAAACCAACGAAAGTGCAAGTTCCGCAGAGTTGAGACCACTTCTTGAACGACCTTTAAAGCGTAAACTGTCATTGCCAGGACTAGCGCAAAGACCATTATCCACTGGCGCTAGGCTAGAAGGAGGATATGGAGGTGTATCGCCGAACTCATGGAAAACCAAAGTTCCAAAACTTCCTCTTCCTGCTTCCCGGCCGTCTTTGAATCTTTCTCCCCAAAAAGTCCCAACGGGTACTGATAAAGTTGAGGAAGATACCAAAATTGACACATTGGAATTAGTAGAGAACAATAAACCGCATCCAAGGATGAGAAGAAGGAGTGACAATCCAGCAACAAACGAATATGTGAGAGTTTTTCATTTGGAGAAAAAAGAACCTAAATCACGAAAAAAATAG</t>
  </si>
  <si>
    <t>YDL132W</t>
  </si>
  <si>
    <t>Cdc53p</t>
  </si>
  <si>
    <t>ATGTCTGAGACTCTGCCTAGATCTGATGATTTAGAGGCCACTTGGAACTTTATAGAGCCAGGAATTAACCAAATACTGGGTAATGAGAAAAACCAAGCATCCACGTCTAAGCGAGTTTACAAAATTCTTTCTCCAACCATGTATATGGAAGTCTATACCGCAATTTATAACTACTGTGTGAACAAATCACGCTCGTCTGGACATTTTAGTACTGACAGTAGAACTGGCCAATCAACAATTTTGGTTGGCAGTGAGATTTACGAAAAGTTAAAGAATTATTTGAAGAATTACATTTTAAATTTTAAGCAGTCTAATTCAGAGACCTTTTTGCAGTTTTACGTCAAGCGCTGGAAAAGGTTTACAATAGGTGCCATTTTTTTAAACCATGCATTCGATTATATGAATAGATATTGGGTTCAAAAGGAAAGAAGTGACGGCAAAAGGCATATTTTTGATGTAAACACCTTGTGCTTGATGACATGGAAAGAAGTCATGTTTGATCCGAGTAAAGATGTTTTAATAAACGAATTATTAGACCAGGTAACCTTGGGAAGGGAGGGGCAAATAATTCAAAGAAGTAATATTAGCACTGCCATAAAGTCTTTAGTTGCACTAGGTATCGATCCACAGGATTTGAAAAAGTTGAACCTAAATGTCTACATCCAAGTTTTCGAAAAGCCATTTTTAAAGAAGACTCAGGAGTACTACACGCAATATACAAACGATTATTTAGAGAAACACTCGGTAACTGAGTATATTTTTGAAGCACATGAAATCATCAAACGTGAGGAAAAAGCAATGACAATATATTGGGATGATCATACAAAAAAACCACTATCCATGGCATTAAACAAGGTCTTGATCACAGACCATATTGAAAAGTTGGAAAATGAGTTTGTTGTCCTTCTGGATGCCAGAGATATTGAAAAAATTACTTCTTTGTACGCACTAATACGCAGAGACTTTACATTAATCCCAAGAATGGCTTCAGTGTTTGAAAATTATGTTAAAAAGACAGGTGAGAATGAAATTTCGAGTCTACTGGCAATGCATAAACACAATATTATGAAAAACGAAAACGCAAACCCTAAAAAACTAGCACTAATGACAGCTCACTCCCTTTCTCCTAAAGACTATATCAAGAAATTACTGGAAGTACACGATATATTCTCTAAGATTTTTAATGAAAGTTTCCCCGACGACATACCTTTAGCTAAAGCTCTAGATAATGCGTGTGGTGCTTTCATCAACATCAACGAGTTCGCATTACCTGCTGGATCTCCAAAAAGTGCCACCTCGAAGACTTCCGAGATGCTAGCTAAGTACAGTGATATACTATTAAAGAAGGCCACCAAACCTGAAGTGGCAAGTGACATGTCAGATGAAGATATTATAACAATATTCAAATATTTGACCGACAAAGATGCGTTCGAAACTCATTATAGAAGACTTTTCGCCAAGCGTTTAATTCATGGCACTTCAACATCAGCAGAAGACGAAGAAAATATTATTCAAAGGCTGCAAGCGGCAAATAGTATGGAATATACAGGCAAGATAACTAAAATGTTTCAAGATATTAGACTTTCCAAGATCTTGGAAGACGATTTTGCTGTCGCCCTGAAGAATGAACCAGATTACTCTAAAGCAAAATATCCAGATCTACAACCATTTGTATTGGCAGAAAATATGTGGCCATTTTCATACCAAGAAGTTGAATTTAAGCTACCCAAGGAATTGGTACCATCTCACGAAAAATTGAAGGAGTCATACAGCCAAAAGCATAATGGTAGAATATTGAAGTGGCTATGGCCATTATGTCGTGGCGAATTGAAGGCAGATATTGGAAAACCCGGCAGGATGCCGTTCAACTTTACGGTAACACTGTTTCAAATGGCAATTTTGCTACTATATAACGATGCTGATGTATTAACCTTAGAAAATATTCAAGAGGGCACGAGCTTAACCATTCAGCACATCGCAGCGGCAATGGTACCATTCATCAAATTCAAACTGATTCAACAGGTCCCACCAGGGCTAGATGCTCTCGTGAAACCTGAAACACAATTCAAGCTATCACGTCCTTATAAGG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t>
  </si>
  <si>
    <t>YDL133W</t>
  </si>
  <si>
    <t>Srf1p</t>
  </si>
  <si>
    <t>ATGGGGGATTCTAATTCCAGCCAAGAAGCGTATTCTGATACAACATCCACGAACGCTTCTAGAATCGCAGATCAAAATCAACTTAATTTAAACGTGGATCTTGAAAAAAATCAAACAGTAAGGAAGTCAGGTTCACTGGAAGCATTACAGAATGCAAAGATACATGTTCCCAAACACAGTGATGGTTCACCACTAGACTATCCAAAATTAAATACTTACACGTTTGTGCCTACCACAGTGCCGCCTTATGTTTTAGAGGCGCAGTTTGATAAATTAAGACTTCAGGATAAGGGCACCGTTGATGGAAATGTTACCGATGATAAAAATCTTCCAAAAGAGTTTAAATGGGGCCAGTTTGCATCTACCATCGGCTGTCATTCTGCATACACTAGAGACCAAAACTACAATCCTAGTCACAAATCCTACGATGGTTACTCTCTATCATCATCTACCTCATCAAAAAATGCGGCTCTTAGAGAAATTTTAGGTGACATGTGCAGCGAGTGGGGAGGTGAAGAACGACTAGAAGGTGTTCTACATTCAGAAATAGGTGCCAATTTAGAGTTCAACACGACAGAAGAGAGAAAAGAGTGGTTACAATATATCGAAAAGGTAAAAGATTTCTATTACGGTGATAATAAGAAGAACCCAGAATCACCCGAATCAGTACACAACAAAGTTTACAAGTCAGATTGGGTAAATGAGCTCAATAAAGAGAGAGAAAAGTGGCGGAGGTTAAAGCAAAGGAAGTTACAACAGTGGAGACCTCCTTTGACGTCGCTATTACTTGATAATCAATATTTGATTTTGGGTTTGAGGATTTTCACTGGTATATTATCGTGCATTTCACTTGCTCTGGCAATCAAGATTTTTCAAA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t>
  </si>
  <si>
    <t>YDL134C</t>
  </si>
  <si>
    <t>Pph21p</t>
  </si>
  <si>
    <t>ATGGATACAGATTTAGATGTGCCTATGCAAGATGCTGTTACCGAACAGCTGACTCCCACAGTATCTGAAGATATGGATCTCAACAACAATTCATCGGATAATAATGCAGAAGAATTCTCGGTTGATGATTTAAAACCTGGTTCCTCGGGCATAGCAGATCACAAATCTTCCAAACCACTAGAACTGAATAACACAAATATAAATCAGCTT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t>
  </si>
  <si>
    <t>YDL135C</t>
  </si>
  <si>
    <t>Rdi1p</t>
  </si>
  <si>
    <t>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t>
  </si>
  <si>
    <t>YDL137W</t>
  </si>
  <si>
    <t>Arf2p</t>
  </si>
  <si>
    <t>ATGGGTCTATACGCTTCTAAGTTATTCAGCAATCTTTTTGGCAACAAAGAGATGCGTATACTTATGGTTGG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t>
  </si>
  <si>
    <t>YDL138W</t>
  </si>
  <si>
    <t>Rgt2p</t>
  </si>
  <si>
    <t>ATGAACGATAGCCAAAACTGCCTACGACAGAGGGAAGAAAATAGTCATCTGAATCCTGGAAATGACTTCGGCCACCACCAGGGTGCAGAATGTACGATAAATCATAACAACATGCCACACCGCAATGCATACACAGAATCTACGAATGACACGGAAGCAAAGTCCATAGTGATGTGCGACGATCCTAACGCATACCAAATTTCCTACACAAATAATGAGCCGGCGGGAGATGGAGCTATAGAAACCACGTCCATTCTACTATCGCAACCGCTGCCGCTGCGATCGAATGTGATGTCTGTCTTGGTAGGCATATTTGTTGCCGTGGGGGGCTTCTTGTTTGGGTATGACACTGGACTTATAAACAGTATCACGGATATGCCGTATGTTAAAACCTACATTGCTCCGAACCATTCATATTTCACCACTAGCCAAATAGCCATACTCGTATCATTCCTCTCCCTAGGAACATTTTTCGGTGCGTTAATCGCTCCCTATATTTCAGATTCATATGGTAGGAAGCCAACAATTATGTTTAGTACCGCTGTTATCTTTTCCATCGGAAACTCATTACAGGTGGCATCCGGTGGCTTGGTGCTATTAATCGTCGGAAGAGTGATCTCAGGTATCGGGATCGGGATAATCTCTGCTGTGGTTCCTCTTTATCAAGCTGAAGCTGCGCAGAAGAACCTTAGAGGTGCCATCATTTCCAGTTATCAGTGGGCTATCACTATTGGGTTACTCGTGTCCAGTGCAGTATCGCAAGGAACTCATTCCAAAAATGGCCCGTCTTCATATAGAATACCAATTGGTTTGCAGTACGTTTGGTCAAGTATTTTAGCTGTGGGCATGATATTCCTTCCAGAGAGTCCAAGATATTACGTCTTGAAGGATGAACTCAATAAAGCTGCAAAATCGTTATCCTTTTTAAGAGGCCTCCCGATCGAAGATCCAAGACTCTTAGAGGAGCTTGTTGAAATAAAAGCCACTTACGATTATGAAGCATCGTTCGGCCCGTCAACACTTTTAGATTGTTTCAAAACAAGTGAAAATAGACCCAAACAGATTTTACGAATATTTACTGGTATCGCCATACAAGCTTTTCAACAGGCATCTGGTATCAATTTTATATTCTACTATGGAGTTAATTTTTTCAACAACACAGGGGTGGACAACTCTTACTTGGTTTCTTTTATCAGCTATGCCGTCAACGTCGCCTTCAGTATACCGGGTATGTATTTAGTGGATCGAATTGGTAGAAGACCAGTCCTTCTTGCTGGAGGTGTCATAATGGCAATAGCAAATTTAGTCATTGCCATCGTTGGTGTTTCCGAGGGAAAAACTGTTGTTGCTAGTAAAATTATGATTGCTTTTATATGCCTTTTCATTGCTGCATTTTCGGCGACATGGGGTGGTGTCGTGTGGGTGGTATCTGCTGAACTGTACCCACTTGGTGTCAGATCGAAATGTACCGCCATATGCGCTGCCGCAAATTGGCTAGTTAATTTCACCTGTGCCCTGATTACACCTTACATTGTTGATGTCGGATCACACACTTCTTCAATGGGGCCCAAAATATTCTTCATTTGGGGCGGCTTAAATGTCGTGGCCGTTATCGTTGTTTATTTCGCTGTTTATGAAACGAGGGGATTGACTTTGGAAGAGATTGACGAGTTATTTAGAAAGGCCCCAAATAGCGTCATTTCTAGCAAATGGAACAAAAAAATAAGGAAAAGGTGCTTAGCCTTTCCCATTTCACAACAAATAGAGATGAAAACTAATATCAAGAACGCTGGAAAGTTGGACAACAACAACAGTCCAATTGTACAGGATGACAGCCACAACATAATCGATGTGGATGGATTCTTGGAGAACCAAATACAGTCCAATGATCATATGATTGCGGCGGATAAAGGAAGTGGCTCGTTAGTAAACATCATCGATACTGCCCCCCTAACATCTACAGAGTTTAAACCCGTGGAACATCCGCCAGTAAATTACGTCGACTTGGGGAATGGTTTGGGTCTGAATACATACAATAGAGGTCCTCCTTCTATCATTTCTGACTCTACTGATGAGTTCTATGAGGAAAATGACTCTTCTTATTACAATAACAACACTGAACGAAATGGAGCTAACAGCGTCAATACATATATGGCTCAACTAATCAATAGCTCATCTACTACAAGCAACGACACATCGTTCTCTCCATCACACAATAGCAATGCAAGAACGTCCTCTAATTGGACGAGTGACCTCGCTAGTAAGCACAGCCAATACACTTCCCCCCAATAA</t>
  </si>
  <si>
    <t>YDL139C</t>
  </si>
  <si>
    <t>Scm3p</t>
  </si>
  <si>
    <t>ATGAAAACCAATAAGAAAATTTCTAAAAGAAGAAGCCTGAAAAATCTCCATGGTGCCTTAAAAGGACTATTGAAAGAGTCCGGCAAGAAGAGTGAGTCCAAAATACGAAAACATAGCGATTGCAATCCTGTTCATCGAGTATATCCGCCAAATATCGAAAAACGGAAGACCAAAAAGGACGATGGAATTTCACGGCCAATTGCTGAAAGAAATGGTCATGTGTATATAATGTCCAAGGAAAACCACATCATCCCTAAACTAACCGATGATGAAGTCATGGAGCGCCACAAACTAGCAGACGAAAACATGAGAAAAGTGTGGTCCAACATCATAAGCAAATACGAGTCTATTGAAGAACAAGGAGACCTCGTAGACCTGAAAACTGGTGAAATAGTTGAAGATAATGGGCATATCAAGACGCTGACGGCCAACAACAGCACGAAAGATAAAAGAACAAAATACACAAGCGTGCTCAGAGACATTATCGACATCAGCGACGAGGAAGATGGTGATAAAAATGATGAATATACTCTTTGGGCTAACGATAGCGAGGCAAGCGATTCAGAGGTGGATGCTGACAACGACACTGAAGAGGAAAAAGACGAGAAATTGATAGACGCAGATTTCAAGAAGTACGAGGCCAAACTCTCGAAAAGGATATTACGAGATTAA</t>
  </si>
  <si>
    <t>YDL144C</t>
  </si>
  <si>
    <t>Ydl144Cp</t>
  </si>
  <si>
    <t>ATGTCTAGAATACTAGTTATCGGGGCAGGTGGCGTTGGGGTCATTACTGCGCTTTCGTTGTGGCTTAAGAAGGAGAGCGACGTTTCCTTGGTAGTCAGATCTGACTACGATAGGGTATTGAAGCATGGCTACACAATCGAATCATGTGACTATGGCCGGTTAGAAGGTTGGAGACCCCACCATATTTACAGCAGCGTCGAGGACGCTGCTTCTGCCGCAGACAACCAAGGATACAACTATATTGTAGTGACTACCAAGAACATCATAGATGGGCCCGTTAATTCAAGGGTGTCCAACATCATCAGACCTGTGCTTGAGAAGAATAAAGAGCTACATGGGCCGCAATTGACGACACACATTTTACTGGTACAGAACGGAATCGATATTGAGAAGGAGATATGGGCGGAATTTCCCAGAGAGCAGTATCGTTACACGGTGCTTTCTGGCATCCAGTTAATCGGATCCACTAAGATCGGGTCAGGCCATATCAGTCAAGTGGGCCAGGACCACTTATCGTGTGGAGCTTTTGATCCACAGGACGCTGCTGCTATCCAGGCTGCCAACGACTTCGTCAGGATGTACAGCAACGAGGGGCAAAACTTTGTCGAATTTGACCCTAGGGTCCGTTACTCTCGGTGGAAGAAGTTGCTCTACAATGCAGCTATCAACACATCCACGGCACTTGTGGGGCTAGACGTTCCGCGTTGCCTGGAGTTTGGGGTTAACAAGAAGAGCACAGAAATTGAAGTGTTCCACCCTGCCATGAGGGAGATCATCGCCATTGCGGCGAGTGAAGGCATCATTATCGAAGAGGAGTTCATAACGATGTTTACAGAGATTACCAGGAAAAAGGTGTTCAAGCCATCCATGTGCGTGGACTGCGAGAAGGGCCAATTGATGGAGCTAGAAGTCATCCTAGGCAACCCCATAAGAATCGCGAAAAGAAACGGCGTCGCTACACCCACTCTTTCTATCTTATACAACCTACTTGTGCTAGTACAGGCCAAACTAAAGGAGCGGAAAGGCCTATTGAAGTTCGACGAAAAAACTGCCACTCTTGTGGACGAGTAG</t>
  </si>
  <si>
    <t>YDL146W</t>
  </si>
  <si>
    <t>Ldb17p</t>
  </si>
  <si>
    <t>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t>
  </si>
  <si>
    <t>YDL149W</t>
  </si>
  <si>
    <t>Atg9p</t>
  </si>
  <si>
    <t>ATGGAGAGAGATGAATACCAGTTACCCAACTCTCATGGGAAGAATACTTTCTTATCGCGAATATTTGGTTTACAATCGGATGAAGTTAATCCTTCTCTTAATAGCCAGGAGATGAGCAACTTCCCTTTACCAGACATAGAGAGAGGCTCATCTTTATTGCATTCTACTAACGACAGCCGCGAAGATGTAGATGAGAATGACTTACGTGTTCCTGAGTCTGACCAAGGCACTAGTACAGAAGAAGAGGATGAAGTAGATGAAGAGCAAGTCCAGGCGTATGCTCCACAGATTAGTGATGGATTGGATGGAGACCACCAGCTAAATTCTGTAACGAGCAAAGAAAATGTACTTGAAACGGAAAAAAGCAATTTAGAAAGACTGGTTGAAGGCTCTACCGATGATTCTGTGCCCAAAGTCGGACAGCTTTCGTCAGAAGAAGAAGAGGATAATGAGTTCATAAATAATGATGGATTTGATGACGATACGCCCCTTTTTCAAAAAAGCAAGATTCATGAATTTAGCTCTAAGAAAAGCAATACTATAGAGGACGGTAAACGACCTTTGTTTTTCAGGCATATCTTACAGAATAACCGCCCTCAACGTGATACCCAAAAGCTATTTACTTCGTCGAACGCCATTCACCATGATAAGGACAAGAGTGCAAATAATGGTCCCCGTAACATTAATGGTAATCAAAAGCATGGCACTAAATACTTTGGTAGTGCTACACAACCTCGGTTTACCGGTTCGCCCTTAAATAATACAAACAGGTTCACTAAATTGTTTCCATTAAGAAAGCCAAATTTACTGAGCAATATATCCGTTTTAAACAATACCCCGGAAGATAGAATCAATACGTTGAGCGTGAAAGAGCGGGCTCTGTGGAAATGGGCAAACGTAGAAAACCTCGATATATTTCTTCAAGATGTTTACAATTATTATCTGGGAAATGGGTTCTATTGCATCATACTGGAAAAAATATTGAATATATGCACTTTGCTTTTTGTTGTTTTTGTTTCTACATATATGGGTCACTGTGTTGACTACTCCAAATTACCGACTAGTCACCGGGTTTCGGATATTATTATCGACAAGTGTTATTCTAATAGTATAACGGGGTTCACAAAGTTTTTCCTTTGGATGTTTTATTTCTTCGTGATTCTCAAAATTGTTCAACTCTACTTTGATGTTCAAAAATTATCAGAATTACAAAACTTTTACAAGTATCTTTTAAATATATCGGATGACGAACTTCAAACTTTGCCCTGGCAAAATGTGATACAGCAGCTAATGTACTTGAAGGATCAAAACGCTATGACGGCAAATGTTGTGGAAGTCAAAGCCAAGAATAGAATCGACGCGCATGACGTTGCCAATAGAATCATGAGAAGAGAAAACTATCTCATAGCACTTTACAATAGCGACATCCTGAATTTATCCTTGCCTATTCCATTATTTAGGACCAACGTTCTGACAAAAACACTAGAATGGAATATTAATTTATGCGTCATGGGCTTTGTGTTCAACGAGTCCGGATTTATTAAACAAAGTATTTTAAAACCTTCTCAAAGAGAATTCACGAGAGAAGAATTACAAAAAAGATTCATGCTGGCAGGATTTCTTAATATTATATTGGCACCATTTCTGGTCACATACTTTGTTTTGCTTTATTTTTTCAGATATTTTAATGAGTATAAAACTTCTCCTGGATCTATTGGTGCTCGTCAATACACACCAATTGCTGAATGGAAATTCCGTGAGTACAATGAACTTTACCATATTTTTAAGAAAAGAATAAGTTTGAGCACAACCTTAGCTAACAAGTATGTTGATCAGTTCCCGAAGGAAAAGACCAATTTGTTTCTGAAATTTGTTTCCTTTATTTGTGGATCATTTGTGGCCATTTTAGCTTTTCTCACTGTATTCGATCCAGAAAACTTTTTAAACTTTGAAATCACCTCGGACAGATCTGTCATTTTCTACATTACTATTCTGGGTGCTATATGGTCTGTAAGTAGAAATACAATAACCCAGGAGTACCATGTTTTCGACCCCGAAGAGACGCTCAAGGAGTTGTATGAATATACACACTATCTACCAAAGGAATGGGAAGGAAGATATCACAAAGAGGAAATCAAACTAGAGTTCTGTAAATTGTACAACTTGAGAATAGTAATACTTTTGAGGGAACTCACTAGCCTGATGATAACACCGTTTGTACTTTGGTTTTCGTTGCCCTCGTCAGCCGGCAGGATTGTAGATTTCTTCAGAGAGAATTCTGAATATGTGGACGGATTAGGTTACGTTTGCAAGTATGCTATGTTTAACATGAAAAACATAGACGGTGAAGATACACACAGCATGGATGAAGACAGTTTAACGAAAAAGATTGCCGTGAACGGAAGTCATACACTCAACAGTAAACGAAGGAGTAAATTTACCGCCGAAGACCATAGCGATAAAGATTTGGCAAATAATAAAATGTTACAATCATATGTATATTTTATGGATGATTATTCCAACAGTGAAAACTTAACAGGGAAGTACCAATTGCCTGCAAAAAAAGGCTATCCGAATAATGAAGGCGATTCATTTCTCAACAATAAGTATTCTTGGAGAAAGCAATTTCAGCCAGGTCAAAAGCCGGAGCTATTTAGAATAGGTAAGCATGCTCTCGGCCCTGGCCATAATATTTCCCCTGCTATATATTCTACAAGGAATCCCGGCAAGAACTGGGATAACAATAATAATGGTGATGACATTAAGAACGGGACCAATAATGCTACAGCTAAAAATGATGACAATAATGGCAATAATGATCATGAATACGTACTAACAGAGTCTTTCCTTGATTCGGGCGCATTCCCTAATCATGATGTAATAGACCATAATAAAATGCTAAACTCAAATTACAATGGTAATGGCATACTCAATAAGGGTGGTGTCTTAGGACTTGTTAAAGAGTATTACAAGAAGTCTGACGTCGGAAGATAA</t>
  </si>
  <si>
    <t>YDL151C</t>
  </si>
  <si>
    <t>Bud30p</t>
  </si>
  <si>
    <t>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t>
  </si>
  <si>
    <t>YDL152W</t>
  </si>
  <si>
    <t>Ydl152Wp</t>
  </si>
  <si>
    <t>ATGGCTAAGACTTCTTCCTCATCTTCGTCTTCTAACAGAGAATGGTCATCATCTTTATTACTGTCGCCAAAGGTGGATTGTCCAAGTAAAACCTTTTCCCTTTTAGAAGCAAAATCATCAACTTCGTTTAAACCATACGGATTAATCTCATCCCCAACTTCAGAGGTCTTAGTTCTGTTTGAGCCTTTGCGTACCATATTATTCTATACACCCACTCTAATATGTTTTCTCTTCCTCCAAAACTTTTTGTATAAAAGCATCAGTGAGATGAGCTATGATGAGATGAGCTTCATTATTGAATTTTTTTTCATTGCAGAAGCGCAGTTTGAAAATTTTTCATCCGCCCTGCAAAGTCCAATTTTTTGA</t>
  </si>
  <si>
    <t>YDL154W</t>
  </si>
  <si>
    <t>Msh5p</t>
  </si>
  <si>
    <t>ATGTCCCATGAATGGCTCATAAGCGCATCGGAAACAATGAGAAGCATTGGTAATGGGGAAGGTTTGCGGGATAAAGGTGCTGTCGTTGCCAACAATGACGGAGAATTTAACGAAGGTGATACAAATCGTGAAGAGGATAGCTCTACCATTTTCTCCTTCGATTTTGACGAGGAGATTGTAATGTGTATTGACTTTTCTGGAGGAAAACTCGGGTGTTCTATTTTAGATTATCATACCAAGACTTTGAAAGCGTTTGACCAGGACTACGTGGTCAATAAAACAACAATTTCGTCTCATGATCTTATCGATGATGCAGATATGTCTTCAAACGACATAAGTCTGTTACTTGGACTTTTAATAATGGAAGCAAACCCAACTGTATGCCTAGTGCCGGCAAGATTGGAGGATTGGATTTTCGACTACATTAAGACAAAATGCGATGAGATAAACTGTAGGCTAGAACTACAACCAATAAAACGTTTCAAAAAATGGGACTTATTGCAGTCATTGCAGTTAAGGGGTCATGATAATCAGACTATATTGAACGACATATTATCAAATAGCAAATTTACCACCACAGTCACCTTAGGTACAGTGGGATGCATCCTTGCAAATCATGAACAACTTGGTGAATACAATGACAGTACTGCTTCAAGTAATATGGTAACAGGACGATTAGTTCAGAATGCTTTTGAAGATGTGATACATGGCATAAGGTATATCGACATAAGGGATCGGATGGTACTGGATGAAAATACTATATCGGCTTTGCATATTTTTCCAACAGCTCATAAACTGGGCCATGATAAGATGATGAGAAATGGTTTCTTTAGTGTATTTGAACTATTCAATCAAGTGTCTTCGGACTACGCCAGGAGAATTTTGAAGTCTTGGCTTATTAACCCATTAACCAATAAAAAACGGATAGAAACAAGATACAGCATCATAAGAACCTTATTGGATAAACAAAACGCCATCATTTTTAGTGACCTTAGCCAATCAATAAAAAGATGTCCAGACGCTTTTGGGTTTATAAATCAGTTAAGAAGTGGTAAATCGACATTAGGGACATGGTCCAAGGTTGCAAGTTTTTTAGAAAAAGGAATAGCTATATTTCAACTGGTGTCGTCCTTGAAATTAGGTTCAGACGAAGCCAACATTTTACATGATATCAAAAATAAGGTTGATATATCAGCTTTAAAGGAATGTTTGAGAAAAGTAGAAACGGTAATAGATTTTGACACATCAAGAGATACCAAGACGCTCACGATAAATACGGGGGTTGACAACAGATTAGACGAATGCAGAAATATTTATAATCATTTGGAAGGGATCTTACTGGATGTCGCAAGAGAAACTCAAATTTTTTTACTGAATACTATGCCTCAAGAAGATTGTAAGACAACAAAGAGTTTAGAAAAGTTAGTGAATGCTGTTTATAT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CACAATGATTGATGGCGGGCTATTTTCTGAATTAAGTTGGTGTGAACAAAATAAAGGAAGAATCATTGTAGTCACTGGCGCTAATGCATCTGGAAAGTCTGTATATCTTACACAGAATGGTTTAATTGTGTACTTGGCACAAATTGGTTGTTTTGTTCCAGCAGAGAGAGCGAGAATTGGAATAGCGGATAAAATATTAACTAGAATCAGGACTCAAGAAACTGTTTATAAGACTCAAAGTTCCTTTTTGCTAGATTCTCAACAAATGGCAAAATCACTGAGTTTGGCCACTGAAAAAAGTCTCATTTTAATTGATGAATACGGCAAAGGTACTGATATTTTAGATGGACCTTCACTATTTGGTTCCATAATGCTCAATATGTCCAAGAGTGAAAAATGTCCACGCATAATCGCATGTACACACTTTCATGAACTATTTAACGAAAATGTACTCACAGAGAATATAAAAGGTATCAAACATTACTGCACTGATATACTTATCAGCCAAAAATATAATCTTTTAGAAACAGCACATGTCGGAGAAGATCATGAAAGTGAGGGAATCACATTCCTATTCAAAGTAAAGGAGGGGATCTCAAAGCAGTCATTTGGCATATATTGCGCAAAAGTATGTGGTTTGAGCAGAGATATTGTGGAAAGGGCTGAAGAACTATCTCGCATGATTAATAGAGGCGATGACGTAGTTCAGCAATGTGGAAATCTGACCGAAAAGGAGATGAGAGAATTCCAAAAGAATCAGGAAATAGTGAAAAAGTTTTTATCTTGGGATTTGGATCTCGAAACTACAACAACTTCCGAGAATCTCAGGCTTAAATTGAAAAATTTCCTTCGCTAA</t>
  </si>
  <si>
    <t>YDL155W</t>
  </si>
  <si>
    <t>Clb3p</t>
  </si>
  <si>
    <t>ATGCATCATAACTCACAGTCTTTGAGCTCTGGACACATCAGGAGCCCCGAGGATGAAAATGTGGCACCTATAGGTAATCTTAAACACAGGACTGGATCCCTCAGTCATATTTCATCTGCGCACCCGAGGGTCGCACTTAGCGACGTTACCAATATAGTTGCGACAAACTCTAGCAACAACAGCATAAGTAAGCCAAAAGTCGCCCCAATTAAAGAAAGATTGGATTCAGCTGCGATAATTGAGGAAGAAAGGCTGGATGCGAATAGTGTTGCACAGAGAAAAGAAGCTGATCATAACGATTTGTTAACGGACAGGGAACAAGAGGAACCCGTTGAAGACGACGGAGAAAGCGAAGAGGATGAAGAAGAAGACCAGGAGCCTCTACTGTTGCAACATTATGCTAGTGATACATTGGTCTGGGAGCATGCATTTAGAACTTACTATAGAACTACATTAGATCCCAATGATGATGACGTGTACGATGTGGTCATGGTTGCCGAATTATCTAATGAGATATTCGAGTATATGAGGAAATTGGAAGACCTGTATAAACCCAACCCG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t>
  </si>
  <si>
    <t>YDL156W</t>
  </si>
  <si>
    <t>Cmr1p</t>
  </si>
  <si>
    <t>ATGCCGGAATTAACAGAATTTCAGAAAAAACGTTTAGAGAACATCAAAAGGAATAACGATTTATTGAAAAAACTCCATTTGTCTGGAGTAGCATCTCAAATTAAGCACGAGGCTGGGGTGTTGGAAAAATCTAGAGCTCCTGCAAAAAAGAAACAAAAAACAACTAATACCAGAGCAACCAAGTCTGCGAGTCCCACTTTACCTACACGAAGATCAAGAAGGCTAAGGGGTGAGTCTGCAGACGATGTGAAAGGAATACCCAATGTGAACGATAATCAGTTGCTTAAAATGGGTTCTCCAGATGGCCAGGATAAGAATTTTATAGACGCAATAAAGGAGAAACCTGTAATAGGAGATGTGAAATTAAGTGATCTGATCAAGGATGAAGACGAAAGTGCCCTTTTAGAGAAATTCAAGAGGTTTAATAACGGAAACTTTTCTTCTGGTGATTTCTTTGAAGAAATAAAAAAGAGACAGGGTGACGTTACGGGGATGGACGAATTTGATTTGGATCTATATGACGTTTTTCAACCGAACGAAATTAAGATTACATACGAAAGAATCTCTGCCACTTACTTCCATCCTGCTATGGAAAAAAAGCTAATAATTGCAGGTGATACAAGCGGTACTGTGGGTTTTTGGAACGTTAGAGATGAACCACTAGCTGACAGCGAAGAGGACCGAATGGAAGAACCCGATATCACCAGAGTGAAACTATTTACCAAAAACGTCGGCCGTATTGATTGCTTCCCTGCGGACACATCGAAGATATTGCTCACCTCTTACGACGGAAGCATCAGGTCAGTTCACTTGAATAACTTACAGAGTGAAGAGGTTCTCACCTTGAAAAATGAA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t>
  </si>
  <si>
    <t>YDL157C</t>
  </si>
  <si>
    <t>Ydl157Cp</t>
  </si>
  <si>
    <t>ATGAGTAATATTTTGGCAGTGTTCAACCCTCCACCACAAAGGGAGCTGGAAAAAGAAGAGACTATGGATTGCGTTCCTTGTCAAGTCATGAGCACTATGTTTTCTGTTGGATTTGGCTCATACTTGGCATCTGGGAAACCATTCAAGTATGGTAAAAAAGAAGCCAAAAGAGGCATTTCTCTGACTGAATTTGAAAAAAGAAACCCACAATGGTGGAAAGTAACTTTACGTAGCTTCGGTGGGTTATTAATCGCCTTCGGTTTCGTTAGAGGAACCGAAGGTTGGTTGTGGCATAAAAATAAAGAATATAAGAACTATAAGAAATTAAGTAACGATGGTGAAACACAGGCTAACTAG</t>
  </si>
  <si>
    <t>YDL158C</t>
  </si>
  <si>
    <t>Ydl158Cp</t>
  </si>
  <si>
    <t>ATGATTATTTTTAAAAATATTGTTACATTAGAAAATTGGTTTGTGATTTACATAATCAGGAGAGTCTATATATATATGAATATAGCTTTGAGAAAGGGATGTGAAAAAAAGTGCAATATGTTCCTAACTAATGTTATCGCATGCATTCAATGGGTTGATCTTTCCGATTGTTTCTTTTCTAACTTGGCACGGTCCAAGGCTTCTCTTTTAATTCTCTTGTCTTCCTTTATTTTAGATTTTATTTTTCTACACCAATGTCTAAATTTATCATCTTTAGACGGTGATACGTATTTCATTATAAGATCATGA</t>
  </si>
  <si>
    <t>YDL159W</t>
  </si>
  <si>
    <t>Ste7p</t>
  </si>
  <si>
    <t>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t>
  </si>
  <si>
    <t>YDL160C</t>
  </si>
  <si>
    <t>Dhh1p</t>
  </si>
  <si>
    <t>ATGGGTTCCATCAATAATAACTTCAACACTAATAATAACAGTAATACGGATCTCGATCGGGACTGGAAAACTGCATTGAATATTCCCAAGAAGGATACCAGACCACAGACAGATGATGTCTTAAATACAAAGGGTAATACTTTTGAAGATTTTTATTTGAAAAGAGAGCTGTTAATGGGTATTTTTGAAGCCGGTTTTGAAAAACCATCCCCTATTCAAGAAGAGGCTATTCCGGTAGCAATAACTGGTAGAGACATATTGGCCAGAGCAAAGAATGGTACAGGTAAGACAGCCGCATTTGTTATTCCTACGTTAGAGAAAGTCAAACCAAAGTTGAATAAAATTCAGGCTTTGATCATGGTTCCCACAAGAGAGTTAGCTCTGCAAACTTCCCAAGTCGTCCGTACATTGGGAAAACACTGTGGTATTTCATGTATGGTGACCACTGGTGGTACCAATTTGAGAGACGATATTCTAAGATTAAATGAAACAGTCCATATTTTGGTTGGTACTCCTGGTAGAGTGTTGGATTTAGCTTCGAGAAAAGTAGCAGATCTGTCTGATTGTTCATTATTCATCATGGACGAAGCCGATAAAATGTTATCTCGTGACTTCAAGACAATAATTGAACAAATCTTATCCTTCTTACCTCCAACTCACCAATCTTTATTATTTAGCGCTACTTTCCCACTAACGGTTAAGGAATTCATGGTTAAACATCTGCATAAGCCTTATGAAATTAATTTGATGGAAGAATTGACTCTAAAGGGTATTACTCAATACTACGCCTTTGTTGAAGAAAGACAAAAGCTACATTGTTTAAATACTTTATTCTCTAAGCTTCAAATTAATCAAGCCATTATTTTTTGTAATTCTACTAACCGTGTCGAATTACTAGCCAAGAAAATCACTGATTTAGGCTATTCCTGTTATTACTCTCATGCAAGAATGAAGCAACAAGAAAGAAATAAAGTTTTCCACGAATTTCGTCAAGGTAAGGTTCGTACATTGGTCTGCTCCGATTTATTGACCCGTGGTATCGATATTCAAGCCGTTAATGTCGTTATCAATTTCGATTTCCCCAAAACGGCAGAAACATATTTACATCGTATTGGTAGATCCGGTAGGTTTGGCCACTTGGGTTTAGCAATCAATTTGATTAACTGGAATGATCGGTTTAACCTTTATAAAATCGAACAAGAACTGGGCACTGAAATTGCGGCTATTCCGGCCACTATCGATAAGTCATTGTATGTGGCTGAAAATGACGAAACGGTACCTGTCCCATTCCCGATAGAGCAACAGAGCTATCATCAACAAGCGATACCTCAGCAACAATTACCATCTCAGCAACAATTTGCTATTCCTCCGCAGCAACATCATCCACAATTCATGGTTCCTCCTTCGCATCAGCAACAACAGGCGTATCCTCCACCGCAAATGCCATCGCAGCAGGGGTATCCTCCACAGCAGGAACATTTCATGGCGATGCCACCTGGTCAGTCACAACCCCAGTATTAA</t>
  </si>
  <si>
    <t>YDL161W</t>
  </si>
  <si>
    <t>Ent1p</t>
  </si>
  <si>
    <t>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t>
  </si>
  <si>
    <t>YDL162C</t>
  </si>
  <si>
    <t>Ydl162Cp</t>
  </si>
  <si>
    <t>ATGATTGTTCTGCCTCTTGCTCCCTTTCCTTCTGATCCTGGCACTCATACGAACGGCTCTTTCTTCTACTTCTTAAAACTCCTATTTGTCATTGAAAGAAACTTTCATCATTACCCGGATGATTCTCTATACGTAGCCACAATTTCAGACAACCATACTTCCAAAATCAAGTACTTTGAACAACATAAGGCCCCACCAACCTTCCGTAAGACTTGCAATAGGAATTCGTACTGCAGCCGCTGGTTCTATTGCTGTTTAACTCTGTCATCTTTTTGCTCGCTTCGATGTGTTCCTCCACTTGAGATGGCTGATGGAATTTTTCACCTTAACGCGAAAACGCGTGAAAGTGAAATTTAG</t>
  </si>
  <si>
    <t>YDL163W</t>
  </si>
  <si>
    <t>Ydl163Wp</t>
  </si>
  <si>
    <t>ATGGAGCTTGGAGCTGCTACAGTATGTGTAACAGCCGTCTGTTTCAATTTCTTGGTCGCGTATTCCTCTTCCCCACTAACATTATCCATTCTATCTTCCAGCATATGTTTGGATGATTTTTTGGGAGAAGGAGTACCTTCTGTTGGCTTATTTTTCATGGAAGTGAAGAATCTAGCCAAAGTGGCTTGTTTAGGCTTCTTACCGGCAGAGGAAGGTAATGAGGATGACATCAATAATGGCAATCTTGATTTCAAGGGACGTGCAGATGAAAGAAGGCAACCGGTCAGTAATCTGCGCATGTAA</t>
  </si>
  <si>
    <t>YDL164C</t>
  </si>
  <si>
    <t>Cdc9p</t>
  </si>
  <si>
    <t>ATGCGCAGATTACTGACCGGTTGCCTTCTTTCATCTGCACGTCCCTTGAAATCAAGATTGCCATTATTGATGTCATCCTCATTACCTTCCTCTGCCGGTAAGAAGCCTAAACAAGCCACTTTGGCTAGATTCTTCACTTCCATGAAAAATAAGCCAACAGAAGGTACTCCTTCTCCCAAAAAATCATCCAAACATATGCTGGAAGATAGAATGGATAATGTTAGTGGGGAAGAGGAATACGCGACCAAGAAATTGAAACAGACGGCTGTTACACATACTGTAGCAGCTCCAAGCTCCATGGGTAGCAATTTTTCTTCTATACCATCATCCGCTCCCTCTTCCGGTGTTGCTGATTCACCGCAACAATCTCAGAGGTTGGTAGGTGAAGTTGAAGACGCCTTGAGCTCAAATAATAATGATCACTATTCGTCTAATATCCCCTATTCTGAAGTTTGTGAGGTTTTTAACAAGATTGAGGCCATATCTTCCCGTTTAGAGATTATAAGAATCTGTTCTGATTTCTTTATTAAGATAATGAAGCAATCGTCTAAGAACTTAATACCTACAACATACCTTTTCATCAATAGATTGGGCCCTGACTACGAAGCAGGCTTGGAATTAGGCCTTGGAGAAAATCTTCTTATGAAAACCATAAGCGAAACTTGCGGGAAATCCATGAGCCAAATTAAACTTAAATACAAGGATATTGGGGATTTGGGTGAAATAGCAATGGGTGCGAGAAATGTCCAACCCACTATGTTTAAGCCCAAACCCTTGACCGTGGGTGAGGTCTTCAAAAATCTTAGAGCTATTGCTAAGACTCAGGGCAAAGATTCACAATTAAAAAAGATGAAGCTGATCAAGAGAATGCTTACTGCTTGCAAAGGTATAGAGGCTAAGTTTTTGATTAGATCCCTAGAGTCAAAATTGAGAATCGGTCTTGCTGAAAAGACTGTCTTAATATCCCTATCGAAGGCTCTTTTGCTCCATGATGAAAATAGGGAGGACTCTCCAGACAAAGATGTCCCCATGGATGTGTTAGAAAGTGCTCAACAAAAGATAAGAGACGCATTTTGTCAAGTACCCAACTATGAAATTGTTATAAACTCATGCCTGGAACACGGTATTATGAATTTAGATAAATATTGTACTCTAAGACCAGGAATTCCATTGAAACCCATGTTAGCCAAGCCTACCAAGGCAATTAATGAAGTATTGGATAGATTTCAAGGCGAAACTTTTACGTCAGAATACAAATACGATGGTGAAAGGGCTCAGGTGCATTTACTAAATGATGGTACAATGAGGATTTATTCCAGAAATGGCGAGAATATGACTGAGAGATATCCAGAAATTAACATAACGGATTTTATCCAGGATTTGGATACTACCAAAAATTTAATTCTAGACTGTGAGGCTGTTGCTTGGGACAAAGATCAGGGGAAAATTTTGCCTTTCCAGGTCTTAAGTACAAGGAAACGTAAAGACGTGGAGCTGAATGATGTTAAAGTTAAAGTCTGTCTCTTTGCATTTGATATACTTTGCTACAACGATGAAAGGCTGATTAATAAGTCACTAAAGGAAAGAAGAGAATACTTGACGAAGGTTACAAAAGTTGTCCCGGGAGAATTCCAATACGCGACTCAGATAACAACAAATAACCTTGATGAACTTCAAAAATTCCTTGATGAGTCCGTTAATCACTCATGCGAAGGTTTGATGGTCAAAATGTTGGAGGGCCCTGAATCCCATTATGAACCAAGTAAAAGGTCAAGAAACTGGTTGAAATTAAAAAAAGATTACTTGGAGGGGGTTGGAGATTCATTGGATCTCTGCGTGTTGGGGGCATATTATGGTAGAGGAAAAAGAACTGGTACGTACGGTGGGTTCCTTCTAGGATGTTACAACCAAGACACAGGAGAATTTGAAACTTGTTGCAAGATAGGGACAGGATTTTCGGACGAAATGTTGCAGCTTTTGCACGACAGGTTGACCCCGACGATCATTGATGGACCAAAAGCCACGTTTGTTTTCGATTCGAGTGCTGAGCCAGATGTATGGTTCGAACCTACGACTTTGTTTGAAGTTTTGACTGCAGACCTTTCCCTATCGCCTATTTATAAAGCAGGTAGTGCAACTTTTGATAAAGGCGTATCCTTAAGATTTCCAAGATTTTTGCGTATAAGAGAAGACAAGGGCGTAGAAGATGCAACCTCTTCTGACCAGATCGTCGAATTGTATGAAAACCAATCCCACATGCAAAATTAG</t>
  </si>
  <si>
    <t>YDL165W</t>
  </si>
  <si>
    <t>Cdc36p</t>
  </si>
  <si>
    <t>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t>
  </si>
  <si>
    <t>YDL167C</t>
  </si>
  <si>
    <t>Nrp1p</t>
  </si>
  <si>
    <t>ATGCACTATGTGGTACTAGAGCTGCAAGTTGCGCATTTGCCAGATACCCCCAAGGATCAATGTCGCATTGCGAATATAGCATTTCAAATTGTGAATGCTGAAACATTAGTATGCCATTATGGGACCAATTCTTTACCGAGCATTGAAGTAAACGGGACGACAAAGAGTTTGGAGAGTGCAATGGTGCAATTGGACAAGGATATTCATGACGTTATTGGTAACGACGACTTTGTTCTTGTTTCCCTGTATTCAACATGGCATATCCGTGTTACCTTACCACGTCAAGCGAGAGATGATGGGTTTATTCTTACTTCTTATTTACAACATCCGAAAGTATTTGACTTATGGAAGGAATTCGATAGATGGTGTGTCAACCATCCGGAGATTTTGGGACAAAAGAAAGCAATCTCCAACAACAATTGTAATACTAAAAGTATTAGTATTAATGCAGCCAAAAATACGAAGGATTTGGACGAAATAGTTAGAATATTGGAAGTTTCAATCCCAACTGAAGAGGCAGGCTCTGTTCCAGAGATATACTCTCTTTTAAAAAGGACAACGGATATATTAATACAATTGCACAAAAAGTGTACTTCCCCTGAAGATATGGAATCTGTCTTAACAAAACCATATGACTCACACACCGATATTAGAGCGTTTTTGCAAGAGAAATCTAAGATTTTGTACATGAACAATTTACCGCCCGACACAACTCAAAGTGAGTTGGAATCATGGTTTACCCAATATGGTGTTAGACCAGTTGGGTTTTGGACTGTCAAAAACATCGTAGAAGATACGTCTAACGTTAATAATAACTGGAGTCTAAATAACAGTCCCTATGTGGAAGATCAAGATAGTATCTCAGGATTTGTTGTCTTCCAAACACATGAAGAAGCAACTGAAGTACTAGCGTTGAATGGGAGATCAATCCTATCTAATCTGGCAAACACTAAGCAACCAAGGGTGGTGGAACATGTCCTTGAGCTTCAACCTTCTTCCACCGGAGTACTCGATAAGGCTCAAGAAATTTTATCGCCTTTCCCTCAAAGTAAAAACAAACCAAGACCAGGTGACTGGAATTGCCCATCTTGTGGTTTTTCAAACTTTCAAAGACGTACTGCATGTTTTAGATGTTCTTTTCCGGCACCATCAAATAGTCAAATACATACTGCGAACTCAAACAATAATGTTAACAGTAGTAGAAATAATTTAAACAATCGCGTGAACTCGGGATCTTCAAGCAATATTAGTAACACTGCAGCGAATCACCCCTATGGTGCCCCTGAGTTCAACATGATTGCTAACAACACGCCAGCAGCTTTAACATACAATAGAGCTCATTTTCCTGCAATTACGCCATTGTCGCGACAAAATTCATTGAACATGGCACCATCGAACAGTGGGTCGCCGATAATTATAGCGGATCATTTTTCGGGAAATAATAATATAGCCCCAAATTATCGTTATAATAATAATATTAACAATAACAACAATAATATTAACAATATGACCAATAATAGATATAACATTAATAACAACATCAACGGTAATGGGAATGGTAATGGGAACAACAGTAATAACAATAACAATCATAATAACAATCATAATAACAATCATCATAATGGTAGTATCAATAGTAATAGTAATACCAATAATAATAATAATAATAACAATGGTAACAATAGTAATAATTGTAATTCCAATATCGGTATGGGAGGATGTGGCTCCAACATGCCATTTAGAGCAGGAGATTGGAAGTGTTCCACGTGCACGTATCATAACTTTGCTAAAAACGTAGTGTGCTTACGCTGTGGTGGTCCAAAATCAATAAGCGGCGATGCAAGTGAAACCAATCATTACATAGATTCATCAACATTTGGACCAGCGTCGCGTACTCCCAGTAATAACAATATTTCTGTTAATACTAATGGTGGTAGCAATGCTGGTCGCACCGATGGGAACGATAACAAAGGTCGTGATATTAGTTTGATGGAATTTATGTCACCACCGTTATCGATGGCAACAAAGTCAATGAAGGAGGGAGATGGGAATGGTAGCTCGTTTAACGAGTTCAAAAGTGACAAAGCTAACGTTAATTTTTCCAATGTTGGTGATAATAGCGCTTTCGGTAATGGTTTTAATAGTTCAATACGTTGGTAG</t>
  </si>
  <si>
    <t>YDL169C</t>
  </si>
  <si>
    <t>Ugx2p</t>
  </si>
  <si>
    <t>ATGGAGGATAAGGAGAAACTTATTGTATACTCAAATACCAGTTCGGTATTTACATATAGTGCAGAAATAAGGCCAAATTTTAAAATATCTGTATCTCAAAGTCAAGGTTTTGCCTGGAACCAGGACTTATTCGCCACACAATACCAACAATCATATAAGGTGGTATATGATGCACACGAGGACAACTTTGATGAGTTAATTTTGAAGATCAAGGGCAAATTAAAGACAAAATCTAATAAAAGAGCTAAAATGAAGTCTAAGACTAAATTAACAAGGACTGCAAAGCAGAGAAGGGAAAGCCCCGTTTGTGAAAGGGACGAGAGTGACGAGGATAATGATAGTGATCACTACCAAAGAATACAAGTGCTAGATGGCCATGAATTTCCGAGAGCAAATCGGTATAAATCTGTATGGGCTCATGACGTCCACTCGAATGAAGATAGTACAAGCGACGGGGAAAGCAATCATGATATAGATATGATTGGCGGCACTGGCACGTCGTATGCAGGAGCAGCCATAATGGATAGGCCACGCAGGAAATCTGAGAGAAGCATAAGCTTTGTGGAGGACTCCAAGACAGGCGATTACAGGTATCAAACCGGGCAGGTGGATGTTGTAGAGGTGGACTCGGACACCCCTGAAAATAATCACCTAAAATGGTTAATTAAATAA</t>
  </si>
  <si>
    <t>YDL170W</t>
  </si>
  <si>
    <t>Uga3p</t>
  </si>
  <si>
    <t>ATGAATTATGGCGTGGAGAAGCTGAAATTGAAATATTCGAAGCATGGGTGTATTACTTGCAAGATCAGAAAGAAGAGATGCTCTGAAGATAAACCTGTGTGCCGGGACTGTCGTCGATTAAGTTTTCCCTGTATCTATATATCAGAATCTGTTGATAAGCAGTCTTTGAAAAAAATAAAGGCAGATATACAGCACCAGTTGATCAGCAAGAAAAGAAAGCATGCTCCTGACAGTGCTCAGAAAGCGGCCGTGGCCACCCGTACTCGACGGGTCGGTAGCGACGAACAGGATAACCAGGTATATTTGTCAAAACCGCTGGAAGATTGCATTTCTCAGAAGCTGGACTCTATGGGATTGCAGCTGTACAACTACTACAGGTCTCACCTTGCAAACATAATTTCCATCGCGCCCATGAACCAGAACTACTATCTGAACATTTTCTTGCCAATGGCCCACGAGAATGATGGTATATTGTTTGCTATTCTTGCTTGGTCAGCTAATCATTTGTCTATATCATCATCAAATGAGCTGCGAAAGGATGAAATATTTGTCAACTTGGCGAACAAGTATACATACATGTCGTTATCGCATCTAAAGACAAACGAGGGCTCAAGTGCCTGTGCTAAACTGGGGTTTCTATATTCACTAGCACAAATCCTAATCTTATGTGGTTCAGAGATATGTCAGGGTGATGTGAAATTTTGGAAGATATTATTGAATATAGGAAAAAATTTGATCGAAAACCATGTGGGCAAGGATGTCTCACGGATACTAACCACTACTACAGAAGAACCCTCCCTAGAGGAGAGGATAATCTTCCCCAATTTCAATTCCGTTGTTAAGTACTGGCTGATTGTGAATTTTATATATCATGATATTTTGAATTTCAATACAACGTCCTTCCCGATCGAACAATACGAGAAATTCTTCCAAAGGGATCAGAACTCTTTACCCAGCTCAGCCAACTTTATTGAGTCAATAGACTCGCCAATTGAGGAAATAGACCCTTTAATTGGCATCAACAAGCCTATTTTACTACTATTGGGACAAGTCACAAATTTGACGAGGTTTTTGCAGACTATGGAACAGGAAGAAATGCTAGAGCATGGCGATAAAATTTTGAGTTTGCAAGTCGAGATTTATAAATTACAACCTTCGCTTATGGCGCTGGAACATTTGGATGATGAAAAGAAATTTTACTATTTAGAACTATTCGAGATAATGAAAATTTCTACCTTAATGTTCTTTCAATTAACTTTATTAAAGATTGACAAAGATTCGCTGGAACTACAGATACTGAGAAACAAATTGGACTCGAAGCTAGACAAGGTCATCGGAACTTTTTTGGAAGGATCGTTATGCTTCCCACTTTTCATTTACGGTGTATGCATTCAGGTAGAAGATATGGAGAAAAAAATAGATTTGGAAGCCAAATTTGACGACATTTTAAAACGATATAAATGTTACAATTTCCAAAATGCTAGATTATTGATACGGAAAATTTGGCAAAACGAGGCTGATGGCATCAGTGAGCATGACCTGGTCCACATGATTGACGAATTAGATTACAATATTAATTTTGCCTGA</t>
  </si>
  <si>
    <t>YDL172C</t>
  </si>
  <si>
    <t>Ydl172Cp</t>
  </si>
  <si>
    <t>ATGTTATTTCAATTAAACATAGTTTTCAAAGAACTGAAAAACCCTGATTTCTTCTTCTTCTTCTTCTTCTTCTCTTTACCATTGTCATCTTTCAAATTAAACTTATCTTCATCATCATCGTTTAAGTTATGGTTGATAGTGTTCCTGCTTGACTTTGGAGAAATTATGTTTCCAGCGCCACCTCTTCCAATAGCAAATTTTTCCGGTGCGCTTTTGCCCTTGAGCTTATTTTTAGGCTTCTTGGACGTGGACTTGATTGCCGCCAAAGCATTGCCATTGGAAGTCACCACAAACAGGTTGTCCTCGTTTGCATTGATAGTATCCTCATCCTCGATATTGCCGCCTCGTATCTCATCCTCTTCATTTCCACCATTGCTGGCCACCTTTTTTTTGTTGAAGAAAATGTTTCCTGCCCCACCTCTACCAACGACAATTGGGGCGTTGTTGTTCGGAGACGAAGTGGTGGCATGCAAAGACTGA</t>
  </si>
  <si>
    <t>YDL173W</t>
  </si>
  <si>
    <t>Par32p</t>
  </si>
  <si>
    <t>ATGGCTACGTTCAACCCACAAAACGAGATGGAGAACCAGGCACGTGTACAAGAGTACAAGGTCTCCACTGGCAGAGGCGGAGCTGGCAACATCCATAAATCTATGTCCAAGCCGTCTCCCGTACTTCTTCCATTGAAATCCAATTCAAAGACAGTAGCAAACAACAATAATAACGGTAGCAACCAGGAAAAGGTTCCTCGTTTTGCAATTGGTAGAGGTGGTGCCGGTAATATCTTTCATGATCCGCACCTGACGAGATCCGCCCAACAACTGGACTCTAACGACAATATCAACTATAACGACGTGATCAATGACATCGACGATTATATTTCCCCTATAACTTCGGATATGGTGGATGAAGGTGGGTCAAACCCGGTGACCAACACCAGGTCTCGTATCAGCGCTACAAGGAGCCATCAGTCTTTGCATGCCACCACTTCGTCTCCGAACAACAACGCCCCAATTGTCGTTGGTAGAGGTGGGGCAGGAAACATTTTCTTCAACAAAAAAAAGGTGGCCAGCAATGGTGGAAATGAAGAGGATGAGATACGAGGCGGCAATATCGAGGATGAGGATACTATCAATGCAAACGAGGACAACCTGTTTGTGGTGACTTCCAATGGCAATGCTTTGGCGGCAATCAAGTCCACGTCCAAGAAGCCTAAAAATAAGCTCAAGGGCAAAAGCGCACCGGAAAAATTTGCTATTGGAAGAGGTGGCGCTGGAAACATAATTTCTCCAAAGTCAAGCAGGAACACTATCAACCATAACTTAAACGATGATGATGAAGATAAGTTTAATTTGAAAGATGACAATGGTAAAGAGAAGAAGAAGAAGAAGAAGAAGAAATCAGGGTTTTTCAGTTCTTTGAAAACTATGTTTAATTGA</t>
  </si>
  <si>
    <t>YDL175C</t>
  </si>
  <si>
    <t>Air2p</t>
  </si>
  <si>
    <t>ATGGAAAAAAATACGGCACCATTTGTCGTCGATACGGCACCCACAACTCCTCCAGATAAACTTGTAGCACCTTCTATAGAGGAAGTAAATAGTAATCCCAACGAATTAAGAGCTCTTAGAGGGCAGGGTAGATATTTTGGCGTAAGCGATGATGACAAGGATGCCATTAAAGAGGCAGCACCTAAATGTAATAATTGCTCTCAAAGAGGTCATTTGAAGAAGGATTGTCCCCATATAATATGTTCGTACTGTGGGGCGACGGATGATCATTATTCTCGACATTGTCCGAAGGCTATCCAGTGTTCAAAGTGTGATGAGGTGGGTCATTACAGGTCACAATGTCCACATAAATGGAAAAAAGTTCAGTGCACTCTTTGTAAGAGTAAGAAACACTCAAAAGAAAGATGTCCTAGTATATGGAGAGCATATATTTTAGTAGATGATAATGAAAAGGCTAAGCCCAAGGTCCTTCCCTTTCATACTATATACTGTTATAACTGCGGTGGAAAGGGGCACTTTGGTGATGATTGCAAGGAAAAACGATCATCTAGAGTACCTAACGAGGATGGAAGTGCGTTCACTGGTTCTAATTTGTCAGTTGAGCTAAAACAGGAATATTACCGTCACATGAACAGAAATTCGGACGAAAATGAAGACTATCAATTTAGTGAGTCCATATACGATGAGGATCCACTACCGAGACCTTCCCATAAAAGACATTCCCAAAACGATCACTCTCATAGTGGCAGAAATAAACGTAGAGCATCGAACTTCCATCCTCCTCCTTATCAAAAGTCTAATGTCATTCAACCAACTATAAGGGGCGAGACGCTGTCACTCAATAATAATATTAGTAAAAATTCACGGTATCAAAATACAAAAGTAAACGTCTCGTCGATATCGGAGAATATGTATGGCTCCAGATATAACCCTTCTACTTATGTTGATAATAACAGCATTTCCAACTCTTCCAATTACAGAAACTACAATTCTTATCAACCATATAGGAGTGGTACCTTGGGGAAAAGAAGATAA</t>
  </si>
  <si>
    <t>YDL176W</t>
  </si>
  <si>
    <t>Ydl176Wp</t>
  </si>
  <si>
    <t>ATGGCTACTGGCAGGATTCAATTTGCTGTTTCTACTCCCTGCAATACTAAGGGTAAACCGTCTGGTTATAGGTTATTTGAATTTAAAAACGATCGATTAGCACTGGTCCCATCAGAAAGAGGTTGTACAAAAGTAGATGTGAATGCAAATATACAAGCGTTTTGTTATTTAAGGCCTAATGGTAGAGACACGTCAATATCTCCAGACGCAACGCATATTTTGGACTCATGTGATTACATGGTGCTGGCTAAATCCAACGGATTCATTGAAATCATAAGCAACTATCAATACAAGATAAAAAATGGCCTGCGATTAGCGCCCTCTTATATCCTTAGATGTACTCCGGAAGATTTCGAATCCAATTTTTTTAGTGACTATATGATCGCTGGTCTTGAATATAGTCAAGGTTTATTATATTGTTGTATGTGCTCCGGTCGAATATATGTCTTTGTAATGAACCTTCCCACTGATTACATTCAGTATAAGAACATGTACAACCCCATGTTTCCAGATTGCTTTTTCAAAGTACATCACGATAATAATACAACACATTCTTCAGAAGAAGAAAAATTATTTGAAGGTAGTACGCGGTACACTGGAAGGTCATGCTCTAAGCATATCTGCTACTTCCTTTTGCCTATAGAACCATCCCATTTAAGATCGTCACCCGTGGTATCTTCGTTTTGCAATATGTATCAAGGCCTGCCCATATATAGGCCTTCGATGTATTTACATATAGAACGAGGTATTTCCACATTCCATATAAATCCATTAGACCGGTTTTGTTTCATGACAGTATCGCCACGATCACCACTATTTATAAGGAAAATAATTTTACCATTGACTTATGTTACATTTTTAAGCACCTTTATCAGCCTAAAGAACAGTATACAGGGAGATACATGCGGTGAGATACTTTCGTGGGACAACGTAGCGCAACAAAATGGATTTGGTTCTTTGTTCAGCTGGATTAGTAACAAGTTTACATTCGATACGGATATTATAAATTCAACCATTTGGGATGATATTGTAAAATATTCTGGAACAGGAATGCTGGATTCAGGAATCGTCTGGAAACAGCGTCAAGGTCACGCTAAAGATGACATATATGAGTTATTCCACACTCAAGATATGCTGGGAAGTAGTCGCCGAAATTCTTCATTCAGTACTGCTAGCAGCGAACCGAGACCGCTGAGTCGAAGAAGGAGAGAATCTTTTCAAGCCTTAACTAGAGACGCTTTTAGAGAAAGAATGGATGTACCCTGTTCAACGAAGTGGGAATTAGATTCTTTTATCCGAGGATTAAGAAGGAATACATTTATGGTAGATTTTGAAATTGTTGAAAAGATTTCTCATAGAAATGGAAATGATGGGGTGAATGAAGATGATAACACTACAGATGAAAGTGATGAAACAATGACTTCTTTTCTAACAGATAATTACAAAAAGATGGACATTGTGTGCATCGATCATTTCGTCACGTTGAGTGCATTCCGACCTCGGTACTATGATGAACCAATAATTAAAATCGATTCATTATCGAACAAAAATGGCTCTGAAAATGGAACTAATGAAGAAGAGTGGGCAGAAAGTCAAATGAAGGTGGATGGCCAAGTGATAGATGATGAGACAGCTCAATTCAAGCAGGCATTGGGAAATTTATGTTCATTCAAGAAATTATTTATGCTGGATGATTCTTTATGCTTTATATTGGACACACATGGAGTTTTGTTGATAAATAGATTTGAAATAAAAAATACCAAAAATTTGTTAAGGAATTCCAAGGATACTATTCGGATAATACCCCATGATTTCGGATTGATTAATGATACAATTGTTATAATTAATGATATAGACGTAGGCACAGACAATGTTTGCGCCCTTACGTTTCACTTGGTGGTAACATCAATGGCAGGAGAGATAACTGTTCTTAAAGGCGAATTTTTCAAAAACTGCAGGTTAGGAAGAATAAAACTGTGCGATTCACTAAAGCTAAATAGAAAAGATCGGTTTGTCGACAAACTTGCTCTAATCGATTATGACGGTTTAAATGCACAAAAAAGAAGGTTAGATTACGATGAAAAGGACCTTTATACATTCATTGTGAAAAAGGTAAAAAGAGACTAA</t>
  </si>
  <si>
    <t>YDL177C</t>
  </si>
  <si>
    <t>Ydl177Cp</t>
  </si>
  <si>
    <t>ATGAGTAAGAATGTTGGTAAGCTAGTGAAAATATGGAATGAATCAGAAGTTTTAGTTGATAGAAAATCGAAATTTCAAGCAAGATGTTGCCCATTACAAAATCAAAAGGATATACCCTCCATACTCCAAGAACTAACGCAAAACAACAAAAGCGTCTCCAAGGCATCCCACATGCACATGTATGCCTGGAGAACGGCCGAGGTATCAAATAATTTGCACTTACAACAAGAGCAGAAAAAGAAGGGCAATAAAGCAAATAAGAGTAATAATAGTCATGTTAACAAGTCAAGGAACATAACGGTGCAGCCAAAGAACATTGAGCAAGGATGTGCTGACTGTGGCGAAGCTGGTGCTGGACAGCGTTTATTGACCTTACTTGAAAGAGCAAACATATTCAACGTCTTGGTAATAGTGACCAGATGGTATGGTGGCACGCCTTTGGGCTCATCAAGATTCAGACACATTTCAACATGTGCAGTGGAAACCTTAAAGAAGGGTGGATTTCTTCCTTAA</t>
  </si>
  <si>
    <t>YDL179W</t>
  </si>
  <si>
    <t>Pcl9p</t>
  </si>
  <si>
    <t>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t>
  </si>
  <si>
    <t>YDL180W</t>
  </si>
  <si>
    <t>Ydl180Wp</t>
  </si>
  <si>
    <t>ATGGTCCGATTAAATCATGCAGCATCATATTTTATGCCTATTTTCTGCTCCACAAGGCCTCACATAGTGATACTTTCTGCGCTGTTTAGTATTTCACTGTTTTCACTATTCTATGCGTCGTCCGAATTACTGCTACACCAGTATGATGATCCATTGATGTTCAAACCAAATTCGCAGGACTATTTCAGGACCTTTCTTTTGGGGCTTTTTTCACCATTTCTTTATTATTTCCTGAAGACCTTTCTATTCAATATAAATCAAAGGTTTTTAATATTGAACCTGATAGTGGATTTTCCTATCAACGACGTCTTTATGCTTTTGATACTGATTGGTTTAGCGTACCCTCAGGTGCAAGATCACGAAGGCGGTACGATCAAGCATAAGGAATGTTCTTGGCACATCATTCCAAGACAAGCCTATATCTTTGGTATATCATGGGCCCTGGGTGAATTCACCATATGCATAATAGGGAATTTGTTTAACTACCAAGAAATCGCCGATCCAAACATTAATAGTGGCTTCACACACCAGGAAAGCGCCAACACTTACTGTAACAATAATGATATGAGCCATAACGATGACTGCGGTTGTAGTACAGAATATCGCCCCAACGTCGTAGACAGAAGTGATATTACGTTGTCCAAATGTATTGAAGTAAGAAATGACTCATCTTCCATATCGAATAACGTATACTCGTCTGAGTACCATCCAATCAAACCTCTACGTTCATCGTCATCAACTTATGGCAGCATACGACAGCAACCTCATGAAAATAAGAAGCAGCTGCATGTACCAGATAATTCGCAGGACGATACAATTATCATGATGAACCCCATCGACAATTCATTAAAGTTGACAACTCTAGATACGGGTGATTTGAGTTTCCCCATAGACGAAGAACAGCCCATTTTGAAGAAATCTTTTGGTTATACATGGGCAGTTCCTAATGAAAATACACAAAATACTACTAAAAGCTTCACACCGATAAAGAGATTTATTGCATTTAGCACGGCATACCAGTTGGTCACCGGTTTATTGTTAATGATATTGGTAGTTGGTAGTAATATCATGTTGACAATTGGGGAATCATTGATTCTGTCGATGTATTTCGTCTATGTTCGCGGCCATGAAGGATTATTTACTCCCGTGGTGAACTACTTCGGCTCAAGAACCATTTCAAATTTCATCTTATGCGTAATAATTCCTTTCATATCTCTAAACTTCCTCATCAACACTTCGATATATTTAAGAAGAGAGCTAGACGATTGGTTTAATAATTCACAGGGGGAGTTTGAGGACGACGACGAAAATACTATCAGTAAGAGAGTAGCTACAAATCAAGAGTACCAACATCCACTGAGTGCTAATTACATTTCGATGGATAGTCCTGATGTAATAAATAGCAGCCCGGGTCACTTCGGGATGAATTCAGGCCAGTTGTTAGGTAATACGACGTTATATTATGGTAGTTTAAATGGGGATGATGATGATATGACCAACGACTCCGCTTTACTAAGATTCTGCAAGAAGCTAGTCAAAAATTGGAGGGCTTTGGCAAGAAATGATTCTTTTGTACTTGGAGTAATGGTTTCTTGGAGTCTTCTTGTTTTTGTAACGGGAATACTTTCAACAGTTTATATATAG</t>
  </si>
  <si>
    <t>YDL181W</t>
  </si>
  <si>
    <t>Inh1p</t>
  </si>
  <si>
    <t>ATGTTACCACGTTCAGCATTAGCACGCTCATTGCAATTACAGCGCGGTGTGGCCGCAAGGTTCTACTCTGAAGGTTCTACCGGCACCCCAAGAGGGTCAGGCTCAGAGGATTCGTTTGTTAAAAGGGAAAGGGCCACGGAAGACTTCTTCGTTAGGCAGCGTGAGAAGGAGCAACTACGCCATTTGAAAGAACAACTGGAAAAACAACGAAAGAAGATTGATTCTTTGGAAAATAAAATTGACTCGATGACCAAATAA</t>
  </si>
  <si>
    <t>YDL183C</t>
  </si>
  <si>
    <t>Ydl183Cp</t>
  </si>
  <si>
    <t>ATGATACGTTCAATATTTATACCGCCAACTAGTATAACTGCCACTTCTCGACTGTTCTACGGAATGAGGGCGTATTCAACAAAACTTGAAAAGGCTTCACTCCAAAAATATCTGCATGATCCTGTTAAAGTGACTGTGATACCAATAACGGACAAAGAATCATTCATTTACTATAAGCATACCGATAATCTCTTTAATAGTCAGTCTAGAATATTAAAAGCAGAAAAGTGGATCGTTGAGAAATCAGCAAAGCTTTGGAGAAAACTGAAAAAGTCCCCTAAATCGTATAATAAAAAAATAGTGTCCATGGTGCAGTCTCTGTTAAATAGCACACCCTGGTCAGAAAATA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t>
  </si>
  <si>
    <t>YDL186W</t>
  </si>
  <si>
    <t>Ydl186Wp</t>
  </si>
  <si>
    <t>ATGCAGTGTAACACAAGTATAGAAGATGGTTTAGATGGGGGCGACATAACTTTCCCATCCTACAGCCCTGAAGCGGAGGCTCAAAACAGATTCTTACCAAGAAGTGAGTTCCCCTCTGTGAGGCAACTCGTGATTTCGAAACAAAAAAGCAGAAGAAGAAGAGAAGAAAATGTATTTGTGGGAAAAATGGAGGACGTACTTGTAAAATGGAGGCCACCTGCATCTTCACATCGTGGCGCAATTGAAGCTATTAATGGCACGCATCCATATCAGCTTAGCACAGCACAATTCAACTCGAGAAGATCGGATCCATTTGGTTCAACAAAGAGAGATGAATCCGTGCGTTCCATTGTAGAATCGTTTACCGATTGGTGGAAACGCAATTCCAAAATGTTTTTTCGTGACGAGGAAGAAGGTGTACGAACCGAACACAGTGCGAGTCAAGATGACCAAGAGTTGCAGCTTTTCGAAGAAGATCTCTTCTCATTTCACCTAAGCCCAAATGATATGTCAACCAGGAACAGCGAACATCAAGTGCAAACACCGGTGCTTTTCCCGTACGAAGCTCCTACTCGAACAAAACAAAACCCAGCAGAAAGAAAAGTCATTGAAATTGGGGACGGCGAAGAACTCTCTATCTATCGAGATGTTTATTCCAATCCTATTCCTGTCAGCTACCTAGATACCTTAAACTTGAACCACTCCATGTCTGTACGGCAAACACAACAGCAACAACAACAGCGGCAACAGCAGCAGTATGTAGACTCTTCATCGGCATTTCAATGCTGTACAGACTCCAATTGGGCGAGAATATTTTTTTGCCACCACGATTAG</t>
  </si>
  <si>
    <t>YDL187C</t>
  </si>
  <si>
    <t>Ydl187Cp</t>
  </si>
  <si>
    <t>ATGCAGGTGGCCTCCATTTTACAAGTACGTCCTCCATTTTTCCCACAAATACATTTTCTTCTCTTCTTCTTCTGCTTTTTTGTTTCGAAATCACGAGTTGCCTCACAGAGGGGAACTCACTTCTTGGTAAGAATCTGTTTTGAGCCTCCGCTTCAGGGCTGTAGGATGGGAAAGTTATGTCGCCCCCATCTAAACCATCTTCTATACTTGTGTTACACTGCATATTTTTCTAATATTTCTTGGCTATCTGTAAGCAAATCTACATCCAGGAATAGAGTCCACAAGTATATTCCATATAAAAGCACAGAACTACGAAGTGTCGCAAATTAG</t>
  </si>
  <si>
    <t>YDL188C</t>
  </si>
  <si>
    <t>Pph22p</t>
  </si>
  <si>
    <t>ATGGATATGGAAATTGATGACCCTATGCATGGTTCAGATGAAGATCAATTATCACCGACTCTCGACGAAGACATGAATAGTGATGACGGCAAAAATAATACGAAGGCGCGTTCTAATGACGAAGACACAGATGAAGAGTTGGAAGATTTTAATTTTAAACCGGGGTCCTCGGGTATAGCAGATCATAAATCCTCCAAACCACTAAAACTGACCAATACAAATATAAATCAGCTTGACCAATGGATTGAGCATTTGAGTAAATGCGAGCCACTATCAGAAGACGATGTAGCACGACTATGTAAAATGGCGGTGGACGTGTTGCAGTTCGAGGAGAATGTTAAACCAATTAACGTGCCTGTTACCATTTGTGGTGACGTACACGGTCAATTCCATGACTTGTTAGAACTTTTCAAGATTGGTGGTCCTTGTCCTGACACCAATTACCTTTTCATGGGTGATTACGTGGATAGAGGATATTATTCTGTTGAGACCGTATCTTACCTAGTTGCCATGAAAGTCAGATATCCACATAGAATTACTATACTTAGGGGCAATCACGAGTCTAGGCAGATTACCCAAGTATATGGGTTTTATGACGAATGTTTGAGAAAGTACGGCAGTGCGAACGTGTGGAAAATGTTTACCGATCTATTCGATTATTTCCCCGTTACTGCCTTGGTGGATAATAAAATCTTCTGTTTGCATGGAGGTCTCTCACCCATGATAGAGACAATAGATCAAGTTAGAGATTTAAATAGAATACAGGAAGTGCCTCACGAAGGTCCAATGTGTGACCTTCTATGGTCCGATCCTGATGATAGAGGCGGATGGGGAATCAGTCCGAGAGGTGCAGGCTTCACTTTTGGTCAAGACATCAGTGAGCAATTCAATCACACTAATGACCTATCACTAATAGCAAGAGCTCACCAATTGGTAATGGAAGGATATTCTTGGTCTCACCAGCAAAATGTTGTCACCATTTTCAGTGCTCCAAATTATTGTTATAGATGTGGTAACCAGGCCGCTATTATGGAGGTGGATGAAAACCATAATAGGCAATTCTTACAATACGATCCATCTGTGAGACCCGGTGAACCAACCGTCACCAGGAAGACACCGGATTATTTCTTATAA</t>
  </si>
  <si>
    <t>YDL189W</t>
  </si>
  <si>
    <t>Rbs1p</t>
  </si>
  <si>
    <t>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t>
  </si>
  <si>
    <t>YDL190C</t>
  </si>
  <si>
    <t>Ufd2p</t>
  </si>
  <si>
    <t>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t>
  </si>
  <si>
    <t>YDL193W</t>
  </si>
  <si>
    <t>Nus1p</t>
  </si>
  <si>
    <t>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t>
  </si>
  <si>
    <t>YDL194W</t>
  </si>
  <si>
    <t>Snf3p</t>
  </si>
  <si>
    <t>ATGGATCCTAATAGTAACAGTTCTAGCGAAACATTACGCCAAGAGAAACAGGGTTTCCTAGACAAAGCTCTTCAGAGGGTGAAGGGCATAGCACTGCGACGAAACAATAGTAACAAAGATCATACAACAGATGATACGACAGGTAGCATACGAACCCCTACGAGCTTGCAGCGGCAAAATTCTGACAGGCAATCTAATATGACATCCGTGTTTACGGATGACATTTCTACCATAGACGACAACTCAATTTTATTTTCAGAGCCTCCTCAGAAACAATCTATGATGATGTCTATATGCGTAGGTGTTTTTGTTGCAGTTGGCGGATTTTTATTTGGTTATGATACAGGTCTGATCAACAGTATTACATCTATGAACTATGTGAAGTCACACGTAGCACCTAATCACGATTCATTTACCGCCCAACAAATGTCCATTTTGGTGTCATTTTTGTCATTGGGAACTTTTTTTGGGGCTTTAACTGCACCATTTATATCTGATTCGTATGGCAGGAAGCCTACTATCATTTTCAGTACAATTTTCATCTTCTCTATCGGAAATTCTTTACAGGTAGGTGCTGGAGGAATCACATTATTGATTGTGGGAAGGGTCATTTCAGGTATCGGTATAGGCGCAATTTCAGCGGTTGTTCCATTATACCAAGCAGAAGCTACACATAAATCATTAAGAGGTGCTATTATTTCTACTTACCAATGGGCCATTACCTGGGGCTTGCTCGTGTCAAGTGCAGTGTCGCAAGGGACACACGCAAGAAACGACGCATCTTCGTATCGGATTCCCATAGGGTTGCAATATGTCTGGTCGTCATTTCTCGCTATCGGGATGTTCTTTCTCCCTGAGAGTCCACGCTATTACGTTTTGAAAGACAAGCTAGATGAAGCAGCTAAATCTTTATCGTTTTTAAGAGGTGTACCAGTCCATGATTCTGGGTTACTGGAAGAACTAGTTGAAATAAAGGCAACATATGATTACGAGGCATCTTTTGGTTCTTCGAACTTCATTGATTGTTTTATTTCAAGTAAAAGTAGACCAAAGCAAACTCTAAGGATGTTTACGGGAATTGCCCTTCAAGCATTTCAACAATTTTCAGGTATCAACTTTATATTTTACTACGGTGTCAATTTCTTCAATAAGACAGGAGTCAGTAATAGTTATCTGGTTTCATTTATAACCTATGCTGTTAATGTTGTCTTTAATGTTCCTGGTTTGTTTTTTGTGGAATTTTTTGGTAGACGTAAGGTGCTGGTTGTTGGGGGTGTTATCATGACTATAGCCAACTTTATTGTGGCCATTGTTGGGTGTTCCTTAAAGACTGTAGCGGCCGCAAAAGTTATGATAGCATTTATATGTCTATTCATAGCTGCCTTTTCTGCTACATGGGGTGGTGTTGTTTGGGTTATTTCAGCAGAACTGTACCCATTGGGTGTGAGATCTAAATGTACGGCTATATGCGCTGCTGCTAACTGGCTTGTAAACTTTATTTGTGCTTTAATTACCCCTTATATTGTAGATACTGGGTCGCATACATCATCATTAGGTGCAAAAATATTCTTCATTTGGGGCTCCTTAAATGCGATGGGGGTGATAGTTGTTTACTTGACCGTTTATGAAACGAAGGGTTTGACATTAGAAGAGATTGATGAATTATATATTAAGTCATCCACTGGTGTCGTGTCACCAAAATTTAATAAAGATATTAGGGAACGCGCACTTAAATTCCAATACGATCCTTTGCAAAGATTAGAAGACGGAAAGAACACTTTTGTTGCTAAAAGAAATAATTTTGACGATGAAACACCAAGAAATGATTTTCGAAATACGATATCGGGCGAAATAGATCATAGTCCCAATCAAAAAGAAGTTCATTCTATCCCAGAACGTGTTGATATTCCTACTAGTACAGAAATTCTTGAAAGCCCGAACAAAAGTAGTGGTATGACAGTCCCTGTGTCACCTTCTCTGCAAGACGTTCCAATCCCGCAAACAACAGAGCCTGCTGAAATTCGAACCAAATATGTGGACCTAGGAAATGGGCTTGGTCTTAATACGTATAATAGAGGGCCTCCCTCACTCT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t>
  </si>
  <si>
    <t>YDL196W</t>
  </si>
  <si>
    <t>Ydl196Wp</t>
  </si>
  <si>
    <t>ATGCCCTCCGAGTCAAGGAAAAGATTGTCTTCCAAAAAAGGTGCAACTGTGCGTTTAGAATTGGTGGAGAATTATGTGATATGCTTCTTCACCGTCCTCTGCTTCTGCCTAATACCACACTCATCAATTGACTGGAGATCTGGCCTATCTTGCTACTACTTCATAGATTTTTTTTTTTTTCATCTATCCCCTTCCATCCCCTTCTGGTTCTACCCCTTCAGCGTGAAAAATCACCATACACGATCAATCCGCCCGAGAACGAAAAGTGAAAAGAACAAACAAGTCGTGTCAGATCCATTCCTCTATTCCTGTAGTCGGGTTGCATTCTGA</t>
  </si>
  <si>
    <t>YDL197C</t>
  </si>
  <si>
    <t>Asf2p</t>
  </si>
  <si>
    <t>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t>
  </si>
  <si>
    <t>YDL199C</t>
  </si>
  <si>
    <t>Ydl199Cp</t>
  </si>
  <si>
    <t>ATGAAACCTCCGTTAAACATGTCACGTTCAAATAAACCACTTACTCAGGAAGCTAATAGTTCGGCGCATATTGATAGGGCACATCAGCTAGCACAGGATTTTAACAGTAAACAGGATGATACCGCACTAACTTCACTGCCCCACAAGAACCCCGACATATTCAGATTTGAGAACAACATCACAGCTCATAGCTCGCGTCGTGGTTCTCTATATAGAGACAGCGATGCTACTGTGGTTTTGCCGCTTTCTGAACATACCCCTAGATTATCAATGGATGATCCATACCGCCAATTACTACAACAGGCTGAAATCTCACAACTACGAAGTAAGAAAAAAAGGCATTCCAGTCGAGTTTTGCGTACTTCGTTTATATCTTTTGTGGTGCTAGTTTCCTCGCTGTCAGGGTTGGACCAAGGCCTCATATCTGGTAACGTTATGACTTTGTCGTTCCAGAAGTATTTTCATTACCCACTTACTTCTCCGCTGGGCAATATAGTGAGCATTGTTAATCTGGGTGCGTTCATGGCGTCGTTATTTGTCTATTCTGGCATCCTGGAGCCTTGTAGCAGGAAAAAAATGCTCCAAATAAGCACAATGATATACTCTTTGGGTGCCATTGTTCAGGTCTTGGCTCTAAACCAATGGTGTTTACTACTGGGTAGATTCTTACTCGGAGTAGGTATGGGCTTTGCCTTTTCTATGGTAATAATTTATCAATTCGAGTTTCCCCTTCCCTGTATAAGAAAACGGACATTAATTTCCATTCAATGCGTCTCTAGTGTCATTGCGTATTCATTCGGAATATGGATTAATTGTGCTTTCAGATATTTGGGCTTTGCATGGAGATACCCTTTGTCAACACATGTGGCACTTGGAATAATACTAAACCTAATGTCGTTCTATCTTATTTTAGAGTCCCCTTCGTGGCTGTTGAAGCAAAAGAACGACGTAGAGGCATTGGTTTTAATATCGAATGTTTTCGATGATGGAAATTTCGAAGAAAACCAAACTCAGTTGAAATTTAGGGTCCTGAAACGAGACATATTATTAAAGTCACACCTTCAAAAAAACTCCTATCCATATGCGTATATCTTAAAGGATTTTTCTTCAATAATAAAATTGTTGATAGGTTTCCAACTTCTCACACGAACAAATGGAGTGGATGCTTTCTTGTATTACTCACCGTTAATATTACAACAAATGGGGAGAGGAGAAAGAAAATCTATCTATTTAACGGGGCTTAATGCTTTAATTTACAGCATCGTAATATTAGCATATGTTCCCTTGGTGTTACGGAAACGTAAAGAGAAAACGAATGTACTCTTAGGTTCGATTGTGATGTGTGCATTGCTATTTACCATATCTTTTACAGACTGGTTTCCCAAGAGCACAACGAGGTATATATCAATACTATTTGCTGTTTTTCTTTTTACGCACTTCATCAGTTGGGATTCTATAGGATGGGTTATGACCATTGAGCTTCTACCTCACTTGTCACAGGCCCCAGTGATACTACTAGTCTCAAACTTTTATTGGATTTTTAAGTGGTTCGTCAGCTTAATAACCCCTATACTTATTGACCGTCTGTCTTGGAAGTTTTATCTTATTCCATCTTTATCTTCCTTTATTTCCATTATATTTGTGCTGAAGATTTTTCCTATAGAAACCCGTGACGAAAGGTTAGATTCTGATGATGATTCTACCGGAAACGGTAGCGGTAACCATGATGATGTTTTTGACGATACCGGTTCTGAATTCTCCTCCTCACCATCTTTTTCCGCGTATCAGATAAACACTCTAGGAAGTAGTATCAAACAAAATAATCAAGCCTATTCATCTATTCAAAATGAGCAGATTCTACCCAAAAACGGAAACTTATCGAACCAGACACACGGTTCTGCACAAAATGTTTATTTCATTACATCTGATTCAGGACCATCAAGGACTGGAGAATTTTTCAGTTTTCATAACAGAACCGATCCAAATATCAGCGACAACATTGCTGCGAATAAACCCAGTTCAGGTGGAGGCCAGAATTCGCCTGGAGACATGGCAGTTGCCTAG</t>
  </si>
  <si>
    <t>YDL200C</t>
  </si>
  <si>
    <t>Mgt1p</t>
  </si>
  <si>
    <t>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t>
  </si>
  <si>
    <t>YDL201W</t>
  </si>
  <si>
    <t>Trm8p</t>
  </si>
  <si>
    <t>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t>
  </si>
  <si>
    <t>YDL203C</t>
  </si>
  <si>
    <t>Ack1p</t>
  </si>
  <si>
    <t>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t>
  </si>
  <si>
    <t>YDL204W</t>
  </si>
  <si>
    <t>Rtn2p</t>
  </si>
  <si>
    <t>ATGAATAGGAATACGACTACCAATAAGAACGCGAATTTGAATAACAGTAGAAATGCTAACGCTCCCGGTGAAGCAGGTCATCAGAACAAGACGGGATTGATATACTGGACTAACCCTAGCAAGTCGGGTGCGAGCTTTGCTGCGACTCTGGTGAGTTTGCTGATCCTCAGAAATGTCAATGTTATTTCTGTTTTACTTAAGATCGGATACATGGTGTTGTTCACGAGTTTTGCGGTGGAGCTTTCTACAAAGGTGCTATTTGATAAAGGAGTAGTGTCTAGGTTTGGCATGCAAGAGTCTCCGGACCTTGTTGGCGTCTTAAAGCCTCATATCGACCGCGAATTGGATCGTCTGCCTGCGTTAGAGGACAGAATCAGAAAGTTAGTGTTTGCACACAGAACAAGAAACAATTTTACCATTGGTGTTTCCCTCTATTTCTTGCACGGCCTATTTGCTATATTCTCTATGAACACTGTTTTGATAATGACCACCATCTTTTTGTACACTGTGCCTTTAATCTACGATAGAAAGCAGGCTAGAATTGACCGTGCTATCGACAGGATGAAGGATCTAGTTATTCATAGGTTTCACAAAAATTACAACAAGGTGGTTGAAAAGACTGAACCATACATTGACAAGATTATCCCACCCCAAACCGATGAAGGCAGCTACTCAACCTCTATCAGTAACGAAAACAAATCTTCTACTTCTCAACGTAACAAGAGCGGCCTTTCCTCTTCTGAGTTTGACAACATGAACGACACGTCAGCCTCCAAAAGTGGCAAAGACAGCTATTCTACCTCTCAATATAACCGAGCCGAATATCCAGTTTCTCAGAATGAGAATATTGGCACCTTAAAATCTGGGAAGCAGGAAATACCAACAGAGAAGGATTTCAACAACAGGCATGAAAACTTCAGTAAACCAGATGTCAAGACATATGATCCAAGAACAGTTGATATTGAAGAAGAATTAGCAGCTCATCAGCGTGAACTGGAGCAAAACCTAAAAGATGGTGATTACAATCTGGTAGGAAGCAAGGAAATCCCAGATCCAATCACCGTTCCAGCTCCAACTAGACACACCACTAAACCCGCCGAAAGCCAATCGATTCCCATCAAGAATAATGAAACCTTACACAAAACCACGCACGGCCTAAAGCAAAAATTGCAACACGCATAA</t>
  </si>
  <si>
    <t>YDL206W</t>
  </si>
  <si>
    <t>Ydl206Wp</t>
  </si>
  <si>
    <t>ATGCATAAACCTTTAAGATGGCTAATAACGATAGCCTTCTACGTTTCGAACGTTATATTAATAGGCTATTCCCTTTCTAGTAATGGCTCAATATCTGAATTTTATCTGCATTCTGTTGTACTTATTGAATGCTTCTCTTTACTAGGAGTGGTTACCTCTGACTGCTTAACACCATCTTTGTCATACATTTCCAGTAACATATTCCATATTTCCGATAGAGTATCCGGCATGACTTTATTAGCATTGGGGAATGCACTTCCTGATATTACTAGTACTTACCAGTCGATGAAATCTGGCGTGACTTCCTTGGCCATTGGTGAGTTATTTGGTGGCATATTTTTTCTGTTAACCGTTGTGATTGGACTAATGGGCTGCGTAGCCACTATTCAATTTCAACATGACAAGTCTATTGAAACTTACACAGAAGAAAGCTTTGACCAAAATTTATCGTATGATAGAAGCAATTATATATTGGATGTCGGAATATTCACTTTTATGCTCTTAGTTTCGGGCACTTTTCTAGCAGATGGAAGACTGTACTTTTGGGAGTGTATTGTCATGGTTTTAACCTACTGCTGTTGTGCTGTCTATTTAATAAAAAGCTACAAATATCCCTGCGAAATCAATGATGCTTTAGAAAGAGAGGTAGAAATAAAAAAAACTGTACTTGCAAATAATCATATCACTGTTCCAAATCGATTTACATTAACGACTACCAGTGACATTACATCCACAGACGATGGAATAAGATATGTAAGGCCTTTGGGGGATACACAGATTGATGAGGACAACGCTATTAGTTTAGATCCAACTCGTTTACCAAGTAAATCCCTGGATAACATTTCGAGATTTAATCAAGGTATACCTGAAAGAAGGGATTTAATAAGACGTAGAATACGGGGATATTTACGGTCGCATTATCATGGCTGGGTAAGAATGACGTTACAAGATCTTTTGAATATATGGGAGAAGCAGAATCTTTTTAACAATACAGTAAAATCGTTGTCTTTACCCTCCGATGATACTCATTTATTTACTAAAGCTTCTTTAGATGAAGAAGGGAGGCCTTTAATAAGAAAAAGGATGAATTCATTACAACCTAAGGATTTTTACAAATATTTGTCCCTACGGAATGGGGAAAATTCAAATGCGCTGGATACTGCAATCTCTGCTCCCCAAAACGAGTATCAAACTTACTATAATGAACCCACAAGTTTGTTTTTGACTGTGCCACAAAAAAAAACCTCCAAGAAATCATTAAGCTGCGATCGCATTCCAAACTTGGTCCGGAGTAATAATATTATATTAAATGACGAGGCTACACGTACACAGGAATCTACCAATGCCTTGAACAGCATATCAGATGTTATCGACAACTCTCTCTTACAGTATGAGAGAGATGATATAATTCTCGATAGAACACTATCTCTCTGTTCAACAAAGAGTAGAACCGCTTGGCATAGTTTCCAACTTTACAATTACTTAACAGATGTGTCCTTGGAAATTGGTTTCTTTGAGTTCTTGTCATTATTAGTCACTACGCCGGTATCAATAATTCTTTATCTTTCAATACCATCAGAGATAAGTCAAACAGACCATGACTTACCCCTTTCATACCTACAGAATATTCAATTGATTGCTTCGCCAATAATTCTCAACCAACTCATCACAAATAACTTTTCATTTTGGTTGCTCATCTTATCGCTGGTGATAGCCATCTTATTATATTTTAAAACTAGGACCATACCGAACAAGTTCAACTCTGATATAATCTTTACAGTAGCATTTTTATTGTCATTGGCCTGTCTTTCGAAAGCTGTCCACATAATTGTAGTCACGTTAACGCATTGGATAAATGTGTTTAATATATCGGAAACAATACTAGGTTTAACCATTTTTACATGGGGTAATTCGATTGGTGATTTAGTGTCAAATATTACATTCGTCAAAATAGGTGTTTTAGAAATCGCGATAGGAGCTTGTTTTGGCAGTCCACTTTTATATTTCTTATTTGGCGTCGGATTTGATGGAATTATGATAATGCTAGGCGACAAAACTGGAAAAATAGTGAGTGGCAGAGATAGTAATATTTTAATGCATCATATTGATTTTAAAGTGGATAAAAACTTAATCAATACTGGAGTCGGAATTCTGATCGCGTTTTTGATATTTACGGTTTTGATACCATTAAACGACTGGAAAATTGACAAGAAGATTAGTATTGCACTTCTTACGTTGTATATAGTTGTCACATGTATTAGTGTTTTTTTAGAAGTTCACCAAGTGTAA</t>
  </si>
  <si>
    <t>YDL207W</t>
  </si>
  <si>
    <t>Gle1p</t>
  </si>
  <si>
    <t>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t>
  </si>
  <si>
    <t>YDL208W</t>
  </si>
  <si>
    <t>Nhp2p</t>
  </si>
  <si>
    <t>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t>
  </si>
  <si>
    <t>YDL209C</t>
  </si>
  <si>
    <t>Cwc2p</t>
  </si>
  <si>
    <t>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t>
  </si>
  <si>
    <t>YDL211C</t>
  </si>
  <si>
    <t>Ydl211Cp</t>
  </si>
  <si>
    <t>ATGCTACTAAATGTAACGTCTTCGCAATACATAAGCACACCTCAATCCAGAAGTCTGAGTGAAATTGACACGTCAGAAACCGCCAGCTTATCATCAGCTACAGACCACATTTTTGCATTATCCACTGAGGTTGTATCCTCAATTACGACGAACCTCATTGAGGGTTTAGAAAGTTCGATTCAGGTCCCCATATCAACCGCATATGGTACGACTTCCTTCCGCAACAACACTTCAAGTCCACAATATCTGGTTAGCAATTGCACTTCCTCTGTTCAAAGCAATATCACTATCGATAGAGGACTGTTAAGTACATTGAAGACTTTCACTACTTCACAGGTGCCAACCATAGAGCCTTCGACGACTAAACTAACAACACCATTATCTACAACATTTACCTCAACCTCTACATCGGAAATATACTCCGTATTCACCAGCGAGAACTCAGTTTATATCATCTATGACCAAGAATACAAATTTACAGAGCGATCGACAACATTTAACACCCACTTTCCCCAAACAACTGTGCTTCAAGAATCAAATCCTCCGTTAACTTTCACCATTCCATCCAATACCATTACCGGGGATGCTAAACTTTATCAATATCTATCTGGTGCACTAAACACTCAAGATACCTCAGATGCCAATAATAGAAGGACCGGAGTTATTGTCGGTTCTACGGTTGGAGTTGTCATTGGAGTTGTAATAGTAATTTTTATCGGATTCATAATTATTAGAAACAGACGAAACGTGAAAAATCACAGCAAAAAGGGCTTTAGCCATGATATTGGCAAGAGGGTAAGTTGTGATGAGGTAACAGAAACAGAAGCACCGTCAAATCCGTTCCTAAATGTCCTTAATTATAAAGTAACAACCAACGGCGAGGGCAAACGAGATTCCTTTGAAAATGGTAGAGATTTACACAGAGCTAGTTCCTCAGACGGTATATATATAGCACATCCTTATTATGGGATGGCGGATCACGAATCCGGGAGATTTTCATACGTATCGTCATACAATGAATCTGCGGAGTCATCCATTGAAGAAACAAGTTCCAGTGCGTCTACTATTACTCGGCCAAATATTCAGCAAACCAATAGCTTTTTGAGAGAAATTATTTAA</t>
  </si>
  <si>
    <t>YDL212W</t>
  </si>
  <si>
    <t>Shr3p</t>
  </si>
  <si>
    <t>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t>
  </si>
  <si>
    <t>YDL214C</t>
  </si>
  <si>
    <t>Prr2p</t>
  </si>
  <si>
    <t>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t>
  </si>
  <si>
    <t>YDL216C</t>
  </si>
  <si>
    <t>Rri1p</t>
  </si>
  <si>
    <t>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t>
  </si>
  <si>
    <t>YDL218W</t>
  </si>
  <si>
    <t>Ydl218Wp</t>
  </si>
  <si>
    <t>ATGAAACGAGTTACTGGAGTTTTCTTAACACTTTTGAGATTTTCTCAATTTGCATCATCGGTTTTGGTGATGTCACTTTTGGCGTATGCCATCCACGCCTATGGAAATAGAGGTAATAAGAAAACCAACTTCACATTGGCAACAGGTGTCATTAGTGTGTTTTATCTGATTGCCTTAGGTATTTTGTGTCTGGCCCTACCCACATTGATCTACATAGGAATGTACTTCTGTGCCGAATTGATCGTTTGTATGCTATGGCTAGCAGCTTTCGTTGTTCTTGCCAAAGCTCAAGGTGAACGTAGCTGTAGCAACACTAATGCAGACGGATTATACTATAATCCGTACAGTGGCCAATATACTGCTGACAGTCATAGAAGAGCATGTAATTCTTCTCAGGCGGCAATCGCCTTTTCTGGCCTTTGCTTTGTACTGTTTTTGATCAGTGTGATATTACTGGGAATTAATGTCTTAACACCTATCAGGAAGCGTTATCAAACCCAAGGAATGTGGAGAAGCGGCGCTTCTATGGGTACAAAGCTCCATAGGTGGAGCGGACTAGCTTTAAGCGAGCCTTTTGAAGAAACAGCTGCTTACGATAACACCAATGTTAGGACCGGTGATGTCGAAGCAGGTGCAGGTGATAATGCTGCTTACACATCTGAACCGAATGGCGACGCACGCTATGCAACTAATGACCCCAATGGGCAGTACCATACTACCACCACCAACACACGTTACACCACAACAACAGCGGACCCTAAGACGCGTTACACCACCAACGATCGTAATCCTGGTTCTGCGAATGTCGCTAACAGTGCAGTGGACCAGCACGCTTACTCTACGGATGAGTCAGGTGATCGGTCTTATCAAGAAAAGGTCACAGAAGGAGCTCACTCTGGCGCTATGAGTGGTAGCACTGCAGAACCAAACAGGAACGTCAATCAAATGCCATAA</t>
  </si>
  <si>
    <t>YDL220C</t>
  </si>
  <si>
    <t>Cdc13p</t>
  </si>
  <si>
    <t>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t>
  </si>
  <si>
    <t>YDL221W</t>
  </si>
  <si>
    <t>Ydl221Wp</t>
  </si>
  <si>
    <t>ATGCTCCTCCCCATTCCAGACTATCCTTGTTTTAGCATCAAGAAGGAAGGAAGACCTTTCATTGACTCTTGCTTCTTACCACTCCCCTCTTTCCCTTTTCCTTCGTGTGAAAACGTTCCACTCCCTTATATTCAGAGCACCCTTAAATTTGGTTATTTGGTCTTTTTTTTTTATATTACTCCGAGACGTCACTGCAATTTGGCACCGCCGCGTTGGGCTGCGCGGATCATGTCTTACGAGGTGGGAACGGCTCCGGCGTCATCGTCATTATCCTCCTCCTTTTTCACGGTGACGCCATTTTGCGCGGCAAGAAGTCGCAGAGGATTGACGGTAGCATTAATTGCGCAATCAAGACTCCCTGAATCAGGAGCCGCTGCAACCTTCGGATGGGCCAGCTGTTGTTGCAATTCCCGAAAGGTGCATTCAATTGGGCACCAGATCTGGAGTGCCACGGTAGTGTCAGGGAACAGCGTGAGCGAGGAGGTTATATTGAATTTAAATGAATGGCCGAGAAATTGTGCCAATTGCGTATATTTTTCCTCAAGAGGCTGA</t>
  </si>
  <si>
    <t>YDL222C</t>
  </si>
  <si>
    <t>Fmp45p</t>
  </si>
  <si>
    <t>ATGATTTTCAAAAGGTTCGTTAATTTGCTTGTGTTTTTATTCCTACTCGGTGCTGGCTTATTGACGTTTTTTCTTATTCTGTCAGGAGGCAGAGAATCTGGAACGCTGAAAAATTTTTATTGGTTACAGGCTGATACAAACGGCTTTAACAGCGCTCCATCGACCACGAGATGGTACAATTACAATTGGTGCGGCTACGAAGACGGCCAGCTAGCTAATTGCTCTAGCAGGGCGCCCGCCAAGCCTTTCTCTCCCAGAGACAATTTTGGTAACTCTGTCAATTTACCATCGTCGTTCAGAAACAACCGGGATACCTACTATTATCTATCCAGGGTTGGATGGGCCATGCTGCTGATTTCCCTATTTTTCATCGTACTGGCGCTGGTACCCGGCTTT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t>
  </si>
  <si>
    <t>YDL223C</t>
  </si>
  <si>
    <t>Hbt1p</t>
  </si>
  <si>
    <t>ATGAATATGAACGAGTCCATTTCCAAAGATGGTCAAGGCGAAGAAGAACAAAATAATTTTTCGTTTGGTGGTAAGCCCGGTTCCTATGATTCCAATTCAGATTCTGCTCAACGCAAAAAGTCTTTCAGTACTACAAAGCCGACCGAATATAACTTACCAAAAGAACAGCCCGAATCAACGTCCAAGAATTTGGAAACCAAGGCTAAAAACATTCTGTTACCTTGGAGGAAGAAGCATAATAAAGACTCGGAAACTCCACACGAAGACACTGAGGCGGACGCTAACCGCCGTGCCAACGTAACTTCTGATGTGAACCCTGTTTCTGCCGACACCAAGTCAAGTTCTGGCCCTAATGCTACTATTACTACCCATGGATACTCTTATGTCAAAACAACGACACCCGCTGCTACAAGTGAGCAATCCAAAGTGAAAACGTCACCTCCCACTAGCCATGAACATTCAAATATAAAGGCGTCCCCCACTGCGCATAGACATTCCAAAGGTGATGCAGGGCATCCAAGTATTGCAACCACTCATAACCACAGCACTTCCAAAGCTGCCACTTCTCCTGTTACTCACACGCATGGTCATTCCAGTGCTACCACTTCCCCTGTCACTCACACACATGGTCATGCCAGTGTGAAAACCACATCTCCTACCAATACTCATGAGCATTCTAAAGCGAATACTGGTCCATCAGCCACTGCAACTACACATGGACATATCAACGTCAAAACTACCCACCCTGTTAGCCATGGTCACTCTGGTTCAAGCACTGGTCCTAAATCCACCGCTGCTGCACAGGATCATTCCAGTACTAAAACTAACCCTTCAGTTACTCATGGACATACAAGTGTTAAAGATAACTCCTCAGCTACGAAGGGTTATTCGAACACTGATTCCAACTCAGATCGAGATGTCATACCTGGTAGTTTCCGGGGCATGACTGGTACTGATGTGAACCCTGTTGATCCTAGTGTTTACACAAGTACAGGCCCAAAGAGTAATGTTAGTTCCGGTATGAACGCTGTCGACCCTAGTGTCTACACGGACACAAGTTCGAAGTCTGCAGATCGTAGAAAGTACTCTGGCAACACTGCGACTGGTCCTCCTCAAGATACAATTAAAGAAATTGCACAGAACGTGAAGATGGATGAGAGCGAACAAACTGGATTGAAAAATGACCAAGTTTCTGGTTCTGATGCAATCCAACAGCAAACTATGGAACCTGAACCCAAAGCAGCAGTCGGGACAAGTGGTTTTGTAAGCCAGCAACCTTCTTATCATGATAGCAATAAAAACATTCAACACCCAGAAAAGAATAAGGTTGATAATAAAAATATATCAGAAAGAGCGGCTGAAAAATTTAACATTGAAAGAGATGACATTCTGGAATCCGCCGATGATTATCAACAGAAAAACATTAAATCCAAGACGGATTCTAATTGGGGTCCAATTGAATATAGTTCCAGCGCTGGTAAAAATAAGAATCTGCAGGATGTTGTTATACCTTCTAGTATGAAGGAGAAATTCGACAGCGGTACATCTGGATCTCAGAATATGCCTAAAGCGGGAACCGAATTAGGACATATGAAGTATAATGATAATGGTAGGGATAACTTGCAATATGTTGCCGGTTCACAAGCTGGTTCTCAAAATACGAACAACAATATTGACATGTCACCCCGTCATGAAGCAGAATGGTCCGGGCTTTCTAATGATGCCACCACCCGAAACAATGTTGTATCACCTGCTATGAAGGACGAAGATATGAATGAAGATTCTACTAAACCTCATCAATATGGGTTGGATTATTTGGATGATGTTGAAGACTACCACGAGAATGATATTGACGACTACTCAAATGCAAAGAAAAACGACTTGTATTCTAAGAAAGCGTACCAGGGAAAACCATCGGATTACAATTATGAGCAGAGAGAGAAAATCCCAGGTACTTTTGAACCTGATACGTTGTCAAAATCAGTGCAAAAACAAGATGAAGACCCGTTGTCTCCAAGGCAAACCACTAACCGTGCTGGTATGGAGACTGCAAGAGATGAGAGTCTTGGCAATTACGAATACTCGAATACTTCTGGTAACAAAAAATTATCTGATTTAAGCAAAAATAAATCAGGCCCAACTCCAACGCGTTCTAATTTTATTGACCAAATTGAGCCAAGAAGAGCAAAAACAACACAGGATATTGCATCCGATGCCAAGGATTTCACCAATAATCCGGAAACAGGTACTACTGGAAACGTAGATACAACCGGAAGGATGGGTGCAAAATCCAAGACCTTCAGCTCGAACCCTTTTGATGATAGTAAAAATACAGACACTCATCTCGAAAACGCTAATGTTGCTGCCTTTGATAATTCCAGATCTGGAGACACTACATACTCCAAATCAGGGGATGCTGAAACAGCTGCTTACGATAATATTAAAAATGCGGACCCTACATATGCCAAATCACAAGATATTACTGGAATGACTCACGATCAGGAACCATCATCAGAACAAAAGGCCAGTTACGGTTCTGGCGGCAATTCCCAAAATCAAGAATATTCTAGCGACGATAATATTGATGTCAATAAGAATGCGAAAGTTTTAGAGGAAGACGCACCGGGCTACAAGCGTGAAGTAGATTTGAAGAACAAACGTAGAACCGACCTTGGTGGTGCCGACGCCTCAAACGCTTATGCTGCCGAAGTTGGTAATTTCCCTAGTTTGATTGACCCACATGTCCCAACATACGGATTTAAAGACACCAACACCTCTAGTTCTCAAAAGCCATCTGAGGGCACCTACCCAGAAACCACTTCCTATTCAATTCATAATGAAACAACTTCTCAGGGAAGGAAAGTGTCGGTGGGTTCAATGGGTTCCGGAAAATCAAAACATCATCACAATCATCACCGTCACAGCAGACAGAATTCTTCAAAAGGGTCTGACTACGACTATAATAATTCTACTCATTCAGCCGAGCACACTCCAAGACATCATCAGTACGGTTCCGATGAGGGTGAGCAAGATTACCATGACGACGAGCAAGGTGAGGAACAGGCTGGTAAACAAAGTTTCATGGGTAGAGTGAGAAAAAGTATTTCTGGCGGTACTTTTGGATTTAGGAGTGAAATTTAA</t>
  </si>
  <si>
    <t>YDL224C</t>
  </si>
  <si>
    <t>Whi4p</t>
  </si>
  <si>
    <t>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t>
  </si>
  <si>
    <t>YDL225W</t>
  </si>
  <si>
    <t>Shs1p</t>
  </si>
  <si>
    <t>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t>
  </si>
  <si>
    <t>YDL226C</t>
  </si>
  <si>
    <t>Gcs1p</t>
  </si>
  <si>
    <t>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t>
  </si>
  <si>
    <t>YDL227C</t>
  </si>
  <si>
    <t>Hop</t>
  </si>
  <si>
    <t>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t>
  </si>
  <si>
    <t>YDL228C</t>
  </si>
  <si>
    <t>Ydl228Cp</t>
  </si>
  <si>
    <t>ATGAATGCAGTCTTAACGAGAAGACATGGCCTTGGTGACAACTCTCTTCAAACCAACTTCAGCCTTTCTCAATTCATCAGCAGATGGGTCTTCGATTTGCAAAGCAGCCAAAGCATCGGACAAAGCAGCTTCAATCTTGGACTTGGAACCTCTCTTCAATTTAGAAGACAAGACTGGGTCAGTGACAGTTTGTTCGATGGAGGCAACGTAGGATTCCAATCTTTGTCTAGCTTCGTGCTTCTTGGCAAAAGCTTCATCGGCAGCCTTGAACTCTTCAGCTTGGTTAACCATCTTTTCAATTTCTTCAGAAGACAATCTACCAACAGCGTTAGAGATAGTGATGTTAGAAGACTTACCGGTAGACTTTTCGACGGCAGTAACCTTCAAGATACCGTTAGCATCAACTTCGAAGATAGCTTCCAAGACTGGTTCACCAGCTGGCATCATTGGGATGTTCTTCAAGTCGAATTCACCCAACAAAGTGTTTTCTTTACAGTTAACACGTTCACCTTGGTAGACTGGGAATTGAACGGTGGTTTGGTTGTCAGCACATGTAGTAAAGGTTCTTCTCTTGATGGTTGGAACAGTAGTGTTTCTTGGAACAACGATACCGAACATGTCACCTTGCATACCAACACCTAG</t>
  </si>
  <si>
    <t>YDL230W</t>
  </si>
  <si>
    <t>Ptp1p</t>
  </si>
  <si>
    <t>ATGGCAGCTGCACCATGGTATATTAGACAGCGTGACACGGATTTATTGGGTAAATTCAAGTTCATACAGAATCAAGAAGACGGCAGATTAAGGGAAGCTACAAACGGAACGGTGAATTCACGATGGTCGTTGGGGGTCAGCATAGAACCTCGTAACGATGCTAGAAACAGATACGTTAACATTATGCCGTATGAGAGGAACCGCGTTCATTTGAAGACTCTATCCGGGAATGATTACATTAATGCCTCGTATGTCAAAGTGAACGTGCCAGGGCAGAGCATCGAACCGGGCTACTATATTGCTACTCAAGGTCCCACGCGTAAAACTTGGGATCAGTTTTGGCAAATGTGCTATCACAATTGTCC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t>
  </si>
  <si>
    <t>YDL231C</t>
  </si>
  <si>
    <t>Bre4p</t>
  </si>
  <si>
    <t>ATGAAAAGATATGAGCGAGATCGAAGTCCCACTCCTGATCCTGATATTGTGAAAGGTTCATACTCTCAAACATCACTCAGGTCACTACATGAACTTAACTATAAGAATCCTGCCGGTATAAGCGGGCTTAGCTTTGCAGGAAGCCCACAACAATCCGTGGCATCCTTATCGCAAATGCGGCTGGAAAATTTGGTTAAGGACAAACACTGGGAGGAAGTAGAGGACTTTGGGCTGGAAGAGCTGAGAGATGGGTTTTTTGATGCTGCTTTTACCAAGCCGGACAGCAAAGCTAGGTCTCCTAACAGCGACATCGATGACGACAATGGCGCTGCAAGGAAAAAACTGCAATCTGGTTTTACCAAGCTTTCCGAATATGTTTGGACTGCTATCTACAGGCCCATTATTCATTTCCCTAGAGATATTAGAAAAAATGGGGTATCCATATTCAAGTTTTTTATTGCTTATTTCATTGCTATCGTGATTTGCGTTATCAGGCCTTCTGGTAGGTGGATTGGCCATGAGTTCAGGTATTTTCTACCCATCGCAGTACTTATACATCATCCGGTCAGAAATATTGGTGTTCAACTGGAAATGACTATAAGCTCCATTATCGGCGCAAGTTTTGGCCTGGGATGGTCGGCTTTGGCATGGTACATTTCCACAGCGACAAAGCCGACCGCAAACTACCAGGGAGGAATTTTATTTCAGAGTCTGACTATGGCCCTCTTATTTGCCATCTGGCTAAGGTCTGTTTACCGTCGGTTCTTCTATTTCACAACTTCGTTTTCGATATCGATTATATTCACTCATACAGTTCGGTTGGCCTCATCCAAGTTTGATTTGAAGTGGCAAATTTTTTGGGATTTTGGAATCTCATATCTCTTCGGCCTTTTGCTATCTCTCTTGGTTTGTGTATGTGTATCACCACATAGTGGCAATGCAGAGTTAATGGAACATTATAACAAGTGTCTACAGACCACAAAGACCTTTTTAATGGCACTAGTAGATACTGAATTAATAAAGTCCAAAGAACAAATTTACCTAGCCCAAGTAAAAATGGTGAAAACACTAAACATTGATTTATCTCAAGGTTTTAGAGATTTTGTAAATCAGTTGACAATTTCCAGGTTTGACCTTCAATCGTTGAAGAGTTTAAGAAATTCTTTAACTGCCATGGAAACTTCTCTGAGAGTATTACCCATTGCACCCAAAATTTTTAATGATGATGAATTGAAAAAGATGTATGAAGAATTGGAGAAGTATAGATCGGATTCTGCGACCCTGAGCAAAGAAGCAAGCGCTAGCCCTCAATCTTCAGGAATTCCAACAAGAGAAAACACGCCCAGTGCCTTTAAGCCTATCGGTCCGGGGCTTTTAAAAAATGAAATCTACATTAATGCATTAAAGGCGTCCTTCTCGAAAAGCATCTTCAACTTAATACTGGAAATGATCTTCGTTTTGGAAAATCTATCAAGAGTACTAAAGAAATACGAGTCTCCAAATCAAAAAAACAACTTAGATGAGTGTGTCAAAATATTAAGTCACTCGCATTCTAAATTAAAGAGGAAAATTTACAAACTAGATGTTTGTTACAGGGATTTTGTGAATTCTAGTTTTTTTTCACAGGAACTGTTGAATGACGAAGAGTCTGTCGATATTTTCCTTTTTCTAAGATATTTGAGAAACTCCGCAAGGCAGCTAGTTACTGTTATCCACGATTGCCAAGTTTTGGGTGAGAATATTCACTGGAGAATTGCTCTGCCATCATATCCACTGTCTCGTGCGTTGACAAGATTGCCCAAACAATGTGTTCTCGATGAAGGTGCAGGAAATGTTCTTCATTATTTTGAGGCCAAACGTGATGTCGATGAAATTTTTGAAAGAGTTTATAACACCTACACGTCAAGACACAAGTATAACAAAGGCGAAGAAGAAGCGCTGAGACTTGATTCACAAGGTGGTGACGAAAAGTCACAGAATCGCAAAAACCACACTATTTCCATCAGAGCAATTGATCACAACGACTTCAATTTTCATACAACTCAAAATCCTTGGAGATTTAAACTATGGAAATTGAGTAGAATTTTATCTGGTGATGAATGTAAGTGGACACTAAAGATTACTTTTTGTATGATATTTTTGTGTCTACCAACTTGGCTACCTGAATCCTATCACTGGTACCAAGAATTTCATTGTTGGTGGGCCCCACTCACGTTTTACTTATTAGCACATAGAAGATACTCTGGTAACTGGGCGTTGGTAATGAGGAGATTAATCTGTGGTATAGTAGGTATCTTTTGGGGGTGGGCTGCCAACCAATCGAGACATTTTGGTAGTCCATACGTGGTTTGCACGTTTGCTGGTCTGATCGTGGTCCCATTTAGCATCAACTTTCTTGTCTATAGAAACACCAAATCGAGCTTCACTGCATTAATGTGCTTTACCATAATTGCTCTTGAACCATACAGCAAACCTAATAGACATTATAACTTAACCACCGCTGGAATATGGAAATCTACGTGGGTTACAGGCTTGGCACTTATTATCGGTATTTTGGTTTCGATTCCCATCAACTGGATAGTGTGGCCCTTTAGAGCTAGGACAGAACTAAGAGATAGTATGTCATCATTACTGGCACACTTGGGCCAGTCCTACCAAACCGTGGCGGACCGGTATTTATACAGGGATGCCGACGACGCACCTACTGATTTAACTTTCGCATTTTCCCACATTCGTGAAGTTAGACTGACTCAAAGTCTTGAAGCAATCAGGGAACTTTTGAAGAAAGCCCGTCATGAGCCAATCATTATTTCCAACTTCAATCCTGAGAAGTACGCAAGTCTAATCAATTCATGCCAATTTTTGTTATCTAAGATCATTGAAGCGAGAATTTCAGGTGCATTTTTTGAAATTTGGGATCAGGATTTTGATATTGAAACCACGAGAGCCTTACTATCGCTACGAAGAGATAGTGTCTCATCAGTGATTTTCGTTTTTTACATTTTATCCAATTGTTTCAGATCAAAAAACAAGATACCGCGATACTTGCCAAATCCAATTATGTCACGTAAAAAACTTTACCACTTCATCAAGAAATTTAGTGAAATGAAGGACCAATCACATTCGAATTTAAATTCAGGAGGCAATTCTATGGAGAAGAACCTATTCAAGAAAATATACCAACAGAAGGCATCAAGTTCAGGGCAGCAACAATTACCCTTGCCTTCAGTGGCGAACAGCTCTGAAATAGACAGTGAAAAAATGCATTGGACAGAGGTTCACGGCATTGCATTTGCGAGAGCTTTTACGGATATTTCTGAAGCCTTGTTCCAGGTAGAGAGTTGTGCAAAAGATATACTGGGCGAAGAAAACTTTTAA</t>
  </si>
  <si>
    <t>YDL233W</t>
  </si>
  <si>
    <t>Mfg1p</t>
  </si>
  <si>
    <t>ATGTACCAAGGCCCACCGCAACCGCCTCCTCAAGCTGTGCCGATGCCTTACATTGTGAATAATAACACACCACCGTACCCAAATGGTAATATTAACTTTCCTCCCACCGCGCAGCAGAATATACCGCCCACGGTTTATCCACAACAAGTGCCATTTCCAGGTCAACCACAGGGGGGTCAATTTCCACAGCCTTCATCAGAACAGCAGGTGTTTAACCAGCTTCCACAAGTGACTCAAACTTTTCACAACTCTGCGCAGAATACGAATGCAACTGGGGGCCCTGGCAGCGGGTCTATGCCAATGTTTACGCCGGTAGCATCCTTTCCCCATCCCATGGCTACAGCAGCAACGGCAGCTGCTCCGTTACCACGGTCTGCATCCCAGGCATCTTTATCTATGTTACGGGTGCCGTATCATGTAAGAAAATACTTATCTAATTTGGCGATGTTGAAATTGTACGAAATAATAAATGAGGTGAATACGGCAATGGGTAAGATTGGCCTGCTTTCATTCTGGACAGAATTAATATCAGATATTTTTACACCTGATGCAGTTATAAGGTATAGTAAAAAGTCTATGACAGATTATAGAGAATTCGAATTTATCATCCCAGTGTTCCCAGTTATTTGCTCTACATTAGGCAGATTTGGCATCGTTAGAATGGAAGTTAAGGTTTTACAATTGAAAACA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t>
  </si>
  <si>
    <t>YDL234C</t>
  </si>
  <si>
    <t>Gyp7p</t>
  </si>
  <si>
    <t>ATGAGTAAGATACTATTCTGCAAATCTAAAGTGTTCTTACACCCAACAAGCGATGCTAGAGATAATATTGCTGGTTTCCTGCTACTCACATTGGAAGCGAATAAGCTATCCCACCAAGCAATTCTCCAATATATCCCAGAATCTGGCTTATCCACATTAGAGATATCAAAACTACTAAAACATGAAGCTAAAGTGGGCACATGTCCAACTTCTACACCATTTGTTATTGAAAATTCAATAAACTTTAGTAACCTGGTCAATACTTCTTTAGGTCAAGCTTTCGAAATTTCTCTCTCACAAATATACTGCATCCAATTTAGGCCTCCTAGTCCAAATGGTTGGTATGTCGGATCTCTGGTAATATATCCCTTGACAGAACAGTTTACGGGCTTTCAACCTCCTGTCTTGTTCTTTCATGACCAACTCTGCCCATCAACTACGGACAAGTTAAAAAGACTACGCAAATCCATGAACCCATTTGATGACTCGGACGAATTGTATTGGGGTGGCGTAGATTTGAGAAACAAAATCAACGAACTGATGGAACTCAAGAAATCAAACTTAGAGCCAGAGTTTTGGTTAGTAAATCCCTCTTTGAATGATTTGAGAAATTTCGTTTCCAAGGATCTATTGGAAAGTTATAACAATTCGAAGAAAGATACAACTGAACTCGCTACCGCCGGTGTGAAACTAAACGAGAAATTCCAAGAATGGAAATGGAACGTAATGAGCAAGATAGCAGACGTGACTACCAAGTCTACCAATTTTATCGATAGTTGGCTGACTAACAACTCACCCATACAAAAATCACAAATCGACAATGAATACTTGCAAAAGCTTCTGAACAATGAGAAGGTTAAACAAATTGAACAGGATTATGACTCTGCAAGAGTGTATTTGGCAAACTGGTCATTAGGAGTAAAACAGGAAGCTGAGAGGTATCAAAAGCAGAACAAACTCTTTGATTCGTATAGGAATAACATTTTCAACGACCTGAATCTAACTGATGAATTAAGTGATACTGAAATAAATAATGCTCTGCAAAGACAATTTCCTTTAACGGAAGCGAAATGGAATTCGCTATGGGATGAGAACGATGGGAGGCTGAGGGTCACGGTAAACGAAGTTAAGGATTTCATATTTCATGGTGGGTTAGAAAATGACAGTTTGCGAGGGAAAGTTTGGGGTTTTCTCTTAGAAATATATCCGTGGGATTCTTCTCAAGACGAGAGGGTACAAATCGATCAAACTTTAGCCGCGGAATACGATCAATTGAAACTAACCTGGTCAAAAGATTTTTTACAATTTGACGATGAAGATGAAGAGGAATATTGGAACGATCAATTATTCAGAATATCTAAAGATGTGAGACGCTGTGATAGAAACTTGGAGATATTTCAATACAATACCATCGATGGATTACCACCACCGCCACAACAACTCCCAGCAAATGAAAATAACAGTACCAGCCCCGAATCCGCTAATGACGAGAGCGATGATGCAGACGATGGAGTCAGGAACCCACATTTGATACATTTACAAAACATTCTTATCACTTA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t>
  </si>
  <si>
    <t>YDL235C</t>
  </si>
  <si>
    <t>Ypd1p</t>
  </si>
  <si>
    <t>ATGTCTACTATTCCCTCAGAAATCATCAATTGGACCATCTTAAATGAAATTATATCTATGGATGACGATGATTCCGATTTTTCTAAAGGTCTAATTATTCAATTTATCGACCAGGCACAAACAACTTTTGCTCAAATGCAACGACAGCTGGACGGTGAAAAAAATCTTACCGAATTAGACAATCTGGGCCATTTTTTAAAGGGTTCTTCTGCTGCATTAGGCTTACAAAGAATTGCCTGGGTTTGTGAAAGAATTCAAAACTTGGGAAGAAAAATGGAACATTTCTTCCCCAACAAGACCGAATTGGTCAACACTCTGAGCGATAAATCGATTATTAATGGAATCAATATTGATGAAGATGACGAGGAAATAAAGATACAAGTGGACGATAAAGACGAAAATTCCATATATCTCATCTTGATAGCAAAAGCTTTGAACCAGTCTAGGTTGGAGTTCAAACTGGCGAGAATTGAGTTATCTAAATATTACAACACAAACCTATAA</t>
  </si>
  <si>
    <t>YDL237W</t>
  </si>
  <si>
    <t>Aim6p</t>
  </si>
  <si>
    <t>ATGTTAGGACTGAAAGGGTGTCTAACTATTCTTATTGGATACGTTATTGCTGTCTGTGCTTTGTTTTCCAGTAGGGGAAGAAATCCTTCATTAACTGATTGGGAAAAGTTAAAGGACCAGAAAATATCGA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t>
  </si>
  <si>
    <t>YDL239C</t>
  </si>
  <si>
    <t>Ady3p</t>
  </si>
  <si>
    <t>ATGAATCATTGGTTAGCATTTTTGAATAAGCCTGAATCCCTAAAGGAACAAAACTCGGATTGCGACCAGCAGGGGGAGATGAGACATGTTACTGATGGCACTTTAACTAAGTCTCCAGAAAGTAAACCTTTTCGAGAGCGGCGTTCACAAACTTGGATAGACTCTGAAGTACCTACGTCCACTGAAAAATCTAATGTGCAGGAAAGTATTTCTTCTGATATTATATCAAAACTGTCGAATAGGCGTTCCCGAAGAAACCGCTCAGAGAGTTGGGCAGGTTCAGAAGCCTCTTCACCTTCTGGTAACATTAGTACATTGGAAAATGCTACGGAAAAAAATACTTTAAAATCGCCTAATAAATTTCTACAAAGGGGTGGTTTACCAACTGTAGGAATAGGCTCGCAGGCTCTGTCACCTGCAGGAAAGCCCAGTACATTAGGAAATGTAAGCCCTGGTAAATTTACCACATACAAAGTACACAATAGTATTGAAGTGAATAGATTTTCTTCTACACCTACAAAGCTCCTCACGAATCCCCACAAAGTCGCAGCAATCTCAAATGATGAGCATTATGTTGTAAGCAATGAGAGTCTGGAGGAGAATATAGAGGTTGCGCATCTAGAGAACGTATTTCGCTCATCTAAAACTCCAGATGAAGAACAGTCCGAATATATGAAATTAGGAGAAATTAGGCTATCTTCTTCATCATATGGAGGAAGTATTTCTAAAGAAAATAGTTTACCCAAGGTATTAGATGAGCTCCAGTCCCAAAATGAAGAGATCAAAGCACTAAGACAAAAACTAGAAGAGAAGGATGACAGGATTCAAGAACTAGAAGAACTTAATAGCATGAATGATGCTAAACTTCAAAGAATAGAAGACTTGCAGAAGGAATTCCACAACGAAAGAAAAGCTGCATCAAAAAGGCTCAACATTGTTCAGGACCGGTTTCGCAAAGAAATTAAAAAAATTAGAGAAGAAAAAATTACAGACTTTCAAAACAAAAACGCTAGCAAGAAGGAGAAGAATGAAGTGACTAGTGCCAAAACTAAATGTAAAGCTTTTTCTCAAAGAAATATTTTAGTTTCGGAACTATACAGGAAGCAAAAACAAATCCTAAACTTGCAGCAAGAAAATGATAAATTTCTAAAAGATATTAACGAATCGAATAACTCTATAGTAAAATTAAGATCTGAAGTTGAAATACTGAAAAGCAATTTGCAACTTTCTCAAGATGAAAATAAAAAATTACATGATAATGGTTCGTTTTACGAGAAAAGGTTAAATGATGTTTACAGCTATATGCAAAATCTTTCTCTTTTTGAGAAAGACCTTGGTAAATTCATACTAGAAGAAATGAAATGTGGCCATTCCCCTTCGATGTTTCAAAACGGTTTTGCCAAGCTTTATCCGGATTTTCAAGATATCAAAAATCTTGAAAATATGGAGCAATACAAACAATTAAAAGGAAAGATAGAACTTTTGGAAAAGAATGACCGTATACGTCTTGAAAAAATCATTTCTGTCTTTAAATTGATTAATGAAAGATTACATTTTATGCAACAGCAGCACAGTCACAAAATAAAATATCTTCAAAAAGAGGCGTTAACAAAAGAACAACAATTTCGTTTGGAAAAAAGGAGATGGCATGATATCCTGAACCTCAAGGAAGAAAACTTTCAAAAACTGAAGAGCGAGTTAAAAGAAAAATTAATACTAAGTGAAAAAATTCAGAAAAATGCCGAAGATAAATTGAACGATTACATGAATGAACACCAGGAAATTGTTGAGAAACTTCAGAATCAGGCTTTGATTGCTTCAAGATGGAGCACTCAAATTCAAGAGTCAGAAAACACACATAAGAAAATTACTGACGAGTTAGCTGGAAAACAAAGTGAAATATTAAAACTCGAAGAAACAATTCTATCACTAAAAGAAGATGTATTCCAAGAGAAGCTGAATTTAAAAAAACTATATGGTGATCCTTCTACCGAACTTAATTTTGAAACTGTTGGAAAATCTTTTCCACATATAACGAAGGAAAAGTACGACTCCTTGGGTCTTGATATTCTGACAGACCTTACCTATGTGCAATCGCAAAATCTAATCAAAAATTTATTAATTGTGTTGGATATCCCATTAAAAACCTTCTTAAAAATTGTACCAACAATTGTCATTCAACTTAGATGTGAGCTTACACTTCTCACAAAATTTGCTAATGATTTGAACCTTAAGGTTTTTGGTAAACAGTTAGATTTCAAAAGTAGAAGAAAGGTCGCAATGAATGAGTTTTTGAACAATCATGATATTGCTGAAGTAAAGCATCCTCTTGAGTATGATTTGCAAGCGTTGTTTAAATATTTCTTTTCTTAG</t>
  </si>
  <si>
    <t>YDL240W</t>
  </si>
  <si>
    <t>Lrg1p</t>
  </si>
  <si>
    <t>ATGATTCAAAATTCTGCTGGTTATCGATCGCTGAATACTGCATCTCCGATGACCGTGCAGGTGAAGAATCAGAAGAAAATATGCGCCCGTTGTAACAAGTTAGTTATACCCGATAGCCAACGAACTAAAACAACTTTAAAGGCTCTCGGTAAATATTATCATGAAAGTTGTTTTACCTGCCAAGACTGTCAGAAACCTTTAAAACCGAAGTACTTCCCATATCAAGTAGACAAGACAAGTGAATCTATATTGTTATGCCAATACGATTATTTTAGAAGACATAATTTGTTATGTCATGTATGTGATACCCCATTGCGTGGATTATATTATACCGCATTCGGTTACAGATACGACGAAGAGCATTTTTCTTGTACAATATGTGCTACTCCTTGTGGGGTTAAAAAATGCTTCATGTACGGAAACCAATTGTATTGCAAGTACCACTTTCTCAAGTATTTTTCGAAACGTTGCAAAGGGTGCGAGTTCCCAATATCGGATCAATATATCGAGTTTCCTAAAGGTGAAGAAATACATTGTTGGCATCCGGAATGTTATGGAATTCATAAATATTGGCATGTAAATTTAGCAGCAGAAACTGTTGGTTTGCAGTACCTTCCCAAGCTGGAATATAACCCAAATTCCGGAGACAAAGATATAAACCCAACTGCCTACGAGTTAGATAAACAAATGCAGGCGTTTAACTTTATTCTATCTAAAACGTGGTCGGTTTTATATCGTTTTGAGGAAGAGGCAGCTTCTTGCATTTCTGATATGTTTCAATATTTGACAAGCAATGATCAGTTAAAGGGCATAGAGTCTACGGGTCTGTTGGTACTAAAAATCGACTGTCTTTTCCGGGGACTGGATACTTTAAACCTCTCGACGAACAAAAGTATGCCAGTTAACAGTGATCAAGAATGCATTGAAAACAACGCAATGGCGGCCAGTAAATACAGCAAGTTTCCCAAAAATCTGTCCACAAAAATTATGATATATTTACAACTCTTAAGAAAGTTAGGGACAGAAAACAAAAACGAAACTATCACAATTTCATCTTTTATGTCTGTTATTACTGGATTAGCCCATTTTCTAAAACTGTTAACAAGATTTGGGCTATATACGGCTCTAGAAAACAATAAGTTGACTCATTCTGTTAATCCATTGTTGAGGTTTTTAAGAGAAGTAGAGAAAAATGAGCTTTTTGAAAATAACCCGTTTCAGTATATAAAGACTCCTGTTAACGCCACAGATAGTTGCGCTGGATGCAATAAATACATACAGGAGGAATGCATTCAATTTTATGAGCACCGGTGGCATATTGCTTGTTTTACTTGTTCTTCATGCCATAAGAATATAAATCCGAGGAGTTTGACGGATCCCACCTTTAATAAAGAGAAAAAAAAGATACTATGTTCTCACTGCTCAATTGATGATCCGGCCTCTGTGCCGGGTTTCAAATTTGTTACTAAGCTAGCACAACTAATTTTTCTTCTAAAAATTGCCCTAGTCAAATCAAGAACTGTAATGTTGAAATCGAAAGCATCTAACAAGGTAGGCAGAAACTCTTTACAGAGTACTATGCTAAAGGAACAAACTTACATTAGGACACTGAATGATATTAAAAGATTGAGATCTAGAAGAGAAAGTGTTCGGGTCACTCATAACAAACAACAAGCTAGAAAATCAGTGATACTGGAAACTGCAGAGACAGATTTAAATGACCCGACAAAACAAGGAGATAGTAAAAATCTTGTGATTCAAACAGATGACCCATCATCGAGCCAACAAGTGAGCACACGTGAAAATGTTTTCAGTAATACTAAGACGTTGACACTAGATGATATTTCACGTATTGTTGCCGCTGAACAAGCAAGGGAGCTAAGACCTAACGCTTTTGCACACTTTAAAAAACTAAAAGAAACCGATGACGAAACTTCGAATGTTGTTCCCAAGAAAAGCGGAGTTTATTACTCTGAATTAAGTACGATGGAACTCTCGATGATAAGGGCTATCAGTTTGTCACTGCTAGCTGGTAAACAACTGATATCGAAGACTGATCCTAACTATACTAGCTTAGTCTCAATGGTCTTCTCGAATGAAAAGCAAGTCACAGGTAGCTTTTGGAACAGAATGAAAATCATGATGAGCATGGAGCCTAAAAAGCCCATCACTAAGACTGTTTTTGGTGCTCCTTTAGATGTGTTGTGCGAGAAATGGGGTGTTGATTCCGATTTAGGTGTGGGGCCAGTGAAGATTAGGATCCCCATAATTATTGACGAGCTAATATCATCTTTGAGGCAAATGGATATGTCA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TATTGAGATAGTTGATTACCTGATTACTCACAATGAAGAAATGGCAATGGTTCCGAAATTTTTAATGAATCTTTTAAAAGATGTGCAGTTACAAAAATTAGATAACTACGAATCAATCAACCATTTTATTTCCACCGTTATGCAAAGTAAAACAATCGATTATTCCGAATGTGACATAAAAACTCCTGTCACAGTCAAAGATTCGACCACAACGGTCATACAAGGTGAAATAAACAAATAA</t>
  </si>
  <si>
    <t>YDL241W</t>
  </si>
  <si>
    <t>Ydl241Wp</t>
  </si>
  <si>
    <t>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t>
  </si>
  <si>
    <t>YDL242W</t>
  </si>
  <si>
    <t>Ydl242Wp</t>
  </si>
  <si>
    <t>ATGAATTTAGAAGAGAGCCAATCAAATAGGGGTACGCTTAATATTAAAAAAATATTAGTAATTGTTTGTATGACGAATAAAATTTGTAAGCACCTGATCCAATCCTTATTATTGAGCAAGAGACGTCTTGTTTCTGTACTCTTTGATAACTATCAAGGCGACATGAAACTAAGGTCATCTCCATCTGCCATTCCTCTAGTTCCGTCAACGAAAATTCTTCAAGCTATGGAGGCCCGGAACGACATTGTTGACAGTCTGATCATCAATAGTCACGCAACGGAAAGTGATCGCCGGACTTTAGGAGACCATGAGGTTAGACAATGTGAGGATACCAACTTCGGCTTCAAAATTTGA</t>
  </si>
  <si>
    <t>YDL244W</t>
  </si>
  <si>
    <t>Thi13p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</si>
  <si>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CAAGAAGATCGGTTACGTTGGTGAATTTGGTAAGATCCAAATCGATGAATTGACCAAGCACTACGGTATGAAGCCAGAAGACTACACCGCTGTCAGATGTGGTATGAATGTCGCCAAGTACATCATTGAAGGTAAGATCGATGCCGGTATCGGTATCGAATGTATGCAACAAGTTGAATTGGAAGAATACTTGGCTAAGCAAGGTAGACCAGCTTCTGATGCTAAAATGTTGAGAATTGACAAGTTGGCTTGCTTGGGTTGCTGTTGTTTCTGTACCGTTCTTTACATCTGCAACGATGAATTTTTGAAGAAGAACCCTGAAAAGGTCAGAAAGTTCTTGAAAGCCATCAAGAAGGCAACCGACTACGTTCTAGCCGACCCTGTGAAGGCTTGGAAAGAATACATCGACTTCAAGCCTCAATTGAACAACGATCTATCCTACAAGCAATATCAAAGATGTTACGCTTACTTCTCTTCATCTTTGTACAATGTTCACCGTGACTGGAAGAAGGTTACCGGTTACGGTAAGAGATTAGCCATTCTGCCACCAGACTATGTCTCGAACTACACTAATGAATACCTGTCCTGGCCAGAACCAGAAGAGGTTTCTGATCCTTTGGAAGCCCAAAGATTGATGGCTATTCATCAAGAAAAATGCAGACAGGAAGGTACTTTCAAGAGATTGGCTCTTCCAGCTTAA</t>
  </si>
  <si>
    <t>YDL248W</t>
  </si>
  <si>
    <t>Cos7p</t>
  </si>
  <si>
    <t>ATGAAAGAGAATGAAGTCAAAGATGAGAAAAGCGTAGATGTG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CGTTGTAGCAAATCTAAATTCGTACTTATATGAAAATAAGGCTTGGAATACTAAGAATTTCTTTTTCAATGCTACGGATTGTGAGAAAATGTTCAGAACAACTGTTCTTGAACCATTTTCTTTGAAAAAAGATAAAGCTGCCAAGGTTAAGTCATTTAAGGATTCTGTCCCTTATATCGAAGAGGCTTTGCAAGTGTATGCTACAGGATTTGACAAACAGTGGAAGTTGTTTATTACTGAAAAATCATGGAGCCCTGTTGGCCTGGAAGACGTTCAGCTTCCCAAGGATATTCATCGGTCCAAGCTTACTTGGTTTTTAAAGCGGATTTTCACTATTTACTCTCTACCATTATGGCTTGCTTTTTTGAACTGTATCTGCGTGTCACAGCATTTTTGCCTTGCATTTCGTATCTTGTGTCCTGGATTGTTTTTCCTCATGATGGTGTGGCTTTTCCAAAATATGAGGACGACTGCTTTACTCGTGAAAATGGAACACAAGATGCAATTCTTGTTGACTATTATAAATGAGCAAGAAAGTGGTGCGAATGGATGGGACGAAATTGCAAGGAAAATGAATAGGTACTTGTTTGAGAAAAAAGCCTGGAAGAATGAAGAGTTTTTCTTCGACGGGATTGACTGTGAATGGTTTTTTAGCCACTTCTTCTACCGCCTTCTATCTGCAAAGAAATCTATGTGGCTTTTACCATTGAATGTGGAACTATGGCCATATATTAAAGAAGCGCAATTGTCCCGCAATGAAGAGTCTTTAATGAAGAAATGA</t>
  </si>
  <si>
    <t>YDR002W</t>
  </si>
  <si>
    <t>Yrb1p</t>
  </si>
  <si>
    <t>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t>
  </si>
  <si>
    <t>YDR003W</t>
  </si>
  <si>
    <t>Rcr2p</t>
  </si>
  <si>
    <t>ATGATTTTACGGGAGCAGATCGACTTCCTAATACATAAAAGACAGGATGATAATAATAACAATGGTGAAGCGATTACAG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t>
  </si>
  <si>
    <t>YDR004W</t>
  </si>
  <si>
    <t>Rad57p</t>
  </si>
  <si>
    <t>ATGCCTAGGGCCTTATCAATAAAATTTGACAATACGTATATGGACCTTTACGATGAATTACCGGAAAGTAAACTCCTTTATGATGAAGAATTTTCATATCTTTTGGATGCAGTAAGGCAAAATGGTGTCTGCGTCGTAGATTTTTTAACACTCACTCCGAAGGAATTGGCAAGGCTAATACAAAGGTCGATAAATGAGGTTTTCAGATTTCAGCAATTGCTTGTTCATGAATATAATGAAAAGTACTTAGAAATCTGTGAAAAAAACTCTATCAGCCCAGATAACGGTCCTGAGTGTTTCACGACTGCTGATGTAGCTATGGATGAATTATTAGGTGGAGGCATATTCACGCATGGCATTACAGAAATATTCGGAGAGAGCTCTACTGGTAAATCTCAATTACTTATGCAGTTGGCGTTAAGTGTCCAACTTTCCGAACCTGCGGGAGGGCTTGGCGGCAAATGTGTATATATTACCACTGAGGGCGATTTACCAACTCAGAGATTGGAAAGTATGCTATCGTCTAGGCCGGCTTATGAAAAACTAGGTATTACACAATCAAATATTTTCACCGTCAGCTGTAACGACCTAATAAATCAGGAACACATAATCAATGTTCAGTTGCCTATTTTATTAGAGAGATCTAAGGGTTCAATAAAATTGGTGATAATAGATTCGATTTCTCATCATTTGAGGGTGGAGCTTCAGAACAAGTCCTTCAGAGAATCCCAAGAAAATAAAAACTATCTGGATAGGATGGCAGAGAAGCTCCAAATACTGGCCCACGATTATTCATTATCCGTTGTGGTGGCTAATCAAGTTGGGGATAAACCACTGGCTAACAGTCCAGTGGCACATAGGACATATGTAACTGATTATGATTATCAGCTAGGGTGGCTAGTTGGCTGGAAGAACTCAACCATTCTTTATCGGCAGATGAATTCGCTGCTTGGAGCAAGTTCCAATAACGATGAAATTCTATCAGACGATGAAGATTATATGCTAATCGAGAGAGTTATGAGCACTGTAAATGACCGGAATTATGATTTTTTTTCAAAAAAGAAACCACCCATAATTGAGAATAAAACCGTTGAGCGAAATTCATCAAGTCCTATCAGTCGACAAAGTAAGAAACGGAAATTTGACTATCGTGTCCCCAATCTCGGTTTGACTTGGTCCAATCACGTTTCAACACGAATATTACTTCAAAAATCTTTCAAGGCTTCAACAATAATTCAAAGAGGTGAAGCTCATCTTTATAAGGGAGGTGATTCGGCAAGCTTCTGGCAAGTTAAGAGGACAATGAAAGTGGTATATTCCACATTCGCTAAGCCTGGTCAAATTGCATATCAAATTACTAAGCGAGGAATAGAAACAGCCTGA</t>
  </si>
  <si>
    <t>YDR005C</t>
  </si>
  <si>
    <t>Maf1p</t>
  </si>
  <si>
    <t>ATGAAAGTATGTTATCACTCTAAAACTGCCATGCTCTTTATTCGAAATTACTAACATTGTACCTGAACCCTCCTTTTCTTCCTTAGTTTATTGATGAGCTAGATATAGAGAGAGTGAATCAAACTCTCAATTTCGAGACAAATGACTGTAAAATCGTGGGCAGTTGCGATATTTTCACAACAAAGGCGGTTGCATCAGATAGAAAATTATATAAAACTATTGATCAGCATTTGGATACTATTTTACAGGAAAATGAGAATTACAATGCTACCCTTCAGCAACAGCTAGCTGCTCCCGAAACAAACCAATCACCCTGCTCGTCGCCATTTTATTCTAATAGGAGGGATAGCAACTCTTTTTGGGAGCAAAAGAGAAGAATATCTTTTAGTGAATACAATAGCAATAATAACACTAACAACAGTAATGGCAATAGCAGTAATAACAATAACTATTCTGGACCTAATGGTTCTTCTCCAGCAACTTTTCCCAAAAGTGCCAAGCTAAATGACCAAAATTTAAAAGAATTAGTCTCGAATTACGATTCTGGCTCTATGAGCTCATCGTCTCTTGATTCTTCTTCTAAGAATGATGAGAGGATAAGAAGAAGGAGCAGTAGCAGTATTAGCAGTTTCAAAAGTGGTAAATCATCGAACAATAATTACAGTTCTGGTACAGCAACCAACAATGTTAACAAAAGAAGAAAATCTTCGATAAACGAAAGGCCAAGCAATTTAAGTTTGGGTCCGTTTGGTCCCATAAACGAACCGTCAAGCCGCAAAATATTTGCTTATCTGATTGCTATCCTCAACGCTTCTTATCCTGACCATGATTTTTCATCGGTTGAGCCAACGGATTTTGTCAAAACATCATTGAAAACTTTTATTTCCAAATTTGAAAACACCTTATATTCTCTTGGTAGACAACCAGAGGAATGGGTCTGGGAGGTAATTAATTCTCACATGACTCTTTCTGATTGCGTCCTTTTTCAATATTCACCTTCAAACTCTTTTTTGGAAGATGAGCCTGGCTATCTTTGGAATCTTATAGGTTTTCTTTACAACAGGAAAAGGAAAAGAGTGGCTTACCTTTACTTGATTTGCTCGCGTCTAAATTCGAGTACAGGCGAAGTGGAAGATGCCTTGGCAAAAAAACCTCAGGGAAAGCTTATAATAGATGATGGCTCAAATGAATACGAAGGAGAATACGATTTCACTTATGATGAGAATGTAATAGATGATAAATCAGATCAAGAAGAATCCCTACAGTAG</t>
  </si>
  <si>
    <t>YDR006C</t>
  </si>
  <si>
    <t>Sok1p</t>
  </si>
  <si>
    <t>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t>
  </si>
  <si>
    <t>YDR008C</t>
  </si>
  <si>
    <t>Ydr008Cp</t>
  </si>
  <si>
    <t>ATGTTTAGATCTTTTATGCTTGCTTTTCAAAAGGCCTGCAGGCAAGTGCACAAACAATACTTAAATAAATACTACTCAGTAATAACCTATTTCTTAGCATTTTTGACGAAATTTGCTATTTTGTTAGAGTCTTTTACACCATTTGTCTCCACACCTCCGCTTACATCAACACCAATAACGCCATTTAATCTAAGCGCATCACCAACATTTTCTGGCGTCAGTCCACCAGCTAACATAAAATGTAAGCTTTCGGGGCTCTCTTGCCTTCCAACCCAGTCAGAAATCGAGTTCCAATCCAAAAGTTCACCTGTCCCACCTGCTTCTGAATCAAACAAGGGAATAAACGAATGA</t>
  </si>
  <si>
    <t>YDR010C</t>
  </si>
  <si>
    <t>Ydr010Cp</t>
  </si>
  <si>
    <t>ATGTGCGCGGAACCAGACGACTGGGAAAGGATCGAAAGGCATCCGCGGAAACTTAAAATAGCTCCGCGGATGCTAGATTTCTACGAGTCATACATAGTCTGGCGTGAAGGTAATTTTTTTTTATGTCTCCGTTCTTTTCCAAATGGGGTGATCCGTGGAGGGCGGTGCTTCTTTCGCGCCACTTCCTTGCCGTGGAAAAATGTGTACGGTTACCATGGTCACATAACCTCTGTGTGCGGAGCCACTCTGACTCGCATCAACCGGGCTATGGTTGCATCGGATGCTGGAATGGGTTCTATTGGACTCACCAACTTGTTTCTTTATAGAGTGTAA</t>
  </si>
  <si>
    <t>YDR011W</t>
  </si>
  <si>
    <t>Snq2p</t>
  </si>
  <si>
    <t>ATGAGCAATATCAAAAGCACGCAAGATAGCTCTCATAATGCTGTCGCTAGAAGCTCAAGCGCTTCTTTTGCAGCTTCAGAAGAATCATTTACGGGCATAACCCATGACAAAGATGAGCAGAGCGATACCCCGGCGGATAAACTAACAAAAATGCTGACAGGACCTGCAAGAGACACTGCGAGCCAGATTAGTGCCACTGTGTCTGAAATGGCGCCAGATGTCGTATCTAAAGTGGAGTCATTTGCAGATGCACTATCCCGTCATACAACGAGAAGCGGTGCCTTTAATATGGATTCAGATAGTGACGATGGGTTCGATGCCCATGCCATCTTTGAAAGTTTTGTAAGAGACGCTGATGAGCAAGGCATCCATATCCGCAAGGCTGGTGTTACCATAGAGGACGTAAGCGCTAAAGGTGTGGATGCGAGTGCCCTAGAAGGTGCTACCTTTGGTAACATTCTTTGTTTACCGTTGACCATCTTTAAAGGTATTAAGGCTAAGAGGCATCAAAAGATGAGACAGATCATAAGCAATGTCAATGCCCTGGCAGAAGCGGGTGAAATGATTTTGGTTCTTGGAAGGCCTGGTGCTGGTTGTTCCTCCTTTTTAAAAGTAACAGCTGGTGAAATAGATCAGTTTGCCGGTGGTGTTTCCGGTGAAGTAGCATATGATGGTATTCCCCAAGAAGAAATGATGAAACGATATAAAGCAGATGTTATTTACAATGGTGAGTTGGATGTTCATTTCCCTTATTTAACAGTTAAGCAAACTTTGGATTTCGCTATTGCCTGCAAAACGCCTGCTCTCAGAGTCAATAACGTTTCCAAAAAGGAATACATTGCATCCAGAAGAGATTTATATGCAACCATTTTCGGTCTAAGGCATACCTATAATACCAAAGTTGGTAACGATTTCGTTAGAGGTGTATCTGGTGGTGAACGTAAGCGTGTTTCCATTGCCGAGGCTTTGGCAGCCAAAGGTTCCATTTACTGTTGGGATAATGCCACTAGAGGTTTGGATGCGTCTACGGCCTTAGAATACGCAAAAGCCATCCGTATTATGACAAACTTATTGAAATCAACCGCTTTTGTTACAATTTATCAGGCAAGTGAAAACATTTACGAAACATTTGATAAAGTCACTGTCCTTTATTCTGGTAAGCAAATTTATTTTGGTTTGATCCACGAGGCAAAACCTTATTTCGCAAAAATGGGTTATTTGTGTCCTCCAAGGCAAGCAACAGCTGAATTTTTAACCGCGTTGACTGATCCAAATGGATTCCATCTGATCAAGCCAGGTTATGAAAATAAAGTACCAAGAACCGCTGAGGAATTCGAAACATATTGGTTAAATTCTCCAGAGTTTGCTCAAATGAAAAAAGATATCGCTGCTTATAAAGAGAAGGTCAATACCGAAAAGACTAAAGAAGTTTATGACGAATCGATGGCTCAAGAGAAATCCAAATATACGAGAAAGAAGTCTTATTATACAGTGTCATATTGGGAACAAGTTAAACTGTGTACCCAACGTGGGTTCCAAAGAATTTACGGTAACAAGAGTTATACAGTCATCAATGTCTGCTCTGCAATAATTCAATCTTTTATTACTGGATCATTATTTTACAATACCCCTTCATCCACTTCCGGTGCTTTTTCAAGAGGTGGTGTGTTGTATTTTGCGCTACTATATTATTCTTTGATGGGACTGGCGAATATTTCTTTTGAACATAGGCCAATCTTACAAAAGCACAAGGGCTATTCTTTGTATCATCCTTCAGCTGAGGCAATTGGCTCCACTCTGGCATCTTTCCCCTTCAGAATGATTGGTTTGACCTGTTTCTTTATCATTTTATTCTTCCTATCTGGGTTGCACAGAACAGCGGGATCATTTTTTACCATCTATTTGTTCTTAACCATGTGTTCAGAGGCGATCAATGGTTTATTTGAGATGGTTTCTTCAGTATGTGACACTCTTTCTCAAGCTAACTCTATCTCGGGTATTCTGATGATGTCTATCTCAATGTACTCTACCTATATGATCCAATTGCCTTCGATGCATCCATGGTTTAAATGGATATCGTACGTACTACCTATCAGGTACGCCTTCGAGTCGATGTTAAATGCCGAATTTCACGGTAGGCATATGGATTGTGCTAACACTCTAGTACCCAGTGGAGGAGACTATGATAATTTATCCGATGACTACAAAGTATGTGCTTTTGTTGGTTCGAAACCAGGTCAGTCTTATGTGCTTGGTGATGACTACCTTAAAAATCAATTTCAGTACGTTTATAAGCACACGTGGAGAAACTTTGGTATCTTGTGGTGCTTTTTACTGGGTTATGTTGTTTTGAAAGTGATATTCACAGAATATAAGAGGCCTGTGAAAGGTGGTGGTGATGCTCTTATCTTCAAGAAAGGATCAAAAAGATTTATCGCACATGCAGATGAAGAATCTCCAGACAATGTCAATGATATAGATGCCAAAGAGCAATTCTCCAGTGAAAGTAGCGGCGCAAATGATGAAGTATTTGATGATTTAGAAGCCAAAGGTGTTTTCATTTGGAAGGACGTATGCTTTACTATTCCATATGAAGGCGGTAAGAGAATGCTTTTGGATAATGTTTCAGGTTATTGTATTCCAGGTACCATGACGGCCTTGATGGGAGAGTCAGGTGCTGGTAAAACAACTTTGTTAAATACTCTTGCTCAAAGAAATGTCGGTATCATTACTGGTGATATGCTTGTCAATGGACGTCCCATTGATGCGAGTTTCGAAAGGCGTACAGGTTATGTACAACAACAGGATATACATATCGCAGAGTTAACTGTTAGGGAATCGTTGCAGTTTTCTGCTCGTATGCGTCGCCCTCAGCATTTGCCTGATTCTGAAAAAATGGATTATGTGGAAAAAATCATCAGAGTTTTGGGAATGGAAGAGTATGCGGAAGCCCTTGTTGGTGAGGTTGGTTGTGGTTTAAACGTTGAACAGAGAAAGAAGCTGTCTATTGGTGTTGAACTAGTCGCCAAACCAGACTTATTATTATTCCTCGATGAACCTACATCAGGTTTGGATTCTCAATCTTCATGGGCCATTATTCAATTATTAAGAAAGTTATCAAAAGCTGGCCAATCCATTCTTTGTACGATCCATCAACCTTCAGCTACTCTGTTCGAAGAGTTTGATAGATTACTACTTTTGAGGAAGGGTGGACAAACTGTTTATTTCGGAGATATTGGTAAGAACTCTGCCACCATTTTGAACTACTTTGAAAGGAATGGGGCAAGAAAATGTGATTCTAGTGAAAATCCTGCTGAATATATTTTAGAGGCTATTGGTGCCGGTGCCACAGCATCCGTCAAAGAAGACTGGCACGAAAAATGGTTGAACTCTGTCGAGTTTGAACAAACAAAAGAAAAAGTACAGGATTTAATAAATGATTTATCGAAACAAGAAACTAAATCCGAAGTTGGAGACAAACCTTCCAAATATGCTACTTCTTATGCTTACCAGTTCAGATATGTTTTAATCAGAACCTCTACTTCATTTTGGAGAAGTCTGAATTACATCATGTCAAAGATGATGCTAATGCTGGTTGGTGGTCTGTATATTGGTTTCACATTTTTCAATGTTGGTAAAAGTTATGTCGGCTTACAAAATGCGATGTTCGCGGCATTTATCTCTATTATCTTGTCTGCTCCTGCAATGAACCAAATCCAAGGACGTGCTATTGCCTCCAGAGAACTTTTTGAAGTTAGGGAATCCCAATCTAACATGTTTCACTGGTCGCTGGTGTTGATCACTCAGTACTTGAGCGAACTTCCCTATCATTTATTTTTTTCGACAATTTTCTTTGTCTCATCGTATTTTCCATTAAGAATCTTCTTCGAAGCGTCAAGATCTGCGGTGTACTTTTTGAATTACTGCATTATGTTCCAGTTATACTATGTTGGTCTTGGCTTAATGATCCTATATATGTCACCGAACCTTCCATCCGCTAATGTTATCTTAGGTTTGTGTCTGTCATTTATGCTTTCTTTCTGTGGTGTTACACAACCTGTCTCATTGATGCCTGGCTTCTGGACATTCATGTGGAAGGCTTCCCCATACACATATTTTGTTCAGAATCTGGTCGGAATTATGCTGCACAAAAAACCAGTCGTATGCAAAAAGAAAGAACTAAACTACTTCAACCCACCAAACGGCTCAACGTGTGGAGAGTACATGAAACCCTTTTTGGAAAAAGCTACTGGTTACATCGAAAATCCTGATGCTACGTCAGATTGTGCATACTGTATTTACGAAGTTGGAGATAATTATTTGACACATATCAGCTCTAAGTATAGCTACTTGTGGAGAAATTTTGGAATATTTTGGATTTACATTTTCTTCAATATCATTGCTATGGTTTGTGTGTATTACCTCTTCCATGTAAGACAATCTTCCTTCCTAAGCCCCGTATCTATACTCAATAAAATTAAAAACATAAGGAAAAAGAAGCAGTAA</t>
  </si>
  <si>
    <t>YDR013W</t>
  </si>
  <si>
    <t>Psf1p</t>
  </si>
  <si>
    <t>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t>
  </si>
  <si>
    <t>YDR014W</t>
  </si>
  <si>
    <t>Rad61p</t>
  </si>
  <si>
    <t>ATGAGAGCATATGGAAAGAGGGGCCCAGTTCTCAGAACTCCTTTTAGATCTAATAAAGGCTTGCCATCTTCTTCCGATGTTGAATTTAGTGATGACGATGTAAACTCCGTGATTCCTGATGTAAGTTCTACCATTTCGAGCAGTATTGCAGACCACCCGATAGAGGGATTATTGGACGAGCCTAGAAAGGCTCAGGACAGCTCGTCGTCATTTGATGGTGCAAATGAGAAGCCCTCTTCACAACTGGACTCAAAAAGGAATGACCAAAACGTCAAAATTATCACTAGCAGTGATACCTCAATGGCATTTATGAAAGATGAAAAGTTAAGTGCCTTTAATTTCCTTGATGGTTCAAAGGCATCTAAGAGAAAAAGAAGAAGAACTTACCAAAAGCATGATGCGAACATAACGTCTTCAATTGAACCAGACGTACAAGATGAAGACAGCATTACAATGCACAATGAATTTGAATCAATAAGGAAAATATACAATGACATCAATGAATTCATATTGAAGCTACCGAGAGCTGACGATGATATACTGAATAAAATGCTTGAAAATGAGATGAAGATGGACGACTCTATAGAGAATAATAGCATACGCACATCCAAAGACAAAAAATATGGCAAATTTAGAACAATATTAATAAACAAAAATAAAGAAAATGAAATAATGGGAGAAGAGGTAGATCAGAAAGCTAACACCTTGTCCCTAAATAACGCTGACAACAGTAATGCTGAAAAAGAAGGATTAACTTCAACAAATCACTACAACGAATTAAAAAATATGGGAGATACAATAAAATACCAGGATGATATTGAGTTTCTTCTGTCCAATTCTAAAAGTAATGACAATACTACGGTACCAATCAATGAATACTTTAAAAAACTTTTAAATTTATCCCTAATGATTATTAATGACGAAGAATTTTTTCAATATGCGAAAAGATATTTCAAAAAGGAAATAATTAAGCTTAGTTTTGCGCAATTTAGATCGGATTTTCCTGAATTAATCTTATTACAGGGTTATTTACTACATAAAGTTAGTGAATCACAATCCGATTTCCCGCCAAGCTTTGACAATTTCTCTATCGAATTAAGTAAAGATGATGGTAAAATACGGACAAAAAAGAATAAGCATATTAAAAAACTCTCACACCTAAATTTCGAAGACTTTCTTCGGAAGACTCAATTCAAAACGGGACTTTATTATTCATTATCACTCTGGGAAATGCATGGTAATTTATCGTTAGATATAATCAAGAGAATCTCCATCCTTGCTTCAAATAAGGACTTATTCAGTCGGCACGTTAAGACTTTTATTCCTCTTTTAGAAAAATTAATAACCGCTTCCGAATTTTGCCACATGTATATTGAACAACCTGAAATGTTCGATTCACTGATAAGCAACTTGAATAATCAGTTTAAGGATATGCTTGATGATGACTCGTTGATTAAAATCCTAATCTTGTTAACAAACATGGAAGTACATAACTATACGCTATGGAAAGAGGCAGATATGATATTTCAAAGTTCAATGAACACAATTTTGGAAAGCATACATCCATTGACAGACGCGAAAGTTGATAACATACTCTTGCATTTAGGGCTCTGCCTCAATATTTGCAGTAGAGAAAATAGTCGTTTAAAACTTGACGGCAAATTATGGTATGATATGAAAACTATATTTGTTAAAATGATCCGTGACGGTTCTGACACTGAAAATAGGTTAGTACAGGGCCTGTTTTACTTAAATTTTTCATTTTTAATTAAACAACGGAAAGAAAATAGTAATTTAGACCCAGGGGAGCTCAATTTGTTACTAGTAGAGCTGGAAGCATTTAAATCGGAAACATCTCAATTTAATGAAGGTATTTCAAATAAAATCGAAATAGCGTTAAATTACCTAAAATCAATATACACGAGTGAAAGAATTACAATATAA</t>
  </si>
  <si>
    <t>YDR015C</t>
  </si>
  <si>
    <t>Ydr015Cp</t>
  </si>
  <si>
    <t>ATGTCTTGTTCGTTTCATATATCAAGTCCTTTAGGCTCTTCTTCTTCCTTGGAGGGCTTTTCTTCATTGAAGGTGGTGGTTGTAGCCTGTCAAGCTCTTTCGAGGGACCTCCTTGGTATTGATCTTGTTCTCTTACTCCTTTTTTGGCGTCCAGATAAGCACCCCCATTGGGGCTTCCGCCACCTGTGTTCTCAGACAGATTTTTGGCACGAAGTTGTTGTTTTTCCAATTCCAAATTAA</t>
  </si>
  <si>
    <t>YDR016C</t>
  </si>
  <si>
    <t>Dad1p</t>
  </si>
  <si>
    <t>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t>
  </si>
  <si>
    <t>YDR018C</t>
  </si>
  <si>
    <t>Ydr018Cp</t>
  </si>
  <si>
    <t>ATGAAGCATTCCCAAAAATACCGTAGGTATGGAATTTATGAAAAGACTGGTAATCCCTTTATAAAAGGGTTGCAAAGGCTGCTTATCGCTTGCTTGTTCATTTCAGGCTCGCTGAGTATTGTCGTTTTTCAGATCTGTCTACAGGTGCTTCTCCCTTGGAGCAAGATTAGATTTCAAAATGGTATAAATCAAAGTAAGAAGGCTTTTATCGTTTTATTATGCATGATCTTGAACATGGTGGCTCCCTCTTCTTTGAATGTCACTTTTGAAACATCGCGGCCATTGAAGAACTCTTCTAACGCCAAGCCATGCTTTAGATTTAAAGACAGGGCTATAATAATTGCAAATCATCAAATGTATGCAGACTGGATTTATCTCTGGTGGCTTTCCTTTGTTTCAAATTTGGGTGGTAACGTTTATATCATCCTGAAGAAAGCTCTGCAGTACATACCATTACTGGGATTTGGCATGCGAAATTTTAAGTTTATATTTTTAAGTAGGAACTGGCAAAAGGATGAGAAAGCTTTAACAAATAGTTTGGTTTCTATGGACTTAAACGCGAGGTGCAAGGGGCCCCTTACAAATTATAAGAG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t>
  </si>
  <si>
    <t>YDR022C</t>
  </si>
  <si>
    <t>Atg31p</t>
  </si>
  <si>
    <t>ATGAATGTTACAGTTACTGTTTATGATAAAAATGTCAAGTACAGATTAGAAGAGAATATCAAAAATAACAAGGGTCCCAGCAACGATGATCAACCAGCATACAATAATGAATCAAAGAGCACGGACGGAAGTGATTATGCAATGTTTCCCACTAACATTAAGTACATATTTGAGGACAACAATGATGAACTAGTAGATTCAAGTGATGCTGCTTTGACAGCAGGAATAGATAAGGTCGGAGATGAACTTGAAAATGTCATAATTGTCCAATTGGATGAATCGGGATCTCTTGAGGATATCACACTAATCAGCGACCAATATGAGCTTTTGTCACATAGGACAAATAGTCTCAGCTTGGAGGAAAACCAAATGAGAACATTATCATCACATGGTGATGATAAATCTAATGATGAAGAGGAAGAACTTAGCGTTGACAGTGATAGATTCAGAGTGGACTCGGACATTGAGCTCGATGTAATTTCACAATTTTGCGATCTGTCTCCTTTTCTTCGCGATTTGAGTTTGAATGACTTAATTAAACTCTACGTCACACAAAATGAACAATTACAAATGCTCTCCAATTCCGTATGA</t>
  </si>
  <si>
    <t>YDR024W</t>
  </si>
  <si>
    <t>Fyv1p</t>
  </si>
  <si>
    <t>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t>
  </si>
  <si>
    <t>YDR026C</t>
  </si>
  <si>
    <t>Nsi1p</t>
  </si>
  <si>
    <t>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t>
  </si>
  <si>
    <t>YDR027C</t>
  </si>
  <si>
    <t>Vps54p</t>
  </si>
  <si>
    <t>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t>
  </si>
  <si>
    <t>YDR028C</t>
  </si>
  <si>
    <t>Reg1p</t>
  </si>
  <si>
    <t>ATGTCAACAAATCTAGCAAATTACTTCGCCGGTAAGAAAGATATTGAAAACGAGCATGTAAATAGAAATGCGAGCCATGAAAGTAATAGCAAAAGTGATGTCAAAATTAGTGGTAACGATAACGACAACGACGAAGATATGGGGCCTTCAGTATCGATGGCTGTTCAAGCGAAAAATGATGATGATTTCCATAAATCAACTTTCAACCTTAAAAGAACAAGATCAATGGGCCTTCTTGATGAATATATTGACCCTACCAAGAAATTGCTAGGAAGGTCAGACGACTTATATGATAACGACAATGAATATTATGACAACTCATCTAATAATTCTTCAAGCAATTCTTCAGATGATGATTATGATGACGGCTATCAGGAACACTCAACCTCCGTTTCTCCACCGCCGGCGGATAATGATAGCTACTTAATTCCACAAGATGATAATGACGTAGTGGTAGAGCCAGAAAGACATGTTGACTATCTGTCACATGAATGGAAAGAATCAGAAATTTCTAATTCTTGGAAATATATCATCCTAAAGAAAAAGAAAAGAGATGTTGATCTAGTAAATGCTGCTAGGTTAGAAAATGCCTCATGGAGAACATGGGCAAAAGCAAGAAACAACTTGAAAACAGTGTCACCTGAAGTGGTTAATTGGTCAAAAGATTCTGATGTGACTTGGCTATATGGCCCTATTGTAAGAGATTCTGAAGGTAATGCCCAAAGTGAAGAAGAACATGATCTAGAAAGAGGATATGGTTCGGATGATGAAAATTCCAAGAGAATTTCAATGCCCACTAAAAATTCAAAGTCGATCGCAGCTGCTCCGAAACCAATTTTGAAGAAGAGAACCGTCACAGAAATTATAGAGGACAACGCTTTATGGAAACTGAATGAGGCAAGAAAACACATGACAGAAATGAAACATGCTTCGGTAATAATGGATCCCAATGGCAACAAAAACGTCCATGACGATTTCGATGCTCTGGCCGCTCAAGTTAACGCCCAGTACTACCATTATCCCAAAGAATCGAACAGTAGCGTTAGTTTGAAGAGTCAACACTCTGACAAAAAAGATAATTCTACCATACCGAATCCTGTAGGAGAAAATTCAAATGGTGGCGGTGACAAGGGAGAAGAAGACCTGCATTTAAAGTCAGCGCTTCATGTTCAAAACAATAGGTCAACGGCACAATCAAACAAAAGCATACTAGAAAATAGTACCAATGATCGTAAGGCTAACTTGGATCAAAACCTAAATTCTCCTGATAATAATAGGTTCCCCTCCTCAACATCTTCCTCCAATAGAGATAATGAAAACAATTCCATGGGATTATCATCAATATTAACCTCAAACCCAAGTGAAAAATCTAACAAACCTACTAAAAATAGACATATACATTTTAATGACAGGGTGGAACAATGTATGGCACTACGATATCCAGCTTCACAATCGGAGGATGATGAAAGCGATGATGAAAATAAACAATATGTTGATGTTAATAACAATGCGAACGTTACAACAATAAACAACAATAGGACTCCATTGCTAGCCATTCAGCATAAATCTATTCCTATCAACTCCGCAACTGAACATTTGAACAAAAATACTAGCGACGATGATACATCCTCACAATCATCATCTTCATCACATTCTGATGATGAAGAACACGGCGGCCTTTACATAAATGCAAGATTTTCCAGGAGGTCTGACTCTGGAGTTCATTCACCAATAACAGATAATTCCTCTGTGGCTTCATCTACTACTTCCAGAGCTCATGTACGTCCCATAATAAAGTTGCTTCCTGATACCACTTTGAATTATGGATCAGACGAAGAATCTGATAATGGCGAATTTAATGGGTATGGTAATGCTGTGTCACATAACGTCAATACCTCCAGAGGCTATGATTACATATACGATTATAACTCGGTCTACACTGGTGATACTTCCAGTTTTTTACCAGTAGATTCATGTGACATTGTAGATGTTCCTGAAGGAATGGACTTACAAACAGCCATTGCAGATGATAATGCATCAAACTATGAATTTAACAATGCGGTAGAATCCAAGGAAAAACATGTTCCACAACTACACAAAGCTTCAGCAAATAATACAACACGTCAACATGGATCGCATATGTTATTATATGACGACGACAATTACAGCTCTTCATCAGATAGCGAACAGCAATTTATTGAAGACTCACAATACAATAGTAGCGACGACGAAGAGGAAGAAGATGACGATGACCAAGAAGTAGACGATAACCACGATGAAGGACTTTCACTGAGGAGAACATTGTCACTTGGGAAATCAGGATCTACCAATTCTTTGTACGATCTAGCACAACCATCACTCTCTTCGGCAACTCCTCAACAAAAAAATCCTACTAATTTTACAGGGGGTAAAACTGATGTAGACAAAGATGCACAACTGGCTGTCAGGCCGTATCCGTTGAAGCGCAATTCCTCTTCAGGGAACTTCATATTCAATTCAGATAGTGAAGAAGAGAGTAGCAGCGAGGAGGAACAAAGACCATTACCCGCTAACAGTCAGCT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t>
  </si>
  <si>
    <t>YDR029W</t>
  </si>
  <si>
    <t>Ydr029Wp</t>
  </si>
  <si>
    <t>ATGAGCAAATATTATATCTTGATAGAGCTGATGAACGATAAAAAGAATACTAACTCTAGTTGTGATATTTTCTCTTTCTATTTAAATTTCAGCGATAACCCTTTCTCAAGCTTTCGTTTGAAATCGCGTCTCCTATATGGTATATTCTCCTGTTTTCTCCTTTTTTATTCCTTAAAAGACCTGATAGGGGTATTCAAACAAAAGTATTTATATTTGTCTATTCTTCTTTTATGGCTTCTTGTTCTCCTGTTCTGTCTTGCAAAAGGCTTGTCACACAATCTCAGGGCTGATTCCTTCCTTCAATATCCACTGTGA</t>
  </si>
  <si>
    <t>YDR030C</t>
  </si>
  <si>
    <t>Rad28p</t>
  </si>
  <si>
    <t>ATGGATCCATTTTTAGAGTTCAGAGTAGGCAATATCTCATTAAATGAATTTTATAGAAGAACTATTCAAAGCGAATTTGAGAGGATCCTTGAAGATCCCCTATCAAATATGAAAAACTACAGATTTAGTAAACAATCAAACTATAGTACAAAAGAAAAAACACCGTTAAGTATAGGTGTTAACTGTCTTGATATTGATGATACTGGTCAAGTGTTATTAGGAGGTGGAGATGATGGGTCACTTTCCATTTGGGGTTTAGATGAATCATTGCACCGCAATGATGAAGGTGAACAGGAATTGATCAATAAAAGGCTAAACTATATCAAGCGACAGCCTCACCAATCAGATGATGAGCCTGCTCAAATAATGGGTTATAAAAATAAAAGAACACGAATAAACGACAACAACACTATGAGACTGGTGCACAGTTTTCAAACACAGAGAAACAAATATCGAATGTATAGACAGTCTAGTGCTGCAGTTCCAGTTCAAAGATCACACATATCAAATAAAACGGATTCTCCTATCGGGTTTAGTGAGACACTATCTGAAACAGATTCAGAAGCTTCCATATCTCACCATAAATATGGTATAACAACTTTGAAGTGGTATAAGGCTGATAATGGGATGTTTTTTACTGGCTCAAATGATAAAACTGTAAAAATATGGGACACAAACAGGTTTGAAGCGGTTCAAGATATAAACCTGGGGTATAAAATAAATCAAATTGATAATAACGTTGTCGACGACAGTTCTTTGCTTGTAGTGGCAAGTGAAGACTACTATCCAAGATTAATTGACCTGAGAACCATGAATTCAGGGGTAACTGCGCTTGGAATGGGAAATCAAACACGAATGCAATCAGAAATTTTATGCTGCAAATTTAACCCCGTCAGGGAACAGATTATTGCTTGTGGTGACATGGAGGGTGGGGTAAAATTATGGGATCTAAGAATGAGGAACAGACTGTATTCAGAATTGAAAAGAAATAAAAATAGGTTCAAGACTATAAATAACGATGATAATGACGATCAAAGCGATGTCTATTTCAGCTCTAACCAATCAAAAGCCCATCTGAGATGTTGCAGTGACATTGTTTGGAATAGTGAGGGTTCAGAGCTATGTTCAGTCGGCATGGATGGAAAACTGAATGTTTGGAGGCCATTTACGGAAATTCTGCAACCAGAAGGTCTAGCTAGTTATTCCCAGTTGGGAACACAAGACCTGAGCCGTATCAAATACAAAAAAAGAGTATCTCGAAGGTTGCTTTGGTTTGACAAGTTTTTACTGTGTATTACTGACAATGGTGAAGTAGAAATATACAATACGGAGGAAAAAAAACTTTGGAACAAGCTCGAATACCCAATGGTTAATCAGGTAAAAAAAAATCAGGCTTCGCATTGTCAGTTTAGTTCCATGATTGTGCAAACAAATATAATGAATTCAGTTGGCCTCAAATTGTTCTTTGGAACTAACAACAACACCGTTAGCGACGGCGGATCCATCTTTGAATGTTCATAA</t>
  </si>
  <si>
    <t>YDR031W</t>
  </si>
  <si>
    <t>Mix14p</t>
  </si>
  <si>
    <t>ATGTCTGATATTTTGGATGAGATTGTCATAGAAGATGTTGTGGCAAATTGCCCCCAGGAGTTTCTGCAATATCATAAATGCATAAGAGATAATGAGGAAAATCCTGGGAAGTGTAAAGATGGAAGAATGATATTATCTACATGCATTAGAGAAAAAGTGCCCAGTGTGAAAAGTATCATGAGCGAATGTAGTGAGCCAATGAAGAAATATGACCAATGCATTCGTGATAATATGGGTACAAGAACTATTAACGAAAACTGTCTAGGATTCTTACAGGACTTAAGGAAATGTGCGGAATTGCAGGTTAAAAATAAAAATATTAAGCCTTCAATTAATGGAGTAAACTTGGAATTAATCAAGGACTGA</t>
  </si>
  <si>
    <t>YDR032C</t>
  </si>
  <si>
    <t>Pst2p</t>
  </si>
  <si>
    <t>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t>
  </si>
  <si>
    <t>YDR033W</t>
  </si>
  <si>
    <t>Mrh1p</t>
  </si>
  <si>
    <t>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t>
  </si>
  <si>
    <t>YDR034C</t>
  </si>
  <si>
    <t>Lys14p</t>
  </si>
  <si>
    <t>ATGTTCGAATCTGTCAATTTGGATGAAAATTCTCCAGAGGATAGAGAACTGGCTAAGGTTTTGTCCCCACCGGGTAGTTATCTTTCTCCAGCTTCACTAGACAGTGGTTCATCGTTCACAAATAGTGGGACTTCAACTAGTTGCTTTGAACCAAAAAACAATCTACCCTCCTTATCGTTTTTAAATGCTAGAGCGGGATCTTTAGGTGGCATTTTTAATCATAAACAGATGACCTCGCCGTCAAATTCGAATATAGGAGGCGAAAATGTAGAATCGACCACAAGTAGTAATGACGGCAGTAATGAAAATGCAGGTCATCCCACTACTTCAGAGCAAGATCAAAATGCAGATCACCCCACTATTTCACAGGCAGATGATAATGGACACTCATCGTTGACCCCTAATCCTGCTGTAACTTCAACTGTTACGGATAAGAAGGGAAATACAGTAAAACGGAAGTACTCCAGAAATGGGTGCTCCGAGTGTAAGAGACGAAGAATGAAATGTGATGAAACTAAACCGACTTGTTGGCAGTGCGCAAGATTGAATCGTCAGTGCGTTTACGTTTTAAACCCAAAAAATAAGAAAAGAAGAACCTCAAATGCTCAAAGAGTAAAAGAATTTAGGAAGCACAGTACTAGCCTCGATAATGATCATAATAATGCTCGCAAGCGTCAGCATTCGTCATGCAAGGCTGAGAAGAAGAAAAAAGTACGACAAAATTTAAGTGAAGACACCACGGACCCTAAACCGATTACAGATAACGGCAAGAATGTACCTTTGGATGAAATAGAATCCCTAGAGATTCCAAATTTGGACCTTACCACCACAATGAATGGATATGACGTTAATTTACTAATGCAGAACTTGAATGATATGGTTAATATGAAACTTCATGACTCTTACTTATTGAATGAAGAACTGAAAGGATTAGATTTGCCCGATTTGGACATACCTGAACTTTTGCCCGCTTCGAATGTGAACAGTAGCGTACCAATATCCTTTCTGGTGAATAATGTAATAACTTTCAACACAAAACTAAGCTCGTTCAAACTAGGTGGAATCCACGATAAGTATCTAAAGATATTTTACTACGATTGCTTAGATTCTATTGCGCCCTTTTTCCAAAATCAAGGGAACCCGTTAAGAGATATCTTACTTTCATTTGCGAAAAACGAGGCCTATCTTTTATCTTCCATATTAGCTACGGGAGCATCTATAGCATATAGAAAGTCTAATAACTTGGAAGATGAACGAAACTATTGTGCTTATTTGTCACATTGCCTGAGCCTGTTGGGTGAACAATTCAAGAATGAGTCAAACGTTTTAAATAGGATAGAGCCTATCATCCTGACGGTCATCATGCTTGCATGGGATTGTATTTATTCAATGAATTCTCAATGGAGGTCTCACTTAAAAGGTGTAACTGACCTTTTTAAAAAAATCAATGCCGGGAATTCCTCCAAAGTACTTAACGTTGCAAAATGTTGGTTTAAAGTTATGGAAACATTCGCCAGTATAAGTACGGTATTTGGCGGATCTTTAATTGATAATAATGACCTTGATGCAATTTTTGATCCATATGATTACCAATATGTTGACTCGTTAAAATTTTTAAATATTATGACTCCACTAAATGAGTTTAATCTTTTAAGAGGACATAAAGAAGATTTCGATCTTGTTATTAAAGAAGTTTTCAAATCACTCAATACAATTAGGTCAACTGAAAAAAATTACTTTTCTAAAGAAGAAGGTTTGTTCACTAAGAAATTAGACTATCTGCTTTTATCATCCCAAACTTCGTCCGAAAAGTCCAAAGACCAGATATCATATTTCAATACGCAGAAAATTCTAGTGGAAATTGACAAGCAATTAGATTACGAATTTATTGACAAATCTGGAATTATACCCTCAGACAATCAGTCACACCCTAGAATTAGTAATATTCATGATAATGCCATCGATATGGTGACATTAAAGAACGGTGAAGAAGTTGCCATCAGCTGGTATGATATTTCTCATCAGACACAAGTTTTATCTTTCTTATTAATTGTATTATTAAAACTTTTAGGTATGCCAAAAGAGTCAAGTACCATTCAACAAGTGGTCAAGAAAATCATGTCTTTCTTCAAATTCTTAGACAGTGACTCGCCGCCACAAAATTCAAGGACTTGTTATAGTAATTTTGCTGTATTGATTGCAGGTTTGAATGCAATGGACGAGGAAACAAGAGCGATTGTTAAAAGATATTATAAAATCAATGGTGGAAAATTTCAAAAGCTCACAGAACATAATCTTAACAGACTGGAAAAGGTCTGGTATGGTAAAAATCAAAATTACAGGTTAGAAGAACAAGACGTTTTAACATGGTAG</t>
  </si>
  <si>
    <t>YDR042C</t>
  </si>
  <si>
    <t>Ydr042Cp</t>
  </si>
  <si>
    <t>ATGGAGCAAATATTATATAATCAAAGCCTTAAAATTTCTACCCTTTCTACTTTTCAAGGTTTAAAGTTTCTAAAGGTCCTCATTTTTTCTATTTTCCAACAACTATTTTATAACCCAGTTATACAATTATTCGGAACGAAAGCCTCAATAATGGAATCTGATTCCACTACTCTGCTCGAAAGTAGTTGGAGTACTGAGCGAAACTTTCTCAATATGAATTCAGATTCCATATCTGCTACCAAGAATGTTTTTATATTATTTTTTACCATTTTCAGATTAGCGGAGTATATTGTATACAAACTCTCTGACCAGAAGTATCGGTTACACACATCCCTGAATGTCCAACATTTCAGGTGGAATTCGAAGAAGAATACAAACAGAAAAAGGACACTTTCCTTTAGCAAAGCTTACTTACCAAGAACAAATATACTACCGATTTTTGTAGCCGATGGACTAAAAAATAGATTCTCAGGCCCGCTACCTGGTAAGTCCTTGGAAAGCTTCCAGAAACTAAATTTATTGAGCGATAACAATATTAAGCGGTATGCAGTACCAGGAAACAAAGCAGTGAACACACTTTTATGGCAAGAGCAATACTCATAA</t>
  </si>
  <si>
    <t>YDR043C</t>
  </si>
  <si>
    <t>Nrg1p</t>
  </si>
  <si>
    <t>ATGTTTTACCCATATAACTATAGTAACCTCAATGTTTCTACTATGCCCGCACTGCCGGGAATCTCCGCATTTGATGGAATGCAAGATGAAGAAAACGTTGAAATAAGCCCGGAAAGAAAATATCAGACGCTACTACCAGTTCTAACTAATTCTCATGTGGTAGAGAATGAACTAAAACACAAATTAAATAAGACTGCTTTTGATTTCCGATACCAAACCAAATCAGAAAATGGCTCTGAAAAGTGGGAGCCAAAATACTTAATAACGCCTAATTTACAAACAAGAAGCGTCTCTTTTGACAATTCATCGGTACAATATAATTCAGATTCATCCGAAAAAAGCTCGCTATCACAACTAACTTGTAATTCATCAATAATACAACAGCCTGAGAACGGAATAGTTTCTAATGATGCATATAATAAGATGGCAAATAGTAGATACTCTCTGAAAACGCGGAAGCAAAGAACAGATCCAAGAAATACGTTATCAGATGAGGAAGACCTTGAACAAAGGCGCAAATACATTTGCAAAATTTGCGCAAGAGGATTCACTACATCGGGTCATTTAGCAAGGCATAATAGAATTCATACGGGCGAAAAAAATCATTGTTGTCCGTATAAGGGATGCACGCAGCGATTCAGTCGACATGATAATTGCTTGCAACACTATAGAACACATTTGAAAAAGGGACAATAA</t>
  </si>
  <si>
    <t>YDR048C</t>
  </si>
  <si>
    <t>Ydr048Cp</t>
  </si>
  <si>
    <t>ATGTCTTCTCTACTTCAACTTCTCGCAGTGTGGAGTCAAAGCTCATCAATTTCAATGAATTCAGAAGTTGCTCAGACAAATCAAAAATATAAAGATCATTCTTTTTTAGTGAGCCAGTCATTTTACTCGCCTTTTGTGAATTCATGCTATTGGAAGCTTGTCAACAGGCGTGCAGATCTTTTGAAAATCCTTTTTCTTCGAAGGAAAGGTGATATGCATTCTCATTTATTTTCATATACCTTCATCTTTTATTTTCTTCTATTTAAGATTTTGTCACTACATCCATTCAGAGAACCTGCAAAAATAAATATCTGA</t>
  </si>
  <si>
    <t>YDR049W</t>
  </si>
  <si>
    <t>Vms1p</t>
  </si>
  <si>
    <t>ATGAATTCACAAAAGGCGAGTAAAATGACTGGCTCACTAAAAAAGAATGATCTTTATATTTTTGATTTGTCTGAGCAACTTCTGAATTCATTGAAATTGATGAGCTTTGACTCCACACTGCGAGAAGTTGAAGTAGAGAAGACATCTGATAATGATAGAAACAAGGAGTCTGGAGATCTCCAAATAGCAAGAAAGAAGGTCACATCAAATGTTATGCGTTGTAGTGTTTGTCAAATGAGCTTTGATTCCAGAAATGAACAAAAGGCCCACTACCAGACTGATTATCATTTGATGAATGTTAAGCGTAACCTTAGGGGGCTGGATATCCTATCCGTTGAGGAATTCGATGCGCTGATTTCTAAGGAGCATGGTATCAAGTCTGAAGACGAAAATTCTGGCGGCGAGCAAACTTCAAGCGATCACGAAGAAAGTGAGGAAGCCAGCGATCGGGACCCGGACCTACAAACTAATAATTATATGGAAACTATAATCGAAAATGATTTGCAGAAATTAGGGTTCCAAAAAGACGAGTCGGATGCTATTAGCCATATTAATACCCAATCGCCCTACATTTATTTCAAATCGAAGTATCTTCAAAAGAATGAGGTCTTGGCGATTTATAAGTCTCTATTTAATAAAAGGAGTCTTTCCAACCCCAATGAAGCTTTGACTTTTTGGAATTCGCAAGAGAACCCAATGGCCATTTCAGCTCTGTTTATGGTGGGAGGTGGACATTTTGCGGGAGCAATTGTTTCTCATCAAAGACTCAATGTCAAGGGGAACGCGCACAAGAAGGACGAAACCTTAATTGAGCAAGCGGTCAATTTCTTAGAGCACAAGACGTTTCACAGGTATACTACCAGAAGGAAGCAAGGTGGTTCTCAGTCAGCAATGGACAATGCAAAGGGAAAAGCTAACTCTGCCGGTTCAGCACTTCGTAGGTACAATGAAAGCGCTTTAAAAACAGATATACAGGGTGTGTTGAAGGACTGGGAACCTTATCTGTCAAAGTGTGATAATATTTTTATTCGAGCTCGCAATGTCAGTGATAAAAAAATTTTTACTGATAATACCGTTCTGAACAAGGGTGATGAAAGGATAAAGAGCTTCCCTTTTACCACGAACAGGCCCACTGTATTAGAATTGAAGAAGGCATGGTGCGAACTTTCCTACCTGAAAATATTACCTAAGCCTGAACCATTGGCAGTGAAAGAAACAGTACAAAAGTTAGAAGTGTCGAACAAAAAGGACGAATTTAAAGAAAAACAAGAACCGTTACTGGAAGAAATCCAAACAGAAGAAATAATTTCTCTGCTGAAGAAAGGAAGGGCACCGTTATTGATATCCTTCTTAAAAAAGAATAAGCTTGATGGAAACTTTCGGTTAAAGCCTGAGAGTAAATATTCCTTAACCCCTACCATGTTACATTATGCATCGCAGCAAGGGATGAAACAGATGGCACTGATTTTGCTCTCAAATATTAAATGCGATCCAACGATCAAGAACAGACTAGGAAGGACTGCGTGGGATTTGAATAGAAACGACGACGTGAGACACGCGTTTCAAATTGCAAGATACAATCTTGGAGAGTCTTTCACTAATTGGGACGAAACTCATATCGGTCAGCCATTGAGCAGAGAACAAGTTGATGAAATCAATGAAAAGAAAAAAGCAATAGAGAATGAAAAGGCAGAAAAACTGATTAAATTGGAATTAGAAGCCGCCAAGGAAAAACAAAGATTTGCTAAAGATGCAGAGAGGGGTCCAGGCAAAAAGTTAACCAATATTCCTTCAATTCAGCAACAAAATTTGAATTCTTTGACCGATGAACAGAGACGCAGATTGATGAGAGAACAAAGGGCTAGAGCCGCAGAAGAAAGGATGAAAAAGAAATACTGA</t>
  </si>
  <si>
    <t>YDR052C</t>
  </si>
  <si>
    <t>Dbf4p</t>
  </si>
  <si>
    <t>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t>
  </si>
  <si>
    <t>YDR053W</t>
  </si>
  <si>
    <t>Ydr053Wp</t>
  </si>
  <si>
    <t>ATGCGAGAATCTCTTTTCATTATCTTTTTCCAATTTGTTTGCCATTCCAGCAATTCCTTAGGCGTAACCCTTGGCTCGACATTTTTCAGACCCGTACCTTTGCTGACTTGGACAGCGCCTTCAATAGACCTGGCCCTTTCTATTCTGGCCCTTTTCTTTTCATGCAAATGCTGCTGCTGTTGGAGCTCGAGGCGCTCAAGAGATCTTTTCTTCGGAAAGGATTCAGTGGTATTGTTATTGTTGCAATTATTGTCGTTAGAAAACACATTCAAGTGGCCCGCTGCTGTTGTTGATGCGGCAATTCCATTATTATGTTTCAAGTTGGTATCTGTTTCCTTTAACGGAGACCTTATTATCATTTTCGTTGGAGAAACCATTTTCTTCTTTCTTTTCTAA</t>
  </si>
  <si>
    <t>YDR054C</t>
  </si>
  <si>
    <t>Cdc34p</t>
  </si>
  <si>
    <t>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t>
  </si>
  <si>
    <t>YDR055W</t>
  </si>
  <si>
    <t>Pst1p</t>
  </si>
  <si>
    <t>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t>
  </si>
  <si>
    <t>YDR056C</t>
  </si>
  <si>
    <t>Emc10p</t>
  </si>
  <si>
    <t>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t>
  </si>
  <si>
    <t>YDR059C</t>
  </si>
  <si>
    <t>Ubc5p</t>
  </si>
  <si>
    <t>ATGTCTTCCTCCAAGCGTATTGCCAAGGAATTAAGTGATTTAGGGAGGTATGTTAAAAATAAAATGAATGATTTTTCTTGATCTGTAAAGAAAAAGGATTACTAACATGAGTTTCTTTTTTGAACTTTTTTCCGA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t>
  </si>
  <si>
    <t>YDR061W</t>
  </si>
  <si>
    <t>Ydr061Wp</t>
  </si>
  <si>
    <t>ATGAGTACCAATAAGTTCGTTGTACGAATAACGAATGCGCTCTTCAAGTCATCACTGGCTAGCAACAGTCCACCTGTTTACCCTAAGAGGATTAGGCATTTCGAGATTTTACCCAACGAAAAATGGGTTATATGGGGACCTGGAAAGGGCAAGTTCTTGGATGTACTGAATAACAAGTATATTTGTGAGCCCCCATTATCTTTGAGGTTTGGATTTTTGAAGGAAAGTTCGAACATCCTGCCGAGGATAGAGCAAGTGGCCTTCAAAGGGGTTATGCCAACGGCTCATTTAAGTGCTAGATATGAATACTTCAAAGATGACTACGATCAAACCTGCAAACAGTTTATATTTGATAAGGCAAGCGGATCAAATGCTGTTTCATATAAAGTTGAGACGAACAATCGGCAAATAAACATGGAGCTGTACAATGCATTAGTTGAAAATTTAAACCTCTCCAGTTTACAGGATAGGTGGGTAATGGGATTGAGTAATGGACAAATGAGGAGAGCAAGGTTAGCTCGTAGTATACTCAAGGAACCGGATCTACTACTTATTGACGACCCATTTTTAGGGTTGGATCCAGCCGCAATAGCAACCATTTCACAATTTTTAGCCAAATATGATAGTATAGAAGTCAGTGGCGGATGTCCAATCGTCATTGGTTTGAGGTATCAAGATACCATTCCAGCATGGTGTACTCATATATGTTGCGTTGATGAGAAAAACGGTATATTGTTTGAAGGCCCAATCGAAAAACTTCAAAGTAAAATGGATGAAACCAGATCAAGGGCACTAAAAGAACTAGAGCAGCTCAAAAAAGCGTCTAATTCCAAAGAGGACATTTCCATTAACGATTTGATTTGTATACATCCTATGTATGGCAAGAAAGAGCACGAAATTATCAAAATGCCTCATCTTATAGAATTAGACGGGTTGAGCGTTTCATACAAAGGCGAAGCTGTTTTGGAAAATCTGCACTGGAAAGTTCAGCCGGGTTCGAAATGGCATATAAGAGGTGACAATGGGTCAGGTAAGTCGACCTTATTATCTTTGCTTACGGCGGAACATCCCCAATCGTGGAATTCGAGGGTGATAGATAATGGCGTCCCACGAAGAACAGGTAAAACAAACTACTTTGACCTAAACAGCAAAATAGGTATGTCATCACCCGAATTACACGCAATTTTTTTGAAGAATGCTGGAGGAAGGCTAAACATTCGGGAAAGTGTTGCAACTGGCTATCATGAGGCGTCCTCCAACAATTACCTACCCATATGGAAGCGCTTGGACAAAAATAGCCAAGAAATAGTGAATATGTATCTGAAATATTTTGGCCTGGACAAAGACGCCGATAGTGTTTTATTTGAACAGTTGTCCGTAAGTGACCAGAAACTAGTCCTTTTTGTCAGGTCTTTAATTAAGATGCCGCAAATATTGATTCTCGATGAGGCATTTTCTGGAATGGAGGTAGAACCTATGATGCGTTGTCATGAATTTTTAGAGGAGTGGCCTGGAACAGTCCTTGTAGTGGCACACGTTGCCGAAGAGACACCAAAATGTGCCCATTACTTAAGGCTCATATCTCCTGGAGAGTATGAAATAGGCGATATGGAAAATTAA</t>
  </si>
  <si>
    <t>YDR063W</t>
  </si>
  <si>
    <t>Aim7p</t>
  </si>
  <si>
    <t>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t>
  </si>
  <si>
    <t>YDR065W</t>
  </si>
  <si>
    <t>Rrg1p</t>
  </si>
  <si>
    <t>ATGGCTCAAAATTTTGGAAAGATTCCTTCTCACAAGTCTTACGTATTGAGCTTATATCGGACCGTTCTCAGAAACATTCCAAAGTGTTGCCACTCATATGCGTTTCAATATGAAATAAAAAAAACACTTTCAATACAATTGTTCAAACACAAGCATGACAAGTCAAGTTGGAGTGTTTATACTTTACTCAATGAATTCAGTTTGTTGAACAATTGCCTTTTGGAAGGTAAATTACAAGAAATCAAAAACTTAATGAAGCCATTAAAAAAGATGAAAAAACAACTGAAAACAACGAAAATCCTCAACTCTTTGACTTCATTAGGGGATGTAAAGACCAACGACCCAGAAGAAGTAAGAAGATTTCATGTTCTAAGTGCTTACATTAAGCGAAAACAAGATTTGGGCCTTTTACCTGCATACATACCAAAAACGTATCAGCACAAACTCCTATTACCATTAGCATTGAACGAACATGCGTGCCTGAAACTATTTCATATTCAGCAAAAATTGAAAAATGGCCCACCTTCTGCTGGGCTGTCATATACAAAAGAAGGAAGGAATCAAATATGGTTTGTTCGGTCACCAATTAACAAGGGCAGACAACAATCGAAAAAGCTGGGAATATTGATACGAAAAGAAAGGAAGGATTCTCAGAAAAATATCGATAATCTCAATTTTTGCGAAATTAATGCTGCTTGGGCATTACATGAGGCCATTTGGGAGGAATATCTAGAGTCGAAAAAGATTATTAAAGTAAACTTACCGAAATACTTGGAATACGCTGCAAATATCCCAAAGTCTACTAAATGTAATCCTTCGAGTCAATATCAGAAAGTTAAAGAATGGGTAGATCCCGTGAGAGAAATAATGTTCGAATTACATTCCAAAAGTTTTCAAAGAGTGGAGTACTTTAACAAATATAAGGAAAAGCTTTTAAAGAACGGTGGCCAACTAGCATATTTTGATAAAAAGTCAAAAGAAATGTACGCCAAACGGTTGACACTATTCAGAAAAATGAGCAAAGAAACATTACCATATGTGACACTCTTTATAGAAGGGAGGGACTTGCCAAGTGTTTTGGCGAAATACGGTTTTTAA</t>
  </si>
  <si>
    <t>YDR066C</t>
  </si>
  <si>
    <t>Rtr2p</t>
  </si>
  <si>
    <t>ATGCAGATAATAACCACTACGTTCATTCAAAAAGTAATTTTAGGATCACACCAATTACATGAGCAATTATCTATAGTGGAAGCCCGAATGATTGAATCTGCCATAGTTTCAATGCTCACAGAATCATTTTGCGAAAATGAGCAGACATTAAAATACTTAGCACGGCTACTTTCACCGATGTCTTATATGGATGTTATTAATGCAAGAAGGGGAAAGAAAATATGTGGGTACCCGCTATGCTATAAGAGTGCGGCAGAAAATTCATCTGATGGCTTCTTTATCCACTCAATGTATTGTAATAATTATCACAGTAAATGTTCGTTGTATTTAATGAGACAGTTATCACAAACGCCTCTGCATGAAAGGCGAGGCGTGCATTTAACTAGTTACATTAATCTAGAGTTTGATGATATGTACTCGGTAAGCCTTTTAGAAGAATTAGTTGGAAGTGAGGTACCTATAGATACCGTCAAATCGCTGATAACGAGTTTCAAGGATCTTGAGTTTGATGATACCTACAAGAATGAGCCTTTACCATTGGATGTGTACTTTGGACAGTTGACTACTGATGAGGAAACCTGTATAGAATAG</t>
  </si>
  <si>
    <t>YDR067C</t>
  </si>
  <si>
    <t>Oca6p</t>
  </si>
  <si>
    <t>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t>
  </si>
  <si>
    <t>YDR068W</t>
  </si>
  <si>
    <t>Dos2p</t>
  </si>
  <si>
    <t>ATGGAATTCTTTTATGAAGAACAAGTAGCTTGTATCGAAGATGATAAAATAAGCAACTCTCATACCAAGGAAACTGGATCAACAGAAAACACTGAAAATAACGAACTTCAGAGCCGAGATGACAAAACAAATGAGGCCTTCCAAAAGTTAGAAGAGGAAGTCAATAAACGATATGAAAAGACTACAAGTGCATTCAAAAAGTTAGTAATCGAGAAAGATGACGGAATTGAAATTAACTTGCCAATTAGCAATGAAACTACAGAGACTGCACAAAAGTATTTGAAGAAACTAGACGAGAATATTCACAGCGTGGAAAGTCTAGCCCAGTCATATTGGAGCAAAATGAAAACTAAGAATTTTTGGTCTGGCTTCAGTAGCTTCGATAATGCTGCAGAAAATGACTCTAATGACAAGGATGAGAATTCGAAAGAAAATGAAATTGCTGTGGGTGGAAATAGAACAGAAGCCGAACTAAGGACATTATCTAAAGATAAATCGGTTTATTTAGACAATAAAATGGATTTGCAACTGGACCCGTTTGACGTGGATGAAAAAACTGAGGAGATATGTTCTATTTTACAGGGCGACAAAGATATCTCCAAATTAATGAACGACATCGTACCCCATAAAATCAGCTATAAAGATTTCTGGCACATCTATTTCTTACAAAGAAACAAAATTCTAGATAAAGAAAGTAAAAGGAAAGAAATATTGTCCAAAAAGGAAAAGGAAACGGAGGAAAAAGAAGTTGAGTGGGATGACGAAGAAGAAGAAGAAGATGATGACAAAGTAGAAGCAGTAGCTGACAACAAATCTAAAGGGGAGACGAAAGTTGCTGTGTCTCAAGAGGGATTGAAAGATGTTAGTGACCATGTTGGCCTCGCCAACAAGGATGAGAGCAAGGACGACGACGACGATGATGACTGGGAATGA</t>
  </si>
  <si>
    <t>YDR069C</t>
  </si>
  <si>
    <t>Doa4p</t>
  </si>
  <si>
    <t>ATGGAGCAGAATATTATTAGTACCATAAGGGATGAGTGTATTCGTCACCGGTCGAAGTACCTTACGATAGCACAACTAACCGCTATTGCAGAGGCTAAAATTAACGAATTCATCATAACTGGTAAGGCAAAAGATCAAGATTTGAGCAGTCTTCTAGATAAATGCATCGATATTTTATCTATTTACAAGAAGAACTCGAAAGATATCAAAAATATTATATCGTGCAAAAATAAGGGTGCAATGATTAGTTCAAATTCCGTAATGATTATTCAATTAAATTATGTTTACTACAAGGTAATTCACATTATTGTAACAACCAATATTCCTCATTTAAGTGAATTCGCCAAGATTAAATTACATAAGAGCACGAGTGATGAGGGCAACGGTAATAACAACAATAATGAATTTCAACTCATGAACATTTACAACACTTTGCTGGAAACCTTATTAAAAGATGAAAACATTGCAAAAATAAAAAGTTTCATTAAGTCTTCCATAAAACAAACAAAATTGAACCATGAGCAAGAAGAATGTAACCTGATGAGAACGGGTTCCTATATCACTTCCAATCAATTAAACTCCCTAATAAGTTCATCAGCAAATTCTGCTTCCTCCCAAATGGAGATACTACTGATAGATATACGATCAAGGTTGGAATTCAACAAGTCACATATTGATACAAAAAATATTATATGCCTGGAGCCTATTTCTTTTAAAATGTCATATTCAGATCATGATTTGGAGAAAAAATCATTAATTACTTCTCCTAATAGTGAGATTAAAATGTTTCAAAGTAGAAATCTTTTCAAGTTTATCATTCTCTATACAGACGCAAACGAATACAATGTTAAACAGCAGTCTGTCCTGTTGGACATTCTGGTGAATCATTCCTTTGAAAAACCAATATCCGATGACTTTACCAAAATTTTCATTCTGGAATCTGGTTTTCCAGGTTGGCTTAAGTCAAATTATGGGAGGCAAGTATCATCATCTTTTCCATCAAATAACAATATTAAAGATGATAGTGTTTATATTAATGGTAACACTTCTGGCCTAAGTTTACAACATTTACCTAAGATGTCTCCCAGTATAAGACATTCAATGGACGACTCTATGAAAGAAATGCTAGTTGCGCCTACTCCATTAAATCATCTTCAACAACAGCAACAACAGCAATCAGACAATGATCATGTGCTAAAAAGATCTTCAAGTTTCAAAAAATTATTCTCAAATTATACGTCTCCTAATCCGAAGAATTCAAATTCAAACTTATATTCTATATCTTCGTTGTCCATATCTAGTTCACCATCGCCTTTACCTCTACATTCGCCTGACCCAGTTAAGGGCAATTCATTGCCAATCAATTATCCGGAAACGCCACATCTTTGGAAAAACAGTGAGACAGATTTTATGACAAATCAAAGAGAACAGTTGAATCACAACTCTTTTGCTCACATAGCTCCTATCAACACGAAGGCCATCACTTCTCCATCAAGAACTGCCACACCGAAGTTACAACGCTTCCCGCAAACAATTAGTATGAACCTTAATATGAACTCCAATGGACACAGTTCTGCCACCTCTACCATTCAACCTTCGTGTCTATCCTTGTCTAATAATGACTCTTTAGATCATACAGATGTTACACCAACTTCTTCTCATAATTATGACCTTGATTTCGCGGTTGGTTTGGAAAATCTAGGAAATTCGTGTTACATGAACTGTATCATTCAGTGTATCTTAGGTACACACGAATTAACCCAAATCTTTTTGGACGATTCATATGCTAAACACATCAATATTAATAGTAAGTTGGGATCGAAAGGTATTCTGGCAAAATATTTTGCAAGGTTGGTTCATATGATGTATAAGGAACAGGTTGATGGTTCAAAGAAAATTTCCATATCACCGATAAAATTTAAATTGGCATGTGGATCTGTTAACTCATTATTTAAGACTGCATCCCAACAGGACTGCCAAGAGTTTTGCCAATTCCTTCTAGATGGTCTTCATGAAGACTTGAACCAATGCGGTTCAAACCCACCTTTGAAGGAGCTTTCTCAAGAAGCTGAGGCGAGAAGAGAAAAACTGTCTTTGCGAATTGCCTCGTCAATTGAGTGGGAACGATTCTTGACTACTGATTTCAGTGTTATTGTCGACTTATTTCAGGGACAATACGCCTCACGACTAAAATGTAAAGTCTGTAGTCATACCTCGACAACATACCAACCTTTTACGGTGCTGTCAATCCCTATTCCTAAAAAAAATTCCCGAAATAATATTACCATTGAAGATTGTTTCAGAGAGTTCACCAAATGTGAGAACTTGGAAGTGGATGAGCAATGGTTGTGCCCACATTGTGAAAAAAGGCAGCCCTCCACGAAACAATTGACAATAACGAGATTACCGAGGAATCTGATAGTCCATTTAAAGAGATTTGATAATTTATTAAACAAAAATAATGACTTCGTCATATACCCTTTTTTGTTGGACTTGACTCCATTTTGGGCCAATGATTTTGACGGGGTTTTTCCTCCAGGTGTTAATGACGATGAACTACCAATAAGGGGACAAATACCACCTTTTAAGTATGAATTATATGGTGTAGCATGCCACTTTGGTACTTTGTATGGTGGTCATTATACAGCCTATGTGAAAAAGGGATTAAAGAAGGGATGGCTATATTTTGATGATACCAAATATAAACCTGTCAAAAACAAAGCCGATGCAATTAACTCTAATGCATACGTTTTGTTTTATCACCGCGTCTACGGTGTTTGA</t>
  </si>
  <si>
    <t>YDR070C</t>
  </si>
  <si>
    <t>Fmp16p</t>
  </si>
  <si>
    <t>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t>
  </si>
  <si>
    <t>YDR073W</t>
  </si>
  <si>
    <t>Snf11p</t>
  </si>
  <si>
    <t>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t>
  </si>
  <si>
    <t>YDR075W</t>
  </si>
  <si>
    <t>Pph3p</t>
  </si>
  <si>
    <t>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t>
  </si>
  <si>
    <t>YDR076W</t>
  </si>
  <si>
    <t>Rad55p</t>
  </si>
  <si>
    <t>ATGTCGCTTGGTATACCACTTTCCCAATTAATAGTAGAAAGTCCAAAGCCATTAAGTAGCGGCATCACAGGATTAGATGAGATATTAAACCTGGGATTCCAGGCAAGGTCGATCTACGAAATATTTGGGCCTCCGGGCATTGGCAAGACTAATTTTGGCATTCAATTGGTGTGTAATTCGTTAGAAGGCATACAACAATCGGAAATAAACGACGATAAAATTCTATGGATAGAAACATTTCAAGAAATGCCCATAAACATACTAAGAGAACGCTTTCAAAAATTTAAAATCGTGGAAGAAAATGTGAAGCGGGTCCGAATAACGAAATTTGGACAGCTATTATATTTCTTCCAGAATTTGTTCAAATTATCTCAAAGTGTGCGATATAAACTAGTTATAATTGATGGATTTTCTCAATTAGTCTGCGATCATCTGTGTACACTAAGTAAAAGAGGCGGCGGAATGATAGATAAAACTATACACGAGTTAAAATGTCGACATTTGATATTAATTTTTACGGTAATGACCAAATACACACATTCCACGGGTTCGACAATAATAGTTTTAAATGACTGTATGAACACCGCCTTCCAATCAAACGAATTCGAATCCTTGGAAGAATACTACGAAATTTTAGACGACGGATCTAACTTCTTTGTCAACTCTAACAACGAAAGGCGTAAGAACAATGTACATATATTGAAAAGCGCGCTCGTTGCCAATATCGCTATGGGAAGCAAGGATTCCACTTGGGAAGTATTTCTAAGAGACAGGATCGGCCTTTTTAGGGATTGGAATGAACAAGTGGACGAAACCGTTTTCGTGAAAAGCAAAAGAGTGAAGGCGTCATCCTCGCAGAGTAACGAGGGATGTACTACCATCAAAGAAATGAGAATAAACAAACGAAACTTTGAAAACTTGAGAATAGCTATTGTTTTTAATTTACACGGCGAAGATAGAAAAAGAGAAGGACGAAATTTAAAGCGGTCAAGAAGCAGCGACGATCGTAACTATATTGTCAAATTTGATTTTGATAAAGCAACAGGTCAACTCCGCGATATAATTGATCTGAAACCTGATACTGCTAATATTGCCTCATTTCCAACATTATCAACAAGCAGCAGCAGTTGCTCACAAGTGTTTAACAATATTGACTCCAATGATAATCCATTACCAAATGCGGAGGGAAAGGAGGAGATAATTTATGATAGTGAAGGTTAA</t>
  </si>
  <si>
    <t>YDR077W</t>
  </si>
  <si>
    <t>Sed1p</t>
  </si>
  <si>
    <t>ATGAAATTATCAACTGTCCTATTATCTGCCGGTTTAGCCTCGACTACTTTGGCCCAATTTTCCAACAGTACATCTGCTTCTTCCACCGATGTCACTTCCTCCTCTTCCATCTCCACTTCCTCTGGCTCAGTAACTATCACATCTTCTGAAGCTCCAGAATCCGACAACGGTACCAGCACAGCTGCACCAACTGAAACCTCAACAGAGGCTCCAACCACTGCTATCCCAACTAACGGTACCTCTACTGAAGCTCCAACCACTGCTATCCCAACTAACGGTACCTCTACTGAAGCTCCAACTGATACTACTACTGAAGCTCCAACCACCGCTCTTCCAACTAACGGTACTTCTACTGAAGCTCCAACTGATACTACTACTGAAGCTCCAACCACCGGTCTTCCAACCAACGGTACCACTTCAGCTTTCCCACCAACTACATCTTTGCCACCAAGCAACACTACCACCACTCCTCCTTACAACCCATCTACTGACTACACCACTGACTACACTGTAGTCACTGAATATACTACTTACTGTCCAGAACCAACCACTTTCACCACAAACGGTAAGACTTACACCGTCACTGAACCAACCACATTGACTATCACTGACTGTCCATGCACCATTGAAAAGCCAACAACCACATCAACCACCGAATACACTGTAGTCACTGAGTACACTACTTACTGTCCAGAACCAACCACTTTCACCACAAACGGTAAGACTTACACCGTCACTGAACCAACCACTTTGACTATCACTGACTGTCCATGTACTATTGAAAAGAGCGAAGCCCCTGAGTCTTCTGTCCCAGTTACCGAATCTAAGGGCACTACCACCAAAGAAACAGGTGTTACTACCAAACAAACCACAGCCAACCCAAGTCTAACCGTCTCCACAGTCGTCCCAGTTTCATCCTCTGCTTCTTCTCATTCCGTTGTCATCAACAGTAACGGTGCTAACGTCGTCGTTCCAGGTGCTTTAGGTTTGGCTGGTGTTGCTATGTTATTCTTATAA</t>
  </si>
  <si>
    <t>YDR078C</t>
  </si>
  <si>
    <t>Shu2p</t>
  </si>
  <si>
    <t>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t>
  </si>
  <si>
    <t>YDR079W</t>
  </si>
  <si>
    <t>Pet100p</t>
  </si>
  <si>
    <t>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t>
  </si>
  <si>
    <t>YDR080W</t>
  </si>
  <si>
    <t>Vps41p</t>
  </si>
  <si>
    <t>ATGACTACAGATAATCATCAGAATGATTCTGTTTTGGATCAACAATCAGGCGAACGAACAATTGATGAGAGTAATTCCATCTCTGACGAGAATAATGTTGATAATAAGAGGGAAGACGTTAATGTAACTTCACCAACAAAAAGTGTTAGTTGCATATCACAAGCGGAAAATGGAGTAGCTTCTCGAACAGATGAGAGTACAATAACAGGAAGTGCGACGGATGCAGAAACAGGTGATGATGATGATGATGATGATGATGACGATGATGAAGATGAGGATGACGAAGATGAGCCCCCCTTATTGAAGTACACACGAATTAGTCAACTCCCGAAGAACTTTTTTCAACGAGACTCGATCTCTTCATGTTTATTTGGTGATACTTTTTTTGCATTTGGTACACACTCAGGCATTCTACACTTAACTACATGCGCGTTCGAACCCATTAAAACCATCAAATGCCATAGATCTTCGATACTTTGTATTAACACTGACGGAAAATATTTTGCTACGGGATCTATTGACGGGACAGTGATTATCGGATCGATGGATGATCCACAAAACATTACACAATACGATTTCAAAAGACCTATAAACTCTGTAGCGTTGCACTCAAATTTTCAAGCATCCAGAATGTTTGTTTCTGGTGGAATGGCTGGCGACGTTGTACTATCTCAGAGAAATTGGCTAGGAAATAGAATCGACATCGTTTTAAACAAGAAGAAAAAGAAAAAAACAAGAAAAGATGACCTATCCTCTGATATGAAGGGCCCTATCATGGGAATTTATACTATGGGTGACCTTATATTATGGATGGATGATGATGGAATAACATTTTGCGATGTTCCTACAAGATCACAGCTTTTGAATATTCCATTCCCCTCCAGAATTTTTAACGTACAGGATGTAAGGCCAGATCTATTTAGACCCCATGTTCATTTTTTAGAAAGTGATCGTGTCGTTATCGGATGGGGATCTAATATTTGGCTATTTAAAGTTTCCTTTACCAAGGATTCAAATTCGATCAAATCCGGTGACTCTAATTCTCAAAGTAATAATATGAGTCATTTTAACCCTACGACAAACATCGGATCTCTCTTGTCTAGTGCTGCATCGAGTTTTAGAGGGACACCTGATAAGAAAGTTGAATTAGAATGCCATTTTACTGTGTCAATGTTGATTACAGGGCTTGCATCGTTTAAGGATGATCAGTTATTATGCCTAGGTTTTGATATAGATATTGAAGAGGAAGCAACCATAGATGAAGATATGAAGGAGGGGAAGAATTTTAGCAAGCGGCCAGAAAACTTATTAGCCAAAGGGAATGCTCCAGAATTAAAAATTGTTGATCTTTTTAATGGTGATGAAATCTATAATGATGAAGTTATCATGAAAAACTATGAAAAATTGTCTATAAATGATTATCACCTCGGTAAACATATAGATAAAACAACACCAGAATACTATTTGATAAGTTCCAACGATGCCATCAGGGTTCAAGAGTTATCATTGAAGGATCATTTCGATTGGTTTATGGAAAGAAAGCAATATTATAAAGCTTGGAAAATCGGTAAATATGTAATTGGATCAGAAGAGAGGTTTAGTATAGGGTTGAAATTCCTCAACTCTTTAGTAACTAAAAAAGATTGGGGTACATTAGTGGACCACTTAAATATTATTTTCGAAGAAACTTTAAACTCATTGGATTCCAACTCATATGATGTCACTCAAAACGTGCTGAAAGAATGGGCAGATATAATAGAGATTTTGATTACATCAGGAAATATTGTAGAAATTGCGCCTTTGATTCCCAAGAAACCTGCCTTAAGAAAGTCGGTATATGACGATGTATTACATTACTTTTTGGCCAATGACATGATCAATAAGTTTCATGAGTATATTACTAAGTGGGATTTAAAGCTTTTTTCTGTGGAAGATTTCGAAGAAGAGCTAGAAACAAGAATAGAGGCTGCTAGTGAACCTACAGCTTCATCGAAGGAAGAAGGGTCTAATATTACCTATAGAACTGAGTTGGTGCATTTATATTTGAAAGAGAATAAATATACCAAGGCTATACCGCACCTTTTGAAAGCTAAGGACTTAAGAGCTTTAACTATTATAAAAATACAAAATTTATTGCCGCAGTATCTAGACCAGATAGTTGATATCATTCTTTTACCATATAAGGGTGAAATTTCCCATATTTCCAAACTATCAATATTTGAAATTCAAACAATTTTTAACAAACCAATAGACCTGTTGTTTGAAAATAGACACACCATATCAGTCGCTAGAATATACGAAATATTTGAACATGATTGTCCAAAAAGTTTCAAAAAGATTTTATTTTGTTATTTAATAAAATTTTTAGATACGGACGACTCGTTCATGATAAGTCCTTATGAAAATCAACTAATTGAACTTTATTCTGAATACGACCGACAAAGCCTTCTGCCTTTTCTGCAAAAGCACAATAACTATAATGTAGAGAGTGCCATCGAAGTCTGTTCATCGAAACTTGGTTTATATAATGAACTGATCTATTTGTGGGGGAAAATCGGTGAAACGAAGAAAGCATTGTCTTTGATTATTGACGAGTTAAAAAACCCGCAATTAGCTATAGATTTTGTTAAAAACTGGGGTGATTCAGAACTTTGGGAATTCATGATTAACTATAGTCTTGACAAACCTAATTTTACTAAAGCCATTTTAACATGTTCTGATGAGACCAGCGAAATTTACCTAAAAGTGATCAGAGGTATGTCCGATGATCTGCAAATTGACAACCTGCAGGATATTATTAAACATATCGTTCAAGAAAATTCATTAAGCTTGGAAGTTAGAGATAATATTTTGGTTATCATTAATGATGAAACGAAAAAATTTGCCAATGAATTCCTGAAAATAAGAAGTCAAGGTAAATTGTTTCAAGTAGACGAAAGCGATATTGAAATTAATGACGACTTAAATGGTGTTTTATAA</t>
  </si>
  <si>
    <t>YDR081C</t>
  </si>
  <si>
    <t>Pdc2p</t>
  </si>
  <si>
    <t>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t>
  </si>
  <si>
    <t>YDR082W</t>
  </si>
  <si>
    <t>Stn1p</t>
  </si>
  <si>
    <t>ATGGATAAGTACGGACATATAGCTCATCAAGAAGGCGATGTTTGTTATTATATTCCAAGGCTGTTCAAATACAACAGTTATTATAGTGGGACAGAGGACGTTCGAATATTTGTTGGAGATTTAAAGTACCGGATGAGAGTTTCTTTGCAAATTTGCGAAAAGTATTATGATAGGCGGTTGTCGATGTTGTTCTGGAAAAATCATCCTTTACAGCAAATACACCTTATTGGCTGCATCATTGGACTCCAGTTCAAATGGATTGGGAAACAAGAATACATTTTTTTTCAGTTGGACGATTGTACTTCAGACTCTTCATTGGTGGGTTATACTAGTGACATGAGATTCTTAACATGTAAAGTTAAGAAGGATAGCATCCTATCATGGGGGTTGAACATAACCGATTTGATAGGCTTAACTCTTCATGTCTACGGGCAAGCAAGTTTGAACTATCAAGAGCTTCAAGTTGAATATTTAAGATTATGCTACAGTTTAACGGAAGAAATAGATCATTGGAAAATCACAATGAACATGCGTGAGCAACTTGACACGCCTTGGTCCTTAAGCGATTTTGTAATTGGAGAATTGTTCACGCAAGAGCAAGAGTGGACACCTGAGACATCACAGATTGAGGT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t>
  </si>
  <si>
    <t>YDR083W</t>
  </si>
  <si>
    <t>Rrp8p</t>
  </si>
  <si>
    <t>ATGGCCTTATTTAACGTAGAAGGTTGGTCTATTAAGACAAAAACCGTCGCTTTTGATAACAAGACTAATAAGTCTTCAAAAGATAAAAAAAAAAATAATAGAAAAAATGGCAAACTTACAAGAGAACAGAAGTTGAAAGAAGAGACAGAGGCTGAGTTGAAGGAACAAGTGGAAGACATTCCTTCCGAAGGATCAGTAGCCAAAGACATCCCAAAAAAAAACCAAGAGAAAAGTGATCAAAATGAAACGAGCAAGAAACGCAAGCACGATGAAGAAGCCCCTCTGATGCAAGTAAAAGAAAATATTGAAAAACCTACAAAGAAGCAACTAACCCCTTTACAACAAAAGATGATGGCTAAACTGACTGGTTCTAGATTTAGATGGATCAATGAACAACTGTATACAATTAGCTCTGATGAAGCTTTGAAATTAATAAAAGAACAACCACAATTATTTGACGAATATCATGATGGTTTTAGATCACAAGTGCAAGCATGGCCGGAAAATCCAGTTGATGTTTTTGTTGACCAAATTCGTTATAGATGCATGAAACCTGTGAATGCTCCAGGTGGGTTACCAGGTCTTAAGGATAGTAAAGAAATAGTTATTGCTGATATGGGGTGTGGTGAAGCTCAATTAGCATTAGAAATCAACAATTTTTTCAAAAATTACAATAAGAAAGCGAAGAAATATTTGAAAAGACGCCATAAAGTCCACAGTTTTGATTTGAAGAAAGCTAACGAAAGAATAACTGTGGCAGATATTAGAAATGTGCCGCTACCAGATGAGTCCTGTACTATAGTGGTCTTCTGCCTGGCTCTAATGGGTACAAATTTCCTCGATTTCATAAAAGAAGCTTATAGGATTTTAGCGCCAAGGGGTGAATTATGGATCGCAGAAATTAAATCAAGGTTTAGTGACGGCAAAGGTAATGAATTTGTAGACGCTTTGAAGCTGATGGGATTTTTTCACAAAAAGACCTTCGACGAGAATAAGATGTTTACAAGATTCGAATTTTTCAAGCCACCTGCGGAGATTATTGAAGAGAGAAGGCAGAAATTGGAAAGAAGACAAAAGTTTATTGAAGTTGAAACTGAGAAGGAAGAATTAGAAAAGAAAAGACGGAAAATTGCCGAAGGAAAATGGCTCTTGAAGCCCTGTATTTATAAAAGAAGATAA</t>
  </si>
  <si>
    <t>YDR084C</t>
  </si>
  <si>
    <t>Tvp23p</t>
  </si>
  <si>
    <t>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t>
  </si>
  <si>
    <t>YDR085C</t>
  </si>
  <si>
    <t>Afr1p</t>
  </si>
  <si>
    <t>ATGGAGGGCTCATATCTATCTGCACAAGAAAACCAACCCATACCGGAGCGATTGATACCTAGGTCGAACTCAACTTCGAATTTGTTTGCTTTGTCTAGTACATTCTCTAAACTCAATGTTAGGAATGATGCTGATTACAATTATTCGAACCCGAATAAGAAGAGACACATTTATAGTGGCGAGATAGACTGTAGGTCTGTGACAGCAGCTAGAAAATTTCCAGTAAGGTCCTGTTCAATGACAGCCGCCCAGCAAAGAAAGAGAACTGCGCTATTCACAGTTAGGGAAAGAAACTCTTACCATGAGGGGTTCAATAATGATCAAGATTATGTGAGCCAATACCAGAAGCCACAGTACACTTTCGGAGTATATAAAGAATTAACACCTTATCAACTGCAGCGCTCTAAAATGAAAAGAAGCTTTCAATTTCCCAATGGCGAAATATACAAGCCAAAACTTGATGGAAAATGCACCCACAGCTTGAAAAAGCCTGAATTAAATTCAAGAGACTCTTCTTTATTCAAATTCAGCGAGAAGAAAGGTCGCAATTTATCAAAAGATTTTGTGGGGCCTCATAATGGGACATCAGTCATACATATTCCTCCCAATGATACAGGCTACGGTGTAAATAGCTTGGAGCTGAACACTTCAGTTCCTTCAACAATAAAAAGTTCGGTTTCATCAACCTCTCCGATATCTGCTGTTAATACCCTGACCAGCTTGCCAGAAAGTCAAACTGATGATGATGACGGTTATGAAAATAAAACTGTAACTATATCTTATTGCTTCGAAAATACGGTAAATGAAAAACATGGTAGCCATATAGAAAAATTGGATTTATCAACTAAGGAAAAAACTAAGCCAACAACTAATTCAGGCCTATTTGATAGAAAGAAAAAGACTATTCTGGGCACTGAGAAATATAGATGTATAAAGTCACAATCGAAGTTGAAACTGGGTTCTGTTTTGAAGAAATTATGGCGTACTTCAGGAAACTCGAATACAAAGCATGGAAAAAAGGATACAAAAAGAAGGAGAATTCCTATCGATGATATGGTTACGCATTCTGATGGAAATTCTGAAGCTGAGAATGATATTGAATTAATGGATGCAAATCTGGACGGCATTGAATTTGACGACGACGAA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t>
  </si>
  <si>
    <t>YDR088C</t>
  </si>
  <si>
    <t>Slu7p</t>
  </si>
  <si>
    <t>ATGAATAATAACAGCAGAAACAACGAAAATCGAAGCACTATTAACAGAAATAAAAGGCAACTACAACAAGCAAAAGAAAAAAATGAAAATATTCATATCCCCAGGTATATTAGAAATCAACCATGGTACTATAAGGATACCCCCAAAGAACAAGAAGGGAAGAAGCCCGGCAATGATGATACGAGCACTGCAGAAGGAGGAGAAAAAAGCGACTACTTGGTGCATCATAGGCAAAAAGCAAAAGGGGGTGCTTTAGATATTGACAATAATTCAGAACCAAAAATTGGTATGGGTATAAAGGATGAGTTCAAACTAATCAGACCCCAGAAGATGTCCGTC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t>
  </si>
  <si>
    <t>YDR089W</t>
  </si>
  <si>
    <t>Vtc5p</t>
  </si>
  <si>
    <t>ATGAAATTTGAAGATCGCATATTGAATAAATCAATCCCTGAATGGAAATTCTACAATATTAACTATGAGAAGTTAAAAGTAGCCATAAAAAAAGTAACGGCTTATGATTATGACAATCCAAATGATTCGGGCATGGAGAAGTTGTTGAATCAATGTTCAGTAGCCTTTGACCAGGAATTTCAAAATGTTAATTTATTTGTTTCTTTGAAAATAAAGGAAATTTCCACTCGTATTCTTTCTGTGGAATCATCAATAATCGATTTTTCAAAGGGCTTAAACAAAACTTCCAGAAACCGTTTCAACCTTCGTAAACTGAAAATCATCAACGCTCATGTAGACGATTGTAACTTTGAACTACAACTACTGTCAAGGTTTTTGATAATACAAAGGATTGCCTTGAGAAAGTTATTCAAAAAATTACTAAATGAATTTCCTCAAGACAGTGAAAATCCATTGACTGCAAGTGAGTATGTTACGTCGATCAGAAACTCTGAAAGTTTACGAAATGGACACGAAGGCATATCATTTATGAAGCTTGATTTAGATCCATATCTTTTAGAAGTTTCGCTAATTGTTGATGTTTTACATGATTTGGAAAATAAACTTGAAGATGCAACTGAGCCAGCAGTGGAGCAAAGATCCCTAAACCGCTCCGATGAATCTGCCCATACAAGTTCAAGTCCAGAAGCCAACAATTCTTCCTTGCCAGCATCTCCAAGGTCAATTCCGCTACTTTCAAACAAGAAAACTTCAAAAATGATTGATTCTTCGCTAGAATTCGATACTGCCCTCATAGATAAAGCAGAGAATCTAGGAAGGTTTTTATTATCGTCCGAGGACATAGAGGGACTGAAGTTCATGCTATTGAATATTGGTTTTAGGATAATTGACGATAGCATCATATCCACTTCAAAGGAGATTTTAGACACTACAGATAATATTAATTCTGCGGGCAACAAATCTATAAGATCAGCAAAGTCATTCAATGACTTACAACATACCTTATCCCTATCTAAACAGAAGAACATATTACCCTCTGCTGTACAATCCAATGAGAAGTACGTTTCTATTAGTATACTAGATACTGTCGGGAACGAAGGCAGTCCTTTACTACTTACTGATGATAATATAAATCAGCACCCAAACATGATAGTCAGCTCTACTGCTGAGGATACTTGTATAGTAATGTGCCACGTGGGCGGCTTAAGAAATCATGTTGTCACAAATGATCTGCTTCTAAGGGATGTAAAGAATATTCTTTCGGCCATGAGGAGTGGCAACGACACAAAAAATATTAGCGCTCTCATAAACTCACTGGATCCATCGCCAATCAGTAAGATCGCTTTGGAGTGGATTCAGTCCCATCGATTAAAAACCATTGAACCAAAGCTAGATTTTAAAAGAACAAGATTCATATCAGCAGACAATGGAGATATATACTTGATAGCTTTGGATGAATCTATCACTATTGGAAATGTATCTACATTACCCTTTCCAATTTTAGAAATTAAAAAGCTTAGTCGATCCAGTGGTCTTTCACAGACGGCTATTAATGAAGACAATAAGTTTAAACAGTTAATGAAATCAGTTGTTACAAATGAGTTTCAATGCAGCTTAATACCACCAGACTTAACCACATGGAAAATATGTTTAGAATTAGTACACTCAAATGAATTGCAAAATGATTTATTTCAACTTTTACTAAGAGATCAATATAAATTAAATTCCGATGATTCGCTATCACCTGATGAATTTTTCCAGCTGGGCAAGGATCGTCTAGAGGAAGAGTTTGACCTGACTGGGCCGATAAACAACTCACAAGGTAGTGTTGACAGCGGCAGAAGAGTTCGAATTCACAAAAAATCAAAGCAATCGGATAATGAAACTAAAAAGAAACCTATTAGGTATTGGAATGAATTTGATGAACAAGAAGAGGATAATTTAGACAATGCTTTTTACATTGATACTAATGGAAGCAGGAGTACAACAGATAACGAAGAATCCTTACTTTTGAGAAATTCTCCGCCTGATTATGGGTTTATTTTGTTTAGCCGGAATTTCATCAACCGCACATATGATTTTTGTGAGAAGTTACGAAACTTGATTCGCCATGACAAGAAAACATCGCCAGATTTGTTTCAAAACTCTAAGCATCCGCATTGTTCATCAACTAACTATGGTTCTGTTGCGTCATTTGGTTCACAATCAACTTCAGCGTCATATGATGACGTTCAAAGGTACTTACAGTATCAACAGCAAGACATAGAGGACTCACAATCTATCTACGAATATAGGCATGACGAAGTTGTTACATTTTTATACTTGTCTGCACTGCTAACATCTTGCATTATGGCAAGTGTATGTCTGGGAATCGTTTTATCCTTGTTTCGCGGGCAAAGTAATAATGAGATAGATTTAGAAATTCAAAATATTCTCATAGCCATTATTATCATTTCCTTACTGGTTTCCCTTATTTTGATCTGTGCGTGCCTGTTGTTGTTATTTAGTCGGTTCACTTTGGCGCCAATCTGGCATTATGTTGGTTGCTTCACAATGTTTTTCTCAGTTACTGGAACAGTGTGCTATGGTATGATTGAAATTTTCTTTTAA</t>
  </si>
  <si>
    <t>YDR090C</t>
  </si>
  <si>
    <t>Ilt1p</t>
  </si>
  <si>
    <t>ATGATCTCTGAAAAGGCTGCTACCGCTTTAGCTACTATAGCAACAGTTTGCTGGTGTGTCCAGCTAATTCCGCAAATAATATATAATTGGAAAAAAAAGGACTGTACGGGGCTGCCACCACTGATGATGTTCCTCTGGGTTGTTTCCGGAATTCCATTTGCCATATATTTCTGTGTTAGTAAAGGTAATGTCATTTTACAAGTTCAACCACACCTTTTTATGTTCTTCTGTTCTATAAGTTTCGTCCAATCGTGTTATTATCCACCAATCAGTATGGCGAGATCCAAAATAGTAATGATTGTAGCTGCTATTATTGCGGCTGATGTTGGCATGGAAGTTGGCTTTATATTATGGCTGAGGCCCCTTTACGAGAAGGGTGTTAAATGGCCCGATCTGATTTTTGGTATTTCTGCATCTGTTTTGTTAGCTGTCGGACTGCTTCCACCTTACTTTGAACTAGCCAAAAGGAAAGGTCGTGTTATTGGCATCAACTTTGCCTTCTTATTCATCGATTCATTAGGTGCTTGGCTATCTATCATCAGTGTTATCCTAGGTAATATGGATATTATGGGTATTATATTATACTCAATAGTTGCTGGAATGGAGTTAGGAATTTTCGCGTCTCATTTCATATGGTGGTGTAGGTTTAGATTCCTAGCTAAAGGCAATACTTTTGACGAAGAAAGTGGCCAAGCTCAAAAGGAAGAACCCGATGAAAAAATCGAACAAGATATTAGCAAGAGTGACCGAAATGTTACTAACTATAACCTGGATAACTGTTCAATCCCCGACGATGCTTCGAGCTTTGCAGACGATTTTAATATATACGATAGTACTGATGGGGGGACGTTATCAAGAGCCCAAACATTGCATGCTGTCCATGGAGTTGTGGTTAGAACAGATCCTGATCGTTATTCGAGGCTAAGTGTGTAA</t>
  </si>
  <si>
    <t>YDR092W</t>
  </si>
  <si>
    <t>Ubc13p</t>
  </si>
  <si>
    <t>ATGGCATCATTACCCAAGAGAATAATCAAGGTATGTTCAAACAAGAGCAGTGGATTATATACGAAATCTGAAGTGACGTTTTCGTCTGAGCCGTCACACTCTACACTGTTTCCTCTTGATAATGGCTAGAACTTACATACTAACGCAAAACTTCCAAAACAAGAAGGCTTTTTTTGTCCAGTTTGTAGCAGCGTTCCGCCTTCCCTTTGTCCATATCCGCAAACGCTCATATGGAGGGAATTCAACAGAACAAACTACTAGGGCAGAAAACGCAAAGTCTTTGTGAACTTTCATATAGGAAACTGAGAAATTAGTAAGTGACCCAGTACCTGGCATTACAGCAGAACCACATGACGACAACTTACGTTACTTCCAAGTAACAATCGAAGGCCCAGAACAGTCACCA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t>
  </si>
  <si>
    <t>YDR094W</t>
  </si>
  <si>
    <t>Ydr094Wp</t>
  </si>
  <si>
    <t>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GATTACAATTTTTTTCTTCCTTTGTACTATGTATACCAATGTGATATGATATAG</t>
  </si>
  <si>
    <t>YDR095C</t>
  </si>
  <si>
    <t>Ydr095Cp</t>
  </si>
  <si>
    <t>ATGCGAAGCGGTAATAGTGGCAGTTGTAACCATTTTCTAGTCTTTCTCCGTAAAGTAGTTACTTGCCACAATGCCGCCATAGTGCGGAAAACAACGAAATATAATTCCTTGAAGCACAAAACGCCACCCCTTCCCCTTGCCCTTGCCCTTGCGGACGCCCTTTCCCCTCAAAATTTTTTTCATATTACGTCTCCGGCTTCGCTCTCTTACTCTTGGCGCCGGGCGGACCCCGGCAGGAAGGGGAGAACCCAGCCCCTTCCTACTCAAGGCTCTGCGCGGCGTTTTCTCCACACCCCACAGGGCGGGGTAGAGCCGTGCCGGGTGATACACATCATCACATCCTATATGAAATCTATATCATATCACATTGGTATACATAGTACAAAGGAAGAAAAAAATTGTAATCATTAA</t>
  </si>
  <si>
    <t>YDR096W</t>
  </si>
  <si>
    <t>Gis1p</t>
  </si>
  <si>
    <t>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t>
  </si>
  <si>
    <t>YDR097C</t>
  </si>
  <si>
    <t>Msh6p</t>
  </si>
  <si>
    <t>ATGGCCCCAGCTACCCCTAAAACTTCTAAGACTGCACACTTCGAAAATGGCTCCACATCTTCTCAAAAGAAAATGAAGCAATCGAGTTTGTTATCTTTTTTCTCAAAACAGGTACCTTCTGGCACACCGTCAAAGAAGGTCCAGAAGCCTACTCCAGCGACTTTAGAAAATACAGCTACTGATAAGATAACAAAGAATCCACAAGGAGGAAAGACAGGCAAACTTTTCGTAGATGTAGACGAAGACAATGATTTGACAATAGCTGAAGAAACGGTATCAACTGTAAGGAGTGACATAATGCATTCTCAAGAGCCCCAATCTGATACTATGTTAAATAGTAACACGACAGAACCTAAAAGTACCACTACGGACGAGGATTTATCATCTTCCCAATCTCGAAGGAATCACAAAAGGAGAGTGAATTATGCCGAAAGTGATGATGATGACTCAGATACTACATTCACTGCTAAACGGAAGAAGGGTAAGGTAGTTGATAGTGAAAGCGATGAGGATGAATATTTACCAGATAAAAATGACGGCGATGAAGATGACGATATTGCAGACGACAAAGAGGACATCAAAGGAGAATTGGCAGAAGATAGTGGTGATGACGATGATTTAATCTCTCTGGCAGAAACGACTTCTAAGAAAAAATTTTCATACAACACTTCGCATTCTTCATCGCCCTTTACAAGAAATATATCCCGTGACAACTCAAAAAAGAAAAGCAGGCCAAATCAGGCACCAAGTAGATCGTACAATCCTTCTCATAGTCAACCATCAGCGACTTCTAAGTCTAGCAAATTCAATAAACAAAATGAAGAACGATATCAATGGTTAGTGGATGAACGAGATGCTCAGCGCCGTCCCAAGAGTGATCCAGAGTACGATCCAAGAACACTGTACATCCCATCTTCTGCATGGAACAAGTTTACTCCGTTTGAAAAACAATATTGGGAAATTAAATCCAAAATGTGGGATTGTATTGTCTTTTTCAAAAAGGGTAAGTTCTTTGAATTATATGAAAAGGATGCATTATTGGCTAATGCATTATTTGACTTAAAGATTGCAGGTGGAGGACGCGCTAATATGCAACTAGCTGGGATTCCAGAGATGTCATTTGAATATTGGGCCGCTCAGTTTATCCAAATGGGATATAAAGTTGCGAAAGTGGATCAAAGAGAGTCAATGTTGGCTAAAGAAATGAGGGAAGGTTCTAAAGGTATCGTTAAAAGAGAACTCCAGTGCATATTGACATCGGGTACGTTAACTGATGGAGATATGTTGCATTCGGATCTGGCTACTTTTTGTCTTGCCATCAGGGAAGAACCTGGTAACTTCTACAATGAAACTCAGCTAGATTCATCAACGATAGTGCAAAAGCTGAATACAAAAATATTCGGTGCAGCATTCATTGATACTGCAACTGGTGAGCTTCAAATGCTGGAGTTTGAAGATGATAGTGAATGCACCAAATTGGACACATTAATGTCGCAAGTAAGACCTATGGAAGTCGTCATGGAGAGGAATAACTTAAGCACACTAGCTAACAAAATTGTAAAATTCAATTCAGCACCCAATGCAATTTTTAATGAGGTTAAAGCCGGTGAAGAATTTTATGACTGCGATAAAACCTATGCTGAAATCATATCATCAGAATACTTTTCTACGGAAGAAGATTGGCCAGAGGTTTTGAAATCCTATTATGATACGGGTAAAAAAGTTGGCTTTAGTGCATTTGGTGGATTATTGTATTATTTGAAGTGGTTAAAACTGGATAAGAATTTAATTTCGATGAAAAATATCAAAGAGTACGATTTTGTAAAATCGCAACACTCCATGGTTTTAGATGGTATCACTTTACAGAACTTGGAAATATTTTCCAATTCGTTTGATGGTTCTGATAAGGGTACTTTGTTCAAATTATTCAACAGGGCTATTACTCCAATGGGTAAGAGAATGATGAAAAAGTGGTTAATGCATCCATTATTACGTAAGAATGATATTGAAAGCAGGCTCGATAGTGTTGACTCTTTGTTACAAGATATTACATTAAGAGAACAGCTAGAGATAACATTTTCAAAATTGCCAGATTTGGAAAGAATGTTGGCCCGTATCCATAGTAGGACAATTAAAGTGAAAGATTTTGAAAAGGTAATTACCGCTTTTGAAACGATTATTGAATTACAAGACTCTTTAAAGAACAACGATTTGAAGGGAGATGTTTCAAAATACATATCCTCTTTCCCTGAGGGACTTGTGGAAGCTGTCAAAAGCTGGACTAATGCTTTTGAAAGACAAAAAGCAATCAATGAAAATATCATTGTACCACAAAGGGGATTTGACATAGAGTTTGATAAGTCAATGGATAGAATACAGGAGCTAGAAGACGAATTGATGGAAATTCTGATGACTTATAGGAAGCAATTCAAATGTTCCAATATACAATATAAAGATTCCGGAAAGGAGATATACACTATTGAAATTCCTATCTCTGCAACTAAAAATGTCCCATCAAATTGGGTTCAAATGGCTGCGAACAAAACGTACAAGAGATACTACTCTGATGAAGTAAGAGCTTTAGCAAGATCGATGGCGGAGGCTAAAGAAATACACAAGACGTTAGAGGAGGACCTAAAAAATAGATTATGTCAAAAATTTGATGCGCATTATAATACAATTTGGATGCCAACCATACAGGCCATCTCTAACATAGATTGTTTGTTGGCAATTACAAGGACATCTGAATATCTAGGTGCTCCCTCTTGTAGGCCAACCATTGTAGATGAGGTGGACTCGAAAACGAATACTCAATTAAATGGTTTTCTGAAATTTAAATCATTAAGACATCCATGCTTTAACCTCGGCGCTACTACAGCAAAGGACTTCATTCCTAACGACATTGAATTAGGTAAAGAACAGCCCAGATTAGGATTGTTAACGGGTGCCAACGCAGCTGGTAAATCCACGATATTGAGGATGGCATGTATTGCCGTAATTATGGCACAAATGGGATGTTATGTTCCTTGTGAATCTGCCGTTCTGACGCCGATTGATAGAATCATGACTCGTTTAGGCGCTAATGATAATATCATGCAAGGTAAATCTACTTTTTTTGTGGAATTGGCGGAAACAAAAAAAATATTAGACATGGCTACCAATAGGTCATTATTAGTTGTTGACGAGTTGGGAAGAGGAGGTTCATCGAGTGATGGTTTTGCAATTGCAGAAAGTGTGCTACATCATGTCGCGACACATATTCAAAGTCTGGGTTTTTTTGCCACACATTATGGGACATTGGCATCAAGTTTCAAGCACCATCCTCAAGTAAGACCACTGAAAATGAGCATTCTAGTCGATGAAGCGACTAGGAACGTTACATTTTTGTATAAGATGCTTGAAGGACAAAGTGAAGGCTCTTTTGGTATGCATGTTGCGTCAATGTGTGGCATTTCAAAGGAAATTATTGATAACGCGCAGATTGCCGCTGATAATTTAGAACATACTTCTAGGCTAGTCAAAGAACGTGATTTAGCTGCAAATAATTTGAATGGTGAAGTTGTCTCTGTGCCAGGTGGCTTACAAAGTGATTTCGTTCGAATTGCGTACGGAGATGGACTGAAGAATACAAAATTAGGTTCTGGTGAAGGGGTCTTGAACTATGATTGGAACATAAAAAGGAACGTTTTGAAAAGTCTATTTAGTATAATTGATGATTTACAATCCTAA</t>
  </si>
  <si>
    <t>YDR099W</t>
  </si>
  <si>
    <t>Bmh2p</t>
  </si>
  <si>
    <t>ATGTCCCAAACTCGTGAAGATTCTGTTTACCTAGCTAAATTAGCTGAACAAGCCGAACGTTATGAAGAAATGGTCGAAAACATGAAGGCCGTTGCTTCATCAGGTCAAGAGTTATCTGTCGAAGAACGGAATCTATTGTCGGTTGCTTACAAGAACGTCATCGGTGCTCGCCGTGCTTCATGGAGAATAGTTTCTTCGATCGAACAAAAAGAAGAATCAAAGGAGAAATCTGAACATCAAGTTGAATTAATCCGTTCTTACCGTTCTAAAATTGAAACTGAATTGACCAAAATCTCTGACGACATTTTATCTGTGTTAGATTCTCATTTAATCCCTTCTGCTACTACTGGTGAGTCTAAAGTATTTTACTATAAGATGAAGGGTGACTACCACCGTTATTTAGCTG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t>
  </si>
  <si>
    <t>YDR100W</t>
  </si>
  <si>
    <t>Tvp15p</t>
  </si>
  <si>
    <t>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t>
  </si>
  <si>
    <t>YDR102C</t>
  </si>
  <si>
    <t>Ydr102Cp</t>
  </si>
  <si>
    <t>ATGACTCTCCTACTTCAAAAATGTATCAGAGTAGAACTGCGGAAAGATCCAATATTTAACGCTTCTTCTTCACTCGAAATATTTCTGTCAGTTTTAGAATCTGTTATATATCCCTTTAAAGGAAACTTGATACTTCTAGATTTTCATCTTGTCGATGTTCAAACAACGTGTTATCAGAGAAACAGCTCTATGAGAAATCAGCTGATGTCAGTATTCTGTCAGTCACTTCGTGAATTTACATTGACTGCTCTTTCGTGCAATTCATACTGTATTATTATAGTTGCAACTAGATGGCAAAAAATTGATAATGCCCTAAAAATGACAGGCCGGTAA</t>
  </si>
  <si>
    <t>YDR103W</t>
  </si>
  <si>
    <t>Ste5p</t>
  </si>
  <si>
    <t>ATGATGGAAACTCCTACAGACAATATAGTTTCCCCTTTTCACAATTTTGGTAGCTCGACACAATATAGTGGTACCTTGTCGAGAACTCCCAACCAAATAATAGAGCTAGAGAAGCCCAGTACTCTATCCCCATTGTCAAGAGGAAAAAAATGGACGGAAAAGTTAGCCAGGTTCCAAAGAAGTAGTGCTAAAAAGAAAAGATTCTCACCTTCTCCTATTTCCTCCTCTACATTTTCGTTCTCACCCAAATCTAGGGTCACTTCTTCAAACTCTTCTGGCAATGAAGACGGTAACCTAATGAATACACCTTCTACGGTTTCCACTGATTATTTGCCACAACACCCTCACAGAACATCGTCTTTGCCAAGACCTAATTCCAATCTCTTTCACGCAAGTAATAGTAACCTATCCCGAGCAAATGAGCCCCCAAGGGCCGAAAATTTATCAGATAATATACCACCCAAGGTCGCTCCATTTGGCTATCCAATACAAAGAACCTCTATTAAAAAATCCTTTTTGAATGCTTCTTGTACGTTATGTGACGAGCCTATTTCTAACAGAAGAAAGGGAGAGAAAATTATAGAGCTTGCATGTGGCCACTTAAGTCACCAAGAATGTCTTATTATCTCTTTTGGCACCACTTCAAAGGCAGACGTTCGTGCGCTATTTCCTTTTTGTACCAAATGTAAAAAAGATACTAACAAAGCCGTTCAATGCATTCCAGAAAATGATGAACTAAAGGATATTCTAATTTCTGATTTTTTGATTCATAAGATTCCTGATTCTGAGTTATCAATCACACCTCAGTCCCGCTTTCCTCCTTATTCACCACTCTTGCCTCCTTTTGGGTTATCCTATACACCTGTTGAAAGACAAACGATATATTCTCAAGCTCCAAGTCTAAACCCAAATCTCATATTGGCTGCACCCCCCAAGGAAAGAAACCAAATTCCACAAAAAAAATCAAACTATACATTTTTACATTCACCCCTGGGGCACAGAAGAATTCCGTCCGGAGCAAACTCTATCTTAGCAGACACCTCTGTAGCGTTGTCAGCTAATGATTCTATTTCTGCTGTTTCCAATTCGGTAAGAGCAAAGGATGACGAAACCAAAACAACGTTGCCGCTGTTAAGGTCATATTTTATTCAAATTCTTTTGAACAATTTCCAGGAAGAATTGCAGGATTGGAGAATAGACGGGGACTATGGATTACTAAGGTTGGTAGACAAATTGATGATTTCCAAAGATGGTCAGAGATATATACAATGCTGGTGTTTCTTATTTGAAGACGCATTTGTAATAGCAGAAGTGGATAACGATGTTGATGTTTTGGAAATTAGACTAAAGAATTTAGAAGTATTTACACCTATTGCCAACTTGAGAATGACTACACTCGAAGCTTCAGTACTCAAATGCACCTTAAATAAACAACATTGCGCCGATTTATCAGATCTTTACATTGTTCAGAATATAAATTCTGACGAAAGCACAACTGTACAGAAATGGATATCAGGTATATTGAATCAGGATTTTGTATTCAATGAGGACAATATCACTTCGACCCTGCCTATTCTTCCCATTATAAAGAACTTTTCAAAAGATGTTGGTAATGGTAGGCACGAGACGAGTACCTTTCTAGGTTTAATCAATCCTAACAAAGTTGTTGAAGTTGGAAATGTGCACGATAATGATACTGTAATCATAAGGAGGGGATTCACCTTAAATTCAGGAGAATGTTCTAGGCAGAGTACTGTCGACAGTATACAATCTGTTCTAACCACGATAAGCTCAATTCTTTCCCTTAAACGAGAAAAACCTGATAATTTGGCAATAATCTTACAGATCGATTTTACGAAATTGAAGGAAGAAGACAGTTTAATTGTTGTTTATAACAGTCTAAAAGCTTTAACCATTAAATTTGCGCGTTTGCAGTTTTGTTTCGTTGATCGAAATAATTATGTTCTGGACTATGGATCGGTATTACACAAGATAGATTCACTAGATTCCATCTCAAATCTCAAATCAAAGAGTTCCTCGACACAATTTTCACCTATTTGGTTGAAAAATACTCTATATCCCGAAAATATTCATGAACATTTGGGTATTGTTGCTGTATCAAATAGTAATATGGAAGCAAAAAAATCCATACTATTTCAAGATTACAGATGCTTTACAAGTTTTGGAAGAAGAAGGCCCAATGAATTGAAGATTAAGGTGGGCTATTTGAACGTTGACTACAGTGATAAAATTGATGAACTAGTCGAGGCCAGCTCCTGGACTTTTGTTTTAGAAACTCTTTGCTACAGTTTCGGTCTAAGTTTTGATGAACATGATGACGATGACGAAGAGGATAATGATGATTCGACCGATAATGAACTTGATAATAGTTCAGGATCACTGTCGGATGCTGAATCTACAACTACTATTCATATTGATTCTCCATTTGATAATGAAAATGCTACCGCAAATATGGTGAATGACAGAAACCTTCTCACTGAGGGTGAACATAGCAATATAGAAAACTTAGAAACTGTCGCTTCTTCAGTACAGCCAGCTCTGATTCCTAATATTAGATTTTCACTTCATTCTGAGGAGGAAGGTACTAATGAAAATGAAAATGAAAATGATATGCCAGTATTATTACTTAGTGATATGGATAAAGGAATCGATGGCATAACCAGACGCAGTTCATTCTCGAGTCTTATAGAGAGCGGTAATAACAACTGTCCCCTCCATATGGATTATATATAG</t>
  </si>
  <si>
    <t>YDR104C</t>
  </si>
  <si>
    <t>Spo71p</t>
  </si>
  <si>
    <t>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t>
  </si>
  <si>
    <t>YDR106W</t>
  </si>
  <si>
    <t>Arp10p</t>
  </si>
  <si>
    <t>ATGTCGAATACTATTGTGATAGTCTATTTGGGAGCTAACAGAATCGAAATTGGAAGAAGTGCTGATGCGTGTCCACAAGAAATTATCGCCTGGAAAACAGGTAGTATTAATGAAAAAAATAGGGAAGAATTGAAAAAAATATTTGAACATTACTTCCAAATTTGCAACATCTTGGGAAATCGAGAAGTACAAGTGTTGATACTAGAAGATATCTTCATTTCTGTAGTAGAGAAAAGAATTATTTGTAGCATCTTGTTTAAGGAATTTGACTGCGCTCACGTTTCGTTTGTCCCCAGGGCCATTGTGCACTGCTTATCCTGTAATACAAGGAATGCCATAGTTATAGATATAGGTACCAATTATACTACATGCGTACCTATTTTCGACCTTAGACCTTTGCAACAGTTCATAAAATACTCAAAACGAGGCAAAAGACAGGTTGAGTCAAGAATTCCTCTCCCGGGCAGTCTCTACATGCCAATATTTTTTGACGAAGAATACAACTCTAAAAATTGTGAAGTAGATGAAACCCCGGTAATAAATCTTGTCAAAAATATTGTAGAGTCACTTCCTATCGACTTGAGAAGGCCACTGAGAGAAAATATCATTATAGTAAACATTGAAGAGGCGTATGAAACAGTAATAAGGAATTTATTCAAGTTAAAAATGGATACGTCCAAAATCCAGTTTCCTAAAAATTACTGGCAGGCTGGTTCTGCATGCGCGAAAATACTTCTGCACTATAAGGGGAGCAACATTGTAGGAATAGAAAGAGATGAGTTTTATAACAATCCTCATATTGCTCCTGATTGGTTTGATTATTACTTCAGAACTGGAGTGAAGCGCTTACAATAG</t>
  </si>
  <si>
    <t>YDR107C</t>
  </si>
  <si>
    <t>Tmn2p</t>
  </si>
  <si>
    <t>ATGAAACGAGGTGTTTGGTTGCTGATTTATTGCTATGCAACTTTAACTAAAGGATTTTCCTTGCCAGGCCTATCTCCCACAACATATCACTCAGGCGATGAAATCCCGCTATTGGTGAACCGCTTGACTCCATCAATTTACTTTCAGCATCAAGATGAGGAAGGTAACGATGTTTCAGGCGATAAAGAACATTTTCTTTACTCCTATGATTACTATAATAAGAGGTTTCATTTTTGTAGACCAGAGCACGTTGAGAAACAGCCTGAGTCGTTAGGTTCAGTCATATTTGGTGACAGAATTTACAATTCCCCATTCCAATTGAACATGTTAGAGGAGAAAGAGTGTGTTGCACTTTGTAAAAGCACGATTCCGGGAAAAGATGCCAAATTTATCAACACCCTTATTAAAAGTGGATTTTTCCAAAACTGGCTCGTGGATGGATTGCCAGCAGCAAGAAAGGCTTATGATAGCAGAACAAAAACAAACTATTACGGCACAGGATTTGAGTTAGGTTTTACAGATGTTAAGCAAACCGTTGACGGTAAAGCAGTTCCCAGTACGATGGAAGAGCTTACTTCAGAGGCCTCAAATGAGGATGTTATATTGGATGCTCGACTGCCCAAGAATGTTAAGCCTAATTTAGTTAAAACGGTAGAATTACCTTACTTTGTAAATCATTTTGACATTGAAGTGGAATTTCACGATCGTGGAAACGATAATTACCGAGTTGTTGGTGTCATTGTAAACCCTGTATCTATCGAAAGATCGTCACCTGGCGCGTGTTCTACAACGGGAAAACCTCTGATACTAGACGAGGATAAGGATAACGAGGTTTACTTCACTTATTCTGTTAAATTTGTTGCCTCTGATACAGTGTGGGCTACGAGATGGGATAAGTATCTACATATTTATGACCCGCAGATACAATGGTTTTCATTAATAAATTTTTCCGTTATTGTTATTTTGTTGTCATCTGTTGTAATGCATTCTCTATTACGGGCTTTGAAAAGCGATCTCGCTCGTTATAACGAACTAAACTTGGATAATGAATTCCATGAAGATTCTGGCTGGAAATTGGGCCATGGTGACGTATTTAGAACCCCATCTAAGTCGATGCTGCTATCCATTCTTGTGGGATCCGGTATGCAGTTATTTTTGATGGTCATGTGTAGCATTTTTTTTGCCGCAGTAGGTCTTGTGTCGCCTGTTTCCAGAGGATCCCTGCCAACTGTAATGTTTGTTCTTTATGCATTATTTGGATTTGTAGGATCCTACGCCTCAATGGGTGTCTACAAATTTTTTCGTGGACCCTATTGGAAGGCGAATATGATATTAACGCCAATATTACTTCCTGGAGCAATTTTTTTACTGATTGTAATAATGAACTTCTTTTTGTTATTTGCACATTCTTCAGGTGTCATCCCAGCGAGAAGCCTATTCTTTATCATTCTTCTATGGTTTTTAGTTTCTGTTCCGTTGTCGTTTGCGGGTTCAATTGTTGCTCATAAGCAGTGTAATTGGGATGAGCATCCAACTAAAACAAACCAAATCGCCAGACAGATTCCATATCAACCCTGGTACTTGAGAACAGCACAAGCAACCTTAATCGCTGGAATTTTCAGTTTCGGATCAATAGCGGTTGAGCTGTACTTCATTTACTCCAGTTTATGGTTCAACAAAATTTTTTATATGTTTGGATTTTTACTCTTTTCATTCTTATTGTTGACCTTGACAACCTCATTAGTTACCATCTTGATCACATATTACTCGTTATGTCTAGAAAACTGGCTATGGCAATGGAGAAGTTTTATTATTGGTGGTTTAGGATGTTCAATCTATACGTTCATCCACTCCATACTATTTACTAAGTTCAAGCTTGGTGGAGTTATTACTGTCGTGCTCTATCTCGGATATTCACTTATTATATCTGCATTATGTTGTGTCGTCACTGGAGCGATTGGTTTTTTTAGTAGTATGTTTTTTATTAGGAAGATATACTCTGCCATTAAAGTTGAGTGA</t>
  </si>
  <si>
    <t>YDR108W</t>
  </si>
  <si>
    <t>Trs85p</t>
  </si>
  <si>
    <t>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t>
  </si>
  <si>
    <t>YDR109C</t>
  </si>
  <si>
    <t>Ydr109Cp</t>
  </si>
  <si>
    <t>ATGAAAAGCAGGAAACGCCAAAACAATATGCAAAATGAAACACGGGAGCCAGCGGTATTGTCGTCACAGGAAACCTCGATTTCTCGCATTTCTCCACAAGATCCAGAAGCAAAATTCTACGTTGGTGTAGATGTCGGAACAGGCTCTGCAAGGGCATGTGTTATCGATCAATCTGGTAACATGTTGTCGCTAGCAGAAAAACCCATAAAAAGGGAACAATTGATATCCAATTTTATTACTCAGTCTTCAAGAGAAATCTGGAATGCAGTTTGCTATTGTGTTAGAACTGTTGTTGAAGAATCAGGAGTTGACCCTGAAAGAGTTCGTGGAATTGGTTTTGATGCGACTTGTTCCTTAGTAGTCGTATCCGCTACCAATTTTGAAGAAATTGCAGTTGGACCGGATTTTACCAATAATGACCAGAATATCATATTATGGATGGACCATAGGGCGATGAAGGAGACTGAAGAAATCAACTCATCTGGTGATAAATGTTTAAAATATGTGGGAGGGCAAATGTCTGTTGAAATGGAAATTCCGAAGATTAAGTGGTTGAAGAACAACTTAGAAGCTGGAATTTTTCAGGATTGTAAGTTTTTTGACCTTCCGGATTACTTGACTTTCAAAGCCACGGGAAAAGAGAATAGGTCATTTTGTTCTGCTGTTTGTAAGCAGGGATTTCTACCAGTGGGTGTCGAAGGTTCCGATATAGGCTGGTCCAAAGAATTCTTAAATTCAATTGGGCTTTCAGAGCTTACGAAGAATGATTTTGAAAGACTGGGTGGATCGTTAAGGGAAAAAAAAAACTTTCTGACCGCAGGTGAATGTATCAGCCCGTTAGATAAAAAGGCTGCCTGTCAATTAGGCTTGACAGAGCATTGTGTAGTAAGTTCAGGAATTATTGATGCATATGCAGGCTGGGTAGGGACGGTAGCCGCCAAGCCGGAATCAGCAGTAAAAGGTCTTGCCGAGACCGAAAATTATAAAAAGGATTTCAATGGTGCAATTGGCAGATTGGCAGCTGTTGCCGGTACGTCTACGTGTCATATTTTGTTATCAAAAAACCCTATATTTGTCCATGGCGTTTGGGGGCCTTATAGAGATGTCCTTGCAAGAGGCTTTTGGGCGGCAGAAGGCGGCCAAAGCTGTACAGGCGTTCTTTTAGATCATTTAATAACGACGCATCCAGCTTTCACTGAGCTATCCCATATGGCTAATTTGGCAGGTGTGTCGAAATTCGAATATTTAAACAAAATACTTGAAACCTTGGTCGAGAAGCGCAAAGTAAGATCTGTTATTTCTTTAGCTAAGCACTTGTTTTTTTATGGTGACTATCACGGTAATCGATCACCGATAGCAGATCCGAATATGCGCGCTTGTATTATAGGACAATCTATGGATAACTCAATTGAAGACTTAGCGGTTATGTATTTGAGTGCCTGTGAATTCATATCACAACAAACAAGACAAATCATTGAAGTAATGCTAAAAAGTGGGCATGAAATAAATGCTATTTTCATGTCAGGTGGACAGTGTCGAAATAGCTTGTTGATGAGGTTGTTGGCTGATTGTACTGGCCTGCCGATAGTGATTCCTCGATACGTTGACGCTGCAGTTGTATTTGGTTCTGCCTTGCTTGGGGCTGCAGCAAGTGAAGATTTTGATTATACCAGGGAAAAAAGAACTCTCAAAGGCCAAAAATCTTCTCAGACAAAGACGGAACGTTTTAACGATTCATATTCGTCGATACAAAAGTTATCAATGGAAGATCGAAACTCGACAAATGGCTTTGTATCCCCACATAATCTACAACTTTCAACTCCAAGTGCGCCTGCCAAAATAAATAACTATTCTCTTCCGATTTGCACACAACAACCACTTGACAAAACCTCTGAGGAAAGTAGTAAGGATGCTTCATTGACCGTGGGACAGGAGAGCCTAGGAGAGGGAAGATATAACGGGACAAGTTTTCTATGGAAAGTTATGCAAGAGCTAACGGGTAATGCAAGAATTGTCAATCCAAATGAGAAAACTCATCCAGATAGAATTCTTTTAGACACGAAGTACCAAATTTTTCTCGATATGATTGAAACACAGAGAAAATATAGGCGTATGGTAGATAAAGTAGAAGGGTCCTTTAGTAGATAA</t>
  </si>
  <si>
    <t>YDR110W</t>
  </si>
  <si>
    <t>Fob1p</t>
  </si>
  <si>
    <t>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t>
  </si>
  <si>
    <t>YDR112W</t>
  </si>
  <si>
    <t>Irc2p</t>
  </si>
  <si>
    <t>ATGTTCGCATTGATAATATCATCGAAAGGCAAAACTTCTGGGTTTTTTTTCAATTCCTCTTTTAGCTCGTCAGCTCTGGTTGGAATAGCTCCTCTTACAGCATATTCTGCCTTAGTGACACCTGTATTCAAATCTTTTTTAGTAATCTTGCCAGCGGGCTTAAAATCCAAATCCTTTGCGGTGAACACACCTTTCAAATCCTGTTGGTGTGTCATTGTCATGTGTTCTTACTTCTTCTGTGTTTACCACTTACAAAAACAACACTACTGTGGCGCTCCTTCCCTTTATTCTTATCTTTTATGCCTCTAG</t>
  </si>
  <si>
    <t>YDR113C</t>
  </si>
  <si>
    <t>Pds1p</t>
  </si>
  <si>
    <t>ATGATGCCAGCTAACGAAGATAAAGAGAATAATATCGTATATACAGGGAATGAAAGTTCCGGCATTAACTTTCCACAGACGCCGGCTCACTTGCTGAAAAGGTCGCACTCTAATATTTTAAAACCACCTGTAAGATTGGACCAACTCAAAAGGGATGCGAACAGCAACAATGGCAACACATTAAAGTACATACAAGGAGGGAAGGAGGTGTCACCCACAAAAAGGTTGCATACCCATGCGCAACAACAAGGAAGATTGCCTCTGGCAGCAAAAGACAACAATAGATCGAAAAGCTTTATTTTTCCCGAAACTTCTAATCAGAGTAAAGATGCAGACTTACCACAACTACAGAATACACTATCTATACGCAAAAACGACCAACTCAGGAAACTTTCGCAAATTTCTCGCAGTCGTAGTAGGGCCAACCATAATGATTTGTTAAGCAATTCAAGAAAGTTACAAAAGTACGGTTCTGTCCTTGGTTATAATGCTTTACCTAAAATGAAAAGTCTAGTTTTAAAAGATCTTGCAGATTCAGGTAAAAATGAAGAGAGTTCCGACGATGATGAAGGTAATGAAGATTCCGAGAGTAAACTTGGCAAAAAACTCCAAAGTGCACTTTTAAAACAGGATTCCTCCGACGGTGAAAATGAATTAAATGGTGGCCTAGGACTATTTAATGAGCAAGGTGGTCTGCAACAACTCATAAAGAACTCCACGAAGAATGAGCAAAAAACTAAAAACGATAAAAGTGATAAAACTGATGACTATGATATCGAAATAGCACCACAGAGGCAGGAGCCGTTACCGTATGTACCAGAAGGCTATTCCCCATTTCAACAAGATGATATTGAAAAGCTGAAGACGTTCAACTCACCATATAAGCTTGACTTGGAAGACGAAGATGACACCCCAGATAAAGTTGATTTACTCCCACTAGAACAAATTGATGAAGAAGGCGAAAAAGATGAGACTGAGTGCATCACTCGGAATCAAGAAGAAGGTGCAGCGTTACCACTGCTGTCTAAGAACTTCAAAGAAGTTGCCGCCGTCCCAACCATGGAGTTAGTGTACAGCGAAGAAGGCCTCGATCCTGAAGAACTAGAGGACTTAGTTACTTAG</t>
  </si>
  <si>
    <t>YDR114C</t>
  </si>
  <si>
    <t>Ydr114Cp</t>
  </si>
  <si>
    <t>ATGAAAACATTCTTCTTGATTGAGGCTGGCAGAGCCTTGCAAATAGTGGCATTCCGTCCTGCGATTACTACTGTTCTATTCCAACGTTTCTCAGTGAGTTTCTCCTGTAGTTATTTCACTTGTTGTACCTCACAGCTTCTACGGGAAAATTGGCTTTTCAAATTCCTTACAGCTTTCGATCACGTGATCCGAGCTTCAAATGACCTTTCGACGATGCGTTTCATGATTATGTATATATATGTATATATATATATCTATACAGTCTTAAGGAAGCGCTTAAGTTGTTACATGTTAATACTTTAG</t>
  </si>
  <si>
    <t>YDR117C</t>
  </si>
  <si>
    <t>Tma64p</t>
  </si>
  <si>
    <t>ATGTTTAAGAAGGAGCCTCACATAAAAGCTTTAAGTAATTTGAAGAATTCCGAAAGAAAGAAGTTGCTACAAACATTCCAAAAACAAACGAATAATGAGGAATATAGCTTTCGTACTTCCACTATAAAACAAACCAACTTTAACGGCCAGAAAAGTGTAGGAACGGTTTACACAGATGAGAATAATACCCCAATATTATTCAAGGAAAAGCATAAGGAGCAACTTTTTCCAACTGTGTATTCTTGTTGGGAATATCCTGCGTTATTGCCGATCGTTTTAACTCATGGATTTGTTATAGAAGAACATTTATTCAACGGCGCTAACTTAATGATTTCCGGTTCGATCCCACCCTTTGATCCTCGTTGTAAAATAGGTACTCTTTGTGGTATAGCTAGCAAACAGGCACCAGAAACTGTCTTAGCCATCGGTATTGTCGAATTAGATCTACCGTCCTTTGATAAAGTAATTGGTGAAACAGGAGTTGCTGTCAAAATCATACATCATTTCAATGATGGGCTCTCCAAAGTCTTTAAAATGAAATTGGAACCTCCATTTGTTCTCAGTACTCAATCAAAGGATAACAATATCAGTAGTAAACAGATAGAATCCTCGGAGCAAATCAAGGCTGTTGAAAAGGAACAAGAAGATGTAAAAGAAGCGTCTGTTGATGTAGAGGAGATTGCTGAAGTTCTAGACCATTTCACTGTGTCGGATGTAGATTATTTCATTACAAGAGCATTATATTATACCTTGACTCAAGATAAAGGTTTGGAATTACCCATTTCAGCTTCTAACTTCATCTCAAACCACATTATGCGTAATTTGCCTCCAATTGATCACAATGAAGTCAATGTAAAGAAAACTTCATGGAAAAAAAGCGCAAAATTTTTGAAACACTTCGAGAAAGAAGGCTTCTTGAAATTAAAAGGAAAGGGGGATGACTTAACTATTGTGGGCAAAAATACTGACAAGGATGAGTTAAAGAACTTTGTGCCATATAAGCTTGGTTGTAGCAAGTCTGCCACAGAAAGTAGGGAGAGCACAACCTCGAAGGAGAAAACA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t>
  </si>
  <si>
    <t>YDR118W</t>
  </si>
  <si>
    <t>Apc4p</t>
  </si>
  <si>
    <t>ATGTCGTCTCCTATTAATGATTATTTCATTGATTATAACCCTCTTTTTCCAATCTTTGCTACAAGAATTGCGAAAGGCCTTGCTATTTACAGAGTCTCGGATCACGCTAGGCTTGCAGTAATTCCAATAAGAAATATAAACTTGGTGGCGAATTACGATTGGGATACAACTACTGGTAAATTTTTGTCCATCTTTTTTAAGGATGGGACGATCAGAATCCATGACATTTTTAAAGACGGTCGATTAGTTTCATTCCTAAGAATTCCGAGTACAAAAATATCAAAAGGTATATGGGACCGAATTCCATTAAGATACGAACCAAATAATCGAGATTTTGCATGTAACATCATTGATGATTTACCAAAGCTAATAAGGTTTGTAAAGGACTCCAAAAGGATAAACATTGTCCCTTACACTCAACCGAATAGCTTGTGGAGAGGTCCTGATGAGGATGATCTAGATAGTAATGAAAAACTAGACGTTCACGTAGTATTCAATGAGGGAAATGATAAAATTACAGTTTTTTTTAATGGTGATTACGCTGTTTTCTTGTCGGTGGATAATATTGAAAACGAAAATTCTTTAAAATCAATTATCAAAGTTCAAGATGGCTTTTACCAGTGCTTCTATGAGGATGGAACTGTACAAACTTTAAATTTAGGACCTTTATTACAGAGCAAATCATCAGTGAACCTGCTGAATTATATAATGGTAATAAAAGAGCTTATAGGTTATATGCTTACTCATCTCGAGTTCATTAACCGGGAACTGGCAACACCTTATTTAGATTTCGTCAAAAGATTGTGTGATGAAGCCTACGGATATGGCAAACTCAAATCGGAATTAGAAGCCCTCTTTTTACTTGGAGAGATCTCATGTGACTTGGAAGACTGGCTTTGCAATTCAGTAGGTGAGAAGAACTTTAAAAGGTGGAAGTATTTAGGTTGTGAAGCTTACCAAAAAACTGTTCAGATTTTAACTTTAATATTTGTACCCGCATGTGAAAGAATCATTATTTATGTGGAGAAGTTAAGGGCAATATTACAAGCCTTTTCTATACAGAATAAGCTCAGTTATACGTCAGATTTGACAGCTGTTGAAGTGCTCCTAAAAAGTTCACAGAAATTGTTAACTATGACATTAAATTCAATAATAGGCTTGGGGAGGGACGAAACACTTTTTGAGAAGTTTTTCATATGGTTCAACGACAGACTTCATGAAGCGCTAGATGAAGATTATAAACTGAAATTTCAATTTGAGGATGATCTTTACTTTGGATACGATTTACTAAGTTACTTTGACAGAATCTTATCTAAAAAAGGTACGGAACCTAGCTCAATAATCG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t>
  </si>
  <si>
    <t>YDR119W</t>
  </si>
  <si>
    <t>Vba4p</t>
  </si>
  <si>
    <t>ATGGGGAAGAAGGATAGACAGCGCAAGAAACTGCGTGAGTTTGCTAAATTGAAAAACAGGCAGCGAAACTTGAGAAAGAGCGTGCAAACATTGAAGAATGAGGTTCAACGAGAGGCTAAAGTCCCAAGAACTTCGAATCAAATTGCTTTAGGAAACGACAAAATCGAAGAGATTAACGAAAATAGTCCATTATTATCAGCTCCTAGTAAACAAGAGGAGGTATCAATTCCGAAAGCGGTTGATATTGATACCATTGATGCACAGCCTCTTCACGAAGGCCCAAAAATTGATGACTCGCCCCAAGATGAGGTCAATAGCATTAAAGGAAAACCTGCGGACAAGGCTAATGAAGACGATCTTAAGCCGCCTTCACAACATGAAGCATGTGGAAATTCAGCTTTGCAAAGCTCTATTACAGATTTTAGTGATAGATCAGTATCACCATTGCAAAGTATTACCAGCTGCAATACTCCGATGAGTGAGCACGAGCTACCAGTATCTTCCTCAAATTCGTTTGAAAGAGCTGATGATATGCCTGTAGTGCAGGCAGATAACCAGACGTCAAGTAGTAAATCTTTGCACATTGTTGCACCATCTCCTGAAGTACCAGTCAGCGGAGATGAAATCACTTCATATGGATATGGCTCTATACCCCAGAGCATCGGGGATGTAGAGAACGGATTGAATCCTCCTTATGTCGAAAATACATCATCTGATGAACTTGTACATGATCTGACGAGAAGACGGATATTTTCATCCTGTATGTGTACTTATTTATTCTTTATTGCAATGGACAGTTCTATAATCCTAGTAATTGCGTCCAAAATTGCTTCGGAGTTTCATGAGTTATGGAGATTATCCTTAGTCATCTCAGCATACCTATTGAGTAATGCTATTGGGCAACTGGTATTTTTGAAGCTATCTTTAATATCCAGTGTAAAATTGTTGTTGTGTATTGCTCAATTCAGTTTTATCCTTGGTGGCTATTTATCTTGGAGTTCTGCCCATTTTTGGACGTTTATCTTTGCCCGTTGTGTCACAGGATTTGGGGGCGGTTCCTTAATAGCGCTCAAAAGTACTATTATGAATCGGTTTTCTCAAAAGAACGACAGTCGGTACTCATTGAGTGCCTCTATGATAACATTTGCTATGGGTGTGGTAATTGGGCCCTTTATGATGAACTTGTTTGATTCTTCTCATGGTAGCGGGTGGAGAAATGCCTTCTTAATACCAGTTCCTTTTTGCCTTGTGAATGCCTCGATTATGCTGGCAGATATGTATTCTGTTAAGAGCACTTTATATGGACGCCCAACGCCTACATTATGGAAAAGATTCAAGAATACTCTATTAAGTCCTGATTTATACGAAATATTGACACTTACGCTATTCCTACTTTGTTTCGTTCAAGTGACCTCATTGGATTTAACAGGGTTAAAGAATAATACGATGATTCAAGCGCTACTATTTTCTGTAATTATCGTTTGTGGCATTTTATTTTTCTTGATAGAGACAAGCGATACTTACATGAACTCTGTAATTTCAATGTCCTTACAAGGTGACAAGCGTTTAATATGGACAATGATAGGAATTTCATTTTGCTTTGCAGCATTAATGTGCATCATCCCATTCGGTACAACGTACTTCATCATTGTTTTAAATTTAAGCACTTTACAACTTGCAGAGAGATTGTCCCCATTCTTTTTCTCCATTGTACTGGGTTACTTTAGTGTTTCTTATTTTTGGAAGTCGAAAGGACAGAATTTTTTGCTAAAATTTGTTTTAAGCGGAGCCACCCTGTTACTATATGTGGCACTTATGGGGGTAAGTTTGAATTTACCAGTATGGAAGCAATATATATGTTTGTCTCTGCCATTTTTGGGCTCCTCTATGATATTGACCTTGCTGTCAAATCTTTATCATGAGTACCATGAACAAAGAAAGTCACCTATCAGTGGTTCTATCGTATATTGTTTCGGTGCCGTGGGGGGGACGGTTGGTATTTCCTTGGGTGGTTATGTCTTCCACAAAACATTAATAAAACTTATGCATGAGAAGGTGATGCCATTTAGCAAGCAAGGTTATCTTAAAAAGGACCTTTTGAAAATTATCAAGCACGCTACGGAATCTTCAGATTGGGTACACGAATCAGCCCCAAAGTTTGTTTTTCAAACTTTGATTGAGTGTTATTTACAAGCATGTCGAAACGTATTCAAACTCTCTACCCTTTTTTTTACGATTACTGTCGTAGCAATATTCATTTTCAACAGAATCCATTGTCGTAGTCAAAATTGTTTGTCACTATCTTGA</t>
  </si>
  <si>
    <t>YDR121W</t>
  </si>
  <si>
    <t>Dpb4p</t>
  </si>
  <si>
    <t>ATGCCACCAAAAGGTTGGAGAAAAGACGCCCAAGGGAATTACCCCACTACTTCGTATATTAAAGAACAAGAGAACATTACGATTCAGGACCTGTTATTTCCTAAAAGCACTATTG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t>
  </si>
  <si>
    <t>YDR122W</t>
  </si>
  <si>
    <t>Kin1p</t>
  </si>
  <si>
    <t>ATGGATGATTATCACGTAAATACTGCCTTCTCAATGGGCAGAGGTAACCAGCAGGATGATGGCAATAGTGAAAGCAACAGCATGCATACACAACCAAGCACTATGGCGCCCGCTACGCTGAGAATGATGGGAAAAAGTCCACAGCAGCAGCAGCAGCAGAACACACCGCTAATGCCCCCGGCGGATATCAAATACGCCAATAATGGTAACTCACATCAAGCAGAGCAAAAGGAGAGACAAGTAGAACTTGAAGGTAAATCGAGAGAGAATGCACCAAAGCCAAATACTACCAGCCAGAGTCGAGTTTCGTCTTCTCAGGGCATGCCTAAGCAGTTTCATCGAAAATCGTTAGGAGATTGGGAGTTTGTTGAAACAGTTGGTGCAGGTTCTATGGGTAAAGTGAAGCTGGCAAAACATCGTTACACTAATGAGGTTTGTGCAGTAAAAATTGTAAACCGTGCTACAAAGGCTTTCCTACATAAAGAACAAATGCTGCCACCACCCAAAAATGAACAAGATGTTTTGGAGAGACAGAAGAAATTAGAGAAGGAAATATCTAGGGACAAAAGAACTATTCGAGAAGCGTCCTTGGGACAAATCTTATATCATCCACACATATGTAGACTTTTTGAGATGTGCACGTTGTCAAATCATTTCTATATGTTGTTTGAATATGTTTCAGGTGGTCAGCTGTTAGACTATATCATCCAACATGGGTCAATACGAGAACACCAAGCGAGAAAGTTTGCTAGGGGTATCGCGAGCGCCTTAATATATTTGCATGCTAACAACATCGTCCATAGAGATTTGAAGATAGAAAATATAATGATTTCAGATTCCAGTGAAATCAAGATAATTGATTTTGGACTTTCAAATATTTATGATTCTAGGAAGCAGCTTCATACATTCTGTGGCTCTCTGTATTTTGCCGCTCCCGAGCTGTTAAAAGCGAATCCTTATACAGGACCTGAAGTAGATGTCTGGTCATTTGGTGTAGTTTTATTTGTTTTGGTATGCGGTAAAGTGCCATTTGACGACGAAAATTCGAGCGTTTTACATGAAAAGATCAAGCAAGGTAAGGTTGAATATCCCCAACATTTATCTATCGAAGTAATATCACTGTTATCCAAAATGTTGGTAGTAGATCCGAAAAGAAGAGCCACACTTAAACAGGTTGTGGAGCACCACTGGATGGTAAGAGGGTTCAATGGTCCCCCTCCTTCTTACTTACCGAAAAGAGTTCCCCTAACTATCGAAATGCTTGATATAAATGTCTTAAAAGAAATGTACCGTTTAGAATTTATTGACGATGTAGAGGAAACAAGAAGTGTTTTGGTCAGTATAATCACAGATCCTACTTACGTTCTTCTCTCTAGACAATACTGGACTTTAGCGGCCAAAATGAACGCAGAATCCAGTGATAACGGAAACGCGCCAAACATAACAGAGAGTTTTGAAGACCCAACTCGGGCATATCATCCAATGATTTCCATATATTACTTGACTTCTGAGATGCTTGATAGGAAACATGCGAAAATTCGGAATCAACAACAGCGACAGAGCCACGAAAATATAGAAAAGCTTTCTGAAATACCGGAAAGTGTGAAGCAAAGGGACGTAGAGGTCAATACAACCGCTATGAAATCAGAGCCAGAAGCCACGTTGGCGACAAAAGATACCTCTGTGCCATTCACTCCAAAGAATAGCGATGGCACAGAGCCCCCCTTACATGTCTTAATTCCACCGAGGTTAGCAATGCCAGAACAAGCGCATACGTCACCAACGAGTAGAAAAAGTTCTGATAATCAACGCCGTGAAATGGAATATGCTCTCTCTCCAACTCCTCAGGGAAATGACTATCAACAATTTAGGGTACCTTCAACTACTGGCGATCCCTCAGAAAAGGCGAAGTTTGGGAATATATTTAGAAAATTATCACAGCGCCGTAAAAAGACCATTGAACAGACATCTGTTAATAGTAATAATAGTATCAATAAACCTGTGCAAAAGACGCATTCTCGCGCTGTTTCAGACTTTGTCCCTGGTTTTGCTAAACCGAGTTATGATTCAAATTATACCATGAATGAGCCTGTCAAGACAAACGATAGCAGAGGTGGCAATAAAGGTGACTTTCCAGCATTGCCTGCGGATGCAGAAAATATGGTAGAGAAGCAAAGGGAGAAGCAAATTGAAGAAGATATAATGAAATTGCATGATATTAATAAACAGAATAATGAAGTTGCAAAAGGAAGCGGGCGGGAAGCTTACGCTGCACAGAAGTTTGAAGGAAGCGACGACGACGAGAATCATCCCTTACCACCTCTCAATGTTGCAAAAGGTCGAAAACTACATCCAAGCGCAAGAGCTAAATCAGTTGGTCATGCTCGTCGTGAATCACTCAAATATATGAGACCCCCAATGCCTTCATCTGCCTATCCTCAGCAAGAGCTTATAGATACTGGGTTCTTAGAATCAAGTGACGATAACAAATCCGATAGTTTGGGAAATGTTACTTCACAGACGAATGATAGCGTCAGCGTGCATTCTGTGAACGCACACATAAACTCGCCATCTGTGGAGAAGGAATTAACAGATGAAGAGATATTGCAGGAAGCTTCTAGAGCTCCAGCCGGTTCTATGCCATCCATCGATTTCCCCCGTTCTTTATTTTTGAAGGGTTTCTTTTCTGTTCAGACAACTTCATCGAAGCCTTTGCCAATTGTTAGATACAAGATTATGTTTGTTCTGAGGAAAATGAATATAGAGTTCAAGGAGGTTAAGGGTGGTTTTGTTTGTATGCAAAGGTTCTCTTCCAATAATGTGGCAGCGAAGAGAGAAGGGACTCCAAGATCGATCATGCCACTTTCGCACCACGAATCCATTAGACGTCAAGGCTCTAATAAATACTCACCTTCTTCTCCTTTGACAACTAATTCCATTCACCAGAGAAAAACATCTATTACCGAAACCTATGGAGATGATAAGCATTCGGGAACATCTTTGGAGAACATCCACCAACAAGGTGACGGTAGCGAAGGCATGACTACAACAGAAAAAGAGCCCATCAAATTCGAAATTCATATCGTCAAGGTTCGTATTGTTGGTTTAGCCGGTGTGCATTTTAAGAAAATTTCTGGGAACACTTGGTTGTATAAAGAGCTGGCTTCTAGTATATTAAAAGAACTAAAGTTGTAA</t>
  </si>
  <si>
    <t>YDR123C</t>
  </si>
  <si>
    <t>Ino2p</t>
  </si>
  <si>
    <t>ATGCAACAAGCAACTGGGAACGAATTACTGGGTATCCTAGATCTGGATAACGATATAGACTTTGAAACTGCTTACCAAATGCTCAGCAGTAACTTCGACGACCAAATGTCTGCGCACATACATGAAAACACGTTTAGTGCAACTTCCCCTCCTCTGTTAACACACGAGCTCGGCATAATTCCTAACGTAGCAACCGTGCAACCCTCTCACGTAGAAACTATACCTGCCGATAACCAAACTCATCATGCTCCTTTGCATACTCATGCACACTATCTAAATCACAACCCTCATCAACCAAGCATGGGTTTTGATCAAGCGCTTGGTCTCAAGTTGTCTCCTTCCAGTTCGGGGTTGTTGAGCACGAATGAATCGAATGCCATTGAACAGTTTTTAGACAATCTAATATCACAGGATATGATGTCTTCCAACGCTTCCATGAACTCCGAATCACATCTACATATAAGATCACCAAAAAAGCAGCATAGGTATACCGAATTAAATCAAAGATATCCTGAAACACATCCACACAGTAACACAGGGGAGTTACCCACAAACACAGCAGATGTGCCAACTGAGTTCACCACGAGGGAAGGACCTCATCAGCCTATCGGCAATGACCACTACAACCCGCCACCGTTTTCAGTACCTGAGATACGAATCCCAGACTCTGATATTCCAGCCAATATCGAGGACGACCCTGTGAAGGTACGGAAATGGAAACACGTTCAAATGGAGAAGATACGAAGAATAAACACCAAAGAAGCCTTTGAAAGGCTCATTAAATCAGTAAGGACCCCACCGAAGGAAAACGGGAAAAGAATTCCCAAGCATATTCTTTTAACTTGTGTAATGAACGATATCAAGTCCATTAGAAGCGCAAATGAAGCACTACAGCACATACTGGATGATTCCTGA</t>
  </si>
  <si>
    <t>YDR124W</t>
  </si>
  <si>
    <t>Ydr124Wp</t>
  </si>
  <si>
    <t>ATGCGTATAGGTATGGAAGAGCTTAGAAGGGCGCTGGCGCTGCTAAATGGTCAAGGATATGAGTTTATGGTGTTCATAAAGGAAAAAGACCATTTAATAAGTGAGTCAATTCCAAAAAACTTGTTCTCAGAGAGTTTTATATCATCTTCAATTGAAAAAAACCCTCCACTCACGTTCGATCCATTGGTAAATAGGAAAAGAATAACTGTTTATGAAGAAAATATCCAACCAGCGATCATGCTACCCTTAGATCAACCCCTACTAATACAGAATTATCTGTATACGGCTTTTAAATTATTAAGACAGGTCCCATGCAAGGCGATTGCTAAGTTGTGGATAAAAATTATTGAGCCAAGGAAGAAAACCAGGTTTCCATACATTAAAGGCAATGCTGGAAGGCCGGAATGGTGGCCAAAAGATGTAGAACATAAAGAGCCGGACCACCTCCAGAAAGCGGATCGACTGAAATTGATGTGCACGATAATTATGAATGTTCTACCGCAATCTCCCTTCAGCCTTGAGATTTTGGACGAGCTTACAGGAGTGACCGCCGCAATGACCATTTTTAAGAAAGAAACTGTGAAGAAAGTAATCATGAAAAATGTTTTCGAAATTGCGAAATGCTTGTGCAACAAAGATTTCAAGCAGAAGACCATATCACTTGATGATTTAAATGACCTAGCCCAAAAACAGAAAAAATCATACCATAGTCGTCGATTTGATGTAAATAAAATGGTTAAGGTAGAAAAAGATTTGTTACAACAGTCAAGTGGAAGCGATTCTTCACCCTCGATGATCCTTCCTTCAAAAGAAAGTGACACAGAGTATTTCCCCAGGGAATATCCGAAAGACCCTGTATCGGAGGATTATTCGAATAGCATATCTCGATTAGAAAATTTAGTGGAATTTGATCCGTTATTCCTCACTAAATTGGATGAATTAACTAGTAGCGATGATTGTAAAGATTTTATTTGA</t>
  </si>
  <si>
    <t>YDR125C</t>
  </si>
  <si>
    <t>Ecm18p</t>
  </si>
  <si>
    <t>ATGCTTTTAATAAAGAGGTACTTGATGGACCCTGAAAGTTTAAGGAGGCAGATAATGAATGTATATAAATGTTACATGTGGAAGAGAGCGTTCCACAGTAATAGAAGCCTACTGGAAGTTAAACGTCGTGAAAAGAGTCTCCAGAGAAAAATTTTGGAAAGGATTCTTAGACCCAAGGAGGAAAATGCTGTCAAAAAATCTGGATTCAAGCTATGGTCAAGCCATTTGAATAACCCACACAAAACTTATATGCGGCTGGAGGAATTACAGAGACGTATTATGGAAGAGGTACACGTTGAAGGTATTAAAAAGAATGATAAGTTATTCAACGAAATAAATCAATGGCATTTCCAAAATGAAAACACAAGTACTGTTCGAACACCAACATTGCTGATACATGGCTATGCCGCATCTTCAATGTCTTTTTTCAGAAATTATCCAGGTCTGTCCAAGCACATCCGAAATTTATACTCAATTGACATGCCAGCGAGCGGATTGTCTTCAGTACCGTCTTTAGAGATCAATACAACAACACCTCTGCCGTTAGATATCAAATTTATTGGAGAAAATAAATTTAAGGTTCCATATACAATAAATGCAAATCACAATAAATTTGTGATTCAAATGTACGAAGATTTCTATCTCGACAGAATCGAGCAATGGCGCATTGATAACAAATTGGGCAAAATGAATGTTGTGGGGCATTCTTTTGGCGGATATTTATCTTTTAAATATGCTGTTAAATATCCAAACTCGGTAAACAAACTTTGCTTGGTATCCCCACTAGGAGTGGAAAGGAATATCTGGTCTGTAAATAATAATTTCCACTCCAACACTCTTTATACTATCGATTTTAAAAATCCAAATTCCAAGTTTTACTCCAAAAGAAATATGATTCCAAAATACTTATTTGAACAACAATTTCACATTTTGAGAATGATGGGACCATTAGGAGCTAAGTTATGTTGGAATTACATAATGGCGGCATATAGCCGAGTCCCATCGTTGGCATACAAAGAGTACATATTTGAACTGTTTTACGGTAAGGGAGGTATACCGGAGGTTACGACAGATATTTTCAAAGCGTTATTTTCAAGATGTATCCTAGCAAAGGACCCCTTGATGGATTCTCTGCAATATTTAAATGTTAAGAAATTATTGATAGTATATGGGCAATATGATTGGATGAATAAAAAAGCCGGTATGTTCATGGTCAAAGAGTTGAACAATTTAAAGAACTGTCTAGAAGGAGCAAGTTATTTAGAAATACCTTCTTCCGGTCACAATCTTTTTTTAGATAACCCAGAATCATTCAACCAATCTATAGTGTCCTTCTTATCAGACGAAACTAAATCGCCTTGA</t>
  </si>
  <si>
    <t>YDR126W</t>
  </si>
  <si>
    <t>Swf1p</t>
  </si>
  <si>
    <t>ATGTCATGGAATCTACTATTTGTGCTGCTAATAGGATTCGTAGTTTTGATATTACTTTCGCCCGTCTTCAAGTCAACATGGCCATTTTCGACTTTCTATCGTAATGTGTTTCAGCCCTTCCTAGTGGATGACCAAAAATATCGTTGGAAGTTGCATTTAGTACCTCTTTTCTACACCTCTATTTACCTGTACCTAGTATATACATACCACATGAGAGTGGAGTCTACGATTAAGAATGAGCTATTCCTTT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t>
  </si>
  <si>
    <t>YDR128W</t>
  </si>
  <si>
    <t>Mtc5p</t>
  </si>
  <si>
    <t>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t>
  </si>
  <si>
    <t>YDR129C</t>
  </si>
  <si>
    <t>Sac6p</t>
  </si>
  <si>
    <t>ATGAATATTGTCAAATTACAAGTATGTATGCCTTTCTCGAATTCCCACACTGCTGAGCACAGTGAAAAAGTTTTTTCTACCTTTTAGGTTGTAATAAACGTTTCATATACTAACAAACTCTTCTGCGATTAG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t>
  </si>
  <si>
    <t>YDR130C</t>
  </si>
  <si>
    <t>Fin1p</t>
  </si>
  <si>
    <t>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t>
  </si>
  <si>
    <t>YDR131C</t>
  </si>
  <si>
    <t>Ydr131Cp</t>
  </si>
  <si>
    <t>ATGTTTGATAAGTTACCTTATGAGATTTTTAAACAAATTGCCTGGAGAATTCCGCAGGAAGATAAAATTTCGTTAACATATGTATGCAAAAGATCCTATGAATCAATTATACCTTTCATCTACCAGAATTTATTTCTTAATGAAACCTATCACATCAATGGTGACTATGATAACTCATTTGGAACCTGTTATTGGTCTGTCCTAAACTTTCACTACATAGATGAAGATGATTCCAATACTAAAAACGACATGTCGAATAGAAGACTAGCTAAAGTGAAATTTAGTTATTTCGAAAGAACATTAGCAGAGTCACCGAAAAGATTATGTCCCTTAATTAATCGAATACGTTGTACATGGCATTTAAATGAAGATGTGATGACAAATGTACTTAAATTGCTATCCGAGTATGGATCCAATTTGAAATTTGTCGATCAATTTGTTCGCTCATCAGTTAACAAGGGGCTAGAACCTTTATCAAAGCAATTAAAAACTCTAACATTAACGCCACCAACGTTAATGCCCACCCATAACAGTGTAAGCGGTTCTTATTTGAATAAAATTGATCGGTTGCTCTTGAAGTGCGATCTATCTCGATTAGAAAAACTTTCCATTCATATAAACGCATTGAAGTACTTCAAAAATACCGGGTCTCCTATGAAGATCAAAGCATTGGTATTAAATTTGCGACCCGACACACTTAACCTTGCGGAGTACGACGCTTCCGATGACTTCTTAAAAGAGCTAGAATACATCGACATATTTGATGCTTCCACCTTAAGGCAGCTAGAGATTTTGTCTTGGTACAGTCGCGACGATTTTCCCTCTGGCGAAGAAGGTGGTTTTGACAGGTTATATGTCAAATGGGGGCTAGAAGGATTTTGGAAATTTCCGAACATTGAGAAACTATCATTAGCGTCATTGGTTTACAGCGAATTTTTTCTAATGAATTGTTTGGCTGTGTTTCACAATTTAAAGATACTGAAACTTGATTACATGGGTAAATTTGACTTCGATGTGTCGTTGATTAACTTCTTATCTAAACAAGTGTGTGGCAAAAAATTACAGCGTTTTGACATACACTGCCAACTAAATCACAGGCTTTTTTTTCCCATGACAGATAACCCACTAACTCGCTTGAATTTCGATGGTTTCTGCCCTTGTTCAACTTGCAAAAATACAATTCACGAGGTCATTCTAAAAAAAATCTTTCCTGAAACCCGGTCAAAACTTTTAAAGAACCCAAATAAGTTCCAAGCCCATAATTTCTTTTACCAAATGTTTTTCGAGAACAAGATCATGCCCTATACAAACATTATTGACAACGAATCACCTGCGATGGGATGGGATTCTGTACCTATTGAAACGTTTGTACGAAAGTTCAATGAAAATCTGCAAAGCACCATAGAAAATACTGAGAATATTACAGTGAATAAAATTACTAGAGAAGATGCCATTAGTTTGTACCACTTATACCTTCATTATCTAAAAGACGTATTTAAAGTTTTTGAGCAAAGTTTGCCGAACTTAGAATATCTAACCATCAACGGTATACCTACAAAAATAATACAAGTGGACGAGTTACAACGATGCGCGGTTCCCCTCTTCTATAATAATGGCTATAAAAGCAACTCTGTTTATGAATTGGTGGACGCAGAAGCTCTATTTAGTTGA</t>
  </si>
  <si>
    <t>YDR132C</t>
  </si>
  <si>
    <t>Ydr132Cp</t>
  </si>
  <si>
    <t>ATGTCAAATTCTCCAACAGTAGCAACTTTGTCACAAGAATATTTCGATCCGAATATTCCTCAAATACTCCCACACGAGAAAATGTATAAGATTCAGGTGGGGAAATCATTATTCAAAATCAGCGGTGCTTCTTTAAGCTCGGATGGTCCTAGTTTCTTCACCGAATATTTTTCTAAGAAGCGCTCTCCTTCCAATAACGATGACAGTAATAACGATACCATGGAATCTAATAAAAATGAGGTTCTATTCATAGACAGATCAGCCGAAGTTTTTGAATGGATCTATCAACATTTGCAAGGATATATAATTGAGATTAAGGATGAAGTACAATATACCATGCTTTTCGCAGATGCGATGTACTACAATTTACCGCGATTGCGATCTTTACTGAAAGAAACGGACTATTATTTTACCAACATTGGTGGACAATCATTCAAGATAGCGAAAAATTTATTTAGAAGAGAAGGAGATTCCCCAAATTATTTCGAAATATATGCGGCTACAGTTTATATCGATGTGGAAGAGCTGATAATATCTAAAAAACTATTAAGGCCTCCATCTCATTCTGCTCCTTACATTCCAAGATCTTCTGAGTACTTCAAAGATTTGCTGACGTTACTGGGAGGAGCATCCATCGATCTAGATGATAATAAAAGAAATGCCTTGATAAAAGAGTGCCGTTATTACAGGCTTTTAAATCTCGAACAGCGGCTAATCAAATCTCATATTAGCTATAACCCAATAACAAGGAAAGAAGAGATTTGCCTCCTATTGAAGGATTTGTCAAAAAAAGGCATCACTTTTCCAGCTTCTTCTGCATTTTCAACCTCGCCCTACTTTGAAGACGATTTCTGTAGCATAAATGAATGCGACTCGCTATCAAAAACCCGTGAACAGCCAGCAAATAAAAAGATTAAACTTGACATGACTGAAAAATATAACGATTCCTGGAATATGCTTTGTTATAAGAGACCTTTTTTAGATAAGCATCCGAGAGAGTTGATATTTCAAATAAATTCGACTGATTGTACGATAATCCTCAATAAGGAAAGCCAAAGTATCCATGTAGACATAACTGGAGAATCCGCCTATAAGTTTGAGGCCTTATTTGGAAGTCATTTGCCAAATACACCCTCTGGTGCGCCTAAGTTGAAAAATTACCAGTATCGGTTCCCATCCGATAGTACGCAGACGAAAATTGAAACTCATTATTTACTTCCAGCATGCATATATCTCTGTGATTTGGACATAAACGGCATTAAGATTTCTCAAGTTCAAACTTTGCTAACTGATAAAAATAAATTCAATGACAGGGTCATTGACGTGTCTGATCCACTTGACCTTAGATTTTGTTCTGGTTTAAAGCTTTACTTAAGAAAGTCTCTCTGGAAACTGGCCGTGAAAGATGGCAATATTATGCTGATAGCTATTAAAGCTATAGCATTTAACGGAACTAAGGAATACTACAAGGGATATGAATATCTGTAG</t>
  </si>
  <si>
    <t>YDR133C</t>
  </si>
  <si>
    <t>Ydr133Cp</t>
  </si>
  <si>
    <t>ATGACGTTATCACTTAATACACCACCTGGTGTCCATTGCCAACCACTGAAGCACCAAAGAATACCACTTCTCCAGCTCCAACTGAAAAGCCAACCGAAAAGCCAACTGAAAAGCCAACCCAACAAGGTTCTAGCACTCAAACTGTTACCTCCTACACTGGTGCCGCTGTTAAGGCTTTGCCAGCTGCCGGTGCTTTGTTGGCTGGTGCTGCCGCTTTATTGTTGTAATTTACTCAACCTTTTCTTTAATATATTTTTAGAAAAATGGTTAAGTACTTTTCCGTCAATACAGCTTCCACAAAATCGTTTTATTTCAATTAATAAGATATTCTGGTAA</t>
  </si>
  <si>
    <t>YDR134C</t>
  </si>
  <si>
    <t>Ccw22p</t>
  </si>
  <si>
    <t>ATGCAATTCTCTACCGTCGCTTCTATCGCTGCTATTGCCGCTGTTGCCTCCGCCGCTTCTAACATTACCACTGCTACTGTCACAGAAGAATCTACCACTTTGGTCACTATCACTTCTTGTGAGGACCACGTTTGTTCTGAAACAGTTTCCCCAGCTTTGGTTTCCACTGCTACCGTCACCGTAAATGACGTTATCACTTAATACACCACCTGGTGTCCATTGCCAACCACTGAAGCACCAAAGAATACCACTTCTCCAGCTCCAACTGAAAAGCCAACCGAAAAGCCAACTGAAAAGCCAACCCAACAAGGTTCTAGCACTCAAACTGTTACCTCCTACACTGGTGCCGCTGTTAAGGCTTTGCCAGCTGCCGGTGCTTTGTTGGCTGGTGCTGCCGCTTTATTGTTGTAA</t>
  </si>
  <si>
    <t>YDR136C</t>
  </si>
  <si>
    <t>Vps61p</t>
  </si>
  <si>
    <t>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t>
  </si>
  <si>
    <t>YDR137W</t>
  </si>
  <si>
    <t>Rgp1p</t>
  </si>
  <si>
    <t>ATGCGTGCGCACAGAATCGATACATTTCTCATAAGAGAAAACATCAAACTGGAGATCATACATGAATCGAATTCCTATTTTGGTGGAGAACATATATCAATTGCTTTCCGATTTAAGCACCTAGGCTCACAGCATGAATTGTTCAACTATAAAGAAAAGCTTCTCACTGTCGATAAAGCTGTTGAAGAGAAGTTGGAACAACAAGCGAAAGTGCAAGATGATGGTGAAGGCACGATGGAAAATCAAACCTGGTCCCTAAAATCATTACTAGGTGCCTTCAAAAGAACAGGCGAACCTGAAGAGAGTGTGGATGTGGATAACATGAAAATGCTAAATGAGAGTAAGATGTTAAGAGAAAAAATACAGAAGCAAATGTATTTTCATCAACCTGTAACGTTAATATCCGGTTATGTTCAAATATCGGGGGTCTTTCAATACGATTCAGAGGTAATTTCAGAGTCAAAATTTAAACAAGATGAAGTAAAAATGGTAGGACTAGATATTGTACCTGGACATACGACAAATTCTGTTCTTGCATTGGAAGATGGAGAACATTTCAAAGGTAAAAGAAATTTAACCAACTACCTCAACTCAGATTATACAAATGTGACCAATGGTCTTCTTTTCTCAGAAAGCGGTTCTAGGGGAAGAACAGGTACCTATAACGAACGGACCTTAATGATATCAAACGATACCAGTATAAAAACATTACCTCTTCTTTTAATACCACAGACGCTTTTATTTTCTGAAATTTCTTTAGAACCAGGTGAAGTAAGAACATTCTATTTTAAATCCACAAAGCTGCCAAAAGATATATGCCCAAGTTATTCATCGTCAAAAGTGGCATCAATAAATTACACGCTGGAGGTTGGTGCGGATGTACTTTCTGATGATAATATCGAGAAATTTTCAAATAGAGTCCCAATAACAATAGCACCATATATTAGTTCGAATGCCGAACAGTACACATCACGTCTGGATAAGCCTGCTATCATATTAAAGACAGGTAACATAAAGGAACTAAAGCCACGTTTGTTTACTCGAAAAGTTTCTACGGCTTCTGCTGTATCATTTGGTAGGAGAAAATCTTCTATAATTGACATTGATTCTCCATTAGAAGATAATGAATTTGTCAAGCGTGTCAAAAAAAACTTCATTGAACTGGTGGAATCTAACCAAAATGTGTCAAGAGATATAGACGAACTTATTGACTTGCAAATGGGGGTACAGTTCGGAAAGGATGAGGATTCTTCGGATCCTGAACCCAACGACTCACACTTTTCGAACGAAATGGTGACGTCTGCAGAGTCTAGCCTGAG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t>
  </si>
  <si>
    <t>YDR139C</t>
  </si>
  <si>
    <t>Rub1p</t>
  </si>
  <si>
    <t>ATGATTGTTAAAGTGAAGACACTGACTGGGAAGGAGATCTCTGTTGAGCTGAAGGAATCAGATCTCGTATATCACATCAAGGAACTTTTGGAGGAAAAAGAAGGGATTCCACCATCTCAACAAAGACTTATATTCCAGGGAAAACAAATGTATGTTCATTCAGTGGTTAATTATCTTTTAAGTTTATTTACGTTTTTGAGACCTTACTAACGACCAGGATAGTGATGATAAATTAACAGTAACGGATGCACATCTAGTAGAGGGAATGCAACTCCACTTGGTATTAACACTAAGAGGTGGTAACTAG</t>
  </si>
  <si>
    <t>YDR140W</t>
  </si>
  <si>
    <t>Mtq2p</t>
  </si>
  <si>
    <t>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t>
  </si>
  <si>
    <t>YDR141C</t>
  </si>
  <si>
    <t>Dop1p</t>
  </si>
  <si>
    <t>ATGTCCTTACCACTAAAGCCCCTTACAATTGACTCAAATAATAAACAACTAGACTCCAAACAGAAGAAGTTTCGTGCTAATGTCGAGCGAGCATTAGAAAGATTTGACTCTGTAACAGAATGGGCGGACTATATTGCTAGTTTGGGAACACTATTAAAGGCGTTGCAAAGCTGGTCACCTAAATTTCAGAATGTAAGGTACTATGTTCCTTCTCCATATCAAGTAAGTCGAAGATTGACATCCTCATTATCGCCGGCGTTACCAGCAGGTGTTCATCAGAAAACTTTAGAAGTATATACGTATATCTTTGAACATATTGGCCTTGAAACTCTGGCTACAGAATGTAACATTTGGATCCCGGGAATTTTACCTTTGATGACTTATGCCTCTATGTCTGTTAGGTCACATTTGATAGAGCTTTACGATAACTATATCCTTCTGTTGCCTCAAACAACGTTAAGACTGCTCATCAGACCTTTGATTTCTAGTTTATTGCCAGGAATTGATGATGAAAGCAACGATTTTTTACCTTTAACTTTAAAACTCATTGAGACTCTGCAGGAGAACTTGGATGATGATTCCTTATTTTGGCAAACGTTGTTTCTAGTCATGACTGCAAATAAAGGCAGAAGACTGGGCGGACTCACGTGGTTGACTAGAAAGTTTCCGTCGTTGAATGCTGTACCTCATCTAGTAAATAAAATAAAAATGGAAGCGGAAGAGAACCCAAGTGAAACTGAAACCAACGATTCTCATCTAGACAGGAAAAAAAGAAAAGAAGAAGCTTTCAAGGTCTTATTGCCTGCTGCCAAAGATTTAGTAACCCCTGAACCAGGTCTACTTATCCGATGCCTTGTCGGTTGTTTAGAAGATGAAAATGATATTCTTATTAAAAGGAGCGTTTTGGACCTTTTATTACAGAGGTTGAGGCTAGACTCTCCCGTTTTGAATGTTCTTATTACTTCTGAGGATAAAAAGTTATTGATAATGAGTTGTTGTAGAACTACTTTGAGCAAGGATATGTCTTTGAACAGAAGAATATGGAACTGGCTTCTCGGTCCTACTGCTGGGGGCATGCTAAACAATAACGGCGGGAACTCCATGGAATATACTACCTCGGTTAAGTCAGCAAACGAGGAAAGTAATGTATATTTTACAAAATATGGATTAAGCGCCCTTTTAGAAGGTTTAAGCGACCTTCTTTCAGAAGAAGAATCCGTGTTAACTGCATTCAGGATAAGTATGGCAGTAATGGATAGATGGGAAATTGGCTCACTTGTAATTCCTGAATTGTTCATCCCACTTCTCTATTCCTCGGAAAAATTTAAACAAAACGAACAAATAATGAAAACGGCACGTACTTTCTTTGACAATACTGAAACAAATATTATATGGGGAAAGCTATTTCAAGAACTTGAAGACATCAAAAACCTAAAAATTTTGGATTTCGTATTAACAAATTTTAATATTGGAAACGACGAAGAGATTATCGTACGCCACCTTCCTTTGATATTATTAACTTTACTGGCCCTTCCATCTAATGATAAAGATTTCGACAATATTTATAAGCTCCAAAAATTTTCTTTGTACAACAAATTGTTAAACTATATCCCCGAGAGAGCCCTTCTCCCTCTCAGTCACTCAAAACTAAAGCACGATGATGAAGTAAGCTGCGAAGAACTTTTGGCCAAAATACGTGGGTTTTATACCAATGTTTCTAATCCATCTAGCATTTTAGAGAAAGAAAATATAGCTGAGCGTTTGCCACCCTTTACAACAGAAGATCTAACTTTTTTAATAGCAGACCTGATTCAGAAGAAGCTTCTTTCAAGTTTATGGGACTTGGAAAATATCAATGAAAGCTCCAAATTATTTATAGCTATTTTCGAAAAGATACCTGAGTCTGAAGAACTTAAAGGACGATCTCACATAAGCTGGTCGGATAAAAAAATAACTCAGAGCATATTTGAGGCTATTCCCAGGCTTTGTGAATCTAATAATGATGCAAAATCAGAAGAAATCGTTGGAATTGTGGAAATTTTTGGTAACTACTTATATTCACGCATGGAATTCATTGAATCGATGAAATTATTGAAAGTAGTCATGATGGCCGTATGGAAATCTTTAAAAGATCCACGCCATCAAATACTAGGTGTCAAGAACTTAAAGACTTTAAACAGATTTATTCCATCCAAATTTATTGAAAGTGCGTTAGTGTATACTTTTGTGGAAGAGGAAGATATATCCGAGAGATTAAGCGTGTTAGATCTGTTATGGACACAATTAGACTCAGATTCAAACTTGATTAGGCGCCCTCTTGAATTAATTTTGGGCGAACTTTTTGATGACCAGAATCCTTTTTATTTAACCGTTTCAAAGTGGATTTTATCGATATTAAACTCGGGATCTGCTTCAAGATTATTTTACATTTTGACTGATAATATTTTAAAGGTTAATCGTCTCGAAAAAGAAAGATTAGACGAAAGGGATGATCTTGATATGCTCACATATGAGTTCCAAATGCTTGCTTATGTTTTGAAAACAAACAATGGACGCACTAGGAAAGTTTTTTCCACTGAGCTTACCTCAATAAAATCTTCGACCATATGGAAGAATGAAGACGTTTCCACATATAAAAGTTTGCTGTTGGTTACATTGATGAGATTTCTAAATATAAAGAGCAATACACATGCGAAAAGTATCAGGAGTGCTCTGATTCTTTTGGATATCTTACTCGATGGAACTGAGCAAAATTTCAAGGACATTGTCATATTTTTGCTGCAAATGTCGTCTAAATATATTGCAGAAGAAGGAATTGAGCCCGAGTTAATAGCAGTTTCCTTGTTAGATATTGTATCGAAGGTTCTCAGACTATCACACGATAATGGTATTAAACTAGACATTTTTGATGACAATGCTGCCCATTTAAAATATATCGATTTCCTTGTTACCAGCGTTTCAAATATGAAAAGCCCTCTTATTGTAACGGCCTATGTGAAGCTTCTTTCCGAAAGCATTGTTTATTTTGAGAATTCTATATTTCGAATGATTTTACCATTGTCTGCATCTCTTGTACAGTGTGTTCAGAGATTGTTTTTGCTAGAAAAGAGAGAAGGTGGTTATTACCAACCAATAGCTTTGCTTCTGGGTGGTCTGGAAGAGCTATTAGAGATTTCACATGGTTACCTTGTCACCGAGGAAAGGGAAGGATACTTTTCTGGGTCTAATCTAAAGGGTGATTTTATTCAATCCGTTGTTTCAAACGTTTTTTCGTCAGATTCTTCCAATGAAGAAAGTAAGATTCAGGGGGAAAGAGACGTAATACTACAATCTTTCAGACAGGTGATTTCATGCTGTTTAGATATCTGGTATTGGGCCCATAACATTTCGTGTAAATCTAACGATGATTCTAGCCTGGACGCCACTAATCATAACTCATACAAGTTCAAATTTAGGTCGAAGAAACTGTTGGAAACCTTATTTCTACTAGAACCTTTGGAACTTCTGGAAAATTTGATCAGCATTAGATCAGACAATACTACAGTCACACTAGTACATGTGCTCGACGGCAATAAACCCGCCATTACAATACCACATTTATTGTATGGTGTAATTATCAGATACAACAGAACGGCATCTGTCAAGTTTTCTAATCGTGACGGAAGTAGGTCAAGCACAACTAAATTAACTAAAGGGGAGCCTTCCATGTTAAAAAGATTAAGCGGGGAATCGATTATTGCATTTTTGTTTAACTACGTGGATTCTGTAGAAAACTCTGCAATGGAGGAGTTTTATGGGGATTTCCTGCTATTTTTCAGAGAAGTAGCAACCAATTATAACCTTTATTCTGATGTTTCGTTGTCTATATTAAAACTTGTTGCCCTTATTTCTGGAAAAGTAAGTAAAACGCAGTTTGGAGAACAAAAACGAGTTAGGAGGGAGATATCTGATGTGTTTTTCAAATACCTACCTAATGCATTTATAAACTTTACGAACTTATATCGTGGCCACCCTGATTCATTTAAAGATTTAGAATTTGTAGTATGGCGTGTTCAATATATCGTCAACGATCAAATTGGAGGAGACAAGTTTAATACAACGTTAGCGACAATTGTAAATCAATGCCTAACCCCTTATATCAAACCCAAAAGTGAAAAAACTATTCCAGGTTATGTCTTAGAATTGGCCGCGGTCGTATCCCATTTAGGTTCAAAAGTTAAAAGTTGGAGGCTTTTAATTGCGGAATTGTTCCAAAATGACAAAAAACTTTCGGTAATTGGCAGCGATCAAACTTGGGAAAAGATTATTTACGAATGGTCCATTTATCCAGAAAATAAGTCAAAAATCTTGAACGATTTACTATTAGAAATTGGCTCCAAGCGTTCAAGTGTGACTCCGACTTTAATCACGTTTAACTTAGGAAGCGATTCTGAAGTCGAGTACAAGTGCCAAAACCTTTTGAAAATATCGTACTTGTTGATGGTATCGCCAAATGACGCATATTTGTTGCACTTTTCCTCTTTAATAAGTTGCATTTTCCACTATTTGGTGTCCAAAGATATCAAGCTCAAGGGAAGCTGCTGGATCTTACTAAGGGTTTTACTTTTAAGATTTTCAGAGTCCCATTTCAATGACTATTGGTCTATGATCAGTTACTGTTTACAAACTAATTTGCAAGAATTTTATGAATCACTTCAAATACAGTCAGAAGTCGATCCACAAACAATATTGCAAGTATGTAAAACTTTGGATTTGCTACTCTTACTCAACATGGAAGGCTTCACCTCTACGAATGAGTGGATCTTTGTTATTGATACAATAAATTGCGTATATAAAACGAACTCATTCGTCGCGCTGGTAGATGAAATCGCAGAATTCAAAGATTACGAAATAACCAAAACTGATGATCTTGAATTACCGACAACTTTAAAAGATGGTCTCCCATTATTACGAGGCATTCACAAAATCGAGAGACACACGCAACTAAGAAGCTTCTTCCAGAATTTGAGTTATCTACATTATGAGAAAGTTTACGGACTAGGGTCAGTTGATTTATATGGTTGTGGTGAAGATCTCAAAAAAGATATTCTGTCATGA</t>
  </si>
  <si>
    <t>YDR142C</t>
  </si>
  <si>
    <t>Pex7p</t>
  </si>
  <si>
    <t>ATGCTCAGATATCATATGCAAGGTTTTAGTGGGTACGGTGTCCAGTATTCTCCCTTTTTCGATAACAGGCTCGCGGTAGCTGCTGGTTCAAACTTTGGCCTGGTTGGGAATGGAAAATTGTTCATCCTTGAGATTGATCGTTCAGGTAGAATAGTGGAAGTTAATTCCTTTTTAACACAGGATTGTTTATTTGATCTTGCATGGAACGAAAGTCATGAAAACCAAGTGTTGGTTGCACAGGGCGATGGTACATTACGCTTGTTTGATACAACCTTTAAAGAGTTTCCTATTGCTATATTTAAAGAGCATGAACGAGAAGTATTCAGTTGTAATTGGAACTTAGTCAACAGGCAGAATTTCTTAAGTAGTTCATGGGATGGATCTATAAAAATATGGTCCCCTCTAAGAAAGCAAAGTTTAATGACCCTTACTCCACGACCTTTAGAGATTACCAAAATGGTGGATCCATTAAACGCCATTATATTGAAAAAGAAAAGCTTTACAGGTATTTCAAAAAACAGGAACTGTGTATACCAAGCACAGTTCTCGCCCCACGACCAAAATCTCGTATTATCCTGTTCAGGGAATTCTTATGCAAGCTTA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t>
  </si>
  <si>
    <t>YDR143C</t>
  </si>
  <si>
    <t>San1p</t>
  </si>
  <si>
    <t>ATGAGTGAAAGTGGTCAAGAACAAAACAGAGGCACAAATACATCACCAAATAATGCTGAAAATAATAATAATTCAAATGCAGCTTCCGGTCCACTCAATGGTGGTGCTGAGCAAACAAGAAACATAACCGTTTCCATTCAGTATTCCTATTTCACTCCGGAGAGATTAGCACATTTGAGCAATATATCTAATAATGATAATAACGAAAACAACAGCGCAGCATCCGGTAGCACGATTGCCAACGGTACTGGGCCCAGCTTTGGCATCGGAAATGGGGGCCATCAACCCGACGGTGCTCTTGTTTTATCTTTTCGTGATGTTCCTGCGTCTACTCCACAAGACCGTTTGAACAGCTTCATATCTGTTGCTGCTCAGCTTGCAATGGAGAGATTCAACAGACTATTAAATAGACCAAAAGGAATATCAAAGGATGAGTTTGATAAGCTCCCCGTTCTGCAAGTTTCTGATCTACCCAAGGCCGAAGGGCCCTTATGTAGTATATGTTATGACGAATATGAAGATGAAGTTGATTCAACTAAAGCAAAAAGAAAAAGGGATTCTGAAAATGAGGAGGAATCTGAAGGAACAAAAAAAAGGAAGGATAATGAAGGTGCGCCCCTACGCACAACCGCCGATAATGACAGTAACCCATCGATTACAAATGCTACGGTTGTTGAACCGCCTTCTATTCCTCTCACTGAACAACAACGCACTCTCAATGATGAAGAAACAAATCCAAGCTACAAACACTCACCAATCAAGTTACCTTGTGGCCACATTTTTGGGAGGGAATGTATCTACAAATGGTCAAGATTAGAAAATTCTTGTCCCCTTTGTAGACAAAAGATCAGCGAATCTGTAGGTGTTCAACGTGCAGCCCAACAAGATACGGATGAAGTAGCAGCTAACGAAGCTGCTTTTGAACGTATTAGACGAGTTTTATACGACCCAACTGCAGTGAATAGCACTAACGAAAATAGTTCCGCCCCATCCGAAAACACGTCCAATACAACGGTTCCCACTATCGGAAATGCAAGTTCTGGCGAACAGATGTTATCAAGAACAGGCTTTTTTTTAGTGCCTCAAAACGGCCAACCTTTACACAATCCAGTCCGTTTACCGCCTAATGATAGCGATAGAAACGGTGTCAACGGGCCGAGCTCAACTACTCAAAATCCACCCTCTAATTCTGGTGGTTCGAATAACAATCAAAGTCCGCGCTGGGTTCCCATCCCTTTGACTTTGTTCCAATTCCACAGTCCAAATCCGAATCC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t>
  </si>
  <si>
    <t>YDR144C</t>
  </si>
  <si>
    <t>Mkc7p</t>
  </si>
  <si>
    <t>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t>
  </si>
  <si>
    <t>YDR146C</t>
  </si>
  <si>
    <t>Swi5p</t>
  </si>
  <si>
    <t>ATGGATACATCAAACTCTTGGTTTGATGCCTCAAAAGTACAAAGCCTAAATTTTGACCTACAAACCAACTCTTATTACTCAAATGCTAGAGGCAGTGACCCTTCGAGTTATGCAATAGAAGGCGAATATAAAACACTAGCAACAGATGATTTAGGCAATATATTGAACCTAAACTATGGTGAAACCAACGAAGTTATAATGAATGAAATAAATGACTTAAACCTTCCGCTGGGACCACTTTCTGATGAAAAATCTGTCAAGGTTTCTACTTTCTCCGAGTTAATAGGAAATGATTGGCAAAGTATGAACTTTGACTTAGAAAATAATTCAAGAGAAGTGACTCTAAATGCAACTAGCTTGTTGAATGAAAATAGATTAAATCAAGACAGTGGTATGACTGTTTATCAAAAAACAATGAGTGATAAGCCCCACGATGAAAAGAAGATTTCCATGGCGGATAATTTATTGTCGACTATAAACAAAAGTGAAATTAATAAAGGCTTCGATAGAAACCTCGGGGAATTACTGTTACAGCAACAACAAGAGTTGCGCGAGCAATTGAGAGCACAACAAGAGGCTAATAAGAAGTTAGAGTTAGAACTCAAACAAACACAATACAAGCAACAACAACTACAGGCTACCTTAGAGAACTCTGATGGTCCACAGTTTTTATCTCCCAAAAGGAAGATCTCTCCTGCTTCAGAAAATGTGGAGGATGTATACGCAAATAGCCTTTCACCAATGATTTCCCCACCAATGTCTAATACTTCGTTCACTGGGTCACCTTCTAGGAGAAACAATAGACAAAAGTACTGCCTGCAGAGAAAAAACTCTAGTGGTACTGTAGGACCACTATGTTTCCAGGAATTGAACGAAGGTTTCAATGACTCCCTCATTTCACCAAAGAAAATTCGCTCGAATCCAAATGAAAACCTCAGTTCAAAAACCAAATTTATTACGCCCTTCACTCCAAAGAGTAGAGTTAGTTCAGCTACGTCCAACTCTGCTAACATTACCCCTAATAACTTAAGGTTAGATTTCAAGATTAATGTTGAAGATCAGGAAAGCGAATATTCAGAGAAACCTTTGGGCCTGGGTATTGAACTTCTTGGAAAACCAGGTCCTTCTCCTACAAAATCAGTGTCTTTAAAGAGTGCTTCTGTGGATATTATGCCTACAATTCCTGGGTCTGTAAATAATACTCCATCAGTCAATAAAGTATCCCTTTCCTCCAGTTATATAGACCAATATACACCAAGAGGTAAGCAGTTACACTTTAGCTCTATCAGTGAGAATGCATTGGGTATCAATGCTGCGACACCACATCTAAAGCCGCCGAGCCAGCAAGCACGACATCGGGAAGGCGTTTTCAATGATTTAGACCCTAATGTACTTACGAAAAATACAGACAATGAAGGAGATGATAATGAGGAAAATGAGCCTGAAAGTAGATTTGTTATTTCCGAAACGCCTTCTCCCGTTCTTAAGTCACAAAGTAAGTACGAAGGAAGATCTCCTCAATTCGGCACACACATTAAGGAAATCAACACATATACCACAAATAGTCCCTCAAAAATCACAAGAAAACTCACAACACTGCCCAGAGGTTCAATCGATAAATATGTGAAGGAAATGCCTGATAAAACATTTGAATGTTTATTTCCTGGATGTACAAAAACATTCAAGAGAAGGTATAACATCAGATCTCATATTCAAACACATTTGGAAGATCGGCCATATTCCTGTGATCACCCTGGATGTGATAAGGCATTTGTACGAAATCATGACTTGATAAGACACAAAAAATCGCACCAAGAAAAGGCGTATGCATGTCCCTGTGGTAAGAAATTCAATAGAGAAGACGCTTTGGTTGTGCACAGAAGTAGAATGATTTGCAGCGGTGGTAAAAAGTATGAAAACGTGGTAATTAAAAGGTCTCCAAGAAAAAGAGGAAGACCAAGAAAAGATGGAACTTCAAGTGTTTCTAGTAGTCCAATCAAAGAAAATATTAACAAGGATCATAATGGACAGTTGATGTTCAAGCTTGAAGATCAACTCAGAAGAGAGCGTAGTTATGATGGGAATGGAACGGGGATTATGGTTTCGCCAATGAAAACTAATCAAAGGTAA</t>
  </si>
  <si>
    <t>YDR149C</t>
  </si>
  <si>
    <t>Ydr149Cp</t>
  </si>
  <si>
    <t>ATGCCATTTTTTGTTAATGTTAAAATTTCCAAATCTGTTTTCAGAAGTTTCAGGCTTTCTTTTTCATCATTCCAAGATTTTTCAGTCTTTTTCTTCAATTCTTTTAATTGCCTACATTCCATGCTCAAGTTTGTTAATTTAGATTCTAAATCCCAGTTTAAATCTTTAGTTGAATCCAACTCTTTCATGAAGGACTTTTTTTGGTTAGTGAGCTCCTCAATCTTGTCACTTAATGACTCTTTAATTTGCTTGAGAGACTTGATTTGCTCATTTTTAGCTTCATTAGAGGATTGCAATTTCCTACACTCAACCAACAAATTCTCGCTTAGTTCCAAAGTAAAGTTCATATCCTTTGATGAATTCGCCGTGAGTACTCCATTGTGGGAACTACTGCCTGCAAATTCCGGAAGCACGTCTTTTGTCTCTCTTTTACTCAAAATACTTGAAATCGAAAACCGCTTTGTTTTATCTCCTTCATCACCACTGCCGCATTCATCAGCCTTTAAGTTAGCCATCCTTGTTACGCCGTTCGTTGAGACGCTTTCCTGGCTTAATGAATTGTCAATGCTATTTGCATACTGCCCTGCTGAGCTGTCTTTATCGTTATTCTTTTTATGCCTGTTGTTGTGGGACATATTCGAACGTCTCGTGGAAAGCCTTGACCGTTGCGTCTTTACTCGTCTCTATTCAACCCTGTGGTCCTATTAG</t>
  </si>
  <si>
    <t>YDR150W</t>
  </si>
  <si>
    <t>Num1p</t>
  </si>
  <si>
    <t>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t>
  </si>
  <si>
    <t>YDR151C</t>
  </si>
  <si>
    <t>Cth1p</t>
  </si>
  <si>
    <t>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t>
  </si>
  <si>
    <t>YDR152W</t>
  </si>
  <si>
    <t>Gir2p</t>
  </si>
  <si>
    <t>ATGGATTATAAGGAAGAACAGAAGCAGGAACTAGAAGTTTTAGAGTCCATTTATCCTGATGAACTGAGGATCATAAACGATGAATACCCAAAGATTAAATTTGAAGTAGCCATTAAATTAGAGCTGGATACAGGTGATTCTACTTCTGTTTTAACCAAAGAGCACACTATAATCGCCGAATTCAAGTTACCAGAAAACTACCCTGACGAACCATGCCTGATTTCATTGGAAGCTCAAGAAGTAGCCCTCAATGACAACGAAGAAGATAACGAGGAAGATGAAGACGAGGTTGAATATGACGACCATGGTAATAAAGTACTGAAAAAGTTTGAAAACCTGCCAGATTTAATAAGCTTTAAGGGGTACTTGCCTGAATTAACCGTACAATTAGAATCGCAAATCGAAACCGATATGTTATTGGGTATGCAAATGTGTTTTGCATTGATTTCATCCATAAAAGAAAGATGTGAGCAATGGTATAGTGAACAATTGAATAAGCTCGAGAAGCAGTACGAGCTGGAAGCACAAGAACGTGAAAAGAAGGAACAGGCCAAGTTCCATGGTACTAAAGTCACAAGAGAATCGTACTTGGAATGGAGGTCTAAATTTCGCCAAGAACTGAAACTGGATGAAAGAGACCAGGTGAGAAGGATGAAGGCTCATCATGGGAAGCTAACCGGTAAGCAAATGTTTGAACAAGGCGTGGTGGGCACAGGCGACGAGTATATGGAAGAGGATGACGCGAGTGTAGATGACGTAGCCAAGGGACTTGCCAAGACCGAAATAGCAAATCAATAA</t>
  </si>
  <si>
    <t>YDR153C</t>
  </si>
  <si>
    <t>Ent5p</t>
  </si>
  <si>
    <t>ATGGACTCATTATCAAAAAAGATTCAAAATTTAGGTATCCATGATATTAGAAATGCCGCAAGGTTTGCCCAAAACGTGATAGTCCAATATGAGCCTTATCAGATAGATATCCGTCGTGCTACAAATACCGATGCTTGGGGCCCCACACCGAAGCACCTCGCCAAGGTTTTAAGGAACAGATACCAAGTGCCGCTCTACTTGATGACAGAATACACGTTGAAAAGATTAGTCGACCATATCGCTACCAGGCCCAAGAACCTATACGAAAAGGCAAGAAAGGACTACGTTAATTATGGGTCCGAATGGAGGGTGGTCTTAAAATGTCTAGTAGTCATTGAATTCCTATTATTGAACGTCGACACAGGTGACGAACTGAATCAGATTAGATCATGTTTGCTCACTCATAAGCATATTTTAACCAGGGAGATTGCCCAATTCAAGGTAAAATTCTCCAATGATGGTAAAATGGAGATTCATGAGAGAGGTATTAGGAAAAAGGGAGAACTTATCTTGCAATACTTGGAAGACTCACAATTTTTGAAAAAGGAAAGAGCCAAGAATAAGAAGAATGCCTTGAAAATTCGACAGCAAGGAGAATCCTCCATTTATAATGCCAACCAGATTTCAACGTCTGCAAGTTACGATAACATCGACGACGATGAATTTGATGCAGATGCAGATGGCTTTGACAGTGAAATGGATGCTAATAATGTGACCAACTTCAATGTTCCTGTGGAAACAGAAGCAAATTCGAATACTCGCAGGCGTTCTCATATGGAAGAACAAAGAAGACAAAGAAGGGAGATATTAAGAGAGCAGATCAAAAATAAAGAACAGCAGAGGAAAAGAAAGCAACAACAAGATAGCATCCCTGACTTAATCGATCTTGACGATAGTACTAGCACCACGAATAATATAACAATAGACAATGGTAATAATGACAACAAAAACAATAATATCAACAGCAATAGTGATGATGATGATGATGAGTTTGGCGACTTCCAAAGCGAAACGAGTCCCGACACAACAGCACCTAAAACTTCCAATAGTAAAATAGATGATTTGCTTGACTGGGATGGCCCAAAGTCAGACACAGATACCACCGCTGCTGCGCAAACATCATTGCCCTTTGCGGAGAAAAAACAGCAAAAAGCCCGTCCTCAGGCTACAAAGGACAAGTCGAAGGGAAATGATGCATTTTCCGACTTATTCTCTTACTCCAAGTCGTTGGTCTAA</t>
  </si>
  <si>
    <t>YDR154C</t>
  </si>
  <si>
    <t>Ydr154Cp</t>
  </si>
  <si>
    <t>ATGAAAACTTCAAGAAGCACCACGACAGACCAGGTTTGTTGTCCATGGCCAACGCCGGTCCAAACACCAACGGTTCTCAATTCTTCATCACCACCGTTCCATGCCCATGGTTGGACGGTAAGCATGTTGTCTTTGGTGAAGTTGTTGACGGTTACGACATCGTTAAGAAGGTTGAGTCCTTGGGTTCTCCTTCCGGTGCCACCAAGGCTAGAATTGTTGTTGCCAAGTCCGGTGAATTATAACCGCTCTGCCTGGAACAATACAGCAAAAATTGAAACGAACTATTCTCTCTTAAATTATATGTATATGTATAAGGTATGTGTATGTATGACAATCAATTCTTATAACTAA</t>
  </si>
  <si>
    <t>YDR155C</t>
  </si>
  <si>
    <t>Cpr1p</t>
  </si>
  <si>
    <t>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t>
  </si>
  <si>
    <t>YDR157W</t>
  </si>
  <si>
    <t>Ydr157Wp</t>
  </si>
  <si>
    <t>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t>
  </si>
  <si>
    <t>YDR160W</t>
  </si>
  <si>
    <t>Ssy1p</t>
  </si>
  <si>
    <t>ATGAGTTCTGTCAACCAAATATATGACCTATTTCCCAATAAGCATAATATCCAATTTACAGATTCTCATTCACAGGAGCATGATACTTCGTCCAGCCTTGCTAAGAATGATACAGACGGAACTATAAGTATACCAGGTAGTATAGACACTGGCATTTTAAAGAGCATTATTGAGGAGCAAGGTTGGAATGACGCTGAGTTATATAGAAGTTCAATACAAAATCAAAGATTTTTTTTAACGGATAAATACACTAAAAAGAAGCATTTGACTATGGAGGACATGCTTAGCCCAGAAGAAGAACAAATATATCAGGAACCTATTCAAGATTTCCAAACATATAACAAACGTGTTCAAAGGGAATATGAGCTCAGGGAAAGGATGGAAGAATTCTTCCGTCAAAACACCAAAAATGATTTACATATTTTAAACGAGGATTCATTAAATCAGCAATATTCCCCGTTAGGACCTGCAGATTATGTTCTGCCCCTCGATAGATACTCCAGAATGAAACACATTGCCTCAAACTTTTTCAGAAAAAAACTTGGTATTCCTAGAAAACTGAAAAGAAGAAGCCATTATAATCCCAACGCAGAGGGCCACACCAAAGGGAATTCTTCTATATTGAGTTCCACTACTGATGTAATTGATAACGCCAGCTACAGGAATATTGCAATAGATGAAAATGTTGACATAACACATAAAGAACACGCCATTGACGAAATAAACGAGCAGGGTGCATCAGGTAGTGAATCTGTTGTGGAAGGTGGATCGTTATTGCATGACATTGAAAAGGTTTTCAATAGGTCCAGGGCAACTAGGAAATACCATATCCAACGGAAATTAAAAGTGCGCCATATTCAAATGCTTTCTATCGGGGCTTGCTTTAGTGTCGGATTATTTTTAACCTCAGGGAAAGCCTTTTCTATTGCCGGGCCATTTGGTACACTACTTGGGTTTGGACTCACAGGTAGCATCATTTTAGCCACAATGCTGTCATTTACAGAGTTATCCACCCTTATTCCTGTGTCTTCTGGGTTCTCAGGACTGGCTTCTAGATTTGTAGAGGATGCTTTCGGATTTGCATTGGGCTGGACGTATTGGATTTCCTGTATGCTTGCTCTTCCTGCCCAAGTTTCCTCAAGTACATTCTATCTCAGCTATTATAATAATGTCAATATATCAAAGGGAGTAACAGCAGGGTTTATCACGCTGTTTTCTGCATTTAGCATTGTAGTAAATTTACTGGATGTCAGCATAATGGGTGAAATTGTATATGTTGCTGGAATAAGCAAAGTGATAATTGCAATTTTGATGGTTTTCACGATGATCATCCTAAATGCCGGACATGGAAATGACATTCACGAAGGAGTCGGTTTTAGATATTGGGATAGCTCTAAATCTGTCCGAAATTTGACCTACGGGCTATATCGTCCAACATTTGACCTGGCTGATGCTGGCGAAGGAAGCAAAAAAGGAATTTCAGGCCCAAAAGGCCGATTTTTAGCTACGGCATCAGTAATGCTAATTTCAACATTTGCGTTTAGCGGTGTTGAGATGACTTTTTTAGCTAGTGGGGAAGCTATAAATCCAAGGAAAACAATTCCTTCTGCTACAAAAAGGACATTTTCCATTGTACTGATATCTTACGTTTTTTTGATTTTTTCGGTAGGCATCAACATATACAGTGGCGATCCAAGACTACTATCATATTTTCCTGGTATTTCCGAAAAGAGGTATGAAGCCATTATAAAAGGCACAGGAATGGACTGGAGACTTAGGACTAATTGTCGCGGCGGTATTGATTATAGGCAGATTTCAGTAGGAACAGGTTATTCTAGTCCTTGGGTTGTTGCATTGCAGAACTTTGGGCTATGTACTTT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t>
  </si>
  <si>
    <t>YDR161W</t>
  </si>
  <si>
    <t>Acl4p</t>
  </si>
  <si>
    <t>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t>
  </si>
  <si>
    <t>YDR162C</t>
  </si>
  <si>
    <t>Nbp2p</t>
  </si>
  <si>
    <t>ATGGCAACGATGGAAACGACCACACAAAAAGATACCAATATTTTGAAATCTGGTCTCAAAAAAACTATAGGTGTTCTCAATGAGGCAGTATTACAGAACGGGAGAGAGGTGGAGGCAGTGCAGGCAGGAAATAGTGACACAATGGAAGATACAGAAACAACCACAATAGGTTATATATCAATCAAAGATTATGCGTACGCAGATTCGAATCCTCTCCATTATGGTTATTTTGATGGAGACAATGAGGAGGATGAAATGGTTTCAGATTCTTCAAATGGAGAAGACACATACAATAAAAGACAAAGTATAACACTACCAGACGACTACATAGTTAACCAACGTGCTGTTGCCCTCTACGATTTCGAACCCGAAAATGATAATGAATTGAGATTGGCTGAGGGTGACATCGTATTTATCAGTTACAAGCATGGGCAAGGTTGGCTAGTAGCAGAAAATGAGTCAGGATCAAAAACAGGGTTGGTACCGGAGGAGTTTGTCTCTTATATACAGCCGGAAGATGGTGAGAACGAGGTGGAGAATAAGGCTCGACCTTTCTATTTGACACATTTGATTACACAGAGCGTTAGTCCTAAAAACAATATTGATAACACTAACGAAGATGAATACGACGACAACGATGAATGGGAAGATATTGATGATGTTGCGGAGGTCGAAGCAGATATGAAAACAAAATTAGATATATCGGATTGA</t>
  </si>
  <si>
    <t>YDR163W</t>
  </si>
  <si>
    <t>Cwc15p</t>
  </si>
  <si>
    <t>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t>
  </si>
  <si>
    <t>YDR164C</t>
  </si>
  <si>
    <t>Sec1p</t>
  </si>
  <si>
    <t>ATGTCTGATTTAATTGAATTACAGAGGAACTATTTGATAGGGGTTTTGAATCAGATTGAGACGAAAAATAACTTGAAGTTTCTTATTATCGATAAAACTGTGGAGACAATATTGAGTTATCTTTTCCTCACACCCCAAGAACTTTTAAATAATGTCACATCTGTTGATTTGATTGATTCCCCAACAAGAAAAGGACAATCCTCCATCGAGGCAATTTACATATTGGAACCAACGAAATATAACATCAATTGTATCGATGCTGACTTCATGGTAAGACCACCTAAGTACAGAAGATGTCACATCAGATTTTTACCAGGATTAACAAACCCTATATTTCAGTTTTTTCAATCAAAACGTTACATTGCTCAAAATTTGGAGTCATTTAAGCCGATCGAACTAGGGTTTTTCGTCAAAGAATCTCAATTCTTCGAAACTTTACAAATGGAACACTCATTACAGGTTTTTTTCAACAACAACTGTAAGGCTTTGATTCCTACTAACGTGAGGAAGATTGTAGGCTCACTAGTTAGTTTGTGTGTTATTACGGGGGAATATCCGATTGTTAGATATTCTGTATCTAATCCTGTGGAAGAGGAAGATGCCCGCAATGGAAACGCCGTAGTCAACGCAAATTCTTTAACAAGGTCTATTGCAAACGCTTTCCAAATAGCGATAGATACATACGCTCGCAATAATCCAGATTTCCCTCCTCAAAACACTGAAAGACCGCGTTCCATTCTAATAATCACCGATAGAACACTGGACCCTTTTGCGCCAATATTACATGATTTTAGCTATCAAGCAATGGCTTATGACCTGGTAGCTAATGTGGACACACAAAAAGATATATATCATTATTCTGCCGAGAATGAAGCTGGTGAGCAAGAGGAAAAGGTTTCAAAATTGGTAGATTTGTATGATCCTGACTGGATTGATTTGAAACATCAGCATATTATGGATGCCAACGAATATATTCAAGGAAGAATCAAGGAACTGATTGCTAAAAACCCTCTGCTGGTTGATAGATCGAACGTAAAGAATACTACCGATCTGCTGAGTGTCGTAGCGCACCTGAAAGATTTTGATGAAGAAAGAAGAAGGCTGATTTTGCATAAGACACTGGTAGATGAATGCCTAGGAGAGAACGCGGAAAGAAAATTAGCGGATATTTCTGCTATTGAACAAAACCTATCCGGATTTGGAATGGATTTTAGTGGTGAGAAGATAAAGCATATTATCGATGATCTCTTACCAGCGTTAGCAATGAAGGAACCGACAATCTTAGATAAATTGCGTTACATTATTGCGTATGCTCTTTTCAGAGGTGGAATTATCGAGTTAGACTTCATTAAATTATTGAACTTTATAGGAGTTACTCATGAACATGAAAATTTCCAGCAATATTTAAAAATATTCAGAAATTACGATTTAATTGATTTCAAATTGATCAAAGACAAACCGAAGGATAAACCATTTCAAAAGGAATGGTTTCATGATACTTTAGTGAATGATCCAAATATCTATCACACTTCAAGGTTCGTTCCCGCTGTAGGGAATATTCTTTCAAAGGTTATAGCGAATCCATTGTTATTGAGCGAACAATACTTCCCATATTTAAAGGACAAGCCAATTGAGTTATTGAATGAAGAAGAATTCCAAGCAGGCTTAGCGAATACCTCTGCTAACTCCTCCTCATCCTTAAGGAATCCCCGTCACAAGGCAGCTTGGACCACGAAAAGCTCTAATATAAAAAAAAACATACCTAGACAAAGATTCTTCTACTATGTTATTGGTGGTATATCAATTCCCGAAATTAAAGCTGCTTATGATCAATCAAACTTGAAGAACAGAGATATCTTTATTGGCAGCGACGAGATATTAACACCAACAAAATTCTTAGATGAAGTGGAACGTTTACAAAATCCTAGAGAATTTTTCAAATTCAAGGAAGATCAGCGCCAGCAAGTAAACCCGCCTGATTTCCTTCTAAGGGAAATGAAACCGGTGGCACAACCAGTCTCTCATGTTCATTTAAAAAGCCAAGACAATAGTCCTAAGTCTGGTACTTCTAGTCCCAAAGCAGCAGGTTCTCTCAAGTCAGAACCACCCGAAAAAGAGAAGAAACGTAGCAAATTCTCGAGGTTCTTGAAAAGAAAATCTCACCATGATAAATGA</t>
  </si>
  <si>
    <t>YDR165W</t>
  </si>
  <si>
    <t>Trm82p</t>
  </si>
  <si>
    <t>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t>
  </si>
  <si>
    <t>YDR168W</t>
  </si>
  <si>
    <t>Cdc37p</t>
  </si>
  <si>
    <t>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t>
  </si>
  <si>
    <t>YDR169C</t>
  </si>
  <si>
    <t>Stb3p</t>
  </si>
  <si>
    <t>ATGTCAGAAAACCAAAAGGAGGTATCGCCTCCTCAAGCCATATCGGTCAAATCCGAGGCAAGCTCTAGTATATTTTCCAAACCTATCTCCACATCATCACCCGCTGGGTTAGCAGCCGCTCAAAGAGTTACGCCCGGGAAACTGTCCACTTTATTACTAGAAATGGGACCATTGGCCATTAGACACATTACACAGACCTTATGCCTAGATATTCCCTGTTTTAAAGATTTATCATCTTCCAAGCAAAGACGACTTATAATGAGTGCTATGGAAAGTGGTGATAAAGAAAAATCAGTGGTATTTGAAAAAATTGGATGGGGTCAATGGTCCGCGAAAAGAGTAGACCCTGCCAACTTTGATAAGGAGCTGGAAGCGACCAATTTTGCAAATGCAAAGGTGAAAGACTTGATTTCTCAAGAGAGTCAAAGAAGGAAAAGCAACAATTCAAATTCTAATTCAGGCGGCAAAGTTGAAATGCCTATGAAAGTTGAGCATAATATCACGAATATCGATGGAGCCACCACCCCGCCTACCGCTGTTGCTTCCACCACCATTCCTGTTAATATCAAACGCAGCAAATCTCCACTTGCAGCAGCAAACGTAGTATATATAGATGAAAATGCGCTAGCATCGGAAGATGAGGATGAGGAGTTTGATGAAGATGACCATCATTTACATTACCAAAACAAATCGAGGAACAGCAGTAATAATTTTGGAAAATCTTCAAATGGTGATCCCTATAGTTTCGGCAGGAGAAGGTCTCAAGTTGTGTTCGCCGATTCAACTCCCGAGAATATTGAGCATGAAATAATAGCACAAAAGATTAGACCGCTATTAAGAAATAGACGCCGTTCGAGCATAAAACCACATACACCTTTCATTTCCAAACTAAACACACACCAAGATTCATCCTACCTTTCCCCCAATACAACCTCAACGACAACCCCATCAAATAACAACAGTAACTCAAACCAGGCGAAGATAGATTTAGAGAAACTTACTGCGACAAGTGAGCCAACTTCAAGAAGAGCTTCTCGTCTGTCTGTATCGAAAGAATCAAGTATTAGATCGACACTTTTCCCAAACAAAAACTATTTGATCGTCACTACAAACCCTAACTCTAAAGCTACGTCGGTTTCCACCTCCCCTAAGCTAGAAGAACAGATGAATGTAAGTTCAAATCCGATAGTATTATCGGACAAGGAGAAACATAGAGTAGCTTCACAACACCTGAATGGGGAATCGTCGCCACAACTTGTTCCCCATTCTCATCATCAACCTCACTCAGATACAGACGAAGAAGACTGGGAATCAATTGGTGCAGCTTCTCTGAGAAATAACAGTTTAGCACCTAACATAGACAGCGTAGCAAGTTCTACTAATGGCGTAGTTAGCCCTAAACCTACAAATCCAAGTTTTACTAACTCTCAGAATGGAGATATTGAGCCTCCCCTACAACACGACCAACAGAAACATGAACAGCAGCCAAGAAATGGGGAAGACAATAGTGCTGCGTTTTTATTAATGAGCTTAAAATCTTAA</t>
  </si>
  <si>
    <t>YDR170C</t>
  </si>
  <si>
    <t>Sec7p</t>
  </si>
  <si>
    <t>ATGTCTGAACAGAATTCAGTAGTAAATGCTGAAAAAGGGGATGGCGAAATATCTTCAAATGTAGAGACTGCTTCTTCAGTCAATCCGTCTGTGAAACCACAGAATGCTATTAAAGAAGAAGCTAAAGAGACAAATGGTGAAGATCAAAAATGCAAAGGGCCAGAAAACGCTGGCAGTACGGCAGAAACAAAAGAAACAAGTAACGACGCTACCAACGGAATGAAAACGCCCGAAGAAACGGAAGATACAAATGACAAACGCCATGACGATGAAGGTGAAGATGGAGATGAAGATGAAGATGAAGATGAAGATGAAGATGAAGACAATGGGGACGAGGATGATGAGGACGTGGATAGCAGTAGTTCCGAAACCAGTTCCGAAGACGGGGAAGATTCTGAATCAGTCTCAGGGGAAAGTACTGAGAGTAGCTCTGGAGAAGATGAAGAATCTGATGAAAGCGATGGAAATACATCAAACAGCTCCTCTGGTGATGAAAGCGGGTCAGAAGAAGAAGAAGAAGAAGAAGAAGAAGAAGAAGAAGAGGAAAATGCTGGCGAACCAGCTATCGCTCATCAAGATAGTGTTCCCACCAACGATTCTACTGCCCCAAGGTCTACCCATACGAGGAACATATCACTATCTTCAAATGGTTCGAACACAAACTCAACCATAATTTTAGTGAAAACTACGTTGGAGACAATTTTAAATGATAAGGACATTAAAAAGAATTCGAATGCTCAGAAGGCTATCGAAAGGACATTACAAAAATTTAAGGAATTTGATCCGCAAACCACGAATAACCCACATTACGTGGATTCAATACTAGTATTCGAAGCACTAAGGGCAAGCTGTCGTACCAAATCCTCCAAAGTTCAAAGTTTGGCTTTAGATTGCCTGTCAAAATTGTTTTCTTTTAGATCGCTAGACGAGACCCTGTTAGTGAATCCACCCGATTCTTTAGCCTCTAATGATCAACGACAAGATGCTGCCGATGGAATAACGCCGCCTCCAAAACAAAAAATTATAGACGCTGCAATTGATACTATTTCAGACTGTTTTCAAGGTGAAGGCACTGATGACCGTGTGGAACTACAAATCGTTAGAGCTTTATCTAGTTGCATTTTAGAAGAGGATTCAAGTTCTTTATGCCACGGTGCTTCCTTGCTAAAGGCTATCAGAACAATCTACAACGTTTTCGTCTTTTCGTTGAACCCATCCAATCAAGGTATTGCACAGGCGACCTTGACACAAATTATTAGTTCGGTGTATGATAAAATCGATCTCAAACAAAGTACCTCTTCAGCAGTATCCTTATCGACAAAAAATCATCAACAACAATCCGCCATAGAACTTTCCGAGGCTTCTGAAAATGCAGAAACGCCGGCTCCTTTAACTCTGGAAAATATGGATAAGTTGAATGACGATGAGGAAAGACTAATGGACGCTCAACAGCCTGATTCTATCGCCATAACTAACCAAGATCTAGCTGTTAAAGATGCGTTCTTAGTGTTTAGAGTCATGGCGAAAATATGTGCTAAACCTTTGGAAACAGAACTCGACATGAGGTCACATGCCGTCAGGTCAAAGCTTTTATCTCTTCACATCATTTACTCTATTATCAAAGATCATATTGACGTATTCCTTTCCCACAACATTTTTCTACCAGGAAAGGAGCGTGTGTGCTTTATCGATTCAATTAGACAATATTTACGTCTTGTTTTATCAAGGAATGCTGCCTCGCCTCTAGCTCCAGTTTTCGAGGTTACTTTAGAAATTATGTGGCTATTGATTGCTAATTTGAGAGCAGATTTCGTGAAGGAAATTCCAGTTTTTTTAACAGAAATCTACTTCCCCATTTCAGAATTAACCACTTCCACCTCCCAACAAAAGAGATATTTTTTAAGTGTTATTCAACGAATTTGTAACGACCCAAGAACTTTAGTTGAATTTTACTTGAATTATGATTGTAACCCTGGAATGCCAAATGTAATGGAAATAACTGTTGATTATTTGACAAGATTGGCTTTAACTAGGGTGGAAATTACTCAGACTCAAAGATCATACTACGATGAACAAATATCAAAATCCCTGTCCACCTACAATTTCTCACAATTGCCCCTTTTGACTTCTTCCAACTTGTCTTCTAGTCCTGATGTTGGTCAAGTCAATTTACTTTTTCCACTTGATTTTGCTCTCAAAATGGTGTCACTAAATTGCATTGTGTCAGTTTTGCGTTCCTTAAGCTCATGGGCTCACAAAGCTTTAAATCCAAACACACACACTGCTAATAAGGTATTACTAAACACAACATCTTCAGCTCGTCAAGAATCTAGATCATCTTTGAGTAACGACGTAAGGTCTTCTATTATGACAAGTAATGATGACTTCAAACCAACATATGAAGACGAAGAAAGCAGATCATTGAGCAGTCAAAACATTGACGCAGACGACCCCACACAATTTGAAAATTTGAAACTAAGGAAAACTGCTTTATCGGAATGTATTGCTATTTTCAACAATAAACCCAAGAAAGCTATTCCAGTACTTATTAAAAAAGGATTTTTGAAAGATGATTCTCCAATTTCCATTGCCAAGTGGTTATTAGAAACAGAAGGCCTCGACATGGCCGCTGTTGGGGATTATCTAGGCGAAGGAGACGACAAGAACATCGCTATAATGCACGCATTTGTTGATGAGTTTGACTTCACTGGTATGTCCATTGTTGACGCATTAAGGTCATTTTTACAAAGTTTCAGATTGCCTGGAGAAGGTCAAAAAATTGACAGATTCATGCTGAAATTTGCGGAAAGATTTGTGGACCAAAACCCCGGAGTCTTTTCAAAGGCGGATACTGCATATGTGCTTTCGTATTCTTTGATCATGTTGAATACTGATTTACATTCGTCACAAATCAAAAATAAAATGTCTTTACAAGAGTTTTTAGAAAACAACGAAGGTATTGACAACGGAAGAGATTTACCAAGAGACTTCTTGGAAGGTTTGTTCAACGAAATTGCTAACAATGAAATCAAGTTAATTTCTGAACAGCATCAGGCAATGCTTTCAGGTGATACCAATCTTGTCCAACAACAGCAATCTGCTTTCAACTTCTTTAATTCTCGTGATTTGACAAGAGAGGCATATAATCAAGTCTCAAAAGAAATTTCATCTAAAACGGAATTAGTCTTTAAGAATTTAAACAAAAATAAAGGAGGCCCAGACGTCTATTATGCTGCTTCCCACGTTGAGCATGTTAAATCAATTTTCGAGACACTATGGATGTCCTTTTTAGCAGCTCTAACCCCCCCATTTAAGGATTATGATGACATTGACACAACCAATAAGTGTTTAGAAGGCTTGAAAATATCAATTAAAATTGCTTCTACTTTTAGAATCAATGATGCTAGAACCTCCTTTGTAGGTGCGTTAGTCCAATTTTGTAACCTTCAAAACCTTGAAGAAATCAAAGTTAAAAATGTCAATGCAATGGTAATTCTTCTTGAAGTCGCGTTATCAGAAGGAAATTACTTGGAGGGATCGTGGAAGGACATTTTGCTGGTCGTGTCTCAAATGGAAAGACTACAATTGATATCCAAAGGTATCGACAGAGATACGGTTCCAGATGTTGCACAAGCTCGTGTTGCAAACCCTAGAGTTTCTTACGAATCATCAAGATCCAATAATACATCTTTCTTTGATGTTTGGGGCAAGAAGGCAACTCCCACAGAATTGGCTCAAGAAAAACACCATAATCAAACCTTATCACCCGAAATCTCTAAATTCATTTCCTCCAGTGAATTAGTCGTTTTGATGGACAATATATTTACCAAAAGTTCCGAGTTATCAGGTAATGCTATCGTTGATTTTATCAAAGCTTTAACCGCTGTATCTTTAGAAGAAATTGAATCATCTGAAAATGCTTCCACACCAAGAATGTTTTCCTTGCAAAAAATGGTCGATGTATGTTACTACAATATGGATCGTATCAAACTAGAATGGACGCCGCTTTGGGCTGTTATGGGAAAAGCTTTCAACAAGATTGCTACAAACTCTAACTTAGCAGTAGTATTTTTCGCTATCGATTCCCTGCGTCAATTGTCTATGAGATTTTTAGATATTGAGGAATTATCAGGTTTTGAATTTCAACATGATTTTTTAAAACCTTTTGAATACACGGTTCAAAATAGTGGCAACACTGAAGTTCAAGAAATGATTATTGAGTGTTTTAGGAACTTCATATTGACAAAATCGGAAAGTATCAAATCTGGCTGGAAGCCTATTCTTGAATCCTTACAATATACGGCTCGCTCAAGCACTGAATCCATTGTATTAAAGACGCAATTGCTGGTTAGCAATGATATTGTGACAAATCACTTCGAAAACGTATTCTCTCAAGAAGATGCCTTTTCTGAGTTAGTTGGTGTCTTCAGAGAAATCACCAAAAATAAGAGATTCCAAAAGCTATCTCTACATGCTTTGGAGTCTCTAAGAAAGATGACTCAGAACGTCGCAGACATCTGTTTTTACAATGAAAATAAGACTGAAGAAGAAAGAAAACATAACGATGCTTTACTTCGTGGGAAAGACATATTCCAGGATGTGTGGTTCCCTATGTTATTCTGCTTCAATGATACGATCATGACAGCTGAAGACTTAGAAGTTAGATCACGTGCATTAAACTATATGTTCGATGCCCTAGTGGCATATGGTGGTAAATTCAATGATGATTTCTGGGAAAAGATTTGTAAGAAGTTACTATTTCCTATTTTCGGTGTATTATCCAAACATTGGGAAGTCAACCAATTCAATAGTCATGATGATTTAAGTGTTTGGCTTTCGACCACGTTAATTCAAGCCTTAAGGAACTTGATTGCCCTTTTTACGCATTACTTTGAATCGTTGAACAGAATGCTCGATGGATTTTTGGGTCTGCTGGTATCCTGTATTTGTCAAGAAAATGACACTATTGCTAGAATTGGGAGATCCTGCCTGCAACAATTGATATTGCAAAACGTATCTAAATTCAATGAGTACCATTGGAATCAAATAGGTGACGTATTCGATAAATTGTTTGATTTAACCACTGCTAATGAATTGTTCGATTATGATCCGTTACAGCAAGGAAGAAAATCATCTGTATCTCATCACCAAACAACTAATGATACCAGCCAACACTCAGATGATGATAGCAACGACAGAAGGGAGAACGATTCTAATATCAGTGAGACGGTCGAAAGAGCGCATCAAGAAGAATCCAGCGAAGACGTTGGTGGTGACATGGTTGAAACACTCAATGGGCAAACTAAGCTTAATAATGGCAATTCCGTTCCGACGGTAAAGGACGAATTGAATCCAAAGCCCGCTAGTCTAAGTATCCCCAAGAAAACTAAGCACATGAAACGAAACGAAAGTAACGAAGATATACGTAGGAGAATAAACATCAAGAATTCTATTGTTGTCAAATGTGTTTTACAGCTTTTGATGATAGAGCTGCTCAACGAATTATTCGAGAACGAAGATTTTGCCCACTGTATCCCTTACAAGGAAGCCATTAGAATTACAAGATTGTTGGAGAAATCGTACGAATTTTCTCGTGACTTTAATGAAGATTATGGGTTAAGAACAAGACTAGTAGAGGCTCGTGTAGTTGATAAAATACCAAACCTGTTGAAACAAGAAACGAGTGCTGCTGCAGTTCTCCTTGACATTATGTTTCAGTTGTATCTGAACGATGATGAGAAGAAGGCTGATTTAATAACTCGTCTGATCACCATTTGCATCCAGGTCGTAGAGGGTTATGTTTCTTTGGATGATAGAACCATGGAACGTAGTATCAATGCCTGGCGTTCAGTGATAGTTGAAATATTACAAGGTTACTACGAATTTGATGATGAAGACTTTAGACTATACTGTCCTGCTATGTATGCTCTGGTGATTCAAATATTAGATAAGAGCGTTCCAACGGAGTTGAGACATGCTATAAAACAATTTCTAAGCAGAGTTGGTGAATTATACCTTTCTACTGATTAA</t>
  </si>
  <si>
    <t>YDR171W</t>
  </si>
  <si>
    <t>Hsp42p</t>
  </si>
  <si>
    <t>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t>
  </si>
  <si>
    <t>YDR174W</t>
  </si>
  <si>
    <t>Hmo1p</t>
  </si>
  <si>
    <t>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
  </si>
  <si>
    <t>YDR177W</t>
  </si>
  <si>
    <t>Ubc1p</t>
  </si>
  <si>
    <t>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t>
  </si>
  <si>
    <t>YDR179C</t>
  </si>
  <si>
    <t>Csn9p</t>
  </si>
  <si>
    <t>ATGGTAATGAGGGAAGAAACAATAAAATCGCTAGAAGATCCTTACAAATATCACTACAAAGAAGAATGGTTAAATACTAAAGATCCCGATGAACAACAATTATTCGAAATATTTGCCTTTGGAAACATTAAAGATCTACCGGAAAACATAATCCTAACATCATTAATGCGATCAAAACTGGAGAAATTAACATTGGTAACATTAAGCGAAATATATAATGAGTTAAGTTACGAGTTAATTAAAGAAGAATGTCAAATTGAAGACGATGGTATCATCGAAAGCCATTTAATTCAGCTACAGAATATTTTTAAAGCAGAGATGGATTCAGTCAGTAAATCTATGAAATTTTCAAGAAGATTTGACTGTAGAGATGTGTACTGTCATGAAAAGGAACTGACTATAATTAAAAATCCGCGAGTGACGAAAGAGTATTTAGTTCAAAATCTTCGGAGCTGGGAAACAAAGCTCAAACAGAATATATTGGAGTAA</t>
  </si>
  <si>
    <t>YDR179W-A</t>
  </si>
  <si>
    <t>Nvj3p</t>
  </si>
  <si>
    <t>ATGCCTACCATTTTATACAACACCAATTCCAGTTTAATTACCAAGTACCGAAGGCCAAATGCCTCAAATCAATATAAAGGCTTTCTGTCAAAAAAAGGACATACACGACTGAATTCTAAATCGAGTGGAGATATTTGGGAGAAAGATTGTAGTCATACGAAAAATTCTGGTAATGATGTTTCGTTTGAGAGTGAATTTGAAAAAGATTCGGTTGAGTATCTAAGGGATTTATGTTTCTCTATATACCCAAATTCATTACATCAGAAAATCAGAAGCATAGAAGCTTTGCCAGACCTACAGGTAAATACCTTTATTGCCTTAATTTTCCAAAATTTCGTTAAGTCTTGGTATGGTATCAAAATACCCACTGATGATTCCAAGTTTTTAACCGAACTATATAACTTAGTTCAAGATTTAATAACATATTTGAAGAGTTCCAAAATCAATTACCATGCCCTTTTACTCGATTATATTCCCTGCTTGCTTTCGTCTCACTTGAAAGCATTAAATGACTCATCTCAAAATAACGATTTAGTTTATGAACAGTACTGTAAGCTAACTTTGTATGATTCGAAACGATATCCAATGCTATTCACTGAAATCATACAAAGTAAAATGAGCACCAAATCTCTACTACAGAGAAGCTTTTTGGATAGCTTTTTAAATGAACTTGTGTTCGGGCATATTTTTAATTCAATAGCGGAACCATATTATCTTCTGGAGGGCTTGAATAAAATTTGCATAAGAATAAAGCTAAATTCTGCAGGAAATACCAGAAACGAGGTGACTCATGGAAAGCCTAAATGCGATCCCTGGTTGTTTGTTTCCAATGTAAAGCACAAAATATTGCAAATGACCAGGCTTTTAGCTTATTCAACTTCAACAGAAGCAGCAAATATGAACACTGCCGAAATTCAAGAAACAGCATTTCTACAAAGATATATTTTTACTTTTTTCACCGATGATTTTTTCAAATTATCTATGAGGAAGCCATTCCTATTCTCAATATGCAGAACGCTTCAGCATTGGATCTCTAAATTAAATGCGTTAAACAGGGTCATGTATAGAACATTTGACAATATTGTTCAAACTAAAATTACCAGCCCTGTGACAATTGGCAACTTATTCTCATTATTACGACATTCTTTGTTTCCTAATGACAATATGATGGGGCCACCAAGAGTATTACCAGTGGGTGATGCTTTTCTAGAGTTCAGAGAAGAGTGTATTTCCAATTTATGGGATGTTTGTATGACTTATAAACTTGATCATATCCTCGCTATCAAAAGGTCTGACATAGCGGATCTTATTATCTGCATATCGAAGAATAGGGATTGCAATAAACTGCTAATTTATAGAATTATTGACTGTGTTATTGCGCAGTTGCCGTAG</t>
  </si>
  <si>
    <t>YDR180W</t>
  </si>
  <si>
    <t>Scc2p</t>
  </si>
  <si>
    <t>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t>
  </si>
  <si>
    <t>YDR181C</t>
  </si>
  <si>
    <t>Sas4p</t>
  </si>
  <si>
    <t>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t>
  </si>
  <si>
    <t>YDR182W</t>
  </si>
  <si>
    <t>Cdc1p</t>
  </si>
  <si>
    <t>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t>
  </si>
  <si>
    <t>YDR183W</t>
  </si>
  <si>
    <t>Plp1p</t>
  </si>
  <si>
    <t>ATGGAAGATAAATTAGACAGATACTACACAAATGTGCTTTCAAATGCTGAAAAGGATAAACACACAACTGTCGATAGCGATGACAAAAGTAGTGGCGAGGAAAATTTAGATGAACTACTTAATGAATTGGATAGAGAATTAGACGAGGATCATGAATTTTTGAGTGCTTATCGGTCGGAGAGGCTACAACAAATATCAGATCATTTAAAACAGGTCAAGAAGAATGTTGAGGATGACGGATACGGTAGATTGCAGTGCATTGATAACGAGGCAGATGCTATCCAAATATGTACAAAGACTACTATGGTGGTCATACATTTTGAATTAGAAACATTCGGTAAGTGCCAGTATATGAATGAAAAACTGGAAAACTTGGCAAAGAGGTATCTAACCACGAGATTTATTAAAGTAAACGTCCAAACATGTCCATTTTTGGTTAATAAACTGAATATTAAAGTACTTCCGTTTGTAGTTGGATACAAGAATGGCCTAGAAAAAGTTCGCTACGTAGGATTTAGTAAACTGGGAAATGACCCTAATGGGTTTGATATTAGGAGGCTAGAGCAATCTTTAGCCCATTCAGGTGTTATAGAAGACACATTCGAAATAAGAAAGCATTCATCTGTGAATACGGAACGCTTCGCTTCTACAAATCATGATAGAAGTGAAAGTGATAGTGATTTAGATATATAA</t>
  </si>
  <si>
    <t>YDR184C</t>
  </si>
  <si>
    <t>Atc1p</t>
  </si>
  <si>
    <t>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t>
  </si>
  <si>
    <t>YDR185C</t>
  </si>
  <si>
    <t>Ups3p</t>
  </si>
  <si>
    <t>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t>
  </si>
  <si>
    <t>YDR186C</t>
  </si>
  <si>
    <t>Snd1p</t>
  </si>
  <si>
    <t>ATGGACACTGTCGGTACGGACGCAGCAGCCGCGAGCATTAATGAGCGTCGCTTTGCCCAGTCCACTTCACCAAAAGTTAGTGTGAAGTCACAGGACTCGCTGTTTCTGATCACTTACTCCAACATGCAGCAGACAGTGGTACAAGCGTCTTTGGCGGACCGGTACCCTTCGCTAAAGAAGCTTAACATCCTACTTTACATAGATATCCCTACGATCGACTACTACAACGATGAGATGACTCATAACAAGCTTTCCAGACTGAATAAACGGTTTAAGCTGCATCGGCTTAGAAATTCGATCGCGCAAAGTTTTTCCAACACATCTACTGCGGAAGATAACGATAAGTTTTGGGAGGAGTTGAAAAGTCTGATCAGCTCTCGCAGCACACCGGAAAACAAGTTTGATCTGAATGTACTGGTGTCGTCTTCGGGGTCTTTACGTTACGTGGAGACCATAAGATTTTTGGTTGAAAAATTGTTTAATTCTTTCAAAGACTTGTATGTTCAAAAGAAACTAAACCTATGTTTCCAGATCAACGTTTCTCCCACCTCTCTCAAGTGGTTTTCTACTTTCCTGAACGCAGAACTGCTTAATTTAAAAATCATTAATTGGCAGAATATTGGTTCTTTCACTAAGACAATCCAGAACTCCAAGTCACTCCCGTTCAAAGAGTACTACACCAAGTTGAACGAGAAATTCACCGGCTCAAACCAGAGCAATGGTAGCATGCAAGACCAGACTGTCTTGGATTCCATAGTTATTGTCACGAATAGCACGGGGGTAAAAGCACTGCTGACTTTGTTGTCAGACCACCCTCTCACCAGCCTTATCTCCCAGGAATCAATAAAAGCGCTACATGAATATTCAGATGCTGTTAACGAAGATAAGGGCGACGACCAGAGCAACACAAGTTTGAAAAGAAACTCTTCGTCGTTGTTGAATTTTCAAAACTCGGTTTTAACCTCCAATAAAGACAAGTCCGTCAGAATTAGGTCGTTGTCTATCAACAGAAAATCCAACAGGGCACATATGTTCAAAACGAACGAATCCATCACAACTATCCCATCAACGTCAATCAACAATCTTATTGGTCAGGAATCCAACCTACGCAAGCAGCCTTCGGGAACTGCACTGCATTTACAATCGCATCTGCATCCACATTCCCGTTCACAATCCTATTCTAGTTCTAATATGTCCAGATCGCCTTCTCCCTTCCCCTACGGAAAGACACCATCAAACGACGAACTAGTATATGACGAGTTAAACAACCAAATCAACGAAGTGCAAGACCGTGCTAAGAATGAGGAAATTGTCCTGTACAACAATAATAATTATGACGATTATACAAAAGAACGAGGGGAACAAGAGCAGGATAGAACCTCATACGCAGATGAATATGGCTTTAATTACGATGATGAAGAAGGTGGAAATGAAGACAACTATGATGATGATGAAGACGATGATGACGATGATGACGATGACGATGAGAGTGACGATGAAGGTTTGAGCTTTTACGCTCCAAGCATTTTGTCCCGCTCTGGTTCGAGCACAGACGTGTTATCCTCCGGAATAGATTCTATGGCAAAAAATTCGAAGGAAACAAGGGGTAGGTTTAGGTCCTTGAGTTTAATGGACCCTGCTCTGCAAAAGCCGTTCAACCAGAAATTTCCAAACAGCCAACAACCCGATTCTGCAGGGGCTTCATCACCTAAAAGATCGACCTCTTCAAACCATTTTACTAACGTCTACGTGCACGATGGTGATTTTGACGGGACAGACACTATCAACAACAAAAAGAATCTATCGTCTGCAACGCTTATTAAAAGGAAATCTTTGATGAACAGAAACTTGGCTCCTTCTATTAGTAATGGATTGATACCTCCGGAATTTATTTCCCGAATATCTACGCCCTCTACAAGCGCAAGTAGTTCAAACTCCTCGTTGAATGACATGTCTACAGTATCAAACGCATTTTCCAAATTATTAAATGACACAAGTAAGAAGCAAAAATTCTTGAAT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t>
  </si>
  <si>
    <t>YDR187C</t>
  </si>
  <si>
    <t>Ydr187Cp</t>
  </si>
  <si>
    <t>ATGAAACGGTGCGCTTGTCTAAGCAATTCACCCACAAGACACACAACCGTCGTGGTCCCATCGCCCGTGATTTCATCCTGCGCGGCAGCTGCCCTAGCAATCAGTACCGCTGTAGGCGACTGGATCTGCATCTCGGTCAGCAACACTTTACCGTCCTTGGTCAGCTTGATGTTACCAGCACCATCCACAAGCATCTTTAGCGTGCCCTTAGGGCCCAAGTTGGTCTCTAGGACGGATTGTAAGCCCTCAGCAGATGTGACGTTAACCTTCAAAGCCGCATCCCTTCTCAACGATTCAGCCTTCGGATTCAACAATTGCAATGACATGCTTCTACTCTACTTATATTATAATCTTCTGCTTCTCACTGCTTCCACACCCTTAACCTTTACCTTTTCCACACACTGCACACATACACTGTTATACATAATCCTTTCCGTCTTTCGTTCGTTTCTTACCAGAATAACAACTACTAACACATCACCGAGCGAAAATTTTGCCACCAAAGCAAAACTCCCGTAA</t>
  </si>
  <si>
    <t>YDR189W</t>
  </si>
  <si>
    <t>Sly1p</t>
  </si>
  <si>
    <t>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t>
  </si>
  <si>
    <t>YDR190C</t>
  </si>
  <si>
    <t>Rvb1p</t>
  </si>
  <si>
    <t>ATGGTCGCTATCAGTGAAGTCAAAGAAAATCCTGGCGTAAACAGCAGTAATTCTGGTGCAGTTACGAGAACTGCGGCACATACACATATTAAAGGTTTAGGTCTGGATGAAAGTGGTGTGGCCAAGAGGGTTGAAGGAGGGTTTGTTGGACAAATAGAAGCTCGTGAAGCGTGCGGTGTAATTGTAGATTTAATCAAGGCTAAAAAAATGTCAGGTAGAGCTATCCTATTAGCTGGTGGTCCTTCTACAGGTAAGACAGCATTGGCTCTCGCCATTTCACAAGAGTTAGGCCCAAAAGTTCCATTCTGTCCTCTTGTTGGTAGCGAATTATATTCCGTGGAGGTCAAAAAAACAGAAACCCTAATGGAAAATTTTAGAAGAGCAATTGGGTTAAGAATCAAAGAAACTAAGGAAGTTTATGAGGGTGAAGTGACAGAACTAACCCCTGAAGACGCAGAGAATCCGTTGGGCGGATATGGTAAAACTATCTCACATGTAATTGTCGGGCTCAAGTCTGCCAAGGGTACCAAGACACTAAGATTAGACCCAACGATATATGAAAGTATTCAAAGAGAAAAGGTTAGTATTGGTGATGTCATTTATATAGAGGCCAACACCGGTGCAGTTAAGCGAGTTGGCAGATCTGATGCATACGCTACTGAATTTGATTTGGAAACTGAGGAATACGTACCATTGCCAAAAGGCGAAGTGCATAAGAAAAAGGAAATTGTACAAGATGTTACCTTGCACGATTTGGATGTTGCAAACGCAAGACCACAAGGTGGTCAAGATGTCATATCAATGATGGGCCAGTTGCTCAAACCTAAGAAGACTGAAATAACCGAGAAATTAAGACAAGAGGTGAATAAAGTTGTTGCTAAATATATTGATCAAGGTGTCGCAGAACTTATTCCAGGTGTTTTGTTCATTGATGAAGTTAATATGCTAGACATTGAAATATTCACGTATTTGAACAAAGCGCTTGAATCTAATATCGCCCCCGTTGTTGTATTGGCTTCTAATAGGGGCATGACTACAGTCCGTGGCACTGAGGATGTGATATCACCACATGGTGTGCCACCTGATTTGATCGATAGATTGTTAATTGTTCGTACATTACCATATGACAAGGACGAGATCCGTACCATTATAGAGAGAAGAGCTACCGTTGAAAGATTGCAAGTAGAAAGTAGCGCATTGGACCTTTTAGCCACGATGGGTACAGAAACTTCGTTACGTTACGCTTTACAATTATTGGCACCATGTGGTATCCTAGCACAAACAAGCAATCGTAAGGAAATTGTTGTTAATGACGTTAATGAAGCCAAATTGCTGTTTTTGGATGCCAAAAGGTCAACAAAGATTTTAGAAACTTCCGCAAATTATTTGTAA</t>
  </si>
  <si>
    <t>YDR193W</t>
  </si>
  <si>
    <t>Ydr193Wp</t>
  </si>
  <si>
    <t>ATGGGGGCGCTAGAACCAAATGCTGGTGCTCCAAATGCTGACGGTTTAGCCGCATTACTGGTGTTCCCAAAAGCGCTAATTGACGTATTGCCAGTATTGCCTGTATTGGTACCAAACTGGGGCATTCCAAATGCTGAAGTGGTGGTTCCTCCTGTCATTGTGTTTGCTGTTCCAAAACTAGGTCTTCCAAATGCACTTCCTCCCATGTTATTGGTACTAGCAGCATTATTTGTGAAAGGGTTGATACCACTTGTATTAGAAAGATTAGGCTTAGCACCCGACGTGAATGGGTTACCGAAAGCTGACATTACAGTTGAGTCGTTGCTCGGGTCGAAATTTAATGATAGCTTGATGAGCTTTTGCGTTAAAGTACAACAGTTCAGTGTTATAGTACTTTAA</t>
  </si>
  <si>
    <t>YDR194C</t>
  </si>
  <si>
    <t>Mss116p</t>
  </si>
  <si>
    <t>ATGTTGACCTCTATATTGATAAAAGGTCGCACACCTGTTCTTGCAAGCAGAAATTTATTAGCAGCTCTCTCGAATTGCAACCATATTACTTGGGCTGTTTCAAGAAGATTATACAATGATGGAAACAGAGATCAAAGAAATTTTGGTAGGAATCAGAGAAACAACAACAGTAACAGGTATAGAAACTCCCGTTTCAATTCTCGCCCAAGGACAAGGTCTAGAGAAGACGATGATGAAGTGCACTTTGATAAGACCACTTTTTCCAAACTAATTCACGTCCCAAAAGAAGATAATAGTAAAGAAGTAACGCTGGACTCTTTACTGGAGGAAGGAGTCCTTGATAAAGAAATACATAAAGCCATTACCAGGATGGAATTTCCCGGTTTAACTCCTGTACAGCAAAAGACTATCAAACCAATATTATCCAGTGAAGACCATGATGTTATCGCAAGAGCTAAAACCGGTACAGGTAAGACATTTGCCTTCTTGATTCCAATTTTCCAGCATTTGATAAATACGAAGTTCGATTCTCAATATATGGTAAAAGCTGTTATTGTCGCACCAACAAGAGATTTGGCCTTGCAAATCGAAGCAGAGGTGAAAAAAATCCACGATATGAATTATGGCTTGAAAAAGTACGCTTGTGTCTCTTTAGTTGGTGGTACTGACTTCAGGGCAGCTATGAATAAAATGAATAAGTTGAGACCAAACATTGTAATTGCCACTCCAGGGAGATTGATTGATGTTTTGGAAAAATACTCCAACAAATTTTTTAGGTTCGTAGATTACAAAGTGCTAGATGAAGCTGACAGATTGCTAGAAATTGGATTCAGGGATGATTTAGAAACTATTTCTGGTATTTTAAATGAAAAGAACTCCAAATCAGCCGATAATATCAAGACTTTGTTGTTCTCTGCTACTCTGGACGACAAAGTACAAAAGTTGGCAAACAATATCATGAATAAAAAAGAATGTCTCTTTTTAGACACAGTAGATAAGAATGAACCTGAAGCACATGAAAGAATTGATCAGTCTGTCGTCATTTCAGAAAAGTTTGCCAATAGTATATTTGCTGCTGTGGAGCATATAAAGAAACAAATAAAGGAAAGAGATTCTAATTACAAAGCCATTATTTTTGCACCAACTGTTAAATTCACATCCTTTTTGTGCAGTATTTTAAAGAATGAATTTAAGAAAGATTTACCAATTTTGGAATTTCATGGTAAAATTACTCAAAATAAAAGAACAAGTTTAGTTAAAAGATTCAAAAAAGATGAATCCGGTATTTTGGTTTGTACGGATGTGGGAGCCCGTGGTATGGATTTCCCAAACGTCCACGAAGTTTTGCAAATTGGTGTTCCATCTGAGTTGGCTAATTATATTCATAGAATTGGTAGAACAGCCAGAAGTGGGAAAGAAGGATCTTCTGTGCTATTCATTTGTAAAGATGAATTGCCATTTGTTAGAGAGTTGGAAGATGCAAAAAATATAGTCATTGCCAAACAAGAAAAATATGAGCCCAGTGAAGAAATAAAATCTGAGGTCCTAGAGGCAGTGACCGAAGAACCGGAAGACATATCAGATATTGTAATAAGTTTAATCTCATCCTACAGATCCTGTATCAAGGAATACAGGTTTTCTGAAAGGCGCATACTTCCTGAAATTGCTTCCACTTATGGTGTACTGTTAAATGATCCTCAATTAAAGATTCCAGTATCCAGAAGGTTTTTAGATAAATTAGGTTTGAGCCGTAGTCCAATTGGTAAGGCAATGTTTGAAATTAGAGACTATAGTAGTAGAGATGGAAATAACAAGTCCTACGATTATGATGATGATTCAGAAATTTCTTTCAGAGGCAACAAAAACTATAATAATAGGAGCCAAAATAGAGATTACGATGACGAACCGTTTAGACGCAGCAACAACAATAGACGCTCATTCTCCCGTAGTAATGATAAAAATAATTACTCCAGTAGAAACAGCAACATATATTAG</t>
  </si>
  <si>
    <t>YDR195W</t>
  </si>
  <si>
    <t>Ref2p</t>
  </si>
  <si>
    <t>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GATTATCTAAAATGGATGGTCTGGTAGATGCAGTCATCAATTTATGCGTCTTGGATACTTCCGTTGCTGAAAATGTACGATCCTATATGAAATTATTAGATACATTGGGTTTCCAAAAGGGTTCGAATAGTACTGGTACAAAGGCCAACCTCAAAAAGAAATTGGCTAGTTCGAAAGCAAAGATAAAGGATTCAGAAAAAGAAAAGGAGAAGGAGAAGGATAAATCAAAAGTCAAGATGAAAACTAAATTAAAACCTTCTCCTTTGCTCAATAACGATGACAAAAATTCTTCTCCATCGCCTACTGCATCTACCTCTTCAATGAAGAAATTGAAGTCGGGTTTATTCAATAAAAATGAAGCTAAGTCTACAGAATCTCTACCTACTTCTTCCAAGAAAAAACTATCATTTTCTAAATATCTGAACAAGGATGACGCAGATATGACCAAGCTTGGGACTAAACGGTCAATAGATGTGGATTTCAAAGTCAACCCCGAAGCATCCACGGTGGCTTCTAATATCATATCTTCGTCAACGTCAGGATCGTCAACCACAACGGTAGCGACTCCTGCTTCTTCAGAAGAGCCCTTAAAAAAAAAAACCAAAATATCCGTGCAAGACTCTAATGTACAATCGATTTTGAGAAATGGTAAACCGAAAAAAGCACGCATAAGTAGCATCAAATTTTTGGATGATTCCCAACTAATAAAAGTTTACGGTGACGATCTACCGAACCAAGGGCTACAAGTTTCTCCTACTCAATTGAAAAAAATTCTGAAACCATTCAAGGAGGGGGAACCGAAGGAAATTATATTGTTCGAGGATATGTCAATCAAATTAAAACCTCTTGATTTGATGTTTCTGAAGAACACAAACAGTGATGACTATATGGATATATCCGAGACTAAAGGTGGCCCAATACATTGTGAAACAAGGACCCCGTTGATCTATAGAAAAAATTTCAATCATTTCAACCCGGACTTGAATAAAAGGCCGCCAAGAGAACCCATAGAATTCGACTTAAATGGAAATACGAACTCAACCCCGACTATAGCAAAGGCTTTCGGTAAAAATAGTTTATTACTAAGGAAGGACAGAGGTGGTTTGCCATACAAGCATGTCCCCATAGTAAAAAGAAATAAATATCCTCCAAGACCAGTACACTAA</t>
  </si>
  <si>
    <t>YDR197W</t>
  </si>
  <si>
    <t>Cbs2p</t>
  </si>
  <si>
    <t>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t>
  </si>
  <si>
    <t>YDR198C</t>
  </si>
  <si>
    <t>Rkm2p</t>
  </si>
  <si>
    <t>ATGGAAGGAAAGGTTGATGTCTTGCTAACATGGCTGAAAAAATCAGATAAGTTTTATATAGCACCAAACATCAGCATCTGTGAATCGCCAGAAACTGGCAGAGGGATCGTCCTCAGTCACGGTTCGATAAGAAAAAACGATATCATTGTATCAGTACCGAGCTCGAAGCAACTAAATTTTCACACTATCCTCTATCATATTTCAAAGTTTAATAAAGAGCTGAATATTCCTGGTATCACAATCGATAGAAAGCCAATCAATTATGAGGACAATATTATTGAAGCGGAAAATAAAGCCTGGGCCGATCCTAGATATGGATTATATTCCGAATTATCGAAAGAGTTTTTGTTAAGTTTATCATCATTTCAATTGGTATCATTTTATATATTGGTTGAAAATTTTCTATTGCCAAAATGGACTCACAATGAAATCTACTCAGATTGGAAACCATTCTTTGATGTATGGCCCTCAATGGAGGAGCTGCGATCAATCCCAGCCATTTGGAACTGTGATCCCAATTCACGTTACCATTCACTGATTGAATATCTCCCTGCTGCCTCACGAAAGCATATGGCAAGAATTAGTGGCCTTGTCAGAGAAGATTGGGAAACCATTTCAGAGGTGGTTTTGAAATGGAATGAAATTTACGGCTCCTTAAGCTGTACGAAAAATTCTGATAAATTTACTAGTGATGAGTTATTCTCCCTTTTTGTACATGTTTATTTTATTATAAACTCAAGATGTCTTTATGCGAAGATTCCGTTGAAAATAGAGGACTCCCCAAGCAATTTCACTTTAGTGCCGTATGTCGATTTCATGAACCACATTTGTGAGTCGGATTTGCACTGCTATCCTCAGTTAAGTCCTCAGTTGAGGTCAGAAGGAGAAAACATCATTGGAATTGGACAATTTACCATTAGATGCGGCGATCACCTCTATGACAACATTAACGAGGAGCTCTTTTTGAATTATGGTGCACACTCAAATGATTTTTTACTGAACGAGTATGGATTTGTGGTAGACGGAAACAAATGGAACTACTTAGACATATCTGACGAAATTATTGAACTAATAGACGACGACAAAAAGGAGGTAAAAACGTTTCTATTGGAACATGATTATTGGGGAGATTACACTATCAATGAGACTGATATCAGTTATAGGATATTCGTAGCATTGAACTATTATGTGACGAGGGATGAAAGGAGGGTTCGAAAATTCATTGAAGGTTACATATCAGAAGATTACTTCAAGCCAAAAATCTCTTCAGTTTTAAAAGAATTATTGGTCTCCTTAACTGCAAAATATACAAAGACGCTTAGCGAGTTGACAGAAAAAGTATCTAATCTTGAGAATAACCTCTGCTTACAAAACTTAATTACCATATACAAAGGGTATATAAAAATACTTACACAACACTTACAAGACCTGCAATCATAG</t>
  </si>
  <si>
    <t>YDR199W</t>
  </si>
  <si>
    <t>Ydr199Wp</t>
  </si>
  <si>
    <t>ATGGAATATGTGCTTATTTATAATATATGGTTTTTCTCATTTCTACAGGACAAGCCCTGTTTTTGCTTTGTAGATTATGCTTGTAGTATTTTTCTTCTTTCGAGTTATTGTGGCAATTGCTTAACGGCCGTCGCAACTAAACCGAATGAAATGGCAACTACTCCAAAGAGCATTCCCTTACTAACTCTTGTTCTCTTGCCTTCGACGACTCCTAGTTCTTCAGTGCTTATTAATGTATCTTCGGTATCCTTTTTTTCTTCTCTTGAATCATTTTGTTTTACTTTAGCGTTATTGTCATTGTTAATACCACCATTAAAATTGCTTTGTGTTAAAACTAAATTTTTTCCCCTCTCTTCTTCTATTTGA</t>
  </si>
  <si>
    <t>YDR200C</t>
  </si>
  <si>
    <t>Vps64p</t>
  </si>
  <si>
    <t>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t>
  </si>
  <si>
    <t>YDR201W</t>
  </si>
  <si>
    <t>Spc19p</t>
  </si>
  <si>
    <t>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t>
  </si>
  <si>
    <t>YDR202C</t>
  </si>
  <si>
    <t>Rav2p</t>
  </si>
  <si>
    <t>ATGAGTGTTGATTTGTTTCCAAATGATAGATTTGGTGCAGAAGATAAATACGACAACTTTAAGGATGCCGTAAAAGAATGCTCCTGGCTCATCGAAGAAATCGTCAAACCGCAATTACCCAACATTATTGACAACTTTTCTAAATGCCTAGAGATGCTAGAGAGTGACCAAATATTCAAAATGCCTGTATCTAATGGTATTCCCAACGAAAGTAACAAACAAAACGACTCTCCGACGGTAAAGGGTGTTATCACAAGACAAGGCCAATACATTGTTGACTTTCACATTGTTGTCAGATTCCCACAATTTCAAAGGGGTAAACAAGTTATGTTCCGAATGAATACGGGACTGAATTTCTTACTTATTCAATTCAGTAAGATAATGACGCACTTGAAAAATATTTTGGAAATACTGAATCAACTTCAAGTAGCTACAGATGTCAGCGAATTCGTATCCAAATTTGGCGTGGCCATGGAACTTTTGAACCATTCTCTAATACTTTTACAAAATCCTCCTAGAGACCTGGTATTCCCAGAAGATAACAACTTTGCTATGAAGGAAATGTTCCAGGATTGTTACTCAGTCTGCGAATCCACAGCTCACATCCTAGGACTGGAACTTACGCTTTGTAGGAATGAGCTTTGCATAGAACTACGAAATCTAATTAAGGTGACTAAAAAACCTTGGTGCGAGATTGATAGTAAAACTGGCAGGTCATTTTGCGACCAAATAAGAAATCAAGTGACAAATGAAAGAAACAAAACTTTATCTAAGATCCTCTCAGAAAACGGTGTACAAGTCCAGGATTCCACATTACTTAACCACATAATTTCTTCTTTTCAAAGTGAAGCTATAACACTTCCAGAAGCTCAGGAATTATTAAGAAGGGGCGTTACTTTCGATAATAGGGTAGTCATGGAATGTGAAAAGTTAATAGTATCTACAAGTGATCCAACTTTGATCAGTATAAGCGCCAAATTGAACAGTCTCAAAGCTTCGATGGCGAACCATCAAGCAAATTTGGTAGCTAGCAAACAGTTAAGTACATATAAGTAA</t>
  </si>
  <si>
    <t>YDR203W</t>
  </si>
  <si>
    <t>Ydr203Wp</t>
  </si>
  <si>
    <t>ATGTATTGGCCTTGTCTTGTGATAACACCCTTTACCGTCGGAGAGTCGTTTTGTTTGTTACTTTCGTTGGGAATACCATTAGATACAGGCATTTTGAATATTTGGTCACTCTCTAGCATCTCTAGGCATTTAGAAAAGTTGTCAATAATGTTGGGTAATTGCGGTTTGACGATTTCTTCGATGAGCCAGGAGCATTCTTTTACGGCATCCTTAAAGTTGTCGTATTTATCTTCTGCACCAAATCTATCATTTGGAAACAAATCAACACTCATATTGCTTTTCGAGCACTTCCACTGTGTGCTTGATCAGATACTATAA</t>
  </si>
  <si>
    <t>YDR205W</t>
  </si>
  <si>
    <t>Msc2p</t>
  </si>
  <si>
    <t>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t>
  </si>
  <si>
    <t>YDR206W</t>
  </si>
  <si>
    <t>Ebs1p</t>
  </si>
  <si>
    <t>ATGGAACCATCGAATACCCAAAAAGAAGATCTTCCTACCGCTTTTAATGGTATAAAAAGTCAATTAAACAGCATATTAAAATCGAATCAATTATTTCAAGATTATGCGCTATTAAATGGGTTCTTGGCATTTGTTCATTCCAAATTGAATGCCGCAATCCTTACATCTATAGAATCACAATGTGGGAAATCCTTTGCGGCTGATCTTGATTCTTTTGATCAGAGCAGTATCTCTTCGATTTTAGATTTTTCTTGGGAAAGCGTTCACTATCCAATATTCAAATGGTTTCAGATGTGGAGGAATTATATTCTTTTTGAGAAGGAGAATAAAAAACAGCAGACCAAATTTATCGACTTTAGAAAGATGAATTCGAAGATGTTAAAATTCTTCAAAACGGTGCAAAACTTCTATGTCAACGTTATCAACACGGTTTATAAGAAATATGATATATCTGTACTTTTGCCGAAAAGGATTATCCAAGACTTAAAGTTAAGTGACATCGAAAATACCACTAATGTTGGAGACATTCTTGCGGTGAAGACATTTAATAGTAGTAGCCCACTCGCACATCTCATCCCAACGCTTTTCCATCGCTGTCTCTTATTCTTAGGAACAGCGTATCGTTATAAAACTCTCCTCGAAGAAATTTCCAATAAATACAGCATATCCAATTTTAAAAAATCTCTGGACTTCTTTCGTTTAGCTTCGTTGGTGTTACCAAGTGCTGGTGAGACGTATTCGCAAGCAGGAGCGATATTCCTTCAAACAGGAAATTTGGGGATTGCAGTATTCAATTTTGTTAAAGGTATGATGACGAAGATGCCAAGCCCTGTTTCAATCAAAAATTTTGGGGCATTAATGGTGGACAATAAAAGTTCATTAAATCGTAGCTTGCATACTACTATCATGAACACTTACTTACAAGAATCTAAAGGACCCAGGACACCTGCTAAAGAGATACTAGAATTTTATTTCCTGGGCCTTTTTGGGTCTGTTTGGTCACCTACCAGTTGGAGAGATGATACAAAACCTAACCAATTAAATAACGGTATCAAGTTAAGGCATTTGGAAAATGCACTCTACGAGACGATGTCAGCAAGATACCTGAATAATATTAAGACCATCTTTCACAATTTGATCATTACAATTGGTGGGTTCCATCTATTATTAAAAAGGCGTTCCGATGTAAGTGCAAAAACCTTGAAGGATTTACGTAGCAATGAATTGGATTACCTAAATTTTGCATTCAAGTATATTGCTCACATTTTAAATGATATCGTTAAGGAATCATGGAGCGAAAATCCTGAGGTTTCAGAAATTCTAGGTATGGTAAGAATTATCAATTGTTGGATAAAAGCAAATCCCATGGTTCTTCAATATTCACAAAGTAATCTAGAGTTTGTTAATGCCTTGGCATACTTGATAAATGATATTGTGAAAAAAAAACCAAGTCCTTCTTTTAGTATAACAGAACATATTCCTAAAAGGACATACTGGTTCGAAGAAGACTTAATGGTGAAGGGTTTATCATTCGTTAACTTTCAACTATCTGATTTTGACGATTATGAAAAAATTCTTGAAATGGATCATAGTCTCGATAGATTAATTGGTAATCCGCCATTATGCGACAAGTTATCGGCATCATCTGAAATGCTGTTAAGGTTGCAGGCTGTTGTGAATATAAGTTCGCAATTATTGCAGAACAACAACTGCGGAGTAGAATGGTCAGATAATAAATCACGTTATATCTTTAATAAGAAAATTGGATTTAAGGAGACCGTTAAAAATAGTATGAAGACATCGAAGCAATCCAATGAAAAGGCCAAGTTACAAAGAAAAAACAAACCTTCGACCACTAATGGCTCAATATCCATGGCGGATTTGGAGAGACAAATGAGAAGTAGCTCTTTGGATTCTTTTTCTCCAACTATGGGTTATAGTGGTTCGTCTGTACCTATGGCCCCAGATACGTTCAATGTTAAGCCCAGCGGTACAATAACGGGGAACAAAGTAAATGTAGAACTGTTAAAAATCGAACTAAGCGGTCAAAACGCCGATGGCGCTATTACGAATATATCTCCTGGTTACAGTAACGCAGCGATCTCTTCTTCAAATTCGACAGATGAATCATCCTTCGATTTGAACAACATCCTATCTTCAATGCAACAAAAGCACGCGGAAAAATCATTTGCCAAATCCATGCAAGGGGTGAATGAACAAATTCCAGCGAATGACGTCTGCCATCAAGCCCAGAGGCCAATGCAAGGTGGTCTGTATTCATCACAGCAACCTTCATCGATGTCTTCATTAAACTCCGCGTATCAGAATGCCTCGATGCCTCCATCTGCCTCCATGGTATCCTATCCCTATCCTTTTTTGAACCAGCAGGGGCAAGGGGTCTTTCCGCCTTATAATGCACAAAATTTACAATGGCAGAGCGAAGCTTACTCATTAAAGTCAATGAATTTTGCAAATCCAACGTGGCTAGGTGACCAGTACCAGACATCTGCGCCGTCGTCAGCATATGCGCAAGCGCAACGGCAAATGTTTCAACAACCTATGCAGCAAGATGTGGGGAAGTACATGCAATTTCCTTTTGACGCCCAAAGCAACACGGACAGCATGAGGGGAAACAGTCGGAATAATATGTTTTAA</t>
  </si>
  <si>
    <t>YDR207C</t>
  </si>
  <si>
    <t>Ume6p</t>
  </si>
  <si>
    <t>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t>
  </si>
  <si>
    <t>YDR209C</t>
  </si>
  <si>
    <t>Ydr209Cp</t>
  </si>
  <si>
    <t>ATGAACGATGGTCAATTCTTGTTCCAACGTAACGATCCCATCATATTATATACATTTTTGCTTAAAAGTAATTATACAGTCTTTCGCAGCATAGATGAAAGGCTATGTGATTTCGTTTTTTATATTGACCACTTCTTGAACAAACGAATCAGTTATCGCATACCAATTCTAATAAGAAACAACAACACAAACATTTTAAACAACTGTCCAAGCAGCTTTCCTCCTTTGGTTGACCTTGTTGGACATAGACTGGTTGCTGCTGAGGATAACCCTGTTGCGGTGGACCTTGTTGATAATAACCTTGTTGTGGTGGACCTTGTTGATAATAACCTTGCTGTGGGGGTCCTTGTTGGTAGTAACCTTGTTGTTGGCTCATTAGTTTTCGCTCTTTTGACTTGTTTCGAAGACGGATAG</t>
  </si>
  <si>
    <t>YDR210W</t>
  </si>
  <si>
    <t>Ydr210Wp</t>
  </si>
  <si>
    <t>ATGAGCCAACAACAAGGTTACTACCAACAAGGACCCCCACAGCAAGGTTATTATCAACAAGGTCCACCACAACAAGGTTATTATCAACAAGGTCCACCGCAACAGGGTTATCCTCAGCAGCAACCAGTCTATGTCCAACAAGGTCAACCAAAGGAGGAAAGCTGCTTGGACAGTTGTTTAAAATGTTTGTGTTGTTGTTTCTTATTAGAATTGGTATGCGATAACTGA</t>
  </si>
  <si>
    <t>YDR213W</t>
  </si>
  <si>
    <t>Upc2p</t>
  </si>
  <si>
    <t>ATGAGCGAAGTCGGTATACAGAATCACAAGAAAGCGGTGACAAAACCCAGAAGAAGAGAAAAAGTCATCGAGCTAATTGAAGTGGACGGCAAAAAGGTGAGTACGACTTCAACCGGTAAACGTAAATTCCATAACAAATCAAAGAATGGGTGCGATAACTGTAAAAGAAGAAGAGTTAAGTGTGATGAAGGGAAGCCAGCCTGTAGGAAGTGCACAAATATGAAGTTGGAATGTCAGTATACACCAATCCATTTAAGGAAAGGTAGAGGAGCAACAGTAGTGAAGTATGTCACGAGAAAGGCAGACGGTAGCGTGGAGTCTGATTCATCGGTAGATTTACCTCCTACGATCAAGAAGGAGCAGACACCGTTCAATGATATCCAATCAGCGGTAAAAGCTTCAGGCTCATCCAATGATTCCTTTCCATCAAGCGCCTCTACAACTAAGAGTGAGAGCGAGGAAAAGTCATCGGCCCCTATAGAGGACAAAAACAATATGACTCCTCTAAGTATGGGCCTCCAGGGTACCATCAATAAGAAAGATATGATGAATAACTTTTTCTCTCAAAATGGCACTATTGGTTTTGGTTCTCCTGAAAGATTGAATTCAGGTATCGATGGCTTACTATTACCGCCATTGCCTTCTGGAAATATGGGTGCGTTCCAACTTCAGCAACAGCAGCAAGTGCAGCAGCAATCTCAACCACAGACCCAAGCGCAGCAAGCAAGTGGAACTCCAAACGAGAGATATGGTTCATTCGATCTTGCGGGTAGTCCTGCATTGCAATCCACGGGAATGAGCTTATCAAATAGTCTAAGCGGGATGTTACTATGTAACAGGATTCCTTCCGGCCAAAACTACACTCAACAACAATTACAATATCAATTACACCAGCAGCTGCAATTGCAACAGCATCAGCAAGTTCAGCTGCAGCAGTATCAACAATTACGTCAGGAACAACACCAACAAGTTCAGCAACAACAACAGGAACAACTCCAGCAATACCAACAACATTTTTTGCAACAGCAGCAACAAGTACTGCTTCAGCAAGAGCAACAACCTAACGATGAGGAAGGTGGCGTTCAGGAAGAAAACAGCAAAAAGGTAAAGGAAGGGCCTTTACAATCACAAACAAGCGAAACTACTTTAAACAGCGATGCTGCTACATTACAAGCTGATGCATTATCTCAGTTAAGTAAGATGGGGCTAAGCCTAAAGTCGTTAAGTACCTTTCCAACAGCTGGTATTGGTGGTGTTTCCTATGACTTTCAGGAACTGTTAGGTATTAAGTTTCCAATAAATAACGGCAATTCAAGAGCTACTAAGGCCAGCAACGCAGAGGAAGCTTTGGCCAATATGCAAGAGCATCATGAACGTGCAGCTGCTTCTGTAAAGGAGAATGATGGTCAGCTCTCTGATACGAAGAGTCCAGCGCCATCGAATAACGCCCAAGGGGGAAGTGCTAGTATTATGGAACCTCAGGCGGCTGATGCGGTTTCGACAATGGCGCCTATATCAATGATTGAAAGAAACATGAACAGAAACAGCAACATTTCTCCATCAACGCCCTCTGCAGTGTTGAATGATAGGCAAGAGATGCAAGATTCTATAAGTTCTCTAGGAAATCTGACAAAAGCAGCCTTGGAGAACAACGAACCAACGATAAGTTTACAAACATCACAGACAGAGAATGAAGACGATGCATCGCGGCAAGACATGACCTCAAAAATTAATAACGAAGCTGACCGAAGTTCTGTTTCTGCTGGTACCAGTAACATCGCTAAGCTTTTAGATCTTTCTACCAAAGGCAATCTGAACCTGATAGACATGAAACTGTTTCATCATTATTGCACAAAGGTCTGGCCTACGATTACAGCGGCCAAAGTTTCTGGGCCTGAAATATGGAGGGACTACATACCGGAGTTAGCATTTGACTATCCATTTTTAATGCACGCTTTGTTGGCATTCAGTGCCACCCATCTTTCGAGGACTGAAACTGGACTGGAGCAATACGTTTCATCTCACCGCCTAGACGCTCTGAGATTATTAAGAGAAGCTGTTTTAGAAATATCTGAGAATAACACCGATGCGCTAGTTGCCAGCGCCCTGATACTAATCATGGAC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t>
  </si>
  <si>
    <t>YDR214W</t>
  </si>
  <si>
    <t>Aha1p</t>
  </si>
  <si>
    <t>ATGGTCGTGAATAACCCAAATAACTGGCACTGGGTCGATAAGAACTGCATCGGATGGGCCAAGGAGTATTTCAAACAGAAACTGGTTGGAGTGGAGGCCGGTTCGGTGAAGGATAAAAAGTATGCCAAAATCAAGTCTGTTTCGTCCATTGAAGGTGATTGTGAAGTTAATCAGCGTAAGGGGAAGGTTATATCTTTGTTTGATTTGAAAATCACGGTGTTAATAGAGGGACACGTGGACTCTAAGGACGGATCGGCATTGCCATTCGAGGGTAGCATTAACGTTCCTGAAGTTGCCTTCGATAGCGAGGCCTCAAGCTATCAATTTGACATATCTATATTTAAGGAGACTAGCGAATTGAGTGAAGCCAAGCCACTAATTAGATCCGAGTTATTGCCCAAGTTGAGACAAATTTTCCAACAATTTGGCAAGGATTTGCTGGCCACCCATGGTAATGACATTCAGGTGCCCGAATCTCAGGTGAAATCTAACTACACAAGAGGTAACCAAAAAAGTAGCTTTACCGAAATCAAGGACTCCGCTTCAAAGCCAAAAAAGAATGCACTTCCCTCTTCTACTTCAACTTCAGCACCAGTCTCCAGCACCAACAAAGTCCCCCAAAACGGAAGCGGCAATAGTACATCTATTTATTTAGAACCAACTTTTAATGTGCCTTCCTCCGAGCTCTACGAAACGTTCCTTGATAAGCAACGCATATTGGCCTGGACCAGATCAGCACAATTTTTCAACAGCGGACCGAAGCTGGAGACCAAAGAAAAATTCGAGCTCTTTGGCGGCAACGTGATCAGCGAGTTGGTTTCATGCGAAAAGGACAAGAAACTTGTTTTCCACTGGAAACTCAAGGATTGGTCTGCCCCTTTCAACTCTACTATCGAAATGACTTTCCATGAGTCGCAAGAATTCCATGAAACCAAATTACAGGTGAAGTGGACTGGCATACCCGTTGGCGAGGAAGATCGCGTGCGCGCTAATTTTGAAGAATACTACGTGCGTTCTATTAAATTGACATTCGGCTTTGGTGCCGTATTATAA</t>
  </si>
  <si>
    <t>YDR215C</t>
  </si>
  <si>
    <t>Ydr215Cp</t>
  </si>
  <si>
    <t>ATGAAAACACCGCCAAACCAAGAAAAGAACAACGAAAAAATATCACTTTTATTTAGTTCACAACGGCTAACTATCGACGTTCACCCTTCCTCAGTCTATCACATCGTCCTTAGCTCGAACAACGCCGATAGGCATCAAGTTACATTGAGCTTTACTGCACGTTCCCGCATGATGCCATTGACTAGGGCCCGCCCTTTCGGCAATCATTCTAGCATGTTCCGCATGTTCCTTGACGCCATGGTCATCCTTGCCGTCGCCTCCGGCGTTTCCCTTCCCCCTCAGCTGCCAGGGCGCCGTTCACACAACGCAAGCACACCCGGCGCCAAAAAACCGGGGAAAGACCACGGCGCTATGGTTTCGGAGTTTCCCGCCAATGGCGTTATAACTCCAGTTTATTTTCCTCTTCGTTGGTAA</t>
  </si>
  <si>
    <t>YDR216W</t>
  </si>
  <si>
    <t>Adr1p</t>
  </si>
  <si>
    <t>ATGGCTAACGTAGAAAAACCAAACGATTGTTCAGGCTTTCCCGTTGTTGACTTGAATTCGTGCTTTTCTAACGGCTTCAATAATGAGAAACAAGAAATAGAAATGGAAACGGATGATTCACCGATTTTATTAATGTCATCATCAGCTTCCAGAGAAAACTCAAACACTTTCTCTGTGATACAGAGGACGCCAGATGGAAAGATCATTACCACAAATAATAATATGAACTCCAAGATTAACAAGCAACTGGACAAGTTGCCCGAAAATTTAAGGCTTAATGGTAGAACCCCCAGTGGGAAACTAAGGTCATTTGTTTGCGAGGTTTGTACGAGAGCGTTCGCAAGACAAGAGCACTTGAAAAGACATTACAGATCGCATACAAATGAAAAACCTTATCCCTGTGGCCTCTGCAACAGATGCTTTACTAGGAGGGACTTACTGATCAGGCATGCTCAAAAAATCCATAGTGGTAATTTAGGGGAAACGATTTCCCATACCAAGAAAGTGTCGAGAACTATAACTAAAGCTCGGAAAAATTCTGCATCCTCAGTCAAGTTTCAAACTCCAACCTATGGTACTCCAGATAATGGTAATTTTTTGAATCGCACTACTGCCAATACAAGAAGAAAAGCAAGCCCTGAAGCTAATGTTAAACGTAAGTACTTGAAAAAACTGACGCGCAGGGCTTCATTTAGCGCACAATCAGCATCCAGCTATGCTTTGCCCGACCAATCTTCGCTAGAACAACATCCAAAGGATCGTGTTAAATTTTCTACGCCTGAATTAGTTCCACTTGACTTGAAGAATCCTGAACTTGACTCTTCGTTTGACCTGAATATGAATCTAGATTTAAACCTAAATCTAGATTCCAATTTCAATATAGCATTAAACCGTTCTGATTCTTCTGGATCAACAATGAATTTGGATTATAAATTGCCCGAATCAGCAAATAACTACACATATTCTTCCGGCTCACCAACCCGCGCATATGTCGGCGCTAACACGAATTCTAAGAACGCTTCATTTAATGACGCAGACTTATTGTCGTCGTCGTACTGGATAAAAGCCTATAATGATCATTTGTTTTCAGTATCTGAAAGTGATGAAACTTCTCCAATGAACTCTGAATTAAACGACACTAAATTAATCGTCCCAGATTTTAAATCGACTATACATCATTTGAAGGATTCAAGGTCCTCCTCTTGGACTGTTGCTATAGATAATAATAGCAATAACAATAAGGTATCAGACAACCAACCTGATTTCGTCGATTTTCAAGAACTGCTGGATAATGATACTTTAGGTAATGATTTGTTAGAGACCACTGCCGTTTTAAAAGAATTTGAACTTTTACATGATGATAGCGTAAGTGCTACCGCCACGTCAAATGAGATTGACCTTTCCCATTTGAACCTATCAAACTCTCCAATTTCTCCTCATAAGTTAATTTATAAGAATAAAGAGGGGACCAATGACGATATGTTGATTTCTTTCGGACTCGATCATCCTTCCAATCGCGAAGATGATCTGGATAAGCTATGTAATATGACCAGAGATGTTCAAGCCATATTCAGTCAATATTTGAAAGGAGAAGAGTCTAAACGATCCCTGGAAGACTTTTTATCAACGTCAAACAGGAAAGAAAAGCCAGATAGCGGCAACTATACTTTTTATGGGTTAGATTGTTTAACGTTATCGAAAATATCAAGAGCTCTGCCGGCCTCCACTGTGAACAACAATCAGCCATCGCATTCCATAGAATCAAAGCTATTTAATGAACCAATGAGAAATATGTGCATTAAAGTGCTTAGATACTATGAAAAGTTCAGTCATGATAGTAGTGAGAGTGTCATGGACTCTAATCCAAACTTGCTGTCCAAAGAATTGTTAATGCCAGCTGTGAGTGAATTGAACGAATATTTAGATCTTTTCAAGAATAATTTCCTTCCCCATTTCCCTATTATTCACCCAAGCTTGCTTGATTTGGATTTGGATAGCTTGCAACGATATACTAATGAGGATGGGTATGATGACGCTGAAAACGCGCAGTTGTTTGATCGATTAAGTCAAGGGACAGATAAAGAATATGATTACGAGCACTATCAAATCTTGTCCATTTCGAAAATCGTTTGTTTACCCTTATTTATGGCCACATTTGGTTCTTTGCATAAGTTCGGTTACAAATCTCAAACAATAGAATTGTATGAGATGAGTAGAAGAATTCTACATTCTTTTTTGGAGACTAAAAGAAGGTGTCGCAGTACAACAGTAAATGACAGTTATCAGAACATTTGGTTGATGCAATCCCTAATATTGAGCTTCATGTTCGCTCTAGTTGCTGATTATTTGGAGAAAATTGACTCCTCTTTGATGAAAAGGCAATTGTCCGCATTATGTTCAACGATCAGATCAAACTGTTTACCGACAATTTCTGCAAATTCTGAGAAGAGTATCAATAATAACAATGAACCTTTAACATTTGGTTCTCCTCTTCAATACATCATTTTTGAGTCAAAAATTAGATGCACCTTAATGGCTTATGATTTTTGTCAGTTCTTGAAATGTTTCTTCCATATTAAATTCGATTTGTCTATAAAGGAAAAAGATGTTGAAACCATTTATATTCCCGACAATGAGTCAAAATGGGCCAGTGAATCGATAATATGTAATGGGCATGTTGTGCAAAAGCAAAATTTTTATGATTTTAGAAACTTTTATTACAGTTTCACGTATGGACACTTACACTCAATACCAGAATTTTTAGGGTCATCTATGATTTATTATGAATACGATTTAAGAAAAGGAACCAAATCACATGTGTTTTTGGATCGAATCGATACGAAAAGGCTAGAGAGGAGTCTTGACACTTCTTCCTATGGCAATGATAATATGGCAGCAACCAATAAAAATATTGCGATCTTAATTGATGACACCATAATTTTGAAAAATAATTTAATGTCAATGAGATTCATCAAACAGATTGATCGCTCGTTTACTGAGAAGGTTAGAAAAGGACAAATAGCAAAGATATATGATTCCTTTTTGAACTCTGTGAGGTTGAATTTTTTGAAGAATTATTCAGTTGAAGTATTGTGTGAATTTTTAGTAGCGTTGAACTTTTCAATCCGTAATATTTCGTCTTTATACGTAGAAGAAGAAAGTGATTGCTCCCAAAGAATGAATTCTCCAGAGCTGCCAAGGATCCACCTGAATAATCAAGCGCTTTCTGTCTTCAATTTACAAGGCTATTACTATTGCTTCATCCTAATTATCAAATTTTTATTGGATTTTGAAGCAACTCCAAATTTTAAGTTACTGAGAATTTTTATTGAGTTGAGAAGCCTTGCGAATTCTATTTTACTTCCCACACTTTCAAGATTGTATCCGCAAGAGTTTTCTGGATTTCCTGATGTTGTATTTACGCAACAATTTATAAATAAAGATAATGGTATGCTTGTCCCTGGTTTATCCGCAAATGAACACCATAATGGTGCAAGTGCAGCTGTTAAGACTAAGTTAGCCAAAAAGATCAATGTTGAAGGGCTTGCAATGTTTATTAATGAAATCCTAGTTAACTCTTTTAACGATACCTCTTTTTTGAATATGGAGGATCCTATTCGAAATGAATTTTCCTTTGATAATGGGGACAGGGCAGTGACAGACTTGCCTCGTTCAGCACATTTCCTATCGGATACCGGCCTAGAAGGTATTAACTTCAGCGGCTTAAATGATTCGCATCAAACTGTTTCTACTTTGAATCTTTTACGTTACGGGGAAAATCATTCATCAAAACATAAAAATGGTGGAAAGGGGCAAGGATTTGCCGAAAAGTACCAATTATCTCTGAAATATGTTACTATTGCCAAGTTATTTTTCACCAATGTTAAAGAAAACTACATTCATTGTCACATGTTAGATAAGATGGCAAGTGATTTCCACACTTTGGAAAATCATCTAAAGGGAAACAGTTGA</t>
  </si>
  <si>
    <t>YDR217C</t>
  </si>
  <si>
    <t>Rad9p</t>
  </si>
  <si>
    <t>ATGTCAGGCCAGTTAGTTCAATGGAAAAGCTCTCCAGATCGAGTCACCCAAAGCGCTATAAAGGAAGCACTGCATTCTCCCTTGGCTGATGGCGACATGAACGAAATGAATGTTCCCGTTGATCCGTTGGAAAACAAGGTAAATAGCACAAACATAATCGAAGGAAGTCCCAAAGCAAATCCAAATCCTGTCAAGTTTATGAATACAAGTGAGATATTTCAAAAATCTCTGGGATTACTTGACGAGAGTCCAAGACATGATGATGAGTTAAATATTGAAGTAGGAGATAATGATCGACCAAATGCTAACATATTGCATAATGAAAGGACTCCTGACCTTGACCGAATTGCTAACTTTTTCAAAAGCAATCGAACCCCTGGTAAAGAAAATCTTTTGACCAAATATCAAAGCTCCGATCTGGAAGACACTCCTCTGATGTTAAGAAAAAAAATGACTTTTCAAACTCCAACTGATCCATTGGAACAGAAAACCTTCAAAAAGTTGAAGTCAGATACTGGGTTTTGCTATTATGGAGAGCAGAATGATGGAGAAGAAAATGCGTCATTAGAAGTTACAGAGGCGGATGCCACTTTTGTACAGATGGCTGAACGTTCTGCTGATAATTATGACTGTGCATTGGAAGGAATTGTTACACCTAAAAGATATAAAGACGAATTAAGTAAAAGTGGAGGAATGCAAGATGAACGAGTTCAAAAAACTCAAATCATGATATCAGCAGAATCACCTAATTCGATAAGCTCTTATGACAAGAACAAAATTACCGGGAATGGCCGGACCACAAGAAATGTAAACAAGGTTTTTAACAATAACGAAGATAACATAGGAGCTATCGAGGAAAAAAATCCAGTAAAAAAGAAAAGTGAGAACTATTCATCAGATGATCTCAGAGAACGGAACAATCAAATAATACAAAGTAATGAATCAGAGGAGATTAACGAATTGGAAAAGAATCTGAATGTTTCGGGTAGAGAGAATGACGTGAACAATTTAGATATCGATATTAATAGTGCTGTGTCTGGCACCCCTTCACGCAACAATGCGGAAGAAGAAATGTATTCCAGTGAGAGTGTAAACAATCGGGAACCATCCAAGAAGTGGATATTCCGATACTCAAAAGACAAAACGGAAAATAATAGCAATAGATCTACGCAAATAGTCAATAATCCAAGAACACAGGAAATGCCTTTAGATAGTATTTCAATCGATACGCAACCCTTATCTAAAAGTTTCAATACCGAAACAAATAATGAATTAGAGACACAGATAATTGTTTCATCGCTTTCCCAAGGCATATCTGCTCAGAAGGGACCTGTTTTTCATTCTACTGGCCAGACAGAAGAAATAAAAACCCAAATAATAAATTCTCCTGAACAAAATGCTTTGAATGCAACCTTTGAAACTCCCGTTACTCTTTCTCGGATTAATTTTGAACCCATATTGGAAGTTCCTGAGACTAGTTCACCATCTAAGAATACGATGTCAAAACCCTCGAATTCTTCACCTATTCCGAAGGAAAAAGATACATTTAATATACACGAGAGAGAAGTAGAGACAAACAATGTTTTTTCAAACGATATACAAAATTCTTCAAATGCAGCTACCAGAGATGACATTATCATAGCCGGTTCATCTGATTTCAACGAACAAAAGGAAATAACCGATAGAATATACTTACAACTTTCAGGAAAGCAAATATCTGATTCAGGAAGTGATGAAACAGAACGTATGTCCCCAAATGAGCTTGATACGAAAAAGGAAAGTACAATCATGAGCGAGGTTGAACTAACCCAAGAACTGCCTGAAGTTGAAGAGCAGCAAGATCTTCAAACGTCTCCAAAAAAGCTGGTAGTCGAGGAAGAAACTTTAATGGAGATAAAAAAAAGCAAGGGGAACTCACTTCAGCTTCATGATGATAATAAAGAATGCAATTCAGATAAACAAGATGGCACAGAGTCTTTGGATGTAGCTTTGATTGAACACGAAAGCAAAGGACAGAGCTCAGAACTTCAGAAAAACCTCATGCAATTATTTCCAAGTGAGTCACAGGAGATTATTCAGAACCGAAGAACAATAAAGCGACGTCAAAAAGATACAATAGAGATCGGTGAAGAGGAGGAGAACAGAAGCACTAAGACATCACCGACAAAACACCTCAAAAGAAATTCAGATTTGGATGCTGCTTCTATCAAAAGGGAACCGTCTTGCAGCATTACCATACAAACAGGGGAGACAGGTTCGGGCAAAGACTCTAAAGAACAGTCTTACGTGTTTCCTGAAGGTATTAGAACGGCAGATAATAGTTTCTTATCGAAAGACGACATAATTTTTGGAAATGCGGTATGGTGTCAGTATACGTGGAATTACAAATTTTATCCGGGTATTTTATTGGAAGTTGACACTAATCAAGATGGCTGTTGGATTTATTTCGAAACAGGAAGATCGCTAACCAAAGATGAGGACATCTACTACTTAGATATTAGAATAGGGGATGCTGTTACCTTTGATGGAAATGAGTACGTAGTCGTTGGTCTAGAATGTCGTAGCCATGATCTCAACATAATAAGATGTATTCGAGGATATGATACGGTTCATTTGAAAAAAAAAAATGCAAGCGGATTGTTGGGGAAAAGGACGTTAATTAAAGCACTAAGCTCGATCAGTCTTGACCTAAGCGAGTGGGCTAAAAGAGCGAAGATCATATTAGAAGATAATGAGAAAAATAAAGGCGACGCGTATAGGTACTTGAGACATCCCATTAGGGGAAGGAAATCAATGACCAATGTTCTGTCTCCGAAGAAACATACTGATGACGAAAAGGACATAAATACGCATACTGAAGTGTACAATAACGAAATAGAATCGAGCTCCGAAAAGAAGGAAATTGTTAAAAAGGATTCTAGAGACGCATTAGCTGAACATGCAGGAGCGCCAAGCCTGCTTTTTTCTTCTGGTGAAATCAGAACAGGGAATGTATTTGATAAATGTATTTTTGTTTTGACAAGCCTATTCGAAAATAGAGAGGAACTTCGACAGACCATTGAATCGCAAGGCGGCACTGTAATTGAGTCAGGATTTTCCACTTTATTTAACTTCACTCATCCGCTAGCTAAATCTTTAGTCAATAAAGGTAATACAGATAATATTCGAGAATTGGCCTTGAAGCTAGCCTGGAAACCTCATTCCCTATTTGCAGACTGCAGATTTGCTTGCCTAATCACAAAACGGCATTTAAGAAGCTTAAAGTACTTAGAAACTTTGGCGTTGGGGTGGCCTACACTACACTGGAAATTCATAAGTGCATGCATTGAAAAGAAAAGAATAGTACCACATTTAATATACCAATACCTATTACCTTCGGGTGAAAGTTTTCGGTTATCGTTAGATTCTCCATCAAAGGGAGGAATCATTAAATCCAACAATATTTTTTCATTTTATACACAATTCTTACGCGGATCTAATTTAAGAGATCAGATATGTGGAGTGAAGAAAATGTTAAATGACTACATTGTTATTGTTTGGGGTAGATCTGAGTTGGACAGTTTTGTCAAATTTGCTTTTGCATGTTTGAGCGCAGGTAGAATGCTTACAATTGATTTACCCAATATTGATGTAGATGATACAGAGCCATTGTTAAATGCCTTAGATTCTTTAGTACCCAGAATAGGATCAGAATTATCTAATCGAAAGTTAAAGTTTCTCATATATGCTAACGAAAATAATGGTAAATCTCAGATGAAGCTTCTCGAAAGATTGAGAAGTCAAATATCACTGAAATTTAAGAAATTTAATTACATATTTCACACTGAATCTAAAGAATGGCTAATTCAGACAATAATTAACGAGGACACTGGTTTTCACGATGATATTACGGACAATGATATATACAACACTATTTCTGAGGTTAGATGA</t>
  </si>
  <si>
    <t>YDR218C</t>
  </si>
  <si>
    <t>Spr28p</t>
  </si>
  <si>
    <t>ATGTTCCCAATGAAAGATCACTCAGCTCTTGAACAACATACTCTCAGCAGAGATGAGTTAAGACGTCGCAAGGGTTACAAGAAAGGACTGCAGTTGTCAATTTTGTTACTTGGAGAAAAAGGCAGCGGCAAATCAACGTTTTTAAACAATCTGTGCGGTCAGGATATATCGCTTTCTGATGGGGATTATGATGATGATGATGATAAAGTGACAAATAATGTAACACCAGAAAATGGAAACGCCATCGAAGATATAGATCCTGGATATAAAACAGCCCATTTGAGTCCTGGGCTGAAGCTTGTCACCAGAAGAGTGTATTTGAACGATGAACTAGGCGTACCCATAACATTAGATATCATATTGTTTCCAGGCTGCGGTGACAATGTCGACAATTCACAAAGCTCTGTTGTTATAAAAAACTACTTAGACCAACAGTTTGCAAATGTTTTAAAAGAAGAGGTCAGAATAAAGAGAAACACAAAAGAAACTGATGGGAGGCCTCATGTTTGTTTATACTTTCTGAAGAGTACTCCAAGAGGAGTCAAAAAATTTGATATTGAGTTAATGAAAAC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t>
  </si>
  <si>
    <t>YDR219C</t>
  </si>
  <si>
    <t>Mfb1p</t>
  </si>
  <si>
    <t>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t>
  </si>
  <si>
    <t>YDR220C</t>
  </si>
  <si>
    <t>Ydr220Cp</t>
  </si>
  <si>
    <t>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t>
  </si>
  <si>
    <t>YDR221W</t>
  </si>
  <si>
    <t>Gtb1p</t>
  </si>
  <si>
    <t>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t>
  </si>
  <si>
    <t>YDR222W</t>
  </si>
  <si>
    <t>Ydr222Wp</t>
  </si>
  <si>
    <t>ATGCTTGAATCGAGCAGTGATAAGATAAAGTTTGCGCCTATTAAAGAGGTAGATTACAAAAAACCGGTAAGTAAGAGTAAGAACTATACTCTTATTAATGACATCCAACCATTGGAGTGGTATTGTCACAATGATAGTGAAACGGGCTACCAACACACCATAAGTAACAAGACAGATGGTGGTAGAGGTTTATTCAGAGTGATGAAAAAATCGATGGAGACCAGAGTCGAGACCCAAACGTTATATTTCACAGATTTGCATACAGGCTTGTGTGGATTTGTTCAATTACTGTATTCTACGGTTATGGGTGGTATCTATAAAGGCTTCCAATTGAATTTCAAGGTTTTTGGCTCAGAAAGTAATAATACTGACTACGACGTTTGGGAAAGTTTTAAATTGGATGACATAGCTGAATTTCAACCATTAAAGTTTGTCTCTAGAAATGTTATTTTTGAATTTTTGAGCAACAAAAATGAAAAATTAGGTTCCATTGGCCAGTTATCTATCAAATGTGATTTACCAACATGTAACAATACAATTCAAAATTTGAAAATCGATTTGTTGGTGGATTTGTTTCAAGGTTTTAAGATGAACCCCAACGGTTGCAATTATTATTTTGACAAACAAATCTCGATGAGTGACGAATTCGTTTCCTCAGACAAAATGATCAGACATGTTTTTGTGCCCAGAGGTAAATGTAATGGTAATATTTCCTACGATAAAAAACTCAATAGTGGGGACTTTCAAAATAAAAATATTTCATTAACTGATGTTCCTGTCGTTTATCTGGACGCTGTTCAAGGTCTTTTGCCGAATAAAGCAGCCAGTAAATGGAATTTCCTATGTTTTCAGAGCGAAAACTACTCTGTTTTAGCAATTGAATTCACTACTCCTCGAGATCATGATAACGTCACCGTAACAGTTTGGTCAATTACTGAAAAAAACAAACTGATATCTATTGGTTCTTCTGTGCAGAGCCCAAAACGTCATGTTAGGTTCCGTGCTACGAGTACAGATAAGGAAAGCGGCTGGGTATATCCAACCTCTATCAAGTTCCCCGGTGGATTTTCAGAACACGACTTGAGGCTGGTTAATCGATACGACGTTCTCGGTGAGTTACCAAGCATGGTCAGGTCGTTAGCTCAGAAAATTGTGAGCATCAAACCTTTCATTTATCAATACTGTCAACCTTCTAAATATAAGCACGAGAAAGGTATTTCTATCGTTGAGAGCACCTTCATTAGTTGA</t>
  </si>
  <si>
    <t>YDR223W</t>
  </si>
  <si>
    <t>Crf1p</t>
  </si>
  <si>
    <t>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t>
  </si>
  <si>
    <t>YDR224C</t>
  </si>
  <si>
    <t>Htb1p</t>
  </si>
  <si>
    <t>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t>
  </si>
  <si>
    <t>YDR225W</t>
  </si>
  <si>
    <t>Hta1p</t>
  </si>
  <si>
    <t>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t>
  </si>
  <si>
    <t>YDR227W</t>
  </si>
  <si>
    <t>Sir4p</t>
  </si>
  <si>
    <t>ATGCCAAATGACAATAAGACACCCAATAGGTCCAGCACTCCCAAGTTTACTAAAAAACCAGTAACCCCGAATGATAAAATTCCTGAAAGAGAAGAAAAATCCAATGAAGTGAAGACACCTAAAATTCCATTATTCACGTTTGCCAAAAGCAAAAACTATTCAAGGCCGTCAACCGCAATTCATACCTCACCTCATCAACCAAGTGATGTAAAACCGACTTCCCATAAACAGTTGCAACAGCCAAAATCCTCACCACTGAAAAAAAATAACTATAATTCTTTTCCTCACTCAAATCTGGAAAAAATAAGCAACAGCAAACTACTCTCCCTTCTTCGGTCCAAAACGTCAGCAGGAAGAATTGAATCAAACAATCCTTCACATGATGCTAGCAGGTCTCTAGCAAGTTTTGAACAAACAGCATTTTCCCGGCATGCGCAGCAACAAACTTCTACCTTCAATTCAAAGCCTGTACGTACCATAGTACCGATATCAACATCACAAACCAATAACTCATTTTTATCAGGAGTAAAAAGCTTACTAAGTGAAGAGAAAATAAGGGATTACTCTAAAGAGATTCTAGGCATAAACTTGGCAAACGAACAGCCTGTTTTAGAGAAGCCACTTAAAAAAGGATCAGCAGACATCGGCGCCTCTGTGATTTCTTTGACCAAGGACAAATCTATCAGGAAAGATACCGTAGAAGAAAAAAAAGAAGAAAAGTTGAATATAGGTAAAAACTTTGCCCATTCTGATTCACTATCAGTTCCGAAGGTTAGTGCCGGTGACAGTGGTATATCACCGGAGGAGAGCAAGGCAAGAAGTCCTGGAATTGCAAAACCGAATGCCATACAAACAGAAGTGTATGGAATAAATGAGGAATCTACTAACGAGCGTTTAGAAATAAATCAAGAAAAACCAGTAAAATTAGATGAGAATAGTGCAAATAGTACGGTCGCATCGGCCTTAGATACCAATGGGACGTCAGCCACGACAGAAACTCTAACATCAAAGAAGATCGTTCCATCTCCAAAAAAAGTCGCCATTGATCAAGATAAAATAACACTGCACGATGAGAAAACACTTGCACCTTCGAAGCATCAGCCTATAACATCTGAACAAAAAATGAAGGAAGACGCCGACCTCAAGAGGATGGAAATCTTAAAGTCACCTCATTTGTCGAAAAGTCCAGCTGACAGACCTCAAGGGCGTAGAAACAGCCGAAATTTTTCCACTAGAGATGAAGAAACTACAAAACTTGCTTTTCTTGTTGAATATGAAGGCCAAGAAAACAACTATAACTCTACTTCTCGAAGCACAGAAAAGAAAAATGATATGAACACTTCTGCAAAGAATAAAAATGGTGAAAACAAGAAAATTGGTAAGAGGCCGCCTGAAATCATGAGCACTGAAGCTCACGTAAACAAAGTAACCGAAGAAACCACAAAGCAGATACAGAGTGTACGAATAGATGGTCGAAAAGTGCTTCAAAAAGTACAAGGAGAATCCCACATTGATTCGAGAAACAATACCCTGAATGTTACACCATCAAAGAGGCCCCAGCTAGGAGAAATACCGAATCCTATGAAAAAGCATAAGCCTAATGAAGGGCGAACTCCAAATATCTCAAACGGTACAATAAACATCCAAAAGAAATTAGAGCCTAAGGAAATTGTGCGAGATATTTTGCATACGAAAGAATCATCAAATGAGGCTAAGAAAACTATTCAAAACCCTTTAAATAAATCACAAAACACTGCTCTTCCTTCCACACATAAAGTTACACAAAAAAAAGATATAAAAATTGGAACTAATGACCTTTTTCAGGTTGAATCTGCTCCAAAAATATCCTCAGAGATTGACCGGGAGAATGTTAAATCAAAGGATGAACCGGTTTCCAAGGCTGTTGAAAGCAAATCTTTATTAAATTTGTTTTCAAACGTACTCAAGGCTCCTTTCATTAAAAGTGAAAGCAAACCTTTTTCTAGTGATGCTCTGTCAAAAGAAAAAGCCAATTTTTTGGAAACTATCGCTTCCACTGAAAAGCCAGAAAATAAGACTGATAAGGTGTCTCTATCTCAGCCAGTTAGTGCAAGTAAGCATGAGTATAGCGATAATTTTCCAGTTTCTCTATCTCAACCTTCAAAGAAATCTTTCGCAAATCATACAGAGGATGAGCAAATTGAAAAAAAGAAGATCTGCCGTGGGAGAATGAATACGATAATAACTCACCCGGGAAAAATGGAGCTGGTATACGTGTCCGACTCAGACGATTCTTCTTCAGATAATGATAGCCTAACTGACTTGGAAAGTTTAAGCTCTGGTGAATCAAATGAAATCAAAGTAACTAATGATTTAGATACAAGTGCTGAAAAGGACCAAATTCAGGCAGGCAAATGGTTTGATCCTGTATTGGATTGGCGAAAATCTGATCGTGAATTGACGAAAAACATTCTTTGGAGGATAGCTGATAAAACGACATACGATAAAGAAACAATAACTGACCTTATTGAACAAGGGATCCCAAAACATAGTTATTTAAGTGGCAATCCATTAACTAGTGTGACTAACGACATTTGCTCTGTTGAAAACTATGAAACATCAAGTGCTTTCTTTTACCAACAAGTGCACAAGAAGGACAGATTACAATATTTGCCATTATATGCAGTTTCTACATTTGAAAACACAAATAACACTGAAAAAAATGATGTGACCAATAAAAATATCAATATAGGGAAACATAGCCAAGAACAAAATTCTTCTTCCGCTAAACCATCCCAAATTCCAACCGTGTCTTCTCCATTAGGATTCGAAGAAACAAAGCTAAGTACCACGCCTACTAAAAGCAATAGAAGAGTGTCGCATAGTGATACTAATTCTAGCAAACCCAAAAACACGAAGGAGAACCTTTCAAAAAGCTCTTGGAGGCAAGAATGGCTTGCAAATTTGAAACTTATTTCCGTTTCGTTGGTTGATGAGTTCCCTTCGGAGCTTTCCGACAGTGATAGACAAATAATTAACGAAAAAATGCAGTTACTTAAAGATATATTTGCTAACAACCTTAAATCAGCAATTTCCAATAATTTTAGAGAGAGTGACATCATTATACTGAAAGGTGAAATAGAAGATTACCCAATGAGTTCTGAAATTAAGATTTACTACAACGAATTACAGAACAAGCCTGATGCAAAAAAAGCCAGATTTTGGTCATTTATGAAGACTCAGAGATTTGTTTCCAACATGGGATTTGATATTCAGAAGTCCTGTGAACCTGTTTCTATATCCACGTCGGTCAAACCACATGTGGTCGAGCCCGAGCATATGGCAGATGCCAAAATTATGCCTAAGGATATACTGCAAATTACAAAAAAACCGTTAATGGTTAAAAATGTGAAGCCTTCTTCTCCGCCAGATGTGAAGTCTTTGGTGCAGCTGAGCACAATGGAAACGAAAACCCTACCAGAAAAGAAGCAATTCGACAGTATTTTTAATTCTAACAAAGCAAAAATAATCCCTGGAAATGGGAAGCACGCATCAGAAAACATCTCACTCTCTTTCTCAAGACCTGCGTCCTACGGCTATTTTTCTGTTGGAAAAAGGGTTCCAATCGTTGAAGATCGTCGAGTGAAACAACTCGACGATATAACAGACAGTAATACAACAGAAATTTTAACTAGTGTTGACGTTTTAGGAACACATTCACAAACTGGTACTCAACAATCAAATATGTACACATCAACCCAAAAAACAGAACTTGAAATTGATAATAAGGATAGTGTCACCGAATGTTCGAAGGACATGAAAGAAGATGGTCTTTCCTTTGTGGATATCGTTTTGTCGAAAGCAGCATCGGCGCTGGATGAAAAGGAAAAACAATTGGCTGTTGCAAATGAAATTATTCGGTCTTTGTCAGATGAAGTTATGAGGAATGAAATTAGAATAACTTCACTTCAAGGTGATTTAACTTTTACAAAGAAATGTCTTGAAAATGCGAGAAGTCAAATATCTGAAAAAGATGCTAAAATTAACAAATTGATGGAAAAAGATTTTCAAGTGAATAAGGAGATAAAACCGTATTGA</t>
  </si>
  <si>
    <t>YDR228C</t>
  </si>
  <si>
    <t>Pcf11p</t>
  </si>
  <si>
    <t>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t>
  </si>
  <si>
    <t>YDR229W</t>
  </si>
  <si>
    <t>Ivy1p</t>
  </si>
  <si>
    <t>ATGCCTGACAATAATACGGAGCAATTGCAGGGATCTCCTTCAAGTGACCAGAGACTGAGGGTTGACTGGGACAACGGTAACCATTTTGACGTCTCTCCCGACAGATACGCGCCTCATCTATCTGAATTTTACCCAATTGTAAATAGTAAAAGACCAGTGGCTAGCAGTGCTGGCTCAGAAAATAACGACCATCTGGACGACATGAACCATTTACGTTCATCCAAAGTGTATTCAAAGGCCCGTCGGGCATCGAGCATAACTTCTGGTACGAGCACAATAAACGACTTGCAAACGCTAATCACAAAGAGAGATGTGAAAGAGACCCAGGAAGCCCTATCGACATTACTCAGGAACTCGAATGCTTATTCGGATTCGTTATTAAAGACATCTCAGAATGGGGCAGAAATTGCCCATTCCTTAGAAAACATTGCCAAGTTGAAGGGTTGCAATGATGAAACGGCGGAGAAACTATTGAGTGCCAGTGGGTTATTCTACCTTTTATCTAATCATCAGCTTATAATGTCAAAGTATTTCAATGACTTGTTGGGAGATAATTTAATTGATGATATTGATGAATTCGAATTACAGACCAAGATAATGGAGAACAAGTTCAAAGCACAAAGCAAAGAGCAAAGTTTAAAATTGAAATTGCAGGAAAGACATAACTTCGATATCTCGAAAAGAAAAATAAGGAATTTAATCTCATACCGAGAGAGCCTTTCTAGCTTGCAAGCAAGGTTAGATCAACTGGAGACACTAAAGCACGATTTTTACATGGATTCATACGAACTTGTGGAAAATACATGCAACAAAGTACTCAGCAAAGTTGCCACGGTATCTAGGGCACAAGTGGAAATTTCTGAAAATATTGCAAGGAAAGGTTGGTCTGGAGGCGGGCTAGACGAACTACTTTGTGATGCAGACGACCCCTTCAGCAAAAAAGCAGATGGGCCATACGGGACCATCGGTGGTGATGGAGAGACTGCTGGAGAAGCATACAACAGCGATGAGGAAACGGGTGGGAATGACGTGGTGCTCAATGAACTACTAGAAGGAACCAGCCAACCTTCCACATCAAAAACATCTTTACCCAAATCCAAGGGGTCCTCAACGGTATCCACACCGAATCATTCACAGTCAAGTTCAAACAAGGACGGGGTACGAAACAATGGCGGCGGCAAAAATGGCGAAGATGAGGATACAGACAATTTGATGGGAACAGAAAATTCATTTTCTTTACCGCCTACGAGAAACTCTGCCGAGGAAACCACACAAACGTTTAAACAATTGTCCATTAAAGAAGATAATGACAATCACAGCAGCGATACGGACGGCATGCAAGACCAGTCAAGTAATATATAA</t>
  </si>
  <si>
    <t>YDR230W</t>
  </si>
  <si>
    <t>Ydr230Wp</t>
  </si>
  <si>
    <t>ATGTTGCATATATACATAGGAAAACGGTTAAAAGGCCCTGCTTCTACCTTCTGTTTCCCCCTCGTTCTTTTCACCAGAACTTGTACCATTTCTTCTCAGAGGAGGCCTGAGATAAATTCTGGTTACTTTGTTCAAACTGACTCTGCTTTTCATTTTTGGCGGCCTCCCATTGCCCCGGCAGAGATGGGTCATGAGGGACATTATGGAGCATTGGTTTTTCCTTTTTCGCCACGGTTTCCTTTGCCAATTGTGCGATCTGGAAACTTTTTTGTCTCTTTAGCCTACATTGCTCCCATCCGACAATCGAGCCCAGTATCAGAGAGCTCATCGCCCAATTCGTGGCCTTAG</t>
  </si>
  <si>
    <t>YDR233C</t>
  </si>
  <si>
    <t>Rtn1p</t>
  </si>
  <si>
    <t>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t>
  </si>
  <si>
    <t>YDR235W</t>
  </si>
  <si>
    <t>Prp42p</t>
  </si>
  <si>
    <t>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t>
  </si>
  <si>
    <t>YDR239C</t>
  </si>
  <si>
    <t>Ydr239Cp</t>
  </si>
  <si>
    <t>ATGTTTGATGGCTTTAGCAACAATAAAGGTAAACGAAGGTCTTTTTTTCGGTTTGGTTCTGAAAGTAAAAACAATGACTCTGAAAAATCCGTTAGAAAGCCATCGGTGCCCTCTACAATAAAGAAATCAACAAATATCGCACGAACTTCGACGGCTGAAACTTCTGCCCCTGATATACCGCCAAGAAGTCCAAATAGGAATGCTCATAGCAGGAGCCATTCTATCCAGGCACCATTACAAAAGGAAACATTAAAGAATACTAATCCATTTTTGAATGCTGAGGATACCTTAGGAGATTCTCTTGAATTAACACAGTCCAAGGAAGCGTCAGGAAACGATCACAAAGGAATTGAATATTTACAAGAAAACAACATCATTGGGCAGAGAACCAACCCCTTCACAACAAGCGCAAATTCAAATGCACATTTCTCCAAGATAAAACGTTCGAGGCCTCCACCACCGCCTATGGACATGAAGTCAATAACAACGTCAATAAGCAACAATACTACTAAGGAAGAAATAGAGAGTAATAATGATTCTGAGCGGGATAGTATTGCAATCTCATCCACCCACAATCAACATAGGCGGCAGCGTTCAGAAGCAGAAAAGTTGGTAGATGATATTGAAAATTACATTAATGAACACAAGGTAAGTTCCGGTAGCTCACTATCCCTAGACACGTCTGAAAACTCAGATACTAAAGCATCGCAAGATAAGTTGCCAGTAGATGTCATGGAAGCTCCCATTTTGAGAAATGTCAGCGCGGAGAGTTCCTTAAGCTACGTAAAACCACTTATTGTGGATAATGAAGAAGTAAATAAAGCAAGTAACGGAAATTTAGTACAATCAGATCATCTAAAAGAATTTTCTTCGAATCTGGATGATGGGGATGATAAATTTTCCTTTAGTACATCGGCTAGTGGTAAATCCACCAAAAGCCTTCAGCAAGTTTCTAAAGACGAATCTAGTGGTTTTAAAGCTGCACATTTTGATTTTGCATATAAATCAAATGAGCACCTTGGGAGTGATGGAAGTATTGCAAGCGCCAGAAAGCCTCTGCGGATAACTAATGAGATTGATAGCGGTTCTTCCAACGAGGATGATGATGATGGTCTTCAGGAAAAAGGTTTTGTGGATAGTGAAAGTAAAGCATTTATAAATTACGCAAGTGATCAAGGCTCATCTATAAAAAATGACGTCTCAACACAAGAGCCTGAGTTACCAAGTCATCGTAGAATATTTAGGGTGGTTAATGAAGATCGCCCTAGTTTCTATTTAAATAGTGTAAACGATACGGGCAGTCTAACCGACAAGCATTCTTTTGACACTGCATCATCTGGTGAGTATGATGCCAAGTCAAACTTCTCTAGCCAGTCAGGACTTTCTATATCAAAAGGCTCTAAATCAACTGTTTTGGCTGCTCTTGACTCAAACGGAAACACAAAATCATCAAATAAAACATCCGAGTTAAACAGTTTAAACTCCATTTCAGAAAGTTTAGTGCCGGCTGCTCACTCGTTCAATGAACACACAGTTACTATCCCTGCAACGGTGGATTTACCAAATCCGGTACATGATGCCCCAAGCGAAAGATCTGTCAAATG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t>
  </si>
  <si>
    <t>YDR240C</t>
  </si>
  <si>
    <t>Snu56p</t>
  </si>
  <si>
    <t>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t>
  </si>
  <si>
    <t>YDR241W</t>
  </si>
  <si>
    <t>Bud26p</t>
  </si>
  <si>
    <t>ATGATACTAATATTTTTTGCTTATATTAGTCGAAGGGAAACTGTTTCTCAACGTCAAACTTCTACTATAGTATATAATATAACTTTAATGTTTTCTACACTGCGATGCGCGCTGAAAATTCTAGCTCAAATAAAAAAAAGGTTACAACAAACCAGTAGCAATCATGAGAATAAGAAATATGAAGAAGTAATTAAAGATCATGTTGGAGTAAAAATCCAAAATATCATCTGTTTATTAGCATTCGTGTTAGTAGTATATTATCAAATGCGGTGTAAGAAGATGACATAA</t>
  </si>
  <si>
    <t>YDR243C</t>
  </si>
  <si>
    <t>Prp28p</t>
  </si>
  <si>
    <t>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t>
  </si>
  <si>
    <t>YDR244W</t>
  </si>
  <si>
    <t>Pex5p</t>
  </si>
  <si>
    <t>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t>
  </si>
  <si>
    <t>YDR247W</t>
  </si>
  <si>
    <t>Vhs1p</t>
  </si>
  <si>
    <t>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t>
  </si>
  <si>
    <t>YDR249C</t>
  </si>
  <si>
    <t>Ydr249Cp</t>
  </si>
  <si>
    <t>ATGGGTTATATTTTGACAGGATATTCTAGCCGTCATGATAAGAGAAAGAAACATGCACTTCCTTTGCATCGGTATGCATCGTCTTCGATAAACTTGCAGCACCATGTGCATCTCTTAGAGACCCGGGTTTCATCCAAGAGGCCAATATCGGAAGATCAAAGGACTATCAGGCTTCCTGCGAAGAAACTTAGGCATCATCAAAAGCTAACTTTGCAAGATTTACCTGTAGAGATTATTCAACATATTTTCGTTTTCACAAAGGGTGAACCGTCGATGGTCACCTTGAACAGGTTCTTCTATAGTTGCTTGAAGCCATCTTTTTCATTATTATCGAAGATCATGTGGGAAAAATATCTTTTCGATCCCCTGGAGTTTGGCGTAAGTAATATAAAAGCTTATTCAAGAAATATTGTGATCCCTACATTATTTGAGCATGAAACTTTTTTTAGACTACTACTAGATCATCATCCTATCCTGTTGAAAAATATTTCTCATTTTCTTCCCAGAAAGCACTATCAAGATATGCAGAATGGCGATTTTGATACATCTAAAGAGCTAGACTTGTGTTCAATGAACACTGAAGATACATCGAAAGAAGACTTCCCTAAAAACTTTTACAACAATATGCATATTTTTTTAACACGTAGGGAATGTGTGAAGTCTCTAGGTAATCATTTTACTTTGAAGAATCCATATGATGTGATATCCCCTTTTATAGAATGGTTTTTTCAAGGTATTGATATGCAAGGAACTGACCTAAGCCCTAAGTTTACCTTTGTTTCTCTATTTGAATCAATAGATTTAATCCTATACGTCTCTGGATCTACAGTGCAAAAACTAGCGTCTATTGAACCCCTTACGACTGTAATATTTTTATTATATTTCACGTATGCTGATTCACTAGGGAGTCTGAACTTTGAGTTTTTTTTGCAGAATAGATCAAGATTACAGCTCATAGAGAAATTTATCCTGAAATATTATTACAATCCATCATTGACAGAAAACGAACTTTTATCTGATAGCACTATATGGGACCTGTTAAGGCGGGTGTCTGATTTAAAACTCATAGATTTGGTCGTTAAATGCGGCGGAAGGCCTCAATACGGGGTTATGTTTGCATAA</t>
  </si>
  <si>
    <t>YDR250C</t>
  </si>
  <si>
    <t>Ydr250Cp</t>
  </si>
  <si>
    <t>ATGAATGGCCTGGTGATAATAGATATGAACAACTTCGCTATCGTGTATGCCAATATCACTTTTCTTTTCTACTACTTACTCGACTTTACTCTACCTTTTCATGTTTGTAGATTTCTGTTTCATTCTAGTCTCGAGAATGGCCCACAGCACGGCCAACAGGGGGCTGCGACAATTTCGCGTAGAGCCCATTGTGAAAAAAGCCACCCAAGCTATTATTGTACACAGAAGAATATGGAAGCAAATCGCCAGTGCTACGTGAATGGGACAAAAACATGA</t>
  </si>
  <si>
    <t>YDR251W</t>
  </si>
  <si>
    <t>Pam1p</t>
  </si>
  <si>
    <t>ATGACATCTGCATTAAGGGTTTTGGTATGCGGAGATCACCCAAATCTCATTCTGTACACATCCAGGTTTCAACATGCCAAAAATATAGAATTTTATCTTGTGAACAACTCAAAAAATGCCAACTACGAGGTTAGTTCACTATTTTATGGGACGGAACGGTTTCAGATTCAAAACCATTTCCAATCGCTCCTAGATTTAGTAGACCTTAATAATGAAAATGGTGGCTTGGTATTCGACTTGATAATAATGAGTGCGTCTTCACTGCAAGAAATCCCGCAGGTATTGAGAGATATAAAACCTATGATGAATAAGACAACAAAGATACTATTTGAAAGTAGCGGGTTTATATATTTGGAGCCATTCATCAAGGCTTCAGTTGATCTTTCGCTGTCAAATATTTTCAGCATTTTCACCGATTATGACATAAGACGGTTGGACAATGGCTCATACAAACAGTTCACGACTGCAAATGCCAAATCCTTTTCTGTTTCGATCGGTCAAACGACATCCGTTCACGAAAACAGCTATTCAAGTGATATTATTCCTATTTTGAATACATTTCAGAAATTGTTCCAAAAACTGTTTCCTAGGGACGTTGTGACTCTTTACGATCATTCTCCCTCCGCTTTCTTGGCAAAAGAATGGGAACTAGCTTTGCCTCAAATATGTTTCGATCCATTATTAATAATATTAGAAGAGAAGAATCCATCAACCTTGGATGACCACGTTTTGGCCAAACCTCTTATTTCAGGTTTACTAGGCGAGAGCTTATTAATAATAAAAAAAATGGGTATAGCCATGAACAATCCAAATTTTCAAAATGAACAGACTATATTGAAACATTGGAAGAATAAGTGCGAAGACTTACCTGATGGGCCGGCACTTTTATATAATTTCATCCATAAGGCTTCATCTTTGAATATTGACTTATTGTTATTACAGCCGATATTATTAGCAGATGACTTTGGCGTGAAGACACCATATTTAGAATGTTTGTTTACAATGATGACTCAATATCAATTGTTAAATAAAGGTGATTCTGAATGGTTTATTAGAAAGGATGAGAACACAGCGTTAACTCGCGTTGATGATTTACAAAACAGTATCGCACTTAAAGATGGAAAAATCATGCAGCTGCAAAATTCGGAATCAACCCTGAAAAATGAGATAAAAGAACTTCAAAGTCAAGTTTTGAGCTTAAAACAAGAAGTGTCCTCAAGTAAAGCAAATAATGGACAAGAGTTGGAAATTTTAAAGAAGAAAGTGCAAATGGGAGACAATTCATTATTTGATCGCCCAAATAGTAATACTAATGGTATATCTCCCTCTGATAACATTGTTGATGTTGATTTAAATTACGAAAGGAGTGACCAAGGTAATAATAGTAGTGGTAATGATAGCAGAAGACAATCTTTTTTCAACTCCACATCTGATACAACATTATCCAGAGATGAAACCTCGTTGAAAGAGCGTGAGTTAGAAGTACGAATGAAGGAATTAGAACTTCAAGAGCGTGAGTTAGAGTTACAGAGAAAAGCCCTCCAGCAACAACAACAATATCAACAGAGACCGCCTAAGCAAGTATACTCCGGTCCTTCTGGTACACCAACCAGCGGCAATAACAATAATAAAAGTTACAATCCAAATAGAAAATCTTCCTATAGTCAGCCTCAACATGTGGCTATGATGACCAGCAGAGGTCTACATGGTCCTAGCGCTGCAAGCTCTAGCCCTGTCATTTCTGCCAACAATTTTGTTGATCCAGTTTCTTCTGGGACGCCATATAGCAGCAATAGTT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t>
  </si>
  <si>
    <t>YDR252W</t>
  </si>
  <si>
    <t>Btt1p</t>
  </si>
  <si>
    <t>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t>
  </si>
  <si>
    <t>YDR253C</t>
  </si>
  <si>
    <t>Met32p</t>
  </si>
  <si>
    <t>ATGGAGGATCAGGATGCTGCATTTATCAAACAGGCTACAGAAGCAATAGTGGATGTATCATTAAATATAGATAACATAGATCCTATAATAAAAGAGTTATTAGAAAGGGTAAGGAATAGGCAAAACAGGTTACAAAATAAAAAACCAGCACTCATACCGGCAGAAAATGGTGTTGATATAAATAGTCAAGGCGGTAACATAAAGGTTAAAAAGGAAAACGCATTACCAAAACCACCGAAGTCCAGCAAAAGCAAACCCCAAGATCGTAGAAATAGTACTGGTGAAAAAAGATTTAAATGTGCGAAATGTTCGTTGGAATTTTCAAGATCATCAGATTTGAGAAGGCACGAAAAGACACACTTCGCCATATTGCCTAACATTTGTCCTCAATGTGGCAAAGGTTTTGCAAGGAAAGATGCATTGAAAAGACATTATGATACACTGACATGTAGGAGAAACAGGACTAAATTACTAACTGCGGGTGGTGAGGGTATCAATGAATTACTGAAAAAAGTCAAGCAATCCAACATCGTTCATCGTCAAGATAACAACCACAATGGTAGCAGTAATGGCTGA</t>
  </si>
  <si>
    <t>YDR254W</t>
  </si>
  <si>
    <t>Chl4p</t>
  </si>
  <si>
    <t>ATGTCTAACGAATTACGGCTTGAAGATAACTATGTACCAACTTCCGACACACTAGTAGTTTTCAAACAATTGATGAAGCTGCCGGTAACGGTATTATATGATCTTACGCTATCATGGTTCGCAAAATTCGGTGGGTCATTTGATGGTGACATATATTTATTGACAGAAACATTAGACTTACTGATTGAGAAAGGCGTGAGGCGAAATGTTATAGTAAATAGGATATTATACGTATACTGGCCGGATGGCCTGAATGTTTTCCAATTAGCAGAAATAGATTGCCATTTAATGATAAGTAAACCAGAGAAATTTAAGTGGCTTCCATCAAAAGCTTTACGGGGAGATGGGAAACCTTACGTAGTAAAGCTCCAACCTGCCAAATTTATAGAAAATTTACAAACAGATCTAGCGAAAATTTACCATTGTCATGTTTACATGTTTAAACATCCCTCTTTGCCAGTGTTAATTACCAGAATACAGCTATTTGACAGCAATAATTTATTTTTGAGTACGCCTAATATAGGGAGTATAAATAAAGAGTCTCTTTACAACAAGTTAGACAAATTCCAAGGGAAACCATTAATATCAAGGAGACCATATTACGTTGCATTCCCGCTAAATTCTCCAATAATTTTCCATTCAGTTGACAAGGATATTTATGCTAGACTAGTTTTGCAGAGCATTAGTCGAACGATATCAGAAAGAGAAACAATCATCTTCAAACCGGTACAGAAAATACCCGTGAAATCAATACATAATATAATGACTTTATTAGGACCTTCGAGATTTGCGGAGTCTATGGGCCCATGGGAATGTTATGCTAGTGCTAACTTTGAACGGTCACCACTACACGACTACAAAAAGCACCAAGGCCTTACTGGTAAAAAGGTAATGGTTAGAGAATTTGATGATTCTTTCTTAAATGACGATGAGAATTTTTACGGAAAAGAAGAACCTGAAATTAGACGACTAAGGTTAGAGAAAAACATGATCAAATTCAAAGGTTCAGCAAACGGCGTAATGGATCAGAAATATAATGATTTGAAAGAATTTAACGAACATGTCCACAATATTAGGAATGGAAAGAAAAATGAAGATTCTGGTGAGCCAGTGTACATTTCTAGATACAGTTCCTTAGTTCCTATTGAAAAAGTTGGATTCACTTTAAAAAACGAAATAAACAGTAGAATAATTACCATAAAATTGAAATTTAATGGTAATGATATTTTTGGGGGATTACACGAACTATGCGATAAAAATTTAATAAATATTGATAAAGTTCCTGGGTGGTTGGCTGGAGAAAATGGATCGTTCTCAGGAACGATAATGAATGGAGATTTTCAGCGAGAGCAGGTTGCTAAAGGTGGTTTACTGTAG</t>
  </si>
  <si>
    <t>YDR255C</t>
  </si>
  <si>
    <t>Rmd5p</t>
  </si>
  <si>
    <t>ATGTCTGAATTACTAGATAGCTTTGAGACAGAGTTTGCGAAATTTTATACCGACAGCAATCTGGAAGAGACAAACCTTCAAAAATGTCTTGATCATACTCATGAATTCAAGAGTCAATTAAAGAAGTTGAAAGCGCACTTAAACAAGCATATTCAGGAATCAAAACCAGAAGTCTATAATAAGCTGAGTGATAAGGAGAAACAAAAGTTTAAGAGAAAAAGAGAACTAATTATTGAGAAGCTAAGCAAGTCACAGAGGCAATGGGACCATTCAGTAAAGAAACAAATAAAGTACGTTTCTCAGCAGTCGAATCGCTTCAACAAAAGCACGCTGAACAAATTAAAAGAATTTGATATAGATAGCGTATATGTCAATAAATTACCGAAAGAGACAATGGAAAATGTTAATGAAGCCATCGGTTACCATATTTTGAGGTATAGTATAGACAACATGCCATTAGGAAATAAAAATGAGGCTTTCCAGTATCTAAAAGATGTCTACGGAATTACTAATAAAGAATCTACTGAATTTATTGAGATGGGCCAAATCGTACATGATCTTAAAAAGGGTGACACAGAAAGCTGTCTGAAATGGTGCTCCAATGAAATGGAAAGCTTATCATCTAACCATACGGCTTTATCGTCCCTAAAATTTGATTTATACACTTTGTCAGCAATGCAGATAGTGAAGCATGGAAATCCGGTAGAGTTGTACTACCAAATAACACAGAACGCACCCCTGGATTGCTTTAGACATAGGGAGAAGGAATTAATGCAAAACGTCGTACCATTATTAACTAAATCGCTAATAGGTCAACCTATTGAAGATATTGATTCTAAAGTAAATAAGGAATTAAAAGAATGCACGTCGTTATTTATAAAAGAATATTGTGCTGCAAAACATATTTTCTTTGACTCTCCCTTGTTTTTGATAGTATTGAGTGGTTTAATTTCTTTCCAATTTTTCATCAAATACAAAACCATCAGGGAGTTAGCGCACGTTGACTGGACTACGAAAGATGAGTTGCCATTTGATGTCAAGTTACCAGATTTTCTGACTCATTTCCATCCGATCTTCATCTGTCCCGTCTTAAAGGAGGAAACCACTACAGAAAATCCTCCTTATTCACTGGCATGCCATCACATCATTTCTAAAAAGGCGCTAGACAGATTATCGAAGAACGGAACAATTACTTTCAAGTGCCCATACTGCCCCGTAAATACTTCAATGAGCAGTACAAAAAAGGTTCGTTTTGTTATGCTTTGA</t>
  </si>
  <si>
    <t>YDR257C</t>
  </si>
  <si>
    <t>Rkm4p</t>
  </si>
  <si>
    <t>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t>
  </si>
  <si>
    <t>YDR259C</t>
  </si>
  <si>
    <t>Yap6p</t>
  </si>
  <si>
    <t>ATGCAAAACCCTCCGTTGATTCGTCCCGATATGTATAATCAGGGAAGCAGCTCAATGGCTACTTATAATGCCTCTGAGAAGAATCTAAATGAGCATCCTTCTCCGCAAATTGCACAGCCCAGCACGTCCCAAAAGTTACCTTATAGAATAAATCCTACAACCACTAATGGGGACACCGACATATCTGTTAACAGCAATCCTATCCAGCCTCCTTTGCCAAACTTGATGCATCTATCTGGTCCGTCTGACTATAGATCGATGCATCAAAGTCCTATACATCCATCTTATATCATCCCTCCGCATTCAAATGAAAGAAAACAATCAGCTTCTTACAACAGACCTCAAAATGCTCATGTTAGTATTCAACCTTCCGTGGTATTCCCCCCTAAAAGTTATTCCATATCTTATGCACCTTATCAAATAAATCCCCCTTTACCAAATGGACTTCCGAACCAGAGCATATCTTTGAATAAGGAGTATATTGCAGAGGAGCAACTATCAACCCTCCCATCTCGCAATACCAGTGTTACTACTGCACC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t>
  </si>
  <si>
    <t>YDR260C</t>
  </si>
  <si>
    <t>Swm1p</t>
  </si>
  <si>
    <t>ATGAGTTCAAGTTCTTATAGGGATTCATATTTTCAATACCGCCATTTACCAGCACCACATCACATATTATATGCGGAATGGAATCAAGATATACTGGCGCTTCCGGACGAAGTGGCAAATATTACAATGGCTATGAAAGATAATACTCGCACCGACGCGGAGGAGGGAAGAGCTCCCCAAGATGGGGAAAGGAATTCTAATGTACGCGAGAGCGCTCAAGGTAAGGCATTAATGACAAGTGAACAAAATAGCAACCGCTACTGGAACTCTTTTCATGATGAAGACGATTGGAATCTATTCAATGGCATGGAACTGGAGAGTAATGGAGTAGTGACGTTTGCTGGACAGGCGTTCGATCATTCTTTAAACGGGGGAACCAATTCCAGGAACGACGGTGCCAATGAGCCAAGAAAAGAAACGATAACTGGTTCTATTTTTGATAGGCGCATCACACAATTGGCGTACGCAAGAAATAACGGTTGGCACGAACTGGCTCTCCCACAGTCACGATGA</t>
  </si>
  <si>
    <t>YDR262W</t>
  </si>
  <si>
    <t>Ydr262Wp</t>
  </si>
  <si>
    <t>ATGATATTCAATCTACCTGTTAGTGTGCTGCTTTATTTTTCTTTGATATGGGCAATGGAGCCTAGTTTCGTAAGAGGTAAGAACGTCGTCAACTTAATTACTTTCAAAGATTCAAATGGCAAGCTGCACAAGCGGTTAGCACCAGAGGAAATACCGCCCCGGCTACATAATTCTCAAGTAAATTCTTATCCATTAGGATATAAGGGAATGCGTGACTTTTCAAGACCCGCAGTGAATTTAGATGATATTTTAGGGACACAGCAAAGAAAGCAGCAAGAGTTTTTGGCTGAATTGTCTCCTTTATCCTTAGAATCAAAGTTGTCATTAGTGAACGAGGTCCAAATATTTGCAAGCTATGTGCGAAATGATGTTGAAACATATAACAAAGTAAGTGACCCCAACGAAGATTTGATTATTATTGCACCAACGAACAGGGCTGTCTCTCAGCTTACTTTAAAACCGTGGCAATTTCCGAATAATATTGATAAGCTTGAAAGTGATGGTGCCACCGAGAAGGAACTTGATACGGCAATACAAGAGAATATCTCCAAATTTGTGAGATCTCATATTGTAGTGTACAATGATGATAAAAATTCCTACAAGAAGGTGAGTCCAGGATGTACGCTCCTGCAGAGTATTGACTTCACAGAAAGCAAGAAAAGCGATTCGGAAACTGGTGGTGATATTTTACTCAAAAAAGAAGGAGAAGTATATTATGTAGCTTCCTCCAGAGACGAGAAATTTCATGCCGTCGAGAGCATTGAAAATGGAAGCAATGGTGTTATTTTGATGGTTGATTTCACCCTGGTGGGTCCTTAG</t>
  </si>
  <si>
    <t>YDR263C</t>
  </si>
  <si>
    <t>Din7p</t>
  </si>
  <si>
    <t>ATGGGAATACCTGGCTTACTGCCTCAATTAAAGAGAATTCAAAAACAGGTGTCCCTGAAAAAATACATGTATCAAACATTAGCCATTGATGGTTATGCGTGGCTACACAGGGCTTCTTGTGCGTGTGCTTTTGAACTTGTGATGAATAAGCCAACAAACAAATACTTGCAATTTTTCATTAAAAGGCTGCAACTCCTAAAACGCCTTAAGATCAAGCCATATATAGTTTTTGATGGTGATTCCCTTTTTGTGAAAAATCATACAGAAACTAGAAGAAGAAAGAAAAGGTTAGAAAACGAAATGATTGCAAAGAAATTGTGGTCAGCCGGCAACAGATATAATGCAATGGAATATTTTCAAAAAAGTGTTGACATCACACCAGAAATGGCGAAATGTATTATTGATTATTGCAAACTACATTCAATTCCCTACATTGTTGCACCATTTGAAGCAGATCCGCAAATGGTTTACTTGGAAAAAATGGGCCTTATACAGGGTATCATATCAGAAGATTCTGATTTGTTGGTCTTTGGTTGTAAAACACTCATAACAAAGTTAAATGATCAGGGAAAAGCTTTAGAAATCTCAAAAGACGATTTTTCAGCTTTACCTGAAAATTTCCCTCTAGGAGAATTAAGTGAACAACAATTTCGTAATCTAGTTTGTTTAGCAGGGTGTGATTACACTAGCGGAATTTGGAAAGTGGGTGTAGTCACTGCTATGAAGATTGTGAAACGGTATTCTGAAATGAAAGACATCCTTATACAAATAGAACGGACAGAAAAACTTTGTTTCAGTAAGGCGTTCAAGCAGCAGGTTGAGTTCGCCAATTATGCGTTTCAATACCAAAGAGTGTTTTGTCCTCTATCAAATCAGATTACAACTTTAAATAATATTCCTAAAGCAGTCACAAATTCCCACGCTGAAATTATTAAAATTATGAAATGTATTGGTTCCGTTGTTGAAAGGGGATCAGGGGTACGAAAAGATGTCATTAATACTAAAAATATTGATCACAAAGTTCATGAAATGATAGCAAAAGGGGAGTTGCACCCTGTAGATATGGCTTCTAAACTTATTAATAGAGAAAGAAAATTAAAAGCAAGAAAGCTGTTTAAAGTAGGTCTACTTGGGGGTGAATCCAACTCATTCAATAAGAAAGTGGAGCAACCGCTAGTGGATACGCAGGACGTGTTATCGGAGAGGGAGAATTCTCTTGATAACAAAAACGCATCCTCTATTTATATGACCTCACCAGCAGCGATCTCAGGCACCGTACCATCAATTTTCTAA</t>
  </si>
  <si>
    <t>YDR264C</t>
  </si>
  <si>
    <t>Akr1p</t>
  </si>
  <si>
    <t>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t>
  </si>
  <si>
    <t>YDR265W</t>
  </si>
  <si>
    <t>Pex10p</t>
  </si>
  <si>
    <t>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t>
  </si>
  <si>
    <t>YDR266C</t>
  </si>
  <si>
    <t>Hel2p</t>
  </si>
  <si>
    <t>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t>
  </si>
  <si>
    <t>YDR267C</t>
  </si>
  <si>
    <t>Cia1p</t>
  </si>
  <si>
    <t>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t>
  </si>
  <si>
    <t>YDR269C</t>
  </si>
  <si>
    <t>Ydr269Cp</t>
  </si>
  <si>
    <t>ATGCCTTCCACTTGTTTGGTGACTGTAGAAACACAAGACCCACAGGTCATACCTTGTACACTCAGTAGTCCTTCCTTCGTACTTATGGCTGTAATTTCAGAATCTCTTAGTATCTCACAGTCAAATCCACAATCCTCTATAATTTCCTTAATAGAATCGGCGGTAACCTCGTTATCGTATGTCACCTGGCACTCATTAGTCACTAAACTAATATCACATTTTGTTACACCCTTTAAAGCTCGTAACTGCGTATTGATTGTATTAGTACAGGCGCTGCATGTCATTCCATGTACAGCAAGTATCACTTCTCTCATTTCGTTTTAA</t>
  </si>
  <si>
    <t>YDR271C</t>
  </si>
  <si>
    <t>Ydr271Cp</t>
  </si>
  <si>
    <t>ATGAATATTAATTATTATTATTGTTATAAATCTATATGCTCGTGGATTTTTTTAAATAAATTAGACTTACCTGTTATTTACAAGACTTCTTCGTTTGACATTAGTCCGGCCTGTGATTCTATGTCTTGCTCACCTGCAATAGCCCGCGTAGAAAAAAGCCTTGACCAAAAATTCCCAATCGAAAATTTGGACTTGAAATCTGAAATCCCATGTGATTCAATATCCGGTGGAGTCCACTTCTTCAACATCAATGAACTTAGAACGACACTGACCGAGCTGAATGCCATCGCTAAACCGGCGAGCATTGGAGGAAGAGTTATGCCCCAAGGAATGAGCACACCCATAGCAATCGGAATCATGAATATATTATAG</t>
  </si>
  <si>
    <t>YDR273W</t>
  </si>
  <si>
    <t>Don1p</t>
  </si>
  <si>
    <t>ATGGGAAAGAAAAATAGAAAGGGAAAAGAAAATAATGCTGCTAAAACCTCTTTTCTAAAAGTAGAGAATATTAAAAACACTAATTCGGGATTGGAGCTTCCATCGCAAGACTATACAAACGTTGAAGAAAAAGAAAGTAGCCCGAAAACTGACTTTCCATTAATTACAAAGGAACATGTAAACACGAAAACTGACAGCAATATTCTCGATTATCCCACCATAGGCGATTTAGTTTCCTCAGTAGAGAAATTATGTGTCTTGAAAGAATTGAAGATAGCATTTCCAGAAGTAGATGATACATTAATTAAAGCCATTTTAATTGCCTCCCAAGGGGTTTTGGAGCCGGCATTCAATTCTTTACTCTACTACTCAAGTCCGGAGGAAAACACTGACTTTGCATTACCAATGAAGCCGATAAGTGTGGAAGACTATAGTAAAATAAATGTGTCTGAGATTTTGCAACGTGAAATATTCGATGATATTGAAGACGAATTTTCTGGTCAAGGAATAAATGGCTCCATGGTAATTTCAAAAATTGAATCAGAACTAAGTTCTTTGGCCGAACACATTGGCAACATTAGCACCCCCGGATCGAATAGAGAAGTCGCCGAATCGACTAGGAACGTGGCTGTTGCAGAGGGCCATAATACAATTTTATCAAACGAAGATAGTATACTCAAGGGAAAAGAGAAGGGAAAAGAGGAGGAAAAGGAGAAGGGAGAAGAAAAGGGAGTTAACAGCTTAAAAGGCGCCGCTGTGAAAGTTGTTGCGAAGTCATTGAAGAATAATCGCATTCCCGTCACTGTGAAGAGAAATGAGCCTTCAAACAATTTATTTGACGTTTTAAACTGCGACGAAAGCGAGGAAGAAGAAGAGCAAGATGTCGAAACCAATACGTCGAATCAAGAAAGGAAGAACCAGGGCGGTAATACTGAAGTGCCGGAGGCTCAGCGTGACAGTGCAGATAGGTTACCTGCCAAGGACGACGGTGGATACAAATCTGCCTTTGGCACTGATAGTTGTGGTCTATTTGCAGCTGACGCTAAAGATGAAAAAAAGCAGGTTCATCCATCTAGACAAGAATTAAGTTTTACGTAG</t>
  </si>
  <si>
    <t>YDR274C</t>
  </si>
  <si>
    <t>Ydr274Cp</t>
  </si>
  <si>
    <t>ATGTTTTCTTGCCTTTTACATTCCTCACGCCCTACTGACAGCTATTGCACTTTGGCGGCACCACTCAGCCAGACTGCCCGTACCCGTACGATGACCTTCCATGCAGCCACGGCGAAACGCAAGACCGAGCATTCGGGAATCAAGGAATCTAACTTGCATTTGTCCCGGGTCCTACTAAGCTCTTTCTGCCGTGCAAAAGGACGTTTCGTTTCGTTTTTCATATGCTATCCATTTCCTTTTGGGCTAACTAGGTTTCCGCGGGTTTTGTGGTCAATAGGACTCGACAAATCATTATTTACGCGCGTGCATTTTTCGCCATCATTCTTTTCCCTTCTTGCACCACTACAATTTTCCGGGATTGTACGATCGTAG</t>
  </si>
  <si>
    <t>YDR275W</t>
  </si>
  <si>
    <t>Bsc2p</t>
  </si>
  <si>
    <t>ATGTTTTTTTTCCCGAAGCTTAGAAAACTTATAGGTTCAACTGTGATCGATCACGATACCAAGAACTCATCAGGAAAGGAAGAGATCATGTCAAATAGCCGATTAGCACTTGTTATTATCAACCACGCCTTTGATAAGGTACTATCTTTGACGTGGCACTGCGGGATATTATCCGAAATAAGATCAGGACTGATGTTAATGTTTGGCATTTTCCAGTTGATGTGCTCTTTGGGTGTCATCGTATTGCTGTTGCCTATTATCATACTGGACGCGATCGATCTATTCCTCTACATGTGCAGGTTGCTTGATTACGGTTGCAAGTTATTCCACTACAATAGATCATCATTACCGGTGGCAGATGGAAAAGAAAAGACCAGTGGTCCCATAAGCGGAAAGGAGGAAATAGTTATTGATGAGGAGATAATTAATATGCTAAATGAATCCTCAGAATCATTGATCAATCATACTACAGCTGGTCTGGAATATGATATTAGTTCAGGTAGTGTTAACAAAAGTAGGCGTTTGAATTCAACTAGTACAGTTACATTTGTGAAGCAGAATAAACTTGTTAATGAAAGGAGGGAAGACGCCTACTACGAGGAAGAGGATGATGATTTCCTATCAAATCCGAATTATGATAAGATATCATTGATCGAAAAATCATTCACGAGTCGTTTTGAAGTGGCTTGTGAGCAGAAAGCTGCTTAA</t>
  </si>
  <si>
    <t>YDR276C</t>
  </si>
  <si>
    <t>Pmp3p</t>
  </si>
  <si>
    <t>ATGGATTCTGCCAAGATCATTAACATTATATTATCCCTTTTCTTACCACCAGTCGCCGTTTTTCTAGCCCGTGGGTGGGGTACTGACTGTATAGTGGATATCATTTTGACCATTTTGGCTTGGTTCCCAGGTATGCTATATGCCTTGTACATTGTCCTACAAGATTAA</t>
  </si>
  <si>
    <t>YDR277C</t>
  </si>
  <si>
    <t>Mth1p</t>
  </si>
  <si>
    <t>ATGTTTGTTTCACCACCACCAGCAACTTCGAAAAACCAAGTTTTACAACGACGTCCATTAGAATCGACTAACAGTAATCATGGGTTTGCAAGCTCCCTACAGGCCATTCCGGAAAACACGATGAGTGGCAGTGATAATGCTTCTTTTCAAAGTTTGCCACTATCAATGAGTAGCTCTCAATCCACGACTTCTTCGAGAAGAGAGAACTTTGTGAATGCTCCTCCGGAGTACACTGATAGAGCTAGAGATGAGATTAAAAAAAGATTATTGGCCTCCTCACCTAGCAGAAGGTCACATCATTCAAGCAGTATGCATTCAGCGAGCAGGAGATCAAGCGTGGCTGAAAGTGGGAGTTTACTTTCGGATAATGCCTCGTCTTATCAATCAAGTATATTTTCTGCCCCCTCTACTGTGCACACGCAACTAACTAATGACTCTTCGTTCTCCGAATTTCCTAACCACAAGTTAATCACGAGAGTGAGCCTGGATGAAGCATTACCCAAAACGTTTTATGACATGTATTCGCCAGATATTCTATTAGCAGACCCATCCAACATTCTCTGTAACGGGCGTCCCAAGTTTACCAAGAGAGAGTTATTGGATTGGGATTTAAACGATATAAGATCGTTATTGATAGTCGAGAAGTTAAGGCCCGAATGGGGTAATCAACTACCGGAAGTAATAACGGTGGGTGATAATATGCCCCAGTTTAGGTTACAATTATTACCACTATATTCTAGCGATGAGACCATAATCGCAACGTTAGTCCATTCGGATCTGTACATGGAGGCTAACTTAGATTATGAATTCAAACTAACCAGCGCCAAATATACAGTAGCGACCGCTAGAAAAAGACATGAGCATATAACTGGTAGAAATGAAGCCGTCATGAATTTGTCGAAACCGGAATGGAGAAATATCATCGAAAATTACCTCTTAAATATAGCAGTAGAGGCACAATGCAGGTTTGATTTCAAACAAAGATGCTCCGAATATAAGAAATGGAAGTTACAACAGTCCAACTTAAAAAGACCGGACATGCCCCCACCAAGCATAATACCGCGGAAAAACAGCACAGAAACAAAATCGCTTCTGAAAAAGGCTTTATTGAAGAACATTCAGTTGAAAAACCCCAATAATAACCTTGATGAATTGATGATGAGATCAAGCGCCGCAACAAATCAACAGGGAAAAAACAAAGTCAGCTTATCTAAAGAAGAAAAGGCTACGATATGGTCGCAATGTCAGGCACAAGTTTACCAAAGATTAGGATTGGATTGGCAGCCGGATTCAGTATCCTGA</t>
  </si>
  <si>
    <t>YDR278C</t>
  </si>
  <si>
    <t>Ydr278Cp</t>
  </si>
  <si>
    <t>ATGAACGTTTCTTTTAGGTCAAACTATCACCAAGGTACAATCCGATGTAGTGTAACGGCTATCACATCACGTTCTCACCGTGGAGACCGGGGTTCGACTCCCCGCTTCGGAGTTTCTTTTTTATTTTCTAGAAAAATTCACATGCTGATTCATTTACCGTTACTGTTTCACTGTGATGCTACTAGTCATATTCTTCTTATATCAATTTTTTTTCTATTGCTGTTTGCATTACCGCAACATACGATGGGAATAAACAGCACAAGCTGTTGTGTACATTTTTCCTCATCATATAACTACAATGTACATAAGTTAGCTTGA</t>
  </si>
  <si>
    <t>YDR279W</t>
  </si>
  <si>
    <t>Rnh202p</t>
  </si>
  <si>
    <t>ATGACCGTTTCCAACATTGGGGGGGAAGAACGACTAATAATTTTACCAGACGATTATGAAACTTCGAAAACTATAAACACTTTTACACTGCCGCCACCTTCCAATATTACATCCAAACCTCGTATCGAGCTCTTCGAAAATATTAATGGAAAACTTTACGAAATAAGATCTTTTCAATTCGGCAAAGGGCCCTCGTATTCACATGAGGAAGATTTGGCAAATGATAAATATCACTATACTAAGGAAAATCACCCGATCAAATCAACTTTCATTGTAAATACGTCTGATCCCACCGATGGTTATGTTTTTAACTCAAGCAAAATACACTTTTGTTCTTTATACGATATTGCTTTTAGTTTGATTGGATTTTACTATAGAA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t>
  </si>
  <si>
    <t>YDR280W</t>
  </si>
  <si>
    <t>Rrp45p</t>
  </si>
  <si>
    <t>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t>
  </si>
  <si>
    <t>YDR281C</t>
  </si>
  <si>
    <t>Phm6p</t>
  </si>
  <si>
    <t>ATGGAAGATACCTCGAGGTGCATCGATGATGTACTGAAAATAGGACAACAGGAGAAGGAAATAAGACAGGCAGAGTTTTCTGACGCACAAGGGGAGAGAGAGGAGGTTAAGTGTATTGATTACACAGTAGATTTGGAAGCAGGTCTTCCGCGCCACGAGAGTAGTGGAAAAAGTAATACCCTCAAACAGTGTTATAACGCCGTTCTAGGGTTTCTCGAGGAACTCATCATCGTCATTATTATTGTGTTGCTGTTGTACAGTTTGACAATGGTAGGTCTTTTTTATGTGATGACGATGACGAAGTTTTTGTTTTAA</t>
  </si>
  <si>
    <t>YDR282C</t>
  </si>
  <si>
    <t>Mrx10p</t>
  </si>
  <si>
    <t>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t>
  </si>
  <si>
    <t>YDR283C</t>
  </si>
  <si>
    <t>Gcn2p</t>
  </si>
  <si>
    <t>ATGTCATTGAGTCATCTCACTTTAGATCAATATTATGAAATACAGTGCAACGAACTTGAAGCGATACGTTCCATTTATATGGATGACTTTACTGACTTAACTAAAAGAAAGTCTAGCTGGGATAAGCAGCCACAGATTATATTCGAAATTACGCTTCGATCTGTTGACAAAGAGCCGGTTGAATCTTCTATAACATTACATTTTGCGATGACCCCAATGTATCCTTATACCGCTCCAGAAATAGAATTCAAAAATGTACAAAATGTAATGGATAGTCAATTGCAAATGCTGAAAAGTGAATTTAAGAAAATCCACAACACCTCCCGAGGCCAAGAGATTATATTTGAAATTACATCTTTTACTCAAGAAAAACTGGACGAATTTCAAAATGTGGTAAATACACAGTCCTTGGAAGATGATCGATTACAAAGAATCAAAGAAACTAAAGAACAATTAGAAAAGGAAGAAAGAGAAAAACAACAGGAAACAATAAAAAAAAGATCAGATGAGCAGCGAAGGATAGATGAAATTGTTCAAAGAGAGTTGGAGAAAAGACAAGATGATGATGATGATTTGCTATTCAACAGAACAACCCAGTTAGATTTACAACCACCTTCAGAATGGGTTGCATCAGGTGAAGCTATTGTCTTTTCAAAAACTATAAAGGCAAAATTGCCTAATAACTCAATGTTCAAGTTTAAAGCAGTTGTAAATCCTAAGCCAATAAAACTGACATCAGATATATTTAGTTTTTCCAAACAATTTCTTGTGAAGCCTTATATACCACCAGAATCTCCGTTGGCAGATTTTTTAATGTCTTCTGAAATGATGGAAAATTTCTACTATTTGCTATCTGAAATTGAATTGGATAATAGCTATTTCAACACAAGTAATGGAAAAAAAGAAATAGCAAATTTAGAGAAAGAGTTAGAGACGGTGTTGAAAGCTAAGCATGACAATGTGAATCGATTGTTCGGTTATACGGTGGAGCGCATGGGGAGAAATAATGCAACGTTTGTTTGGAAAATAAGACTCTTGACAGAGTACTGTAACTACTATCCATTGGGAGATTTGATACAATCTGTTGGATTTGTTAACTTAGCAACAGCGCGTATTTGGATGATTAGATTGCTTGAAGGATTGGAGGCCATACACAAATTGGGAATTGTTCATAAATGTATCAACTTAGAAACCGTGATCCTGGTGAAGGATGCAGATTTTGGAAGCACTATTCCCAAGTTAGTTCACTCCACTTATGGCTACACTGTTTTGAATATGCTATCGAGATATCCAAATAAAAATGGTTCTTCGGTTGAGTTATCTCCAAGTACATGGATAGCCCCTGAGTTGTTGAAATTCAATAACGCCAAACCTCAAAGATTAACTGATATTTGGCAACTTGGTGTTTTGTTTATCCAGATAATCAGTGGATCTGATATAGTGATGAATTTTGAAACGCCTCAAGAATTCCTAGATTCAACAAGTATGGATGAAACTTTATATGATCTTCTTTCGAAAATGCTTAATAACGATCCGAAGAAAAGATTAGGAACATTAGAACTACTGCCCATGAAATTCTTAAGGACCAATATTGACTCTACAATCAATCGATTTAACTTAGTTTCCGAAAGTGTCAATTCTAATTCCTTGGAGTTAACTCCTGGAGATACCATAACCGTTCGGGGCAATGGAGGTAGAACACTTTCACAATCGAGTATACGAAGAAGATCATTTAATGTTGGTTCCAGATTCTCTTCTATAAATCCTGCAACGCGATCACGATATGCTTCTGACTTTGAAGAGATTGCAGTTTTAGGCCAGGGCGCATTTGGACAAGTTGTCAAGGCACGTAATGCTCTCGATAGCAGATACTATGCGATCAAGAAGATTAGACATACAGAAGAAAAGTTATCTACTATATTGAGTGAAGTAATGCTGTTAGCAAGCTTAAATCATCAATATGTTGTGCGTTACTATGCTGCATGGTTAGAAGAAGACAGTATGGATGAAAACGTTTTTGAATCAACTGATGAAGAAAGTGACTTGAGCGAATCTTCCTCTGATTTTGAGGAAAATGATTTATTAGATCAAAGCAGTATTTTTAAAAATAGAACAAATCACGATTTGGATAATAGTAACTGGGATTTCATATCGGGGTCAGGATATCCGGATATTGTCTTTGAAAATAGTTCTCGTGATGATGAAAATGAAGATCTAGACCATGATACTTCCTCGACTTCCTCGAGCGAAAGTCAAGATGATACTGATAAAGAATCAAAGAGTATCCAGAACGTTCCAAGAAGGAGGAATTTTGTAAAACCGATGACTGCTGTTAAGAAGAAAAGTACGCTTTTTATTCAAATGGAGTACTGTGAAAATAGAACGCTATATGATTTGATCCATTCTGAAAATTTAAATCAACAACGTGATGAATATTGGAGGTTATTTCGACAAATTTTGGAAGCACTGAGTTATATACATTCCCAGGGTATCATTCATAGGGATCTGAAGCCAATGAATATTTTTATAGATGAATCGAGAAATGTTAAAATCGGTGATTTTGGGTTAGCTAAGAACGTCCATAGATCTCTGGATATACTTAAGCTAGATTCACAGAATTTGCCAGGCAGCTCAGATAATTTAACATCCGCCATTGGTACAGCAATGTATGTTGCTACTGAAGTTTTAGATGGTACAGGTCACTATAATGAAAAGATTGATATGTATTCACTTGGAATCATTTTTTTTGAAATGATCTATCCTTTCAGTACAGGTATGGAGAGAGTTAATATTTTGAAAAAGTTACGATCAGTGTCGATAGAATTTCCTCCTGATTTCGACGATAATAAGATGAAAGTTGAAAAGAAAATTATAAGGTTACTCATAGACCATGATCCCAATAAAAGGCCTGGTGCTAGGACATTATTAAATAGTGGTTGGCTTCCTGTGAAGCATCAGGATGAAGTAATCAAAGAGGCTTTAAAAAGTTTGTCGAATCCTTCATCCCCTTGGCAACAGCAAGTTCGAGAAAGTTTATTTAACCAATCTTACAGTCTAACAAATGATATTCTATTTGATAACTCAGTTCCAACATCCACTCCTTTCGCAAACATTCTCAGGTCCCAAATGACAGAAGAGGTAGTTAAAATTTTCAGGAAACATGGAGGAATTGAAAATAATGCTCCTCCGAGGATTTTTCCAAAGGCCCCCATATACGGTACGCAGAATGTATATGAAGTGCTTGACAAGGGCGGTACCGTCTTGCAGTTACAATATGATTTAACTTATCCTATGGCTAGGTATCTATCTAAAAATCCAAGTCTGATTTCTAAGCAATATAGGATGCAGCACGTTTACCGACCTCCTGATCATTCAAGGTCAAGTTTGGAACCTAGAAAGTTTGGTGAGATTGACTTCGACATAATTTCAAAATCTTCCTCAGAGTCAGGATTTTATGATGCAGAAAGCTTGAAAATTATCGATGAAATATTAACCGTATTTCCTGTATTTGAGAAAACAAACACTTTTTTCATATTAAATCATGCTGATATTTTGGAGAGTGTTTTCAACTTTACAAATATTGATAAAGCCCAAAGGCCTCTAGTTTCACGAATGTTGTCGCAAGTAGGCTTTGCAAGGTCCTTCAAGGAAGTAAAGAATGAACTAAAGGCGCAACTGAACATATCTTCTACGGCATTGAATGATTTGGAGTTATTTGATTTTAGACTGGACTTCGAAGCAGCCAAAAAACGCCTGTATAAATTGATGATTGATAGTCCGCATCTAAAAAAAATTGAGGACTCTTTGTCCCATATATCAAAGGTTCTCAGTTACCTAAAACCCTTAGAAGTTGCAAGAAATGTTGTGATATCTCCTTTGAGTAACTACAATAGCGCTTTTTACAAAGGAGGTATCATGTTTCATGCAGTTTATGACGATGGATCCTCACGTAATATGATAGCTGCTGGAGGGAGGTATGACACTTTGATATCCTTTTTTGCCAGACCATCAGGAAAAAAGAGCAGCAATACTCGTAAGGCTGTAGGTTTCAACTTAGCGTGGGAAACAATATTCGGTATAGCCCAAAACTATTTCAAACTCGCTTCTGGAAATAGGATAAAGAAGAGAAATAGGTTTTTGAAAGATACAGCTGTTGATTGGAAGCCAAGCAGGTGTGATGTATTGATATCGAGTTTTTCGAACTCTTTGTTGGACACAATCGGGGTTACAATACTGAATACATTGTGGAAGCAAAACATTAAAGCGGATATGTTAAGGGATTGTTCCTCGGTGG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t>
  </si>
  <si>
    <t>YDR285W</t>
  </si>
  <si>
    <t>Zip1p</t>
  </si>
  <si>
    <t>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t>
  </si>
  <si>
    <t>YDR286C</t>
  </si>
  <si>
    <t>Mgp12p</t>
  </si>
  <si>
    <t>ATGTTGAGAGCGTTCCGCTGTTCTATACATACTTCGAGGGTATTGTTACATGATGCTGGAGTGAAATTAACTTTCTTCTCAAAGCCTAATTGTGGGTTATGCGATCAAGCAAAGGAAGTGATAGATGATGTATTTGAAAGAAAGGAATTTCATAATAAAGCAGTTTCACTAGAGATAGTCAACATAACTGACCGAAGAAACGCAAAATGGTGGAAGGAATATTGCTTCGACATACCAGTACTTCATATTGAGAAAGTTGGTGATCCTAAGTCGTGCACCAAGATCCTGCACTTTCTTGAAGAAGACGATATCAGTGATAAAATAAGGAGAATGCAATCTAGATGA</t>
  </si>
  <si>
    <t>YDR288W</t>
  </si>
  <si>
    <t>Nse3p</t>
  </si>
  <si>
    <t>ATGAGTTCTATAGATAATGACAGCGATGTGGATTTAACAGAAGATTTAGCCGTGGCCAAGATCGTTAAAGAGAATCCTGTAGCTAGAAAAATGGTTAGGTATATTTTATCGAGAGGAGAATCTCAAAATTCGATCATAACAAGAAACAAGTTACAATCTGTTATACATGAAGCTGCTCGCGAGGAAAACATAGCAAAACCGTCTTTTAGTAAAATGTTTATGGACATAAATGCTATACTGTATAACGTATATGGGTTTGAATTACAAGGATTGCCGTCAAAAAATAATATGAACGCTGGCGGTAATGGAAGCAATAGCAATACAAATAAATCAATGCCTGAGCCACTGGGACATAGAGCCCAGAAATTTATCTTGCTAAACAATGTCCCGCACTCAAAAAATTTTGACGATTTCAAGATTTTACAAAGCGCTCACACTTATGAAGAGCTAATAGTTACCGGAGAGTATATTGGTGACGATATAGCTTCAGGAACTTCCAATACCTTAGAAAGCAAGTTGAGTACAGATCGAGATCTTGTTTACAAGGGTGTTTTGAGCGTCATTTTATGCATTGTTTTCTTCTCTAAGAATAACATATTACATCAGGAATTGATCAAATTTCTAGAGACATTTGGCATTCCAAGCGATGGTTCAAAGATTGCTATACTGAACATTACTATTGAAGATTTGATAAAAAGTTTAGAAAAGCGCGAATATATAGTCAGATTGGAGGAGAAATCCGATACCGACGGGGAAGTGATATCATACAGGATAGGTAGAAGAACTCAGGCTGAGCTTGGACTAGAGTCTCTTGAAAAATTGGTGCAAGAAATCATGGGCCTTGAAAAGGAGCAGACTAAAAGTTTGCACGATGATATAATAAAAAGCATTGGCGATTCATATTCTATATAG</t>
  </si>
  <si>
    <t>YDR289C</t>
  </si>
  <si>
    <t>Rtt103p</t>
  </si>
  <si>
    <t>ATGCCTTTCTCTTCTGAGCAATTCACAACCAAATTAAATACGTTGGAAGATTCCCAAGAATCTATTTCCAGTGCCTCAAAGTGGTTGCTTCTACAGTATAGAGATGCTCCCAAAGTGGCAGAAATGTGGAAAGAATACATGTTAAGGCCTAGTGTAAACACAAGAAGGAAGTTATTGGGTCTTTACTTAATGAATCATGTTGTTCAACAGGCTAAAGGTCAAAAAATTATTCAATTTCAAGATTCCTTTGGAAAGGTGGCAGCAGAAGTATTGGGAAGAATTAATCAAGAGTTTCCGAGGGACCTAAAAAAGAAGTTGTCAAGAGTTGTGAATATACTAAAAGAAAGAAATATATTTTCCAAGCAGGTAGTCAATGACATAGAAAGAAGTCTTAAAACCGAGAGCTCACCAGTGGAAGCGTTGGTGTTACCCCAGAAATTGAAAGATTTTGCTAAGGACTATGAAAAATTAGTGAAAATGCACCATAATGTTTGCGCGATGAAAATGAGATTTGACAAATCATCAGATGAATTGGATCCATCCAGCTCAGTTTACGAGGAAAATTTTAAAACAATAAGTAAGATTGGGAACATGGCTAAAGATATAATAAATGAATCAATTCTAAAAAGAGAAAGCGGTATCCATAAACTGCAAAGCACACTGGACGATGAAAAAAGGCATCTAGATGAGGAACAGAATATGTTAAGTGAAATAGAATTCGTTTTATCTGCTAAAGACCCATCCAGATTAAATAAAAACGTTGATGAAGACAATATTATTCCTACGTATGAAGTGGGGGATGGAGATGACGATGACGATGATGGTGATAATGATGATGATGATGATGATGATGATGATGACAAAAATTACGATGATAGATCCAATGACAGCAATTATGGCGTTACTAATATTAGCACCACAGATAAGAAGAATGAAGTTGTAGAAAAGACAGATAGCGAACATAAAAACTCTACTCATAATCCTAGTGACAATCAATTTGGTATGAAACGAACACATGATATGATAGGTCATGATGACGCTAATGACATACCGGAAAAAAAGGTTCATCTTGATTCGAAGACGAGTGAAGATGGTACTTTCAACAGTGAGGATGGACATTATGAGTTAGATATAGAAGGCCACGTCGGCGCCCAAACCGACGAAGGTGTTGAGAATTCCGGAGGGGTTTCTTCTAGTATACAAGACTTGTTAAGTAAGCTTGCAAATTAA</t>
  </si>
  <si>
    <t>YDR290W</t>
  </si>
  <si>
    <t>Ydr290Wp</t>
  </si>
  <si>
    <t>ATGTATTCTTTCCACATTTCTGCCACTTTGGGAGCATCTCTATACTGTAGAAGCAACCACTTTGAGGCACTGGAAATAGATTCTTGGGAATCTTCCAACGTATTTAATTTGGTTGTGAATTGCTCAGAAGAGAAAGGCATACCGTCTATTTTAATCTTGGATTATTGCTTTCTTCAAATTTTCTACCTCTTCGTTAAAACCTTCTTCGCTTGTACTTATATTATTATGTTGGCTTTTCAAGTTTATATATTTTTAAAGGAAAAAAATAACTTTTTCATTTTTCGTTATAAAACAGAACCGTTATACATATTGAGATGGTTAAGGTCGTAG</t>
  </si>
  <si>
    <t>YDR291W</t>
  </si>
  <si>
    <t>Hrq1p</t>
  </si>
  <si>
    <t>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t>
  </si>
  <si>
    <t>YDR293C</t>
  </si>
  <si>
    <t>Ssd1p</t>
  </si>
  <si>
    <t>ATGTCTAAAAATAGCAACGTTAACAACAATAGATCCCAAGAGCCAAATAACATGTTTGTGCAAACCACAGGAGGTGGTAAAAACGCCCCAAAGCAGATTCATGTTGCACACAGACGTTCCCAAAGTGAGTTGACAAATTTGATGATTGAACAATTCACTTTGCAGAAGCAGTTGGAGCAAGTTCAAGCACAGCAGCAACAGTTGATGGCTCAGCAACAGCAATTGGCACAACAGACAGGACAATACCTGTCAGGAAATTCTGGCTCTAACAATCATTTCACGCCTCAACCGCCTCACCCTCATTACAACTCAAACGGTAATTCACCTGGTATGAGTGCAGGTGGCAGCAGAAGTAGAACTCACTCCAGGAACAACTCCGGATATTATCATAATTCATATGATAACAATAACAATAGCAATAATCCTGGGTCTAACTCACACAGAAAGACGAGTTCACAATCCAGCATATATGGCCATTCCAGAAGACATTCTTTAGGTCTAAATGAAGCGAAAAAGGCTGCTGCGGAAGAACAAGCTAAAAGAATATCTGGGGGTGAAGCAGGCGTAACTGTGAAGATAGATTCTGTTCAAGCTGATAGTGGCTCAAATTCTACTACAGAACAATCTGATTTTAAATTTCCACCACCACCAAATGCTCATCAGGGCCATCGTCGCGCAACTTCAAACCTATCACCTCCCTCTTTCAAATTTCCTCCAAACTCTCACGGGGATAATGACGATGAATTCATAGCAACCTCTTCAACGCACCGCCGTTCAAAGACAAGAAACAATGAATATTCTCCAGGCATTAATTCCAACTGGAGAAACCAATCACAGCAACCTCAACAGCAGCTTTCTCCATTCCGCCACAGAGGATCTAATTCAAGGGATTACAATTCCTTCAATACCTTAGAACCTCCTGCGATATTTCAGCAGGGACACAAACATCGTGCCTCTAATTCATCAGTTCATAGTTTCAGTTCACAAGGTAATAATAACGGAGGTGGACGTAAGTCCCTATTTGCACCCTACCTTCCCCAAGCCAACATTCCAGAGCTAATCCAAGAAGGGAGACTAGTAGCTGGTATATTAAGAGTTAATAAAAAGAATAGATCGGATGCCTGGGTCTCTACAGATGGCGCTCTTGATGCGGATATTTACATTTGCGGCTCCAAAGATCGTAATAGAGCACTTGAAGGTGATTTAGTCGCGGTAGAACTATTAGTTGTGGACGATGTTTGGGAGTCCAAGAAAGAAAAGGAAGAAAAGAAGAGGAGAAAGGATGCCTCTATGCAACACGATCTAATTCCTTTGAACAGTAGTGACGATTACCACAACGATGCATCTGTTACTGCTGCAACAAGCAACAATTTTCTATCTTCTCCCTCCTCGTCTGATTCGCTAAGCAAGGATGATTTATCCGTCAGAAGAAAGAGGTCATCTACTATCAATAATGATAGTGATTCCTTATCATCTCCTACCAAATCAGGAGTAAGGAGAAGAAGTTCATTGAAACAACGTCCAACTCAAAAGAAAAATGACGATGTTGAAGTTGAAGGTCAGTCATTGTTATTAGTTGAAGAAGAAGAAATCAACGATAAATATAAGCCACTTTACGCAGGCCATGTCGTTGCTGTTTTGGACCGTATCCCTGGTCAGTTATTTAGCGGTACATTAGGTTTGTTGAGACCATCCCAACAAGCTAATAGCGACAATAACAAACCACCACAAAGCCCAAAAATTGCTTGGTTCAAGCCTACTGATAAGAAGGTGCCATTAATTGCAATTCCTACAGAATTAGCTCCAAAGGACTTTGTTGAAAACGCTGATAAATACTCCGAAAAGTTATTCGTTGCCTCTATTAAACGTTGGCCAATCACATCTTTGCATCCATTTGGTATTTTAGTTTCCGAACTTGGAGATATTCACGATCCTGATACTGAAATTGATTCCATTTTAAGGGATAACAATTTTCTTTCGAATGAATATTTGGATCAAAAAAATCCGCAAAAAGAAAAACCAAGTTTTCAGCCGCTACCATTAACGGCTGAAAGTCTAGAATATAGGAGGAATTTTACGGACACTAATGAGTACAATATCTTTGCAATTTCCGAGCTTGGATGGGTGTCTGAATTTGCCTTACATGTCAGGAATAACGGAAATGGTACCCTAGAGCTGGGTTGTCATGTTGTTGATGTGACCAGCCATATTGAAGAAGGCTCCTCTGTTGATAGGCGTGCGAGAAAGAGGTCCTCTGCGGTGTTCATGCCACAAAAACTTGTCAATTTATTACCACAATCGTTCAACGACGAACTGTCGTTGGCCCCTGGCAAGGAATCAGCCACGCTGTCGGTTGTTTACACTCTAGACTCATCTACTTTAAGGATTAAATCTACTTGGGTAGGCGAATCTACAATTTCCCCCTCAAACATCTTGTCTTTAGAACAATTAGACGAAAAATTATCTACTGGAAGTCCCACTAGCTACCTCTCTACTGTACAGGAAATTGCTAGATCATTTTATGCTAGAAGAATAAATGATCCAGAAGCTACATTACTTCCCACCCTGTCCTTATTGGAAAGCTTGGATGACGAAAAAGTTAAGGTTGACTTGAACATCCTGGATAGAACTTTAGGCTTTGTTGTAATTAATGAGATTAAAAGAAAGGTCAACTCCACTGTTGCAGAGAAAATTTACACCAAACTTGGTGATCTAGCTCTTTTGAGAAGGCAGATGCAACCCATTGCAACCAAGATGGCGTCATTTAGAAAGAAAATTCAAAATTTTGGTTACAATTTTGATACCAATACGGCGGATGAATTAATCAAAGGGGTGCTAAAAATTAAAGATGACGATGTTAGAGTCGGAATTGAAATTTTACTGTTTAAAACCATGCCAAGAGCTAGATACTTTATTGCTGGCAAAGTAGACCCGGACCAATATGGGCATTATGCCTTGAACCTACCTATCTACACACATTTCACAGCGCCAATGAGAAGATACGCTGATCATGTCGTTCATAGGCAATTAAAGGCCGTTATCCACGATACTCCATACACCGAAGATATGGAAGCTTTGAAGATTACCTCCGAATATTGTAATTTTAAAAAGGACTGTGCTTATCAAGCACAGGAACAAGCAATTCATCTATTGTTGTGTAAAACAATCAACGACATGGGAAATACTACAGGACAATTATTAACAATGGCTACTGTCTTACAAGTTTACGAGTCCTCCTTTGATGTATTTATTCCAGAATTTGGTATTGAAAAGAGAGTTCATGGAGATCAACTACCTTTGATCAAAGCTGAGTTTGATGGTACCAATCGTGTCTTGGAATTGCATTGGCAGCCCGGCGTAGATAGTGCAACTTTTATACCA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t>
  </si>
  <si>
    <t>YDR295C</t>
  </si>
  <si>
    <t>Hda2p</t>
  </si>
  <si>
    <t>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t>
  </si>
  <si>
    <t>YDR299W</t>
  </si>
  <si>
    <t>Bfr2p</t>
  </si>
  <si>
    <t>ATGGAAAAATCACTAGCGGATCAAATTTCCGATATCGCCATTAAACCGGTCAATAAAGACTTCGATATTGAAGATGAGGAAAATGCATCTTTATTTCAACACAATGAAAAAAATGGAGAAAGTGATTTAAGCGACTATGGAAATAGCAACACAGAAGAAACCAAGAAGGCGCACTATTTGGAGGTGGAAAAGTCTAAGTTAAGAGCAGAAAAAGGTTTAGAACTAAACGATCCAAAATATACAGGTGTTAAAGGTTCAAGACAAGCATTATATGAAGAAGTTTCCGAGAATGAGGACGAAGAAGAAGAAGAAGAAGAGGAAGAAGAAAAAGAGGAAGATGCTCTTTCATTCAGGACAGATTCTGAAGATGAAGAAGTAGAGATTGATGAAGAAGAATCAGACGCGGACGGCGGTGAAACGGAGGAGGCTCAACAGAAAAGGCATGCACTATCGAAACTAATTCAACAAGAGACTAAACAAGCTATTAACAAACTGTCTCAATCAGTTCAAAGAGATGCTTCGAAGGGTTATTCCATTTTACAACAGACAAAATTATTTGACAACATCATTGATTTGAGAATAAAACTACAAAAAGCTGTAATTGCAGCAAATAAGCTCCCATTAACTACAGAGTCCTGGGAAGAGGCTAAAATGGATGATTCAGAGGAAACAAAGCGTTTGCTGAAGGAAAACGAAAAACTGTTCAATAATTTATTCAATCGGTTGATAAATTTCAGAATAAAATTCCAACTTGGCGATCATATCACTCAAAATGAAGAGGTGGCGAAGCATAAATTGTCCAAAAAAAGATCTCTCAAAGAGCTTTACCAAGAAACTAATAGCTTAGACTCAGAACTAAAAGAGTACAGGACTGCCGTATTAAACAAGTGGTCTACCAAAGTTTCTTCTGCATCAGGTAACGCTGCTTTATCATCTAACAAATTCAAAGCTATCAACTTACCTGCAGATGTACAAGTCGAAAACCAATTATCCGATATGTCCCGTTTGATGAAAAGAACAAAGTTGAACAGGAGAAACATAACGCCTTTGTATTTCCAAAAAGACTGTGCTAATGGCAGGCTACCAGAATTGATTTCTCCCGTTGTCAAAGATAGTGTTGATGACAATGAGAATTCGGATGATGGGCTTGATATCCCGAAAAACTATGACCCAAGAAGAAAGGATAACAATGCCATTGACATTACCGAAAACCCATATGTTTTTGATGACGAAGATTTTTACCGTGTTTTACTAAACGATTTAATTGACAAAAAGATTTCCAACGCTCACAATTCTGAAAGTGCAGCAATTACAATCACCTCAACTAATGCTCGTTCGAACAACAAGCTAAAGAAGAATATCGATACTAAGGCTTCCAAGGGTAGGAAATTGAACTACTCAGTTCAAGATCCAATTGCGAATTATGAAGCCCCCATCACATCCGGATACAAATGGTCAGACGACCAAATCGATGAATTCTTTGCGGGATTGTTAGGTCAACGAGTGAACTTTAATGAAAATGAGGATGAGGAACAACATGCCAGAATAGAAAATGACGAAGAATTAGAGGCTGTTAAAAACGATGATATCCAAATCTTTGGTTGA</t>
  </si>
  <si>
    <t>YDR301W</t>
  </si>
  <si>
    <t>Cft1p</t>
  </si>
  <si>
    <t>ATGAATGTATATGATGATGTGCTTGACGCTACTGTTGTGTCTCATTCATTAGCAACACATTTTACTACTTCAGATTATGAGGAGCTCTTAGTGGTGCGAACAAATATCCTTTCTGTCTACAGGCCTACTAGGGATGGTAAACTGTATTTGACTGATGAGTTTAAGTTTCATGGCTTGATCACCGATATAGGCCTCATTCCCCAAAAAGACAGTCCGTTAAGTTGCCTGCTTTTATGCACAGGCGTCGCTAAAATCTCTATTTTAAAGTTCAACACGCTAACAAACTCAATCGATACCCTAAGCCTGCATTACTACGAAGGAAAGTTCAAGGGTAAATCGTTGGTAGAGCTGGCCAAAATTTCCACCTTGAGAATGGATCCTGGAAGTTCTTGTGCCTTACTGTTCAATAATGACATTATCGCTTTTCTACCCTTCCATGTCAATAAAAATGACGACGATGAGGAGGAAGAAGATGAGGACGAGAACATAGACGATAGTGAATTAATCCATAGCATGAATCAAAAATCCCAAGGGACGAATACTTTCAATAAGAGGAAGAGAACCAAGTTAGGTGACAAGTTCACGGCTCCAAGCGTGGTATTGGTAGCGAGTGAGTTGTACGAAGGCGCCAAAAATATCATAGATATTCAGTTCTTGAAAAATTTTACTAAACCAACGATAGCGCTCTTATACCAACCAAAGCTTGTTTGGGCAGGAAACACCACCATTTCAAAACTCCCTACACAATACGTTATACTCACATTAAATATCCAGCCTGCAGAAAGTGCCACCAAGATTGAATCAACCACAATAGCATTTGTCAAGGAACTGCCTTGGGATCTACACACCATTGTACCTGTTTCGAATGGTGCTATCATTGTGGGAACCAATGAACTGGCATTTCTAGATAATACTGGCGTTTTACAATCGACAGTATTATTAAACTCATTTGCTGATAAAGAGTTACAGAAAACAAAAATTATCAACAATTCTTCATTGGAAATTATGTTCAGGGAGAAAAACACTACGTCAATTTGGATACCTTCGTCCAAGAGCAAAAACGGAGGAAGTAATAATGACGAAACACTACTACTTATGGACTTGAAATCCAATATATACTATATCCAAATGGAAGCAGAGGGCAGGTTACTGATTAAATTCGATATTTTCAAGCTACCTATAGTCAATGATCTTTTGAAGGAGAACTCCAATCCAAAATGTATAACACGTTTGAATGCCACCAATTCAAACAAAAATATGGACTTATTTATTGGGTTTGGTTCAGGAAATGCTTTGGTTCTCAGATTGAATAATTTGAAATCTACCATTGAAACAAGAGAAGCACACAATCCATCTTCAGGTACAAATAGTTTGATGGATATCAATGACGACGATGATGAGGAAATGGACGATTTATACGCCGATGAAGCTCCTGAAAATGGACTAACAACTAATGATTCCAAAGGCACTGTGGAAACTGTTCAACCTTTCGATATCGAACTGTTATCATCTCTAAGGAATGTTGGTCCCATCACATCGTTAACTGTAGGTAAGGTATCTTCCATTGATGATGTGGTAAAAGGACTACCAAATCCAAACAAAAACGAGTATTCGCTAGTTGCCACATCGGGAAATGGTTCAGGTTCTCATTTGACCGTCATACAGACTAGTGTTCAACCGGAAATTGAATTAGCATTGAAATTTATCAGTATAACACAAATCTGGAATCTGAAGATCAAAGGAAGAGATAGGTACTTAATAACTACTGATTCCACAAAATCCCGGAGTGACATATATGAAAGTGACAATAACTTCAAACTTCATAAGGGCGGCCGTTTAAGAAGAGATGCTACTACAGTTTACATTTCAATGTTTGGTGAAGAAAAAAGAATAATACAAGTCACCACCAATCACTTATATTTATATGATACACATTTTAGACGTCTCACCACAATTAAATTTGACTACGAAGTTATTCATGTTTCCGTCATGGATCCGTATATACTAGTTACCGTATCAAGGGGTGATATTAAGATATTTGAATTGGAGGAAAAGAATAAAAGAAAATTGTTAAAAGTTGATTTGCCAGAAATTTTGAATGAAATGGTTATTACATCTGGTTTGATTTTGAAAAGCAATATGTGTAATGAATTTTTGATTGGGTTGAGTAAGTCTCAAGAAGAACAGTTATTGTTTACATTTGTTACTGCAGATAACCAAATTATCTTTTTTACTAAAGACCATAATGACAGAATCTTTCAACTAAATGGTGTTGACCAATTAAATGAATCTTTATACATTAGCACTTATCAACTGGGCGATGAGATCGTCCCTGATCCATCGATTAAACAAGTAATGATAAACAAACTGGGCCATGACAATAAAGAAGAATACCTGACAATATTAACCTTCGGAGGAGAGATTTACCAATATAGAAAATTACCACAAAGACGTAGTAGATTTTATAGAAACGTTACAAGAAATGATCTAGCTATTACTGGTGCTCCTGACAATGCATACGCCAAGGGTGTTAGTTCCATCGAAAGAATCATGCATTACTTTCCCGATTACAACGGTTATTCGGTAATATTTGTAACCGGTAGCGTTCCATACATATTAATAAAAGAAGATGATTCCACACCGAAGATTTTCAAATTCGGAAACATACCATTGGTTTCAGTCACTCCCTGGAGCGAGCGTTCAGTCATGTGTGTAGATGATATTAAAAACGCCAGAGTTTACACACTAACTACTGACAATATGTACTATGGTAACAAATTACCATTGAAACAGATAAAGATCAGCAATGTGCTTGATGACTACAAAACTCTGCAAAAACTAGTCTATCATGAAAGGGCTCAATTGTTTCTTGTATCTTATTGCAAGCGGGTTCCTTACGAAGCATTAGGAGAAGATGGCGAAAAAGTAATTGGTTATGACGAGAATGTTCCTCATGCGGAAGGATTTCAAAGTGGAATTTTACTCATTAATCCAAAAAGTTGGAAGGTCATTGATAAAATCGACTTTCCAAAGAATTCTGTCGTCAATGAAATGAGATCCTCTATGATTCAAATTAATTCAAAAACTAAGAGGAAAAGAGAATACATTATAGCCGGTGTTGCCAATGCCACCACTGAAGACACTCCACCAACTGGCGCTTTCCATATTTATGATGTGATAGAAGTTGTTCCCGAACCTGGTAAACCTGATACCAATTATAAGCTCAAGGAAATTTTTCAAGAAGAGGTCAGTGGTACTGTATCTACTGTTTGTGAGGTTAGTGGAAGATTCATGATTAGTCAAAGCCAAAAAGTTCTAGTAAGAGATATCCAAGAAGATAATTCCGTCATACCAGTGGCATTTTTGGATATTCCTGTTT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t>
  </si>
  <si>
    <t>YDR304C</t>
  </si>
  <si>
    <t>Cpr5p</t>
  </si>
  <si>
    <t>ATGAAGCTTCAATTTTTTTCCTTTATTACCTTATTTGCTTGTCTCTTCACAACAGCCATTTTTGCGAAAGAGGACACGGCAGAAGATCCTGAGATCACACACAAGGTCTACTTTGACATTAATCACGGTGATAAACAAATTGGTAGAATTGTTATGGGATTGTATGGTCTC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t>
  </si>
  <si>
    <t>YDR306C</t>
  </si>
  <si>
    <t>Ydr306Cp</t>
  </si>
  <si>
    <t>ATGGCAAACAAATCACGACCCAAGAAAATCAAGGCTCCTTACAGGAAGTACGTGGCGGGAGAGGGTTTCTCCTCTACAAGAAATGATAATAAGGCTAAAGAATTCACTATCACTATACCGGAGGATGCAGAACTCATTGAGACTCCACAGGGGTCTTATTACTATGATGAAACCAATGATACTATAGTGAAATTGACACGACTGAGTAATGAAAAAAAGGATAAAAAAGGACGTAAGCAGTCGCCATCGTCATCATCGACATCGTCCTCCAAAGGAGAAAAAAATGGCAAAGTCATAGAGAGTGAGGAAGCGAGGATGCATTCAGTATCAGTAAAGATGGTTTTGCCATGGGAGATACAGCATAGAATAATTCATTATCTTGATATACCAGAGAAAGAAGAAAAATTAAATAAAACTGCTAATGGAAAAAAAACTACGACTGGTATAAATATGAACTACTTACTAGTTTGCAGAAACTGGTACGCCATGTGTCTACCAAAGCTTTATTATGCACCAGCGTTAACAAGTAAGAATTTCAACGGGTTTGTTGATACAATAATCATAAATAAAAAGAAGAATTTAGGACACTATGTTTTTGAGTTGAACTTGTCTACAATTTTACAAAGTGGTAGAAATTCATTTGTCTCCAAGCTTTTACGACGATGCTGTTCTAACCTAACTAAATTCATCGCACCACAGACAAGCTTTGGTTACGCGCCTTTGATTTCATTGAAATCGTGTCATGATTTGAAATTTTTAGACTTGGGTTTAGTATCGGAAACAGTTAAGCTGAAGGAGTTATTTTCTGCCATTAAAAATTTCACTAAATTAACGCATTTATCTTTTCCCAGATCGTCGATTGACTGCCAAGGGTTCCAAGATATTCAATGGCCACAGAATCTCAGGTACTTGAAATTGAGTGGAGGTATAACAAATGAATTTGTGATTGATACGAAATGGCCAACAACTATTACAACTTTAGAATTCTCTTATTGTCCTCAAATAACGGAATTGTCTATTTATTCGTTGTTATCACAGATCGGTGATAATTTAAAGCATTTATTTTTTCATTATCCGATGCCATCTCTGGCAGAAAATTCCCTAGACCATGTCTTCACGTACTGTGCTAATTTAATTTCTTTGCAGCTCATGGTTGATTACTGTTCTAAGTGGTGCTTTTCTGAATTCATGCTAAGTAAATTGGTGGAATATGATAGGCCTCTTAAAACATTGTACTTAGAATGCAGCGGATCCTTGGGATTAGCTTCTAAGATTCATCCCGATGACTTGACTATAGCCATACTGGAATCCAGGCTGCCCTGCCTAAAGAATATTTGTGTTTCTCCCAAGCTGGGGTGGAACATGAAAAGCGATGAAGTCGCTGATTTGGTAGTCTCTTTGGAAGATCAAGATGGCAGTTTATATCTTAATTATTAA</t>
  </si>
  <si>
    <t>YDR307W</t>
  </si>
  <si>
    <t>Pmt7p</t>
  </si>
  <si>
    <t>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t>
  </si>
  <si>
    <t>YDR309C</t>
  </si>
  <si>
    <t>Gic2p</t>
  </si>
  <si>
    <t>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t>
  </si>
  <si>
    <t>YDR310C</t>
  </si>
  <si>
    <t>Sum1p</t>
  </si>
  <si>
    <t>ATGTCTGAGAACACCACAGCCCCTTCTGATAACATAACCAATGAACAGAGACTTCCGTCTGGACCCAAAGATGACGTAGATACGTTAGCACTTACCAGTGCTCAAAATCAAGCTAATAGTTTGAGGAAGCTAGATACAGATGCGAACGCTAAAGCTTTGCCATCCATCACAGACATACCAGTCAGTGATGATTCTGATATAAAACGACAAGTTGGCTCTGGTTTTGGTTCAAATCCGCTTCATATAAAAGATTCCGAGGCCTTTCCACATTCATCTATTGAAGCCCTAAAAGAGGGTATGGACAAAGTCACAAAACAATGCAACGATTTGAAGACGGCTTTGCTTTCCAAAGACACTTCCCTCACTGATTCTGTGCAGGATTTGTTTAACTCATTAAAAGTTTTATCACACAACCAATCAGTTTTGGAAAATAAGCTGGATGATGTCATGAAGAATCAAGTAAATACTGACATATTGGTCAATAATTTGAATGAACGATTGAACAAATTATCGACAATGTTGCAAAATACTTCGAAAGTAAATCACTCTAACCTTCTCATAGAAAATTCATCCAACAATACCAGTTCACAGCATAATACCTCTTCTTCTCGAAGGGGACCTGGCAGGCCAAGAAAAGATGCCTCGACCTCCACAATGAATAAGTTAGTGTCAAACGCAGCCTCGGTCAATCTCAAAAGTGCATCCAATCAGGGTGCTCCTTTCTCACCAGTAAATATTACTTTACCGACTGCCGTAGTACAAACGTCTAAATCCAAAAGGTATTTTGTGGAACCATCAACGAAACAAGAGTCGCTTTTATTATCTGCCCCTTCATCATCAAGAGATGATGCTGATATGTCCTTGACTTCCGTACCGCAAAGAACGAACAATGAAAATGGTAAAGAGCGACCATCCACTGCTAATTCTAGCTCCATCACACCAACACCTGTTACGCCGAACAACTTAATTCAAATCAAAAGAAAAAGAGGCAGGCCCCCAAAAAAGAGAACAGTGGAAACAATGATATCCAATTCCACGGATACGATAGATAAGTCAGATGCATCTAATCGGATTAAAAACGAGATTCCAATAAATTCCTTGCTTCCATCTTCCAAATTTCATCAAATACCATCATCTCCATCCAATCCTGTGTCACAACCGGCTCCGGTTCGGACTTCAAGGTCAGCCACACAAGAAATAGACATTAAAAGTTTAGAACTGGCCTCTCTAATTTCAACTAATGGTGATCCAAACGCAGAGGATTCGAATACTACTGATACTGTTCATAATAACGTGGAAGGAAAGGTAAATGTTGAAGAAAATAAAACCGAGAAGGAGAAAATAATAACCATCAAATCATCCAGCGAAAATAGTGGTAATAATACGACCAATAATAATAATACTGACAACGTCATTAAATTTTCAGCTAATTCAGATATCAATAGTGATATTCGCCGATTAATGGTTAACGATCAGTTTTCATTAAGTTATGACGCCAGCGGTAATATTACGGTCAAATTACCACCCGTTTCCTCTCCAGCAGCAGCAACAGCTGCCGCTGCTGCGGCGGTTACGTCAGAGATGAATAGACAACAAAGAGAATTAGATAAAAGACGTGATTCAAGGGAGAAAATGCTTGTTAATATGAAATATAACGATCGCGATAAAGCAAAGTCATTTATGGAGTCTAATAAGAAACTCTTAAAAGCAATGAAAGAAGAAGAGAGGAGGAAAAGAATGACTTCGATAATACATGATAATCACTTGAACTTAAATTTGAATGAGATCTCCACCCGTTCAAAGATAAAAAGTGCAGAAAAACCAACAACTAAAGGTTCTTCAATGTCGCCAAAACCAAGATCGGCCTCCATCAGCGGCATTTCAGACCACCAACAGGAAGGATATCAACCATTAGAGCAAGAAAAACTCGTCGATATTGACAATGAGGGCTCAAACGCAAACAGCGACTCTCTCAAGATGGGTCTAACCATATCCGCTGCCGATACGGTTCACAAAGTTGGAATACAGTCCATGCTAAATTCTGGGGAAGAGGCAATTACCAAGGAGAATGCAGAATATGAAAGAAAGACCCCGGGAGATGAAGAAACTACCACGTTCGTTCCATTAGAAAACTCACAACCTTCGGACACGATAAGGAAAAGAACAGCAGGCGATGACGGTGCATTGGATCAAACAGAGAATACGAGCATATCACCAAAGAAGAGACGCACAGAAGATCATACAAAAGGTGAAGAAGATGAGGGAGAAAGGGGTGTTGGTAATAGCGGAACGCTGGCCACCGTGGAGAATGTCTCAGGAGACATCTCCGCAGATTTATCCAAAGGTACTTCATCTATCCATAACGATACTGAGTCTGCTAACGATAGTAGCAATGGCAACGGAAACCTCGGTTTGGGTACAGAGTCACGCAATACATTGTTAACGGCAACTCCCATTGAATTAATCTGCCGGGAAGGCTTCTTCTACCGGAGAGATATTCCGGACGTTCCCATTACCACAGGAGCGTACCTGGAATTTAAATTCAAGGCGAAAGAAGAGGAATTGATCAACTCTAGCATCAATGAGGAGGATTATGCTGCTAAATCAAAGCATGAAAAAATGAATGCGCATTTCTTCAAGCCTGATATTCAAGAAGAGACGGAACTTGCCTTTGAAATTTTGAGCAAGACAACGCTGACAGAGAAATACGTTAACAGTTTGGAGTACTTCTTGATGGAATTCAGGTGGGAGAATAAACTAGTTGGTCTAGGCTTAAAACTTCGGGAATCCAAAAGAACCTGGCAAAGGAGAAAGGCGTTATTTGCCCTTTTCGAATTTTGGAGAGACCAATCAAGAGACAAAAGAAGATTCCACAACTACACCATCCTGCATGCGGTGAAAGAGATGGAAAACTACAGAATATTTATTAATCGATCCGTTTCATGGTTCTACAACCATATTACCCTGCTAAAAATGATCCTCTACGACCTCTGCGACAATGTGACCACTCAATGGAGAGAGTGGATGTTTCCCCATAACGAAACACTGCCGGCATTGGGTCAGGACGGCATTAACGAAGACAATCTGAATGAAACCATCGACAACATGTTAATTTTTGACTTCCTTGATGACGGTTCAGAAAACAACCAGGTCAAATATTCCAGAATCATACCGCCAGATATCCGTTAA</t>
  </si>
  <si>
    <t>YDR313C</t>
  </si>
  <si>
    <t>Pib1p</t>
  </si>
  <si>
    <t>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t>
  </si>
  <si>
    <t>YDR314C</t>
  </si>
  <si>
    <t>Rad34p</t>
  </si>
  <si>
    <t>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t>
  </si>
  <si>
    <t>YDR316W</t>
  </si>
  <si>
    <t>Oms1p</t>
  </si>
  <si>
    <t>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t>
  </si>
  <si>
    <t>YDR317W</t>
  </si>
  <si>
    <t>Him1p</t>
  </si>
  <si>
    <t>ATGAGTTATAGTGTCAACACGTTTACAGATTACGTTTTATTGTTTGGATCATCTAGTTTAGTAGGAAAAGGTATTTTAGAGAACCTGTTGGACATAAATTTATATATTAAAAATGTTTCGGACCTACAAGGCAAGCTTGATAGCTTAAGTGAAATAAAGGGAAATGTCGTTCTCAATAAACATGTCTTTTGTGTTAATAGAAGGTGCATCAATGAGGAGAAATCATTTATGAAGACCATTGATTATATAAATATGAGATCAGTTACTTGGCAAGGTGGCAGATATTACTTGAGAAGCAGGAAAGAAAAAGACACTGAAAAAGTACCGTCTAGTCCTAATACTTTTTGTTATGATAATTTTGAAGAAGGATTTATTAAAAATACGCCTGAAGAGAGGGGAAAAGATGGTTATTCTTTTGTTTATAATCAGAAACAGTTCAGTTACACACTACATTATGCATGCGGAAAGGAAAAAGGTATTGAGATCATTTGTAATTTTACTGTAACGCAATTGATCATCCCCAGATCTGAAACTTGGCCAAAATTGCTTCCACGGATATTCTCAGGAACACAAA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t>
  </si>
  <si>
    <t>YDR318W</t>
  </si>
  <si>
    <t>Mcm21p</t>
  </si>
  <si>
    <t>ATGAGTAGAATCGATGATTTACAGCAGGACATTGAATCTTTACTCAGTGAAAGTATGTGATTTTGAGGCTGTAACAATTTTCTTTCTTTTAAAAAAATGATTAAGTTGAACACTAACATAGTAGAATCTTCACAGTCAATTCATTAGAAGAAAGTCGTGAGAAGCTCAAAGCGAAGATAAAAGATAAAAGAAAAAATGAGGAGAGCGCTAATCCTATAGTACAAGAATTTGAAGATCTATTCGATCAATTCCCACAGTTGAATAATTTTTTATTTAATGAGCATCCAGAATTGGAAGAGACAGATGACAAGGACATATCAAGGGCGCAAGCGGATATACCAGCAACGCCAATACCGTATGAACCAAAGAAAAGAGCTAAGCTGGAGAATGAGGAAATTTTACCAGAACAAGAATGGGTTTTAAAGACCCAGCCAATGGTTCAGCATCAAATGTTTGATCCTGGGGTGGCAGATTTATTGGATACAGACATTCTAACGTCACCTTCAAAAAGAAAGCGAAAACTAAAAATAGACGATATTAGTACAAGTGATAGAAGTGAGTTGGAAGATTATATTGTCCTGGAAAATGTTTATAGAATGTTTGGTATAACATTTTTCCCTCTTGTGGACCCTATTGACCTTAAGATAAAAGATGCTAGCGGTGAAATATTTGTTGATAGAGAAATGCTGGGAATACGACTGGAAGTCTTCAGCGAACGGACATCCCAATTTGAAAAACCTCACTATGTATTGTTGAAAAAGAGGATCAAATCGAATAGTTGGTTCCTGTTCAAGCATACAATCCCGAGTTTCATTGATGTCCAAGGTATATTTGATGACACCAATGGGGGACTAGTGATATCTCATGATGACGCCTATTTATTTGCTAAAAGAGTCTTCCTGCAACTTGTGGAAGTACAGAAAAGACGACAGATTTTTAAGGACTTAGAAGCTAAGAAGATAATCCACGACTTAGATTTAGATTTAGAATCTTCAATGGTTTCGTTTTTTGTGAAGGATATTAAAGTCGAGTTGTTTGTAAAACAAAATGAAATAGTTTCATGTTCAATATTGGACGATATTCATGATTTTAGTCAAAATAATAAAAGTAAATGGGAAATTGCATTGCTCGGTTCTTTGGATGATTTGGAATTAAAATTAAACCATTCTTTCGCGACAATATTCAAGTGA</t>
  </si>
  <si>
    <t>YDR319C</t>
  </si>
  <si>
    <t>Yft2p</t>
  </si>
  <si>
    <t>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t>
  </si>
  <si>
    <t>YDR323C</t>
  </si>
  <si>
    <t>Pep7p</t>
  </si>
  <si>
    <t>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t>
  </si>
  <si>
    <t>YDR325W</t>
  </si>
  <si>
    <t>Ycg1p</t>
  </si>
  <si>
    <t>ATGCAAGATCCTGATGGTATTGACATTAATACGAAAATCTTTAACTCAGTTGCTGAAGTATTTCAAAAGGCACAGGGTTCTTATGCAGGACACAGGAAGCATATAGCAGTTTTGAAGAAAATTCAGTCAAAGGCTGTTGAGCAAGGCTATGAAGATGCTTTTAACTTTTGGTTCGATAAATTAGTTACTAAGATCCTTCCTCTGAAAAAGAATGAGATTATCGGAGACAGGATAGTAAAGTTAGTAGCTGCATTTATAGCTTCTTTAGAAAGGGAGTTGATATTGGCCAAAAAACAAAACTATAAGCTCACGAATGATGAAGAAGGGATATTCTCAAGGTTCGTCGATCAGTTCATAAGACATGTTTTGCGTGGTGTGGAAAGCCCTGACAAGAACGTCAGATTTAGAGTTTTACAGTTATTAGCCGTTATAATGGATAATATAGGGGAAATCGATGAATCACTTTTCAATTTATTAATATTGTCTTTAAATAAGAGGATTTATGATAGAGAACCAACGGTTAGGATACAGGCTGTGTTTTGTTTAACTAAATTTCAGGATGAAGAGCAAACTGAACATTTAACTGAGCTTTCTGATAATGAAGAAAATTTTGAAGCTACGAGAACTCTAGTTGCTTCTATCCAGAACGATCCGTCAGCTGAAGTACGGAGGGCTGCAATGCTGAATTTGATCAATGATAATAATACTAGACCGTATATCTTGGAGAGGGCTAGAGATGTAAACATCGTTAATAGAAGGCTCGTGTATTCGAGAATTTTGAAATCAATGGGAAGAAAGTGTTTCGATGATATTGAGCCGCATATTTTTGATCAATTGATTGAGTGGGGTTTAGAAGATAGGGAATTATCAGTGAGAAATGCGTGTAAGAGACTCATTGCTCATGATTGGTTAAATGCTCTGGATGGCGATTTGATAGAATTACTAGAAAAATTGGATGTCTCAAGATCCTCAGTGTGTGTTAAGGCTATAGAAGCACTTTTTCAATCAAGGCCAGATATATTATCTAAAATCAAATTTCCTGAAAGTATTTGGAAAGACTTTACCGTAGAAATTGCCTTCCTCTTTCGGGCTATTTATTTGTACTGTTTGGATAATAATATAACAGAAATGCTGGAAGAAAACTTTCCAGAAGCCTCAAAATTATCCGAGCATTTAAACCATTATATTCTTCTCAGATATCATCACAACGACATTTCTAATGACTCTCAGTCGCATTTTGATTATAACACTTTAGAGTTTATTATTGAGCAACTATCGATTGCCGCCGAAAGGTATGATTATAGCGATGAGGTTGGAAGGAGATCGATGCTTACAGTGGTACGAAATATGCTGGCCTTAACTACACTCTCCGAACCTCTTATTAAAATTGGTATTCGTGTAATGAAAAGTCTGTCCATAAATGAAAAAGATTTTGTAACAATGGCAATAGAAATCATTAATGATATTAGAGACGACGATATTGAAAAACAAGAACAAGAAGAGAAAATAAAAAGCAAGAAGATTAATCGCAGAAATGAGACTTCCGTCGATGAAGAGGACGAAAACGGCACACATAATGACGAAGTTAACGAGGATGAAGAAGACGACAATATTTCATCCTTCCATTCTGCTGTAGAAAACTTAGTGCAGGGAAACGGCAACGTATCTGAGAGTGACATAATAAATAATCTCCCACCCGAAAAGGAAGCGTCCTCAGCAACAATTGTTCTCTGTCTTACAAGGTCATCATATATGCTAGAACTAGTTAACACACCGTTAACAGAAAACATTTTAATTGCGTCGTTGATGGACACTTTGATCACACCAGCGGTTAGAAATACCGCGCCAAATATTAGGGAGCTTGGTGTCAAGAACCTTGGTTTATGTTGTCTCTTGGATGTGAAGTTGGCTATTGATAACATGTACATCTTAGGTATGTGCGTTTCGAAAGGTAATGCATCATTAAAGTATATTGCGTTACAAGTCATTGTAGATATTTTTTCCGTACATGGGAACACTGTGGTAGACGGAGAAGGCAAAGTTGACTCAATCTCGTTGCACAAAATATTTTACAAGGTTTTAAAGAATAACGGTTTACCGGAATGTCAGGTGATAGCAGCGGAGGGTTTATGCAAACTATTTTTGGCAGACGTGTTCACTGATGATGATTTGTTTGAAACGTTGGTTTTGTCATATTTTTCGCCGATAAATTCCTCAAACGAAGCGCTGGTACAGGCATTTGCCTTCTGCATTCCAGTCTATTGTTTTTCACATCCTGCTCATCAACAACGTATGTCTAGGACGGCTGCGGACATACTCTTAAGACTATGTGTTCTTTGGGACGATTTACAGAGCTCTGTAATACCTGAGGTAGACCGTGAAGCTATGCTAAAGCCTAACATAATATTTCAACAGTTGCTATTTTGGACTGATCCACGTAACTTAGTTAACCAGACAGGTTCAACAAAAAAAGATACAGTGCAGCTTACATTCTTGATCGATGTGCTCAAAATATACGCTCAAATTGAGAAGAAAGAAATAAAGAAGATGATCATCACTAATATAAACGCTATATTTCTTTCTTCTGAACAAGATTATTCTACTTTGAAAGAACTTCTTGAGTATTCTGACGATATTGCAGAAAATGATAATTTAGACAATGTTAGCAAAAATGCTCTGGACAAGCTAAGGAATAATTTGAATTCGCTGATTGAAGAGATCAATGAAAGGTCAGAAACTCAGACAAAAGATGAGAACAACACTGCGAATGACCAATACTCGTCTATTTTGGGGAATTCATTCAATAAATCTTCAAATGACACCATAGAACACGCTGCTGATATAACTGATGGAAATAACACAGAATTGACTAAAACAACTGTTAATATTTCGGCAGTTGACAATACAACAGAGCAAAGTAACTCAAGGAAAAGAACGAGATCAGAAGCGGAGCAAATTGACACATCCAAAAACCTGGAAAACATGAGTATTCAAGACACGTCAACTGTAGCAAAAAATGTAAGTTTTGTTTTACCTGACGAGAAATCAGATGCAATGTCCATAGATGAAGAAGATAAGGATTCAGAGTCTTTCAGCGAGGTCTGTTAA</t>
  </si>
  <si>
    <t>YDR326C</t>
  </si>
  <si>
    <t>Ysp2p</t>
  </si>
  <si>
    <t>ATGAGGGATGAAGCTACTCGCAAAAAAAGGTCATTTAGTGATGGTCATTTTTTCAAGAAACTGAAATTGATGTCAAGGAAAAAGCAACCTGTTATGGAAAGAAGTAAGACCACTCGTACAAGGAAGGAATCTACCAATTCCGCAGCAAAATCATCCCTATCATTAAGAAGGGCCAACAATGGCAGAAAGACCATCGCTAAGAGAAGAGTACTGACCGACATAGGCTCTACTAATGAAGGTGTTGCCGGTAACTCTGGTTCAAACTCTCCTGCTCAATATTCTCATACTCCTCATTTTAGTGATTCTATCCCACCACTGCCTTTAGAGCTACCAGATATCGTCTCAATAAGGAGTAGTAGAAGTCATATTAGTAATAAGAGTAATAAGAACAAACATGGTATAGACTTGACTTTCATACCTCGAAGATCGCTACAAAATTCTAAGGCTGGCTTGAAGAAACCGAATACTTCTCCACAAGGTTATTTTAATATTCCAGTGACTATAGATAGAGCAAGTGAGAAAGTCAAACATACTGATACTAAAAATACATTCAATTCTTCGTCTTCTGAGAATGAACGACCAGTTTTGAGCATCTTACAGAAGGATGACTCTCAAAGTTCTTCGCACCCAGCTATCGATTCAATGTCAGCACCCAATAATATTAACAACAATAACGACATTGAGAATTCTTCAAACAGTCTATTTGATACTATTCTATCAATTGCTCATAGTGCCATATCTCATGTCCCTAAAATTTCAGCCTTAAATACTGAGATACAACGTGAATTTTCGCATTCAGGTGAAAGTCATACAGGTTCAACTCGCCATCCTTATTTCCATATCCACCACGCGCAGCAGCAACATCCCTTGTCACAGCAACAAGGGCCCTTACCTGTTTCCGAAAATGCTAACCAAAATCCCAATGACACAGTGCTCATTCATTCCCCCTCCGCTAACACAGCCCACCGCAGTTCATCATTTTTGCGTCATTTAGATTATTTACTATCCCCCACTTCTGGTCCAGCCTCTGATAAACATACTCAAGTAGAGGAAGGGGATGACGAGGAAGAGTTATCGCCTCTTTCCAAAGCATTTCTTTCACCATCAACTCAACTGGTACCTACAAATACATCGACTACGCCCCTTTCAGGTTCTTTGACACCTAACAATAGAAACGTAAATGCAAACTCTAACTCTGAAACCGAGAACGACAATGATAGGGATGATAGATCAAATGTTGGCAAAGTGAAATTTCAGCCCTTGAAAGTACACGAGCCTGCAATCTCAACCTTTGGTAAAGGCAACTTAACTTTAGAGGCAGTGGCAGGATCCTCTGATATTGATAATACAACTATTGATCTGGACGAGAATAATACCAATAATAATCCAAATGCAAGTTCAACAAACTTGAGTCATATTAGCAAAAGTAACGTAAACAATAATCTCGGTCCAAAAGAATTAAACACAAGTTATCGTAATAGTACCTATATCGACATGGCAAGGTTTGAAAATTCACAATCGAACCTTTCTAGCCATAGGGCAAGAAGTAAGACACTGCCCGCGAACAAAGCATTAGAGAATGCCGTTGGTGATGAAGGTAATAGTAAAAGAAATTCAAGATATTCTTCTTATTCAAACGATATGGCCTTTGATGATGCCGACGAAAGAAAATTCAGAAGTATGTCCAAAAAATTCTTAAACAGGAGATCTTTTTCACCTTCGAACTTAGGCAATAAAGTGATCCCTGGAATTAATTTAAGAAATTCATTCAACAAAAATAGGAATAGTAGTTCTGATTTCTTTAGTACAAATCAGGGACAGCAAATGCCAAGAACAAGTACTGCGGGCTCAGGTAATATCCATGCAATAATGGGTTTGGATTCTGGCAATGATGATTTCAAGTTAGAAGGTATTGAATATGCTTCAGAAAAGAAAAACAGCGAATTTCATACCCTTTTCAAGGACTGCGATATTAATCCTAACGAAAAGTTAATTGTCGATCATAGTTGTGCACTATCTCGTGATATTCTTTTACAAGGAAGGATGTATATATCTGATGCACACATTGGATTTTTCTCAAACATTTTGGGATGGGTCAGTACAGTTTTCATTCCGTTTAAGGAAATCGTTCAGATTGAGAAAAAGACTACCGCCGGAATTTTCCCCAATGGTATTGTAATTGATACGTTGCATACAAAGTACATCTTCGCCTCTTTTATGTCAAGGGATGCTACCTTTGATTTAATTACAGATGTATGGAATCAGATCATCTTAGGTAAAAAATATAGGAATGGCTTCGGTAATAATGACGACGGTACGATAAGCGATTCGAGCAGTGCATTTTTTGATGATTCCGATGACAATGACGACGATGGAGACCTGGATGACGATGACCCTGATATTAATAGCACAGATATGACATCTAGTGACGATATTGATGCTGATGTTTTCAATGAATCAAATGATCTTGGTAAAAACCAAAAATCTACGAACTACTTATTGGGTCCCAATAAACACTCTCCAACCACTGCTGATTTCAAACCTTCCAATAATGATCATTTGGTTATTGAAGCAAATATTAATGCACCATTAGGAAAAGTAGTAAATCTTTTATACGGTGAAGACGTCTCTTACTATGAAAGGATCCTTAAAGCTCAGAAAAATTTTGAAATATCGCCAATCCCTAACAATTTCCTCACAAAGAAAATTCGTGACTATGCATATACGAAACCGTTATCAGGCAGCATTGGTCCAAGTAAAACAAAATGTTTGATCACAGATACTTTAGAGCATTATGATTTGGAAGACTATGTTAAAGTGCTCAGTATTACCAAGAACCCGGATGTTCCTTCAGGGAATATCTTTTCAGTGAAAACTGTTTTCCTTTTCTCTTGGGATAAAAACAACTCCACCAAATTAACAGTTTACAATTCTGTTGATTGGACTGGTAAAAGTTGGATCAAAAGTATGATTGAAAAGGGAACATTTGATGGTGTTGCGGACACCACAAAGATAATGATATCTGAAATTAAGAAAATCTTAAGTGATGAAGACTCAAACATAAACTCAAAGCATCAAGCCAGCAATAATGAATCAGAAGAAGAAATTATTAATCTGCCAACTATTGGACCTCCAGTTCATGATCCGACGGAACCTGATTTTCAAAAAGGAAAAGACGATACAGTTATCGATGAAAAAATTAATATACCAGTTCCTTTAGGAACAGTGTTTTCACTATTGTATGGTGATGACACATCATATATTAAGAAAATCATCGAAAACCAGAATAACTTTAATGTTTGTGATATTCCAAAGTTTGTGAATAACGCAAGAGAGATCACCTATACCAAAAAATTGAACAATTCATTCGGTCCGAAGCAAACTAAATGTATAGTCACAGAGACCATCGAGCATATGGATTTGAACAGTTTTTTTATGGTAAAACAAATAGTCAGATCTCCGGATGTTCCTTACGGTAGTTCATTTTCAGTACATACGAGATTTTTCTATTCCTGGGGTGATCACAACACAACGAACATGAAAGTTGTCACCAATGTTGTCTGGACAGGTAAATCAATGCTGAAAGGAACCATTGAGAAAGGTTCAATTGATGGACAAAGAAGTTCAACAAAGCAACTCGTAGATGATCTCAAAAAAATAATTTCTAATGCTAGTTCAACGAAGAAAAAATCGAGGAGAAGAGGAAAGACGGTAAATAAAAGGAAATCATCACCATCCACTATCAAGAATGAGAAGAATGAAGAAAACTTCGAAGATACAAGTACCAAAAATTCATTTTTTTCCGCTTTCTCAATGTTACAACAAGTAAACATAACATCCGTTCAAGGAATTATGACAATTATCTCTTTTTTTATTTGCTTGATTTTCTTCTTTAGATTATTATTCCATTCTAAGAATACTTCGAACATCCAGATTATTACTCCAGGAACAATCTTAATTAATGGAAATGAATATAATTACGTTCCTAATTTTAAAACACTCTATCATGTTTACGAAGATAATATTATAAAAGATGCCCGCCGTAAAGACTCGAATAAAAATAACATAGTCACCGATACGGAGGGTCTCATATGGGACTGGTTGATAGATCGTGGAAATGGAACCGTTCAAAATAGTGTCTTGTCCAATCATATTAAGGAGAGTAATAACAAGAAGGTTAAGCTCGTAAATGGAGTTAGTGATCATAAAATACAGCAGCTAGTTGAATCTATAAAAATCACCGAATTGCAGCTGCAAGAAATGAAAGAATTATTGGCCCAAACGGATAACACGTCGGCTACTAACCAATTACTTTGA</t>
  </si>
  <si>
    <t>YDR327W</t>
  </si>
  <si>
    <t>Ydr327Wp</t>
  </si>
  <si>
    <t>ATGCTTGGTTATGGTGGACTAACGTACACATTGCATGACAGCAAGCCTTGTTTGCTTATTTTTGCCTATCTTGCTCTGAAATGGCGCATTATCATCGGAAGAAAGGATCACAGTCATCAGAGGAAATGTAGGCTAACGGTCTTCAGCCCATTCATTTTCACGCCTAATGGCAGCCTCCTCCTCTGGAGTGAAGTCGTTGACGATATTAAACGTTCTTCTAATTTCCTCGGGAGACCTTCCCCTGATCATTTCAGCAACCACCTTGCAGCCAGCGTCAAGCAAGGGCTTGATGTTGAGGTAGTTTGCCGCCAGAATAATTTCGTATAG</t>
  </si>
  <si>
    <t>YDR328C</t>
  </si>
  <si>
    <t>Skp1p</t>
  </si>
  <si>
    <t>ATGGTGACTTCTAATGTTGTCCTAGTGAGTGGTGAGGGTGAACGATTCACCGTAGACAAGAAAATCGCGGAGAGATCCCTGCTATTGAAAAAC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t>
  </si>
  <si>
    <t>YDR329C</t>
  </si>
  <si>
    <t>Pex3p</t>
  </si>
  <si>
    <t>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t>
  </si>
  <si>
    <t>YDR330W</t>
  </si>
  <si>
    <t>Ubx5p</t>
  </si>
  <si>
    <t>ATGTCAGAGGGAAAAGTAGACGAATTTATGGCCATCACTGGCGCTGATGACGCTGCTATTGCCACTCAATTCATCGAAATGGCAGACGGGAACTTGAACACAGCCATATCATTGTTTTTCGAAAATGGTGGGGCTGCTTTACTGAGCAGTAACAACACACCTACTCCGTCTAATTCGACTCCTATGGCGCCCACCTCTGTAGATTCAGATGCCGATGCACAATTAGCGGAGAGGTTGCAAAGGGAAGCTTACCAACAACAACAGCCTGACCAAGATTATGTCAGGCCACCTGATGAGGCAAGACATGAAGTACTTACTGAAACTTCAGGATTCCCAATTTCTTACGGCGGCATTGGCGGAAGATTTGAACCATTGCATAGGGTGAACGACATGTTTGACGAAGGAAGACCTGAAAGCATTTTTAATCAACGATTGGATGACACAAATACTAATACATACATCAATGACAACTCTTCAGATTCCTTGGACTCCGAGGAAGAAAATGACGACGACGAATATGAGTATGTGGAAGAGCCGGTCATCGAACTTGATGAAGACGGCAATATCAAGGAGTACACCAAATTAGTGAGAAAGCCTAAAACCATTTCCAAGGAGCAGAAATTAGCTTTGTTATTTAGGCCTCCATTTTCAATCATGTCCAAACTCGACTTAGACGCTGCAAAGCAAAAGGCAAGGGCAAAGCAAAAATGGATAAT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t>
  </si>
  <si>
    <t>YDR332W</t>
  </si>
  <si>
    <t>Irc3p</t>
  </si>
  <si>
    <t>ATGACCTCAACACTAGCCACTAGACTCTCGACATATTCTATTTCATTAATACTGCAGCGCATCAAAATTATAAAACGTTGTTACTCAGCTCCCGTACTCAGAGATTACCAACAAGATG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AAAATTGTGTACCACCGGGGAATACTGGAAATGATCGATGACAAGTGGCTATGTGAGGCAAAATTCACGTCAGTCAAAATTGAAGCAGACTTATCAGATGTAAAAAGCACTGCAGATGACTTCCAGCTGGCACCGTTATCGTCTCTAATGAATACGAAAGAAATTAATGAAGTAATTCTGAAAACTTACCTTCATAAAAAGCAAGAGAAATCACTAAAATCAACATTACTGTTTGGCGTTGATAAAGCCCATGTACAAAGTTTGCATAAATTATTTAAAGACAACGGTATTAATACGGACTATGTCACCTCGGATACAAAACAGATAGAACGAGATAATATAATTCAAAAATTCAAAAATGGGGAAACTGAAGTACTCATGAACTGTGGAATATTCACAGAAGGAACGGACATGCCAAATATTGATTGTATACTACTGTGTAGGCCCACAAAATCGCGTTCACTTTTGATTCAAATGATTGGAAGAGGTTTACGGTTACACCATTCGAAAGACCACTGTCATATCATCGACTTCATTGGAGCTTCTAGTGTTGGAGTGGTTTCAGCGCCCACTCTACTGGGTATAAGGAGTGATGATATCGAATTTGATGATGCTACAGTTGAAGATTTAAAAGCAATCCAAGGAGAGATAATAGCTAAACAACAAAAAATCGACGAAAGGTTAAGGGCTTTATTTCAGACTGATGAAGCAGCAATGGAAAATGTAACTGAAAGAAATAGCGTTGCCGATTGGATTCACAGTGCAAATTCGGTTGATTTAACCTTGTGCTCCTTTGATAGTTTTAGGAATTTTACACAGAGCAATAACTCATATCCATCTGGCAAGGAGTTTGATGAAGCTTCTGAAGCTGTAAAAGAAATGGAGCTGTTGATGAACTCACAATATCCGTGGGTGAAATTTGCCTCAAATGCGTGGGGCCTCCCTTTAAAAGGTAAGAATCATTTGAGAATATACAAAGAAAAATCCGAAGACAAATTGTCGATGGTATATCATCTAAAAATGTATCGACAATTACCGTGTTTTATAACAAATAAATACGCGGACTATGTTCCAAAAAGTATAATAAAAGACGCTAATCTTTGGAATGTAATGTCAAAGGTGGAAAAAATCATAAATACTCTAAATTCGGACTTGGAAGGACAAACAATGCAATACCAGGCAATATCTAGTAAATACTCGAAATGGAGACAAACAGTTCCTACGTCAAAACAAAGAGACTTTGTTTTCAGAAAGCTAAAGAAAGTATATGGTGAGTCCTCAAAAGATTTTATTAGATTATCTTTGGATGATGTTACTACTTATGTAAATACTAAGATGACGAAAGGAGATGCTTCCAACTTAATCTTTGCCAGCAGTTTGGCACCTGTCTACCCGTTGAAATCATTGTTACGAATATTAGAATATCAAAAAAGAAGATCTTTTATAAAGTGA</t>
  </si>
  <si>
    <t>YDR333C</t>
  </si>
  <si>
    <t>Rqc1p</t>
  </si>
  <si>
    <t>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t>
  </si>
  <si>
    <t>YDR334W</t>
  </si>
  <si>
    <t>Swr1p</t>
  </si>
  <si>
    <t>ATGACCACATCTCGTAAATCGCATGCGAAAGACAAAAAGGCTGGTGGTGAACAGGATCTGGCGGATTTGAAGTTTAGGTATGATCTTCTGACGAATGAACTGTTCCATTTAAGAGAGTTTGTTTCATTGGTAGATTATGATCCAACCCATTTTAATGATTCTGAAAGTTTTCAGAAGTTTCTCAGGGAAACACACTTGTCGTTAGAGGAGAGAGGAGAAAAATTCACTGATGACGTAGCCAAGAAAGGCACGAATGGTGATCTTACTCGCAGAAGGCGAAACCTCAGGACATCGACAGTTGTTAGTTCAGAAACGACTAATGAGAAAAAGGGTGATATAGAACTGAAGTTAGAAAGCATAGCACCATTAGTACGAAATAAATGTGAGGAGCTAAAATACAAACTAAGTGATCATTCAAATAGGAAATCTATAGTACCGCAAAAAAGACCAATACAACATTTGAAGAAGAGAGAAGCAGCGAAGTCCTTGAAGTTCAAAAGTGAAAGAAAGGAAAATCCACTGCCATTGCATGAACATATAGCTGAAGAGAGATATGATCACATCGCAAAAGTTGAAGAACCCTCTGAAGCCTTCACTATAAAGTGTCCTTCTGATGATAGCTCCTTTGAAAATACTAGTGAACATTATAGTGATAATTTTTATTTCACCACATCATCCGAAGAGGAAGATATAAAGAAAAAAAGAGGTAGAAAGAAAAAGAAGCCTAGAATAAAACTGGTAGTCCATCCTCCAAAGCAAACCATAACGAACCCGTTGCATGTAGTCAAGCCGGGATACGAAAGCTTGCACGAATACATCGCTTCCTTTAAGTCATTAGAAGACGATTTAACGCTGGAAGAATATAATAAATACATCGACGAACAAAGACGGCTTTTATCGAGACTCAAAAAAGGTATTGAAAATGGCGCATTGAAGTATGACAAAGAAACGGACTCACTACAACCTATAACATCCAAGGAAATCAAGACTATCATAACATATAAACCAGACCCGATTTCATATTTCTATAAACAACAAGATCTGCAAATCCATACCGATCACTTAATTAACCAAGGTATTCATATGAGTAAGCTGTTTAGAAGTTCAACAAAGGCAAGAATAGCAAGAGCCAAAAAGGTTTCTCAAATGATAGAACAACATTTTAAACACGTAGCCGGAGCAGAAGAAAGAAAGGCAAAGGAGGAGGAGAGGCACAAAAAGTCGCTAGCCAGGTTCGCAGTTCAAGCTGTTAAAAAAAGATGGAATATGGCTGAGAAGGCTTATAGGATTTTGAGAAAAGATGAAGAAGAACAGTTAAAAAGGATTGAAGGTAAGCAACACCTTTCTAAAATGTTGGAGAAAAGTACACAATTGTTGGAAGCTCAGCTAAACCAAGTAAATGACGATGGGAGAAGCAGTACCCCGTCTTCTGACTCAAACGATGTATTGAGTGAAAGTGACGATGATATGGATGACGAATTATCAACATCTTCCGATGAAGACGAAGAGGTCGATGCTGATGTGGGGCTAGAAAATAGTCCAGCATCGACGGAAGCTACTCCAACAGACGAATCATTAAATCTGATACAATTGAAAGAAAAATACGGGCATTTTAATGGTTCATCGACAGTATATGACTCAAGAAATAAAGATGAGAAGTTTCCGACATTGGATAAACATGAAAGTTCAAGTAGTGAAAGTTCTGTAATGACTGGAGAGGAGTCCTCCATATATTCATCCTCTGAAAATGAAAGTCAAAACGAAAATGATCGAGAATCGGACGACAAGACTCCATCTGTGGGTTTAAGTGCATTATTTGGTAAAGGTGAGGAATCGGATGGGGATTTAGACCTTGACGATAGTGAAGATTTTACGGTTAATAGCTCATCTGTAGAAGGTGAAGAACTTGAAAAAGACCAAGTTGACAATTCAGCTGCTACATTTGAAAGAGCAGGTGATTTTGTTCACACTCAAAATGAAAATAGGGACGATATAAAAGATGTCGAGGAAGATGCTGAAACAAAAGTACAAGAAGAACAGTTATCAGTGGTGGATGTACCTGTGCCATCTTTATTAAGAGGAAACTTAAGAACGTACCAGAAACAAGGTTTGAATTGGTTAGCCTCTCTTTATAACAATCACACAAATGGTATCCTGGCAGACGAGATGGGGTTAGGTAAAACTATTCAGACAATTTCTCTGCTAGCATATTTAGCTTGTGAAAAGGAAAACTGGGGGCCACATCTTATTGTTGTTCCTACATCAGTTCTGTTGAACTGGGAGATGGAATTCAAAAGGTTCGCGCCTGGGTTTAAGGTTTTAACATATTATGGTTCTCCCCAGCAACGTAAAGAAAAAAGGAAAGGTTGGAATAAGCCTGATGCTTTCCATGTTTGTATTGTTTCTTACCAACTTGTAGTTCAAGATCAACATTCCTTTAAGAGAAAGAGATGGCAATATATGGTGCTGGATGAAGCACACAATATCAAAAACTTCAGATCTACAAGATGGCAGGCTCTATTGAATTTCAACACACAAAGAAGGCTTCTGTTGACTGGTACACCTTTACAGAATAACCTTGCTGAGCTGTGGTCATTATTATATTTCTTAATGCCCCAGACTGTTATTGACGGGAAAAAGGTTTCTGGATTTGCTGATCTTGATGCATTTCAACAATGGTTTGGACGCCCTGTCGATAAAATTATTGAAACGGGTCAGAATTTTGGACAGGACAAGGAAACGAAGAAGACAGTTGCCAAGTTGCATCAAGTTTTACGTCCATACCTCTTAAGAAGGTTAAAGGCCGATGTTGAGAAACAAATGCCAGCGAAGTATGAGCATATTGTTTATTGTAAGCTATCTAAAAGACAAAGGTTCTTATATGATGATTTTATGTCTAGAGCTCAAACGAAAGCAACACTAGCCAGTGGAAATTTTATGTCAATTGTCAACTGTTTGATGCAATTGAGAAAGGTGTGTAACCATCCCAATTTATTTGAAGTGAGGCCAATATTAACATCATTTGTCCTTGAACATTGTGTAGCTTCCGACTACAAGGATGTAGAAAGGACTCTGCTTAAATTGTTCAAAAAAAACAATCAAGTTAACCGGGTTGACTTGGATTTCTTGAACTTGGTGTTTACGCTTAATGACAAAGATTTAACTTCTTATCATGCCGAGGAAATCTCAAAACTGACGTGTGTAAAAAACTTCGTTGAAGAAGTCAATAAATTGAGGGAAACCAATAAACAGCTTCAGGAGGAGTTTGGAGAGGCGTCTTTTTTAAATTTTCAAGATGCAAATCAATATTTCAAGTATTCTAATAAGCAGAAACTTGAAGGGACAGTTGACATGCTAAACTTTCTAAAGATGGTAAATAAACTTAGATGCGACAGAAGACCCATATTCGGAAAGAACCTTATTGACCTATTAACGAAAGATAGAAGGGTTAAATATGATAAATCAAGCATTATTGATAATGAACTAATAAAACCCTTGCAAACCAGGGTATTGGATAATAGAAAGATCATAGATACCTTTGCAGTGTTAACCCCAAGTGCCGTCTCACTAGATATGAGAAAGTTGGCATTGGGATTAAATGATGACAGTTCGGTAGGCGAAAACACAAGGCTAAAGGTAATGCAGAACTGTTTTGAAGTATCCAACCCATTACACCAACTGCAAACCAAATTAACAATCGCATTCCCGGACAAATCGCTGCTTCAATACGATTGTGGTAAATTGCAGAAGTTAGCAATTTTATTACAGCAGCTGAAGGACAATGGACATAGGGCACTTATCTTCACACAAATGACAAAAGTTTTGGACGTTCTGGAACAGTTTTTAAACTATCATGGTTATTTGTATATGAGACTAGATGGTGCCACAAAGATCGAAGACCGTCAAATCCTAACAGAGAGATTCAACACTGACTCAAGAATAACGGTATTTATCCTATCAAGTAGATCAGGAGGGCTAGGTATCAATCTGACTGGGGCAGATACAGTTATTTTTTACGATTCAGATTGGAATCCAGCCATGGACAAACAGTGTCAAGATAGATGTCACAGAATTGGACAGACTCGAGATGTGCATATTTACAGATTTGTCAGCGAACATACCATAGAAAGCAATATCTTAAAAAAAGCCAACCAAAAAAGACAATTGGATAATGTTGTTATTCAAGAGGGTGACTTCACAACAGATTATTTCAGCAAACTTTCGGTGAGAGATTTA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t>
  </si>
  <si>
    <t>YDR335W</t>
  </si>
  <si>
    <t>Msn5p</t>
  </si>
  <si>
    <t>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t>
  </si>
  <si>
    <t>YDR336W</t>
  </si>
  <si>
    <t>Mrx8p</t>
  </si>
  <si>
    <t>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t>
  </si>
  <si>
    <t>YDR338C</t>
  </si>
  <si>
    <t>Ydr338Cp</t>
  </si>
  <si>
    <t>ATGGCTGGAATTTTGTCAAAGACTCTTTCAGAAGTGCATCCTTCCCTCCGAACAAATGGTATGGGTATCGGTAACACTCACAGGAGGATATCGCTAGGCTTCCTACCTCCCAACAAGAAGAATCCTCTGGTACGAAAATTTCGTGCAAGAACGAGAAATATTGATCAGAGGAGTTTCAGATCTTTAACAGATGATTTTGGAAGTAACGTCCATGAACCAAATCCGTACTTAGGTAATATTGATGAGGAACCTGACCTTTACTATCATGATGAAGAAGATGGCGAACTGAGCAGAACGATTTCTCTACCATCAAGGGTATCAGAAACTCCTGAGCTTTCGCCACAAGATGTTGATTGGATTCTACATGAACATGAACGACGATACTCATCGGTATGCAACTCTGATAATGAGGAAGCAAGTCAAAGCAACACACCAGATAGAATACAAGAATATTCTGGAAGAGAACTAGAATATGACGAATTTATGAATAGACTCCAAGCTCAGAAACAGAAATTAACTCGAAGTGCGGTAACAGACGCTAAAGGCACCTCACATCACAGAAGACCATCATTCGTATCTGTGACTAGCCGAGGCTCAGTTCCCACAATTTACCAAGAGATCGACGAGAACGATTCTGAGGCACTAGCAGAATTGGCTCACAGCCACGTCACCTTCAAATCAGAAGCAAGAGTTTTGGCATCTTATTCCTTCCCTCTAATTTTCACATTCTTATTGGAACAGATTTTCCCTATGGTATGTTCATTAACTGTGGGCCACTTAGGCAAAAATGAACTAGCAGCTGTGTCCTTAGCATCCATGACTTCTAATATAACACTAGCGATATTCGAGGGTATTGCCACTAGTCTAGATACTCTATGCCCTCAAGCGTATGGCTCTGGGAGATTCTACAGTGTAGGAGTTCACCTTCAACGTTGCATTGCTTTTTCATTGGTCATATATATACCTTTTGCTGTCATGTGGTGGTATTCTGAACCTCTTCTTTCTTATATCATCCCTGAGAAAGAATTAATCAACCTAACGTCACGATTTTTAAGAGTACTAATATTGGGAGCGCCAGCGTATATTTTTTTTGAAAATTTAAAACGATTTTTACAAGCCCAAGGTATTTTCGATGCAGGCATCTACGTTTTGACAATATGTGCTCCCTTAAACGTATTAGTCAGTTACACTCTCGTTTGGAACAAGTACATTGGTGTTGGATTTATTGGGGCTGCAATTGCCGTTGTGCTTAACTTCTGGCTAATGTTTTTCTTACTATTGTTTTATGCATTGTATATTGATGGAAGAAAATGCTGGGGTGGATTCTCAAGGAAGGCTTTCACCCATTGGAATGATTTAGGGCATTTAGCCTTCTCAGGTATTATTATGTTGGAGGCGGAAGAGCTGTCATATGAACTATTGACGTTATTTAGTGCATATTACGGTGTCAGTTATCTAGCAGCTCAGTCGGCAGTATCTACTATGGCTGCATTGCTCTATATGATCCCATTTGCAATAGGTATATCTACCTCTACGAGAATTGCGAACTTCATTGGTGCAAAAAGAACCGATTTCGCGCACATCTCTTCTCAAGTTGGGTTGTCATTTTCGTTTATTGCGGGGTTCATCAATTGCTGCATACTAGTATTTGGACGTAATCTAATCGCCAACATTTACTCAAAAGATCCCGAAGTCATCAAATTAATTGCGCAAGTATTGCCCTTGGTGGGTATTGTGCAAAATTTCGACTCGCTTAATGCCGTTGCTGGGTCTTGCCTCAGGGGTCAAGGCATGCAATCTCTAGGAAGTATAGTAAATTTAATGGCTTACTATCTATTTGGAATTCCCCTGGCTCTCATCCTAAGTTGGTTCTTTGACATGAAATTGTATGGTCTTTGGATTGGTATTGGAAGTGCCATGCTTTTAATTGGGCTAGTTGAGGCTTATTACGTATTATTTCCCGATTGGGACAAAATTATGACCTATGCTGAGATTTTGAAAGAAACCGAAGATGATGAAGTAGATAGCGATGAGTATTTAACAGACTCAGACGATCCTGATGAAAACACAGCCCTCTTAGGGGCTTAA</t>
  </si>
  <si>
    <t>YDR340W</t>
  </si>
  <si>
    <t>Ydr340Wp</t>
  </si>
  <si>
    <t>ATGCCTAATTGCTTTTCTGAGGAAATAGCAGGCATCGCCTTAACCACTCGGCCACTGGGACTGAAACACTTTGAAGTGAAAGTGTTTCTAGTTTTCTATATCATTACTATGGTGAAAATCTATATTTTCTTGATTAGGAATAAAATCATGGAAAGAAGTGTTGGAATAAAAATTCACTATCGTCTGTCAACTAATAGTTATAGTATCAATATACTATCATATACGGTGTTAGATTATGACATAAGTTATGAGAAGCTGTCATCGAAGTTAGGGGAAGCTGAAGTGCAAGGATTGATAATGTAA</t>
  </si>
  <si>
    <t>YDR344C</t>
  </si>
  <si>
    <t>Ydr344Cp</t>
  </si>
  <si>
    <t>ATGGCCTTTCTGTCCTGGACATTTTTTCCTTCCTTTTTTCATTTCCTTGAAAGGAACAGATTTTTTTTGACTTTTGCCACACAGCTGCACTATCTCAACCCCTTTTACATTTTAAGTTTTCGGGTTGAATGGCATCAAATTTGGGAAAATTTAGCTTACTCAGACACCAACACATTTTTTCATGAGTATTGTTGGAAAATCTTTCCATGCTTATCAGCCGGAATACGGAACAACGGCTGCTGTGATGCCGCAAAGGGGCAAGGAAAAAATAAGCAACACACACCGAAACAGGAGGAAGAAATTCCGAACACAAGCCTAAGAAGACACCGCAGTTGTTGCAACATGTTCACATGTTCATCCCCCTGCTACTACTTGGAAATTAATGTAGGGGTAATTGGAGTGCGCCGGCCCGTGCTTTCAGAGGAACAAAGGAAGAATTGTTAA</t>
  </si>
  <si>
    <t>YDR346C</t>
  </si>
  <si>
    <t>Svf1p</t>
  </si>
  <si>
    <t>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t>
  </si>
  <si>
    <t>YDR348C</t>
  </si>
  <si>
    <t>Pal1p</t>
  </si>
  <si>
    <t>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t>
  </si>
  <si>
    <t>YDR349C</t>
  </si>
  <si>
    <t>Yps7p</t>
  </si>
  <si>
    <t>ATGACATGCCTAATTTTATGGTATCTGTGGCTCATATCAACTTTTCAGTTAGAGTTTGCAACGGCTAGTACTGCAAATACAACAACTACAGCAAAGTCTGGAACCTCTTCGTCAACGGAGGAGCCGTTTCCTGTACTAGCCGTGGGTAAAGATGGTAGAGGAAACTACTATGTTAATAGCACATTTGGCACTCCCGGTCAACGCCAACGTTTGCTAGTGGATATTATCCAACCGTACATAAATCTGGTTTCCGGAACAAGCGAAAGTCATAACGAATACTCCGGTGTATATCATAAGCATCCCAGCTACCTCATGAATGACTCTACATCATCTGTTCCTGTTTCTCCTGGCCAAATATATGAGATTTCTTTCATTGATGGTAGAGCTGTTAACTGTACTTTGGTGACAGACGATATGAATTTTACAAATGTTTCCTCAGAAAATTCCTCGACCGCTTTGATAACCGATTTAATGGTAACTCGAGATAACGTACAATTTAACTCGGGGAGCCTATCCATTTCAAACGTTTCCTTCTTTGATATTCAGTCCTCGAACTTTAAGACTTCAGGCTTGTTAGGTTTAAGCGGGAAGGTCACAAACCCAGGCAATGCTATCGATAGCTCACAATACACAGAACAGTCTTATTTTCTATCCTTATTGAAAGATGCAGATATCATTGAAAGTTCGTCATATTCACTGTGGTTGGCTGGAGACACTTCCACGTACAAAACATATAGAGATCCAATATCTAATTGTGGGAAGCTACTTCTTGGAGGGGTGGATCCTTCGCTGTTTACCGGTACACTGGGAAAATTTGACTTAATTCCTTACGTTGACCCAGTGAGTAATGCTGTTAGTGTTGGGTACCCAATTGTGCCATTAGGCCCTATTTATATTGTGTCTAACAGCGGACAAAGTTTGAATATGACTTCGAAGGACTTTCTGAGCCCAGCCTTACTTGATTCAACTTCTTCGGTCAGTTACCTGCCAACTAGTACCATTATTCAGATTGCCGTTCAAATTGCGGCCACTTATGTGGAATCACTAGATAGGTGGCTAGTCCAATGTTCTATAGCAGATATGGGTGTCTCCTTGGGTTTCAGGCTTCGAGAATTGACAATTGAAATACCCCTACGTGATTTATTATCATCTACTTACGATACATCCACCAATTCTTCAATGTTTTTCAGTTCTGGACAGGAAGCTTGTTTTCTAACACTATACGCTAATACAAATACTGGAGTAAACATACTCGGAGAAGCCTTCATAAAAAATATATATATGGCAATGGACTTAGAGGATAACACTATAGCCATTGCACAGGCAAAGAAGGTTGAAGATGACGCAGTTA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t>
  </si>
  <si>
    <t>YDR350C</t>
  </si>
  <si>
    <t>Atp22p</t>
  </si>
  <si>
    <t>ATGTTAAAATGTATATGCCGTGTCTATTCCCAGCCTTTGGCTCAAATGGTCACTTCACCGCTGTTTAAACATATGGGTAGCGCAGGGACATACACAATTCTACCTATTACAAATCTGCGCCATTTATCTACGAAAAACTGTCCATTGAAAATTAAATCAAATCGTTCAGAACCTTTGCAGTTTGGCGATTTTGAACGACAGGTGCCATGTTCTAGGAAGAGCGGATCTTCGAAAAATGTTCAGAAGCGTTTATACGAGCTCCGACAATTGAAAACTGTATTAAGTGAGACTTTTGGAGTAACTGAATACGCCTCTTTTTTTGAATCTCTACGAAATGCCCTGCATATAAATAATTGCTCAGAAAATGAAAAGAAGAAACTTTTATATGATATCATTTTGCATCAACACGAGTTATACCCAGAGGTGGCAAGAAAAATTGGATTTTATCTACCAGGTGAGGTCCACAGATGGTTCTGGTATCATATTCCAAAATCAGAATCTTTTAATCACTATCTTTTTCTTTTGAAAAGTGATGTTCTTCTCTTTACTTCTAACTACTGTACGAGATTTACCAATAGGCTGATAAAAGGAACTGAGATGGAGAGGCAGTTAGCCACGTTCCAAATATTTTTGCATGATGAGACAAACATAAAATTTATAATGGAAAAAGTTCTGAAGTTGCATACATTTGACAGCTTAATCGCTCTAGTAAATGGCCTTGTTAAGGCGAAAAATTTTAGGTTCATTAAAGTATTTATTCAAGCTCTACTACAGAAGTTGGAACAGCACTGTTATTCTGGTAAAGATGGAGCAAAGCAAAAGAACCTGCGTTATGTCAAGTTCAACAATACCTTACTTTATTACCTTTTGAAAAGTGGAAATGTTGAGTTATTCATCAAAACCTTTCAAGAGGAACTGAAATTCATTGTAAGCTCAGGATTGCTTAATCACATTGATGGAAACGAACACATATTGAATTTTCCCATTCACCACTACTTGAATCTGCTCCGAATATCTAATAGGCAGGAGGAGCTTTTCAATGTAATTTCCTGCTTACAAAGCAGCCCACTGATGAAATATAAATTGTTCAAGGAGTTTTTAATGGGTGAATTAATTGCATCTTTTCAAGCCTTTCGTGACCCGAAATTGGTGTGTAAATATCTCCTCTCATCATACAGCTCAAAGGCGTCTGCTAATATTCTGAATGCCCTAGGGATTTGGGGGTGGCTCTATCATTCAAAATCAACGACTTTGACAGCTCCTACGTTAGCAAGAGAGCTGAAGAACAAAAATAATATTCTACCGAACACAATGCGAATAGGATCACCAGTGACTGTTCCAATTTTAACTGAACTGTATAGAAGCCTTTTATCTTCGAGTTCTGTTTCACTGGAAAGTGGTCAATTCAAGAATTGTCTTCTTGATTTATATTACAAGTACAAGAGTTTTCTTTCCGAGGAAGCTCATAAATACAGGTATTGGAGAAATGATACCGGAATCCTCAATGTTTTCCTAAATTATATTAGATTCCAAGCTCGTGAACCAAGGCTGGCCTACAATGTTCTTCTGGATTTTTATTCTCAACCTTTCGCCAAAAAAGTGGTTTTAACTACCACGCTATGTCCCTTTTCCATAGTAGCCTATAAAAATCATACATTAACGCAGGCTGAACTATCAGAATTGCTACAGGTGATGCATAAAAATGGGGTGCCTTTAACGTTTAAATTTTGTTCTGCAATGGTAATGCATTATGTCAAAATGAGAGACGAAAAAGGAGCACGCTCCTGGTACAATAAGATACTCTTCGGGGGCTTTGAAATCAGGCATATGGCTTTGATACAGATAATAAAAGACCAAGGCTGGCCGTTTCCCAAAAACTTTGACGAAACTTTACTGACGGAATTGGTGGAAAATAATAACATTAAAGAACCTACTGATAGCACCCTGTTTACTGACGAAGATATGTTCGAAGAAGATGGCAAGCCTAGATTTAATGATGATGATGTTAATAAATGTACAAATATTATAAGAGAGACGTTGAAAAGTCTAAATTAA</t>
  </si>
  <si>
    <t>YDR351W</t>
  </si>
  <si>
    <t>Sbe2p</t>
  </si>
  <si>
    <t>ATGACAGCACGTCGTTTGATTAATATAGTTCCTAATACGTCTAAGCTAGACCCTTTAAAGGAGGAGGACTCAACGCATCTGAAACAAAATCAACCTAAGAAGTTTTCCACAAAGGAGTTGATGCTTTCAGAATATACCGAACGCAAAAGTTGCAGCCTTCCGTTGTCTAAATCCCGATCAGGCAGTAGTGCATCCAGTAGCACTACAGGTTCGAACGGAAAGAATATTGGAACAAGACGCCCTAGCTCCAACCTAGATTTCAATTTCGCTAGCCAAGATGTTGTTAAAAATGTATTAGGTAATAATAATCCACACGTACCCACAGCGAAGTGCATTAGGCCAATATCAGATGATTCTATAGGTACATCGAGCACAGAGATATTTTCTTCATCGCACTCAAATACGACATCTGATTCTTTATGTACATCAGATATAAGCTCAGAAGAGGGTGAAATAGCAAACAGTAAGATGGAGGATAACTGCTTCTTCAAAAGTATGAGAGAAGCTGACCATAGAAGCAATATTACGCCCTTAAAGAAAAGCCGACCGGGATCAATACTACAGAAAACACGTACAGCAAGTAGCGCTGATAAAACAATCTGCTCAATGAGTACCATAACTACATGCATTCCATCTCGTCAAAATTCGGTGTCAACTCCTAAACTCTCCAGGACAGTAGGGCTGCCTGGATCGAGCAATACAACCAACAGTATAGCCGCATCACAAACTTCATTCATAAGCGAGAATGACTCTCCTCTTAAACATCATTGCATGAGTACCGCAACTATCCAAGAACCAAAACTCATGCCGATCACAAAAACGCCGTATGTGCATTCCAATAGTACTTCTGTAATATTACCATATAAAACAACCCAACTTACTCCTTCTCAACGTTACCGTTTAAGGAAAGAGCAAAATGACCAATCTTTGCGTAAAGCCATAAAAATGAAAGAAAAATTTTATGAAGATCAAGACGTTAACTTGGAACTTCAAGAGGGCGATGTCGACGGCTCGTTAATTTGGAACATTCCAATGGCATCTTTATCGACCAGTTCTTTTTTAACATTATCTAAGTTTAATAGAAAAGAAATGAGTTTAGATTCAGCGCGGGGGGATGAAGAGATATTAATACAGGAGAACAATTGCGAAGGCAAACAACACTCATCTTCGGCTCTCTGTGTGGACAAAACTTTCCATCAGGTTCATAGTACTAGAAAACATACATCAAATTCAAGTAACACTTTAAAAGAATCATGTCTGGACTATAAGGAGCTTCCGCCAACATGCATTCCTGGTATATCTCCTGTGTCTGATTCACAGTACATCCAGGATACAATGAAAAATCTCTCCCAAATATACCTGCATAGTTCCGAAAAAATCTCCAAAAGTATTCTTTCTGGTCGTTCAAGATCTGTACAGAGTTTACCACTGGAATTTAAAGAAGCCAGTAGTCAGGGAATGGAAGACCTAATGCTAGTTTCAGAGGACAAACTAAAGGCCGTAAGTCATTTCCGTCCGAGTTGGCTCCCGCCCAAGGATTTCAAAGAGAGGAAATTGCAAGATAAACAAATCTACAAAAATATCGACTTAGCATCAATGGAAGAGTTGCAAAAAAATAAAGAACGTGACGAAAAAGCCAAAAAGAATGAGCAGAATAAGGTCAAATTCCAGCATTTACTGGACCGAGGCATTACTCGTAACTCGTCATTAAGTGAATTAAAGAAAATTATTTGGGAAACACCTTTGATATCTAAAGTACGGCTTCAAATATATAGTCAACTTCTACAAAGTGACAATTGCTTGATAACAAAATGTTTTATTGAATCATTTGAGGAAGTAATGCAGCTACTCAACAAAATGGATTTTCCCAAAGATAAAGAATTTGAAATAAGACAGCTTATTGAACACGATGTACAGGAAAAGGTTTTTTATAAAAATGGAACAGATAAGCAAGTGGTTTCTGACTTGATGCTATTACTGCAACTGAAATCTATATCTCAACAAGGTTTGGTTACTGGTGATGAGATGCTATTCTACCATTTTTTAACTGATCAATCTTTTGGGACTTTGAAGGAAACATGGGAAATGGTCAACTTGATACAGATGACGTGCTTCAGTGAAATTTGCAAGGAAAA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t>
  </si>
  <si>
    <t>YDR355C</t>
  </si>
  <si>
    <t>Ydr355Cp</t>
  </si>
  <si>
    <t>ATGTTAGCCTTAATTTCTGGAAAGCTGTCATCGAATTGTGAAGCTTCACTAAATAGCCTTGTGGAGTCAATTGTATCATCAATGCTTCTTCTCTGCCTTTTCTTAACAGGGCCTTCGTTCTCATCACCATTATTGGCATTTGGAACCTTAGTAGGCGATACAACTTGTGTTTGCGTGGTGTTTCGCTTGGATTTGATAAATCCTACAGGCGTAAATTCCATGTTCTTCAAGCTCCCATTTGGGAGATGTGACGCTTCGTCCATGAGTGTTTATCAGCCCTTTTTCGCTTTGTGTGGACTGTAA</t>
  </si>
  <si>
    <t>YDR356W</t>
  </si>
  <si>
    <t>Spc110p</t>
  </si>
  <si>
    <t>ATGGACGAAGCGTCACATCTCCCAAATGGGAGCTTGAAGAACATGGAATTTACGCCTGTAGGATTTATCAAATCCAAGCGAAACACCACGCAAACACAAGTTGTATCGCCTACTAAGGTTCCAAATGCCAATAATGGTGATGAGAACGAAGGCCCTGTTAAGAAAAGGCAGAGAAGAAGCATTGATGATACAATTGACTCCACAAGGCTATTTAGTGAAGCTTCACAATTCGATGACAGCTTTCCAGAAATTAAGGCTAACATTCCGCCTAGTCCAAGGTCAGGCAATGTTGACAAAAGTCGCAAGAGAAATTTGATTGATGATTTGAAGAAAGATGTGCCAATGTCTCAGCCCTTGAAAGAACAAGAAGTAAGAGAACACCAAATGAAGAAAGAGCGATTTGACCGTGCTTTAGAGAGTAAATTACTAGGAAAAAGACACATAACATACGCAAATTCTGATATTTCTAATAAGGAACTTTACATTAATGAAATCAAGAGTTTGAAGCATGAAATCAAAGAATTAAGAAAGGAAAAAAACGATACTCTCAATAATTATGATACCCTTGAAGAAGAAACAGATGACTTGAAGAACAGATTACAAGCGCTGGAAAAAGAGCTGGACGCCAAAAATAAAATTGTGAATTCAAGAAAAGTAGATGATCATTCTGGATGCATAGAAGAACGTGAACAAATGGAAAGAAAGTTGGCTGAATTAGAAAGAAAACTGAAAACTGTGAAAGACCAAGTGCTAGAATTAGAGAATAATAGTGACGTACAAAGTTTAAAATTGAGATCTAAGGAGGATGAATTGAAGAATTTAATGAATGAGTTGAATGAATTGAAGAGCAATGCAGAAGAAAAGGATACACAGTTGGAATTCAAGAAAAATGAACTGAGGAAACGAACAAATGAATTAAATGAGTTGAAAATCAAGTCTGATGAGATGGATTTACAACTAAAACAAAAACAAAATGAATCAAAAAGATTAAAAGATGAATTAAATGAGCTTGAAACCAAATTCAGCGAAAATGGTTCTCAGTCTTCTGCAAAAGAAAATGAATTGAAAATGCTGAAAAATAAAATAGCCGAGCTAGAGGAAGAGATTAGCACGAAAAATTCACAGTTAATCGCAAAAGAAGGTAAGTTAGCATCATTAATGGCTCAGCTAACTCAATTGGAGAGTAAACTTAATCAAAGAGACTCCCAGTTGGGCTCAAGGGAAGAAGAATTGAAAAAAACAAACGATAAGCTACAAAAAGATATCAGGATAGCAAGAGAGGAAACAGTTTCAAAGGATGAACGGATAATTGATCTTCAAAAAAAGGTTAAACAGCTAGAAAATGACTTATTTGTGATAAAAAAAACGCACAGTGAGTCTAAAACTATTACTGATAATGAACTAGAATCTAAAGATAAACTTATTAAAATTTTAGAAAACGATTTAAAGGTTGCACAAGAGAAGTACTCTAAAATGGAAAAAGAGCTCAAAGAAAGGGAATTTAACTATAAAATTTCCGAATCAAAGTTGGAAGATGAAAAGACCACGCTAAATGAAAAAATTTCTAACTTAGCCGCAGAAAACTCACAGCTAAAAAATAAAATAGAGGACAATTCGACTGCCACTCACCATATGAAAGAAAACTATGAGAAGCAGTTAGAATCGCTAAGGAAAGATATTGAAGAGTACAAAGAAAGCGCAAAAGATTCTGAAGACAAAATTGAGGAACTAAAAATTAGGATTGCTGAAAATTCTGCTAAAGTATCGGAGAAAAGATCAAAGGATATAAAACAAAAAGATGAACAGATCAGCGACCTCACTCAGAATCTAAAACTACAAGAAGATGAGATAAGCTCATTAAAATCCATAATTGACAGGTACAAAAAAGATTTCAATCAATTGAAATCTGAACAGAGTAATATCCAACATGACCTAAATTTACAAATACTAAATCTGGAAAATAAGTTAATAGAGAGCGAGGATGAATTAAAGTCACTAAGAGATTCTCAAAAAATTGAAATAGAAAACTGGAAGAGAAAGTATAACAATCTTTCACTGGAAAATGACAGATTGTTGACAGAAAAAGAATCCGCATCAGACAAAGAGCGCGAGATATCCATCTTGAACAGAAAACTTGATGAAATGGATAAAGAAAAATGGAACTTACAGGAATCTAAAGAAAAATATAAACGCGAACTACAGAAGGTGATTACTGCTAATGATCGTTTGAGAAGAGAGAAAGAGGAGTTGAATGAAAACAGCAATAATATTCGTATCATGGAAGACAAGATGACTAGGATAAAAAAAAATTATTTGAGTGAAATCACTTCTTTACAAGAGGAAAATAGGAGACTTGAAGAACGCCTCATATTAAATGAGAGGCGTAAAGACAATGATTCAACTATGCAATTAAATGACATCATAAGCTATTATAAATTGAAGTATCACTCAGAAGTAAGACACAACAACGATCTTAAGGTGATCAATGATTATTTAAACAAGGTTCTTGCTTTGGGGACCCGTCGTTTAAGATTGGACACAAGGAAAGGTGAGCACAGTCTAAACATTTCACTTCCAGACGATGATGAACTAGATCGTGATTACTACAATAGCCATGTTTATACAAGGTATCATGACTATGAATACCCGCTTAGATTCAATTTAAACAGAAGAGGTCCCTATTTCGAACGCCGCTTAAGCTTCAAAACAGTTGCCCTTTTAGTGCTTGCTTGTGTGAGGATGAAAAGGATTGCTTTTTACAGGAGATCAGACGATAACAGATTGCGAATACTAAGAGATAGAATTGAGAGTAGCAGCGGGCGTATATCTTGGTAG</t>
  </si>
  <si>
    <t>YDR357C</t>
  </si>
  <si>
    <t>Cnl1p</t>
  </si>
  <si>
    <t>ATGCAAGACAACTCAAGTCATTCCAGAGAGTCGGCTTCGGCTGGTGACGATCCTCTTGGAATTGATAAATTGACAGTCGACTACGATTACTTACTTTATAAAATGAGAGACTATGTACAGAGTATACAATTGGATACTACGGAGCTATGTAAAAAACAAAATGAAGTGATGGTGAATGGTATTATTGAAAACACCATAGATAAAAATATTGCGAAGTTCAAAGAACTCCTTGAAAAATGCGATACGTTGGAAAATCACTATGAAATGTTAAACCAACTGGCGATAATAACAGATACTTTCAAGGAAAGAATCGCAGAGGCCGTAAATAATTACAATAGCTTAAAAAAGGGCGCCAGTAAATCTAAGTAA</t>
  </si>
  <si>
    <t>YDR359C</t>
  </si>
  <si>
    <t>Eaf1p</t>
  </si>
  <si>
    <t>ATGTCCTCACGTCCAAGTTCAGCAGTGCCTAATTCAGCATCACTCAGTGAGGACCAGAGCAGTGATAGAAGTAAATTTCCTAAGGCAGATGACTTAATTGATGAAAGAGATAGAAAACTGACCGAACTATACTGCGTATCCCGCTTGAACCAGCTGCTAGAGTTAACAGATGAAAACAAACTTCGGAAGGAAATAGATGCATTTTTAAAGAAAAACGATATACGAAGGGGTATAAGGTTTGACGAGGCGTCACTGCCGAAGCTCCTACATACAGCTGCGACTCCCATAACAAAAAAGAAATTGAAGGATGTAAATTTAATAAATGTACCTAACCAGAGGCTATCCGATTCTAAAATGAGTAGGGAACTGCCAGAAAATAGCGAAAATGTATCAGTCAAATCAGAGAGTCATTTTGTTCCAAGCCACGATAATTCAATCCGTGAAAATATGATGGATTCTTTGAGGCCAGCTGAAAAGACAGGAGGTATGTGGAACAAAAGGCCACTTGAGTCAACTATGGGAGGTGAAGAAGAGCGACATGAAAAAAGACAGAAGATGCAATCTCAGTCATTGGAATCTTCTAATAATTCGGAAATGGCTTCATTACCTATTTCGCCGCGTCCCCCAGTGCCTAATGCATTAGCACACTACACTTATTATGAGAACATCGAGTACCCACCAGCAGATCCCACTGAGGTGCAACCTGCAGTAAAATTCAAGGATCCGTTGATAAAGAACATTATGGCGAAAGAGATAGATACATCAGACCATTATAACGAGAACAATGTTGACGCATTAGAGACCGTATTTTTATTAATGAACGATTATATACCATCGAAAATACCCCAGGCTTTGCCCTTAGCAGAATTGAAGTACATGTCACAAACTCTGCCTCTTATTAATCTAATACCGAGAGCTCACAAGGCTTTGACCACTAATATTATAAACAACGCCTTAAACGAGGCCAGAATTACTGTTGTTGGCTCGCGAATAGAAGAACTAAGAAGACTTGGATTATGGTCTTTAAGACAACCTAAAAGATTCATCGATCCGTGGAAACAACACAATACGCATCAAAACATACTTTTAGAAGAAGCTAAATGGATGCAAGCAGATTTTAAAGAGGGCCACAAATATAAAGTAGCTATCTGCACAGCAATGGCACAGGCAATCAAGGACTACTGGACCTATGGGGAAATATGCTGTGTAAAACGTAAAACACTTCTACCTGGTAAGGAAAATAAATTATCTGACGACGGGCGCATATCTGAAAAGTCCGGTAGACCATCGGATACTTCAAGAAATGATTCCGATATTAGCATAGCCGGTAAGGATGACATTGGAATTATTGCGAACGTTGACGATATTACTGAAAAAGAAAGTGCTGCTGCTAACGATAATGATGAGAATGGAAAGAATGAAGCAGGAGCTAAGAGTGATTTTGATTTTGCAGATGGTTTGTTATCTCAAGAAGGTGCCCACGATCAAATTATATCTTCTATTGACACCAAGTTACTTCTAAAAAAGCCATCCTCCTCAAGCGAAGTTGTTTTAATACAACATGAAGTAGCTGCATCATCAGCGTTGATCGAAACCGAAGAATCAAAGAAAGAGCTAGCCCCCCCATTTAAACTTTCAATCTTTGTTGACGAACTCAATACTTTTGAAAAAACATTAATACAGGATTTACCGCTGTATAATGGTATTAATGAAGAACGGCCAAAAAAAGATGATTCTTTACCATTTATTCCAATTTCCAAATCGGTAGTGTCACTGGATGATAATGGATTTTATAAGTTACTTGAGCGTCAATTGATTGACGAAGAACCATCAATATCACAATTGAGCAAAAGGCGGGGTATGTTCTATGGTAATAGAAGAAATCATTATTTAAGACCACCAGCAGTACCTTCATTACGCTATCTTCAAAATAGAACACCGACTATATGGCTGTCTGAGGACGATCAGGAACTGGTCAAAAATATTAACACATATGGCTACAATTGGGAATTGATTAGTGCACATATGACACATCGCCTCACATATTCTTATTTATCGAATATTGAACGTAGAACGCCATGGCAGTGTTTTGAGCGTTTTGTACAATTAAATGAACGATTCAATTTTAGTGACCTCAAGGGTCCCAGAGCACATAGTGCTCAACAGTGGTTGATTGAAGCCCATAAATTTCAGCAGAGACAGAATAGAAGAATATCGCCTTTAGGTGTAAATACAGAATCCATACAAAGAGGTCATAGGAGACTCCGTTGGGCGAGCATGTTTGAGGCGATTAGAAAATGTATGAAAAAAAGAGAAAATACGCCGCGTCCCAATCCAACCCAGCCAAGGAAACCGTTAGATTGTAAAAACATGAAGGTCCCTACCCCAGCAGAAATGTCGCTTTTGAAAGCCCAAAGAGATGAGGCATTGAGAAGGGATATACAATTGAGAAGAACAGTGAAAAATAGATTACAACAGAGGCAACAGCAAAGTCAGCAGGCACATTCATCCCGAGCTCAAAGTCCAATACCTTCAAATGGCAAATCTTCTTCAAATTTGGCTAGAAATGGGCAAGCGTCGGCTCCAAGACCAAACCAGAAACAGTATACTGAGCAAGATATCATTGAAAGTTACTCGAGGAAGTTGTTGGAGCAAAAACCAGACATTGGTCCTGAGATGGCCCTTAAGGCGGCAAAAAACTATTATAGAACCTTGAGAGAACAACAGCAACAGCTAAAGCAGCACCAGATTCAACAGCAAAGGCAGCAGTTACAGGAGGAGTCCAGTCATGTGCAGCAACTGCAGCAACTACAACCAGGGTCTCAAGCTCCGCCACCGAAATCATCTCCATCTCAATCTTCTCTTTCCAATATTTCTAACATTAATTCTGCTCCAAGGATAAAGTCACCAACTCCACAGGAGATTTTACAAAGGTTCCAAAAACAATGA</t>
  </si>
  <si>
    <t>YDR360W</t>
  </si>
  <si>
    <t>Opi7p</t>
  </si>
  <si>
    <t>ATGGGAGTCGCAGCTGTATGTAGGAGCTTCGGCAGTGACGCCTCGTCAAACCTTATACCCCTTCGTATATCGTTTTTCTTTAAAAATGCATCTATTTCCTTCCGAAGTTTGTTTTCATCTGTTAACTCTAGCAGCTGGTTCAAGCGGGATACGCAGTATAGTTCGGTCAGTTTTCTATCTCTTTCATCAATTAAGTCATCTGCCTTAGGAAATTTACTTCTATCACTGCTCTGGTCCTCACTGAGTGATGCTGAATTAGGCACTGCTGAACTTGGACGTGAGGACATCTTTGAGGCGGAAACTGTACTTTTGATTATGATGTCTCTAAATAATCTTTATATTCTATCTGTTCGGCGGCTAACGCCTACGGGTAATAGCCGGCCTTTGAAAATTTCGCGGCTGCAGCAAGTACGCAAAAATCCTTATCCCTTCTAA</t>
  </si>
  <si>
    <t>YDR361C</t>
  </si>
  <si>
    <t>Bcp1p</t>
  </si>
  <si>
    <t>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t>
  </si>
  <si>
    <t>YDR363W</t>
  </si>
  <si>
    <t>Esc2p</t>
  </si>
  <si>
    <t>ATGACCGGTGATTCCAGAAGCATCAGCGAACCCTCAATTAATCTAGATCCAGATAATACAAGTTTTTCTGATGAAAACAGCGATGACTTCTTTATGGACAATTCCTATGATATAGATGAAATCGATCATAGCGATGAAAGTAATAGGCAAAGTGTCATAGTTGACTCTAAAGTCACGGTACCGCCATCAAAGCATTCAACTCTAACATTATCTGATAGTGAAGATAGCGACGCAAAGGAACAACATCAGTCCCTGAGCAGATCATCTAGTAAAAATGTAAATATAGAAGATATTACGGAGCCCAAGCCAGACAAACCATCGGGTCGAACTAGAGGAAGATCTGTGATGAAAGAGTCTGTAGTTGAAATAAACTCATCTGAATCTGACTTAGACGAAGACAAAAATTTTCCCAGATCTAGGTCAAGGTCCAGGTCAAGCATAAGATCAATATCTCCAGCGGGAAAATACAAGCGACAGAAAAGTTCATTACTGTATACCTATGATGAAAACGATGACTTTTTCAAGGAACTTGCTAAAGAAGCCAAAAAAAGCACCACTATTTCTAAAGAATCGACACCCGACCAGCGGAAGCGAGTTTATAACATCAAATTTCTCTCTAAGCTAGAAGGAACTATAAATAAAGCGGTCCAAGTGAAGGTCCTCGGAAAATACGAATTTTCAAAAATACTTCCTGCTGCTTTGGACGGATTGATGAAGTCCTATAAAATTCCGAAGGTAATGAAAGATATATACAAGGTAGAGAATGTTACTCTTTATTGGAACAATGCAAAATTACTCACTTTTATGACTTGTAATTCGCTACATATCCCACAGGATTTTGAAAATGAAGTCTCTGATATCGATGTTACTATCGTATCCAAAGAATACGAAAAGAACTTTGAAGCGACACTGGAATCAAAGTTAAAGGAAGAAGAAGCTGCTTTACTCATAAAAGAACGTCAGGAGATGGAAAGGAAGTTAGAGAAAAAGAGAAATGAACAAGAAGAGTCCGAATATCGCGAGTTTGAATCCGAATTAAAAAACGTAGAAGAAACACAAGAAATAAAAGAAAATGATACAGTTATGAATACAAAACTTCTGCAAGAGGGTGGCTCTTTGTCAGGAAATAGTAGTAGCATGGAAGAAGTTATGAGAATCGCTCTCATGGGTCAAGATAACAAAAAAATCTATGTCCATGTTAGGCGTTCAACACCATTTTCTAAAATTGCCGAATATTACAGAATCCAGAAACAGTTACCACAAAAGACGAGGGTTAAATTACTTTTTGATCATGATGAATTGGACATGAATGAGTGTATAGCCGATCAGGATATGGAAGATGAAGACATGGTTGATGTCATTATTGATTGA</t>
  </si>
  <si>
    <t>YDR364C</t>
  </si>
  <si>
    <t>Cdc40p</t>
  </si>
  <si>
    <t>ATGGGTTTAGTAGACGGTTATGACACAAGCTCAGACTCTGATTTGAACTTCGACGAAGGCAAATCTGTTCATGAAAAGAAAAATGGTAATTTGCATGAAGATACTTCGTATGAACCTTCTTCAAATAATATTCATAAGAGAAAATCACATTTTACAAAGTCAGAACTAAAAAGAAGACGGAAAACTCGCAAAGGAGATGGGCCGTGGGGCAGTTGGTCAAGTAGTGACGATGAAACTTCACAAGCCAGCGAAACTCAGAAAGAAGATCAGGATATCTTCGTGCACGCGCTGGCTGAGGACAACCTAGATTCGGAACAGATAGAGGTAGAGGAAGTCTCCCATTTTTATGGTAAATCAGAAAAGGACTATCAAGGCAGAGGATATTTATATCCACCAAATGACGTCGATGTTGATCTTCGTGAGGAAAGGATATCCTTTCGGTGTTACTTACCAAAAAAAGTTATACGTAATTATCCGGGGCATCCAGAAGGAACCACTGCCCTGAAATTCTTACCTAAAACTGGACACTTAATTCTCTCTGGTGGTAATGATCATACTATAAAAATTTGGGATTTCTACCATGACTATGAATGCCTACGAGATTTTCAAGGTCATAACAAGCCTATTAAAGCATTACGATTCACCGAAGACTGTCAATCTTTTTTGAGCTCTTCCTTTGATAGAAGCGTTAAAATTTGGGATACTGAAACTGGTAAAGTGAAAACCAGGTTGCACCTTAATTCAACGCCTGCAGATGTTGAATCTCGGCCCACTAACCCACATGAGTTCATTGTAGGTTTATCGAATTCGAAAATATTACATTATGATGATCGTGTTTCAGAAAATCAAGGTCTTGTGCAGACATATGATCATCACCTAAGTAGCATTCTGGCTCTCAAGTATTTTCCCGATGGTTCGAAGTTTATTTCTTCTTCAGAGGATAAGACGGTAAGAATTTGGGAAAATCAGATCAATGTACCAATAAAACAAATAAGTGACACGGCTCAACATTCTATGCCATTTTTAAATGTACATCCGTCTCAGAACTATTTCTGTGCACAAAGCATGGATAATAGAATATATTCTTTCAGTTTGAAACCCAAATATAAGAGGCATCCAAAAAAGATATTTAAAGGGCATTCATCTGCTGGTTATGGGATAAGCTTGGCTTTTTCTGGTGATGGTCGTTACATATGTTCAGGCGATTCAAAAAGCAGACTATTTACTTGGGATTGGAATACGTCGCGCTTATTAAATAACATCAAGATTCCAGGCAACAAGCCTATAACTCAAGTGGACTGGCATCCTCAAGAAACAAGTAAAGTCATTTGCAGCGGAGCGGCAGGTAAGATATATGTATGTGACTAG</t>
  </si>
  <si>
    <t>YDR366C</t>
  </si>
  <si>
    <t>Ydr366Cp</t>
  </si>
  <si>
    <t>ATGGTTACAATTGGTAGTTCCTCCCTGGTATTATTTCTTTTCTTCGTAGTTTTTGTACAGATCACTTATACAGCTTTACACAGATTTTCCCGCTTGTTGTGCACTTTTTTTTCGAAGATTATTGAAGAGGGATGCGTTTGGTACAATAAAAAACATAGGTTCCCAAACCTATATAAATATATATATGTATATGTATATATACTACATATATGCTTTGAGAAATATGTGAATGTTGAGATAATTGTTGGGATTCCATTGTTGATAAAGGCTATAATATTAGGTATACAGAATATACTAGAAGTTCTCCTCAAGGATTTAGGAATCCATAAAAGGGAATCTGCAATTCTACACAATTCTATAAATATTATTATCATCATTTTATATGTTTATATTCATTGA</t>
  </si>
  <si>
    <t>YDR369C</t>
  </si>
  <si>
    <t>Xrs2p</t>
  </si>
  <si>
    <t>ATGTGGGTAGTACGATACCAGAATACATTGGAAGATGGCTCTATTAGCTTTATATCATGTTGTCTTCAGGCCTTCAAAACTTATAGTATAGGTAGATCAAGTAAAAACCCACTGATAATTAAAAATGATAAAAGTATTTCCAGACAGCATATCACATTCAAATGGGAAATCAATAATAGTTCGGATCTGAAACACAGTAGCCTGTGTTTAGTTAACAAGGGTAAATTGACATCATTAAATAAAAAATTCATGAAAGTTGGCGAAACATTTACTATTAATGCCTCGGACGTTTTAAAGTCCACAATAATTGAACTGGGTACAACTCCTATTCGTATAGAGTTCGAATGGATAAATGAAGTCTGGAACATTCCTCCTCATTTGACACAATTCAGGACGATGCTTTCTGAATATGGTATCTCCACTGAGATTTCTATTAATGATATTCCCGCTAATCTGATGATTAGCGATTACCCAAAGAGCGAGGACAACAGCATACGGGAATTGTATGCCCTTGTTAGTACTATACCCATGAAAAAATCACGGTTTCTGATGGAATTGTGTAATACTCTTCTTCCCACATCTAAAACTAATTTAAAATTTGATGAAATGTGGAACGATATGATTAGTAATCCGGAGTACAATGTTTTTGATTTTGATCCAAATATTTTGCTTTCGAAGTTTATGAGGCTGAATAATATCAGAGTGTTAACTACTATCAAAAGTGAACCACGTCTATCATCTCTCCTGCGGACGTTCAATATAAATTTATTTGCATTTGACAACATTGATAGTTTATATAAATATGTTGACAGCTTGGAAGCATCAACAGAATACCTGATTTTGACAACTACAGATAAGAAAGAAAATGGGAAAATTCTATGTACTATCAAAACGATGTTAACATCAATAATAGATGGCACCTTAAGCGCAGTGATTAATATGAAGGGTGCATCTTCAAGAACTCTAGATAACGGTAAATTTGATCAAATTTCTGAAGGAATGTCTACTATTTTGAAAACATCTCGTGCACCTGAAGTTGAAGCTAGTCCAGTAGTCTCGAAGAAGCGAAAATTAAATAGACGTAGAGTACTACCACTCGATAGTCTTGATTTTTTTGCTGGAGGTTTGAGTACTAAGACTCTATCAGAAAATAGGTCTTTAACTGACGCTAAGAGACTTAATTGTGGCGCAGAATCAAAGACTGTCATTTCAAGTCCCAACATTGCAGAGGCAGATGAAAAGCACGCCCCATTTCTTCAAAACGCACTAAAGCCGACTGAAGATATTGGAAAGAAAAGTGGTCACAGTAGCCCTGGTGCTATAATTGTCAGTAGCCCCAACTTAGGTACTGTGAACACGAGTGAGGATTCGTTGGATAAGTCGCTACAGTCACATAAGTTACCACAGCCGTCATTGCCGGAGGTAGCAGGGATTGGCTCTCAAACCATATCTTCGAACTCCGCTGACTATGAAACAGCTGCTGTGAATTCGATGGATGATGCTGAAGTTACTAAGAATTTTAGGGTGAATCATCACCAGAATATAGAGCAACCCTCTAAAAACATCCGTAAACTTTCTAATTATTCACGAGAAATTTCATCTCCATTACAAGAAAATTGTAAGTCACCTGTAAAAGAGTTATCTATTAAAGAGAAATCTGGTACGCCGCACGCATTTGTTGAAGCTATTCAAGAAACTAAAAATAGAGAGGTCAAAAGAGTTAAGTCAACCATTGTTGAATTGAAGGATGAGGAGTTGAGCGAGGAAGCTATTAATCAGCTAAAAAATTTGGCTATTGTAGAACCTAGTAACAATTTACTGAGGAAATCATTTGATAGTGAGGGAAACAAAACAAGCAGAACAACTGAAAAATGGGAAAATAGCCTAATGGAGCCAGAATGGCATAAACGCAAGAATTTCAAGACTTTTGTCAAGGTACGTCCAAAATCAAAGGCGCACAAAGAAGAGGGTAAAAATAACACTCAAAGCTCAGATTTTATACGAAATGCAGCCTTTTTAATCACTAGAAATTATGTTCCGTTAAAAAAATACTCCAAAAAGGATACAACTACAAAATGGGGCACAGAAGAAAACGAAGATATGTTTGCTTTGACGGAGATGGAAAGATTTGGATCGAATACATTTATGTCCGATAATATAAACTCAAACACTATCCAGAAAAGATCTCAAGCTCTAAACAGATTCACGAATGAGGATAGTTCAAATGAAGGAGAAGAAGATTCGTTTTCTTTTTCTCGTTGTTCAGGTACTGCAGCCAGCGTTCAACCACTAAAAAACAAAATTTTTATTACTGATGAAGATGATCTGGGTGATATTGATGATAAAAGCGATAGACTAAATCACAGAGAAAATAATCGTAATCTTTTTGTGGTGAAGGAAATGAACTTACGGCCAAACTTGTCAGAAGAATGTTCCAAGCAAAGTAGACACAGTAGAAGCGCAACTAGTAGATCACGTGGCTCTTTTGGGGCTTCTAATAACGGTGATGGCGACGACGACGATGACGACGGTCCGAAGTTTACGTTCAAAAGAAGAAAAGGATAA</t>
  </si>
  <si>
    <t>YDR370C</t>
  </si>
  <si>
    <t>Dxo1p</t>
  </si>
  <si>
    <t>ATGTCAACTGAACAAGATGCTGTTCTTGGATTGGCCAAAGATTTAGAAGGTATAAATTTGCTTACTGTGCCCAATCTCGAGAGAGGACACCAAAGTAAATTATGCAAAGAGAAAACTACTTCTGATTCATCTTCGTCAAGGAAGCCTTCACAACAGAGAGACAATTATAGAAAGAGACGTCCGAAACTTATATGTATCCCATATACGTCTTTTCTGCATACTGGTATGCACAATTTTTTGACGAAACCACCAAGAGATATATTTCATGAAAGTAAAGAAGTAGCTCTGTTTACCAATGGCCGGGCTTATACAATCCTACGCAAAGACCTTATACCAAATTTGAAAGAAAGTATTGCTGAATTGTATGAAAGCTCGCTTCTTGAGGCAAAAAAGCGGAAAGTCCCGTATTTAGGCCATGACTTATTTGCTAATATTGATGAGTTCGTTCCCATGACAATATCCGAATTAGATAGTGTATCACCGTGTTTTTCATACATTGAGAACTGGATACTAGATAATCCTGGTAAGGA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t>
  </si>
  <si>
    <t>YDR372C</t>
  </si>
  <si>
    <t>Vps74p</t>
  </si>
  <si>
    <t>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t>
  </si>
  <si>
    <t>YDR374C</t>
  </si>
  <si>
    <t>Pho92p</t>
  </si>
  <si>
    <t>ATGAATCAAATCTGGTCTACAGGTCCCCCAAATTTTTACTTCAACTCTGAATGGAAAGAAAATAAGAGAAATGACAGGACAATTGAAGACTCTTTAAGAGAACTAGATGGGTTGATCCATTCCTTGGAGAGAACTCATATTGAAGTACAAACAAACCCAAAGCTAAAGAACGATGTCACAGCTTTAAATGATATTAACAAGAAAGAAAATAAAGAAGAGATCACTCATGAAAACTATACACACCAGATTAATAGTATTCCATTGACAAGCTCAAATTTAAATCGGCATTTCTCCTTTTCTAGAGACTACAACCAATCTGATAATAGCAATAATAATTATTACAGGGAATATTTATCCAAACCAAGGTATTTGCAGCAGTCAACTAAAGAACAAACTTTCAATGAAATTAATAAAAGAAAAAGTGCTGCAATTATTCCCCCTTGGTTAAATATTCCAGAAAACTCAAGATTTTTTGTAATAAAGTCCTCGTCTTTGAAGCATGTCAAAAGGTCGTTTTACAACGGAATTTGGTCGTCTACTCATTTCGGCAACAAAAGGCTATCTGAGGCATATAAAAAGCTTAATTCGGGAGCCAAAGTGTTTTTATTTTTTTCAATCAACACATCAGGAAGATTCTGTGGCGTTGCAGAAATGGTATCGGATTTGAAAATGGATTTGGACACCAGTATATGGGAAGATGAACAAAAATATGGCAAAGCCTTTAAAGTAAGATGGGTGATCGTGCGTGATATAAATAACAGATCGTTAAAAAGGTTTTTGATACCATCCAATGAAATGAAACCGATAACACATTCCAGAGATACTCAAGAAATTCCATATTCGATTGGAATTTCAATAATTAATCTATTTAAAACTCAAGATTCTGATATTTTCTCCTTCTTGGATGAGACGTATGAATAG</t>
  </si>
  <si>
    <t>YDR375C</t>
  </si>
  <si>
    <t>Bcs1p</t>
  </si>
  <si>
    <t>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t>
  </si>
  <si>
    <t>YDR378C</t>
  </si>
  <si>
    <t>Lsm6p</t>
  </si>
  <si>
    <t>ATGTCCGGAAAAGCTTCTACAGAGGGTAGCGTTACTACGGAGTTTCTCTCTGATATCATTGGTAAGACAGTGAACGTCAAACTTGCCTCGGGTTTACTCTACAGCGGAAGATTGGAATCCATTGATGGTTTTATGAATGTTGCACTATCGAGTGCCACTGAACACTACGAGAGTAATAACAATAAGCTTCTAAATAAGTTCAATAGTGATGTCTTTTTGAGGGGCACGCAGGTCATGTATATCAGTGAACAAAAAATATAG</t>
  </si>
  <si>
    <t>YDR379W</t>
  </si>
  <si>
    <t>Rga2p</t>
  </si>
  <si>
    <t>ATGTCAGCTGACCCTATTAATGACCAATCGTCTTTATGTGTGAGGTGCAATAAATCAATCGCGTCTAGCCAGGTATACGAATTAGAAAGCAAAAAATGGCATGACCAGTGCTTTACATGCTACAAATGTGACAAAAAATTGAACGCAGATTCAGACTTTTTGGTTCTGGATATAGGTACATTAATTTGTTACGACTGCTCAGATAAATGTACAAATTGTGGCGATAAAATAGACGACACAGCAATTATACTGCCTTCCTCAAATGAGGCCTATTGTTCCAATTGTTTCAGATGCTGTCGGTGCAGCAACCGTATAAAGAACTTAAAGTATGCAAAGACAAAACGAGGACTATGTTGTATGGATTGTCACGAGAAATTGTTGAGAAAAAAACAACTATTACTGGAAAATCAAACAAAAAATTCATCGAAAGAAGATTTTCCCATAAAACTTCCTGAAAGATCAGTCAAAAGGCCCTTGTCACCCACCAGAATAAATGGTAAGTCAGATGTCAGTACAAACAACACCGCAATAAGTAAGAACCTTGTAAGCTCGAATGAGGATCAACAGCTCACTCCACAAGTTTTAGTATCACAAGAAAGAGATGAATCATCGTTGAATGACAATAATGATAATGATAACAGCAAGGACAGGGAGGAAACATCTTCTCACGCAAGGACGGTTTCTATTGACGACATTCTGAACTCTACTTTGGAACACGATAGTAATAGCATTGAAGAGCAGAGTTTGGTGGATAATGAGGACTACATCAACAAAATGGGTGAAGACGTAACCTATAGGCTATTAAAACCACAAAGAGCAAATCGAGATTCCATAGTGGTAAAGGATCCGAGGATCCCAAATTCGAACTCGAACGCGAATAGATTCTTTTCAATTTATGATAAAGAAGAGACAGACAAAGATGATACAGACAACAAAGAGAATGAAATCATCGTCAACACACCCAGAAATAGCACTGATAAAATTACAAGTCCTTTGAACAGCCCTATGGCTGTACAAATGAACGAAGAGGTCGAACCTCCGCATGGACTGGCATTAACTTTATCAGAAGCTACGAAAGAAAATAACAAATCATCTCAAGGTATTCAAACGTCAACTTCCAAATCTATGAATCATGTCTCCCCGATTACAAGAACCGATACCGTAGAAATGAAAACATCAACCTCTTCATCGACATTACGTTTGTCTGATAATGGAAGTTTCAGCAGGCCTCAAACAGCAGATAACTTATTGCCGCATAAAAAAGTAGCACCCTCTCCAAACAAAAAACTTTCAAGATCGTTTTCTTTGAAGTCCAAAAATTTTGTTCACAACCTGAAAAGTAAAACTTCGGAAATGCTGGACCCAAAGCATCCCCATCACAGCACTTCTATACAGGAATCAGACACTCATTCTGGCTGGGGTGTTTCCTCTACTCATACAAATATAAGAAAATCAAAAGCCAAAAAAAATCCTGTATCAAGAGGCCAAAGTGACAGTACAATATACAATACTCTACCACAACATGGAAATTTTACAGTACCGGAGTTTAATCACAAAAAAGCGCAAAGCAGCCTTGGCAGTATATCCAAAAAGCAAAATTCTAATGATACAGCCACTAATAGACGCATAAATGGTTCATTTACAAGTTCAAGCTCGGGGCATCATATAGCAATGTTCCGTACGCCGCCTTTGGAATCAGGGCCATTATTTAAGAGGCCATCTCTGTCATCTGAGTCCGCACACCACAGATCTTCTAGCTTACAGACGTCTAGATCCACTAATGCATTGTTGGAAGACGATTCCACGAAAGTGGATGCTACTGATGAAAGCGCTACAAGCTTGGAAAAGGACTTTTACTTTACTGAGTTGACTTTAAGGAAGTTAAAATTAGATGTGAGGGAACTAGAAGGTACGAAGAAAAAATTATTACAAGATGTTGAAAATCTAAGATTAGCGAAAGAGAGGCTGTTAAATGATGTTGACAATTTAACAAGAGAAAAGGATAAGCAATCTGCATCTTCCCGGGAGTCCTTAGAACAAAAAGAAAACATTGCAACATCAATCACTGTAAAGTCACCAAGTTCAAATTCCGACAGAAAAGGGAGCATATCTAATGCCAGTCCTAAACCACGCTTCTGGAAAATATTTTCAAGTGCTAAGGATCACCAGGTAGGCGATCTAGAATCACAGCAACGTTCGCCAAATTCATCTTCAGGCGGAACGACAAATATAGCACAGAAAGAAATATCATCACCGAAATTAATTCGAGTACACGATGAGCTTCCTTCTCCAGGCAAAGTACCACTGTCGCCAAGTCCAAAGAGATTAGATTATACGCCTGATGGTTCCCATTTATATGGATCTTCGCTACAAGCTCGATGTGCGTATGAAAAAAGTACTGTTCCAATAATTATCAGGTGCTGCATTGATCGCATTGAAAAAGATGATATAGGCCTGAACATGGAAGGCTTATACAGAAAGTCGGGCTCACAGACTTTGGTTGAGGAGATCGAAAATGAATTCGCTCAGAATAATTCGTTGCATAGTGATACATTAAGTCCCAAACTGAATGCTTTACTGAATCAAGATATTCATGCAGTGGCTAGCGTATTAAAACGATATTTGAGAAAACTACCAGATCCAGTTTTATCATTTTCCATATACGATGCCTTGATAGATCTAGTTAGAAATAACCAACTAATTGAGAGGCTACCATTAAACAACGACAAGTTTTTGGATTCACCACAAAAAGTGACTATTTATGAAATGGTGCTCAAAAGCCTACTTGAAATTTTCAAAATTTTACCCGTAGAGCATCAGGAAGTATTGAAAGTATTGGCAGCACATATCGGCAAAGTTCGAAGGTGCAGTGAAAGAAATTTAATGAACTTACATAACTTGTCGTTGGTCTTTGCACCGAGTCTTATCCACGATTTTGACGGCGAGAAAGATATTGTGGACATGAAGGAGAGGAATTATATCGTGGAATTTATACTTGGAAACTATAGAGACATATTTAAGCAAGCATAA</t>
  </si>
  <si>
    <t>YDR383C</t>
  </si>
  <si>
    <t>Nkp1p</t>
  </si>
  <si>
    <t>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t>
  </si>
  <si>
    <t>YDR386W</t>
  </si>
  <si>
    <t>Mus81p</t>
  </si>
  <si>
    <t>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t>
  </si>
  <si>
    <t>YDR388W</t>
  </si>
  <si>
    <t>Rvs167p</t>
  </si>
  <si>
    <t>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CAAGAATATGATTACTATAACGACTTGCTAAAGACTCAATTACCAATACTGTTCAGTTTGGAAGCTGAATTTGTGAAACCATTATTTGTCTCATTTTATTTCATGCAATTGAACATTTTTTACACTTTGTATAATAGACTTCAAGACATGAAGATTCCATATTTTGATTTGAACAGTGACATTGTAGAGTCGTACATTGCCAAGAAAGGCAATGTGGAAGAACAAACGGACGCCTTGACTATTACACACTTTAAACTCGGTTACTCTAAGGCAAAATTGGAGATGACCAGAAGGAAGTATGGTGTAGCAACCGCCGAAGGCTCACCCGTCAGTGGCGCATCAAGCGGTGTCGGATATGGTGCTGGGTATGATCCAGCAACTGCCACTTCTCCAACCCCTACAGGATACGGTTATGGTGCCGCAGCACCAAGTTACGCCGCTCAACCTGCTGCCCAGTATGGTACTGCTGCCGCCGTTGGTACTGCTGCTGCTGTTGGTACTGCTGCTGGTGCTGCTGCTGGCGCTGTTCCGGGTACTTATCCACAGTATGCTGCTGCGCAATCTCCACCGCTCACTGGGCTAGGCTTCCAACAATCACCACAGCAGCAACAGGGACCACCACCGGCCTACTCTAATCCTCTAACATCACCTGTTGCGGGCACACCAGCCGCGGCCGTAGCGGCAGCTCCTGGCGTTGAAACTGTTACCGCATTGTATGACTACCAAGCTCAAGCTGCTGGTGATTTGTCTTTCCCTGCCGGCGCAGTTATAGAAATTGTCCAGCGTACTCCGGACGTGAACGAATGGTGGACAGGAAGATACAATGGCCAGCAAGGTGTGTTTCCTGGGAACTACGTGCAACTCAACAAGAACTAG</t>
  </si>
  <si>
    <t>YDR389W</t>
  </si>
  <si>
    <t>Sac7p</t>
  </si>
  <si>
    <t>ATGCCAAATAATACTCTTAAACAAGGCTCCAAAATTGAAAATGTTTCTCCCTCTAAAGGTCATGTCCCAAGTTTTTGGAAGCAGTTCATAAACAACCCTAAGAGTATGTCATCCGAAAATATTACAGTCCCTAGATCACCAACTTCTCTTTCAAGGAATGCTCAACCAACTACTTTAAAACGGCCTCCATTATCTTCAAGACCATATTCATATAATACCCCAACCAAAGATAGGAAATCCTTTTCCAAATCCGCGAAACAGAACAATAACAATAACAACGCTAATTCCGGAACATCGCCTCACGCAGAGTTCAAAAATTACAGAGATATGTTTTTATCTAATAGAAATGGTTTCACAGGTAGGGTTTTCGGTGTTACTTTAGCAGAATCGTTGAGCGTCGCCAGTGCAGAGGTCATTGTTCAAAGTGAGTTGGTGAGTTTTGGTCGGATACCCATCGTGGTAGCCAAGTGCGGCGCATACTTAAAAGCAAATGGATTGGAGACCTCGGGTATATTTCGTATAGCGGGCAATGGTAAAAGAGTAAAAGCCCTTCAATACATATTCTCGTCGCCACCTGATTATGGTACCAAATTCAACGATTGGGAAACATATACAGTGCACGATGTTGCATCGCTCCTGAGGAGATACCTTAATAATTTGGCCGAACCACTAATACCTTTATCCCTATATGAACAATTCAGAAACCCGCTACGATCTAGACCAAGAATCCTAAGGCATATGTTGACCCACGAAGTTTCTCATCCGAATGCGAATAAAACAAATAATGTAACAGTAAAATCAAGTAGACAGAACTATAATGATGATGGTGCTAATGATGGTGACATCGAAAAGGAGGACGCTAAAGATGATGAAGAAAAAAGACGAAGAAAAATACGTCATAAGAGAAGGCTGACCCGCGATATAAGGGCAGCTATCAAGGAATATGAAGAGCTCTTTGTTACCTTATCAAATGACACGAAACAGCTAACTATATACCTACTCGATTTACTGAGTCTTTTTGCAAGGCAATCACAGTTTAACCTAATGTCTGGTAGAAACTTGGCGGCCATCTTCCAACCTTCAATATTATCGCATCCTCAACATGATATGGACCCCAAAGAATACGAGTTATCCCGACTAGTAGTGGAATTTTTGATTGAATACTCGTACAAGCTATTACCCCATCTTTTGAAGTTGGCTAAAAGGGAACAACAGGAACGGTTGTCAACCGAAAATAAGAAAAATAATGGAGATAAACAGAAAACTGATCCTATAGAAATACCAAAGATCACCTCATCGGATTCGCCACCAATAGTTTCTTCCAATAAAAACCCACCGGCGATTGACAATAACAATAAACTAGACCATACGACGTTATCGCCAATATCTACTTCGATACCGGAGAACTCATCAGACCTACAGACTTCAAAAATGTTAAAGCCTCCGAAGCAAAGAAGACCACACTCAAAATCGTTTGGTTCTACTCCGGTTCCTCCGGATGTTATTGCTAGTAATAAAAGAAGAACGAGTTTATTCCCGTGGTTACATAAACCGGGAATTTTGAGTGACACAGGAGACAATGGCGACTTAACTGCTACTGAAGCTGAAGGTGATGATTATGAAGAAGAAAATGTTGATCCATACGGTCAGTCTCCATCTAGCGTACACTCAGGTTCTTTGCCCAAACAGCATTATCTGCCAATTCCTCGAATGAACAGATCGTTGAGTGGAAACAGTACCAATTCGTCCTTTAACACTAGACCTATTTCAATGATCCTGACCAGTGGTAATGATAATTCCGCTGATCAATTAGAATTACTAAGTAACACTCATAGCAATAATGAGCGCAGTAATGCTTTACCATTAACCGAAGATGATGGGGATGAAAGAAATTCAAGATCACGCAAGAGGGAATCATGGTTTCAAAGACTAACAAGCCGTTCAGGCTCTGCTAACAGGGCTTGA</t>
  </si>
  <si>
    <t>YDR390C</t>
  </si>
  <si>
    <t>Uba2p</t>
  </si>
  <si>
    <t>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t>
  </si>
  <si>
    <t>YDR391C</t>
  </si>
  <si>
    <t>Ydr391Cp</t>
  </si>
  <si>
    <t>ATGTCCTTCGAGAACAAACTGCCAACTCCATTAGAAAACAACGATGCTAAGGGCCATATGGTCTGTACCCTGAACAAGACTACGGATGCCAGAAGAGCAGCAGAGACTTTGTCTATTGCTTTTAGTAACTCGCCAGCGTTTCATTTTATCTGCAAGAAAATCTTAAATATTCCTCTAGCTGAGAAGGTGCCTACAAGGACAATAACCAC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t>
  </si>
  <si>
    <t>YDR393W</t>
  </si>
  <si>
    <t>She9p</t>
  </si>
  <si>
    <t>ATGTTGAGATACTATGGGGCGACAAGAAACTTACCCTTAGTATTCAGCATTAACAAATTAATGTTGAGGGCGTCATCTTTCACCAGGCCATTTCATTATAGTTCATATTCTCTACAGAACGGTGATACTCCTGATAAAGGCAGCACTAATAAAAATGAAATACGGACACCTAATAACGCTGTTTGGAAAGAAAATATAGAACTTCAATGGCAGCACTTGAAAAAGAAATTAAATGAATTGTATTCTAGGTTTAACTTCCACCGAGATCAATTATCCTTTCAAGTTAACAAGGCCAAAAAATCAATTCAAGAGGCAAACAGGAAGTTGTCTGAGCAAGAGAATGAAATCAACGATTCCCGTTTAAACTATAATAAAGATGAATTGACCAGTGCGAAAATTGAAGGATTGCCCTCCGAAAGGGAACAACATAGAAAAAAATGGTCTAGAAAGTTAGAGTTTTATTTTGACTCATTACAGGAGACGTTATTTACTGCCACACGTGCTTTAAATGATGTGACCGGTTATTCTGGAATTCAAAAGCTCAAATCTAGCATCAGTCTAATGGAAAAAAAATTAGAAGCTACAAAGAAAGAACACAAACTGTTTAAGGCACAGTACGCTAACGCCATTGATGAACGTGCTCAATCCCAAAGAGAAGTTAACGAATTATTGCAAAGGCAAAGCGCGTGGTCTTCGAGCGATTTAGAGAGATTTACGCAGCTATACAAAAATGACGCCTTGAATGCTAGACAGGAGCAAGAACTAAAAAACAAGGTTAAA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t>
  </si>
  <si>
    <t>YDR395W</t>
  </si>
  <si>
    <t>Sxm1p</t>
  </si>
  <si>
    <t>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t>
  </si>
  <si>
    <t>YDR396W</t>
  </si>
  <si>
    <t>Ydr396Wp</t>
  </si>
  <si>
    <t>ATGCATGCGCTTAACATATTCCCATGTGGTTTATTTTCGTATATAGCATTACTTTGTTTAGAAGCTTCTATTCAAGAAGAATCCTCCGACTTAACCGGATCAGATACACTATTGTGGTGTAATCTGGACCTTGACTGTCTAAACAACTCCTCTTGTTGTCGTAGCAGCTCTTCTTCCGAGAGACCTGACTTCTTGAACTTGGAATCCCTAGTTTCTTTCACCTTCTGGGAACCCTTAAAATTCAATAATATTTCCTCTAAGAATGGTATAAACTCATTATACTCCAACTCTTCTAGCGCTTTGATCACGTGCTCGGGCGCTATGGTTTTCTTAGCCTCGTTGTCCGCCATTTCGGAAGCCATCGAGGACAGGATCATTATGAATTCTATGCCGGAGTTGATGATGATTTCTCTTGCATCCTTGGTAAACATCAAATCCTGGTCCAGTATTTCAGATATCATCTTTTGTACGGTCGCTAAGATCATTCAGTGTTTTCTCTAA</t>
  </si>
  <si>
    <t>YDR397C</t>
  </si>
  <si>
    <t>Ncb2p</t>
  </si>
  <si>
    <t>ATGGCTGGAGACTCCGATAATGTGTCGCTTCCCAAGGGTATGTTAGTTATATTGTTGTTGCAAAACTCAAGCTTTGATGCGGGTACTGAGCGGTTATACTAACTTAGAGAAAACACTGAATGATCTTA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t>
  </si>
  <si>
    <t>YDR401W</t>
  </si>
  <si>
    <t>Ydr401Wp</t>
  </si>
  <si>
    <t>ATGTTTTATATTTATTCCATTATATTCTCGTTAAATTTTAACTTTAAATTAAGAGGGCAAAGAGGCCCAGCGGGAGTTAATTTTTCTTCCCATTCAGGGTCAAGACTCCATCGAAACTGTTTCAACATTTCAGCCAAAGAAATTCTCATTTCTGTTAGGGCTAGTTTTTCCCCTAGGCATGCTCTTCGGCCTCCATGGAACCCAGTCACAGCACATCTGTTTTTCGCCATTCTCCAGTTTTTCCTTATGGTTTCGATATCTGAACCCCATCTTTCTGGTTTAAAATCATCTGCTGTTGTGCCCCAAGTTTTGGGATCGTGTGAGGTTCCAAAGTTGTTGTACCCGACATATACGCCCTTGGGTATAACAATTTCCGCCCCCAACTTGCACGTTTTGGTAGTACATCTATTAATAATTGTGCTCAAAGGAGGATACATTCTTACTACTTCGAAGAGAAAAGCATTTAATAAGGGTAAATCTGCTAAGCCTTTTGGATCAGTGATGCCGTTTACTTCCTTCCTGAGTTTCTCTTGCCATTCATTTGAATATTTGGCTAGAAGGTAG</t>
  </si>
  <si>
    <t>YDR406W</t>
  </si>
  <si>
    <t>Pdr15p</t>
  </si>
  <si>
    <t>ATGTCATCAGATATCAGAGACGTAGAGGAACGAAATTCGCGGAGCTCGAGCTCAAGCTCGAGCTCGAACTCTGCCGCCCAATCCATTGGACAGCATCCATACCGCGGTTTCGACAGCGAAGCCGCGGAAAGGGTGCATGAGTTGGCTAGAACACTCACATCGCAGAGTTTACTATACACTGCTAACTCAAACAATAGCTCTTCCAGCAACCATAATGCGCACAATGCGGACTCGAGATCCGTATTTTCTACGGACATGGAAGGTGTGAACCCGGTGTTCACTAACCCGGACACCCCGGGATACAATCCCAAATTGGACCCTAACAGTGATCAATTCTCCAGTACGGCGTGGGTACAGAACATGGCAAATATTTGTACTTCGGACCCGGATTTCTATAAACCATACTCACTCGGTTGTGTATGGAAGAATCTAAGCGCCTCCGGAGACTCCGCCGATGTGTCATACCAGTCAACTTTCGCTAACATCGTACCAAAGCTGCTTACGAAAGGGCTCAGATTACTGAAGCCCAGTAAAGAAGAGGACACTTTTCAGATCCTGAAACCCATGGATGGTTGTCTTAATCCCGGTGAACTGTTGGTTGTTCTTGGGAGACCAGGGTCAGGTTGTACTACGCTGCTAAAATCCATATCTTCTAATTCGCACGGGTTCAAGATCGCAAAAGACTCCATTGTCTCTTACAACGGTTTGTCAAGCTCGGATATCAGGAAACATTACCGTGGTGAAGTCGTTTACAATGCGGAATCAGATATTCATTTACCGCATCTTACCGTGTACCAGACGCTTTTCACCGTGGCAAGGATGAAAACGCCGCAAAATCGTATCAAGGGTGTTGATAGAGAAGCGTACGCCAATCACGTGACAGAAGTTGCAATGGCCACATATGGTCTTTCGCATACAAGGGACACCAAGGTCGGAAACGATCTAGTCAGAGGTGTTTCTGGTGGTGAAAGAAAGCGTGTATCCATTGCGGAAGTCGCAATCTGCGGCGCCAGATTTCAATGTTGGGATAATGCCACCAGAGGTTTGGACTCTGCTACTGCTTTAGAATTCATCCGTGCTTTAAAAACCCAGGCTGACATTGGAAAGACCGCGGCTACTGTGGCCATCTATCAATGTTCTCAGGATGCTTATGATCTTTTTGATAAGGTCTGTGTCCTGGATGATGGTTACCAGCTTTATTTTGGGCCCGCTAAGGATGCAAAGAAATATTTCCAAGACATGGGCTACTATTGTCCTCCCAGACAGACCACTGCAGATTTTTTAACTTCAATTACAAGTCCTACTGAAAGAATTATTAGCAAAGAATTTATCGAAAAAGGTACTAGAGTGCCTCAAACGCCAAAGGATATGGCCGAATATTGGCTACAATCAGAAAGCTACAAAAATTTAATCAAGGATATAGACTCTACATTAGAGAAAAACACAGATGAAGCACGCAATATTATCAGGGATGCTCACCACGCTAAACAGGCAAAAAGGGCACCACCTTCCTCTCCATACGTTGTCAACTACGGAATGCAAGTCAAATACTTGTTGATTAGAAATTTCTGGAGAATGAAGCAAAGTGCTAGTGTTACTTTGTGGCAAGTCATCGGTAACTCTGTCATGGCTTTCATCTTGGGTTCTATGTTTTATAAAGTGATGAAGAAAAACGATACTTCCACTTTCTATTTCCGTGGTGCTGCAATGTTTTTTGCTATTTTATTTAATGCATTTTCGTGTCTTTTGGAAATCTTTAGTTTGTATGAAACAAGACCTATAACTGAAAAACACAGAACTTATTCCTTGTATCATCCAAGCGCTGACGCATTTGCGTCTGTTTTGTCAGAAATGCCGCCAAAATTGATCACTGCTGTCTGCTTCAACATCATCTTTTATTTCCTAGTTGATTTCAGGAGAAACGGTGGTGTCTTTTTCTTTTATTTTTTAATTAATGTCATTGCCACATTCACTTTATCCCATTTATTTAGATGCGTGGGCTCCTTGACCAAAACATTACAGGAGGCCATGGTCCCCGCTTCAATGTTATTATTGGCAATTTCTATGTATACAGGGTTTGCCATCCCTAAAACGAAGATTTTAGGTTGGTCCATTTGGATTTGGTATATCAACCCGCTAGCCTACCTGTTTGAATCTTTAATGATCAATGAATTCCATGACCGTAGATTCCCTTGTGCCCAATACATCCCTGCTGGCCCTGCTTATCAGAACATCACAGGTACTCAACGCGTCTGTTCCGCAGTTGGTGCTTATCCAGGTAACGACTATGTGTTGGGTGATGACTTCTTGAAGGAAAGTTACGATTATGAGCACAAACATAAGTGGCGTGGGTTCGGTATTGGTATGGCATATGTTGTTTTCTTTTTCTTTGTTTATCTAATTCTTTGTGAGTATAATGAAGGTGCTAAACAAAAGGGTGAAATGGTTGTGTTCCTAAGATCTAAGATCAAGCAATTGAAAAAGGAAGGTAAATTACAAGAAAAGCATAGGCCTGGAGATATTGAAAATAATGCAGGCAGTTCTCCAGATTCCGCTACAACAGAAAAAAAAATACTAGATGATAGTTCTGAGGGATCGGATAGCTCTTCAGATAATGCCGGATTAGGACTTTCCAAATCTGAAGCAATTTTCCACTGGCGTGATTTATGCTATGATGTTCCTATAAAAGGAGGTCAAAGACGTATCTTAAATAACGTAGATGGTTGGGTAAAACCAGGCACTTTGACTGCCTTAATGGGGGCGTCAGGTGCAGGTAAAACAACTTTACTGGATTGTTTGGCTGAAAGAGTCACCATGGGTGTTATTACTGGTAATATTTTTGTCGATGGTCGTCTCCGTGACGAATCATTCCCTAGATCTATTGGTTATTGTCAACAACAGGATTTACATTTGAAAACGGCTACAGTAAGAGAATCTTTGAGATTTTCAGCTTATTTACGTCAGCCTTCGTCAGTTTCTATTGAAGAAAAAAATAGGTACGTGGAAGAAGTTATCAAAATTTTGGAAATGCAACAATATTCAGATGCTGTTGTTGGTGTTGCAGGTGAAGGTCTAAATGTCGAACAAAGAAAAAGACTTACTATTGGTGTTGAACTAGCGGCAAGGCCTAAACTTTTGGTTTTTTTGGATGAACCAACTTCAGGCCTGGATTCACAAACTGCTTGGGACACTTGCCAACTTATGAGGAAACTAGCTACCCACGGTCAAGCAATTTTGTGTACTATCCATCAACCTTCTGCTATATTAATGCAGCAGTTTGATAGATTATTATTTTTACAGAAAGGGGGCCAAACTGTATATTTCGGCGATTTAGGTGAAGGGTGCAAAACTATGATCGATTATTTTGAAAGTAAAGGAGCTCACAAATGTCCACCTGATGCAAACCCTGCCGAATGGATGTTAGAGGTTGTAGGTGCCGCTCCTGGTTCTCACGCTACGCAAGATTATAATGAAGTCTGGAGAAACTCAGATGAATACAAAGCTGTTCAGGAAGAATTGGATTGGATGGAAAAGAATTTACCAGGCAGGTCAAAAGAACCAACTGCAGAAGAACATAAACCTTTTGCTGCATCTTTATACTACCAATTTAAAATGGTTACCATTCGTTTGTTCCAACAATACTGGAGATCACCAGATTATTTATGGTCGAAATTTATTTTGACTATTTTCAACCAAGTTTTTATTGGGTTCACTTTTTTCAAGGCTGACAGAAGTTTACAGGGACTACAAAACCAAATGTTATCAATATTCATGTATACGGTTATTTTCAATCCTATACTACAACAGTATCTACCATCTTTCGTGCAGCAAAGGGATTTGTATGAGGCAAGAGAACGTCCTTCAAGAACATTTTCGTGGCTTGCGTTTTTCCTCTCTCAAATCATTGTTGAAATCCCATGGAATATTTTAGCGGGTACGATTGCTTATTGTATTTACTATTACGCGGTTGGATTTTATGCGAACGCCTCAGCTGCTGGTCAACTCCATGAGAGAGGTGCTTTGTTTTGGTTATTTTCTATTGCCTTCTACGTCTACATTGGTTCGATGGGTTTGTTAATGATTTCTTTCAATGAAGTTGCTGAAACAGCGGCACATATGGGAACGCTATTGTTCACGATGGCATTATCTTTCTGTGGTGTTATGGCTACCCCTAAGGTTATGCCAAGATTTTGGATCTTTATGTATAGAGTGTCACCCCTAACTTATATGATCGATGCATTATTAGCCCTTGGTGTGGCTAATGTGGACGTTAAGTGTTCAAATTATGAAATGGTAAAATTTACTCCACCATCTGGAACCACCTGCGGTGACTATATGGCATCATATATCAAGTTGGCCGGAACAGGCTACTTGAGTGACCCGTCTGCAACAGATATATGTAGTTTCTGTGCGGTATCCACCACCAATGCCTTTTTGGCCACTTTCAGTTCTCATTATTACAGAAGATGGAGAAATTACGGTATTTTTATCTGCTATATTGCTTTTGATTATATCGCTGCAACATTCTTGTATTGGTTATCCAGGGTACCCAAGAAGAACGGTAAGATTTCCGAAAAACCCAAGAAGTGA</t>
  </si>
  <si>
    <t>YDR407C</t>
  </si>
  <si>
    <t>Trs120p</t>
  </si>
  <si>
    <t>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t>
  </si>
  <si>
    <t>YDR409W</t>
  </si>
  <si>
    <t>Siz1p</t>
  </si>
  <si>
    <t>ATGATAAATTTAGAGGATTACTGGGAAGATGAAACGCCTGGGCCTGATAGGGAACCGACTAATGAACTAAGAAACGAGGTGGAGGAAACCATCACTCTGATGGAACTGCTGAAAGTGTCCGAATTGAAGGATATTTGCAGGTCTGTATCTTTCCCGGTTTCCGGTCGCAAGGCCGTTCTACAGGACCTTATCAGGAATTTCTTGCAGAACGCTTTAGTAGTAGGCAAGTCTGATCCTTATAGAGTTCAAGCCGTTAAATTTCTGATAGAACGGATCAGAAAGAATGAACCTTTGCCTGTTTATAAAGATCTTTGGAACGCTTTAAGAAAGGGTACCCCATTGAGTGCTATCACAGTACGTTCTATGGAGGGGCCTCCCACGGTGCAGCAGCAATCACCTTCCGTTATTAGGCAGTCTCCCACTCAACGGCGGAAAACGTCTACCACATCTTCCACATCTCGTGCACCACCACCTACAAATCCAGATGCCTCTTCTTCTTCATCATCTTTTGCTGTACCGACAATTCATTTTAAAGAGTCTCCATTTTACAAAATACAAAGGCTAATCCCTGAATTAGTGATGAACGTGGAAGTCACAGGCGGAAGAGGTATGTGCTCTGCGAAATTTAAATTGTCCAAAGCAGACTATAATCTATTAAGTAACCCGAATAGCAAACACAGGCTATACTTATTTTCTGGGATGATTAATCCATTAGGATCCCGAGGTAATGAACCCATCCAATTTCCATTCCCAAATGAATTAAGGTGCAATAATGTTCAAATCAAAGATAATATAAGAGGTTTCAAGAGTAAGCCGGGCACAGCTAAGCCGGCGGATTTAACGCCTCATCTCAAACCTTATACTCAACAAAACAATGTGGAGCTGATATATGCCTTCACCACGAAGGAATACAAGCTATTTGGGTACATTGTAGAAATGATCACTCCGGAGCAACTCCTGGAAAAAGTATTACAGCATCCAAAAATTATTAAACAAGCCACGTTACTTTACTTGAAAAAAACACTTCGGGAGGATGAAGAAATGGGCTTGACTACCACATCTACTATCATGAGTCTGCAATGTCCAATTTCGTACACAAGAATGAAATACCCTTCAAAATCAATAAATTGTAAGCATCTGCAATGTTTTGATGCATTATGGTTCCTACACTCCCAACTACAAATTCCTACGTGGCAATGCCCAGTATGTCAAATTGATATAGCTTTGGAAAATTTAGCAATTTCCGAATTTGTTGATGACATTTTACAGAACTGTCAAAAAAACGTTGAACAGGTAGAACTTACTTCTGATGGTAAGTGGACAGCCATATTGGAAGACGATGATGACAGCGACAGTGACAGCAATGATGGTAGTAGAAGCCCAGAAAAAGGTACTTCAGTATCGGATCATCATTGTTCTTCTTCACATCCAAGTGAACCGATTATCATAAATCTCGATAGTGATGATGACGAACCAAATGGAAATAATCCTCATGTTACTAATAATCATGATGATAGCAACAGGCATAGTAATGATAACAATAATAATAGTATCAAAAATAATGATAGTCATAATAAAAATAATAATAATAATAATAATAACAATAATAATAATAATGATAATAATAATAGTATCGAAAATAATGATAGTAATAGTAATAATAAACATGATCATGGTAGTCGCAGTAATACTCCCAGTCATAATCATACTAAAAATTTAATGAACGATAATGATGACGATGATGATGATCGACTTATGGCGGAAATAACTAGCAATCACCTTAAAAGTACTAATACAGATATTCTAACTGAAAAAGGTTCAAGTGCACCCTCGAGAACCCTGGATCCAAAAAGTTATAACATAGTTGCTTCAGAAACTACTACTCCGGTGACAAACAGGGTTATTCCTGAGTACCTCGGAAACAGTTCCAGTTATATTGGTAAACAATTGCCGAACATTCTGGGAAAAACGCCTTTAAATGTGACTGCTGTTGATAATTCATCCCACTTAATCTCTCCAGATGTTAGCGTATCATCCCCAACGCCAAGAAACACCGCTTCAAATGCAAGTTCGAGCGCTCTCAGTACCCCTCCCTTAATAAGAATGAGTTCATTAGATCCCAGGGGATCCACTGTTCCCGATAAAACAATAAGGCCTCCCATAAATTCCAACAGTTATACTGCATCGATATCAGATTCATTTGTCCAGCCTCAAGAATCTTCAGTTTTTCCACCACGTGAACAGAATATGGATATGTCCTTTCCTTCCACCGTGAACTCAAGATTTAATGATCCACGTTTGAATACCACAAGATTCCCTGATTCAACATTGCGTGGGGCAACTATTTTGTCGAATAATGGGCTTGATCAAAGGAATAACTCTCTACCAACAACAGAAGCAATCACGAGGAATGACGTCGGGCGACAAAATTCTACGCCTGTACTTCCCACGTTGCCCCAGAACGTCCCAATTCGTACAAACTCTAACAAGTCTGGGCTTCCTTTGATAAACAATGAAAACAGTGTCCCCAATCCTCCCAACACTGCAACCATACCGTTGCAGAAGTCCAGACTCATTGTAAATCCATTCATTCCAAGGAGGCCTTACTCTAATGTACTGCCCCAAAAAAGACAACTTTCTAATACATCCTCAACTTCACCCATAATGGGTACATGGAAAACGCAAGATTATGGAAAGAAATACAACAGTGGTTAA</t>
  </si>
  <si>
    <t>YDR411C</t>
  </si>
  <si>
    <t>Dfm1p</t>
  </si>
  <si>
    <t>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t>
  </si>
  <si>
    <t>YDR413C</t>
  </si>
  <si>
    <t>Ydr413Cp</t>
  </si>
  <si>
    <t>ATGCGACTGCATTATCTCCTACGCTTGTTGTCGTTTGCCTTTCTTTGGTTTATTCTTCGTTCATTTTTGGTCAAATATCTGAACTTTTTTACTCTTGGCTTCTTCTTTTGTTTCTCATCCACGCCCAGAAACTTCGCGTATTTGGTGGCTCTATTTATGCTTTGTTTGAGTACTTTTTCTGCCTTTTCTAATTTGACATTATTTAGCTGGGCTAAATATTCAAAGTTATCATTGGGTTCCAATGTCTCCAATTCAACAGTAGTTGAGTCATCGTATATTTCCGTGATTGCTCCTTTCTTCAAAATAGGCTTTACGCTACTTTCATTATTGTCGTTATCGCCGTCATCTTTATCAGAATCAAACCCGTGCCAGGATTCATCAGATTCTACCTGCAAATCCTCCGTCTTATCATTTTTCGCATCCTCTATCTCAGCTTCCAAGTTTAAACTCTCTTTAAACGTCTTTAACTGTTCTTCCATCACCTCCTTACGTTCCTGCCGAATCTTCTGTCTTTCTTCAATTTTTCTAAGCCTTTCCTGCTCCTTAATAAACTCTTGTGCTTTCTTTTGTCTTTGA</t>
  </si>
  <si>
    <t>YDR414C</t>
  </si>
  <si>
    <t>Erd1p</t>
  </si>
  <si>
    <t>ATGGAGAAAAGCGAAAGTAATTCTGAAGGACTTTATCTCCAAAATATATTAAATGTTCCCCCTCCGCAGCGATTTATTGTGCTCATAATACTTGCCCTTTGGATCTGGACATGGATATTAAAATTCTTCTTGCATAGTAATTTAGACGTATCCCAAGTCATACTCACGAGAGTACCGCACGATATACGTCCAGGTTATACTCTACAGCAATTGCATAGAACAGCTAGAAATTTTGCTTTGAAGATAACAAGGATTATTATACCGTTCCACTTTGCCACTGTGTTCCTTTTTGAGTTCATGAATATTATAGAAGGTCCACTCAAAAATATCATTCTCATCGTATATTTTCTACCATTGATCCAATGTGTCACTATATTTTGGTTTCTGTTGAAAGAGTGCCAGATAATAAAATATTGTACTAGGAGATGTTTGTTGATAGAATCCTCCCCCCGTTCCTTAAGGAATACCTACATTTTAATCTCTGACACGTTGACATCGTTTGCAAAACCATTGATAGACTTCACATTGTTTACCTCTCTAATTTTTAGAGAACCCTTCACACATTTTGATCTATCCGTAGCCCTTCTTCCTGTACTGGTAAGACTACTGCAGTGTTTGAGAGAATACCGTTTACTGCACGAAGCAACTTTACTATTCAATGCATTGAAATACAGTTGTAATCTTCCCATTCTTTTTTGCACCTGGAGATCAAGAGTGTATGAGGGATCCATCAACGAAGAAAGACTACACCACGTTCAAAGATGGTTTATGCTAATTAATTCTTCCTATACGTTATTTTGGGATGTAAGGATGGATTGGTCATTGGACTCGTTAACCTCTTTAAGATCCAGATCCAAAAGTGCCGTCACATTAAAGAAAAAAATGTATCATTCGGCGATTCTCGTTGACTTTTTGCTGAGGTTCTGGTGGCTATGGGTATATTTATCGCAGAATCTGAAATTAGTTGCCGCAGATAGCGACTACATTTTTTTCCAAGGCGAAATGCAGTATTTCGAAGTAATTAGAAGAGGCATATGGGTCGTTTTCAAATTGGACGCAGAGTATTATATTAAGTTTGCAAGCAAATAA</t>
  </si>
  <si>
    <t>YDR415C</t>
  </si>
  <si>
    <t>Ydr415Cp</t>
  </si>
  <si>
    <t>ATGAGGATACAGTCGCTTTTTGTTTTATTTAATGTTGCCATCATCGCATGGTCATATCCATATGAGCCTTTAAGGGTTTTACAAGTAGGAGAGAATGAGGTAATGGAGGTTCCCGAATCAGAAAAGCTAAACTTACGAAGAAGAGGTGTCAAATTCTTTGATGTGACCAAACACACTTCTTTCTTACCTTTCTTTAACAAGGAGGAAGAGCCAACAGTACCAACGTATAACTATCCTCCTGAGATATCGAACAAAGAAGTAGTGGATGATTCGATTAAGAATATAGACAAGGGCTCTATGCACAAGAACTTGGCAAAGTTTACAAGTTTTTACACCCGTTACTACAAGTCCGATCACGGCTTTGAATCTGCCGAGTGGTTAGCTGCAACTATCGCTAATATTACAAAAGATATTCCGCAAGATACGTTGACTATTGAACATTTTGATCACAAAGAATGGAAGCAATATTCAATTA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t>
  </si>
  <si>
    <t>YDR416W</t>
  </si>
  <si>
    <t>Syf1p</t>
  </si>
  <si>
    <t>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t>
  </si>
  <si>
    <t>YDR417C</t>
  </si>
  <si>
    <t>Ydr417Cp</t>
  </si>
  <si>
    <t>ATGTTACCGCTATGCTTGACGTTCTTATCCTTCTTTCTGTCTCTTGGTGGTTCCTTCAAAGCAGTAATGACCAAAGAGGAAGCAGATGGAACAACAGAAGCAGCAGCTTGTCTGTTTTGGATTTTCAATTGGACAGTAACTTTGATACCTTTGAATTCCTTGGTGGCCTTGGCGATATCTTCACCAACCTTCTTTGGGGATAAACCCAATGGACCGATCTTTGGAGCCAAGGCGGCGGAAGCACCGACTTCACCACCGACAGCTCTCAAGTACAAGTACTTAACTTCATTTGGATCAAACTTTGGAGGCATATTGACTATTGATTTATCCTTCTATTGGGCACTTGGGGTTGCTTTAACGGGAAGTAAGTAA</t>
  </si>
  <si>
    <t>YDR419W</t>
  </si>
  <si>
    <t>Rad30p</t>
  </si>
  <si>
    <t>ATGTCAAAATTTACTTGGAAGGAGTTGATTCAGCTTGGTTCCCCCAGTAAAGCATACGAGTCCTCCTTAGCATGTATCGCCCACATAGATATGAATGCCTTTTTTGCACAGGTTGAGCAGATGCGATGTGGCTTAAGCAAAGAAGATCCGGTAGTCTGCGTTCAGTGGAATTCCATTATTGCAGTCTCTTATGCAGCAAGAAAGTATGGTATATCAAGGATGGATACGATTCAGGAAGCACTAAAAAAATGTAGTAACCTCATACCGATCCATACAGCCGTTTTTAAAAAGGGAGAAGATTTTTGGCAATATCATGATGGATGTGGATCTTGGGTGCAGGATCCTGCAAAGCAGATAAGTGTGGAAGATCATAAAGTATCACTGGAACCATATAGGAGGGAAAGTCGCAAGGCGCTGAAGATTTTCAAAAGCGCATGTGATCTAGTCGAAAGGGCGAGTATTGATGAAGTATTTCTTGATTTGGGCCGGATTTGTTTCAATATGCTAATGTTTGATAATGAGTACGAGCTTACAGGCGACTTGAAACTGAAAGATGCATTAAGCAATATTCGTGAGGCTTTTATAGGGGGCAACTATGATATAAATTCCCATCTACCTCTTATACCCGAAAAGATAAAGTCTCTGAAGTTTGAAGGCGATGTTTTCAATCCAGAGGGCAGAGATCTGATCACAGATTGGGACGATGTAATACTTGCACTAGGATCTCAGGTATGCAAGGGTATCAGAGATAGCATAAAAGATATTCTCGGTTATACTACTTCGTGTGGTTTGTCTAGCACCAAAAATGTTTGCAAGTTGGCTTCTAATTACAAAAAACCTGATGCCCAAACAATTGTGAAAAATGATTGTTTATTAGATTTTTTAGATTGCGGAAAGTTTGAAATTACATCATTCTGGACCTTAGGCGGCGTTCTTGGCAAAGAACTAATTGACGTATTGGATCTTCCCCACGAAAACAGTATTAAACACATCAGAGAGACGTGGCCTGATAATGCTGGCCAGCTTAAGGAATTTTTAGATGCTAAAGTTAAGCAATCTGATTATGATCGCTCAACCAGCAATATCGACCCTTTGAAAACAGCAGATTTAGCAGAAAAGTTGTTTAAATTAAGTAGAGGCCGGTACGGTCTGCCCTTAAGTTCTCGCCCTGTTGTAAAAAGTATGATGTCAAACAAAAATCTTAGAGGAAAATCGTGCAATTCCATCGTGGACTGTATTTCTTGGCTTGAGGTCTTCTGCGCTGAGCTTACGTCCAGGATTCAGGATCTGGAACAGGAGTATAACAAGATCGTAATACCAAGAACAGTATCTATATCTTTAAAAACAAAATCCTACGAAGTATATCGAAAATCAGGTCCAGTTGCGTACAAGGGCATCAATTTCCAGAGTCACGAACTCCTAAAAGTAGGCATAAAATTTGTCACGGACCTTGATATTAAAGGAAAGAACAAAAGTTATTACCCTTTAACAAAACTAAGTATGACAATTACTAATTTCGATATTATAGATTTACAAAAAACTGTTGTAGATATGTTTGGCAATCAGGTCCATACTTTCAAAAGCTCAGCAGGCAAGGAAGATGAGGAAAAAACTACCAGCTCGAAAGCTGACGAGAAAACTCCGAAGTTGGAATGTTGTAAATACCAGGTGACTTTTACAGACCAGAAGGCTCTTCAAGAGCACGCAGACTATCATTTAGCATTGAAACTGTCGGAAGGCTTAAATGGTGCTGAAGAATCATCCAAAAACCTTTCTTTCGGGGAAAAAAGATTGTTGTTTTCACGGAAAAGACCAAACTCACAACATACTGCCACACCTCAGAAGAAACAAGTTACATCTTCCAAAAACATCTTATCATTTTTTACAAGAAAAAAATGA</t>
  </si>
  <si>
    <t>YDR420W</t>
  </si>
  <si>
    <t>Hkr1p</t>
  </si>
  <si>
    <t>ATGGTCTCATTGAAAATAAAAAAAATTTTACTCCTGGTGTCATTGTTAAATGCAATCGAGGCCTATAGTAACGATACAATATATTCAACTTCATACAATAATGGAATAGAAAGCACACCCTCATATTCAACATCCGCGATATCCAGTACCGGATCTAGCAACAAAGAGAATGCAATAACATCAAGCTCTGAAACCACCACAATGGCTGGCCAATATGGTGAAAGTGGAAGCACAACAATAATGGATGAACAAGAAACTGGTACGTCCAGCCAGTATATTAGTGTGACGACGACAACGCAAACTTCTGACACGATGTCATCAGTAAAAAAGTCTACGGAAATAGCGACACCAAGTAGTAGCATTGTACCCACCCCTTTGCAGTCCTATAGCGATGAATCACAAATATCACAAACGCTTAGTCACAATCCGAAGTCCGTGGCGGAGTCAGATAGCGATACAACCTCCTCGGAATCCTCAAGTAGCGTAATAATATCCACATCCGATAGTTCAGCGGTACCGAGGGAAATAAGTCCAATAATAACCACAGATTCTCAAATTTCCAAAGAAGAAGGCACATTGGCTCAAACTTCCAGTATCAGTGAAACAACGAGAATTGCACAAATGGTAACCAGAGTTTCACAAATCTCCAGCATAACGGCAGCTTCAACAATAGATGGCTTTAGTAGTGAATCAACACAAACAGATTTTTCCAACACTGTATCGTTTGAAAATTCAGTCGAAGAAGAATATGCCATGAGCAAATCCCAGCTCTCTGAAAGTTACAGTTCAAGTTCAACCGTCTATTCTGGAGGGGAGTCGACTGCAGACAAGACATCTAGCTCCCCCATTACCAGCTTTTCATCTTCTTATAGCCAAACAACGTCAACTGAAACCTCTGAGAGCAGCCGAGTGGCTGTTGGAGTATCCCGGCCCTCTAGCATAACGCAAACTACATCAATTGATAGTTTTAGTATGAGTGAAGTAGAGCTTTCCACATATTATGACTTAAGTGCTGGCAACTATCCTGACCAAGAACTGATTGTCGATCGCCCGGCCACTTCTTCCACTGCCGAAACATCTTCAGAGGCAAGTCAAGGTGTAAGCCGTGAATCTAACACTTTCGCAGTATCTTCGATTTCCACGACAAACTTTATAGTTAGCAGTGCTTCGGATACTGTTGTTTCAACTTCAAGCACCAATACAGTGCCATACAGCTCTGTCCATTCAACCTTTGTTCATGCGACTTCCTCGTCGACTTATATTTCTTCTTCCCTTTATTCTTCCCCATCCTTATCTGCATCCGTTTCCTCTCACTTTGGCGTTGCTCCTTTTCCATCTGCTTACATATCTTTCTCATCAGTACCCGTTGCAGTATCCTCGACGTACACGTCTTCACCATCGGCTTCTGTTGTAGTACCTTCTGCCTATGCGTCTTCACCATCAGTACCCGTTGCAGTATCCTCGACGTACACGTCTTCACCATCAGCACCTGCTGCAATATCCTCAACGTACACGTCTTCACCATCGGCACCTGTTGCAGTATCCTCGACGTACACGTCTTCACCATCGGCACCTGCTGCAATATCCTCAACGTACACGTCTTCACCATCGGCACCTGTTGCAGTATCCTCGACGTACACGTCTTCACCATCAGCACCTGCTGCAATATCCTCAACGTACACGTCTTCACCATCGGCACCTGTTGCAGTATCCTCGACGTACACGTCTTCACCATCAGCACCTGTTGCAATATCCTCAACGTACACGTCTTCACCATCGGTACCTGTTGCAGTATCCTCGACGTACACGTCTTCACCATCAGCACCTGCTGCAATATCCTCAACGTACACGTCTTCACCATCGGCACCCGTTGCAGTATCCTCGACGTACACGTCTTCACCATCAGCACCTGCTGCAATATCCTCAACGTACACGTCTTCACCATCAGTACCCGTTGCAGTATCCTCGACGTACACGTCTTCACCATCAGCACCTGCTGCAATATCCTCAACGTACACGTCTTCACCATCAGTACCCGTTGCAGTATCCTCGACGTACACGTCTTCACCATCAGCACCTGCTGCAATATCCTCAACGTACACGTCTTCACCATCGGCACCCGTTGCAGTATCCTCGACGTACACGTCTTCACCATCAGCACCTGCTGCAATATCCTCAACGTACACGTCTTCACCATCGGCACCCGTTGCAGTATCCTCGACGTACACGTCTTCACCATCAGCACCTGCTGCAATATCCTCAACGTACACGTCTTCACCATCGGCACCTGTTGCAGTATCCTCGACGTACACGTCTTCACCATCGGCTCTTGTTGTCCTGTCATCTACTTCCACATCCTCTCCATATGATATTGTTTACTCTCCATCAACTTTTGCTGCCATATCATCCGGTTACACGCCTTCACCTTCTGCTTCTGTCGCCATGTCATCTACTTCCTCATCCTCTCCATATGATATTGTTTACTCTCTATCATCTTCTGCTTCCAGATCGTCCATTGCTACATATGAATTTTCACCTTCCCCATCTACTTCTTTACCCACCTCTTCTACTTACACATACTTTTCATCTGCTTATGCGTTTGAATTTTCTTCTGAGCGGTACTCAACAACATCCACAATAGCACCAACTCAAATACATAGCACATTGTCCAGGATTACGGATTTCTTACTGCAGACTTCGATGGCAATCCAAAGTATAGTCTCTCAGCAAATTTCTACAAGCTCAACTTTAAATGACGAAATACATTCAAGCGCGCTTTCCGTTTTCAACCCTTCAGCTTCGAATTTGGTTGAAACTTCTCTGATAATTTCATCGACCCAAGCAAGCATAACAAGCCCCAAAAACTCAGCTAAAATTAGTTCACTACAGAGCCAGCTGTCTAGCAGTACAAAAAATCCATACGATACGGCGAACAAGAATACTGAGACCAGTGGCAGATCCACAGTTGTTTCGAATTTCCTATACACATCTTCCGCGGCGAAACCAGACAATGAAAAGTTTTCCGCTACTCCTACAGAGATAACTACAATTTCAAGTAGCTCGCACGCATATTCTTTATCTATTCCAAGTTCTCATAATTCTGTGACTGGACTATCACATAACTTTGTCGATTCGTCAAAAAGTGCAACCTCATTTGGCTACTCATCCTCATCAATATCTTCAATAAAACTTTCAAAAGAAACAATACCTGCAAGTAAATCTGTTTCAAACACACAAGAAAGAATCACAAGCTTTACATCAACATTACGAGCAAATAGTCAGTCTGAAAAATCCGAAGGGAGGAATTCTGTAGGTTCTTTACAAAGTTCACATATTTCATCTAACCCATCGCTCTCCACAAATACAAAGGTTGATTCGAAAAGTTTATCCAGGAAAGTATCGAAAACCATGGGCGAAAATGGCGAGGAAACCGGCTTAACCACAACAAAGACGCAATACAAAAGTTCTTCTGAAACCAGTGGGTCATATTCTCGGTCTTTTACAAAAATCTCAATTGGACCTGCTACGACTGCAGTTCAAACTCAGGCAAGCACTAATTCAGTATTCACAGCCCCTGCCTTGTCTACCTATCCTACTACTCCGTACCCCTCTCCAAATAGTTACGCATGGTTACCTACCGCTATTATAGTGGAATCATCCGAAACGGGCCCCACTACCGCATCATTCAATCCGTCAATCACTGGTTCACTTCCCAATGCAATTGAACCGGCCGTCGCTGTATCGGAACCCATTAACCACACTTTAATTACCATCGGATTCACGGCCGCTTTGAATTATGTATTTTTGGTTCAAAATCCATTATCTTCGGCTCAAATCTTCAACTTTTTACCTCTCGTTTTGAAGTATCCCTTTTCAAACACCTCATCAGAACTGGACAATAGTATTGGGGAATTATCCACTTTTATTCTTTCATACCGGTCTGGGAGCAGCACAACTACCCTTTCCCCAAAATCCATATCATCATTATCAGTTGTCAAGAAAAAAAAAAACCAGCAGAAAAAAAATGCCACGAAGTCAACCGAGGACTTACATCCTCCACAAGTCGACACATCCTCAATAGCGGTGAAAAAGATTGTTCCCATGGTAGACTCTTCTAAGGCATACATTGTATCAGTTGCAGAGGTATATTTTCCAACAGAAGCCGTAACATATCTTCAGCAATTAATCCTTGATGAAAATTCGACTCTTTATAGCAATCCTCAAACCCCACTGCGAAGTTTAGCTGGTCTAATAGATAGTGGGATCCCATTAGGGGGATTGACGTTATATGGCTCTGGAGATGGTGGTTATGTCCCTAGTTTAACCTCATCAAGCGTCTTG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t>
  </si>
  <si>
    <t>YDR421W</t>
  </si>
  <si>
    <t>Aro80p</t>
  </si>
  <si>
    <t>ATGTCTGCTAAGAAAAGGCCTTCGGGAAACGCAGCATTTGAACTTCCAAAACGGAGAAGAACCTACCAAGCTTGCATCAGCTGCAGATCAAGGAAGGTGAAATGTGATCTTGGTCCGGTTGATAACCCACACGACCCACCGTGTGCACGTTGCAAAAGGGAGCTAAAAAAATGTATTTTTAGCTCTAATAAGGGAACTTCGAACGACTTGCCTCCTAATTCGATTAATGCAATAAGTCTGCCATCTCTAGGTAAGAGTAAGCAAGAGATACAAAATGACTCAACGAGCCCAATTTTATCGGATGTACCTTTGTCAAGAAAAGGGATTAGCAGTGAAAAATCATTTAAATCAGAAGGGATGAAGTGGAAGCTTGAACTTTCCTCCATGCAGAACGCCCTAGAGTTTCTGGCCCAAGCTGCTGGAACTGTAGCAAAAGAAGGCGCAAAAGAAATCATAAAAGAGAAGTCCACAACACCGAAACCACTGAAAAGTTCTTTGGATGCGACAAATAAATCTGCTACGGACGAGGGGTTGAAACGACTTTCAAAAAGTGACAGTACTAACACACTTTACGAAAATACAGCAGATATGCTTAACCACACGCTGAATACGAATAGGAAAACATCACAATTAATGGAAGAAATCGGGAAAGTGAGACCTCCACCTACCCGGAAAATTGACGACTTCGATTACATCGGTCCAGATAGCTTGCTTACTAAAGAGGAGGCGATTGAACTCATAGAGGCATTTTTTCTCACGATGCACCCATTCTTTCCCAATATCCCACTTCAATTGCATGATCCGAAAGAATTAGCAGAATATCCAATTTTGTTTTGTGCAATTTTGACTGTTTCTGCTCGCTATCATCCTTTCGATACTTTAGGATTAGACAATGGAGAAGATGGGATGAGACACATTGAAGTTCACGATAAATTATGGGTGTATTGCCAGAAGCTTATATCTCAAACAATTTGGGCAGAGGCTAGTACTAGGTCAATTGGCACCGTGCTTGCTTTCATAATTTTCACGGAATGGAACCCAAGGAGTATCCACTATAAATGGTCTGACTATGCAAATGATCCTGAGTTAAATAATGTCAACGCTAGAGGAAGTAAGAATATTAGTACGAGGAAGGACGAAGAAGGATTGACCGGTGTCGGCGCAATCCGTAGAAGCGACCGAATGTCATGGATGCTGACAGGGTCTGCAGTAAGGCTGGCGCAAGATATGGGATTCATTGAAAACAGCTCAAAAGTATTCATTGTCACTCATATATCTGAGACTACCAGTGCTATGAATATGAATCAAAGATCCTTATTAGCAGAATCATTCAGCGTTTTAAACTTGAATTTAGGAAAAATTGAAAACGATGGAAATGAAAGCAATGAGGATTACCTTGGGAATGAAAAATTTTATCTGAATGAGATTTTGCCTGATGAAGAAAGTAAACTAAGGTGGAAGAGAGTTTTTGAAAACTCAGAAAATGACCACGACAACGAGAAAAATTTTTTGACTGATTGGGAGAGGGAGTTTTTAAACGATGAGTATGTTCTATATTATTCTAATAAAAAAGATGATACTAATCTAGCACAGAATCACATACCACCATTTCCACTAAGATTCTCATTCGCCCAAAGAGCAAAAATAGAGATCATTCGAATCCTATCCATAGCATATGAGACGATTTACTGTGAGAAGAATAAGAGGAAATTGGCAACGACAGATCAGAGACACAACCTCTCTGTCCTAAGTGTTTTTTCTCCCTTGATAGAGGGCTGGCTCAGTAACTACAGAGAGCTTCTTGTACCCCTTTCTGATGTCCCTTTCTCACTAGCAGATAGGAAGAACAAAAAACAAATATTTGATAACATCGATAGAATAAATGGTGAAAGTATTATCACAGATTTCAATTATTGTCAACTTTATATCTTTTCCCTCGCACTGCAAGTGGATGGGAAAACAAGCAGATTGAATATGAATGAAATTGTGACAAGCGCGAGGTATGTGGAATTAGCATACAGATCTGCAAAAGAAATATTGAGTTCTGCAAAGCGAGTTTCAAGGCAAGGAATGCTAAAATACATGCCCGTAAGATGGGTAATACGAATAATTAGATCCATTGCGTTCATAGTAAAATGCTACCTAACACTTACTGGTAGTGAACTGGCAACAAATCCAGATGCCAGAAACATTTTAAAATTAAGTGCAATATCGGTTGACGAAACATTCGATATCATCCGTGACACTGCGGTTACTTTGAAAGAAGCTACACCAGATGAATTACATCTATGTCAAAGATACGCAGCCATATTAATGTACTTATGTACAGAGATGAAACTTCGAAAAAAATCTTACTTAGAACGACCACCCTTATTAAGAGATGGCACCACTCCTCTAGAGAGCAATCGCGAATCCTCACTGGAGGGACAAGACTTAACTAAGAAGCCAATATTCTCTAAACGTATTGGATATAATAAAACCGAGACTACTTTTGAACCCTCGGAAAGGCCTTTGACGGAGGAAATTAATAGCAATTCTCAGAATTCAAATGATACATCTTCTAAAGGTATCGTTGATCCTTTTGTTGAACAAAACAACGATATCACAACAGCGTTACTGAACAATGAACTCTTCCAAGGTCCATCTCTATCTGACGAGGTTACAGATTGGTTCGGTGCTAGTGAAGATATCGGGCTTGAATTTGTAGAACCATGGACAGAACTTATTGAGCAACGATATATGCAATGTGGAGATGGTGATAATAATAATTTCGAAAATTTATACAACTTGTTCGTGAATAGTAATAACATCAATAATGATATTAATAACTCAAGGCCAATAACGCGTAAATAA</t>
  </si>
  <si>
    <t>YDR422C</t>
  </si>
  <si>
    <t>Sip1p</t>
  </si>
  <si>
    <t>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t>
  </si>
  <si>
    <t>YDR423C</t>
  </si>
  <si>
    <t>Cad1p</t>
  </si>
  <si>
    <t>ATGGGCAATATCCTTCGGAAAGGTCAGCAAATATATTTAGCAGGTGACATGAAGAAGCAAATGTTGCTAAATAAAGATGGAACACCTAAGAGGAAGGTGGGCAGACCAGGCAGAAAAAGGATTGACTCTGAAGCTAAGAGTAGGAGGACTGCCCAGAATAGGGCAGCTCAACGAGCGTTCCGAGATAGGAAAGAAGCCAAAATGAAGAGTTTGCAAGAGAGGGTAGAGTTACTAGAACAGAAAGATGCGCAGAATAAGACTACCACGGACTTTTTACTATGTTCTTTAAAAAGTTTACTGTCGGAAATTACAAAATATAGAGCTAAGAATTCTGATGATGAAAGAATATTAGCCTTCCTCGATGATCTGCAAGAACAACAGAAAAGGGAAAACGAAAAAGGAACAAGTACAGCAGTTAGCAAGGCTGCAAAGGAATTGCCATCGCCTAATTCAGATGAAAACATGACTGTGAACACAAGTATAGAAGTACAGCCGCACACTC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t>
  </si>
  <si>
    <t>YDR424C</t>
  </si>
  <si>
    <t>Dyn2p</t>
  </si>
  <si>
    <t>ATGAGCGATGAAAATAAGAGTACGCGTATGTCAGTTAATCTCAGTCACAATTTTGTGACTTTCAATACAATTTTTCTTTACTAACTCGAGGAAGAGTGAGGTTTTCTTCCATGAATTGCAGCTATTGTTAAGGCGTCTGACATAGTATGTAATTGTGCCATGATATACATGTTTTGTGTGTGTACATTTGAATATATATATTTACTAACAAGGAGAAAACTTAGACCGACAAGCTGAAAGAGGATATTTTAACCATCAGTAAAGATGCTCTGGACAAGTACCAGTTGGAAAGAGACATTGCTGGGACGGTAAAGAAGCAATTGGATGTCAAATACGGCAATACCTGGCATGTGATTGTCGGAAAGAACTTTGGGAGCTACGTGACACACGAAAAGGGCCATTTTGTTTATTTCTATATCGGTCCACTGGCGTTTTTAGTTTTCAAAACAGCATAA</t>
  </si>
  <si>
    <t>YDR425W</t>
  </si>
  <si>
    <t>Snx41p</t>
  </si>
  <si>
    <t>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t>
  </si>
  <si>
    <t>YDR426C</t>
  </si>
  <si>
    <t>Ydr426Cp</t>
  </si>
  <si>
    <t>ATGTATATATATATATATATATATGTATATGCTATTTGCAACACGATGCGTGACGGTAATGCTTTTTATAGGGCCTCGTCGATTTGTAACTTTGCCAGTTTCCAATTCTTCAGACATTCTTTGATCCATGCTTTGAAGCTAGCTGCGAAAAGTTTCAAGATCTTTCCAATGGTCAAATTAATATGGTTATATGTATGCATTAAGCTGTTGTATGACGAATTGTTAATTTCTAGCATGTCTGATATACAGATTGATAGACAATCTTTCAATTTGGATAAATCTTGGTTCAACTGTTTGATCTGTTTAGATCTTTCTTGTTCAGTCAATTGTTTGATTTCTAATTTATTGAGATTCATTGTTGGCGTAGACGTTTTATAG</t>
  </si>
  <si>
    <t>YDR430C</t>
  </si>
  <si>
    <t>Cym1p</t>
  </si>
  <si>
    <t>ATGTTGCGGTTTCAGCGATTTGCGTCCTCGTATGCCCAAGCACAGGCCGTTAGAAAATATCCAGTTGGAGGTATATTCCATGGTTATGAAGTGAGAAGAATTCTACCGGTTCCGGAGCTGAGACTCACTGCGGTAGATTTGGTGCACTCCCAGACAGGAGCCGAGCATTTGCATATTGATAGAGACGACAAGAATAATGTGTTCAGCATTGCTTTTAAAACCAACCCTCCAGATTCCACTGGGGTCCCTCATATTCTAGAGCATACAACGTTGTGTGGGTCTGTTAAATATCCAGTTAGGGACCCTTTTTTCAAAATGCTAAATAAATCTCTAGCTAATTTCATGAACGCTATGACAGGTCCAGATTATACATTTTTTCCCTTTTCCACTACGAACCCTCAAGATTTCGCTAATTTAAGAGGTGTTTATTTAGACTCCACCTTGAATCCGCTACTTAAACAAGAAGATTTTGATCAGGAGGGTTGGAGGTTGGAGCATAAAAACATCACAGACCCGGAGAGTAACATTGTTTTCAAAGGTGTTGTCTATAACGAAATGAAAGGTCAAATATCAAATGCCAATTACTATTTCTGGAGTAAATTTCAACAGTCTATTTATCCTTCCCTGAATAACTCCGGCGGAGATCCTATGAAAATTACAGACTTGAGATACGGCGATCTCTTGGATTTCCATCACAAAAATTACCATCCCTCCAATGCAAAAACTTTCACGTACGGTAACTTGCCATTGGTGGATACGTTAAAGCAATTAAATGAGCAGTTCAGTGGTTACGGGAAGAGAGCTCGAAAGGATAAGTTGTTAATGCCTATTGATTTAAAAAAAGACATAGATGTCAAGTTACTGGGTCAAATAGATACTATGCTTCCACCGGAGAAGCAGACAAAAGCCTCAATGACGTGGATTTGTGGAGCGCCACAGGACACATATGATACCTTTTTGTTAAAAGTACTGGGGAATTTATTAATGGATGGCCATTCTTCTGTAATGTATCAAAAATTAATAGAATCAGGAATTGGTTTGGAGTTCTCCGTAAATTCAGGTGTTGAACCAACTACAGCAGTAAATTTGCTAACTGTTGGTATACAGGGCGTGAGTGATATTGAAATATTTAAAGACACTGTAAATAATATTTTTCAAAACCTGTTGGAAACAGAACATCCTTTTGACCGCAAGCGTATCGATGCCATAATTGAACAATTGGAATTATCTAAGAAGGATCAAAAGGCTGACTTTGGACTTCAATTACTCTATTCTATACTACCTGGTTGGACAAACAAAATCGATCCTTTTGAGAGCTTGTTGTTTGAGGACGTTTTGCAAAGATTTAGAGGTGACTTAGAAACGAAAGGTGATACTTTATTCCAAGATTTAATCCGTAAATATATCGTTCATAAACCTTGTTTCACGTTTTCCATTCAGGGATCTGAAGAGTTCTCTAAATCTTTGGATGATGAAGAACAAACAAGACTGAGAGAAAAAATTACTGCCTTGGATGAACAAGACAAGAAAAACATCTTTAAACGTGGTATACTGTTACAGGAGAAACAAAATGAAAAAGAAGATTTATCCTGTTTACCTACCTTACAAATAAAAGACATCCCAAGAGCTGGTGATAAATATTCAATCGAACAGAAGAATAATACAATGTCTAGGATTACTGATACCAATGGTATCACATATGTCAGAGGTAAACGTTTACTAAATGACATAATACCCTTTGAACTCTTCCCATACTTACCTTTATTTGCTGAATCGTTAACTAACCTAGGGACAACAACAGAATCCTTCAGTGAAATAGAAGATCAGATAAAATTACATACGGGTGGTATATCAACACATGTAGAGGTTACATCTGACCCTAACACCACAGAGCCTCGCCTGATTTTCGGGTTTGACGGATGGTCTTTAAATTCGAAGACCGACCACATTTTTGAATTCTGGTCTAAGATCTTACTAGAAACTGATTTCCATAAAAACAGCGATAAATTGAAAGTTCTTATCCGCTTATTAGCATCTTCAAACACATCTTCTGTAGCAGATGCCGGTCATGCATTTGCAAGGGGCTATTCTGCCGCACATTATAGATCAAGTGGAGCTATAAATGAGACCCTCAATGGTATTGAGCAACTACAATTTATAAATAGATTG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t>
  </si>
  <si>
    <t>YDR431W</t>
  </si>
  <si>
    <t>Ydr431Wp</t>
  </si>
  <si>
    <t>ATGGAATATACCTCCAACTGGATATTTTCTAACGGCCTGTGCTTGGGCATACGAGGACGCAAATCGCTGAAACCGCAACATATATACCGCAGTATATTTTATAGTAACTTTATTCTTTTGAGTAGCCTTCTAATTGGTGGCTTATTGATTACAATTGCTTGTTATCATATCTGTCAATGCTTGTTCAACAATTCAATGATTTACTACTACCTTTATCATAGAGCCCCTCCGTATATTTATCACTGTAAACGAAGGGCAAAATTTTTTACATTCTTTTTTTTCGCCACCCAAAGGGATTTAAAAAGGACATGA</t>
  </si>
  <si>
    <t>YDR432W</t>
  </si>
  <si>
    <t>Npl3p</t>
  </si>
  <si>
    <t>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t>
  </si>
  <si>
    <t>YDR433W</t>
  </si>
  <si>
    <t>Ydr433Wp</t>
  </si>
  <si>
    <t>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GCCATTTATATAG</t>
  </si>
  <si>
    <t>YDR435C</t>
  </si>
  <si>
    <t>Ppm1p</t>
  </si>
  <si>
    <t>ATGGAGAGAATCATACAGCAGACTGACTATGATGCGTTGTCGTGCAAATTAGCTGCTATATCAGTCGGATATCTTCCTTCAAGCGGCCTGCAAAGATTGTCGGTGGACCTATCCAAAAAGTATACAGAATGGCATCGCAGCTACTTGATTACTCTCAAGAAATTTAGTAGGCGAGCTTTTGGAAAAGTAGACAAAGCAATGCGGTCTTCCTTCCCGGTAATGAACTATGGGACATACTTGCGTACTGTGGGGATAGACGCGGCCATATTGGAATTTTTGGTTGCAAATGAGAAGGTTCAAGTGGTAAATTTAGGTTGCGGTTCCGATTTACGAATGCTGCCCCTGTTACAAATGTTCCCTCATTTAGCTTATGTGGACATTGACTACAACGAATCAGTAGAATTGAAGAATAGTATTTTGCGTGAAAGTGAGATTTTGCGTATCTCCCTCGGTTTGTCAAAGGAAGATACAGCAAAATCACCCTTTTTGATTGATCAAGGAAGATATAAACTTGCTGCTTGTGATTTGAACGATATCACTGAAACAACCCGTTTGTTAGACGTATGCACTAAGCGCGAAATACCCACTATCGTAATATCTGAGTGTCTTTTGTGCTACATGCATAATAATGAGTCTCAATTACTAATAAATACAATCATGTCGAAGTTTTCACATGGACTATGGATATCCTACGATCCAATTGGTGGTTCTCAACCGAATGACCGATTTGGCGCCATTATGCAGTCCAACTTGAAAGAATCAAGGAATTTGGAAATGCCCACGTTGATGACGTATAATTCTAAAGAGAAATACGCTTCGAGATGGTCTGCGGCTCCCAACGTTATTGTCAATGACATGTGGGAAATTTTCAATGCACAGATTCCCGAATCTGAAAGAAAAAGGCTCAGATCATTACAGTTCTTGGACGAATTAGAGGAATTAAAGGTTATGCAAACTCATTATATCCTTATGAAGGCTCAGTGGTGA</t>
  </si>
  <si>
    <t>YDR436W</t>
  </si>
  <si>
    <t>Ppz2p</t>
  </si>
  <si>
    <t>ATGGGTAATTCCGGTTCGAAACAACATACCAAGCACAATAGCAAGAAGGATGACCACGACGGTGACAGGAAAAAGACACTAGATCTCCCACCACTGACAAAATCGGATACTACACATTCGCTGAAATCGTCAAGGTCGCTGAGGTCGCTGCGGTCGAAACGCTCAGAGGCGTCGTTGGCATCTAATGTTCAAGCTCAAACGCAACCCCTCTCCCGCAGATCGTCCACTCTGGGAAACGGCAATCGCAACCATAGGCGATCAAACAACGCCCCAATCACTCCTCCTAATAACCACTACCTAACCTCACATCCCAGTTCGTCAAGAAGACTCTCTTCCTCTTCGAGAAGGTCGAGCATGGGGAATAATAACAATTCAGAATTGCCCCCGTCAATGATCCAGATGGAGCCCAAATCACCCATCTTGAAAAATAGTACAAGCATGCATTCCACTAGCTCTTTCAACTCTTACGAAAATGCGTTGACTGATGATGACGACGATAGGGGGGATGATGGCGGCGAGAGCCCCTCAATGGCCAAAGTTACTCGCATCAACACTAGTTCTTCCGCAGATAGAGGCTCCAAGCGTACTCCTTTAAGACGTCATAATTCATTACAACCGGAAAAAGGTGTAACAGGATTTTCCTCGACTTCATCGAAATTACGCAGAAGATCAGACAATACTCTGCCAGCAAGTTATCCTTTAAATGCAGAAGCAGGAGGGAATGGCAGCGACTATTTCTCAAACAGATCAAACTCGCATGCATCATCCAGGAAGTCGTCATTTGGCTCCACTGGGAATACAGCTTATAGCACACCACTGCATTCACCTGCGTTAAGAAAAATGAGCTCGAGGGACAACGACGATAGCGGAGACAACGTCAACGGTAGAGGCACCTCACCTATCCCTAATCTAAACATAGACAAGCCTTCGCCGTCAGCGTCGTCAGCGTCAAAAAGAGAATATTTAAGTGCATATCCAACACTAGCTCACAGAGATTCATCATCTTCACTTAGTCCGCGGGGCAAAGGACAACGGTCTTCATCGTCTTCCAGTTCCAGTCAAAGAATATATGTTTCCCCACCATCTCCCACAGGTGATTTCGTACACGGGAGTTGTGCAGACGGTGATAATGGATCTAGGACTAATACTATGGTCGAAATGAAAAGGAAAAAACCAGTTCGTCCAGTGGACATAGATGAAATTATCCAGAGATTACTAGATGCCGGCTATGCCGCAAAGAGGACCAAGAATGTTTGCTTAAAGAATTCCGAGATTATTCAAATTTGCCATAAGGCTCGTGAATTATTCCTTGCCCAACCTGCTCTCTTAGAATTATCTCCCTCGGTAAAAATAGTGGGTGATGTTCACGGCCAATATGCAGATCTTTTGAGACTTTTTACCAAATGCGGTTTCCCCCCCATGGCAAATTACTTATTTTTAGGCGATTACGTAGATCGCGGTAAGCAGTCCCTGGAGACCATTTTACTATTACTATGCTATAAGATTAAATATCCTGAAAATTTCTTCCTCT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t>
  </si>
  <si>
    <t>YDR438W</t>
  </si>
  <si>
    <t>Thi74p</t>
  </si>
  <si>
    <t>ATGAATCGTGTTGGTATAGACGTAGATCATATGATAGGGGTCCTGCTTCTGGCCGTAGTGGTGGTGTTTTGGGTTGGCGCTTCGTGTTTGACTAATGAATTGCTCGAGACAAACGCGTACAATAAACCTTTCTTCCTTACTTATCTAAACATATCATCGTTTGCTCTTTATTTGACGCCAGATCTATGGAGGATAATCCAATCAAGAAGGAAGAGCTTGCAGGAACGGACAGAACGAACATTACCTATTCACACACAAGAATCTTTTTCAGAGTTCCTACCTTTACTATCTTCAACTCCTTCTACTTCTTCAAATTTGTCTTCGATAGCGGACACGAAAGTGAAGGATACAATGAGGTTGAGTCTGCTATTTTGCGTCTTGTGGTTCGTGGCAAATTTGGCG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t>
  </si>
  <si>
    <t>YDR439W</t>
  </si>
  <si>
    <t>Lrs4p</t>
  </si>
  <si>
    <t>ATGACAACTTTATTACAGCTCTTGTCAAATTATTATAAGGCTAAATTAGATTCAGAACGAATATACAATGAATATGTTCAGTCGCAGTATGAGTTTGCATCTTTAGACAAGTTGAACAACAATAAAGGTGACCCAAAGAAAGTAGTTGATGAGACATTATTTTTGCAGAGGCAAATTGCCCAGCTGAATAAACAGTTACAACTTTCATTTCAAGAGAATGAAAAACTATTAAGCGTACAGAAGAATCAAAAAGCTCTTTATCAAAGTAAGTTATCCAGCAAGGATGCATTCATTGATGATTTGAAACTCAAACTGAAAGTCGAGCAGATATCTGTAGACAAACATAATAAGGAACGGACACCTTCAACAGGCCGTGATGAACAACAGCGTAATTCAAAAGCGGCACATACATCAAAGCCCACAATTCATCTTCTTTCGCCAATTGTAAATCGTGATAAGCCTAATAATCAAACGAACGACAGGGGTGGCAACGATCCTGACTCGCCTACATCACAAAGAAGATCAAGAGGACTGAGATCTTTATTGAGTTCAGGTAAAAATACAATATTTGATTCAATATCCAAAAATCTCGACGATGAGATAAATGAAAATGCGCATATCAGAAATGATACCACATCTTCCAAGATAGCTGGCAAATCGCCATCAAGATTATCTGCGCTGCAAAAATCTCCAGAACTGCGTAAAGAAAGGAACAATATGATATTAAAGGAACACATACTGCGTTCAAAAGATGACCAAAATATCACGTCATCTAGAAAACTGGATAATATCGAGCTATCTAGTATTGGTGACTCTACTGCAATGACATCAAGGAGTTCTACCGTTAATGCAAATGACATCTTGGGAAATGAAGAGAACGACGGGATTACAAAGCTGAAAAGAGTTAACAAGTTAACCAGCTCTCCAGTTAAAAGGGATTGCAGTACAAACAAGAAAAGAAAACTCACAAAGCAGCGAATTGCCACGTTACCCAACTCAGATGAAGAATTGAGTAATAATTTAAATGTTGACGAGTTTGTATGA</t>
  </si>
  <si>
    <t>YDR442W</t>
  </si>
  <si>
    <t>Ydr442Wp</t>
  </si>
  <si>
    <t>ATGAGCAGGAAAACGTTGCCGGAAAAAGTTTATTTATCCGAGAGAATAATTGATGAAGAAGTAGCGGTATGCACAGTAGCGGCGGAAGTATTAGCAATTTTTACTCTGGTGTGCACAAGAGTGTTCATCATTTTTTTCACGGCTAGGATATGCCATGGAATATGGCCATCTTCGCCATCAGAGAGACCGTACCACACGTTTAGAGCAGCCAGGTTGCGAAACTCTTCTAAGATGGTTTCCAGCAATTGTGTACTATCAGAATGTGGACAGTTTAAAAGGTTGACTGCGAATTTGTCCCAAACCGTATCACCGTCGCATTTTTTGAATTTGATCAAAGCACCACTCCTAATAGCACAGCGATGCTGTGAGTGTGCCAGTGGGAACGGGTGCTGA</t>
  </si>
  <si>
    <t>YDR444W</t>
  </si>
  <si>
    <t>Ydr444Wp</t>
  </si>
  <si>
    <t>ATGCCTTACAAAATCAACCGAATGAAAAATTCGCTCGAGATAAATGAAACCGGAGGTACCTTATTGGTTGATGAGCGGAAGAGATTAAGAATAGGTGAGTTATATCGCTACAAGTTTTCCGTGAACAAAGATGTAATTAAGGAACAAGGGCTAGATGTATCGCATCTATTCTTGAGGATCAAGAACGAGGAAAGCGCGCTTCTGCGACCGCTTTATTTGACGGGGCCATATTCTTTTTACATCGATGTTAGGCCGCATAACTATAATGAGAATCGCAAGTTTCCAGGGAAGGAAATTATTCCATTTGTTGAAAATCTAAAGCCGGACGAAAGATTTAAAGTAAAAATATTATTGAATGAGAATTCTAGAGTTGGCGACACTTCTCTTTATTCATGGACAATAGATATAATTTCGCAGTTGGCGGTAACCACAATTCCGAAGCTGGAATTTTCGTTTAGGATAGGGACTACAAGGAAGGTGGTCAAGAAATCGAATGGGCTCTTTAAGAGTATTGAAGGTGTCTCTTTAGAGATGTGGGATACTGAAACCCTTTGGGATTTACCACCAAAATTTCCAGAAAAGCCTGTACATCTCGTTATTATGACACATGGTATATTTTCTAATATCGGGTGTGATATGCTATATATGAAAGATAAAATTGAAGAAATGACGTTTCCTATGGATG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AGAACGATATATGCCAATGTCATGGATGATGGTATTGTTCCATTACGAACTGCTGCACTTTTGTATCTGGATTGGCGAAGCATACACAAAGTCCAGAAAATTAGGAAAAAAAATAAGAACTCTCCAACTTCAAGCGAGTTTGTGTCCTCCGATAGCCCAGAGAGTAGTGGAGCATCATCACCTTCAAACGAAAATGGTAACAACGTCGGGGAGATTCCTGCAGAAAGTCCAAACAAAAAAGCGACGTTGCAGTGGACTTTACCTCAGGCCGTTATCCACGGAAGTAAAATAAATAAATATAAGAGAGGACAAACTAATGAAGCCAACTCAGATTCGGATAATGAACAAGGAGTATTTCTTGATGGTCAAAAGTTCGAACCTCCAAAAGAAGCCAATACTGTATTGTCTGCATTATCGGTATTGACAGCTGCCATACCAGATCAGGAGTATATCAAAAACCCGGCTGTAAGGAAAGATGAAGTCATTCATGATAAACTTTATCACCCGGAAGAATTACCTCCGCCGCATTATGAGAATAGGCCTATCGTTAAGAAGCTTATATATCCTAATGAGAGTGTCAACAGGATTCAAGAGCGCATTGCTAGAGAATGGCAAGAAACGATGACTTGGAGAAAAGTATTAGTGCAGATCCAGCCTGATTCCCATAACAATATCGTAGTAAGAAGAAGATTTGTTAATTTATACGGCTATGTTGCTGTGGAACACATGGTTGAGCACCATTTCGGATCCAAGGTTTGTAGCGAGCTGGCTGAAGATGCAAATGAGCCAAAAGATGAGCCAAACCAGTCATCGCAAGCGGACCGGTCGAATGAGTATAACGAGGGGGAAATATCAAAGGGCGCGGAGAATGCCACATGA</t>
  </si>
  <si>
    <t>YDR445C</t>
  </si>
  <si>
    <t>Ydr445Cp</t>
  </si>
  <si>
    <t>ATGTTTAATGTCCTATTACTTCCAAAATTAATTAGTTTTTCCAACGAAATAGCCTTGTTGGCGCAATCGGTAGCGCGTATGACTCTTAATCATAAGGTTAGGGGTTCGAGCCCCCTACAGGGCTATCTTTTTTTTAAACAACATCCACACTTTATTGTGGTCATTGTGATATTCTTAAGAAACTTTTATTTCATCTATGATATTTTTTTTTACGTATACATTATAAATCATCAAACTCATGTGGCATTCTCCGCGCCCTTTGATATTTCCCCCTCGTTATACTCATTCGACCGGTCCGCTTGCGATGACTGGTTTGGCTCATCTTTTGGCTCATTTGCATCTTCAGCCAGCTCGCTACAAACCTTGGATCCGAAATGGTGCTCAACCATGTGTTCCACAGCAACATAG</t>
  </si>
  <si>
    <t>YDR446W</t>
  </si>
  <si>
    <t>Ecm11p</t>
  </si>
  <si>
    <t>ATGACTGTTATAAAGACAGAACCAACAACAGAAGTGACATTATATTCTCCACCATCAAAAGAATCTTTAAGTAAAGATGACGCCCACAGAAAAAAACAAAATAATAAACCACCTTCGAGTATAAATAGCCGCTCAGGACCAAATAAGCATAAACTTGCCGCCAAAGCACCGGAAAAGAAAATCAATAACACAGATAAACAAGACCTCTCTGCCTTTTTATTAAATCCTTCCCTTATTGTTAAACCTTCTGAGAGCAAAAAAAAAGAAAATATTGTGGCCTATAATGATACACCAGGTATAAAAACAGAACATACAGCGTTTCAGCCGCTGACACCAATTTCGAAAAAAAGGGCCCTGAAAGAGAAAGCAGCATCAGAAAAATGTGATAGCTTTGATCTTTCCAGAGACGAGAAGCCTTATATTCAGAAAAAGTCAAAGACGCTTTCTTCCGTCACAGAGATTAATTCCTCAGAATATAAACTCTCACTAAATGGCGAAAATACATCATCCCCAGCTAAGGAAAAATCGCAAGAACCCATAGAAAATCCTGGAAGTTACCAAAAAACAAGAAATTACCTTTTTGAAAAGCCCGATCCTTTAGACACGTGCCTTCAGGACTACTCGAGTATGCTACCGTCAAATGTAGCAGAAGAAGATCAAGAATATTTTATCAGCGTAGCTGATTCGACATTGGAGGAGTGGACTAACAAGGGCCAGGAAATTATTGACCAACAGTTCCAGCTCTACCAAGAAATAATCAAGAAACGAATAGAACTAAGCTACAAATTTAAGGGTATTATTTCTGTAATCAATGATAGGGCAGATGCCCTAGAAGAACAGGGTCAACAACTAGAAGGAAAAATTAAGAAAGTTAAAACTTTGGCTAATGAAATTCTCAATATTATATAA</t>
  </si>
  <si>
    <t>YDR451C</t>
  </si>
  <si>
    <t>Yhp1p</t>
  </si>
  <si>
    <t>ATGGAAAGCAGAAATACCGTGCTTCCTTCTTTACCAAACATTATTACAGGTACTTCTAATTCGCCTTTCCAACTGCATACTTTGCCAAATACAAACTTCCCTAGTGATGACCAAGGTGACATCAGGTTGCCACCATTAGCTGCATCTGCGCACATTGTGAGACCAGTGGTAAATATTTATAAAAGTCCTTGCGATGAGGAAAGGCCAAAAAGGAAAAGTCCACAGGCTGTGGATTTCTTATCACAACGTGTAACCACTTCCATGACGCCTTTATCCAAGCCCAAGAAGCTGAGCTCTCATTCACCATTCACGCCAACGGTCAGAGTCTGTTCTAAAGAGCAGCCACCTCAGAGTATGCACTCTTATAAAAAAGTTAATATTCTTACTCCTCTATCTGCTGCAAAGGCTGTTCTCACACCAACCACAAGAAAAGAAAAGAAAAGGTCATTTGCCTTTATTACACACTCACAGGAAACTTTTCCAAAGAAGGAGCCTAAGATAGACAATGCTCGGTTAGCTCGTCGGAAAAGAAGAAGAACTTCATCATATGAGCTTGGGATATTGCAAACAGCATTTGACGAATGTCCCACGCCCAATAAGGCTAAAAGGATAGAGTTATCCGAGCAATGTAATATGTCCGAAAAATCGGTTCAAATATGGTTTCAGAACAAAAGGCAGGCTGCTAAAAAGCACAAGAACAGTGGCAACACCAGCCATTGCAAAGTTCACTCTAATGATTCGATGTCTATGATATCTTACTCAGACGCTGCGTTGGAAATTACCTCTACGCCAACGAGTACGAAGGAGGCTATTACTGCAGAGTTGCTGAAAACTTCACCTGCCAATACGTCCTCGATCTTCGAAGACCACCACATAACGCCTTGCAAGCCCGGCGGACAGCTCAAGTTCCACAGGAAATCTGTGCTTGTTAAGAGAACATTATCAAATACCGGTCATAGCGAGATTATCAAAAGTCCTAAAGGCAAGGAAAACCGCCTAAAGTTCAATGCATACGAAAGAAAACCCCTTGGGGAGGTCGATCTCAATTCTTTCAAAAACTAA</t>
  </si>
  <si>
    <t>YDR455C</t>
  </si>
  <si>
    <t>Ydr455Cp</t>
  </si>
  <si>
    <t>ATGAACAATGCCCATGAAGAGAACATTTCTTCTGTAACAGGGTTTAAGTCTACATCAGGATCACCTGCAATAGGGTCATCGCTACCCGGGAGATCCGGGGAAGGTAGAAGTTCATCATCATCGTCAGGATCAACTGCTCTCTTGGCGGTGGTTAACAGCACCTTGAAAGCTATATTCAGCAATACCTTGGATAGCATTTTTCATATGGTATGTACTGACAGCGATAAAAGATTATCCTCTGAATTTCACTGCTTGCAATCTATGTTTAATCTACAACTATTTGTCAATCTTGGGTGCCCTTTATCTTAG</t>
  </si>
  <si>
    <t>YDR457W</t>
  </si>
  <si>
    <t>Tom1p</t>
  </si>
  <si>
    <t>ATGGTGCTTTTTACTCGGTGTGAAAAGGCAAGAAAGGAGAAACTCGCCGCTGGTTATAAGCCCTTAGTTGATTATTTGATTGATTGTGATACTCCCACATTTTTAGAAAGAATTGAGGCAATCCAAGAGTGGGACCGATCCAGAGATGATCTTTATGTTTGGATTCCCATTCTAGACAGAATGGACGGGCTGTTGTTAAAAGTGGCAGAGAAATATAAATACAAGCAAGACCCCAAGAAGGAGTGTGAAGTCAAATTGGTGGAAATGGAAGCGCATGATGTTGATTATTGTTTGAAAATGCTAAAGTTTACTCGTCGACTACTTCTAAATACAGAAAACAGGTTTGTTTATTCATCTGGAGATGTTTTAATGTATCTACTGAATTGTCCGAATTTTACAATAAAACTAGCGGTCATGCGAATTTTAGCCATTTTAGGGGAAAGGTTTGTGATTGCGAGAGAAAAAATAGTTGCACATAACATATTTGGAGATCACAACCTCAGGAAAAAAACTCTCAAACTAGCTTTATCTCTGTCATCTTCCGTCATGGATGAAGACGGAGAGCACTTTTCTCTTGTCGATCTATATTTTGATAAGAAAAAAGTGCCTCAAAAATGGAGAAAGTTGAGATTTACACATTATACTTCAAACGACTTTAAAAAGTCAAGCCAGCAAAAAAATAACATTAATGAAACCCAAACTTCCATTAAGAAGGTAACTATGACGACCCAAGAACTGTGTGAACACTCACTACAGCAAATATTTGATAAGGGTATGGCCCTTTTACCCGCAGAAAGTTGGTTTGATTTCTCAATAAAAGCTTCGGTGGCGAAGGCCTTCAGTGATGATTCAGGTGAAAATATAGATTTGAGAAATATAATTATTGAAACAAAACTGAATGCTATTGCATTTGTTAACACCATTTTCTCGCCTCCTCAAGTAAGCTCGAAGTTATTTGAATTAGATCCGTATGCTTTTAATAGTCTAACTGATTTGATATCGTTGTCTGAAACCAAAATACCAAAAGAGCTAAGAACGGATGCTTTATTCACATTGGAATGTATATCCTTGAAGCATGTCTGGTGCTCAGACATTATCAGAAATCTCGGTGGTAACATATCGCATGGTCTGTTGTTTCAGATTCTCCGTTACATTGCCAAGACATTGAGAGAAGCGACAGACGAAATCGATGAAGAATATAATGTGAGGTTCTTTTACTTGATATCAAATTTAGCTGACGTTAAGCCTTTGCATGAATCTCTTTTCGCCGCGGGTTTAATACCTACTTTATTGGAAATTGTATCTATAAGAAATTGCCCATATAAGCGTACCCTCGCATCTGCTACCCATCTCCTAGAAACATTTATAGATAACAGTGAAACTACCACTGAATTTATCGAAAATGATGGGTTTACTATGCTGATCACTTCAGTCGCCAATGAGATTGATTTCACGCTTGCACATCCAGAGACGTGGCAACCGCCAAAATATTCAGTGGTTTATTATTCAATTTCTTTTAGGGAGTTGGCATATATTAGAAGTTTATTGAAACTCGTTCTCAAATTATTAAGCACAGACTCAGGGGATAGAATTAGAAATTTAATAGATTCGCCGATACTTGTTTCATTAAAGAAAATCCTAGAAAATAAACTTGTATTCGGTTTAACATTAATAACTTACACTCTGGATGTAGTTCAGAAAGTAATAAATAGTGAGCCTACTATTTATCCTGTTCTGGTTGAAGCAGGACTTATTCCATATGTTATCGATAATTTTCCAAAGTTAATTGGGCCTTCCGCCGAATTATTAAGTTTACTTCCAGATGTCGTTTCTGCCATATGCTTGAATCCAGAAGGGCTGAAGCAAGTTAAAGAAAAGGGTCTCATAAACAATTTGTTTGATTTCTTACTCGATGCTGACCACGCGCGTATATTAACAGGTGGAGATCGTTCTACGGAATATGGTACTGACATTGATGAATTAGCAAGACATTATCCAGACTTAAAGGCAAATATCGTGGAGGCTTTGTGTAACGTCATCAGAAAAATGCCAAGTACCTTTAGAAATGAAAGAGAGTTTCTTTTTACTTCACCAAAAGATCAAAAGTACTTTTTTCACAGAAAAAATGAGGAAATATTGACAGATAAAGAGGAACATGAACCTGCATACTGGGAGCTATTAGATAAGGGAACTATGCTGGACACATTTACCAGTGTTTTGTTTGGTATGTCTTTAGGAAATGGTTCTTTTTCACAGGTGCCACAACATCTGGAAGCGAGAGATTTTCTGGCAATAATATTTATGGAAAATCCTCCTTATGAATACTTTACCTCCGTGGCAATCTCAAATGTTACTGAGGTCCTCCAGTATCTGGATGAAAAATACGAAGACTACGCATTCATGGATGTTATGAAAGTATTGAACGATCAATTGGAGAACCTGAATGATTTTTTGAATAGTCCAAATGATAGAAGTTTCTTTTTAGAAAGAGATGGGGAAAACTCGGTGCGTTCATGCCATTCAAAACTTTGTCGACTTGCCGCTATTTTGAACATTGTTACGAATGTATACATTGACCTCACTACCTTATCTTGTAAGAGAATCATGCAGATCTATTCTTATTTTGACAAAAGAGGATTTTCTTTAATTAAAAACTTAAAGTTGCTATTCCAGAAATGTGCGTTGGAGGAAATGTACATACGCCAACATATGCCAGATTCTGTTATTACAGAAACAATGCCGTTGCCTATAGTGGATGTTTCCGGAGATGGACCACCACTTCAAATTTATATCGATGACCCAAAAAAGGGTGATCAAAAGGGGAAAATTACCAGCGTAAAAACGAGAAATACTCTTCAAATGCGAACAATACTGTATACATTACAATCAAATACTGCAATTCTATTTCGCTGCTTTTTAAGGTTAAGCCACTCTAGGAATATGGATCTAGAGCATAAAGATTTGACGACAGAAGTTCATATATTTGAGAACGTTGTTGAAAATGTTATTGAAATGTTGAAGGCCACCGAACTCGAAGGTCATCTACCGTATATTCTCGTTTTATTAAACTTCAACACCTTTGTGTTTACTATTCCAAAGGCTTCCCCTAATTCCACTGAAATATTACAAACAATACCGGCTTATATTTTCTATCAAAAGGGGGGCTATTTACTTTATTTGCACATTATAAGGGATCTCTTTACGAGAATGACAAAAATAAAAGATTTATCCTCACTTGATAACATAAACTACATAGATGAGTCCAACGGTATCCTAACCTTAAGCTGTTTAATTAATGCTCTCACCTTTTACAACAAATCAATGCAAACTGAAACCATGGAGAATGTCCAAAGTATTGGTAAGTATTACGTTTCAATAGATGACGATTATAATATTATGAAAGCTTTAACAGTTCCTATTAAGGTAATGGCTCTCGCAATGATTTTAGATTTGGATAAATCGGATAGCCTCTTCAAGACACAGTCCCGTAATGTGCCTTACTCAGTTTTCAAGCAACTTCTTAGTATGCTCAAAAATATATTCACTAATGTGAACATCTATACCAAGGAATTATATGAATTGCATTGGGACCTAATATTCCCACCAATTAAAAAAATTAGCTTGTTTGAGCAAGTCGGCATTCCCGGTGATGTTGCGGCAAACTATTTAACAGATACTGGTGATGATCTTCCTGCAGATAACAGTATTGGCCTGTTTTCGCCTGAACAATGGGAAAAATATAAAAAATTAATCGGTGAAGATAAATCCATCTACTATCCACAACCAATGCAAGCTCAGTATTACAAAGGATGTTCCTCAAAAGAATTAGATGAGCTGAGAGATACCTTTTTCAATGACGGTTTACCATCTAGGATCTTCACTGTACTCCCTTTCTATCCTAAACTTGTAAACGCGTTTGCAAAAACTTTGCTACAAATTTTTACGAAATACGATGAACCCACTGAAGTGTTTGCTGGTAGAATCTTAGATCGAATTTTAGAGACAGATCTAGATGACCCTGCTACTTTATCTTCCTTAATCCATTTATTTGGTATATTCCTGAACGAGAAATATATTTATCAAAAGGCTTCGCATTTAATGCAAAGGTTCATTGAATATCTTGAGAAGTCTCTGAAGCCAGAACATGTTAATACGCCTTGGTTTTCGAAAGCTCTTTACGTTTACGAAATTATACTGGCGAAATCTGAGCTTCCACACCTCGAAGAGCTTTCCAAGGATGTTCTTCTGAGATATCCATTGCTTTCCATGGCGAAAGTCTTTCGCATACCAGACCCTATGAAGCAGAAATTATTTGACATACTGATCAGAGTTTCTGATATTTCCAATTTTTATTCTGCACTGGCAACATCACGCATACTTATTTTCTACTCTAGGGATGAGTTGTATGCTAACAACATAGCTAGATCGGGAATATTATCTAGATTGTTGAAAGTAATTGGAAGTTTCCAAAAACTAGACAAAATAAACTTTTTAGAGTCATCTTTCCTTTTATTAACCAGGAGATGTTTTGAAACGACTGAAAATGTTGATGCTTTAATACGTGCAGAAATTAATAGAAGCTTTACAGCAAGACCGTTAGGTGGTGGGGATGATGCTGTACGTGAGTTAACCACTATTCTAGAAGAAAAGGCGCATGTGGTCATGCGTAGTCCCTCTCAATTTATTGACGTTCTTTGCGAAACAGCTCGGTTCCATGAATTTGATGATCAAGGTGCGTTGGTTGATTACTCATTGAAAAGATTTCTTGGTGAAAAAGATAAGAATACGCAAGCCTCAAGTACAGAAAAATCAGATATCTACGAGAGAACGGGGATCATGCATTTATTACTGTCACAACTTATGGCTGCTTCTGAGAAAGACTGGTTGTCTGAACCGGCCAACTCCTCGGATTTGCCTGAGAACAAAAAAGCCCAATTGGACCCATCAAGAAATCCTGTATGTGCTTACATGATTTTTCTTTTGAAGCTTTTGGTCGAGTTAGTTAGCAGTTACAATCAATGTAAATTTGAGTTCTTAACTTTCAGTAGAAGAAACACATATGCAGAACGCCCCAGACCAAGAACAACTGCTATTAACTTTTTCCTTTATAGATTATTAGACAAACCTGTCGGAACTGACCACGATAAGCATGAAGCTAAAAGAAGAGAGGTTATTGGAATGCTAGCACGTTCCGTAATTATTGGTTTCTTGGCTACTGTTCAAGATGATAGGACGACCAAGACTGACGTCAAGCTTGCTGATCCTCACATGAACTTTATTAGAAAATTTGCCATTGAAGCGATTATAAAAGCCATTCGCAACGCCACTTCCTCTTCTAAACTTTTGGAAAGTAATCATTTAAAGTTAGATATGTGGTTTAGAATCATTACATCGATGGTTTATGTCCAGGCTCCATATCTTCGCCAACTACTTGATTCAAATAAAGTTGAGGCAGATCAGTACCAATTGTGCAAACTGGTTATAGACCTCGGTCTTCCGTCAGTTATCACGGAAGCCATGGCCAGTATAGACTTAAACTATCCTTTTTCCAAAAAGATTTTCAACGTCGCTGTTGAAGCTCTAAACACAATTAGTTCGACAAGGAACAATTTTTCTGAGCACTTCAAAATTGAAGATCATGATGAAGTTGAAGACGAGGTTGACGAGTCTGATAAGGAAGAGATCCCGGATATGTTCAAAAACTCAGCGCTGGGAATGTATGACGTAGAGGACATTGAAGAAGACGACGATGACGACACATCATTAATTGGAGACGATGATGCTATGGCATTTGTTGATAGTGATAACGGATTTGAAGTAGTATTTAGTGACGAAGATGATGATATGGGAGAAGAAGATGCAGATGATGCTCGTTCAGATTCGGAAGAAAATGAATTATCTTCTGAAATGCAATCAAGTACAGCGGACGGCACGGATGTGGACTATGAGGTTGATGATGCAGATGGACTAATTATCAATATTGACCAGCCCTCAGGAGATGATGAAGAAATGGCAGACTATGATGCTAACATTAGCCATTCTTCTCACAGTGAAAATGAAGATGACGCTTCAATGGACGTCATAGAAGTTTACGACGACGAGCTAAGTTCTGGATATGATGTTGATTTAAGCGATTATGACGTAGATGAATCTGATTGGGACTCCGGGTTATCCAGCCTATCTATTTCTGATGAAGATAGTGAAAGTAGCGAAGATGAGCCTATTAACTCCACCAGAATGGGAGATTCAAGAAGGAGATGGCTGATAGCTGAAGGCGTGGAGCTAACTGACGACTCGCAAGGTGAGAGTGAAGAAGATGATAGAGGTGTTTTCCGTGGTATTGAACATATATTTTCAAATGAGAATGAGCCTTTGTTTAGAGTTCATGACGAAATGCGTCATAGAAACCATCATCGCTCAATCAATCGTACCCATTTTCACTCTGCTATGAGCGCCCCCTCTTTAAGCTTATTAAATCGTGGAAGAAGAAACCAAAGCAACCTAATAAATCCACTAGGGCCTACAGGATTGGAACAAGTGGAGAACGATATTTCAGATCAGGTGACTGTTGCTGGTTCAGGCTCTCGCCCAAGATCACATCATCTTCACTTTTCGGAAGTTCTAGTCTCAGGCAGCTTTTTTGATGAACCTGTCTTAGATGGCATAATTTTAAAGTCTACGGTATCCAGATGGAAGGATATATTCGACATGTTTTACGACTCTAAGACTTACGCTAACTGTATTATTCCTACTGTTATCAACAGATTATACAAGGTCAGTTTAGCTTTGCAAAAGGACTTGGAAAACAAACGTGAACAAGAGAAATTGAAAAATAAGAACCTACTATTCAACGAGGCTAAAGTAGAAAGCCATAACAGTTCTGATGCTATATCGGTAGAACAAGACGATATACAAGAAAGCAATGTTACTCATGATGACCACGAGCCTGTATATGTTACTATTCAAGGTTCCGAGGTTGATATAGGTGGTACAGATATTGATCCAGAATTCATGAATGCATTGCCTGATGATATAAGAGCCGATGTCTTTGCACAACATGTTAGAGAAAGAAGAGCAGAAGCTAGGCTAAATTCTGATCATAACGTACACTCCAGAGAAATCGATTCCGATTTTCTGGAAGCAATTCCTGAAGACATCAGAGAAGGAATATTGGATACTGAGGCAGAGGAACAGAGAATGTTTGGTAGAATTGGCTCTTCGGCCGATGTGATTAGAGCAGACGACGACGTTAGCAACAATGACGAAGAAGTTGAAAACGGTTTGGATCATGGAAATAGTAATGATCGCAATAACGCCGACCCTGAAAAGAAAAAACCGGCTAGAATATACTTTGCACCATTAATTGATCGTGCCGGGATTGCCTCATTGATGAAATCTGTGTTTATTTCGAAACCTTATATTCAGCGTGAAATTTATCATGAGCTTTTCTACCGTTTATGTTCTAGCAAACAAAATAGAAATGATTTGATGAATACATTTTTATTTATACTAAGTGAAGGTATCATAGATCAGCACTCTTTGGAAAAGGTTTATAACATTATTTCCAGCAGGGCAATGGGGCACGCAAAAACCACGACCGTTAGACAGTTACCATCAGATTGTACCCCGCTAACAGTGGCTAATCAAACTATCGAAATTTTGCAAAGTCTAATTGACGCGGATTCTAGGCTAAAATACTTCCTGATTGCAGAACATGACAACCTGATAGTGAACAAAGCTAATAACAAATCTAGGAAAGAAGCCTTACCTGACAAAAAATTAAGATGGCCTTTATGGCATTTATTCTCACTTTTAGATAGAAAGCTCATTACAGACGAAAGCGTATTGATGGATTTGTTAACAAGAATATTACAAGTTTGTACTAAAACATTGGCTGTCCTTTCTACAAGTTCAAATGGTAAAGAAAATTTAAGCAAAAAGTTTCATTTACCTAGTTTTGATGAGGATGATCTCATGAAAATTTTATCCATCATTATGCTTGATAGTTGTACTACAAGAGTATTTCAACAAACACTTAATATAATTTACAACCTCTCTAAATTACAAGGCTGTATGTCCATTTTCACGAAACATTTGGTATCTTTAGCTATCAGCATAATGAGTAAATTAAAGAGTGCTCTCGATGGGCTATCACGTGAAGTAGGCACTATCACCACCGGAATGGAGATCAATTCAGAGCTGTTACAGAAATTTACCCTTCCAAGTTCTGATCAAGCTAAATTATTGAAAATTTTAACTACGGTTGATTTTCTTTACACTCACAAAAGAAAAGAGGAAGAGCGCAACGTTAAAGACCTTCAATCTTTATATGATAAGATGAACGGCGGACCAGTGTGGTCCTCATTGAGTGAGTGCTTATCTCAATTTGAAAAGAGTCAAGCCATCAACACTTCAGCCACAATCTTACTTCCGTTGATCGAATCACTTATGGTTGTATGCAGGCGTAGTGACTTAAGTCAAAATAGAAACACTGCAGTCAAATATGAAGATGCTAAATTATTGGATTTTTCCAAAACACGTGTCGAAAACTTATTTTTCCCATTTACAGACGCACACAAGAAGTTGTTGAATCAAATGATTCGTTCAAATCCAAAACTGATGAGTGGTCCTTTCGCATTATTGGTCAAGAATCCAAAAGTTTTGGATTTTGACAACAAAAGATATTTCTTCAATGCCAAATTGAAGTCTGATAATCAAGAGCGTCCTAAATTACCTATTACCGTTCGCCGTGAGCAGGTTTTCTTGGACTCTTATCGAGCCTTATTTTTCAAGACAAACGATGAAATCAAGAATTCTAAATTAGAGATAACATTCAAAGGAGAAAGTGGTGTCGATGCCGGTGGGGTAACCAGAGAATGGTACCAAGTACTATCGAGACAGATGTTCAACCCTGATTATGCTCTTTTTCTTCCTGTACCATCGGATAAAACTACTTTCCATCCTAATCGGACATCAGGTATCAACCCTGAGCACCTTTCTTTCTTTAAATTTATCGGGATGATTATAGGGAAAGCAATTAGAGACCAATGCTTTTTGGATTGCCATTTTAGTCGTGAAGTATACAAGAATATTTTGGGTAGGCCTGTATCATTGAAGGATATGGAGTCTCTTGATCCAGATTATTATAAATCATTGGTGTGGATTCTTGAAAACGATATCACAGATATTATAGAGGAAACTTTTTCTGTTGAAACTGATGATTATGGTGAACATAAAGTTATCAATTTGATTGAGGGGGGCAAGGATATAATAGTTACAGAGGCCAATAAACAGGATTATGTGAAAAAGGTTGTCGAATATAAACTTCAGACATCTGTTAAGGAACAAATGGATAACTTTTTAGTGGGTTTCTATGCCCTTATATCCAAAGATCTCATTACAATATTTGATGAGCAGGAATTGGAGTTATTAATCAGCGGTTTGCCTGATATTGATGTCGACGACTGGAAAAACAATACTACTTATGTTAATTACACCGCAACCTGTAAGGAAGTGAGTTATTTTTGGAGGGCAGTTAGATCCTTCGACGCTGAAGAACGTGCCAAGTTGTTGCAGTTTGTTACCGGTACTAGTAAAGTTCCTCTAAATGGGTTTAAGGAACTAAGCGGTGTCAACGGTGTTTGTAAATTTTCCATCCATCGTGATTTTGGTTCATCAGAAAGACTACCATCATCACATACCTGTTTCAATCAACTGAATTTACCTCCTTATGAATCATATGAGACATTGCGTGGTTCACTATTATTGGCAATCAATGAAGGGCATGAAGGGTTTGGTCTTGCCTGA</t>
  </si>
  <si>
    <t>YDR458C</t>
  </si>
  <si>
    <t>Heh2p</t>
  </si>
  <si>
    <t>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t>
  </si>
  <si>
    <t>YDR459C</t>
  </si>
  <si>
    <t>Pfa5p</t>
  </si>
  <si>
    <t>ATGGCTCTATCATGGAATATTCGAATCAGGCGCAGGTCATGGTTTAGATTCATCTTACCGATTATCGTGCTCGGTTTACTGTGCTACGGTACGTGGGCTTACTGCCATAAACTATGTTACGAGCAAGTCGACAAACGACTTCGTCAGAAATCAGTTTCGGTTGGTCTTATTTGTGCGGTATGCTTCCTAGACGTAGTCGTGATTTTCATATGGCTTCAAATAGTTATCTTGGTCGGTCCAGGTACCCAACCGCACGTAGCACCTTTTTTGATCCTTCCTATAGCCTCTGAAGAGAAGACTAGCAACACTTCTCAAAACACTTCAGTGGAATACGATGCTGTGGTTCCGCCTAAGTGTTATCAGTCTGATCCTCACGGATACCCAATATGGTGCAGTG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t>
  </si>
  <si>
    <t>YDR461W</t>
  </si>
  <si>
    <t>Mfa1p</t>
  </si>
  <si>
    <t>ATGCAACCATCTACCGCTACCGCCGCTCCAAAAGAAAAGACCAGCAGTGAAAAGAAGGACAACTATATTATCAAAGGTGTCTTCTGGGACCCAGCATGTGTTATTGCTTAG</t>
  </si>
  <si>
    <t>YDR463W</t>
  </si>
  <si>
    <t>Stp1p</t>
  </si>
  <si>
    <t>ATGCCCTCTACCACGCTACTGTTTCCGCAGAAACATATTAGGGCCATTCCAGGCAAGATATACGCGTTCTTCAGAGAGCTCGTCAGCGGAGTTATTATATCCAAGCCAGATCTAAGTCATCATTATTCTTGTGAAAATGCGACAAAGGAGGAAGGCAAAGATGCAGCAGATGAAGAAAAGACTACCACAAGTTTGTTTCCCGAATCAAATAATATAGACCGTTCTTTAAATGGTGGCTGCTCTGTGATCCCTTGCTCCATGGATGTCAGCGATTTGAACACGCCAATATCGATCACACTATCTCCTGAGAATCGTATCAAATCAGAAGTAAATGCCAAGTCACTGCTCGGATCAAGGCCAGAACAAGATACAGGCGCCCCTATCAAAATGTCTACTGGTGTCACAAGCTCTCCATTAAGTCCATCAGGCTCCACCCCAGAACATTCCACCAAGGTCTTGAACAACGGCGAAGAGGAGTTCATTTGTCACTACTGTGACGCTACTTTCAGGATTAGAGGATATCTAACGAGACATATTAAGAAGCACGCCATCGAAAAGGCGTATCACTGTCCATTTTTTAACAGTGCCACTCCTCCTGATCTTAGATGCCACAATTCGGGTGGTTTTAGCAGACGCGATACTTATAAAACTCATTTGAAGGCAAGGCACGTGCTGTACCCCAAAGGTGTTAAACCACAAGACCGTAACAAGTCGTCCGGCCATTGCGCTCAATGTGGTGAATACTTTTCCACCATTGAAAATTTCGTTGAGAATCACATTGAGTCTGGGGACTGTAAAGCTTTACCGCAGGGGTATACCAAGAAAAATGAAAAAAGATCTGGAAAATTAAGGAAGATCAAGACATCTAATGGTCATTCTAGATTCATATCCACTTCGCAAAGTGTTGTAGAACCTAAAGTACTTTTCAACAAGGATGCCGTAGAGGCTATGACCATAGTGGCTAATAACAGTTCGGGCAATGATATTATATCCAAGTACGGAAACAACAAATTAATGTTAAACTCGGAAAACTTTAAAGTCGACATACCCAAGAGA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t>
  </si>
  <si>
    <t>YDR464W</t>
  </si>
  <si>
    <t>Spp41p</t>
  </si>
  <si>
    <t>ATGGCTTATGATGAAGATGATGGAGAGATAAATTTTAATGAACTTGTGGGGAACTTACTAAGCTCACATAACCAAGAGGGACAAGAGGAAGGAGAAGTGCAAGGAGGAGAACAGGAAGGAGATGATTTTGAAAAAATATATCCTACCAGTGAAAATATAGAACCAAAGCATCCAGATGACAGCCAGCATATGCATAATTCTCCTGACCAGAATATCGAAATACCACATTTTGTCGACGAAGAAGATGAGCTAGTATCTGTCGTTGCAAATGCGGTTCAAAATATAGACGATGAGCAAGCCAAACCGGAAAATCATCTGGAAAATGGATCAGAACATGTAACATCGGATACAGCGGATGATAATCACGAAAAAGAACAACAGCAAGAATGGGCTCATATCTTACAGCAGGAAATATTAAAATCAGACGGAGAGCCCTTGCGGGAGAATACAGAAAGGCGTGTAAGCACTAGTCAGCACCATCCCTCTCAGCGTACTGATGACGCTCTCGACCAAGATGATGAAAATTTGAGGATGGCTATCCTAGAGTCTCTACAAGAATTAAACACAAATGAGGAGGAAGAGAAAGAGCCGGAAAAACATGAGCATGCTGCCCCGAATGATAAGTTGAGCAGCAAAAAATCTTCAAAGAAAAAGAAAAAAGATAAATCCAAGAACAGAGAATCATCAAAGGATAAATCCTCAAAGAAGAGTAAATCTTCGAGCCATTCCAAAAAGCATGCCAAAGACCGTAATAAAGAAAAGCAAAGTAAACCTACTAATAATGAAAATACCCTTGATTTAAGTAATATACTAGAAAATCTGATTCATGAAAATGACAATGCTGCAATAGACACTGCCAAACAAACAGTTGATATTCAAGATAACTCCCATACTGATAATACAAACAACGAAGATGTGGAAGCGCAAGCTTTAGTGGAAGCGACACTAAAAGCATTTGAAAACGAGCTGCTAAGCTCTGCGCCAACCGAGGAGCCTTCACAAGAACAGTCGATTGGGCCTGTATCTTCTAGAAAAGCAGTTGAACCACCACGAAAACCGACTGCAGACGATATTCCATTGGCTATGTTACAGGCTTTTAAACCGAAAAAGAGGCCTCCTCAAGAGAAGAAAAAAACAAAAAGTAAGACATCCAAGGCTGCATCTACAGCAAATAAATCACCTGCATCTGAATCTACCTCCAAGAAAAAGAAAAAGAAGAAAACTGTAAAGGAAAGTAATAAATCTCAAGAAGCTTACGAAGATGATGAATTTTCCAGAATATTAGCCGATATGGTTAACCAAGTGGTTAACACTTCATTAAAAGAAACATCAACGCATACTGCCACACAGGATAATAAATTAGAAAGCGAAAGTGATTTTACTTCCCCTGTACAAAGTCAATATACTACTGAGGATGCAAGCACAGCTAATGATGACTCGCTTGACTTGAATCAAATCATGCAAAACGCAATGGCTATGGTTTTTCAAAATCAAAACGACGATGAATTTGATGAGAACATTGTTGAAGACTTTAATCGTGGTTTAGGCGATCTGAGTGTTTCCGATTTACTGCCGCATGATAACCTTTCTAGGATGGAAAAGAAATCGGTGCCTAAAAGTTCGAGCAAATCTGAAAAGAAAACAGCTATATCTAGGAGAGCTTCCAAAAAGGCATCTAGAGATGCCTCAAGTGTAGAATTGACTGAAGTACCTTCAAAACCGAAGAAACCTTCCAAGACAGAAGTATCTTTAGAAAAGAAGTTACGCAAAAAATACGTCTCTATTGCCAACGAGGCTGCATCTGTGGCTAGAAAGAAAAGATGGGCTAAAAACAAAGAACTAAAGGAGAAAGAGAAACTTGAACGCCAAACTGCCAGAGAGGAAAGGAGACATAAAAAAAAACTAGAGAAGCAGAGGTTGGCTGAAGAACAAGAGGAACTGAAAAAAATTGTTGAACGAGGTCCACCTTATCCCCCAGATTTAAGACTAACTAAAAGCGGTAAACCAAAAAAACCATACAGAAGATGGACTCCGGAAGAGCTACTGAAACGATCACAGGAAGCTGAAAAACCGAGGAAGGTGAAAAAGGAAAGAAAGAAAAAGGAAAAGAAAATGAAGGTACCTTCATCTGCTTTGAAGAAAATTCCTCTCTTCAACTTTGTAAAGGGTAATGTTCAGCCAAGTGCAAGACATCGTCTGAATGACATTGAAGGTTCGCTATCCACTATTGGATTACATAAATCGCCTGACGGTGTCCGCAGGATTCTTTCGAGACCAAAGAGTGAAGATCACGAATGGCCCCTATCAGATTCATCTGCATCTCAAAATTACGATGCACACCTAAAAACTGTAGTGCATAAAGAAAAAATTCCTTTCCATCCCCCATGGACTATACCGTCTCAACCACCATTTGCACTACCCGTAGCTAGAAGAAAGAAAATACCAAATATCAAAAAGTATAGAAAGAGAACCAATAATTCTTTTCGTGTCTCCAAAGAAGGTACGGCAAGTACTAGGAACAGAATTTTACCGGCCATATTACTACCGATAATAAATACATTAAAAGCTGCTGCAAAATCGCAAACAGCTGCTGGCGCCACACCTGAGGAGGCAAGGAAACGGCTGGCAACCATTATTCAACATGCCAAGTCTACAGTTATTAGGGCAGCTTTACAAGCAAGGAAAAACAGTATGCAAGCCGCTCATTCTAAGGGAACTACCACAGAACTGGCAACAACTGCGTCTCGAATGAAGAATCCGCTGAAAATGATTCCTATTTTCAATACATCTCGAGTGAAACAACAATTAGACAAACAATTACCGGCCAGAAGTGCAGGAACAGAAATCAGCAGCTCTGAATCCCCTGATAAAGCCACGCCCGATCCCCACTCTAATTCTACAATCGCTGGGCATACTTTAAAGGGCGTTACTACGCCAATTAAAATAGAAGACAGCGATGCGAATGTTCCTCCTGTTAGTATAGCGGTTTCAACTATAGAACCATCACAAGATAAACTAGAACTTACGAAGAGGGCAGAGAGCGTAGAACCTGTGGAAAATAATGTTGAAACAGCGAAAGAAACCCAAAGCGTACAAGAAATTAAGGAGAATGTCGGTACCAAGGCTTCTGAGGAAGTTACTCTAACTGAAGACAAGACAAATGGGGATCCAAAAAATGAAAAGAGGATATTAATTGAATCTCCTGTCGAAAAAACGGATAAAAAGAAGCCAGGTGAGAAAATTGCTACAGATTTGAATGAAGATGCGAGCCTGTCTGATAAGAAAGATGGAGATGAAAAGTCTACATTGCATTCTGATGCAGCCCAACTTACGGGTAATGAACCAGACAGTGTAAACACGACAACAGGAAAGCCCAAATTAATTGATGTTTCTCTCAAACCGTTAAATGAAGCAAAACCAAAAATTCCCATCATATTTCCCTTAAAAAGACCGCAAATTAAGCCTGAAGTTAGCGTTATTAATTTAGTTCAAAATTTGGTAAATACCAAAATACCCGAAATAAAGAATGAATCCGTTGATTTGGGAAGTAATATCACCGACATTCTTTCCTCTACTATCACTAATATTCTGCCCGAAATCACAGCCACTGATGTTAAAAACTACCAGTATGAAGATGAAAACGTAAAATACCTGAAAAAAACACCAAGACAGGTTTTGAATTTGGATGGACTAGTGCCTCCATCGGGTAGATGTATTACCAAAGCTAAACGTGTCCGCCGCATTAAAAAGCTTTCTGCTGACGCCACTACCGCACCGGAAGCCGATGGAAAGGCAAACAGCGAATCCATTACTTACACATTCGATATACCATCTCCAGAAGAGGTACAAAGTAAGCGTAGTGTAGTCCTAAAATTTGCCAAGGCTAGATTGACCGAGGCGGAGTTGAGTTGTCTAAAGAAGGAGATTAACAATGTGAGGAAACGGAGATGGAGAGAGATGAACTCCACCAAGAACTGGGAATATGACGTAAAGTCTAGATTAAAAAAGCGTGCGAACGCATTTTTTGGGGAAGGAGAATCAGAAACGAAGTCTAAATGGATCGAAGAAAGATTTCAAGAAAAGGTAAGTCAAGAAAAGTACAAGGATCGCCTTGAAACTACTGAGACGCAAGCAAACAACACGAAGATTGTGATTGACGACAAGGAGATTTTGAATATTCTTGCGGTAAACATGAATAACCTTAACAAAGCACGCTGTATTGAAAAAGATATTCAAGAGTCGTTCAGGGAGGAGAAGTTAGCCTCTTTACAACCAAAGAAGAAGAGAAAGAAAAGCATTTTACACTGA</t>
  </si>
  <si>
    <t>YDR465C</t>
  </si>
  <si>
    <t>Rmt2p</t>
  </si>
  <si>
    <t>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t>
  </si>
  <si>
    <t>YDR466W</t>
  </si>
  <si>
    <t>Pkh3p</t>
  </si>
  <si>
    <t>ATGACGTCTAGGAAAAGGTCTCCGCACGATTTCATATTTAAAGAGGAACTGGGCCATGGCTCTTACTCTACTGTGTTTAAAGCTCTAGATAAAAAAAGCCCGAATAAAATTTATGCCATTAAAGTTTGTTCGAAGAAACACATAATCAAAGAAGCTAAGGTAAAATATGTCACCATTGAAAAGAATACCATGAATTTGTTGGCACAAAAGCATCACGCGGGTATAATCAAACTATACTATACTTTTCACGATGAGGAAAATCTTTATTTTGTTTTGGATTTTGCCCCAGGTGGAGAACTACTTTCCTTATTGCACAAAATGGGTACTTTCAATGATATATGGACGCGTCATTTCACTGCACAGTTAATTGATGCATTAGAATTTATCCATTCACATGGCATCATTCATAGAGACTTAAAACCGGAAAACGTCCTTTTAGACAGGGATGGTAGACTTATGATTACTGATTTTGGGGCCGCTGCCACCATAGACCCTAGTTTAAGCGGAGATTCGGCCAAGTTTAACTCTGACAGCAACGGCTCAAAAGACAACCAAAATTGCGCTTCCTTTGTTGGTACTGCCGAATATGTCTCTCCAGAGCTGCTTTTATACAACCAATGCGGTTATGGCTCAGATATATGGGCACTAGGTTGCATGATATATCAGTTTGTCCAAGGACAACCGCCGTTTAGAGGGGAGAATGAGCTGAAGACATTTGAAAAAATCGTAGCATTAGATTATCCATGGGGACCCAATAACCGCATCAATAATAGCACATCACCAATAAATCCCCTTGTAATAAACTTAGTACAAAAAATATTGGTGATAGAGGTCAATGAGAGAATCTCTCTCGAACAGATAAAAAGACACCCATATTTTTCAAAAGTAGATTGGAATGATAAAATCAAAATATGGAGAGGAATCTGGCAATCACAAGGACAATCGCTGCAACAAACTACTTTGGGACTCCCAAATATACCGCAGAATATACTACCCACCAGACAATTACATGTAATTGACACTCCAGCACGAAGTATACAAATCACAAAACAAAAACGTAAGAAACCAACGAAAATTTCCAACACTACTAGTAGCATAGTAGTATGGAGAAAAAGGCTTGGTATATCAACAGGTAAGGATGATTTAGGCACCGTACCGTCCACTACGCCTGCAGTGACCGCCCCTAATGATACCAATGTATTAACAAATACGGCGGCACATTCTACTGCAAATATTGCCTTACCGCCTAATTCACAATCCAATCAAGTCAAGCGAGCACAACTAGTTGCACCAAATAGAATACCTCCCAAAGTACCGGTAATTAATGACAACGTGAGAAATAAGTCAATTCCGCGCACAAAGCCTAATGTGCCACCTTTGCAAACATCATCAATACCACAAAAGTTGTCAACATCGTCAGCATCGTCAGCTCTATCGGCGCCGTCAACAGAGATAAGGAACCAGGACTTAACACACACTTTAGATGGAAGAAACTCAATTGATATTCATGTTTTAAAACAAGACTACGTCTTCATTTATGGCATTCCATATGAACACGAAGGGCCTGCTATGTCTTTGAACAGCTACAATAAGATCGATAATGATTTAATTACGTCACTAGTTGCGCAGCATAAAGAAGAATTAAAAAACTCAGAGTCGTTTTTACAGGTATTGACTTTGAAGAAGAGCGGAATGTTAAGTTACAAAAACACAGTTATGGAGGGAAATGATGATCAAGAAAACAAAGAACACCAGATGGCTAATATAGAAGATACAGACTTGTCCATGTACGATTTTGAATTCAATGAGTTGACAAGGAAGGGTTTTTTAATCCTGGAAAAATATAAGAATAGAATATGGTTTATCTCGCTACCTTCATATTCAACGTTATCCAAAATACCATTCAATGCCGTGAAGTCTTCGACAATAAATAACAATGAAAATTGGGTCGATTGCTTTTTCAGAGCAAGACAACTACTAGAAGAAAAGCAAATTCTTGATAAAATCAGTAACGTTTCCTTTGATAGTAAGGCATCGAGTGAACCATCATCACCTCCGCCTATTTCAAGAAAAGAGCGGCCTCTGAGTATAGGAAATAATGTAACAACACTCAGCTATACTGCAAAAAATGGAAGCCAGAACAATGCACCACAAAACGATAATGTTGGAGAAGAAAAACCTTTTCGCATACCTAGTAGTACCAAGGATAGGCCCGGTGCAAATTCCACTCCTTCTTCAAGACATCCTAGGGTTTTGTCAAGCAATAACGCTGGTGAAACTCCGAAAAAAATGAATGGAAGATTACCAAATAGTGCACCTTCTACCAATACATATACCAACGGTTCGGTCCCAGCTTTTAATCATAGGCCTTCTACTAATGTAGGGAACAATAAGCATAATATTTTAACTTCGAAGAAGCAGGGATCATCCGTATTTTCTCCTTCATCTTCTACGACCAAGCCTCAAATCAAAACAACAGGATATCGACAGCCAACACCTTCACCTCCACTTCCGCAAATGGAATTCCCAACTACGAGAGAAAAGTATTCTGCTCCTTCTAACATGGTGATCAGTAGCAGCAGATACGAGGTCTTACATACCCTTAATAACAGCCAAACAAACTTTGATAGGGAAATTGCTAGTAGGGGTGCCTCAGCAGCATTTAGAAGTTTACAGAAGAGTAAGAAAAAAAAATAA</t>
  </si>
  <si>
    <t>YDR467C</t>
  </si>
  <si>
    <t>Ydr467Cp</t>
  </si>
  <si>
    <t>ATGATTTATATGTTGGTTTTTCTGGATCGTCAACAACTCGTGCATATTTTTTTGTTTCGAAGTAGAGGAACCACAAATATTATTAAAGCGTGTTATTTTTTTTTCTTACTCTTCTGTAAACTTCTAAATGCTGCTGAGGCACCCCTACTAGCAATTTCCCTATCAAAGTTTGTTTGGCTGTTATTAAGGGTATGTAAGACCTCGTATCTGCTGCTACTGATCACCATGTTAGAAGGAGCAGAATACTTTTCTCTCGTAGTTGGGAATTCCATTTGCGGAAGTGGAGGTGAAGGTGTTGGCTGTCGATATCCTGTTGTTTTGATTTGA</t>
  </si>
  <si>
    <t>YDR468C</t>
  </si>
  <si>
    <t>Tlg1p</t>
  </si>
  <si>
    <t>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t>
  </si>
  <si>
    <t>YDR470C</t>
  </si>
  <si>
    <t>Ugo1p</t>
  </si>
  <si>
    <t>ATGAACAACAATAATGTTACGGAAGCAACGTCAAGGGCACAGATACGGCCTTATTATGATCCCGATTCTTTCAATGCTGGGTATAGCGCTGTTTTCAAGCCCGATGAGGGTGTAGTAGATCCGCACGGATACACAATTGCTTCTAAGCTAAACGTTATCAACTCATCTCCAACTACAAAGAGAATGGCTAATGCATTGTTTAAAAGCTCCCCAATGAAGAAATTGTCAAATTCAGTTAACGATGGATTGTCACTGGAGGGAAGTAATGGCGAAATAACTGGCCTGAATAATTTTGAATGGGCGGAATTGGTTAACATCCAGAAATGGCGAAAAATATTTGAACAACTGCTGGATATGTTTTTCAGAAAGTATTTTCAATTGCTCATTCAACAGCCCTTTGATGTAGCAAGACTACTTATCCAAGTAGGTGAGTTTAAAATCTTCAAAACTACAGTTGACACGAATAAACCTCAAGCACCAATAATTTTGCGGGATGAAGAAGGAGATGGCGCTGCGAGAGAAGGAGAAGAAGATGCTTACGATGAGGAGGAGATAGATTTCTTTCCCATAGAAAGGAAGATCGCCGAGGCAAACTCTACTGCGCCTATTATGGCCGAAGAAACTGATCATTCACATCATGAACCTACTGATATATCCTTGACTATTGCACCACAGTCCCTACATACAATTGACGTAATCAACGCCCTATTTGATCAGGAGGGTATTCGTGGTCTATGGAAGGCCAACAACACGACTTTTATTTACAACTTTCTTTCCCTAAGCATAGATACTTGGTTCACAGGATTACTCTCGTCTTTTTTGGGTGTCCCTGACCCATATTTTATGGAGGTCATCAACTCTCCTGATATTTCTAAGTCCTTCATTTTAGCCTTAGGCGCGGGAGTATTTACCAGTATTATATTATTACCTGTGGACCTGATAAGAACTAGATTGATAGTTACATCATTCAAAAAAAAGAAGAATGTCAAGACAGATGGAAAGAATATGGTTACTAATACTAGAAGCTTGAGGCAGTTAATCAGATGCTGGTCATGGCGTAAAAACGGAGTTTCCATTCCATTAGATATGTGGTCCCTAACTATTCTTCAATCTATCAATAATAGCTTTTTCAACAAATTGTTTGATTTAGTCATCTACAACCAATTCCATATCGAAAAATACTCTCAAACCGTCATGTACAATACTATGAAGTTTTTTTCTAAATCACTTGAACTATTTATCAAGTTACCATTGGAAAACCTGTTACGTCGTTGTCAACTAAACTACTTGTTGAACGATCAGCGGTTATCATTTAAAGTAGATTCCACTGAATTGATAGTAAAGCCAAAAAAATACAATGGCATATGGGATGTGATAAGAAACAATTCTAATACAAATAGAGGCCAACTTTGGAACGGTTGGAAAGTTGGCGTTATTAGTTTAATTTGCGGATATGGGTTACAAATGATGAATAAAGTTGATATCAACATGGAACAAGAGAAGTTCTGA</t>
  </si>
  <si>
    <t>YDR473C</t>
  </si>
  <si>
    <t>Prp3p</t>
  </si>
  <si>
    <t>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t>
  </si>
  <si>
    <t>YDR475C</t>
  </si>
  <si>
    <t>Jip4p</t>
  </si>
  <si>
    <t>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t>
  </si>
  <si>
    <t>YDR476C</t>
  </si>
  <si>
    <t>Ydr476Cp</t>
  </si>
  <si>
    <t>ATGTGGGATTCGTTAATTGTAAGCATCAACGAT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t>
  </si>
  <si>
    <t>YDR477W</t>
  </si>
  <si>
    <t>Snf1p</t>
  </si>
  <si>
    <t>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t>
  </si>
  <si>
    <t>YDR478W</t>
  </si>
  <si>
    <t>Snm1p</t>
  </si>
  <si>
    <t>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t>
  </si>
  <si>
    <t>YDR479C</t>
  </si>
  <si>
    <t>Pex29p</t>
  </si>
  <si>
    <t>ATGGACTCGGTGACAAATTTTTTCTGGAATGACACCTATAATGCTGGTACTCCAACTAGATCAACTCTCAAGGGGAAGAAAGTGCAAAATGGCATAGATGGAAAAAGTCAGGCAAAGAAAGAGAGCATATCTAGTGGTTCTAGAACTAGTGATCCTACACGTGGTAGTCTGCCATCTTCCAGTGGACAGCCAACTAGTGGTGGCGGTTTTCCCTCGACATCAAACATCCAAAAGATGATGGCAGATACCCTGGTAGAGAAGATAATCAAAATGGCATTACCACCATCTTCCAAAACGGCTGTTGATACAATTCACCATCGTATGGTTGCTGGTAAAGAAAGGCCTAAGCTGTCTGTGCAGATCACGAGTAGGAATTTTATACAGATGAACTCGAGACTAGGGGTACCATTCATGATTATGGATGAATTAATAAAGATATTAAACTGGACTAACCCAGCGTATACAGTATCTATCATGTTCTTATACACGCTCATTATATTGAAACCTTTTCAAATGCTTTCTTCGCTCCCTATATTCTATTTGTTATTCTGCGTAATGGTCCCGCAATACCTTTACATTCATAAGCCAAACCCTACAAGCTATCTAGATAATAATCAAACACCAGCACAAGGCCCACCTTTGCGAAGACCTGAGGTTCCTAAACCAGTCCCTGAACTGAGCCAAGAATTTGTCTTAAACCTCACGGATTTACAAAACCATATGCTGCTATATGTTAAATTCTACGATTTTACTTTACTCATATTACAAAAGTTTGCATTCTTCACCAACGAGGCTATTTCGTCGTTTTATTTTATTGTATTGTTAATAATAGCAACATTAAATTTTCTGTACATGGATAAATTTATCAAGCTCATTCCAATGAGACCCGTACTGATACTGCTAGGTTGGGGTTTTTTTATTGCCTCGCATCCGTCCAATCGTGAATATTTGTTGACTAAATTGAATTCGGAGGAGACAAGATTAAAAACTTTGACTATAAGTACTAATCTGGAATCTAAGATTTTGCAGCATTTGAAACTCATTGAGGCTAGGGAGCACCGACTTGTTATGATCTTTGAGATCCAAAAGTATCTTCCTGAATACAAAGAATGGCGCCCAGTTGGATTCTCTGATGACGATTATTCTCTTTTCTCTAGTTTGAGAATATACCAGAGGCGTATTGAGGAAAATTCAGTGAAGTCATTAGAAGAAATTGAGCCACCTAAGGATTGGGAATGGGAAGCCAATTCTCATTGGGTGCTTGATTTGGATCCAAAAGAATGGGTAGAGGACGAATTTATTCAGTATGTCGAGATAGATTCAGAAACAAAATGGGTCTATGACCTCAATCTTGATGGACAAAGGGGCTCATATAGAAGGCGAATGTGGACCAACAGTTGCGTGCGGAAAAAACTGGATTCTGGTATTTCTTCAAACCTTGGTGAGGAGGAAGTAGTTAATCCATTGAGGGAAGAAACATATAGGCAAGGCGTACATGGCGTGACGAAGGGTTCAATGAGTGGCGGTCTAACTCACAGTAGTGATGATGACCGCGCTGATGAGGAAAGTATAAACGGTACTATTCCTAATCTCAACAATATCGACGCGGATGCATCTTATCCGTCAATCGAAGAGCTAACAGACACTCTCAATTCAACTATATAA</t>
  </si>
  <si>
    <t>YDR480W</t>
  </si>
  <si>
    <t>Dig2p</t>
  </si>
  <si>
    <t>ATGAATAAAGAAGAGCAAGAAGACCCACAGCAAGAGCAAATATCAACTGTTCAGGAAAATGATCCCAGGAATTTGCAGCAACTGGGAATGCTGTTAGTATCTCCAGGGCTTGATGAAGACAGATTGAGTGAGAAAATGATTTCGAAGATCAAAAAATCCAGGGATATCGAAAAAAATCAAAAATTGCTCATATCTAGGCTGTCGCAAAAAGAGGAAGATCATAGTGGTAAGCCTCCTACCATTACGACTTCTCCAGCAGAGAAAACCGTACCCTTTAAGTCGCTGAATCATTCTTTAAAGAGGAAAAGGGTACCTCCAGCGCTAAATTTTTCCGATATACAAGCATCTTCTCATTTGCATGGATCTAAAAGTGCTCCACCAAACATAACAAGATTTCCGCAGCACAAAAATAGCCTTAGGGTCAGATATATGGGTAGGATGGCTCCTACGAATCAAGATTATCATCCTTCAGTGGCCAATTCATATATGACAGCAACCTACCCTTATCCATATACTGGACTGCCACCAGTACCATGCTACCCATATTCTTCAACTCCAACACAAACGCACGCATACGAAGGCTATTATTCCCCGATGTATCCCGGCCCCTTGTATAATAATGGTATAATACCAGCCGACTACCATGCAAAGAGGAAGAAGTTGGCTGGTAGATCACCACACTTGGAAGATTTGACATCGAGAAAAAGAACCTTTGTCTCCAAACACCACAACGGAGACCCAATCATAAGTAAGACTGATGAAGACATTGAATGCTCTGTCACGAAAAATTCATTAAGTGAGGGCGCTTCACTTAACGACGATGCCGATGATGACAACGACAAAGAAAGGATCATTATTGGAGAAATCTCTCTGTATGATGATGTTTTCAAATTTGAAGTTCGCGACGACAAAAATGACTATATGAAAGCATGTGAAACAATCTGGACTGAATGGCATAACTTGAAGAAATGA</t>
  </si>
  <si>
    <t>YDR482C</t>
  </si>
  <si>
    <t>Cwc21p</t>
  </si>
  <si>
    <t>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t>
  </si>
  <si>
    <t>YDR484W</t>
  </si>
  <si>
    <t>Vps52p</t>
  </si>
  <si>
    <t>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t>
  </si>
  <si>
    <t>YDR485C</t>
  </si>
  <si>
    <t>Vps72p</t>
  </si>
  <si>
    <t>ATGAGTGATGAAGGTGCTGATAAAAGTCTAGATACTAACACAGAATTTATTATACAAACACGATCTAGGAGGTCTAATGCCGGTAATAAATTACAAAAACTATTGGAGCAGGAGCTAAGAGATATAGAATCTACCAAAAGACAAATTTCTTCCTATAAGAATGGTAATGATGATGAAGAAGATGAAATAGGGCTGTTGTTTCAGGAAGATGAAGATGATGAAGATTTCGAAATGATGGCAAAAGATGACGATGATGAAGGGGAAGAAAAAGAAGATGAGACTCAAAGTATAAGGAAAGAGCCCTCTCAGGCTTCAAGTGAGCAAGCAGCCGATGACTTAATGTTCAGCAGTAGCGAATCTGAGGACTCCAGCAACGAGAATGATGAAGATGCAGAGGAAAAGGAAATACGAAGACAAGAACTACTTTCAAGAAAGAAAAGAAACAAGAGATTACAGAAGGGTCCCGTTGTAATCAAAAAACAAAAACCTAAGCCTAAGTCAGGAGAAGCTATACCAAGATCGCACCATACCCATGAACAATTAAACGCAGAGACGTTACTATTAAATACAAGGAGAACTTCTAAAAGATCATCGGTAATGGAAAACACGATGAAAGTTTATGAGAAATTGTCTAAAGCTGAAAAAAAGAGAAAAATTATACAAGAAAGAATAAGGAAACACAAGGAGCAGGAGTCTCAGCATATGCTGACACAAGAAGAGAGGCTACGGATTGCCAAGGAGACTGAGAAGCTGAATATTTTGTCACTGGATAAGTTCAAGGAACAAGAAGTTTGGAAAAAGGAGAATCGTCTAGCTTTGCAGAAAAGACAAAAGCAGAAATTCCAGCCAAATGAGACTATACTGCAATTTTTATCTACTGCTTGGCTAATGACGCCAGCGATGGAGTTAGAAGATCGTAAATATTGGCAGGAACAATTGAATAAACGTGATAAGAAGAAGAAAAAATATCCGAGGAAGCCAAAGAAGAATTTAAATCTCGGAAAACAGGACGCATCAGATGATAAAAAGCGGGAGAGTGAAGAATCGATAAAGAACGATGGCGACGTGAATTCTTTGGGTGAGAATTCTTCATCTGTACACAACCAGAAAAGGATTGAGGAAACTTCTACTAACGATACAGTTGAAGGAGAATCGAGTCCAGATGCAGCGGTGAGTAGAGTAAATTCAGACGAATTAAAGCCAACAGCATTACCTGATGTTACATTGGACGCAATTGCAAACAAGCAGAGTACCGTTGATGAAGCTCCCAACAGCCAACCACAAAAGAATATAATAACTAATGAGCAAAAAATTACCAATGTAGGCGAACCGATACAAAATTTACATAATGAAGAAATTAAAGATGAAATGGTAAGTGCTCTCGAGAGCAGGGAAAATACTTTTGAAAACTCATCACCTGCTGCCCAAGTGGTCTCACAAAGGGATAATTCTGCAACACCTACACCATCAAACTCCACTGGCACTGAAGATACTATATTGATCTCTCCGGATACGGATATAAAAGGAGAGCCTGAACCTTGTCTGAAAACCGAAGGCATCGAGAACTTATCTCATAATGTACCACAAGAGACCAAAAGCAATACTGATGTTTCTTTCTTGAAACAAGTAACGTTTACCGACCATCCGCAAGTGGCCATAATCGATACTGAAGAGTCACCCTCAAAAAAAGATACAGCTAATGTTGATGAATCTTCCGCGGAAAACTCTTTATCAACACAGACCTACGAAGGGCCTGAGCAATTAACCTCAAGGAACTTTGTTACACTTTATGATTTTCCTAATGCTCCTCCAAATCTAAAAGATTTTAACACAAACTTATTTGGTGATCGATGGTCATACACAAATGGGTTATCCGCCACTCAGCGTCCACAAGATATGAAAACTGTTTTCCACTCCATTTTACCATCACCTCCTCAGTCTTCAGTACCGTCTCCTACCGTAGATATATCACTTGATCTGTCAGCTCTGGCAAATTTCCCATCTTTTGGGGAATACGATAAGAAAATAGTCCATCAAATCAACACAGAGATAAATAAGGATTTGGAAATCAAAATTAAAACACAGCCTCCAACGGGTGTCTTCTTAGCCAATGGTATAAGAAAAAAATGTTTAATCACAAATAAAGAATGTCAGTACTTTGATCCAAGGACTGGTGTGCCTTATTCTGATGTGGAAGCTTATAAAATTATTCAGCGGATTCAAGATCCTATTTCTAAGGAGGAGGGAAGGTCAGATATCAAGCGTGATGAAACGACAAATGAGGATAGTGACGATCAAGTGAGATTCAAGTGGTTTGGGTTCAAAAACGGCGGTATTTACCTTGATTTAAGTCAAAGACCTGCAAAAGGTGTTCCTGAAGGATTTTAA</t>
  </si>
  <si>
    <t>YDR486C</t>
  </si>
  <si>
    <t>Vps60p</t>
  </si>
  <si>
    <t>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t>
  </si>
  <si>
    <t>YDR488C</t>
  </si>
  <si>
    <t>Pac11p</t>
  </si>
  <si>
    <t>ATGGAGCGATTGAAGCAACTGGAGGAAAAAAGGAGACAATTGAAAGAGCTGCGTGAGAGGCGAAAACAAGCCAGCTTGTTCCCTGGGAGCGAGACGATGGGCCACCATCCCACAGAGGTGCACGCTAAGGCAACCATGGTCAGCGTTTCAGTGCAGACCGACATGGAGGAAGGCTCAAAGATTCAAGAGCCCCAATCTGCATATCTTCGACGTAAGGAGGTTATAACATACGACAAAGGCATTCAAACAGATCAAATTGAGGAAGAACAACTGCAAGAAAATGAAAATCACACCACTACTGATGCTGTCGCCATTGAAACTACTGCTGCCGACGAAAATAATAAAGACAAAGCTGAAAACGACCAGCCAAGGTTAGAACTAGCCAAACCTTTTCTTGTTGAAGAGGCGGCGGCAACGCTGAGCAACGCTAGTTTTGCGCGGCTGGAGACAGAGGTTTCTGCGTCAGGCCAGCAGGCGCCATCGAACATGCAACAGGATAAAGACAACCTCATGCAATGGAACATGGTCAGTGAGAATTTACAATCAGAGACAGACTGCGATTGTATCGCTCAGGAGTATGACCCAGGAAAAGGCGTCTTGGTTGTGGTTTATCTACGATTGCCGCCGGCAGACCTACAGTATGCTAGCAGCGAAGCGGCGTGGTCTGTGGTGAATGTAGTCAAGTGCGATAATGCCAGCGGACGCAACGGCCTCTTGATAGATATGGTAGAGTTCCGTGGTACGCGGATCATGACAGCCACGATCCTCCGTCGGTATCATCCGGAAAGCAATGTAATATCAATCTTGTT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t>
  </si>
  <si>
    <t>YDR489W</t>
  </si>
  <si>
    <t>Sld5p</t>
  </si>
  <si>
    <t>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t>
  </si>
  <si>
    <t>YDR490C</t>
  </si>
  <si>
    <t>Pkh1p</t>
  </si>
  <si>
    <t>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t>
  </si>
  <si>
    <t>YDR491C</t>
  </si>
  <si>
    <t>Ydr491Cp</t>
  </si>
  <si>
    <t>ATGGAGGCTCTCGTTGCCTTGCAGCAGACACTATCTTGGTTTCTTCTTCTAGTAGTGGTGATACTCATTTTTTTTCTTCTTTTATCTTGCTTGACTCAATTAAGGCGACTAATAACAAAACGAATGACGAAAATGGAAAACAATAGAAAAGTTAGGAACCAGAATCACTTTTGTAAAGTTAATATTGCGCTTGCGGAGCTCCTTACTGTTTCAACTGATGATACTGATATGCCTTTAGAAAAGAAATCAAATTCTATTAACAGAAGGGTGCCAACATGTACGTATATATATATGTGTGCGTGTGTATATATGTCTGACATATACATGAGTAACCGGCTAAGTAAGGTTTTTACGTTGATTGCTGCATCCATCGGTCGTGAGTATTGTCAAATTGCCGATGCCCTGCAGGCAAAAAAACCGTTGAAAAATCGTTGGGAAAATGGGCTTGCCCGACTGTCGGATTTAAGGGCTTGGACCCTAAAGGTTGCATGA</t>
  </si>
  <si>
    <t>YDR492W</t>
  </si>
  <si>
    <t>Izh1p</t>
  </si>
  <si>
    <t>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t>
  </si>
  <si>
    <t>YDR493W</t>
  </si>
  <si>
    <t>Mzm1p</t>
  </si>
  <si>
    <t>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t>
  </si>
  <si>
    <t>YDR495C</t>
  </si>
  <si>
    <t>Vps3p</t>
  </si>
  <si>
    <t>ATGGTAAAAAAGAAAACGAATAATGACAAAGGAAAAGAAGTAAAGGAAAATGAAGGAAAGCTCGATATAGATAGCGAATCCTCACCTCACGAAAGAGAAAATGACAAAAAAAAAACAGAAGATGATAGTCTACGTGCAACAGAAAGTGAAGAGACGAATACACATAATGCTAACCCAAATGAAACAGTACGAGCTGATAAATTTTCCCAGGAAGAGAGTCGACCAATCGAAGACAGTCCACATACTGATAAAAACACAGCACAAGAAAGCTGTCAGCCTAGCAGCGCAGAAGATAATGTCATAAATACAGATATTACAAGCTTAAATGAAAAAACCTCCACGAATGATGAACAGGAAAAAGGGTTGCCACTGAAAATAAGCGAAGGTCCTTTTACAATCTCTACCCTATTAGACAATGTACCATCTGACTTGATATACACATGTTGTGAGGCGTATGAGAACCACATATTCTTGGGAACAACTACAGGTGATCTTTTACATTACTTTGAACTTGAACGTGGAAACTATATGCTTGTGTCGCAAACAAAGTTTGATGCAGAATCAAATTCGAAGATAGACAAAATCCTTCTTTTACCTAAAGTAGAAGGCGCACTAATATTATGTGATAACGAACTAGTTTTATTTATTCTCCCAGAATTTGCACCAAGGCCCAACACAACTAGACTTAAAGGTATTAGTGATGTCGTTATTTGTAATTTTTCCCGAAGCTCGAAGGCTTATAGAATATATGCATTTCACGCAGAAGGCGTAAGACTACTCAAAATATCTGCAGATTCATTAGTACTTACCAAAGCTTTTAATTTCAAACTAATAGATAAAGCTTGTGCGCACGAAGAAACATTAATGGTTTCGAAGTTAAATAGTTACGAACTTATAAATCTAAAGTCGTCACAGGTAATTCCATTATTTCGAATAAGTGAGACTGACGAAGACTTAGAACCTATAATAACCAGTTTCAATGAACAGAGTGAATTTTTAGTTTGTTCTGGAGGAGGATCATACGATAGTGGGGCGATGGCCTTAGTGGTAAATCATCATGGCGACATAATAAAAGGAACTATAGTGCTAAAAAATTATCCAAGAAATGTAATTGTTGAGTTTCCCTACATAATCGCTGAGTCTGCTTTCCAGTCGGTTGACATATATTCTGCCTTGCCGAGTGAAAAATCCCAGTTGTTGCAAAGTATAACTACTTCTGGATCGGATTTAAAAATTTCAAAATCTGACAATGTATTCACTAATACCAATAATTCTGAAGAATTCAAAGAAAAAATATTCAATAAGTTGAGACTTGAGCCTCTGACACATAGTGATAATAAATTTAGAATTGAAAGAGAACGCGCCTTTGTTGAAGAGTCTTATGAAGAAAAGACCTCTTTAATCGTTTATAATAATTTAGGGATTCATTTATTAGTTCCAACGCCGATGGTCTTACGTTTTACATCATGTGAAGAGTCCGAAATTGATAATATTGAAGATCAATTGAAAAAGCTTGCGAAGAAGGATTTAACAAAATTTGAGCACATTGAAGCGAAATATTTGATGTCTCTTTTATTGTTTCTAATGACCTTACATTACGATCACATAGAAGATGAGGTAATGAAAAAGTGGTGTGACTTTTCTGACAAAGTTGACATCAGAATATTATTTTATATGTTTGGCTGGAAAGTCTATAGCGAGATCTGGTGCTTCCATGGGTTAATAAATATAGTTGAAAGGTTGAAAAGCTTGAAGCTAACTAACAAATGCGAGAATATTCTAAAAATGCTTCTGATGATGAAGAATGAACTAAAGAAAAAGAATAAAACTGGACTCTTAACGAATGACTTTGATGATATAATGAAAACTATTGATATAACTTTATTCAAATTAAGATTGGAAAAAAAGGAAACTATAACTGTTGATATGTTTGAACGCGAAAGTTACGACGAAATTATCAGAGAGATTAATTTACATGATGATAAACTTCCTAGGATAGAGTTACTAATTGAGATATATAAAGAAAAAGGGGAATATCTTAAAGCACTAAATCTTTTGAGGGAAGCTGGGGATTACATTTCACTAGTTTCATTCATTGAAGAAAATCTCAAAAAACTTCCTGAGGATTATATCAAAGAAAGAATAGCCGATGATCTTCTCCTCACTCTTAAACAAGGCGACGAAAATACTGAGGAATGCGCCATCAAAAAGGTTCTTAAAATATTGGACATGGCATGTATTAATAAAAACGACTTTTTAAACAAAATACCCGCAGAAGAAACATCCCTGAAGGTATCATTCATAGAACAACTCGGTGTCCAAAACAGCAACGATTCCAAATTTCTCTTTAACTATTATTTGGCGAAATTGCGAGAAATAATCAACCAAAGTAACATATGGTCCATTCTTGGAGATTTTATCAAAGAGTACAAAGACGATTTCGCGTATGATAAGACAGATATAACAAATTTTATTCATATCAAATTAAAGCATAGTCTTCAGTGCGAAAATTTTTCCAAATATTATGAAAAATGTGAAAACTTGAAATCGGAAAATGAAAAAGATGATGAGTTTATTAATTTCACCTTCGACGAAATTTCCAAGATCGATAAAGAACACATATTGACCTTGTTATTTTTCCCCAATGAATTAACAAACTGGGTTTCTTCCGAAGAATTGCTGAAAATATATTTGTCATTTAATGATTTCAGAAGTGTAGAAAAATACATAGGCAAGCAGAACTTGGTTGCGGTGATGAAACAATACTTGGACATATCTTCTTTGAATTACTCAGTTGAATTAGTGACTAATTTGCTACAGAGAAATTTTGAACTTTTAGATGATACAGATATTCAATTAAAGATCCTCGAAACTATACCTTCCGTATTTCCCGTACAAACAATATCCGAATTGCTTTTAAAGGTACTTATTAAGTATCAAGAAAAGAAGGAGGAATCTAATTTGCGGAAATGTTTGTTGAAAAATCAAATATCCATTTCTGACGAACTAAGCCGGAATTTTGATAGTCAAGGATAA</t>
  </si>
  <si>
    <t>YDR498C</t>
  </si>
  <si>
    <t>Sec20p</t>
  </si>
  <si>
    <t>ATGGTCGTGACATTTTTGCAGGACCTGGAAGTTTTGCAAGATGCATTATTAAATAATTTGCAAAAATTAAGTGCAATCTCCCGCAGAAAAGAAAGCGGAGAAAGCAAGCATGATAATAAGGACAGTTTTGCAGCCATTGCCAACGAACACAATGATGAAGAAGAAGAGATTGAATTTGAGGATTTGGTGAATATTATAGAGAGCAAAGTTTCAGATTTCGAATCGGTACTGAAATGTAGTATTGTGGAAATGACCTACAAATACCCCGAATTAAAATTACAGTGGGAAAAAAGCCCTAGATACGATCAATGCGATAAGTTGCATATTGTGAAGCTTGATAAACAAATGAACGAGGACATATATGCTCAGTTGGTCGAAGAACTGGATTTCGTGTTGCAATTCGTCGATTGGTTCTATTGCTACCGCCTGAAAGTCAAAGAGATTCTACGACAACACCACAAACGTGACTTAGCTTGGAACGACGAGAAAAGAGACCGCGCTATAAAATTTCACGCTGTGGATTACGA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t>
  </si>
  <si>
    <t>YDR499W</t>
  </si>
  <si>
    <t>Lcd1p</t>
  </si>
  <si>
    <t>ATGAGACGAGAAACGGTGGGTGAATTTTCTTCAGATGACGATGATGATATTCTTTTGGAATTAGGCACCAGGCCTCCAAGGTTTACTCAAATACCGCCATCATCAGCAGCATTACAAACACAAATTCCCACTACTTTGGAGGTTACAACGACCACATTAAACAATAAACAGAGTAAAAATGATAACCAACTGGTTAACCAACTGAATAAAGCTCAAGGTGAAGCAAGCATGCTTCGTGATAAAATAAACTTTTTGAACATTGAAAGGGAAAAGGAAAAGAATATTCAAGCCGTCAAAGTTAATGAATTGCAAGTCAAGCATCTTCAAGAGTTGGCTAAATTAAAACAAGAATTACAGAAACTGGAAGATGAGAAGAAGTTCTTACAGATGGAAGCGAGAGGAAAATCGAAAAGGGAAGTTATTACGAATGTAAAACCACCGTCAACAACATTATCAACAAACACAAACACTATAACGCCAGATTCGTCCTCAGTTGCAATCGAAGCAAAACCTCAATCACCACAATCAAAAAAACGTAAGATAAGTGATAATTTACTGAAAAAAAATATGGTTCCCCTAAACCCAAATAGGATTATTCCCGATGAAACGAGTTTATTTCTAGAGTCAATATTACTTCATCAAATAATAGGCGCTGACCTGAGCACAATAGAAATATTAAATAGATTGAAGCTTGACTACATCACAGAGTTTAAATTTAAGAATTTCGTCATTGCTAAAGGAGCCCCCATAGGGAAGTCCATAGTTTCTCTACTTTTGCGATGTAAAAAGACGTTGACCCTCGACAGGTTCATAGATACTTTGCTAGAGGATATAGCTGTTTTGATCAAGGAAATATCAGTTCATCCAAATGAATCGAAATTAGCTGTCCCATTTCTCGTTGCATTGATGTATCAGATTGTACAATTTCGTCCTAGTGCCACTCATAATTTAGCACTGAAGGATTGTTTTCTTTTTATTTGCGATTTAATAAGAATCTATCATCATGTATTGAAAGTACCGATACATGAATCAAATATGAATTTGCATGTAGAACCTCAGATTTTCCAATATGAACTGATAGACTATTTGATAATTTCGTATTCCTTTGATCTCCTAGAAGGTATATTAAGGGTACTGCAGTCGCATCCTAAGCAAACTTATATGGAATTTTTTGATGAAAATATTCTAAAATCATTTGAATTTGTCTACAAACTAGCACTAACCATTTCATACAAGCCAATGGTAAATGTAATATTTAGTGCAGTCGAGGTCGTTAATATTATCACTAGTATAATATTAAATATGGACAATTCCTCAGATCTGAAATCCTTGATAAGCGGTAGTTGGTGGAGAGATTGTATTACAAGATTATACGCTCTTTTGGAAAAGGAAATTAAGAGTGGCGACGTATATAATGAAAATGTGGATACTACAACTCTTCATATGTCGAAGTACCATGACTTTTTTGGGTTAATCCGAAATATAGGTGATAATGAATTGGGAGGATTGATATCAAAGCTGATTTATACTGACCGATTGCAAAGTGTCCCAAGGGTAATTTCTAAAGAGGATATTGGGATGGATAGCGACAAATTCACTGCCCCTATAATAGGTTACAAGATGGAAAAATGGCTTTTGAAGTTAAAAGATGAAGTTTTAAATATTTTTGAAAATTTATTAATGATCTATGGAGACGATGCGACCATAGTAAATGGAGAAATGCTCATCCACTCCTCTAAATTCTTATCCAGGGAGCAAGCGTTAATGATAGAAAGGTACGTGGGACAAGACTCCCCGAACTTGGACCTCAGATGCCATCTTATTGAACATACTTTAACCATAATATATAGGCTATGGAAAGACCATTTCAAACAATTGCGTGAAGAACAAATCAAGCAGGTAGAAAGCCAATTGATTATGTCACTATGGAGGTTTCTCGTATGCCAAACCGAAACTGTGACAGCAAACGAAAGAGAAATGAGAGATCATCGACACCTTGTAGATAGTTTGCATGATCTGACGATAAAGGATCAAGCCTCTTATTACGAAGATGCCTTTGAGGATTTACCAGAATATATCGAAGAAGAATTGAAGATGCAATTGAATAAAAGAACGGGGAGAATAATGCAAGTAAAGTACGATGAGAAATTTCAAGAAATGGCAAGAACTATTCTTGAGTCAAAATCATTCGATCTAACCACACTAGAGGAGGCCGATTCATTATATATCTCAATGGGACTGTAA</t>
  </si>
  <si>
    <t>YDR501W</t>
  </si>
  <si>
    <t>Plm2p</t>
  </si>
  <si>
    <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t>
  </si>
  <si>
    <t>YDR504C</t>
  </si>
  <si>
    <t>Spg3p</t>
  </si>
  <si>
    <t>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t>
  </si>
  <si>
    <t>YDR505C</t>
  </si>
  <si>
    <t>Psp1p</t>
  </si>
  <si>
    <t>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t>
  </si>
  <si>
    <t>YDR506C</t>
  </si>
  <si>
    <t>Gmc1p</t>
  </si>
  <si>
    <t>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t>
  </si>
  <si>
    <t>YDR507C</t>
  </si>
  <si>
    <t>Gin4p</t>
  </si>
  <si>
    <t>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t>
  </si>
  <si>
    <t>YDR509W</t>
  </si>
  <si>
    <t>Ydr509Wp</t>
  </si>
  <si>
    <t>ATGATGTTCACCTTCATATTCCATATTTTCAATGGTTTTTTCCACTGTTTTTTCAAAATATTCTACTTCATTTTCCGGTTCTATAGAGCCAATTTGTTTTTCCTTTGGTTGTATTTCCTTCATCTCGTAATGGGAAACATCGTCAAGGTCGTTACGATTCATATTCATATTAGAGCTTCCCTCATTATTCCGCCCATGGCGTCTATTACCAAGCGTCATAATGTGCAATATTTGATATTATATAAGCTACTTGAGAAAGCGATAGTTTTTTTTTCTTACACAAAAAAAAAAAAACATAAAGCACCTATAACTCTCAACTTTGAAGAAGCACGAAAGGAATATGTTTAA</t>
  </si>
  <si>
    <t>YDR510W</t>
  </si>
  <si>
    <t>Smt3p</t>
  </si>
  <si>
    <t>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t>
  </si>
  <si>
    <t>YDR511W</t>
  </si>
  <si>
    <t>Sdh7p</t>
  </si>
  <si>
    <t>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t>
  </si>
  <si>
    <t>YDR512C</t>
  </si>
  <si>
    <t>Emi1p</t>
  </si>
  <si>
    <t>ATGATAATAACAATTAAATTCGAGTCGAAGGAAAAATTGGTCTCCATGAAACAATATATAACAGTAGTTGGAGTGTCCGTTAATCAAGAGGGC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AAGGCATTGGAAAATACCAGTGGGGTTATATGGCAGGAGAGGGAGACCACTGCAAATAAGTGA</t>
  </si>
  <si>
    <t>YDR514C</t>
  </si>
  <si>
    <t>Ydr514Cp</t>
  </si>
  <si>
    <t>ATGAGTAGCTCCACAAAGTGCAAGAAAGCATACGAAGCGGTAGTCAAAATGGTTACGCATAGATTCAACTCCAAAGCAGTCCGCAATTACCATCAACCACAAGGTTTAAACAGGAGTCTGGCAACCCGCAATGCAGCTAGAGTTAGGGGTATGGTCCCTTCAAGAAGAGGGGGCGTGGGACTGTATAAGAGTTCAAGTAGCAAGTTGATGAATAAACTAGGAAGACAAAAGACATGGATAAATGAGTTTGAACATTTTAATTCTCTGCACGAAATTGCATATACCCCTAACATTGCGTTAAGTAGTGAAATCCAAAAATATTTAAAGGCATTGGAAACAAACTATCGGTCCATCTATGAGAAAAGTTCAGAATTACTGGATAAGAAGCTGGAAGAAATTGACAAGAAATGGATAGAGAAAAACGGGTGTATACCTGATGCATCTAAAGACGATGTGGAGAAAAATCTAAGAAAGCAATATTTAGCAGATGTACAGGACGTAAAAAACGAACATATACCTGTGATGAATTGTGAACCTGGTGGGTCTCAGTTCAAGTATCTCTGTAAAACTATTGAGTTATTATCATCCAACAAGACAATTTGTTTTGCCATCGATGTAGAGGCATTTGAATTTGATACAGACATTGTTACAGAGATTGGCATCGCCATATATGATCCAAGAGAAAACATTTATTCCTTGATGCCGATTATAAGAAGTTATCATTTAATTGTTGCTGAAGCGTTACCGTTAAGAAACAAGAAATTCGTATGCGACTTTAAAGACTGCTTTTTACTTGGAGAAAGTCTTGTATTACCATTGGAACAATGTGTAGAGTTCATTCAGTCGTTGATTAATTTCTATATGAAATGTGAGACGGACCAAGATACAACCTGGGAAAGAGCGTTTGTGGGTCATGCTATAGCGGGGGATATTAAGTGGCTGAAGAAAATTGGGGTCCATGTACCTGAATTGGATAATGAACTTACCAAACCGGAGGACTCAACGGAGAGCAAAGGTGTTAGAAAACATGTTAAGATGCTTGACACAGAGAAAATTTATAGCATGTGTTATGGCAAGAAGGGTAGCAGTTTAGGTAAACTACTAAGGCTTTTTCACTTGCCACATGCCTTCTTACATAACGCAGGCAATGATGCATATTACACGTTGCTCCTGATGCTGAAGTTAGGAGATTATAACTTTAGAAAGCAAATTGGGGCAGATGATTTAGAAACAATGGGATATAGGATAAGAGAATGGTTTAAGCGTGAGGCGGACGAACCCAAAATTTTGCCAATGTCGTACGTGCTAAGTGTGATGAATGCCAATAATAGCAAACCGAAAGTTGATGATAAGGGAAGAAAGAAGCCGAGGGATCTTGTACCTCAGACGGAATTTAGCGGGTCTCATTGGTTTCAAAATGCACGCGCAGCCTTCAAAAGTACTCTTGTGTGA</t>
  </si>
  <si>
    <t>YDR515W</t>
  </si>
  <si>
    <t>Slf1p</t>
  </si>
  <si>
    <t>ATGTCATCGCAAAACCTCAATGATAATCCAAAAAATACATCCTCAGCAGCTGAAGATAAGAAGAAACAAACTTCATCCTTAAAGTTGGCACCAATACCAACCACATCGCCATGGAAATCATCTTCGCCAGATAGCAATACAGTAATTCCTGTAGAGGAACTAAGAGATATATCAAAGACTGCAAAGCCAAGTAAAAATGGTTCGGGGTCAATTAAATTAACAAGCAATACCAAATGGACTCCAATTACGCCGTCTGTTATAATCTCAGGTTCCAAGGACACAAATTCAAAGTCAGGAAAGAACTCTAAAAATTCTAAGACTAATAAAAAAATGAAAAAGCGTGGCAAATATAATAACGATATCAATAAAAAGGACTTTAACGGTCAAACCAACAGTACATCGGAAATAAGTAACGTTTCCAATCTTGAATCCAAACCTTTAGATGCTAACGCTAAAGTAAACATACATTCAAGCTCAGGAGCAACTGCCAATGGGAATATAAAGAGGATAACAAACAACAACAATTCAACCAACGGTAGACAATCAAGAAATTATCAAAACAGGAATGGCAAAACAAGATACAACAACAATAGTAGACACAGTCAGGCGGCTAATAATGCCATCTCCTTCCCAAATAATTATCAGGCTAGACCTGAATATATTCCCAATGCCAGCCACTGGTTGAACAACAATTCAAGAAATAGCTATAAACAACTGTCATACTTCCGTCAACAGCAGTATTATAATAACATCAACTATCAACAACAATTGCAAACACCATATTATTACTCAATGGAACCTATTTTTAAATCTATCGAAAGTATCAAAAACCAAATTGAATTCTATTTTAGTGAAGAGAACTTGAAAACAGATGAATTTTTAAGATCTAAATTCAAAAAAGCCAATGACGGATTTATCCCCATGAGTTTGATAGGGAAATTTTACCGTATGGTTAATTTATCTCTTGGTGGAGACCCAAATTTAATTTTGGCATCTATGAGAGAAGTTTTACAACATAAAGAAACAAACCATTTGGAAATTGCCCTTGGAAGCATAGAAGGTGCTCAGAAGAACATGGCAGATGATTTCAATCCATTGGAAAACTATTTTATTAGGCGCGAAAATTGGGCTGAATACGCTATGGAAAGTAATTTTGATGAAAATGATGACGAAACTGAAAAATACAACATTGAGAAACTATTGGGACCGAACGATTTAGACAATTATTCTTATATGGGCTATCCAAACTTCTTTCCCAGTAATGAAAATGGGAAAAAGAGTCAGAGCTATGACCAAGGTGAAATTAGCAGGCAGTTTGAACAAAACTTACAAATAAATGATTAA</t>
  </si>
  <si>
    <t>YDR517W</t>
  </si>
  <si>
    <t>Grh1p</t>
  </si>
  <si>
    <t>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t>
  </si>
  <si>
    <t>YDR518W</t>
  </si>
  <si>
    <t>Eug1p</t>
  </si>
  <si>
    <t>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t>
  </si>
  <si>
    <t>YDR519W</t>
  </si>
  <si>
    <t>Fpr2p</t>
  </si>
  <si>
    <t>ATGATGTTTAATATTTACCTTTTCGTCACTTTTTTTTCCACCATTCTTGCAGGTTCCCTGTCAGATTTGGAAATCGGTATTATCAAGAGAATACCGGTAGAAGATTGCTTAATTAAGGCAATGCCAGGTGATAAAGTTAAGGTTCATTATACAGGATCTTTATTAGAATCGGGAACTGTATTTGACTCAAGTTATTCAAGAGGCTCTCCTATCGCTTTTGAACTTGGCGTTGGCAGAGTAATTAAAGGTTGGGATCAAGGTGTTGCCGGCATGTGCGTTGGCGAAAAAAGAAAGCTGCAAATTCCAAGTTCTTTGGCCTACGGAGAAAGAGGTGTCCCAGGCGTCATTCCTCCAAGTGCTGATTTGGTGTTTGATGTCGAATTGGTAGACGTGAAATCAGCCGCCTAG</t>
  </si>
  <si>
    <t>YDR520C</t>
  </si>
  <si>
    <t>Urc2p</t>
  </si>
  <si>
    <t>ATGGATATAAACTCAAATGCCTCAGTAAGCCCCAGACCAGATGGTTTACCGATGACTGCTGGATATAATTCTGCTTCTGGAAAGGTGCGAAATAGTATCAGATCCATAATAAACCACCCAGAGGATAGTGCAAGAGCCAAAGAGCGCAGTGAAACGAACAGTCCTAAGAATAATGGCAACAAAAAACCTAGAAAGAAAAGAAAAACATTTAGTTGTGATACTTGCAGGAGAGTGAAGACAAGGTGCGATTTTGAACCTTTCATTGGAAAATGTTACAGATGTAACGTTCTGCAGCTTGATTGCTCCTTAGCCAGGAATAAAGACAATGAAATTTTGAATACTTTACGTGAGGATGGTCTACTAAAGAAGATCAACTCAATTAATCACAACCTTGGTTCTTTCTCTCATTTGAATGCGGACTCTCCCAACGAAAGCCAAAGTAGTTTTGAAAAGAATGGAACGGTCAATTTTGATAATTACATGATCGATAAAAGGCTTTCATCTTTAGAAGAGCACATAAAATCTTTACACCAGAAAATGGACTTGATAATCACCACAGCAAAGATGTCTTATAACAGCGATATCAAAGGCCCTGGAGATGATATTCAGAACGTGGATTTCAGCTCAAATAAGACGTACGATAGTCGTCTAACTTCGGGCTCAGAGACGATAAGGAAAACAGGGGAATATAGAAAAGAAAATCTTTTCTTAAATGGATTTAAGTTGAAGGAATCTCCTTTAAAATTGCTACATGATATTGATGAGAGGCTATTTCCATCGAAGGCTACATCTAAAGCTGCGAAGCTAGCTGGACAGCAAAGGCCATATGCTGTTGCAAGAGTGAACTTTCTCCATTTTTATGAGAATAATCAGGAATTATGCCATAAGCTTGCAAAAGAATTTCTGGTGAGATCCCATTTCTGGATAATTCCAGGTGGGAGAAAAGAGATAGACGTGGAATATGCCCACTCACACCTATTTATTACAAGTGTTTTTACTATTATCGCTATGAGTTTTGCTGACAACGATAAATACGCTGCAGAACAAGAAATATTGTATCCTTTAGTGGAGAGATTACTCACTAATACGTTAACCATGTTTGAAAAGTTAACAGCGTTTGATATTGAGGCTATTTTATATTGCTGTATGTTCCATATTTCGCGAAAGGCAAAGAGATATAGGCAACTGAAGTTTAATTCTCTGGTACTAAGCAATTTTGCGCTCAATAGCTTGTTACATGTAATAGATTTTTATCAGATAAAGGATAGGGTTTTGGTAAAAGAAGTGTATAATCCCGAAGATCTTTATCATCTAAGAATACTAAATTCACTAACTGCCTGCTATTTAGAATATTCCATTAGTTACGGCGATATTAGGGAACAGGATGATATGCTTAAAGAGTTTAATAAACTTGTGGCGAAATTTCCTCAGGCGAATTTTGGTGATGACATTAAAATCAGTGAGATAAATTTAGGTGACATCGTAAATGGCATCTTTATAAACCTTAAAAATTATTTTGCGCAGTGTTTGGATGACTTTAACAATGACAGATATGGAGGTAACGCAGATACTTTTATCTTTGTTTTTCCAGAGCTAAATTATTGGCTGAAAAATTGGGAAGAGCTTTTAGCAAAGGATGGCGCGGGCGTGCTATTGTTCACATTTGATTTTTATCATATCATGATATGTCGCACTTTTATCACAGAATTTTCTTCCACGCTAAAAAGCAACCAAAGGTTTTTGAAACTAATTCTTAATACGATGAAAGAACATTCATTTTCGCTGTTGAATGGGTTTTTGAGACTACCGCCAACGTTAATAAGGGGTGCTCCGATTTTTACTTGTCATCAACTAGTCTACGCCTGTTTAACTCTTTGTGACTATCTTTATTGGTTCGATTCTTCTGAACGTCAACGCGTTTTGAGTCTTTGTACAAAAGTGTACTGGCATTTGAGCACTATAGGGGAAAAAATGAATGAGGCTACTGATAACGTTGGAAAAATCATAAAATCTATAATTGATACTAGTAAGACTCGTATTAATTTTGGCAGTTTGTCAAAAGAGAATAGTGATAATGATAAAATGTCGACTAATGCTAATAACTACACAGGAGCAGGAAATCTGCACGCCGCGAAACCCGCTACTTCGCCTACTAATGTTGGTACTTTGCACGAGAACTTGTCCAGTAGTCACTTCATGATTCCTGACGTCGACCAATTCAATTCCTTTGAAGACTTTTTTCAGGATTTTTTTGATAGTTTAAAACCAAATTCCCAAAAAATGTTTACCAGCGATAAGAAGACTGAACAAACTACTTAA</t>
  </si>
  <si>
    <t>YDR521W</t>
  </si>
  <si>
    <t>Ydr521Wp</t>
  </si>
  <si>
    <t>ATGAAAGGTTCAAAATCGCACCTTGTCTTCACTCTCCTGCAAGTATCACAACTAAATGTTTTTCTTTTCTTTCTAGGTTTTTTGTTGCCATTATTCTTAGGACTGTTCGTTTCACTGCGCTCTTTGGCTCTTGCACTATCCTCTGGGTGGTTTATTATGGATCTGATACTATTTCGCACCTTTCCAGAAGCAGAATTATATCCAGCAGTCATCGGTAAACCATCTGGTCTGGGGCTTACTGAGGCATTTGAGTTTATATCCATTTTTTTCCCTGATGTTCAGCAAACCGAAAGAAATATAAAATACAACTGGGAAAGATGTTTTAATGGTGAGTAA</t>
  </si>
  <si>
    <t>YDR522C</t>
  </si>
  <si>
    <t>Sps2p</t>
  </si>
  <si>
    <t>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t>
  </si>
  <si>
    <t>YDR523C</t>
  </si>
  <si>
    <t>Sps1p</t>
  </si>
  <si>
    <t>ATGGAAAGCAAAGAAATATCAATTAGGTCAAGAACCCCTCCATCGAAGCTATATTCCATCCAATCATGTATTGGCAGAGGTAACTTTGGTGATGTGTATAAAGCAGTGGATAGAGTTACGCAAGAAATTGTGGCAATTAAGGTGGTCAACCTGGAGCATTCCGACGAAGACATTGAACTGTTAGCACAGGAAATTTTTTTTCTGGCGGAATTGAAATCTCCTCTTATTACAAACTATATTGCAACAATGTTAGAAGATGTCTCTATGTGGATTGTCATGGAATATTGCGGCGGTGGATCATGTTCAGATTTACTGAAGCGAAGTTACGTCAACGGTTTGCCTGAAGAAAAAGTTTCCTTCATTATTCATGAAGTCACCTTGGGTTTGAAATACCTGCATGAGCAAAGGAAAATTCATCGTGATATCAAAGCAGCTAATATTTTACTAAATGAAGAAGGTATGGTTAAGTTGGGTGATTTCGGAGTAAGTGGCCACATTCGTTCCACTTTGAAAAGGGACACTTTTGTAGGAACGCCGTATTGGATGGCTCCGGAAGTTGTTTGCTGCGAAGTTGATGGGTATAATGAGAAAGCAGATATATGGTCCTTGGGTATCACCACCTATGAGTTACTCAAGGGCTTACCCCCATTATCTAAATATGATCCTATGAAAGTTATGACTAACTTACCAAAAAGGAAGCCTCCAAAATTACAAGGTCCCTTTTCGGATGCAGCA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t>
  </si>
  <si>
    <t>YDR524C</t>
  </si>
  <si>
    <t>Age1p</t>
  </si>
  <si>
    <t>ATGGATTTTTATACTACTGATATCAACAAAAATGTTGTGCCTTTGTTCAGTAAAGGAACAGTAGCAAGAACAGCATCAAAAGCACAGTATCCATCATGGTGCAACAACGCGTTAAAGTTAACTAATATTCTTCTTAAATCTCTTCGATGTAAATTTCAAACGAACCGCTGCGAGGATGATCGAGGTTTTGAGGTATATTGTGTTATTTTAAAAAGCATCGCTTTATTAATGGCCGCGAAAGAATCATTGATATTACTACAAATACCTCCTTCTTTACCATCAGGATTTCCATTTCGTTCACCCCAACTGTCATTTACATATTTATCAACCCGTCTTAGTGGGAGCCAACACAAATCTACGCATTCTCATCACATCAATCATCAAACTCATCCCATTCATAGTAGCAGTAGCAACAGTAATAGTAATAACCGTATTCCTACAAAAACAGATTCCTCCAAACAGCATACACAGCATTTCTCTTTTGCTAATGCGGGAGCCTCCAATAGAGACGAACTGCTATCAATCGTGCGCAAAATTGATAAATCTAATTTGAAGTGTTGTGACTGCGGTAGCACCGCAACAGTAGAATGGGTGTCAATCAATTTATTGTGTATATTGTGTATCAAATGTTCGGGCGTTCATCGATCTCTGGGTTCACATATCTCCAAAATTAGATCTTTAACGCTGGATAATTTCACCTCGTTAGAGTTGATGCATCTTTTACAAAATAATGTTTCCAATAGTAATGTTAATGCCATTTATGAAAGCAATCTCAGGAACTTTCCAGTTAAAAAAATAACTGCAAATTCTGATGACTCGGAAAGATCCAAATTCATTATTGATAAGTATCAATTTAAAAAGTTTGTTATCGACAGCAACCAAGGCAGAGAGGCTTCTTTGAAGTCTTTAATTAAAGCTATCCATTTAGATAGTGTTTTCATGATGCAAAGAG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t>
  </si>
  <si>
    <t>YDR525W</t>
  </si>
  <si>
    <t>Api2p</t>
  </si>
  <si>
    <t>ATGGAAAAGAAAATCAAGAATTTCTCGAGTTCCTTATATATGAGGAGAAAAGCCAGGAAAACCACCGCGATGACACACAGCACCATATCTCATGTAACAAACGTGAAAAAAGCGATGATTTTTTTTCTGCTTTCTTTTTCTCATTTCTCAAGCGGATATTCCGCTTGCAAAAAGAAAAGGCGTGGCTCTGGTCTTCGCTATTTTGGAAATAAACTTTGGCGTCCTACGCCCAGAAGCGGCCAAAGCGGCCAATCACGCCCGAAGACGGGACCGCACGGCTCCCAACGAGTCGTTTTTTTGGAACTGAAAAAGGCCCAACGTTGGGCCTAG</t>
  </si>
  <si>
    <t>YDR526C</t>
  </si>
  <si>
    <t>Ydr526Cp</t>
  </si>
  <si>
    <t>ATGCCTTGCTTGTTGCCACCTACCCAGGTACCAGAAGCGCCTTCTATTTCTGCAAATAATGGAGTGTTGTTTTCGTCCTTCGCTCTTTTATTTATGTTTTTCAATAGCTTGGCAATCAGTTTGGGATCTAAAGAGTTATACAGATCCTCACGTTCTTGCACGATTTGTTCATCACTCATTCCCTGCAGAACTTTAATATTTTCATTATGGATAGATTTTGCCTCGGATAGTGGGGCGTCTGTACTCGTTTGTTGCTTTTCAGCATCCTTGCCACTAGTTTTTTTCTTTTGGGCTCTTTTTTCTCTTAGTCTTTCCTTCCAAGATGATATTTTCTTGGGTTTGTACAACTCGGGAAATCCCGTTCCACAGTTGTTGGTACTAAGAGTGCCATTGTCATTACTTTCAACAGAGTCAGATGTATCTTTCTCCACTATATCGCCCAGTAAGTCCATTACGATGGTGGCAGAGTGA</t>
  </si>
  <si>
    <t>YDR527W</t>
  </si>
  <si>
    <t>Rba50p</t>
  </si>
  <si>
    <t>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AAGAAGC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t>
  </si>
  <si>
    <t>YDR528W</t>
  </si>
  <si>
    <t>Hlr1p</t>
  </si>
  <si>
    <t>ATGGAAAACTTATGCCCTCCACCTCCTTCCCAAATGAAGGATTTTTCCACTCCTCCAAGAAACAGGCATCGTCACAAAAGATCCTTTGCTATATCTGGAGATTTTGAATTCTTAAAACAACCTGCCTCTGCGCCTGTTTTGCCTTCTGCGTACGACTCACCTACCTTCGAAAATACACCAAGAAGAGTAAGCGGTATGAGCGTAACAATGCCTGATGAATCTCAAAATGAATCAGCATTACTAAACTCACCAAGCCCAAGGTTTTTTATTAGCGAAGCATCCACATATTCATCACCAATTAAAGGAGTGCCGGACGCTATCATTAATTTGGATGATGTGCTCATTAATAAACCAAAAATGTGTAGATCACATCGCAAAACCAAATCAGTACCAGTAAAATTGGACGAATTTTATTCCTCCCATAAATGTAGCTCAGTACCAGAATTAACTATAAATGAAGAAATAGATGAAGATGACACCAACCCTCAGTTGCTGGAGCCCGTAAAACCATTATCATCAACTTCTCTATCTACTGATATGAATGAAGATAAAAAAATGACACTAAAAAATGCCAGGAGCCATAACTCGTTAAAAATTCAGGCACAAAAGCAAAGGTACTACAACTCAGCAAGGTATCTGCCTTTGAATAGTGAGGACCGAGCAACAGATCCACAAATTTTAACGAAGCAAAGCTCTGTTACGTCTTTATTTTCTTCTAGGTCAATTACACCTGTATCTTGTAACATTAACAATGCGGGTAGAATCAATGCAATCAGTGGTAATTATCTAGATGACGTCCTTTATGACCTTGACACCCCTGCCACAACTCTAATTCAGGATATTGATAACCTTCAAACTAGTATCAACGAAAGGGTTAGGTTGTCACCACAATCCTCGTCGATAAAAAAGTATTTTTCCAAAGATGGAAAATCTGTTAGCAGCTTCAATTTCCAGTCTCAGGAGTGCGATATGGTATCTTTTACTGAGGATTTTGCCCATGTAACATCATTGTCTTCTTCTATTCTTGACTCTGAGAAACAAACAGACGACGAAGAAGAAGAGAGTATTCCGGAAGAAATACTACGAGGAGAACCCCTCCACGTATACAACGAAACTAGTGGATCTGATAAAAGTGTCATTTTGCCGACGAAACAAAAATCTGCTCCCATTAACAAGGATAGTAAGCACAGTTCAACTCAGTATGAAGAAAAATCTTTTAAGAAGAATAGAAAGTTCAAAATTTTCGCCAAGTTATTCTGCACTAGGAAATAG</t>
  </si>
  <si>
    <t>YDR532C</t>
  </si>
  <si>
    <t>Kre28p</t>
  </si>
  <si>
    <t>ATGGATACAGGGAGTGCGAGCATAAAGGACTATGAGACCGTGTTAACGGATATTGAGGATTCTATTGCTGTGAGCAGCGAAGAAGTGCTAAATAACCAAGAACTAAGGCTCAAAAATACATTGCACGAAATTACTTCCAGCATTCTGGCAATAAATGAAGAGAACAAGTTTGTGAATCCTCTTAGGAACGATGAGAGCTTAGACGTAGAGGGAAAGGAGGTCTTTGTAAATCCAAAAATTCTGAGTGCAAAAATCAAGGAGTTCAATAAACTAATGGAGTTACTTAAGTTGACTTACTTGGAACAGGAGACATTGGACTATTTCTTCAGGTTTACTTTGTCCTCGACGAAACCTTTGCAGTTAGATTCCGAAAAAGACCCCCAATTTGTAAAACTTAATGAAAGAGTTAATGATTTAAAGGAAGAAATTTCGAATGTTCAAGAAAGCAAAATAGAACAAATCAAAGCTGAAATCCAAGAGACCGGTCACAACTTTGCAGAAAGGCAAGATTTAATAAATGAGTTGTATCTGGAAGCCACTGGTGATATTGAAAATTGTTGGGATTCGCTCAATGAACTAAAAAATTTAACAAACAAAGAAGATAAGAATATGATGGGAGAAAAAGATACGATATTAAATTCAAGTGATTCAGATGATTTTGTGGAAGAGACATACACGAATTGGCAAAAACTACTATTTTTGCAGAAGCAAAATCAAAGGTTAACGAAAGAGCTCAAGGAAATGCATGAAGTTAAAAATCAAATAATACGAAAAGGAGAGCAATCAAAAAAAGAGGATTCTGGACATTTAATGGCCAATGAATCAGAATTATGTCAGTCAATTAATTTGCTAACAAAATTTTGGGAAAAGCACTTTTTACTCAAAGGGTCAAAGACGACTATATTAAATTTTGAAATCTTTACCCAGCTTGGAAAAGTACAATTTGAAATAAAGGATATGCAATATATAATTGCCATATCTTTAAGCGATTTAAAAAGGCCAATGATAAAAGACATTACTATTTTACAAAAAGCGGGTGGCAATATAGTCACAGACATTGAAGCGAGCAGTAAATTTAACAATAAGTACAGAAATAATACTAAGGTGCAAATCTTTGAGGTAATGGATGACATTATAAGCGAGCTAACAAACGAATAA</t>
  </si>
  <si>
    <t>YDR534C</t>
  </si>
  <si>
    <t>Fit1p</t>
  </si>
  <si>
    <t>ATGAAATTGTCTTCCGCTTTTGTATTATCTGCTATCACCGTTGCCGCTTTAGGCGAAAGTATTACTACTACGATAACTGCTACCAAAAATGGGCATGTTTACACCAAGACTGTCACTCAAGATGCTACTTTTGTCTGGGCAGGAGAAGGCGCTGCGGTAACCTCCGCAGTAACTGAAGCGTCTACTGTCGCTGCAACGTCTGCTGCCGCTGAAACATCTGTTGCCGCTGAAACATCTATTGTTGAGCCTTCCACTTCTGCTCAGGGCACCTCTGCTGATGAAGGGTCTGGTTCGAGTATAACCACCACTATTACAGCCACCAAAAATGGACATGTCTACACAAAGACCGTCACCCAGGATGCTACTTTCGTATGGACTGGAGAGGGTGAACGTGCTCCTGCCTCAACTGTTGCTACTGTCGAAACATCTGTTGCCGCTGAAACATCTGTTGCTGAACCTTCTACCTCTGCTCAGGGCACCTCTGCTGATGAAGGGTCTGGTTCGAGTATAACCACCACTATTACAGCCACCAAAAATGGACATGTCTACACAAAGACCGTCACCCAGGACGCTACTTTCGTATGGACTGGTGAGGGTGAACGTGCTCCTGTCTCAACCGTTGCTACTGTCGAAACAGCTGCTTCTCCAGTAACATCTGTTGCTGAACCTTCTGCCTCTACTGATGAAGGATCTGGTTCGAGTATAACTACCACTATTACAGCCACCAAAAATGGACATGTCTACACAAAGACCGTCACCCAGGACGCTACTTTCGTATGGACTGGTGAGGGTGAACGCGCTCCTGCCTCCACCGTTGCAACTTCTAGTATTTCTGCTATTGAAATTCCCTCCACTACTGAGGCCTCTATTGTGGAGGCTTCTTCTGCTGTTGAGACTTCCTCTGCTGCTGAGACTTCCTCTGCTGTTGAGACTTCCTCTGCTGTTGAGACTTCCTCTGCTGTTGAGACTTCTTCTGCTGCTGAGACTTCCTCTGCTGCTGAGACTTCCTCTGCCGTTGAGACTTCCTCTGCTGTTGAGATTTCTTCTGCTGTTGAGACTTCTGCTGTTGAGACTTCTTCTTCTTCCTCTACTATCGAGACCACTTCTGTTAAAAGCTTATCTCCTACTCAGACTTCTCTTTCATCTTCTGTCCAGGCTTCTTCTCCTATTGAGACTTCTTCTGCTGCAAAAACCTCTTCTGTTGTGCCAACTTTTTCTTCTACTACTACTGAAAATTCCTCTAATTCTAAATCCACGTCTGCAGTTGTAGCATCTACTACCACCTCCTCTGAGTCAAGCGCTACTATTGTTACTCCTACTAGAATTGGGCAAGCTTACACAGAGAGTTCTTCTAGGGATGCCCAATCTGTTCGTACCCATGAAAGTAACAATTGGTCATCAAGTTCTTCTGCAAGCACAAAAATGGTATCCTCTATTACAAGAGTTCAAACCACTACCGCTGGTATTTTCACTAACGGTAAGTCGTCCACAACTCCTCAAATCGTGAATTACACGGGTGCGGCTGATTCTATCGCCGCTGGTACGGGTCTGATGGGCGCTGCGCTCGCTGCCGTTATCTTTTTGTAA</t>
  </si>
  <si>
    <t>YDR535C</t>
  </si>
  <si>
    <t>Ydr535Cp</t>
  </si>
  <si>
    <t>ATGGGCCAAATGCGGTGGAATAGTGGGACAACGGCACTTATTTCGTCCGTACGTCCGTTATGGATGTGTATACTATTTCATGATTGGCTTACCTCAAAGAAAATGAAACGGATGGTGCCTCCTAGCCTTGGCAATGAGTATCAGTAGTGGTGTTCTGCAGCCCTTTAATTCTATCTTGGCCGCATTCCAGACATATCCCTTATAGTTATGACGTATATGATTGTGGGGCATTGTTTGCCAAGGAAAATGGAGTAAGTTGAATGAAGAATATGGATTAGTGGTTCTAGGTCGCTCGTAATATCAGACTGAAAGACATTATCTTTGCAAAGGTTGTAAAAGGAGTATTTCAGAATCATTGCTGATTCACACGCGAGACCACATTAGTAAATTTTCTACTCTCGGGCTGAATTCCTCGGCGAAGCTTTGCCTTGCCATTTTAGGTGAGAATACGTATTTGCGGTATCATATTGTTTTTCTTCTCTTCCTTAACTCATTTAGAAAGTTCGATAGTGAACAAAGCGCTACACAAATATTTGATCATGGCAAAGTTACCGCGCCAATCGCCCTGCGCATTGTAGTCGCCTGCTCCTTCAGTTCGTCCGCTGGTTGCGGAATATTTGAATGTCAGTTTTCAACATTGAAACATCAGATAATGTTGGTATCGTGTTTAAATGATGGACGCATCTACGTCACCTTAAGTGCGTTTTTGCCTGTGAGATTTTTATTTCATTGTGTCCACTTGCTATTGTCTGGTTGA</t>
  </si>
  <si>
    <t>YDR537C</t>
  </si>
  <si>
    <t>Ydr537Cp</t>
  </si>
  <si>
    <t>ATGTTTTCAAGATGGATGGAAGATAAAGGGGTTTCCCGAGTAACCAGTAGTAACTTACGATTCTCTTTAATCGAAACATCGGCAGCTCTTGTAATTAAATCCTCTGTAAAACCGATTCTAATAGCAGCTAGTGATTTCATGGAACAGGGCACAACAATCATACCATCATGCTGGAAAGATCCGGACGAAATGCATGCAGAAACATCACGAACAGAGTATGTCTTGGTTGCCAAGGCCGCCACGTCATGCGGTTCCCAATCTGTTTCATATTTCATTGTTGCTGCACCCCATTTTGAAATCACCAAATGGGTTTCTACGCTCAACTCTTTTAGCACTTGTAGAAGTCTGATTCCCAGTGCAACACCAGTCGCACCAGTAATTGCGACAACAATTCTCTTTGGTCTTGGAGGCGAAGTTGATGCCCTGGTTACTTCCTTTGACAGTTTATGTGTAAGGAAAGATGGTGAAGTTGTAATGGTTCTACCTAGCAAAGGAAAATTAGCAAAAATGCCTGTTGTTTTGAAAAAGGCTATATTAGTTCTTCTTGGAAATAGGAGCATATCTACTCAATTGAAGCTGCTCAATGCGTTGGACTCCGTAGATTGA</t>
  </si>
  <si>
    <t>YDR540C</t>
  </si>
  <si>
    <t>Irc4p</t>
  </si>
  <si>
    <t>ATGAGAGAATATACCAGTAAAAAAGAACTAAAGGAAGAGATTGAAAAAAAATATGAAAAATATGATGCAGAATTTGAAACAATCTCTGAATCTCAAAAAGACGAAAAAGTTGAAACAGTGGATAGAACACCCTCTGAAAACCTCTCTTATCAATTGGGCTGGGTTAATTTATTATTAGAGTGGGAAGCAAAGGAAATTGCTGGGTATAATGTGGAAACTCCTGCGCCTGGTTATAAATGGAACAATTTAGGAGGATTATACCAGTCATTTTATAAAAAATACGGAATCTACTCCATTAAGGAGCAAAGAGCCAAGCTGAGAGAGGCCGTAAACGAGGTCTATAAATGGATATCTACTTTATCTGATGATGAGCTCTTTCAAGCGGGAAATAGAAAATGGGCTACAACTAAAGCTATGTGGCCTGTGTATAAATGGATCCATATCAACACGGTTGCTCCTTTCACAAACTTTAGAGGAAAAATTAGAAAATGGAAGAGACTAGTGCCTGAAGAACAACGCATAAAAAGGAGGAAGATATAA</t>
  </si>
  <si>
    <t>YDR541C</t>
  </si>
  <si>
    <t>Ydr541Cp</t>
  </si>
  <si>
    <t>ATGTCTAATACAGTTCTAGTTTCTGGCGCTTCAGGTTTTATTGCCTTGCATATCCTGTCACAATTGTTAAAACAAGATTATAAGGTTATTGGAACTGTGAGATCCCATGAAAAAGAAGCAAAATTGCTAAGACAATTTCAACATAACCCTAATTTAACTTTAGAAATTGTTCCGGACATTTCTCATCCAAATGCTTTCGATAAGGTTCTGCAGAAACGTGGACGTGAGATTAGGTATGTTCTACACACGGCCTCTCCTTTTCATTATGATACTACCGAATATGAAAAAGACTTATTGATTCCCGCGTTAGAAGGTACAAAAAACATCCTAAATTCTATCAAGAAATATGCAGCAGACACTGTAGAGCGTGTTGTTGTGACTTCTTCTTGTACTGCTATTATAACCCTTGCAAAGATGGACGATCCCAGTGTGGTTTTTACAGAAGAGAGTTGGAACGAAGCAACCTGGGAAAGCTGTCAAATTGATGGGATAAATGCTTACTTTGCATCCAAGAAGTTTGCTGAAAAGGCTGCCTGGGAGTTCACAAAAGAGAATGAAGATCACATCAAATTCAAACTAACAACAGTCAACCCTTCTCTTCTTTTTGGTCCTCAACTTTTCGATGAAGATGTGCATGGCCATTTGAATACTTCTTGCGAAATGATCAATGGCCTAATTCATACCCCAGTAAATGCCAGTGTTCCTGATTTTCATTCCATTTTTATTGATGTAAGGGATGTGGCCCTAGCTCATCTGTATGCTTTCCAGAAGGAAAATACCGCGGGTAAAAGATTAGTGGTAACTAACGGTAAATTTGGAAACCAAGATATCCTGGATATTTTGAACGAAGATTTTCCACAATTAAGAGGTCTCATTCCTTTGGGTAAGCCTGGCACAGGTGATCAAGTCATTGACCGCGGTTCAACTACAGATAATAGTGCAACGAGGAAAATACTTGGCTTTGAGTTCAGAAGTTTACACGAAAGTGTCCATGATACTGCTGCCCAAATTTTGAAGAAGCAGAACAGATTATGA</t>
  </si>
  <si>
    <t>YDR542W</t>
  </si>
  <si>
    <t>Pau10p</t>
  </si>
  <si>
    <t>ATGGTCAAATTAACTTCAATCGCCGCTGGTGTCGCTGCCATCGCTGCTACTGCTTCCGCAACCACCACTCTAGCTCAATCTGACGAAAGAGTCAACTTGGTTGAATTGGGTGTCTACGTCTCTGATATCAGAGCTCACTTGGCCCAATACTACATGTTCCAAGCCGCCCACCCAACGGAAACCTACCCAGTTGAAGTTGCTGAAGCCGTTTTCAACTACGGTGACTTCACCACCATGTTGACTGGTATTGCCCCAGACCAAGTGACCAGAATGATCACCGGTGTTCCATGGTACTCCAGCAGATTAAAGCCAGCCATCTCCAGTGCTCTATCCAAGGTCGGTATCTACACTATCGCAAACTAG</t>
  </si>
  <si>
    <t>YDR543C</t>
  </si>
  <si>
    <t>Ydr543Cp</t>
  </si>
  <si>
    <t>ATGGCCCATCTCTCACTAAATCAGTACAAATGCACTCACATCATTATACACGGCACTTGCCTCAGCGGTCTATACCCTGTGCCATTTACCCATAACGCCCATGATTATCCACATTTTAATATCTATATCTCATTCGGCGGCCCCAAATATTGTAAAACTGCTCTTAATACATACGTTATACCGCTTTTACACCGTATACTAACCACTCAATTTATATACACTTATGCCAATATTACAGAAAAATCACCACCAAAATCACCTAAACATAAAAATATTCTATCCTTCAACAATAATACATAA</t>
  </si>
  <si>
    <t>YDR544C</t>
  </si>
  <si>
    <t>Ydr544Cp</t>
  </si>
  <si>
    <t>ATGTCCCTACGGCCTTGTCTAACACCATCCAGCATGCAATACAGTGACATATATATACACACCACACCACACCCACACACACCACACCACACCCACCACACCCACACCACACCCACACCCACACCACACCCACACACCCACACACCCACACCAGAGAGAAGCCTAAGCCTAAGACTAAGACAAGCCAAGCCTGACCAACCTGTCTCTCAAATTACCCTCCATTACCCTACCTCCCCACTCGTTACCCTGACTCATTCAACTATACCACCCCAACCACCATCCATCTCCCTGTGTACTACCACCAACCGACCGTCCACCATAACCGTTACCCTCCAATTACCCATATCCAACTCCACTACCACTTACCCTACCATCTCCCATCTACTACTCACCATACTATTGTTCTACCCACCACTATTGAAACGCTAA</t>
  </si>
  <si>
    <t>YDR545W</t>
  </si>
  <si>
    <t>Yrf1-1p</t>
  </si>
  <si>
    <t>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</si>
  <si>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YEL059C-A</t>
  </si>
  <si>
    <t>Som1p</t>
  </si>
  <si>
    <t>ATGGCGCCTCCAACCACCATCCGCACTAGGGACCAAGCGCTCGCACCGTTAGCAACGCTTGACTCACAAACCAACTGCCGGCTGAAAGAGCTTGTGCAATGGGAGTGCCAATTCAAAGGAGCCGAATACGTCTGCTCGCCTTTTAAGAGGCTTTTTGAACACTGCATTGCACCCGACAAATCAGCCACTAACTACGAGGTCACGGACACATATACCAATAGTTAA</t>
  </si>
  <si>
    <t>YEL076C-A</t>
  </si>
  <si>
    <t>Yel076C-Ap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</si>
  <si>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</si>
  <si>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YEL075W-A</t>
  </si>
  <si>
    <t>Yel075W-Ap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</si>
  <si>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CGTGGTTTGTTTGAAGGGATTGGTCCGCCCTGGAAATCTGGTTCGTCTTCAACAAACGTCAGGAACTTTTTTACATTTTTCCCGACCATGA</t>
  </si>
  <si>
    <t>YER007C-A</t>
  </si>
  <si>
    <t>Tma20p</t>
  </si>
  <si>
    <t>ATGTTTAAGAAGTATGTCTAACATGAGAATGAATATTGCGTAATTCACTGGTTTTACCAGGGGTTAGTGTACACTTTTGACTCAGTAAGCAATTACTAACATCATCATCGATAGATTCACAAGAGAAGATGTCCATTCACGTTCAAAGGTCAAATCTTCAATTCAAAGAACGTTAAAGGCCAAATTGGTCAAGCAGTACCCCAAAATAGAAGATGTTATTGATGAATTAATTCCTAAGAAGAGTCAAATCGAGTTGATTAAATGTGAAGATAAGATCCAATTGTATTCCGTCGATGGTGAAGTTCTTTTTTTTCAAAAATTCGATGAACTGATTCCAAGCCTGAAATTAGTACACAAATTTCCAGAGGCTTATCCCACTGTTCAGGTTGATAGAGGTGCTATTAAATTCGTTCTCTCAGGTGCTAATATCATGTGCCCTGGCCTAACTTCTGCGGGTGCCGACTTACCACCTGCTCCTGGTTACGAGAAAGGTACGATTGTAGTCATCAATGCCGAAAATAAAGAGAATGCATTGGCTATTGGTGAATTGATGATGGGTACTGAAGAAATTAAATCAGTGAACAAAGGTCATTCCATAGAATTGATTCACCATTTGGGCGACCCCTTATGGAACTTCAGCGTTGAGTAA</t>
  </si>
  <si>
    <t>YER066C-A</t>
  </si>
  <si>
    <t>Yer066C-Ap</t>
  </si>
  <si>
    <t>ATGATCGAAATCATCATCTTCAGTTTCATTGGCAATGAAAGTTTCAAAACCCTGCAGGTCTTCAAAAACTTTCACGGTTTCACCATCCTCCGTGGTAACCGTTTGAACTTTTACTTCCTTCTTATCCTTCTTTGTCATTTAAAGTGGAGACGAAAACAGTCGATACCTAATTTATATGTTCTATGGGCAATTATTAGAATACAATGCAGAACTTGTCCCTTTATGAAATGTTTTGACCAAAGAAATTTGAACGTGGAAGAACAAAAGATTCAAATATACGCTAGAAATCTTTTGCCTTATATATGTGCACACAATCAAGTAAAGACACTTGTATTTTTCCACCCAGCAATACCCCTTAAGAACGCTGCCCCTTTCATTCTATATTTAATTAACCATACAGTAACTTATAATACCCCTGATTACAGGATGCATTTGTTATGGAAGTCAATTGCCGAGAGCCGTCCACATTATGCTGGTTGCCTCGAGGATATTATTTTTTAG</t>
  </si>
  <si>
    <t>YER093C-A</t>
  </si>
  <si>
    <t>Aim11p</t>
  </si>
  <si>
    <t>ATGATCGAAGAGAAGAAGGAACTTAAGAAACGCAGGGTTCTTCAAATGGCCAGATTTTATGGTGCGGCCGCCTTCACCCTGATTACCATGAGGCTTATCTCCAGGGCCATAAAAGTACGAAAATGTATGTATTTTGTCCTAGTTCAGTGGCCAAAACTAATAATAGGATATAGTTACTAACACCGTCTACTGAAAGCAGACGTCCCCAGCATATTTCAACAAAATTACAAGCTTCCACCTTTTTCCCAAAGGAATGAAGCCATGTCAGCGTTAACGTATGCATCCGCCGCTTCAATAGGTACGTTCAGCACATTGATATTCGGCTTTTGTTGGGCACTTGACATTTCAACGGCAAGAGAGTTTGTATTTAAGACTAGAGAGTTCATGAGCCTTCCACAAGCCTTAGAAACCGACACGAGCATGGACGAAGAAACTTCCAAACTAACTAAGCAATTGCAAGACCTCCTGTCGAGCGAAAACAACAAGTAG</t>
  </si>
  <si>
    <t>YER119C-A</t>
  </si>
  <si>
    <t>Yer119C-Ap</t>
  </si>
  <si>
    <t>ATGGTTTGGTCTGAATTGTTGGAAATACTAGCGTATTCTGTCGATTGCTCCGTTAATGGAGACTTATACACCAACACGTCAGGGGAAATTTCAACAGCAGACATACTTAGGTTCGCGGAGATTGTAGAATACCCTTCTGCTACACTATTAACACAGAATGTGCGTCAAACCACACCACACAATAAACAATGCACTTTGCTACTAAAACCATTCTATTCACCTTGCGAAAACAACAAGCGAAAAAAAAAAAGCGAGGGCGAAAGAGTAAGATCACCACGCACGTTTAGGGGATCGGAGAGCTTATCTATACAGCAACTAGAAGTATATAGAACAACAATGGTCGAACGACGGGTTAGTTTCACAGCTCAATAA</t>
  </si>
  <si>
    <t>YFL002W-A</t>
  </si>
  <si>
    <t>Yfl002W-Ap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</si>
  <si>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C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ACTATACGATCTCGTACACCCCATATCATTAATAAAGAGAGTACCGAAATGGGTGGTACCGTTGAATCAGATACTACTTCACCTAGACACTCGTCTACCTTCACTGCACGAAACCAAAACCGACCTGGTAGTACCAATGAG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</si>
  <si>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YFL012W-A</t>
  </si>
  <si>
    <t>Yfl012W-Ap</t>
  </si>
  <si>
    <t>ATGCTTCTTCTTGTGATCCCGATTTTACAGATTGCATTGGAGAATCTGCTTTTGTTTCGTCAGAATTGTCTTCTCGTAGTTGGAAAGTATCATGAATTGGATCGTATACTCTCTTCCCCATCTTTAATTAGAGTGTCGCCTTTATTTAGCTTTCGATTTTACTTAGTTAATCATGAACTGTTTCCAATACCATATCAGCATTCATTGGGCGTTCTTTACTTACTTGTACCGTTACCGCATTCGAGGGTAACCTGTTTTTCGTTGTACACGATATGCTACAGAATTGTCTTAATATGGGCTAAGAAAAAAAAAAGTCTGATTATTTCTGATACTGCAAAATATATACTGGCTTGGTTAAGAAAAGTGTTGCTTTAG</t>
  </si>
  <si>
    <t>YFL017W-A</t>
  </si>
  <si>
    <t>Smx2p</t>
  </si>
  <si>
    <t>ATGGTTTCTACCCCTGAACTGAAGAAATATATGGACAAGAAGATATTGCTGAATATAAATGGATCTAGGAAAGTGGCAGGAATTTTGCGAGGCTACGATATTTTCTTAAACGTCGTTCTTGATGATGCAATGGAGATAAATGGTGAAGACCCTGCCAATAACCACCAGCTAGGCTTGCAGACCGTCATTAGGGGCAACTCCATAATATCCCTAGAGGCTCTAGATGCCATATAA</t>
  </si>
  <si>
    <t>YFR024C-A</t>
  </si>
  <si>
    <t>Lsb3p</t>
  </si>
  <si>
    <t>ATGGGTATTAACAATCCTATTCCAAGGAGTTTAAAGAGTGAGACAAAGTATGTTTTATACGGGTTTGGCTGGGAAACCTTTAAAAAAGTTCTCCCTTAATTTGTTCATCATTTACTAACTAGTAATAAACAATTAATAAAGAAAAGCAGCGAAGATTTTGGCTAGTTTTGTCAAACCAAACCAAGTTTTTGGTGCGGACCAAGTCATTCCTCCAGACGTTTTGAAAAGAGCTAAAGGGTTGGCTATCATAACGATCTTAAAAGCAGGTTTTCTATTTTCAGGTAGAGCTGGTTCTGGTGTGATTGTCGCAAGATTAAAGGATGGTACTTGGTCAGCTCCATCTGCCATTGCCATGGCAGGTGCTGGTGCCGGTGGGATGGTTGGTATAGAATTGACTGATTTTGTTTTCATTTTAAATACTCAGGATGCTGTTAAGTCGTTTTCTGAATTTGGGACCATCACGTTGGGTGGTAACGTCTCCGTTTCTGCTGGGCCTCTTGGTAGAAGTGCAGAAGCAGCTGCATCAGCCTCCGCCGGTGGTGTGGCTGCAGTTTTTGCCTATTCTAAGAGTAAAGGTCTATTTGCAGGGGTTTCTGTGGAAGGTTCGGCTATTATAGAAAGAAGAGAGGCTAACAGAAAATTTTATGGTGACAATTGTACCGCGAAAATGATTTTGTCTGGTAGGATAAGACCGCCTCCAGCAGTTGATCCATTGTTTCGTGTTTTAGAGTCCAGGGCGTTTAATTACAGACCCTCCAACGGTGGTCGTGGCAGTTTCGATGACGACGAAGACGATTACTATGACGACGACGATTACTATAATGACATTCCTAGTTCATTCAGTTCTACAGATGCTTCCTCCACTAGACCTAACACAAGATCCACAAGGAGAAGAGCCCAAAGCGGTTCTCGTTATACGTTCGACGATGATGATGACGATGATGATTATGGTACTGGCTATTCAAGGAATTCAAGACTGGCTCCTACCAACAGTGGCGGTAGTGGTGGTAAATTGGATGACCCATCTGGAGCTTCAAGTTATTATGCCAGCCACAGAAGATCAGGAACTGCTCAGTCAAGGGCTCGTTCTTCAAGAAATCGTTGGGCTGATGATGAATACGATGATTATGATGATGATTATGAATCCGGGTATAGACGCGGGAATGGAAGAGATAGGACAAAAGACCGTGAAGTCGATGACTTGTCGAACAGATTTTCTAAATCTAGAATCTCGTCCGCTTCAACACCGCAAACTAGTCAGGGCAGATTCACTGCTCCAACATCCCCATCCACGTCTTCTCCAAAGGCCGTGGCATTATATAGCTTTGCAGGAGAAGAGTCCGGAGATTTACCATTCAGAAAGGGTGACGTGATCACAATTTTGAAAAAATCAGATTCTCAAAATGACTGGTGGACCGGAAGAGTCAACGGTAGAGAAGGTATATTCCCAGCAAATTACGTTGAACTAGTTTAA</t>
  </si>
  <si>
    <t>YGL002W</t>
  </si>
  <si>
    <t>Erp6p</t>
  </si>
  <si>
    <t>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t>
  </si>
  <si>
    <t>YGL003C</t>
  </si>
  <si>
    <t>Cdh1p</t>
  </si>
  <si>
    <t>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t>
  </si>
  <si>
    <t>YGL004C</t>
  </si>
  <si>
    <t>Rpn14p</t>
  </si>
  <si>
    <t>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t>
  </si>
  <si>
    <t>YGL005C</t>
  </si>
  <si>
    <t>Cog7p</t>
  </si>
  <si>
    <t>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t>
  </si>
  <si>
    <t>YGL007W</t>
  </si>
  <si>
    <t>Brp1p</t>
  </si>
  <si>
    <t>ATGATGGAAAAGGAAGGAAAAAAACCCGAAAGGCATATGGATAACATTCTGAAAATGTCTATTCCTGTCAAAAGCATGTCAGAGGTCTCGAGGCCTGGAAGTGCCGCATTAGGAAATACAGATGCAATGCGCGCGAGTTTACGAAATTCTCGCAGGAGTTTCTCCGGCCATGTGCGGCTGGTTCTACGTCTCGTGTATGGGTTTATTTCTGCGGTAATTATCGCCGGATCTCCGCTTCGAGACCGGGTTTGTTTTCAAATTACCGGAAAAGGTCAGGCAAAACAGAGTGATGTATGGGTGATCCCAGCAATGCCTGTTTATGTTTCTCCGTTTCAGGAAGCTTGTTTTGTTTTTTCCCCGTCAGCGATGGTGACGTAA</t>
  </si>
  <si>
    <t>YGL010W</t>
  </si>
  <si>
    <t>Mpo1p</t>
  </si>
  <si>
    <t>ATGGGCGAAGGTTTGCTGGATTTAAGATCTCAGCTTGGATTTTACAAGTTTTACCACCACAATCCTAAGAACGTTTTGATCCATTCCATATTTGTCCCCACAATCCTATTTAGTGGTAGCTGTATGCTCCACAGAGTCAAAATATATCAGAGTATTTCATTGACTGCTGTGCTAAGCGTTTTATTTTCCATATTTTATTGTCTTCTGTATTTACCCACAGGGCTATTAGCAGGAGTTCTCTTGCTTTTGTTAAATCTTGCACTCATCGATCACAGGGTTGATTTAACATTTAAGCAGGAACTGGGTTTGTTTACTATTGGTTGGATTTTCCAATTTGTTGGCCATGGTGTCTTTGAGAAAAGGAGGCCAGCGTTAATTGACAATCTAGTTCAGAGCTTGGTGCTGGCACCATATTTTATAATGTTCGAGTTCCTTTTCAAATTGGGTTTCATGCCTAGATTAAAGGCAACTCTCGAACATGATCTTGAAATTAAGCAAAGAAATTTGCGGATGCAAAGACAATAA</t>
  </si>
  <si>
    <t>YGL013C</t>
  </si>
  <si>
    <t>Pdr1p</t>
  </si>
  <si>
    <t>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t>
  </si>
  <si>
    <t>YGL014W</t>
  </si>
  <si>
    <t>Puf4p</t>
  </si>
  <si>
    <t>ATGTCTACAAAAGGTTTGAAAGAAGAAATCGATGATGTACCATCAGTAGACCCTGTCGTTTCAGAAACAGTCAATTCTGCTTTAGAGCAGTTGCAACTAGATGATCCAGAGGAAAACGCCACCTCTAATGCATTTGCGAATAAAGTTTCTCAAGATTCTCAATTCGCTAATGGCCCTCCGTCGCAAATGTTTCCACATCCACAAATGATGGGTGGAATGGGCTTCATGCCCTACTCTCAAATGATGCAGGTTCCTCATAATCCTTGTCCATTTTTTCCGCCCCCTGATTTTAATGATCCAACAGCACCATTGAGTAGCTCGCCCTTGAATGCAGGCGGTCCACCAATGTTATTCAAGAATGACTCACTTCCATTTCAAATGCTGTCTTCGGGTGCTGCGGTAGCAACTCAAGGTGGACAAAATCTAAACCCATTGATAAATGACAATTCAATGAAGGTATTGCCAATCGCATCGGCTGATCCGTTATGGACTCATTCAAACGTACCAGGATCAGCATCTGTAGCCATTGAAGAAACCACCGCTACTCTACAAGAAAGCCTACCATCTAAGGGCAGGGAGTCTAATAATAAGGCTAGTTCGTTCAGAAGACAAACTTTTCATGCTTTATCACCAACTGACCTTATCAATGCGGCCAACAATGTAACCTTGTCAAAGGACTTCCAATCTGACATGCAGAATTTTTCTAAGGCTAAGAAACCGTCTGTAGGAGCTAACAATACTGCAAAAACCAGAACTCAATCCATATCTTTTGATAATACTCCCTCCTCAACGTCATTTATACCCCCAACCAATAGTGTTTCTGAGAAATTATCCGATTTCAAAATAGAAACCTCGAAGGAGGATTTGATTAATAAAACTGCACCAGCTAAAAAAGAGAGTCCTACAACTTATGGTGCAGCATATCCATATGGGGGACCTTTACTTCAACCAAATCCTATTATGCCAGGCCACCCACATAATATATCCTCCCCTATCTATGGTATTAGATCACCTTTTCCTAATTCTTATGAAATGGGCGCGCAATTTCAACCTTTCTCTCCGATTTTAAATCCTACGAGTCATTCACTAAATGCAAATTCTCCAATTCCTCTAACCCAATCGCCAATTCATCTTGCACCAGTTTTAAACCCTAGTTCAAATTCTGTTGCCTTTTCAGATATGAAGAATGATGGTGGTAAGCCCACCACCGATAACGACAAGGCGGGTCCAAATGTTAGGATGGATTTAATAAATCCTAATCTTGGGCCATCAATGCAACCTTTCCACATATTACCTCCCCAGCAAAACACCCCCCCTCCTCCCTGGCTTTATAGCACTCCACCTCCCTTCAACGCAATGGTTCCGCCTCATTTGTTGGCTCAAAATCATATGCCGTTAATGAATAGCGCCAATAATAAACATCATGGTCGTAATAACAATAGCATGTCAAGTCATAATGACAATGACAACATTGGTAATTCTAATTACAACAATAAAGACACAGGTCGTTCTAACGTTGGTAAAATGAAAAATATGAAAAACAGTTATCATGGCTACTATAATAACAATAATAATAATAATAATAATAACAATAATAATAATAACAGTAATGCTACCAACAGCAACAGCGCGGAAAAACAACGTAAAATTGAGGAGTCGTCGAGATTTGCGGACGCAGTTTTAGACCAATATATCGGAAGTATTCACTCATTGTGTAAAGACCAACATGGTTGTCGTTTTCTGCAAAAGCAGTTGGATATTCTCGGCAGTAAGGCGGCGGACGCAATTTTTGAAGAAACTAAGGATTATACGGTTGAATTGATGACTGATTCATTCGGTAATTATTTGATCCAGAAGCTATTGGAAGAGGTTACCACAGAACAAAGAATCGTACTCACAAAAATATCTTCCCCTCATTTTGTCGAAATTTCCTTAAACCCTCATGGTACTAGGGCATTACAAAAACTCATTGAATGCATCAAAACAGATGAAGAAGCACAGATTGTTGTTGATTCTTTACGCCCTTATACTGTCCAGTTGAGTAAGGATTTAAATGGTAATCATGTTATTCAAAAATGTTTGCAAAGGTTGAAGCCTGAAAACTTCCAGTTTATCTTTGACGCAATCTCTGATAGCTGTATTGATATTGCTACTCATAGACACGGGTGTTGCGTTTTGCAACGTTGTCTAGATCATGGGACTACAGAACAATGTGACAATCTGTGTGATAAGTTGCTAGCCCTTGTTGATAAATTAACTTTGGATCCATTTGGCAACTATGTGGTGCAATATATAATTACCAAAGAGGCTGAGAAGAACAAATATGATTATACGCATAAAATTGTCCACCTGTTGAAACCAAGAGCCATCGAACTTTCTATCCATAAATTTGGATCAAATGTGATTGAAAAAATCTTGAAGACAGCTATTGTTTCGGAGCCAATGATTCTGGAAATTTTAAATAATGGTGGCGAGACGGGTATTCAATCATTGTTGAATGATAGCTACGGAAATTACGTTTTACAGACAGCATTAGACATTTCTCATAAGCAAAATGACTATCTCTATAAAAGACTATCAGAGATTGTGGCGCCTTTACTGGTGGGCCCCATAAGAAATACACCTCATGGTAAAAGAATCATCGGAATGTTACATTTAGATTCATAG</t>
  </si>
  <si>
    <t>YGL015C</t>
  </si>
  <si>
    <t>Ygl015Cp</t>
  </si>
  <si>
    <t>ATGGAAGACACGATACGTCCATTAAATTACGCAGATATCGAGACCAGCGGGCCCATAAACCTTCTTGAGACAACTAATAACCTAAAAAGCTCGTTAAAAAAGTTTTCACAAAAGGCAAAGGGATCACACATTTCCAGAGAAAGGATTCACCATTTTAGAAAATGGAAAAATAAGACCGAATCACTTTCAGAAAACCATTTGAAGCCTCCTCCTGACGTCGACTCTCTATGTTTCAGTAACTGCTTTCAACCTGACGCCCTGTCTGGAAATGTATTTTTACCCCCCAGAAGCTCAAACATGTATTGGAATGAAAAGCAATTACAATTAGAAATGGAAATTCTAAAATTTTTATCACTAAATACTAGCAATGAATGCTGCACTTCTGATGATTAG</t>
  </si>
  <si>
    <t>YGL016W</t>
  </si>
  <si>
    <t>Kap122p</t>
  </si>
  <si>
    <t>ATGAGCTCCATTCACGAGGTTGTGGCTCTTATTGAAGAGCTGTACTCTCCTCATCCGAAACATGATGTTAATCAGATTCAACAGAGTTTACAGTCAATCCAGAAATCAGAGCAAGGCTTCCACCTAGCTAATGAGCTTTTATCTGATGACAAGTACTCTGCGAATGTCAAGTACTTTGGTGCACTGACTTTAACTGTGCAACTAAATACGCGGGGTGAAAACGATTATGAAACCCTATGGAATGTTTTCAGGTCAAATTTATTGTACTTGACGAAATTCAGTACATTGTACGTTTCCAATCCTAATATGTACGGGCAATCTCTAATCATAATTAAAAAGTTAATGTCAAACTTGTCATTGATCTTCACTAAAATCAACGATCCGCAGCTTAATAACGCTGGAAATGAAAATATGATTAAGCAATGGAACAATCCCATAAATACGTTTATTCAACTTATGTCGGTTCAAAATCAAAACATTAATGCAGACCAACTGTTGCTTGACTCAATCAACTGCTCCTTAACATACGAGCAACTGTCTCAATTTGTTAGCCTATCTCAGAAACATAATGAACTGGCATTGACGTTTACAGAAGTTATTGTGGAAGATTTGACGAAGTTCCAAACAAAGAGGCATTCAATGTCTCAAATCCACGAAGTAGTCCATGAGCATTTATATATTTCAACTATGGCTTTGATCAACTTGAACTTAACTGCACAAGCTGTCTTCAATCCTACCGTATTTGATTGTATTACTGCTTGGATTAATTATATCTCATTAACCAGAAGCGTATCTTCAAGTGGTAGAATGGATTTGTCGGAAATTTTTCAAAACCTGATTGACTTGATGTATCAGTCTACAGAAGGATCGGACGGTTATGAGAATGCGGAAAAGATCCTAACAATATTTGGTAATGTTTTTGCTAATGATCCATTATTAATGAGTTACGATTTGAGACAACAAATCGAGTGTATTTTCTTAGGTGTAGTAAGGCCTGATTCTGGCATAACCGACATATCTAACAAAAATTCTTGGATGCTACAATATATGAATTATTTAGTTACCAATGATTTTTTTTCCGAATTGAAGGAATTGGCCATTTGTATTGTGGATTTCTTGCAAATTAACACGTTAAGTGTTTGTAATAAATTATTTACTAACATTCAAGCAGCTGATAATGGTCAAGTTCAAGATGAATATATTCAGGAATACATCAAAGTCCTTTTGCAAATGACCAATTTCCCTTTAACTCCTGTCTTACAAGAGTTCTTTTCTGTTAGAATGGTTGATTTTTGGTTGGATTTATCGGATGCTTACACTAATTTGGCTAGCGAAACTTTGAGGCCAAATTCTATTGAGCTGTCTACACAAATTTTTCAGCAGTTGATCAATATTTATTTACCCAAAATTTCTTTGAGTGTGAAACAAAGAATAATTGAAGAAGAGGGTGAGAGCACTTCTGTGAACGAATTTGAAGATTTTAGAAACGCTGTCAGTGACCTTGCTCAATCTCTCTGGTCTATTTTGGGAAACGATAATTTAACAAATGTGCTAATTGATGGTATGGGCCAAATGCCTGCTGCGAGTGATGAGACTCTCATCATCAAGGATACTGATGTTTTGTTTCGAATTGAAACGATGTGTTTTGTTTTGAATACTATATTGGTTGATATGACTCTATCAGAAAGCCCATGGATTAAAAATATCGTTGATGCCAACAAATTCTTCAACCAAAATGTCATATCCGTCTTCCAAACTGGTTTCCAAACTAGTGCCAGTACAAAAGTCAGTCAAATTTTGAAACTTGACTTCGTAAGAACAAGTACAACTTTAATCGGCACTTTGGCTGGTTATTTTAAACAGGAACCTTTTCAATTAAACCCATACGTGGAAGCTTTATTTCAAGGTTTGCACACTTGCACCAATTTTACTAGTAAAAACGAACAAGAAAAAATTTCGAACGATAAACTTGAAGTTATGGTTATCAAGACTGTTTCAACATTATGTGAGACATGCCGTGAGGAGTTGACTCCATATTTGATGCATTTTATAAGCTTTTTAAACACAGTCATTATGCCAGACTCCAATGTTTCACATTTCACTAGAACTAAATTGGTTAGATCTATAGGTTATGTCGTTCAATGTCAAGTCTCCAACGGTCCAGAGGAGCAAGCTAAATATATTTTACAATTGACGAACCTATTGAGCGGCTCAATAGAGCATTGTTTGGCTTCATCGGTACAGTTACAAGAACAACAAGATTATATTAATTGTCTATTATACTGTATATCTGAGCTAGCAACAAGTTTGATCCAACCTACTGAAATCATCGAAAATGATGCATTACTACAAAGGTTATCTGAGTTTCAAAGTTTCTGGTCCAGCGATCCCTTACAAATCCGATCGAAAATTATGTGCACCATTGATAAGGTCTTGGATAATTCAATATATTGTAAAAACTCCGCCTTTGTGGAGATCGGTTGTTTGATTGTTGGTAAAGGATTAAATCTGCCCGACGGGGAACCGTACTTCCTCAAGTACAATATGTCTGAAGTTATGAATTTTGTTTTGCGGCATGTCCCCAACTGTGAGCTTGCTACTTGCTTGCCTTATTTTGTTTATTTATTAGAAAAGCTTATTTCAGAGTTCAGGAAGGAACTAACACCACAAGAATTTGATTTCATGTTTGAAAAGATCCTTCTAGTCTATTATGATGCATATATTATCAATGATCCGGACCTTTTACAAATGACAATAGGTTTTGTTAATAACGTTTTGGACGTGAAGCCAGGCTTAGCTATTGGCAGTAAACATTGGACATCATTTATTTTACCTCAATTTTTAAAATTAATACCTTCAAGAGAAAAGTTCACAATTGTTGCGGTGGCAAAATTTTGGACTAAGTTGATCAATAATAAGAAATACAACCAAGAAGAACTCACAACTGTTAGGCAACAAGTTTCCTCTATAGGAGGAGACCTTGTGTACCAAATTATGTATGGCTTATTCCACACACAAAGGTCCGATCTGAATAGTTACACAGATCTGCTAAGAGCTTTGGTAGCCAAGTTTCCAATTGAAGCAAGAGAGTGGCTCGTTGCTGTTTTGCCCCAAATATGTAACAATCCTGCAGGTCATGAAAAATTTATTAATAAATTACTTATTACGAGAGGAAGCAGAGCAGCTGGAAATGTTATTTTGCAGTGGTGGTTGGATTGTACCACACTTCCAAATTACCAAGGATGA</t>
  </si>
  <si>
    <t>YGL018C</t>
  </si>
  <si>
    <t>Jac1p</t>
  </si>
  <si>
    <t>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t>
  </si>
  <si>
    <t>YGL021W</t>
  </si>
  <si>
    <t>Alk1p</t>
  </si>
  <si>
    <t>ATGCTACTTCATTTTGACATTGTAATTCAATTACTATCAAGTCATACCCTTAAATCGCACCAAGTAGAGCCCCCCATGGATTTTGAAACGTCGTTCGAAGAATTTGTCGAAGATAAACGATTCATTGCTCTAGAGGTATCTGATAATGATGACGATTGTGACACTGATTTGACTGCTGACACAGCTGACGAGCTGGAAAGCTCTGCTATCTTAAAGATGAGGGAGTCTGATGCATCTTTAAATGTTACCACCGGCAATAATACATCAAGGAAAACGACTTCCAATTCCAAAAAACGATGGTCTCTATTATCCAATCATTCTGCTGTTTCATCATCTAAATCTAAGAAAAGATGGTCTGTACTTTCTTCAAGCTTTACCAGTGAATCTCATAAGGACAGGGAATCGAGGAACGTTTTGCAACAAAAAAGAAAATCCTTGCAGAGTTATTCAAGCTTAGATACGGTAGCATCTAATAGCTCTATCTCTGCTTCTTCTTCTTTGAAAAGATCGTCCACTGGTCTTTCCCTCAGACAATTGTTTACCAAGATAGGCATAAACGATGATATATCACAACCTGGGATCGGGATTCCGCAAGGTAAGGAAAATCTGCCTCCAACTATGGGCAAAAAAAATTCATCAATTGCTTCCACTAGTTCGGAAAACAGACTTAGGACACCATTGAAGCCGCTTGTTAATCATTCTAAAAGGCCCACTTCACAACCACAACAGCAACAACCACTATATAATGCATCATTGTCCTCGAGAAGATCGTCGATTTCTTCCACTGTCTCTTCTTCCAGCTCGTCTAAATGGAGATTCTGGAAGAGAAATAAGAACCAGACACCTGCATTGTTGCAACCAGACCACCATTCTTTAAAAACCTTTCCTGCAGTAAACCGTCGTGATTCCATGACGCCCGTTGAACCAAGAAATATGGTAAAACATAAGACATCCTTTTCAGATTTCCATAAGACTATCTTCAGTTCAAATACGTATTCTGAAAGCAGCGATACAATATCTTCCATGGAAATTACTTTGAAAAACAAAGCTTCTTCCTCAAGTCTATCTTTGAACGTGTTGAAGAAAAGGAATTCGCAATCAAGTTTGAAGCACAAAAGTTCACATGCATCCTTACAAAAATTCAAAAGAAACAAAGGAAAGTCCTCCATGATAGCACCATCGACAGCAACTAATAGCAGCAATGATGACTCTTGTAGCTACAGTTCCAAAAATTCTACGTTGAGTCACCGAATATCGTTACCTGTACCGGACCAAGTTTCCCGTGATAAAATTCAGAACAAATTAAGATATTCGACCTCATTACTCTCATTAAATTCTAAATCATCTTTACCGATGAACAAAAATGATCATGATGAGACACTTCTAAGACAGATTTTACTAAATTGTGATATAAAGAGAATTTTAAACCCCGCAAAAGGAGATGTATTGCCTTTAATCAACGATGTAAACCATTTGTCATCAATACAATTAACATCAAATGTTTGGCAAATTGGTGAAGTAATCTGTAAAAAAGTTTCTCTCGGTACTATTGATGACATTACATGGGATAGAAAGTTCTTATCTTTGCAGGAACTGGAAAAACTCAAAATCATGCAACAAAAATTTGATGGCATACCGCAACTATTGAAAAGTTTTGTTGTTAAAGAGGCAAATGGGGGGTTGTATTTGTACTTACTATTCAAAGATCACGGTACCCCAATTTCGTTAATCTCACTGAAAAACTGGAAGCAGATTCTAAAGATTTTTTGGTCTTGTGCTGGTATAATTCATGGGTTGGAAAAAAATTTGAAATTTGAACATCGTAATCTTACTTTGGATAATATTTTGATAGATGGTAATGGGAATATAACAATTATTGATTTTAAATGCAGTAGATTGCAAACTCCTCAAGATGATGTTTTATATCTACGGCTAGATCATCCACTCTTTTTTCTAAATGGGAAAGACAAGAGTAAAATAAACGAATACCAGTATCAATTTGAGTTTGAAATCTATCAAAGTATGCGGATCTTGTTGAACATGGACGCGTCAGCTTTTGAGCCCATGACAAATTTGTATTGGTTATATTACCTGTCACGCGTTTTACTAAAGTTTGGTGACAGGAAGCTTGGTAAGAATGATGCAAACAGGGATAAAATGGCAAGGGTGATAAACCATTTGGAAATGAACTTGGCAGTTCATAAAAGAGGGGGGCAGTTATTCAAAAGATTGGAGACGGAGGACATTAAGAATACTGGAGATTTACTAAAACTTTATAAATAA</t>
  </si>
  <si>
    <t>YGL023C</t>
  </si>
  <si>
    <t>Pib2p</t>
  </si>
  <si>
    <t>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t>
  </si>
  <si>
    <t>YGL024W</t>
  </si>
  <si>
    <t>Ygl024Wp</t>
  </si>
  <si>
    <t>ATGTTTGCCATTATCTGTATGAATTCATTGAACTGCAATCGCAACGGCAGAATTTCATCGCGTGCTTCGTTGATCTGCTTACACACTTTGTCCCTGGTTTCATTCTCGTTCTTAGCCAATATCACTTGTAAATCATCTAGCTTGACGCCTGCCGGTATAATCGAGTCCATTCCGGTTGTCTTTACTGCTGTTGTGTCCGTTTTGCGCTGCCTAATTGAAGAAGTCTTGGTGACTGTTTCTGTTGTTCTCTTTAAAATTTCGCTCGGCGCCATACCGAAAATCCTCAGGAAAGTGTTAGTGTTATATATTATATTATATTATATCATATTATATTAA</t>
  </si>
  <si>
    <t>YGL028C</t>
  </si>
  <si>
    <t>Scw11p</t>
  </si>
  <si>
    <t>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t>
  </si>
  <si>
    <t>YGL032C</t>
  </si>
  <si>
    <t>Aga2p</t>
  </si>
  <si>
    <t>ATGCAGTTACTTCGCTGTTTTTCAATATTTTCTGTTATTGCTTCAGTTTTAGCACAGGAACTGACAACTATATGCGAGCAAATCCCCTCACCAACTTTAGAATCGACGCCGTACTCTTTGTCAACGACTACTATTTTGGCCAACGGGAAGGCAATGCAAGGAGTTTTTGAATATTACAAATCAGTAACGTTTGTCAGTAATTGCGGTTCTCACCCCTCAACAACTAGCAAAGGCAGCCCCATAAACACACAGTATGTTTTTTGA</t>
  </si>
  <si>
    <t>YGL033W</t>
  </si>
  <si>
    <t>Hop2p</t>
  </si>
  <si>
    <t>ATGGCACCGAAAAAGAAATCAAACGATAGAGCCATTCAGGCAAAAGGCTCAGAAGGTTAAGTATTTTTTTACATGCTCATCAAATACCGCCATTACTAACAATTGTACCCCGGGTATTTTATCAG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TTTCTTTTGAATATACTAACGAAATCTTTACAGGAAGAAATTGGATTTGAGGACATTTGA</t>
  </si>
  <si>
    <t>YGL034C</t>
  </si>
  <si>
    <t>Ygl034Cp</t>
  </si>
  <si>
    <t>ATGAATGTAGTTGCCATTATAATGGCTTCTCAGGAAACCTGTAGCGGCCGGGCCCCGCGAGAAACTCCAGAGTGGCGTAGGCCGGCTTGTTTAGTTGCTAGCATACTTGTTCGAGCTCTTGAGTTCTCCTGGCTTTTCTCCACGTGTCTGCTTGTTGCCTTTGATTTCGCGAGAGACTGCGGACTGCCACCCCACTCCGGGAAAACCTGGAGTGATGGTAAAGGCCCTGCGGCGCTTTCTTTCGGAAAAACTAATACGAAAGAAGCAACAACAAATTTTTACAACAGGCTGGACGAGAAAAGTGGGGAAGAGCAAGCAGAAAAAAGAAAAGAGAATAGTCGTTCTTGGATAATTTATTTATTATAA</t>
  </si>
  <si>
    <t>YGL035C</t>
  </si>
  <si>
    <t>Mig1p</t>
  </si>
  <si>
    <t>ATGCAAAGCCCATATCCAATGACACAAGTGTCTAACGTTGATGATGGGTCACTATTGAAGGAGAGTAAAAGCAAGTCCAAAGTAGCTGCGAAGTCAGAGGCGCCAAGACCACATGCTTGTCCTATCTGTCATAGAGCTTTTCACAGACTGGAACATCAGACGAGACACATGAGAATTCATACAGGTGAGAAGCCTCACGCGTGTGACTTCCCCGGATGTGTGAAAAGGTTCAGTAGAAGCGATGAACTGACGAGACACAGAAGAATTCATACAAACTCCCACCCTCGAGGTAAAAGAGGCAGAAAGAAGAAGGTTGTGGGCTCTCCAATAAATAGTGCTAGTTCTAGTGCTACCAGTATACCAGATTTAAATACGGCAAATTTTTCACCGCCATTACCACAGCAACACCTATCGCCTTTAATTCCTATTGCTATTGCTCCGAAAGAAAATTCAAGTCGATCTTCTACAAGAAAAGGTAGAAAAACCAAATTCGAAATCGGCGAAAGTGGTGGGAATGACCCATATATGGTTTCTTCTCCCAAAACGATGGCTAAGATTCCCGTCTCGGTGAAGCCTCCACCTTCTTTAGCACTGAATAATATGAACTACCAAACTTCATCCGCTTCCACTGCTTTGTCTTCGTTGAGCAATAGCCATAGTGGCAGTAGACTGAAACTGAACGCGTTATCGTCCCTACAAATGATGACGCCCATTGCTAGCAGTGCGCCAAGGACTGTTTTCATAGACGGTCCTGAACAGAAACAACTACAACAACAACAAAATTCTCTTTCACCACGTTATTCCAACACTGTTATATTACCAAGGCCGCGATCTTTAACGGATTTTCAAGGATTGAACAATGCAAATCCAAACAACAATGGAAGTCTCAGAGCACAAACTCAGAGTTCCGTACAGTTGAAGAGACCAAGTTCAGTTTTAAGTTTGAACGACTTGTTGGTTGGCCAAAGAAATACCAACGAATCTGACTCTGATTTTACTACTGGTGGTGAGGATGAAGAAGACGGACTAAAGGACCCGTCTAACTCTAGTATCGATAACCTTGAGCAAGACTATTTGCAAGAGCAATCAAGAAAGAAATCTAAGACTTCCACGCCCACGACAATGCTAAGTAGATCCACTAGTGGTACGAATTTGCACACTTTGGGGTATGTAATGAACCAAAATCACTTGCATTTCTCCTCATCATCTCCTGATTTCCAAAAGGAGTTGAACAACAGATTACTGAACGTTCAACAACAGCAGCAAGAGCAACATACCCTACTGCAATCACAAAATACGTCAAACCAAAGTCAAAATCAAAATCAAAATCAAATGATGGCTTCCAGTAGTTCGTTAAGTACAACCCCGTTATTATTGTCACCAAGGGTGAATATGATTAATACTGCTATATCCACCCAACAAACCCCCATTTCTCAGTCGGATTCACAAGTTCAAGAACTGGAAACATTACCACCCATAAGAAGTTTACCGTTGCCCTTCCCACACATGGACTGA</t>
  </si>
  <si>
    <t>YGL036W</t>
  </si>
  <si>
    <t>Ygl036Wp</t>
  </si>
  <si>
    <t>ATGCAGAAGTGTGCTGGCCATGCACCACTGGTGACTGCAGCCTCGCGGGTCTCCCAAGACACCGTAGACGCTCTTTTGCAAGCTATTTTAAAGGCCTACCATAAATTAGCTTCGATCGACAGTCACATTAATGATCCTGTTGAAATAGCCTTCAAGCTCATAAACTCTTTTAAGTATCTGCCAATTTCAGGCTCTTCTGTAAAAGATTTTGAGTCGGAACTGCGGGAGTTAGACGTTTTTTCTCCCCTTTTGCAGTCAGCCGTTACTGCTGCTAATAATAGCAATATCATATGGGACCTTATAGCGGTGTTATTTGCATACATTTCCATCCATAAACAGCTCCATCCTTTGATCCTGCACAATCTGAACATATGGAAGGATTTTATGGCAGATAATGACGAAGAAACGGCGACAACCACGGACGGGGACTCAATGAATTTCGGCGTACTGTCGCTTCTTTCCATTGTTCAAAATTTTGAAGAAATAACGCCAAATCTATTTGAGTTTCTAAAGCTCGGTTTGAGATCCACTTTACTCAAGATATGGGTAGCACAATGGCAAAGATACGATCCTTCGGCAACGAACTTAATCAACGGTGATGAGAAAATTTCTAGCTGGATAACAAAGGATTACCAGGTGGATTTTTTTATCATCACTTCATTAGCATCAACGTCCTCATTAGAAGTTTTGCCATCTCATTATTTTGTGTACAAGATCTCTAAAAGGATCTCTCACTTCCCAAATTTAATTGATCCTAAACTATATCGATCTGCAATTTCTACAATAATGGAAAATGGGATTTCAGACAATGGTGGTGGTGAGAACTCCAGCGACAAAATTGATCCGACTGATTTGTCCTTTCACTTACAAGTTTTAATGGAAGTTATTGACCATCCTGAGTTGAATTATTTGCAGGAAAATCGATTAATTTTGTTGCTCGACATTGCATTAAATTATTTAATCCTGGTTCCTACTCACTGTTTACATTCAAACTTTGGTGAATTGGGCTCTACTCAAAGTTTAGCATCCACTTTAAATATCATTCAGTTCCTTCTATCGAAATTCTTAATCAACATGGGCAGTATTTCGCAATTAATTAATCAATACAACAGGAAATGCATCACTACTAATAACATCAATAATAACAACATTAACAACAATGGCGTTATTAATGGTAGTACTAACACCACTAGTACTACTACTACTACCATCACTAATAACAATAATAATAGCAATAATAGCAGTATTAGTAATAATAACAGAAAAATAGACTGGACGCAATCATATCAAACGAGGTACCAAATTCCATACTGGTTTGAGGACTCAATTTTGCCACCAATTCCGCCTATTTCGAAATCGCTTTTCACTTTTGACAAGAACCTAGACCATGAGTCGGATTCAATTATGATTGTAAATGATGTATTACGCTGTTTGAATTTAACCATTCTTTTAATTTCTAAACTTCTAAGGGATTATGATGACCTGAAGATTAACCCACTAATTCAATCATCAGATGATCACAGTAATGAAGACAATCATGTGATAATAGAACAATACATGCAGCTTTATCTCGTTCCATTATTTACTTCATTATTATTGGCCCAACAATTAAAAGACCGAGGCCAAGAACGAGATGAAGGACATAAAGAGAAAGAGGAAAATATAAATCTCATCGGGTCTTCCTCAGTCAAGAAATTATTTTCTCAACTAATTTTTTTTAGCTCTTTGAAATTGTGTGAAAATTTGGTCATAAAGGAAAAAAATTTAGCACTATATCATTTGATCAAATTCGCGACAAAGGTTTCTCTGGATGATTTGATTTTACAAAAAATATCCATAAACTTATTGAATCATTTGTTCTTCCATCAAATTAGGGATGGAAGTGATGATGATAATTTAATTAAAAAGTTATGTTTAAAAAATCAACTTTCTTTCCAAGCTTTGAAAGATTACATCACATTGTGGAATGACGGTTCTGAAGTTTATAATGCATTTTATAAGGAGCTTTTCTATGAAGAGCAACCAAAGATTAAGCCAATAAAACTAACAACATCTGACTTGCTGAAATTATTCCCTGAGGATGTTCAATTTGTGATATCCACTCCACCAAATACAATAACTTCAGCATCAACAAGCGATAATTGTACATCATCACAATCAGCTGCGCAGAAAAATATTGAAAACTTTACTACGTTATCGAAGTACGATGTCTACTCGTCCACATCTTTCATACCGTCCACGTCGAAAAACACTAACACTAACGTTAGTAAGCAGCAGCAGCAGCCTCAAAACTCTACTCCATGTTCTTCCAACAGGTTTTTGTTCAACAAAAGCAGCCTAATTTCTCAGGAAAGTAATGGTAGCAACAATAACAGCGGCACACAAGGACCTGGTTCCATGAATGAGAGTTATTCTCTTGACAATTCATTCAACACAACCAATACCAATATGACGAGACAACCAACCACCTTAACTAGAGCAACCGATGCTATGACTACGGCACCTACGACACCAATTCCATACAAGAACACTAGTGGAAGCAGCAATAACAATCTATGGATTGAATCGCCCATGACAAATTTCAAGGGTTCCACCATCAGTAAAAGTACTAATAAGAGCAAAATGGTTAATACTGGTAAAAATTATATTTTAGGGGGCCACAATAAAGTTAAAAACAACAGTAGAGCTCAATCAATACATATAGATGACTTTGAAAATGAGAACAATTAA</t>
  </si>
  <si>
    <t>YGL039W</t>
  </si>
  <si>
    <t>Ygl039Wp</t>
  </si>
  <si>
    <t>ATGACTACTGAAAAAACCGTTGTTTTTGTTTCTGGTGCTACTGGTTTCATTGCTCTACACGTAGTGGACGATTTATTAAAAACTGGTTACAAGGTCATCGGTTCGGGTAGGTCCCAAGAAAAGAATGATGGATTGCTGAAAAAATTTAAGAGCAATCCCAACCTTTCAATGGAGATTGTCGAAGACATTGCTGCTCCAAACGCTTTTGACAAAGTTTTTCAAAAGCACGGCAAAGAGATCAAGGTTGTCTTGCACATAGCTTCTCCGGTTCACTTCAACACCACTGATTTCGAAAAGGATCTGCTAATTCCTGCTGTGAATGGTACCAAGTCCATTCTAGAAGCAATCAAAAATTATGCCGCAGACACAGTCGAAAAAGTCGTTATTACTTCTTCTGTTGCTGCCCTTGCATCTCCCGGAGATATGAAGGACACTAGTTTCGTTGTCAATGAGGAAAGTTGGAACAAAGATACTTGGGAAAGTTGTCAAGCTAACGCGGTTTCCGCATACTGTGGTTCCAAGAAATTTGCTGAAAAAACTGCTTGGGATTTTCTCGAGGAAAACCAATCAAGCATCAAATTTACGCTATCAACCATCAACCCAGGATTTGTTTTTGGCCCTCAGCTATTTGCCGACTCTCTTAGAAATGGAATAAATAGCTCTTCAGCCATTATTGCCAATTTGGTTAGTTATAAATTAGGCGACAATTTTTATAATTACAGTGGTCCTTTTATTGACGTTCGCGATGTTTCAAAAGCTCATTTACTTGCATTTGAGAAACCCGAATGCGCTGGCCAAAGACTATTCTTATGTGAAGATATGTTTTGCTCTCAAGAAGCGCTGGATATCTTGAATGAGGAATTTCCACAGTTAAAAGGCAAGATAGCAACTGGCGAACCTGGTAGCGGCTCAACCTTTTTGACAAAAAACTGCTGCAAGTGCGACAACCGCAAAACCAAAAATTTATTAGGATTCCAATTTAATAAGTTCAGAGATTGCATTGTCGATACTGCCTCGCAATTACTAGAAGTTCAAAGTAAAAGCTAA</t>
  </si>
  <si>
    <t>YGL041C</t>
  </si>
  <si>
    <t>Ygl041Cp</t>
  </si>
  <si>
    <t>ATGCCAGATTTTTCCAATTCCAATTTAAATTCCTTCATAGCGTGTCTCAGATCTCTGTCCATTAAGATCTTAATCATTTGCCATGGTTTCATCGTATTTTCTTCATTGGCAGAAGTCCCATCTAGATTAACCAATTTTTTTTCGATCATGATATTGCTAACCTTTTCTAACTTTTCCAGAACATTAGGCCTCGAATTTATTTGA</t>
  </si>
  <si>
    <t>YGL042C</t>
  </si>
  <si>
    <t>Ygl042Cp</t>
  </si>
  <si>
    <t>ATGTACATCGTATATGAATATGCCATTTCAACAAATTGGATATGGTTGTATGTTTGGCTTTTTCTTTTCCTGGATTCCGGCTGTCAAATACTACTACGAATAGAGTCAGAACAGGCTTTTCTGTCCCTTCCTCCTATTGTTTCCTTTGCTCTGTCCGTGGCTACTCTCATCTTTTTCTATTCTAAGAGAATTTCCATCTGTTACCACATGCTTCACATGTACAGAAAGTGGTCAATGGTTCATCCGCAGATCTTGTTTGCAATTGATAGTAAGATACCTTCTTCTCTTTACATTTACCACATGTAA</t>
  </si>
  <si>
    <t>YGL044C</t>
  </si>
  <si>
    <t>Rna15p</t>
  </si>
  <si>
    <t>ATGAATAGGCAGAGCGGTGTGAATGCGGGGGTACAGAACAACCCACCATCCCGAGTGGTGTATCTGGGTTCTATACCATACGATCAAACAGAGGAGCAGATACTTGATTTATGTAGTAATGTTGGGCCCGTGATCAATTTGAAAATGATGTTCGACCCCCAAACTGGTAGGTCGAAAGGGTACGCGTTTATTGAATTTAGAGATTTAGAGTCCAGTGCCAGCGCAGTACGTAATTTGAATGGATACCAATTAGGCTCTAGGTTTTTGAAATGCGGTTACTCCAGCAATAGTGATATATCGGGAGTTTCACAACAGCAACAACAACAGTACAACAACATTAATGGGAACAATAACAACAATGGAAATAATAATAATAATAGTAATGGGCCGGACTTTCAAAACAGCGGAAATGCCAATTTTCTAAGTCAAAAGTTTCCAGAATTGCCCTCTGGTATCGACGTTAACATAAACATGACCACCCCTGCTATGATGATATCGAGCGAACTAGCTAAAAAACCGAAAGAGGTGCAGTTGAAATTTTTACAAAAATTCCAAGAATGGACAAGAGCGCATCCTGAAGATGCTGTTTCGCTATTAGAGCTGTGTCCACAGTTGAGTTTTGTTACGGCTGAATTATTGCTAACGAATGGGATATGTAAAGTGGATGATTTGATCCCGTTAGCTTCCAGGCCGCAAGAAGAGGCATCGGCTACGAATAACAATAGCGTGAACGAGGTGGTGGATCCAGCTGTGCTTAACAAACAGAAAGAACTACTGAAACAGGTGTTACAACTGAATGACAGTCAAATTTCTATCTTGCCCGATGATGAAAGGATGGCTATTTGGGACTTAAAACAAAAAGCATTAAGGGGAGAATTTGGTGCATTTTGA</t>
  </si>
  <si>
    <t>YGL045W</t>
  </si>
  <si>
    <t>Rim8p</t>
  </si>
  <si>
    <t>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t>
  </si>
  <si>
    <t>YGL051W</t>
  </si>
  <si>
    <t>Mst27p</t>
  </si>
  <si>
    <t>ATGCAGACCCCTCTAGAAAGTACCGACGTCAAGTTAGATACACTCAACGAACCTAGTGCACATTTAATTGAGAAAAATGTGGCTCTTCCTAAGGACATATTCCGTTCGTACTTGAGTTATTGGATCTATGAAATCGCTCGCTATACACCAGTCATGATTTTGTCCCTGGTAATAGGGGTTTTGGTTTTATTAATTATATTTTTTAATGACAACGAAGCTTGTGTTTTCAATTCTGCATACTACGCTTATCTTTCTCTTGTAGTATTGTTAATAATATTAGGTGATGGTAATCCAAAGCTAGTCAGTCGTCGAAATTTTAGGACCGAGCTTTTAGTGGATGTCATCACACGTAAACCGGCAGTAGAAGGGAAAGAATGGAGGATCATCACATACAACATGAACCAATATTTGTTTAATCATGGGCAATGGCATACTCCGTATTACTTTTACAGCGATGAGGATTGCTACCGTTATTTTCTACGCCTTGTTGAGGGAGTAACCCCCAAGAAGCAAACAGCCACGTCAATTGGCAATTCTCCGGTCACCGCTAAGCCTGAAGATGCCATCGAGTCAGCTTCTCCTAGTTCCAGACTGAATTATCGAAACTTTTTGCTCAAGGCAGCGGAGATCGAACGACAAGCTCAGGAAAATTACTGGCGAAGGCGGCATCCCAATATCGATGCGCTTCTTAAAAAGACGGAATAG</t>
  </si>
  <si>
    <t>YGL052W</t>
  </si>
  <si>
    <t>Ygl052Wp</t>
  </si>
  <si>
    <t>ATGCAGTTGCCCCAAAAACACCACGGAACCTCATCTGTTCTCGTACTTTGTTGTGACAAAGTAGCTCACTGCCTTATTACCACATTTTCATTATACATCACTTCGCAAAATGCAATATTGAAAATGCCTCTAGAGATGAAAAACAATCGTGAAAAGGGTCCTGCGTTATTAAAACATTTGATCAGTATGCAATGGCACAGAGACAATCAGGAATACTATAGTCATAGACGATACAAGGTATATATTGGTCATGCAGACCCCTCTAGAAAGTACCGACGTCAAGTTAGATACACTCAACGAACCTAG</t>
  </si>
  <si>
    <t>YGL053W</t>
  </si>
  <si>
    <t>Prm8p</t>
  </si>
  <si>
    <t>ATGCAAACCCCTTCAGAAAATACC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</si>
  <si>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YGL054C</t>
  </si>
  <si>
    <t>Erv14p</t>
  </si>
  <si>
    <t>ATGGGTGCTTGGTTATTTATCCTTGCTGTTGTTGTCAACTGTATCAATTTGTTTGGCCAAGTGCATTTCACAATACTATACGCTGATTTAGAAGCTGACTATATCAATCCAATTGAATTATGTTCTAAAGTTAACAAGTTAATTACCCCTGAAGCCGCCTTGCATGGTGCTTTGTCATTACTATTCTTACTGAACGGTTACTGGTTTGTATTTTTATTGAACTTACCAGTTCTAGCTTACAATCTAAACAAGATCTACAATAAAGTTCAACTTTTGGATGCTACCGAAATATTCAGAACTTTAGGCAAACATAAAAGGGAGAGTTTCCTAAAGTTAGGTTTCCACTTATTGATGTTCTTCTTCTACTTGTACAGAATGATCATGGCTTTGATTGCTGAAAGTGGTGATGACTTCTAA</t>
  </si>
  <si>
    <t>YGL056C</t>
  </si>
  <si>
    <t>Sds23p</t>
  </si>
  <si>
    <t>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GTCTTTGCCTGTGGAGAATTTTCCGGGAGACATGAATTGTTTAACATTCGACTATAATGATCTCAATGCGTACCTTCTTCTTGTATTAAACAGGATCAAGGTGAGCAACGACAAGATAACCTCAGACTGCCAGAATGGTAAGTCCGTGCCCGTGGGC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t>
  </si>
  <si>
    <t>YGL057C</t>
  </si>
  <si>
    <t>Gep7p</t>
  </si>
  <si>
    <t>ATGGTACTGTCAAATGTTAAAATCTTCAGATTAAAATCGCATAGAGCCTTCAGAATCGGTCCCATGATTAAAGCAGTCGCAGGAAATCTTTTGGTAAAGAGATTTTATCAACCAAAATTAGAAAGAATTCCACCGGCTTCACTGCTTTTGAAGCAGAAAATACGGTTAGCTCAAAATGGCAGTACTACATCTACAGAAAACCCCATTTCCTTCTCACAGACCATGTCCGAGATATTTAGCGTCTTGCAGCCAAGTGCACCAGATCTAGATGAAGACGAAACAAGTGGTTTGAAACGCGATCATTTATTAACTGAGCGTCTAAACAACGGCGAGCTTGGTGTCATTATGAACAAATTCTTCAATCCGTCTTCGACACATAACAATCAGTTGATAGATACGAATATATTACTTCAGAATTTTCCTAAGTTAAGTGGTAATGACTTAGATTTATTGGATTTTGCCATAAATGAGAAAATGCGAGGAAACTGGAATGATCTAAAGCAAGATTTCATTCAGTTGTGGTACTACAAGTCATTTGGCTTTCTTGGACCTCGAACTCAATTTGTCCTGACAAACTCTTCTCCGTCAGTTAGGTCCCAATTCTTGAAACTTCCATTCATCGAATATAATTGGTTTCTCCTACAAAATAACAAAAACGCAAATATACTACCTGCTGATGTGCAAAACGTGGTCAAGGTGTTTCATCTTGATGATAAAAGGTTTACTTGGAAGAGCATAGATCCATTCAGCAAAGCTATAATTTCATTCGTCGTTTTTGTTTCCATATATGTGTGGTTGGATGAAAGTGCAAAACAAAAAACGAAGGAGCTGCCCGCACAGAAGAGTACTGTAATATCAGAATAA</t>
  </si>
  <si>
    <t>YGL059W</t>
  </si>
  <si>
    <t>Pkp2p</t>
  </si>
  <si>
    <t>ATGTCTAAGTATCAAATTAATTGCATAAGATACCGGCACTTTCTCAGGACATCTAATATCTCGCAGATCCCTGATTTCACGAAATACTGCATTGGTCCCGTAAATGAAGAATTGGCACCTTACATCATGGAAACCATGAAGGCATACCCTTCAAATTCCGAATATATCAATCCGCAGCATTACTATCATAATAGAACGGTATTAGTAGAAAATTACTTAAAACGAAGTCCAAATCCAGTATCATTAACGCAGTTAGCGCAATATTATGACGATTCTACCAAGCTGACCAGAACCAAGATCATCAATTCCGGGAAATTTGTAAAAGAAGAACTGGTAATTAGGATCGCGCATAAATTAAATCAATTGCAACAACTTCCATTTAATGTTGTGAACAACTTCCATTTTGTTCAAGTTTATGAGTCATATTACAATATTTTTGAAAGCTTTAGAAAATATCCGACTATAAGAACTTTAGAGGACGCTTCTCAATTTGCAGATTTTATCAAAAATATGCTAGAAGGCTTCAATACTCTAAACTTACCACATTTGATAATGGGGGCTTTAGAATGTACAATTTTGGATCTTTATCCTCGTGAAAAAATGGACCAACTACTATCTGATCTGTTAAGAGCTCGAATATCAAGAAGATTGATTGTAGAGGAACACGTCAGTATCACAGCCAACTACACTAGTGGTAAGGAGGAAAATACCTTGGTATTGGGTGATATTTTTCAAGAATGTAGCGCTAAAAAATATTTATTGG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t>
  </si>
  <si>
    <t>YGL060W</t>
  </si>
  <si>
    <t>Ybp2p</t>
  </si>
  <si>
    <t>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t>
  </si>
  <si>
    <t>YGL061C</t>
  </si>
  <si>
    <t>Duo1p</t>
  </si>
  <si>
    <t>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t>
  </si>
  <si>
    <t>YGL064C</t>
  </si>
  <si>
    <t>Mrh4p</t>
  </si>
  <si>
    <t>ATGTCGCTTTTTTTCAAGCCAGTAATTTCACCACAGTGGTCTTTCCCCGTGCTTCTCAAGATAGGAGTGCGTTCTTATGCGGGAGGCCCAAGAACAAAGCATAAAGGAAACTCTCCATTAGCTTCAGTGCCTACAGGCAGTAGTAATAAAAACCGAAAACAGAAGGCCAAAGGCAAAAAAGGTAACAAAAAGAATGACCCTGACCAAGCATTCAACTTTGGAGAGTATGGTGGATTGAAAAAAGACGTCGAGATGAATATGGACAGTACGAATAAACTCATTCAAAAAATATCGAATTTCGACCAATTGCTTATACTTCCACCTGTCAGAGACGCTGTGAAAGAAATCATTTCCAAAGAGTCCCTGAAGCTACAAGATAGTAGGAAAAAAACCAGTGAAAATATAATACCGAGTCCCATTCAAACAGTGGCCATTAAGAGAATATCCAAAAATTTAATGGATCCAAAGTTACAAATACATGCGATTGCCGCTGAGACAGGTTCAGGTAAGACCATGGCCTACTTGATACCTTTAATAGACTATTTGAAAAGACAGGAGTTGGAAACTCCCGAATTATGGGAAACATTAAGAAAAAACGTTCTGATTCGGTCCATCATACTGGTGCCTACGCATGAATTGGTTGACCAAGTATACGAAACTGTTTCCAAGACGAAAACCTTGTTAGGCTTAAACTCTTTCAAGTGGGACAAGGCCACATCATATCGTGATTTATTAGAGAACATTAAAAATAGAATAGATATTTTAGTCACTACTCCGGGAAAACTACTGAACCTGTTCTCCATAAGAATGATAACTAGACCTGATAAAGTCTTGTCCAAAGTGGGTTTCGTAGTACTAGATGAAGCTGACACACTTCTAGATAGGTCATGGCTTGAAGAAACGCACTCCGCAATAAAGAGAATTCCTAACATTAATC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t>
  </si>
  <si>
    <t>YGL069C</t>
  </si>
  <si>
    <t>Ygl069Cp</t>
  </si>
  <si>
    <t>ATGACTTTAGCCTTAGTCTTCGTGTCGAACGAGTCCAACTTCACCGTAAACACGGTCTTTGCCTCAGGCTTAGCTTCTTCTTCAGCACCACTACCAGCTTCACCAGTGGAGCTAGGTACATTACCAGCACCTGCGCCTGCAGCGCCTGCCATGAATCCGCCCATAGGCATGGAAATTTCTGGAATGTTCAATACGGTTTTCAGCTCGTTGATTAAACTGGAAGTTTCCAAAAGAGTCAATTGTGAAATGTCCTGTACAATTTTAGAAATTTTAGGATCAACTGGCCTTACATCATCCTTATGTGATGGTGCTGTTGTAGTCGTAGAATTGAAACGGGTTGTGATAGTAATAGGAGAAATTAGCGCTGGTGTAACGCGCGTTTTCATCCAGATAGAAGAAGATCTCTTCGCTAGTATACGTAAGGACATACTGGGCGCTTATTTAATTGACTGTGTTTGCTGCTGA</t>
  </si>
  <si>
    <t>YGL071W</t>
  </si>
  <si>
    <t>Aft1p</t>
  </si>
  <si>
    <t>ATGGAAGGCTTCAATCCGGCTGACATAGAACATGCGTCACCGATTAATTCATCTGACAGCCATTCATCCTCCTTTGTATATGCTCTACCCAAAAGTGCTAGTGAATATGTAGTCAACCATAATGAGGGTCGTGCAAGTGCAAGTGGAAATCCAGCCGCAGTGCCGTCTCCCATAATGACACTGAATCTCAAAAGCACACATTCCCTCAATATTGATCAGCATGTTCATACCTCAACATCGCCGACGGAAACTATTGGGCATATTCATCATGTGGAAAAGCTGAATCAAAACAATTTGATTCATCTGGATCCAGTACCCAACTTTGAAGATAAGTCCGATATTAAGCCTTGGTTGCAAAAGATTTTTTATCCTCAAGGAATAGAACTTGTGATAGAAAGGTCGGACGCATTTAAAGTTGTCTTCAAGTGTAAAGCTGCTAAAAGGGGAAGGAACGCGAGAAGGAAAAGAAAAGATAAGCCCAAAGGACAGGACCACGAAGACGAGAAATCCAAGATCAATGATGACGAATTAGAATATGCGAGTCCTTCTAATGCCACAGTAACCAATGGGCCTCAAACATCGCCCGATCAAACATCCTCCATAAAGCCAAAGAAAAAAAGATGTGTATCGAGGTTTAATAACTGTCCGTTTAGAGTACGAGCTACTTATTCGTTAAAGAGGAAAAGATGGAGCATTGTTGTAATGGACAATAACCATTCACATCAGCTAAAGTTTAACCCTGATTCCGAAGAGTACAAAAAATTCAAAGAAAAATTAAGAAAGGATAATGACGTAGATGCAATCAAGAAATTCGACGAATTGGAATACAGAACTTTGGCCAATTTGCCCATTCCAACAGCTACAATCCCCTGTGATTGTGGTTTAACAAATGAAATACAAAGTTTCAATGTCGTATTGCCCACTAACAGTAATGTTACTTCATCAGCATCCTCTTCAACTGTATCGTCCATATCCCTTGATTCATCGAATGCATCTAAAAGGCCATGCTTACCCTCTGTAAATAACACCGGTAGTATCAATACCAATAACGTAAGGAAACCGAAAAGCCAGTGTAAGAATAAAGACACACTCTTAAAAAGAACCACCATGCAGAACTTTCTCACAACTAAATCAAGGCTGCGTAAGACCGGTACGCCAACATCTTCGCAACACTCATCTACAGCATTTTCAGGATATATTGATGATCCTTTCAATTTGAATGAAATCTTGCCACTGCCGGCATCCGATTTCAAGCTAAACACTGTAACAAATTTGAACGAAATTGACTTTACGAACATTTTTACCAAATCGCCGCATCCACATAGCGGGTCTACCCATCCAAGACAAGTCTTCGACCAATTGGACGATTGTTCCTCTATACTCTTCTCTCCATTAACTACAAACACGAATAATGAATTTGAAGGAGAGTCAGATGATTTTGTTCATTCTCCATATTTGAACTCAGAGGCAGATTTCAGCCAAATTCTTAGTAGTGCTCCCCCAGTCCATCATGACCCAAATGAAACACATCAGGAAAACCAGGATATTATTGATAGATTTGCTAATAGTTCCCAAGAACATAATGAGTATATTCTACAATATTTGACGCACTCCGATGCTGCTAACCACAATAACATCGGCGTTCCAAACAACAATTCACATTCGCTAAATACTCAGCATAACGTTTCTGATCTGGGCAACTCACTTTTAAGACAAGAAGCTTTAGTTGGCAGCTCTTCAACAAAAATCTTCGACGAATTGAAATTTGTACAAAATGGCCCACACGGTTCTCAACATCCTATAGATTTTCAACATGTTGACCATCGTCATCTCAGCTCTAATGAACCTCAAGTACGATCACATCAATATGGTCCGCAACAGCAGCCACCGCAGCAATTGCAATATCACCAAAATCAGCCCCACGACGGCCATAACCACGAACAGCACCAAACAGTACAAAAGGATATGCAAACGCATGAATCGCTAGAAATAATGGGAAACACATTATTGGAAGAGTTCAAAGACATTAAAATGGTGAACGGCGAGTTGAAGTATGTGAAGCCAGAAGATTAG</t>
  </si>
  <si>
    <t>YGL072C</t>
  </si>
  <si>
    <t>Ygl072Cp</t>
  </si>
  <si>
    <t>ATGGGTGCCGGTATTTTTTTTAGTTCGCTCTGCGCCTTACGCGATCAGCTTCGAGAACATACTATATTAAATGATTATATACGCTATTTAATGACCTTGCCCTGTGTACTATTTCTTAGCTCGTTTGGGCAGGCGGTGATCGTTGTACTCTGTCGGGTCCTGTATTTCGACTATAGCCGGTTCCGGTATTTCCTCCACAAATCTTTTCTTAGCGTTCTCGGGCGCCGTGTCGGCCTGGGTGGAATAACTGTGGTCATTAAAGCTTGGCAGGTTATCACTCACTTTAGTGTTTTCAGTGGCGCTGAACTTTATATCGGGGGACACCCTTGTACTTCCCTCACTAGTGTTATTGTCGTTTAG</t>
  </si>
  <si>
    <t>YGL073W</t>
  </si>
  <si>
    <t>Hsf1p</t>
  </si>
  <si>
    <t>ATGAATAATGCTGCAAATACAGGGACGACCAATGAGTCAAACGTGAGCGATGCTCCCCGTATTGAGCCTTTACCAAGCTTGAATGATGATGACATTGAAAAAATCTTACAACCGAACGATATCTTTACGACCGATCGTACCGATGCAAGTACTACATCTTCCACAGCCATTGAAGATATTATTAACCCCTCATTGGATCCGCAGTCAGCAGCATCGCCGGTTCCTTCTTCCTCTTTTTTCCATGACTCAAGGAAACCTTCCACCAGTACACATTTAGTAAGGAGAGGTACTCCATTGGGAATTTACCAAACCAATCTATACGGTCACAATAGCAGAGAAAATACTAATCCTAATAGTACATTATTATCTTCTAAGTTACTCGCGCATCCACCAGTTCCTTATGGGCAAAATCCCGATTTACTACAACATGCTGTGTACAGGGCACAGCCGTCAAGTGGAACCACTAACGCGCAACCGCGCCAAACCACAAGAAGATATCAATCCCATAAATCACGGCCTGCATTTGTTAATAAACTATGGAGCATGTTAAACGATGATTCTAATACGAAACTTATACAGTGGGCGGAGGATGGAAAATCTTTTATTGTCACGAATAGGGAGGAATTTGTGCACCAAATTTTACCAAAATATTTTAAACATTCCAATTTCGCTTCCTTTGTAAGACAATTGAACATGTATGGATGGCATAAAGTTCAAGATGTCAAGTCAGGATCAATTCAAAGTAGTTCAGATGATAAGTGGCAATTTGAAAATGAAAACTTCATTAGAGGTAGAGAAGATTTGCTGGAAAAAATAATCAGGCAGAAAGGTTCCTCCAATAACCATAATAGCCCTAGTGGTAACGGTAATCCAGCGAATGGTAGCAACATCCCTCTGGACAATGCCGCAGGAAGTAATAATAGCAATAATAACATCAGTAGTAGTAATTCATTTTTTAACAATGGTCATTTATTGCAGGGTAAAACACTAAGATTAATGAACGAAGCGAATCTTGGAGATAAGAATGATGTCACCGCGATTTTGGGGGAATTAGAGCAAATAAAATATAACCAGATTGCAATTTCCAAAGATTTACTAAGAATAAACAAAGATAATGAGTTATTATGGCAAGAGAATATGATGGCCAGGGAAAGACATAGAACCCAACAGCAAGCCTTGGAAAAAATGTTCAGATTCTTGACATCTATAGTCCCACACTTAGATCCCAAAATGATTATGGACGGGCTGGGAGATCCGAAAGTTAATAATGAAAAGCTAAACAGTGCGAATAACATTGGGTTAAATCGCGACAACACAGGCACTATAGATGAACTAAAATCCAACGATTCTTTCATAAACGATGATCGTAATTCTTTCACCAATGCTACAACCAACGCCCGTAATAACATGAGTCCCAACAATGATGACAATAGTATTGACACCGCTAGCACTAATACCACCAACAGAAAGAAAAATATAGATGAAAACATCAAAAATAACAACGACATAATTAATGACATTATATTTAATACCAACCTTGCCAACAATCTCAGCAATTACAATTCCAACAATAATGCTGGCTCGCCAATAAGGCCCTATAAACAAAGATATCTTTTGAAAAATAGAGCCAATTCCTCGACATCGAGTGAGAATCCAAGCCTAACGCCCTTTGATATCGAATCTAATAATGACCGCAAAATTTCAGAAATTCCTTTTGATGACGAAGAAGAAGAAGAAACGGATTTTAGGCCTTTTACCTCGCGAGATCCTAATAACCAAACGAGTGAAAACACTTTTGATCCAAACAGATTTACGATGCTCTCTGATGATGATTTAAAAAAAGATTCTCATACCAATGACAATAAACACAACGAAAGTGATCTTTTTTGGGACAACGTACATAGAAATATAGACGAACAAGATGCAAGACTCCAGAACTTGGAAAATATGGTTCACATACTTTCTCCTGGATATCCTAATAAGTCGTTCAACAACAAAACTTCCTCGACAAACACTAATTCCAATATGGAAAGTGCTGTCAACGTTAATAGCCCTGGTTTCAACTTACAGGATTATTTAACTGGAGAGTCTAATTCCCCCAATTCTGTTCATTCTGTTCCCTCCAATGGCAGCGGCTCCACACCGTTGCCCATGCCAAATGATAATGACACCGAGCACGCAAGTACAAGTGTCAATCAAGGCGAAAATGGAAGCGGATTAACGCCCTTCCTCACGGTAGATGATCACACACTAAACGACAATAACACTAGTGAGGGAAGTACAAGGGTGTCCCCCGATATAAAGTTCAGCGCCACTGAAAACACTAAAGTGAGTGATAACCTGCCAAGCTTTAATGACCACAGTTATTCCACCCAGGCCGACACGGCGCCCGAGAACGCTAAGAAAAGATTTGTGGAGGAAATACCGGAACCGGCTATAGTCGAAATACAGGACCCGACAGAGTACAACGATCACCGCCTGCCCAAACGAGCTAAGAAATAG</t>
  </si>
  <si>
    <t>YGL074C</t>
  </si>
  <si>
    <t>Ygl074Cp</t>
  </si>
  <si>
    <t>ATGGCTGTGGAAGATGTAGTACTTGCATCGGTACGATCGGTCGTAAAGATATCGTTCGGTTGTAAGATTTTTTCAATGTCATCATCATTCAAGCTTGGTAAAGGCTCAATACGGGGAGCATCGCTCACGTTTGACTCATTGGTCGTCCCTGTATTTGCAGCATTATTCATGGCGCCAACAATACAGCTGTCTTTTTGTCTTTTTTGTTTCCTTTCCCTTCCAGCGCTGTTCGTAAAGCACACCTCTAACTCTTTGCCTTTATCTACCGGAACAGTACTGCTATTTGGTATTTGCTGCCAAGTGGCAAAATCTCTCCTAAAAATTTAA</t>
  </si>
  <si>
    <t>YGL075C</t>
  </si>
  <si>
    <t>Mps2p</t>
  </si>
  <si>
    <t>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t>
  </si>
  <si>
    <t>YGL079W</t>
  </si>
  <si>
    <t>Kxd1p</t>
  </si>
  <si>
    <t>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t>
  </si>
  <si>
    <t>YGL081W</t>
  </si>
  <si>
    <t>Ygl081Wp</t>
  </si>
  <si>
    <t>ATGGGTGATATAAGAACTTTTGTTTTCGCTATAGAAGATACGGAAACAACACAAGGTTTGTGTAAAACCATTGGCCGTTCGAGTTCATTTGATCAAAATAGTCTATGTAAGCCGTACAATCTATATTTTGATGAGCCAGAACTAAGCAGACAGCATGCTGTCCTATGTATAAAGACACCAATACCCAAAATTGAAGGAGTTCCCTCTATAGAACAACTCCGCATCTGCATTCGGGATTTGAATAACAAGACTGGTACAG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t>
  </si>
  <si>
    <t>YGL082W</t>
  </si>
  <si>
    <t>Ygl082Wp</t>
  </si>
  <si>
    <t>ATGGATGTTACATTTCTAACCAAAAATGTTCAAATAAATGGCACTCAGTTTAAAATATTACTTCAAAATGGGCAAGGTGAATGCGCGCTAATTGCACTAGCTAACGTATTATTGATATCACCTGCCCATGCTCGCTATGCCCAAGAAATTTCCAGACTAGTGAGAGGCAAGGAAACTGTTACTTTAAACGAACTTGTGCAAACTCTAGCCGACATGGGCGTTCAAAATCCGAATGGTACAGATGTGGACAAACAACAGCTACTCCAAATCCTACCACAATTATATAGCGGATTGAACATCAACCCAGAATTTAACGGATCTTTTGAGGACGGCGTAGAAATGTCGATTTTCAGGCTCTACAATGTCGGCATCGTTCATGGATGGATAATAGATGGGGACAATGATCCGAACTCTTACGAACATGTGTCCAAATATTCTTATATGGGCGCGCAAAAAGTTTTGGTACAGTCGTATGAGATCCAAAAGAATAATGCCCAATTTGAAAACAGCGAGCAAATCCAATCTGATGCACCTTACTTAAAATCGTTTCTGGCAAGATCTGCCACACAATTGACTGAATATGGTCTAACTCATCTCAGAGAAATTTTAGTAGAAAGATCGTATGCCGTGCTTTTTAGAAATGATCACTTTTGCACATTATATAAAAACAATGGCGAATTGTTTACTTTGGTCACGGATCCTACTTACAGAAATCGCAAGGACATAAACTGGCAGTCGCTTAAATCCGTGAATGGATCGCAGGATTCTTACTACACGGGCAACTTCATTCCCACAAGTCTGGAAAGAACAGAAACTACTGCTACCGGGCAAAATGAGTCCTACATTTCTAACCCATTCAGTGACCAGAATACAGGGCATGTAACTAGCAACCAAGTTAATAGTGGAGCAAGCGGTGTTCAACAAATCGAAGATGATGAGGAACTAGCTAGGAGGTTACAGGAACAAGAAGATATGCGTGCGGCAAATAACATGCAAAATGGTTATGCTAATAACGGTAGAAATCATCAAAGGGAAAGGTTTGAAAGACCTGAAAAAAATTCAAAGAAAAACAAGTTCCTTCCCTTTAATGGGAGTAATAAAGAAAAGAAAAGAGACAAGTTGAAAAAAAACTGTGTAATTATGTGA</t>
  </si>
  <si>
    <t>YGL083W</t>
  </si>
  <si>
    <t>Scy1p</t>
  </si>
  <si>
    <t>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t>
  </si>
  <si>
    <t>YGL085W</t>
  </si>
  <si>
    <t>Lcl3p</t>
  </si>
  <si>
    <t>ATGAGGGAAGGTGATTCTAATTCAAAAAAATCTGCGGATGTTGCTGTCCTCTCCATCATCCTTACGGGTTCGACCTTAACATTGATCTACACATATAAAAGGTATTTAACTCAATTCAAAAGAACAAATGATATACCGCGAAGAATATTTCGTAAACACTGGCTTTATGGTAAAGTCACGTCTGTAGGTGACGGGGACAACTTTCATTTCTTTCACATGCCAGGTGGTATAAGAGGTGGATGGGGATGGTTACGACCCGTCCCACAAATGATCAAGAATGATTCTACGGCAGAAAAGCTTGTTGGAGATAGCAGAAATATGAGGTTTTTCAATTTCAATTGGATTACGCATGGGAGGTCCACCAAAAGTAAAATACAAAAAGCTAAAAGCCAGTTCTTGAAGCTAAATGTACCTTACAAAAATAGGAAAAACCTGCCAACTATTCCTATAAGATTATGTGGAATCGATGCCCCAGAAAGAGCACATTTCGGTAACCCAGCTCAACCGTTTGGTAATGAAGCTTTAATTTGGTTACAAAACCGAATTTTGGGAAAGAAAGTATGGGTCAAGCCTTTATCTATAGATCAGTACAACCGTTGTGTAGCTCGAGTGTCATACTGGGACTGGTTTGGTGGGTGGAAAGACTTAAGCTTAGAAATGCTCAAGGATGGATTAGCGGTTGTTTATGAGGGTAAAGTAAACACAGAATTTGATGATAGAGAAGATAAGTATCGATATTATGAATTTTTGGCAAGATCTAGAAAAAAGGGACTGTGGATCCAGAATAAATTTGAAACGCCTGGTGAATATAAAAAACGTATTTGA</t>
  </si>
  <si>
    <t>YGL086W</t>
  </si>
  <si>
    <t>Mad1p</t>
  </si>
  <si>
    <t>ATGGATGTGAGAGCGGCATTGCAATGTTTCTTCAGTGCATTGAGTGGACGATTCACTGGAAAAAAATTGGGACTAGAGATCTATTCTATCCAGTACAAAATGAGCAATAGTGGTGGGTCCTCTCCTTTCTTGGAAAGCCCTGGAGGTTCGCCCGACGTAGGCAGTACAAATGGACAAAGTAATCGTCAGATTCAGGCGTTACAATTCAAGCTCAATACTCTACAAAATGAGTATGAGATTGAAAAATTGCAGCTACAAAAACAGACGAATATCTTAGAAAAGAAATATAAGGCCACGATTGACGAATTAGAGAAAGCATTGAATGATACAAAATATCTTTATGAAAGCAATGATAAATTGGAGCAAGAGTTAAAGAGTTTGAAAGAAAGATCAGCTAATTCGATGAATGATAAAGACAAATGCATAGAGGAATTGCGAACAACCCTCCAAAACAAAGATTTAGAAATGGAGACTTTAAGGCAGCAGTATGATTCGAAGTTATCAAAGGTCACTAACCAATGTGACCATTTCAAGTTGGAAGCAGAGAGCTCTCATTCGCTACTGATGAAATATGAGAAAGAAATAAAGAGGCAAAGTGTGGATATCAAAGATTTGCAGCATCAAGTGATGGAAAAGGATGATGAATTATCTTCGGTAAAAGCATCTAAGATGATAAACTCACATCCAAACTACTCCACCGAAGAGTTCAACGAGCTCACTGAAATGAACAAAATGATCCAAGACCAAGTTCAGTATACTAAAGAATTGGAACTAGCGAACATGCAACAAGCCAATGAATTGAAAAAACTTAAACAATCCCAGGACACTTCTACTTTTTGGAAATTAGAAAATGAAAAACTACAAAACAAATTAAGTCAATTACACGTACTCGAAAGTCAATATGAAAATCTTCAATTGGAAAACATAGATCTAAAATCGAAATTAACCAAATGGGAAATTTATAATGATAGTGACGATGATGATGATAACAATGTTAACAACAATGATAATAATAATAATAATAAAAATGATAATAATAATGATAATAATAATGATACAAGTAATAACAACAATATTAATAATAACAACAGAACCAAAAATAACATAAGAAATAACCCTGAAGAGATTATCCGGGACTGGAAACTTACCAAAAAGGAATGTTTAATTTTGACAGATATGAATGATAAGTTAAGATTGGACAATAACAATTTAAAGCTACTGAATGATGAAATGGCTTTAGAGAGAAACCAAATACTAGATTTGAACAAGAATTATGAAAACAACATAGTAAATTTGAAAAGATTAAATCACGAGTTAGAACAACAGAAGAGTTTATCTTTCGAAGAATGTCGATTACTGCGCGAACAATTAGATGGCCTATATTCCGCACAAAATAATGCTTTACTAGAGGTCGAAAATAGTGAAACACATGCGTCAAACAAGAACGTAAACGAAGATATGAATAATTTGATCGATACTTATAAAAATAAGACAGAA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t>
  </si>
  <si>
    <t>YGL087C</t>
  </si>
  <si>
    <t>Mms2p</t>
  </si>
  <si>
    <t>ATGTCAAAAGTGTATGTTATTATAAGTTTTGAAAGGGATTTCAACATATACTAACAAATTCTTGAAATGTACCCTCACTGTCCTATTGTAAATCAGACCAAGAAATTTTAGGTTGTTAGAAGAATTAGAAAAGGGTGAAAAAGGGTTTGGTCCAGAATCATGTAGTTATGGTTTAGCTGATAGCGACGATATTACCATGACCAAATGGAACGGCACTATTTTAGGGCCCCCTCATAGTAATCATGAAAACAGAATCTATTCCCTTTCTATAGATTGTGGCCCAAACTATCCAGATTCTCCCCCAAAGGTCACTTTCATTTCCAAGATAAATCTACCATGCGTCAATCCAACTACGGGGGAGGTCCAAACTGACTTCCACACCTTACGTGACTGGAAAAGAGCCTACACCATGGAAACTTTATTACTTGATCTTAGAAAGGAAATGGCAACCCCAGCGAACAAGAAATTGCGTCAACCGAAGGAAGGAGAAACCTTTTAG</t>
  </si>
  <si>
    <t>YGL088W</t>
  </si>
  <si>
    <t>Ygl088Wp</t>
  </si>
  <si>
    <t>ATGCATGAGGTTACCCGCACTTATTATTTTTTTCTCTTTTTTTTTCTTAGCTATAAAAGGCAGATCAATGCAGCATTCATTGCTTTATTTGACTTTCCTTTACTATTTATTTACTTTCCATTTCTTATTTTAGTGTTATTTTATAACAGTAACGCAAATTTAACAGCCATTCGTAACACGTACAGTATCTCGTCGAGGTTGAACCCCTCCGGGGCGTTCTTGACCCATGAAGAATGTGGATTGGTGTTGCAATATATTTATTATTGGCTTGGACTGGAGAACAAATTTATCGATCTTGGGTGCAACAGTCTTTCTGTCGTCTGTTTTTTAGCAGATCTAAGGGTTTACCTTCGTGTGCCCGGATGA</t>
  </si>
  <si>
    <t>YGL089C</t>
  </si>
  <si>
    <t>Mf(Alpha)2p</t>
  </si>
  <si>
    <t>ATGAAATTCATTTCTACCTTTCTCACTTTTATTTTAGCGGCCGTTTCTGTCACTGCTAGTTCCGATGAAGATATCGCTCAGGTGCCAGCCGAGGCCATTATTGGATACTTGGATTTCGGAGGTGATCATGACATAGCTTTTTTACCATTCAGTAACGCTACCGCCAGTGGGCTATTGTTTATCAACACCACTATTGCTGAGGCGGCTGAAAAAGAGCAAAACACCACTTTGGCGAAAAGAGAGGCTGTTGCCGACGCTTGGCACTGGTTAAATTTGAGACCAGGCCAACCAATGTACAAGAGAGAGGCCAACGCTGATGCTTGGCACTGGTTGCAACTCAAGCCAGGCCAACCAATGTACTGA</t>
  </si>
  <si>
    <t>YGL090W</t>
  </si>
  <si>
    <t>Lif1p</t>
  </si>
  <si>
    <t>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t>
  </si>
  <si>
    <t>YGL091C</t>
  </si>
  <si>
    <t>Nbp35p</t>
  </si>
  <si>
    <t>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t>
  </si>
  <si>
    <t>YGL093W</t>
  </si>
  <si>
    <t>Spc105p</t>
  </si>
  <si>
    <t>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t>
  </si>
  <si>
    <t>YGL094C</t>
  </si>
  <si>
    <t>Pan2p</t>
  </si>
  <si>
    <t>ATGAATAATTGGCAACATTTCTTCAACAATCCAGTTGATCTTTCGGAACATTTGAAGAAGCCATACTTTCGCTTCGATAATAGGGATAAGGAAATTACAGCGATTAGCTTCGATGAGAAGGCAAACTTAATTTGGAGTGGAGACAGCTATGGTTGCATTTCGTCATATGATCCAACTTTTCAACTTTATACAAGATATAGGGGCCACATAGGTGGAAATTCCGTGAAGGATATTCTCAGTCATCGGGATGGTATTTTATCTATTAGTGAAGATTCCTTACACTTTGCTAATAGAAGAGGTGTTACTAAATTGAACCTCACTAGCATTGATATTGCTGCATTTAGCGAATTGAACACTATGTGCTATTCTCCTCATTCACTGAAAAACAATATCTACTGTGGTGGTGACAACACAAATTGGGGAATTGCGTCCATTGACTTGAACAGAGGTTGCTTAGATTCCCTCTTGAATTACTCATCTAAAGTGAAGTTAATGTGCTCTAATAATAAAGTTTTGTCTATCGGAAGACAAACAGGGACTGTGGATTTGCTAGATCCAACATCGAATCGTACTATCAAATCATTTAATGCACACTCTGCATCCATATCCGCTATGGATTTACGGGATAACACCTTGGTTACAGTAGGGAAGTCCAAAAGATTTTATAACTTATACGCTGACCCATTTGTGAATGTTTACGACTTGAGAACAATGCGTCAACTCCCTCCTGTTTCCTTTTCTAAAGGAACAACTATGGGATCTGGAGGCGCAGATTTTGTTCAATTACATCCTTTGCTTCCTACTGTTATGATCGTCGCCTCAAGTTCTGGTTCGTTTGATTTCATCGACCTTTCCAATCCAACTTTAAGAACACAATATGTTCATCCTTGCCAGTCGATTAAAAAGTTATGTTTGTCCCCCAATGGTGACGTATTGGGTATACTAGAAGCTGATAATCACCTAGATACATGGAGAAGATCATCAAACAACATGGGAATGTTTACCAATACCCCTGAAATGCTAGCATATCCTGATTATTTTAATGACATTACCTCTGACGGCCCAATATCTGTCGACGATGAAACATATCCATTGAGTTCTGTGGGGATGCCGTACTATCTTGATAAACTTTTGTCTGCATGGCCCCCTGTAGTGTTTAAAAGTGAAGGTACCATACCGCAATTAACAGGTAAGTCACCCTTACCATCGAGCGGCAAATTAAAAAGTAACCTTGCTGTGATCTCGAGCCAAAATGAGAAGTTGAGCACACAAGAATTTCCTTTGTTAAGATATGATCGCACCAAATACGGTATGAGAAATGCTATACCAGATTACGTTTGTCTAAGAGATATAAGGAAACAGATAACAAGCGGTTTAGAAACCAGCGATATACAGACATATACCTCAATCAACAAGTACGAAGTACCCCCTGCATACAGTAGACTTCCACTGACATCAGGTAGATTTGGTACTGATAATTTTGATTTTACGCCCTTTAATAACACTGAGTATTCAGGATTGGATCCAGATGTTGATAATCACTACACAAATGCTATCATACAATTGTATCGCTTTATTCCAGAAATGTTTAATTTCGTTGTTGGGTGTTTGAAAGACGAGAATTTTGAAACAACGTTGCTAACTGATCTAGGCTACCTCTTTGACATGATGGAAAGATCACATGGAAAAATATGTAGTTCTTCCAATTTTCAGGCGTCATTGAAATCCTTAACTGATAAAAGACAATTAGAAAACGGTGAACCACAAGAACATTTAGAAGAGTATTTAGAATCGCTGTGCATAAGGGAAAGTATCGAGGATTTTAATTCTTCTGAAAGTATTAAACGCAATATGCCTCAAAAATTTAACAGATTCCTGCTCTCGCAACTTATTAAAGAGGAAGCGCAGACAGTCAACCATAATATCACCCTAAATCAATGCTTTGGTTTGGAAACGGAAATACGAACAGAGTGTAGCTGTGATCACTACGACACTACCGTCAAACTTCTACCCTCCTTATCAATATCAGGAATCAACAAAACCGTAATCAAACAATTGAACAAGAAAAGCAATGGACAGAATATTTTGCCTTATATTGAATATGCCATGAAAAATGTAACCCAAAAGAACAGTATTTGCCCAACCTGCGGCAAAACCGAAACTATCACCCAGGAGTGTACTGTCAAGAATTTACCTTCAGTGTTGTCATTAGAATTATCACTATTAGATACCGAATTTTCCAATATAAGGTCGTCGAAAAACTGGTTAACTAGTGAATTTTATGGAAGCATCATTAAAAACAAGGCAGTTCTAAGATCGACGGCGTCCGAATTGAAGGGCACAAGCCACATATTTAAATACGAATTGAATGGTTACGTGGCTAAAATCACTGATAACAATAACGAGACGCGTCTAGTAACATATGTCAAAAAATATAATCCAAAAGAGAATTGCTTCAAGTGGCTCATGTTTAATGATTATTTGGTTGTTGAGATAACAGAGGAAGAGGCGCTTAAAATGACATACCCTTGGAAAACACCAGAAATTATCATATATTGTGATGCGGAAGAATTACGAAAACCTTTCTTTTCTGTTGATACGTATTCCATCAACTATGACATACTTTTCCGTGATTATTTCGCAAACGGAATAAGAGATACTGCAAGACGTGAATATAAGTTATTAACACATGATGAGGCACCTAAATCTGGAACCTTGGTTGCCATTGATGCCGAATTTGTCTCATTACAAAGTGAACTATGTGAAATCGATCATCAAGGAATCAGAAGTATTATTCGACCTAAAAGAACTGCTTTGGCCAGAATATCCATTATTAGAGGCGAAGAAGGAGAACTGTA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t>
  </si>
  <si>
    <t>YGL096W</t>
  </si>
  <si>
    <t>Tos8p</t>
  </si>
  <si>
    <t>ATGGGTACTAGCATAGTAAATCTAAACCAAAAGATTGAACTGCCCCCAATCCAGGTCTTATTCGAGTCACTTAACCGAGAAAATGAAACAAAACCCCACTTCGAGGAACGCAGGTTATATCAACCTAATCCTTCATTTGTTCCTAGAACAAATATAGCAGTTGGTAGCCCAGTTAACCCGGTTCCAGTATCATCCCCTGTTTTTTTCATTGGTCCTTCTCCACAGAGAAGCATTCAGAATCACAACGCTATTATGACTCAAAACATACGTCAGTATCCAGTTATATATAATAATAACCGAGAAGTTATATCTACGGGTGAGAGAAATTACATAATAACTGTAGGGGGGCCTCCGGTAACTTCTTCGCAGCCCGAGTATGAGCATATCTCAACTCCCAATTTCTATCAAGAGCAGAGACTGGCACAACCTCATCCGGTAAATGAGAGTATGATGATAGGTGGTTATACAAATCCTCAGCCTATTAGCATTTCCCGAGGTAAAATGCTATCCGGCAACATAAGTACGAACTCGGTCCGCGGATCTAATAATGGATATTCCGCAAAAGAAAAAAAACATAAGGCACATGGTAAGAGGTCCAATTTACCAAAGGCCACCGTTTCAATTCTAAACAAATGGTTACATGAGCACGTAAACAACCCTTACCCAACCGTGCAGGAAAAAAGAGAACTGCTCGCGAAAACTGGTCTAACTAAACTTCAAATTTCCAATTGGTTCATTAATGCTAGGAGAAGAAAAATATTTTCTGGCCAGAATGACGCAAATAATTTCAGAAGAAAATTCAGTTCTTCTACAAATTTAGCTAAGTTCTGA</t>
  </si>
  <si>
    <t>YGL097W</t>
  </si>
  <si>
    <t>Srm1p</t>
  </si>
  <si>
    <t>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t>
  </si>
  <si>
    <t>YGL098W</t>
  </si>
  <si>
    <t>Use1p</t>
  </si>
  <si>
    <t>ATGGCTGAAACTTCCAACGACCCCTTTCTGTCCTACGTTTTGAGTAGCAAACAATTAACTAATTTGAATCGTCTACGAAGGAAAGCAGTTACAAAACAACTGGGATCAAGTGACGACAATAAGGTCTCAGAGGAGTTTTTGAGGTATCAACATACTTATCAAAGAGAAGCATTTGAATATCTGCAAACAAAACATGACGCCCACAAAATAATGGAGTCACAGTACGAACAGTACCAAAGCAGTTCAAAAACAAGAAGATATAGTATCGATTTAGATTCTGTAGATGCAGTTGACACGGAATCGCAAACAGAATACCCAAATGAGGAGTTTATTGATAGAAACGAAGATAGCGAAGCTGTTATGGAGTTGAGAAAGAGATTGTTGGGGAAGGGACAGAATAAGGGTTTAGGATATGAAACTACGAAATCAGTCGATAGGCAAATTGAGGACCAGGACACGTTGCAACAGGATTTGATTCAGGATATGAGCAAACTTGTGGGCAGTTTGAAGCAAGGAGCTGTGGCATTTCAATCAGCACTTGATGAAGATAAGCAAGTTCTTGGAGCTGCAGAGATAGGTATTCAAGTTGCTTCTCAAGGTTTAATGGATGTTAGCGGTAAATTAAGGAAATATGACAAGAGTAAATTGAGTTACTTGTTTTATATTACTGTTTTCATTTTTATGATTCTCGGACTGGTGTTTACATTTATCATAATTCAATTATTCCCGGCCCTATAA</t>
  </si>
  <si>
    <t>YGL101W</t>
  </si>
  <si>
    <t>Ygk1p</t>
  </si>
  <si>
    <t>ATGACTGCAGTTAACATCTGGAAGCCAGAAGATAATATACC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t>
  </si>
  <si>
    <t>YGL102C</t>
  </si>
  <si>
    <t>Ygl102Cp</t>
  </si>
  <si>
    <t>ATGCGCTTAAGCGATCAATTCAACAACACCACCAGCAGCTCTGATTTTTTCTTCAGCCAACTTGGAGACGAATCTAGCTTTGACGATAACTGGAACATTTGGAATTCTACCCTTACCCAAGATCTTACCGTAACCGGCTGCCAAAGTGTCAATAACTGGAGCAGTTTCCTTAGAAGCAGATTTCAAGTATTGGTCTCTCTTGTCTTCTGGGATCAATGTCCACAATTTGTCCAAGTTCAAGACTGGCTTCCAGAAATGAGCTTGTTGCTTGTGGAAGTATCTCATACCAACCTTACCGAAATAACCTGGATGGTATTTATCCATGTTAATTCTGTGGTGATGTTGACCACCGGCCATACCTCTACCACCGGGGTGCTTTCTGTGCTTACCGATACGACCTTTACCGGCTGTACAAAAAAAATATTGTAA</t>
  </si>
  <si>
    <t>YGL105W</t>
  </si>
  <si>
    <t>Arc1p</t>
  </si>
  <si>
    <t>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t>
  </si>
  <si>
    <t>YGL106W</t>
  </si>
  <si>
    <t>Mlc1p</t>
  </si>
  <si>
    <t>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t>
  </si>
  <si>
    <t>YGL107C</t>
  </si>
  <si>
    <t>Rmd9p</t>
  </si>
  <si>
    <t>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t>
  </si>
  <si>
    <t>YGL108C</t>
  </si>
  <si>
    <t>Ygl108Cp</t>
  </si>
  <si>
    <t>ATGGGGCTTTGCGGAAGTAAAACCCAACCAATGCCTTCACAAACTACGACGGTGGCAACTAAAGCAAGAACAAAACCAATTAATCGTGATACAGTCAAGTCAAAGCAAGAACTTCGACATAAAGAGAAGAAAGATAAAAAGAAGAAGACACAACTAAAGAGTACAACTGTCCCGGTTGTGCAAAGGAAAGAAGGCAGCAAATTAACTGATACAAGTGATCCGAGCAAAAATAAAGTTAGCCCAAAGGAGGCCGCAAGGTTAGCTGCTGAGAAGAGATTTCAAGAGACGAATGAAAAGTACAATAAGGGCGAGTTAGGCAAAAAGCTAGCTCAAGAGCGTGCCAAGTCTCATAAGACTCGCTTAATGGAAGAGGCCGAGAAAAAGCATGCTGAGAGGGAAAGGGAAAACATGATTTATGACTGA</t>
  </si>
  <si>
    <t>YGL109W</t>
  </si>
  <si>
    <t>Ygl109Wp</t>
  </si>
  <si>
    <t>ATGGCCGCGCAAAATCCATTGGCAGATATTCAGGTATATAAACGTTACAAAGCCAAGAGGAGAATGGAAGGCCAACAAAAAAATTCTTGTACAATTGCATATATTGATTCATTACAATATTACTGCCGTCGTTCTCTCAGTCATAAATCATGTTTTCCCTTTCCCTCTCAGCATGCTTTTTCTCGGCCTCTTCCATTAAGCGAGTCTTATGAGACTTGGCACGCTCTTGAGCTAGCTTTTTGCCTAACTCGCCCTTATTGTACTTTTCATTCGTCTCTTGAAATCTCTTCTCAGCAGCTAACCTTGCGGCCTCCTTTGGGCTAA</t>
  </si>
  <si>
    <t>YGL110C</t>
  </si>
  <si>
    <t>Cue3p</t>
  </si>
  <si>
    <t>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t>
  </si>
  <si>
    <t>YGL113W</t>
  </si>
  <si>
    <t>Sld3p</t>
  </si>
  <si>
    <t>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t>
  </si>
  <si>
    <t>YGL114W</t>
  </si>
  <si>
    <t>Ygl114Wp</t>
  </si>
  <si>
    <t>ATGCCTCAATCTACTCCAAGTCAAGAAGTACAGCGTGTACCATGGGATAATAAACCTGCTTTGAAGCAGATAACACTCCGAGCAACCATAGCAGGTATCGCTATAGGGTCTCTGGTGCTAACATCAAATTTTCAATTTGGCCTGCAAACCGGTTGGGTTTCCATGATGTCCCTGCCATCGGCATTGTTAGCTTGTGCTTTCTTTAAAAATATCTGGCCATTAATATTTCCGAACGACAGGCCTTTCAGTGACGTTGAAAATGTATACGTACAAAGTATGGCAGTAGCTGTCGGAACAGGCCCATTAGCCTTTGGGTTTGTCGGCGTCATACCTGCCATCGAGAAGTTCCTTACTAACGACGAAAGTGGTGGATTAAGGGAACAAGGACAGTCCTTCACTTTTAGAGAATTGTTAATATGGTCCACAGCCCTAGCATTCTTCGGTATTTTTTTTGCAGTTCCTCTAAGAAAGCAAGTAATTGTTAGAGAGAAACTTCCCTTCCCCAGTGGTAGCGCCACGGCCACTTTAATTTCAGTGCTAAATGGAACTGAGATTTTACAAGAGGTTTCTAAGTCAGAGTTATTGGAAATGAGGCAGAGGAGATTGAATGAATGCCCTGAAGTGCTACAACCCAACAGAGATCCAGAGGAGGCGGATTATTTAATGAACTCTTCTCATAGCGAACTTGGTGATTATACGGCAACTAGCCAAGATGGAAGTTCTATCCTTTCTACTGGCTCTGAGAACTACAGAGCGAATATTATTATTTTATTGAAAACTTTTGTTGTTTCTTCGCTTTACACCATGGTGTCATATTTTGTACCGGTAATACGGTCTATTCCAGTCTTCGGAAAATACCTCTCGAACAATTATCTCTGGAATTTTCAGCCGTCGCCTGCGTATATAGGCCAAGGGATAATAATGGGTCTTCCAACAGTATCGTATATGCTTATCGGGTGCTTCTTAGGCTGGGGTGTGTTAGCACCATTGGCGAGATACAAAAGATGGGTACCACCAGATGCTGATGTCCACGACTGGGAGGAGGGAGTGCAAGGATGGATTCTTTGGTCGTCGCTTTCAATAATGGTTGCTGACAGTGTAGTCGCTTTTATTGTTGTGACAGTGAAGTCCATTGTGAAATTTATTCTTATAGATGACAAAGCTGCTTTACTGAACAACATAATCGATGATACATTTCAATCTATGTTACTGGAGGAGGAACGCGCCATTAATAGCAGCAGAAGAAATACATATGTTGATGGAAGGCAGGACACCGTAAGATTAGTGAGTAGAGATAACGAAATAGAAGTAGATTCGAAGCATTTGGTTCGCTATACCACCGTTATCAGTGGATGTCTAGTCTCCTCGATAATATGCATTGTTTCCATAATATATTTGTTTGGGATACAAGTAATTCCCCTATATGCTATTATCACTGCTTTGATACTTGCGTTGTTTCTATCTATTCTCGG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t>
  </si>
  <si>
    <t>YGL115W</t>
  </si>
  <si>
    <t>Snf4p</t>
  </si>
  <si>
    <t>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t>
  </si>
  <si>
    <t>YGL116W</t>
  </si>
  <si>
    <t>Cdc20p</t>
  </si>
  <si>
    <t>ATGCCAGAAAGCTCTAGAGATAAGGGAAATGCAGCAATTAGCGGTAACCGTTCTGTACTTTCTATTGCGTCCCCAACAAAGCTAAACATACTATCTTCCGATTGGTCCAGAAACCAAGGTAAAGTTTCTAAAAATTCGCTAAAGAGATCAAGTTCACTGAACATTAGAAACTCCAAACGTCCCAGTTTACAAGCCTCTGCCAATTCTATTTATTCAAGACCTAAGATTACAATTGGGGCACCACCGTTAATAAGACGAGATTCTTCATTTTTCAAAGATGAATTTGACGCTAAAAAAGACAAAGCAACGTTTTCGGCATACTCTTCTCGTTCATATCCAACAATTGGATCTGAGAGCGTAGTTTCCCAAACATCTTTATCGCAACCGACAACATCTAGAGAAGTTGATGAGCAATTTACAGTAGCTGCGGATAGATATATTCCAATTCTACAGGGAGCTTCGCAAAACAAGGTCGATCCTGAAACCTTACACGAGGCATTACCTCCGCCAAACGCGTCGCCAATTTCACACTTAAGGGCCCAGACTAAGATTGTCTTCAAACAAAATGTAGCTGAAGCGTGTGGGTTAGATATGAATAAAAGAATACTACAATACATGCCGGAACCACCAAAATGCTCTTCCTTGAGACAAAAAAGCTATATCATGAAGAAAAGAACACATTATAGTTATCAGCAGGAACAAAAAATTCCTGATTTAATTAAATTAAGGAAAATCAATACCAATCCGGAAAGAATTCTTGATGCACCTGGTTTCCAAGACGACTTTTATTTAAACTTGTTAAGTTGGTCCAAAAAAAATGTCTTAGCTATAGCACTAGACACTGCATTATATCTGTGGAATGCCACCACTGGGGATGTTTCCCTGTTAACGGATTTCGAAAACACCACAATATGCAGCGTTACGTGGTCTGATGATGATTGTCATATCTCTATCGGTAAAGAGGATGGGAACACCGAAATTTGGGACGTTGAGACCATGTCATTAATTAGAACTATGAGATCAGGCTTAGGTGTCCGTATCGGTTCATTGTCTTGGTTAGATACTTTGATAGCTACAGGCAGTCGTAGTGGAGAAATTCAAATCAATGATGTCAGGATCAAACAGCATATTGTATCTACATGGGCAGAGCACACAGGCGAAGTCTGCGGTTTGAGCTATAAAAGTGACGGATTGCAACTTGCATCTGGTGGTAATGATAACACT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t>
  </si>
  <si>
    <t>YGL117W</t>
  </si>
  <si>
    <t>Ygl117Wp</t>
  </si>
  <si>
    <t>ATGCAGCCAATTTCAATAAAAGATGTGGAAAGCGATCAAGGGAAAGTTTACATTGTTAATGCCTTAAAAGATCTCGTATGCAAGTGCCTTTTAGAATTCGTGGACATTCAAATTGAAAGTTTTATGTATCCGGACGATCCAAAGTGTTTTACAAGGATATTTAAAGGGAACAAGATAGTCAACGAAGCATCAGATAAAGATTCGAAAGTGAGAAGTTACCCATCTTCATTGGGTGTTGGACACTCTGCTTTGTTTCCTTTGATATACATAAGACAAAAAACCAACTCCTTGCGGTTTTTGAATGATCCAAAGCAATTACCAACACCACTGGTCGATGATATGAACGCAAAATTCAAAGGCATCATTAAAGTTTATGAAAATCTCATTCACTTGTACCATTCATATCAGACGGTGGATTGCAATAACATGAATCAGCAAAAGCTTTTGGGTGATCTGGTCAGTCGGGGTAATTTCATGCTTGATATCCTCCACGGGTATGTTACTATTGCATCAACAATAGTACGGGACAGTAAGGATGCCAATATCTTGATAGACACTGTTAATCGGTTCATCCACGATACCATATTATTCCACAAGCGCATAATACATAATTCCAACGCTTACACAGAGTACCATGTAATGAAACGTGGCATGCAAAGAAACCAGAGTGAGGAAACGTTAGTTGAACTTGAATTCCGAATACTGGATGTTTCTGATGTTAATCTGGACAATGAATTTGATGACTTTTTACAGCATAGAAAAACGTCTCTTAAAATAACTCATAGAAGGGTTATATGA</t>
  </si>
  <si>
    <t>YGL118C</t>
  </si>
  <si>
    <t>Ygl118Cp</t>
  </si>
  <si>
    <t>ATGCCACCTGAGCCAGTCTGGCACATATCTGCAGTAACAGAAAAGTTTCCTACTCATGGCGCTATTTTATATATATCACTTACCTTTTCTTTTTATAAAAAAATGTTACGTGTATTATGGCATATATTGTTGGTGTACGGAAAACACGCGGGGAAGAGAAAGTATAGAAAAGTGATGACAGAAACAAATGACTCATTATATATGAAAAGAAATAACTGCAGCGGTGAATATGCCACACTGGCATTATCAACAAGGAGCTGTTCATTTAATATGCAACAGAATGATTGGGTAACTATGGAAGGACTATTTCCTTTTGTGATGGTTTTGTGTCATTTGGAAACGAAGCCAATGAAAATAGGTATCCAGCTTATACTACAAGTCCCTTTCATGGGTTTAGGAATTCACAAAGAGAATAAAGAATTCTACTTGATATTATGA</t>
  </si>
  <si>
    <t>YGL121C</t>
  </si>
  <si>
    <t>Gpg1p</t>
  </si>
  <si>
    <t>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t>
  </si>
  <si>
    <t>YGL122C</t>
  </si>
  <si>
    <t>Nab2p</t>
  </si>
  <si>
    <t>ATGTCTCAAGAACAGTACACAGAAAACTTGAAGGTTATCGTTGCCGAAAAACTGGCTGGTATACCAAACTTTAACGAAGATATCAAGTATGTTGCGGAGTATATTGTCTTATTGATCGTTAACGGTGGTACTGTTGAATCTGTCGTAGACGAGCTGGCTAGTTTGTTTGATAGTGTTTCGAGAGATACGCTTGCAAATGTTGTTCAAACAGCCTTTTTCGCATTAGAAGCTCTGCAACAGGGAGAAAGTGCTGAAAATATTGTTTCCAAAATTAGAATGATGAATGCGCAAAGCTTGGGACAATCGGATATCGCACAACAGCAACAACAGCAACAACAACAACAGCAACCAGACATCGCGCAACAGCAACCTCAACAGCAACCTCAACAGCAACCTCAACAGCAACCTCAACAGCAACCTCAACAGCAACCTCAACAGCAACCTCAACAGCAACCTCAACAGCAACCTCAACTTCAACCACTTCAGCCACAACTAGGGACCCAGAATGCAATGCAGACAGATGCTCCTGCAACTCCATCCCCCATATCAGCCTTTTCCGGCGTTGTTAACGCTGCAGCTCCCCCTCAGTTTGCGCCTGTAGATAACAGCCAAAGGTTCACTCAACGTGGCGGAGGCGCCGTTGGAAAGAATCGTAGAGGTGGTCGCGGTGGGAACCGTGGAGGACGCAACAATAATTCCACACGTTTTAATCCGTTAGCAAAAGCACTTGGAATGGCGGGTGAGAGTAATATGAACTTCACTCCAACCAAGAAAGAGGGGCGTTGCAGATTGTTTCCTCACTGTCCTCTTGGTAGATCATGCCCACATGCACACCCAACTAAGGTATGTAATGAATATCCAAATTGTCCAAAGCCTCCCGGAACTTGTGAGTTTTTACATCCAAATGAAGATGAAGAGTTGATGAAGGAAATGGAAAGAACTCGTGAAGAATTTCAAAAAAGAAAAGCTGATTTATTGGCGGCAAAAAGGAAACCGGTACAAACTGGTATCGTTCTGTGTAAATTTGGGGCTCTGTGTTCCAATCCATCATGCCCATTTGGTCATCCAACACCAGCAAATGAAGATGCGAAAGTCATTGATCTAATGTGGTGTGACAAGAATTTGACATGTGATAATCCTGAGTGTAGAAAGGCCCACTCTTCATTGTCGAAGATCAAGGAAGTAAAACCAATAAGCCAGAAGAAAGCAGCTCCACCTCCGGTTGAAAAGTCCTTAGAACAATGTAAGTTCGGTACGCACTGCACCAATAAACGTTGCAAATATAGACATGCTCGTTCTCATATTATGTGCCGTGAAGGAGCAAACTGTACTAGAATTGATTGTTTATTTGGCCATCCAATTAATGAAGATTGTAGATTTGGTGTCAATTGTAAGAATATTTACTGTCTATTCAGACATCCTCCAGGCAGAGTACTTCCGGAAAAGAAAGGCGCTGCACCCAATTCAAACGTTCCTACCAATGAAAGGCCATTTGCATTGCCAGAAAACGCAATAATTGAAAATGCTCCTCCGCAAACCAGTTTTACGCACCAAGAACAAGATACGGAAATGAACTGA</t>
  </si>
  <si>
    <t>YGL124C</t>
  </si>
  <si>
    <t>Mon1p</t>
  </si>
  <si>
    <t>ATGAATCTCAATGAAAGCTACCTAGATGCTGAGATACCGAAGGGTCAATTGAAGCATAGTAAAAGTGGGAATTTTGAGGGTATTCCAATCGTGGCAACGACTTCAGAACCAACGACATCGGTTAATCTAGATGAAACATTCTTCAAGAAGGCGCCTATAGCAATGCCAATATGCGATGATCATTCTGTTAGTAAATCTACCTCTGTAAATTCTTTGAATACAACATCTTTGGCATCCAGAAGATCTCCTTTGCAAACAAAAAAATTGCAAGCTAAAAATAATTTATTGTCAGCAGATTTGGCAAAGAGCAATGATGATACAACGAGAGCACTAAACAGTCCAAAAAAGGATTTCGGTCCTTATTTGGACAGCGAGAATGACATCAGGAGTCGCTTGGCCGAAAGCATATATTCTATGGAAACATCTATAAGAGGATCGGAACTACAGAGACGGCCGTACGTAAGTAACGAAATTCCTAATGTATTCAAGTTTTCGAAGTTCAATAGTAACTGCAAGTTAAATGAGAGCCAGACTCTCTGTGACAAAAATTTCTTCATATTCACGTCAGCGGGTAAACCGATCTATTGCATGCACGGCAAAGATGAACAGATCATGTCATATACAGGGCTCGTTAATACGGTAATAAGCTACTTCCAAGTCAATGGACCATCGGAATTGAAAACTATATCCACTTTAACTTCTGGTAAAAGGCTTACTTTTTTGGATAAATCACCTATATTACTAATGGCTCAATCCGAAAGAGGCGAGTCCTCGAACGAATTGTTGAATCAGTTGGATTTTTTATATTCGTATATTCTTTCGTCTTTAAGTGAACGCCAATTACTTAGGTTATTTTCCAAAAGAGAAAATTTCGACCTGAGAAATTATCTAGAAAGCACAGATTTTGAAAATTTAGACGAAATATGTTCACTAATCTGTAACAGAATGTTCCCGGATTTACTATTGAACTCTTTACAATGCTTACCATTTAACCATTCTTCAAGATTAAAGTTGCAGAATGTGGTTTTACAGCAACTGGAGAAAAGGCAGGACATTCCCAGGGGGACCTTACTGTACGGCTTGATAATTGCGCCTCAGAATAAATTGTGCTGTGTTCTTCGACCCAGAGGCCATACTTTACACACTACAGATTTACATCTTCTATTTTGCCTAATATCTCATCAATTTCAAAATTTAGACGAAACTCAGGAACTTTGGGTACCCATTTGTTTTCCCAAGTTCAATTCGAGTGGTTTTCTTTATTGTTATATTAAGTTTCTACCTAATGATACTCACAGCAATGAGAAATCGGCACTAGTATTAATAAGTGCACAAAAGGATGCATTCTTTTCATTGAAGTCGTTTAGTGACGAGTTGATTATTAAACTCGAAGAAGAGAAGCTATTGAAAAAGATAAATACTTCAAAAGGGTTCAAGCTTAGCGATATACCAGCACCAATGGTTCATCATTTCATATATAAATCGAAGCAAAACGTTCAATATGTTATGCCGCACTTCGAAGTCAACAGTAACATCGCACTGGATTCTTCACAGGGGCTAGAATATGAATTGAAATTGAAGACATACTACCAACAGTTACATGGCACGGTAGTGAGAGATAATGGCAATTTGTTAAGTAGGTCTATGTTAAATTTTGTTAGATGGAGTTCCAAAGACAATGAGGACTTGGCGATGGACGAAACACAAATGGATTTTTCTGAATTGGATGAGTACATTATTGGAAATTCATCATTCAAACAAGAATCGGTTAATATGGTAGGAATGGCGTGGGTGACGCCCACTTTTGAATTGTATCTGATTGGAAATAATGGGATTGTTGACAAAAGGGTTTTATTCAAGAGTGCGAGAAAAGTAGCTAATTGGTGTCAAAAACACGAGTCGAGACTATTTATAAGTGATGGGGCCGTGTTTTAA</t>
  </si>
  <si>
    <t>YGL126W</t>
  </si>
  <si>
    <t>Scs3p</t>
  </si>
  <si>
    <t>ATGTCTAGCAAATGGTTTAATGCTATACACCTACTGGTGTGCCCGTTGACGGTACTGGTAGGATATCTCATGAACGCGTATGGCTACGGTGCGGCGCTGCAAGCAACCCTGAATAAGGATGGTCTGGTAAATGCTATGTTGGTAAAGAAAGGGTGGTTTTGGACTTCCTTGGTCGGATGGTGGTGTATTATACGCTACCGTGCGGTGCCGGGGGCAACCGGCAGAGACCGAAGACACATTGTCCAGTCATTCAAAAGGTATGCCATACTGACAGTGTGGTGGTACGTATTCACGCAAGGTATATGGTTTGGCGTAGGCCCCATCATGGACTTGGTATTCGTATATACGGGTGGCCATTGTCACTATGACGTCTTCGATGATGCAGGTCACGTGAACGAAGAC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t>
  </si>
  <si>
    <t>YGL128C</t>
  </si>
  <si>
    <t>Cwc23p</t>
  </si>
  <si>
    <t>ATGCCAGGACACGAATTGGAAGACGTAATAAATCAACGTTTGAACCTATATGATGTATTAGAATTACCG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t>
  </si>
  <si>
    <t>YGL130W</t>
  </si>
  <si>
    <t>Ceg1p</t>
  </si>
  <si>
    <t>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t>
  </si>
  <si>
    <t>YGL131C</t>
  </si>
  <si>
    <t>Snt2p</t>
  </si>
  <si>
    <t>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t>
  </si>
  <si>
    <t>YGL132W</t>
  </si>
  <si>
    <t>Ygl132Wp</t>
  </si>
  <si>
    <t>ATGGAAAAAAATAACACAACAAAGCCGCGCAAGATTGGACCATACTTTCTATCTAAGGTAACTATCACTTACTGGCTTGATGGATGCGTATTTTTGTCGGTACCAGCTTCTGAAATATCGATATCAAACATAGCTGGCTCAATTCCTTCCATCAATTGCTGGGTAATTTCGACTGGTAAACCGTTATCGTTAGAGATATTAGCAGATGCGCTATCAAAATCGAGTTCTTGGGCACCTGATCTCAAATTGCAAGAATGGCAAATAATATCTTCATACCAGTATAAACTTTTGTTTGTACCACAATGTGGGCAAGTCCTTTCGAAAGGAAGTACGTAA</t>
  </si>
  <si>
    <t>YGL133W</t>
  </si>
  <si>
    <t>Itc1p</t>
  </si>
  <si>
    <t>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t>
  </si>
  <si>
    <t>YGL134W</t>
  </si>
  <si>
    <t>Pcl10p</t>
  </si>
  <si>
    <t>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t>
  </si>
  <si>
    <t>YGL136C</t>
  </si>
  <si>
    <t>Mrm2p</t>
  </si>
  <si>
    <t>ATGATTTTAGTGTACAATCGTATCAGGAGTATAATATCGTCTTCTTTAGGTCGAATACATGTACGGTATAATTCTAACTCACAAAACAGATGGCTGAATAGACAACTGAAGGATCCCTACACAAAAGAGGCCAAGGTCCAAAATCTGAGGTCTAGAGCCGCATTCAAGCTTATGCAGATTGATGATAAATATCGGCTTTTTAGCAAAAACAGGACCGATCAGAGAATTCTAGATCTTGGGTATGCCCCTGGGGCTTGGTCCCAAGTAGCACGGCAAAGAAGTTCACCTAATTCAATGATACTGGGCGTTGACATTCTCCCTTGTGAACCTCCGCATGGTGTGAACTCTATTCAAGCTAATATATTGGCCAAAAGAACTCATGATCTTATACGGCTCTTTTTTTCTAAGCATTTCCAATTGAACAGACACGATGATTTGCATAAGGACCATGGCTATTTCCAGAACATGCTCGAGGAGGAGCTAACCCATGTGAAAGATACTGAATTGTACCGTGAAATTTTCACCTCTGATGACATTTATGAAACTCCGAATACGAATAGTACCCTAATAGAACGAGAAAAATTCCCAGTTGATGTGATTATAAGTGATATGTATGAACCCTGGCCCCAAACAACCGGTTTTTGGAACAACATTACTAATCAAGCTTATTTTAGGATGGCTAATACATCTGGTGTCAGTATAAGAGACCATTACCAATCTATTGATTTATGTGACGCAGCCTTAGTTACGGCTATAGATTTATTACGGCCATTAGGTTCGTTTGTTTGTAAACTATACACCGGCGAAGAAGAAAACCTATTTAAAAAAAGAATGCAGGCAGTTTTCACTAACGTTCATAAGTTCAAGCCTGACGCTTCTAGAGACGAATCAAAGGAGACCTATTATATCGGATTAAAGAAGAAAAGAAATGTAGATAAACTGGACGTGTTTAGTAATTCATAA</t>
  </si>
  <si>
    <t>YGL138C</t>
  </si>
  <si>
    <t>Ygl138Cp</t>
  </si>
  <si>
    <t>ATGTACAACTTTTTAGAATTTTTCTTCTTTTTTATAACGTACACCTTATTTAAGAGCACTTTCGTTCAAGGAAAAAGTTCATTTCCTGGACATGATGTGTGTAAGTTCGAAGACCAAAATTTCCAGACAGAGTTCTTCTTAAATGTTCTTAAAGGTGACAAGTTACAGAACTTGAAGCAGGAGTACGAACAATACAAAAAACAAAGTACTTTGTACACAGGCTTTGTAATTGAAAAACAATATGAATACCAGGTAGCGCCCTTGCAAATCAATAATTTTCTTCAAGTGACCTTTTGTAAAGGAGGAAAGCCAATTTGGAATCATATTCTACCCTTTCAAAAGGATTTAGATTGGGCAGAACCACTATGCATTCCAGCCCAGGAGGATGATACTATCTCCCAAAACAGCTCAGTATGTTTCAAGTTTGCAAGGGTGCAGAAATATACACAGCGTAATGTAACCCTTTACTTTCCTAATAAATTTGTTGGATTCGTATTTGTTTGCAATTCTTCAAAGACGCATCCCCCCACTCAGAACAATTTTGAAACTATTCCATTAACGCCTATTATTTCTGATGATATTAGAGATTACAAAATATCTTGGTCAATTAAAGGAAGAATCACCAAGGTGGTACCTTATCTACATTCGTTAAGTATTCCTATGTCCAAATATGAGATGCTCATCCATTCAGATAAGAACATATCAAACGAATTGGAATATAAATCCTTAACTTCGGAGTTTTGGAAGAGCTATAAAAACTTAAGAAAGTTTAAAAACAAAGAAATGTCTTGGATAAACGAAATAAATCCTATGGAGCAATATGATAGCTCTGGGAATGAAAATGTCCCGAATTTTCATGAAAAACTAGACCGTACAATAAATCGGATTGCGCAAAACATAGAAAGGCCTCATGATGCACTAATAAGAGCGATAGCCGCACATAATAGAAACTCTAATAGTGGAAATATTACAAGAAGGAAATATTTGAGGAGGAAGATCTCAAAGATGTTAAAAAATAAGATACCTCTTAAGAACTGA</t>
  </si>
  <si>
    <t>YGL139W</t>
  </si>
  <si>
    <t>Flc3p</t>
  </si>
  <si>
    <t>ATGAGATTTCTTCAGGTTTATAAATCATCGGCATTAATTGGACTAATAATATTGTTAGCCAGTAAAGTAAATCTTGCAGAGGCAAAAAGGAAGCTGGTAGCCACATCATTGGTCACATGTATGGAAAACTCGCAGCTGTCAGCAAATAGTTTTGACGTTGTTTTCAATCCAGACGACAGGTCATTACATTATGATCTTGATATGTCAACTCAAATTGATTCATATATTTTTGCTGATATTGATGTCTACGCATATGGTTTCAAGATCATTACTAAAAATGTCGATCTTTGTTCAATCAACTGGAAACAGTTTTGCCCGGTTCACCCAGGTAATATTCAGATCGACTCTATTGAATACATCTCCAGTGAGTACGTAAATGAAATTCCTGGTATTGCATACCAAGTCCCCGATATCGACGCATATGCCAGGGTCAAGATCACCAACAATGTGAGCGAGTACCTAGCATGTATCCAAATATACTTCTCAAACGGTAAAACAGTTTCTCAGATTGGTGTAAAATGGGCAACTGCAGTGGTAGCGGGAATTGGTCTTTTACTATCTGCCATCTTATCCACTTTTGGGAACTCTACCGCAGCCTCACATATTTCTGCCAACACAATGTCACTTTTCTTATACTTCCAATCTGTTGTCGTGGTTGCCATGCAACATGTTCATCGAGTTCCGCCTATTGCAGCCGCCTGGGCGGAAAACTTGGTTTGGTCAATGGGGTTAATTAGAATCTCATTCATGCAAAGGATTTTCCGGTGGTATGTGCAATCCACTGGTGGTACGCCTAGCTTATATCTGACTTCAACATCTATGTCTGTTTTGGCTCAAAGAAGTTGGCAATATTTGATGGAGCTCCCATTAATCAAAAGAGCTACCAATGTTTTGTATGGTAATGCAAATACATTAATTTTTAGAGGAATCAAAAGGCTAGGCTATAAAATGGGAATCGAAAATACGTCCATCGTTTGTACCGGTTTTACTTTCTTCGTCTTATGTGGATATGTGTTGGCTGGATTTATCATAGTATTCAAATGCTGTGTGGAGTTAGCCACCCGGTTAGGATGGATCCAAAAGGCAAGGTTTTGGGAATTCAGGAAACAATGGAGAATGATCTTAAAAGGTGCTCTTTTAAGATATATTTACATCGGTTTCGTTCAGTTAACAATTCTCAGTTTTTGGGAATTTACTGAAAGAGATTCACCTGCTGTTATCGTCATCGCATGCCTTTTTATTCTTTTGTCATGTGGGTTAATGCTTTGGGCTGCATGGAGGACTGTTTTTTTCGCAAGAAGATCTGTTGCATTGTACAACAACCCAGCAGCCTTATTGTATGGAGATGAATATGTCTTACACAAATACGGATTTTTCTATACAATGTTCAATGCCAATCATTACTGGTGGAACATTGTTCTTTTATCCTACATTTTTGTAAAATCATTATTGGTTGGATTTGCTCAGGCTTCTGGTCAAACACAAGTTCTTTTCATGTTCATATTGGATTTGTTTTACTTCGTTGCTATTATCTACTATAAGCCCTATCTGGACCGTCCAACAAACATAATGAATATTTTAATTGCTACTGTTACTGTAGTTAATTCCTTTCTATTCATGTTTTTTTCGGACTTGTTTAACCAAAGCTACAAAGTGGCTGCTATTATGGGATGGATATTTTTCATTATGAACGCTGCATTTTCGTTCATTTTACTAATGATGATATTGGCATTCGCTGGTATGATGCTTTTCTCAAAGAACCCCGATCTAAGATTTAAACCTGCTAAGGACGATAGAACTTCTTTCCAAAGGAACACTATGAAACCAGAAGGTACTGTTAATAGATCAGTAGCGAACGAGTTGCTTGCGTTGGGCAATGTGGCAAAAGACCATGACGACAATTCAGATTACGAATCAAATGATACTGGTGTGAATGATGAGCTAAAGCAAGCACAGGATGAAACCACTCCCACAACCGTAACATCAAGTGATGATAACAAGCCTACGTTTTCAGAGAAAATATTAAGTAAATTCTCTAGGCCTAAGAATGAAAACGCAAGCACAGATGCTCTGAGAGTTGAAGCTCCAAAACAACAAACGTTTCCTCACAACTTAACGAATCTTTCACGAGAAAACCTATCAACATTAGGCTCTAAACCTTATCCAGGACACACAAGATCACAGTCTGATGCGCATAATGGACTGATCAATTCCTTTGAAGAGGAAGATACAAGTTCAAATACCGATCCATTTCACGACTCCACTGAAGGAGACCTTTTAGATACCTCAAGTTCGGACGGAGGATTTAGGTCGCAAAACTATGTTCGAGATGACAGCATAAATAGTTTGGGAAACAATAAACAACCACTGAGGAAACCCCCTGGATTCTTCGATGAAGGATTTATGTGA</t>
  </si>
  <si>
    <t>YGL140C</t>
  </si>
  <si>
    <t>Ygl140Cp</t>
  </si>
  <si>
    <t>ATGTCGCTTAAATCAAAGTTGACTAAGATTCAGAAGTTATGGCTGTATTATTTCCCCTGTGACAGAATCCTCGCGAAGAGAATATGTAAATCGACTGTTAATACTACGGTAGCTTTCATATTTTGCTTGATACCTAAGATAACTGCGCATTTGGGAGCAGCTCCTGCGATGCTGCCAATGATTTCTGTTATTGTTCACCCTGGAAGAAGGGTCGGGGGTACTATCCATGGTGCTATCTATTGCATAACTGGATTGATATTTGGCCTAGCTTACGCAATCTTCGGCCGGTTCCTTGCGCAGCGATGTTTAGGGAGTTCTTGGCATGAGCTAACAGAGGCACAGCAGCACGTATTGCACTATAAAAGATATGAAGCGGGATTAGCAATTTTGGCTGTTTTCGAAGTAATTATGCTTTTTTTTCATGGTTGGATGAGATCTGTATCACACTATTACTTTGGTATTGTTTTCCCACTTTTTGTCGTGGTTCATTTCGCATTTATGGATCCTTTGAATGAAACAGCAGGCACTATTGCTAAAGCTTATAGTACGCCTTTCTACCTGGGTATTGCAATGTCGATTTTCTGGAATCTTGTGTTGTTTCCTGAGTGGGGTACCACATATTTGGGTAATACGACTATTGATGCTATGAATGAGCTCCATAAGTCCATTGACTATTCGATAAATTTCTTCATTGCAGTTGACCCGCACAATAGTAGCCAGTTGTACAGTAGAGATCCTGTTTCGTTAGGCAAGCTATTGAAGATGAAGTCACTGATTTCTTCTAAAGTTAACAACTGTCGAGTAGTACTTCACGAGTGCATTTATGAGTTTACTTACGCTTATGTTTCGCCAACTAAACTAAAGCCAATCATATCTACTTTGGAAAATTTGACAGTCTTCATTAATGGATTAGTTAATACATGCCAATTAGAATTTATTTTATTGGCAAGACATGATAACAAGCTCAGGCCTGATGATGTCGCAGCTTTGACACTGCCAAAGAACAAAGAAATCAGCTTTGCAAATGCTGAGAAGTTGTTGAAAGTTATTGACAAGTTGCATCCAGTGATTTATAGTCTACACCGGACAATGAGTGAATGCATGTACATAGCAAAGTTGGTACTTGCTCATGCATTTGATGTGAAAGTTTCAAGGGTTCATTCCTGCTCAATGTTCAAAGATGGTAACTTCCCAACATTCAGTAATAACGCCAATAATCTGCCCAATGATGTTGACATCCAGAACAAGATCAATGACCTGAAGCAGGCGTTAGAAGAATGTAAAGCAAAATTCAAGTCAGAAATGTTAAGTTTTGATATTGATATTATGAGTCCTAGTGATGAAATGTTTTTGTTGTCTAGCTTTCTACTAAATTTTAGGCAAACTGCAGATTCAACTTTGGTAATTATGGAGTCCGTCAAGGACATTTTAGTCAAACGTCAAATACAAGAGAAGAAGGGCTGGCTGAGAGGCAAAAGACTTTGGTTTTTAGTGTTGACCAACTACGAGACATTTTCTATCTGGTTAAAAGGCGATAGGAACTCAGTGACTGAAAATGATACATTAAAGGGTACGTTCAATGGTAATACTAATGGTTTTGCTCATGACACAGTTATTAGAAGGCCTGATTATGAAGAGAATGAACTTTTATCTCAAAAAGTTTCATCGAATAAGAACATTGTAAAAGATGATGCATCGCTAGATCTGCCAATGACAAGTGAACCCAAAGGAAATTCATCTTCTACCTCTGACACTTCTTCGTCGCCATTAACGTTAACGAAAACAACTACGTTCGGAACTAATAGAACTTCCAGGAGGCAAGGCAGATTTTCTTTTATGTCCATGCTTATTTCAATTGATAAGTTTTGTGAAGTGTCACATCCTCACTTTAGATTTGGATTTCAGGTAGCCATTGCATTAATGCTGGCTTCATTTCCGATGTTTATTCCAAAGACAAGGCAGTGGTACATAGACTATCGTGGTACCTGGATTGGTTTCGTGTGCATACTTTGTTTGGAACCTTCCGTAGGAGGTACGTTCTGGGTCTTCTTTTTGCGTGCTGTGGGGGTTATTTTTGGAGCAGCCTGGGGTTATCTTTCCTATGTTGCTGCTGTCAACCAAACCAATCCATATTTGGAGACAGTCATCACAGTTTTTGGAGCCATTCCTGGGTTTTACTATTTATTAGGCACACCCTATGTGAAGGCTGCAATTATTGAAATTATTAGTATTTATATTGTTATGCTTGCAGCAATACTTCCCTCCCAAGATGATATATTGACTAGTTTCGCCAAGAGATGTTTAGCTGTCGGCTATGGTGGAGGGGTAGCATTAATAGTTCAAGTCTTTTTCTTTCCATTGAAGGCACGGGAACAATTAAATGAAGAGATTTCTTTTGTCTGTGGCTGTATATCGGAAATGGAACTTCTCTACGCCACCGGACTGGAAGGAGAGCAAGTCGCAAGTAGTATGAGTGAAGAGAAATACAAAAAAATCGAAAAGATATCAAAAAGTGCTAAAGAGGCGTTAGCCCGTGCTACGGCCTATAAAGGACTAACCAGACAAGAGCCGAGATTAAAGGGTGAATATACCGAGTTGGAAAATGTTTTCACTCAAGTTATATTTATTCAGAAGCAAATAATAGAGAGGATAGATACAATTTCCTTGCTGAGAAAGCAAAATGGAAGTGCGGTTATTGAAGAATTTAACAGTGTTGTATATCCATATCGACGCCAAATGGTTGGAAGTATTTCTTGCCTAATGAGAGCACTTCAAGAGGCATTTATAAATAAGACCCCGTTACCGCAATTTTTGCCCAGCGCAAGAATTGCACATAGAAGGCTGATTAATAAAGTGCGCCAAACTCTGCGAATAAGATATCCTGGGCAGATTTCAAATTTAAGTGATAAAGCAAGAAAGCCAAATGAAGGAGATTACGCTGACGGCAAGGATGAAGATGACGATGATAACGAAGGTTTGGTAATGAAAATGAATAGAAGGGGACAGGCCAACACAACAGCTAATCCTCATGAATATGTTTTAAAAGAAAAATTTTTAAGTTGGAACGCATCTAGTGCTGCATCGGAAGAAATAATTGAGTATATTGAAGAGCTGTTGAATTTAACTAAAATTCTGGTCGGTGTAAATGAGTTTAAATACGGGTTTTTATCGCGTCCACTTTACGAGGACTGGGCTGCAGAGGCAGTAACAGGATTTGATAATTTCATTAACGGGAAAAGCAATCCTATGAATACACGGCGCAATCGGACCCCATTTGATGGTACTTCCATCATTTCCGAAGGAAATGAAAGTTTACAAAGTACAAATTCTAATGAATCTCAAATTTCTCCTGATTCCACAAGAAGTTATGAGCCGGAATGTCCAGTGGCATACGAAAAAAATGATAATCCGGCAGCGTTGAATTTATTACGGATTGCTTCTCATAAAGCAGGCCAAAACGCGGATGGCTTACCAAAGACATTTAGAAATAGAGCATTTTCCATTACTTCTACCTCCGGCCAACTTTCAAGCTTAAGCAGACACAGCACCCTTGGTAATGCGGATCCTAATTATCTGAACGATGATGATGAAAGCTCTGATGATGATTTGCCATTAGCTTTGAAAATGGTGCTAAGTCACATGAAAGAAAAGAAGGACTAA</t>
  </si>
  <si>
    <t>YGL144C</t>
  </si>
  <si>
    <t>Rog1p</t>
  </si>
  <si>
    <t>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t>
  </si>
  <si>
    <t>YGL145W</t>
  </si>
  <si>
    <t>Tip20p</t>
  </si>
  <si>
    <t>ATGAACGGT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t>
  </si>
  <si>
    <t>YGL146C</t>
  </si>
  <si>
    <t>Rrt6p</t>
  </si>
  <si>
    <t>ATGGAAAAAGCTTCCTTGAACATTGCTCAGACAAAGGAAATACCACTGACAGATAGGCGAATGGGGCTCCGAGGATGGAAGGCGTGCAGTAGGCCGCATTTACTAGGTCGAATATTGCTTTTCATGAGCATACTATTTATTACAAGTGCGGAATTAAGTAGCGACGTAAGCTCCAGAGAAGTATATATGCCGATATTCAATAATAAGCTGTCGTTCAAAGTGCCGCCTATTAAACGCTCGTTGCTGCTAGGAGCAGCCCTGTACGAAGATTTCGAATATAGCTCTAACAACAGTGCTTCTGACGGAGCGTTCTGTACCGTGTTTAATGCAGGCATGAATGACGCGTCTAGGGAGGTT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t>
  </si>
  <si>
    <t>YGL149W</t>
  </si>
  <si>
    <t>Ygl149Wp</t>
  </si>
  <si>
    <t>ATGTCTATAAATGCTCTTCTATATGTCTTAAGCCTTGCTTTGCTAATATGGACAGGATCGGTAGTTACTCTTCTCTTGTTACTTTTCTTTTGCCTCTTCCTCTTGTTCTTCTCACTCCACTTTTTTTGTTTTACCCGTGAACACGTACACTATACGCTCCCACCCAAATGCCACTCACTTAAATTCCAATTCGATTCGATTCCGAGTTCGTCGTTGTCTTTGTCTCCTTTTCCTTTCCTTTTTTTCCCACGACTTCGTGCAGTTGCATTTGCCTCTCCCACTCTGTCTTTTTTTTTTCCCATTTAG</t>
  </si>
  <si>
    <t>YGL150C</t>
  </si>
  <si>
    <t>Ino80p</t>
  </si>
  <si>
    <t>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t>
  </si>
  <si>
    <t>YGL152C</t>
  </si>
  <si>
    <t>Ygl152Cp</t>
  </si>
  <si>
    <t>ATGTCCATAGTATCTAGGACAGTTACAATTACAATTTCCGTTAAAAAACTAATTACTTACATAGAATTGCGCTATGGGATGGAGTCTTCGACCTGTCCATTTTGCCAGTCAGGGACACTGATCTCATTGGCGGCGGTATTTTTTTGCCATTCTGGAATGGAGGCGTTGCTATCAATAGTTTGTTCTCTTGCTTTTTTCCACGCTGGAACAGCATTGTCATCTTTATTAGCATCGCTGCCGTTTTCCTTTTCTTTATCACTTTCTTCTTGCATGCCCATTTTGGCAAGAATCTCAGACGCAGATGGAATCGTATCTATGCCAGGTATACCATTAGGAGATATGGAAAATAATCTGTTGTCCTGCGCATTACCGGATTCCATACGGTTATTCATTAAGCTTTTCAGAGATTCCATTTCTTTTTGGATATTATTTAACTCTTGCATGCCGTCATTATCTGAAACAAATTTGTCGATCGTATTTTGCATATTGACCACCTCGAGTTTAACTATTCTAAACTCGTCTTCGATCTTTTCCCTGCTTCTTGTTGTCTGCACAAGCGCCTGTTTCAGTTCAGCAATCGTGTCACTAAGTTCCTTTAATGTTTCGCTTTCCTTTTTCCTAAACTCAGCTTGCTCCGCTTCGATGGCATTGAGGACTGTATCGATTTTGGAGAACTGA</t>
  </si>
  <si>
    <t>YGL153W</t>
  </si>
  <si>
    <t>Pex14p</t>
  </si>
  <si>
    <t>ATGAGTGACGTGGTCAGTAAAGATCGTAAGGCATTGTTCGACTCAGCAGTATCCTTTTTAAAGGATGAGTCCATTAAAGATGCTCCACTTTTAAAGAAAATCGAATTTTTAAAATCCAAAGGGTTAACAGAAAAGGAGATTGAAATAGCCATGAAAGAGCCCAAGAAAGACGGTATCGTAGGCGATGAAGTATCGAAAAAAATTGGTAGTACTGAGAATAGAGCCTCACAGGATATGTATCTCTATGAAGC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t>
  </si>
  <si>
    <t>YGL155W</t>
  </si>
  <si>
    <t>Cdc43p</t>
  </si>
  <si>
    <t>ATGTGTCAAGCTACCAATGGCCCGAGTAGAGTTGTGACTAAAAAGCATAGGAAATTTTTCGAAAGACATCTACAGTTGCTTCCCTCTTCACATCAGGGACATGACGTGAACAGAATGGCGATAATATTCTACTCAATCTCAGGACTCTCTATATTTGATGTTAACGTTTCTGCGAAGTACGGCGATCATCTTGGCTGGATGCGCAAACATTATATCAAAACAGTGCTGGATGATACAGAAAATACTGTGATATCTGGATTTGTTGGAAGCTTAGTCATGAATATCCCTCACGCAACAACGATTAATCTACCAAATACTCTCTTTGCATTGTTGTCCATGATTATGCTGAGAGATTACGAGTATTTTGAGACTATACTAGACAAAAGAAGCCTGGCGAGATTTGTTTCTAAGTGCCAACGACCTGACCGTGGCTCGTTTGTATCTTGTTTAGACTATAAGACAAATTGTGGATCTTCGGTTGATTCAGACGATTTAAGGTTTTGCTACATCGCAGTTGCCATTCTGTACATATGCGGATGCCGATCCAAAGAAGACTTTGATGAATACATTGATACTGAGAAGTTGCTTGGCTATATAATGTCGCAACAATGCTACAACGGAGCTTTCGGTGCCCACAATGAACCACACTCAGGGTACACATCTTGTGCGCTGTCTACCTTAGCTTTACTCTCTAGTTTGGAAAAGCTATCAGACAAGTTTAAAGAAGACACCATAACCTGGCTATTACATAGGCAAGTATCAAGCCATGGATGTATGAAATTTGAAAGCGAATTGAATGCCAGCTATGATCAATCTGATGATGGCGGTTTCCAGGGAAGGGAGAACAAGTTCGCTGATACGTGTTACGCATTTTGGTGCTTAAATTCACTACACTTACTAACAAAGGATTGGAAAATGCTATGCCAAACTGAACTAGTCACAAATTATTTGCTTGATCGAACGCAAAAAACATTAACTGGAGGCTTTAGTAAAAATGACGAAGAAGATGCTGATTTATATCACAGCTGTCTAGGGAGCGCTGCGTTAGCATTAATTGAGGGGAAATTTAATGGAGAATTATGCATACCTCAAGAAATATTTAATGATTTTAGTAAAAGGTGCTGTTTTTGA</t>
  </si>
  <si>
    <t>YGL157W</t>
  </si>
  <si>
    <t>Ari1p</t>
  </si>
  <si>
    <t>ATGACTACTGATACCACTGTTTTCGTTTCTGGCGCAACCGGTTTCATTGCTCTACACATTATGAACGATCTGTTGAAAGCTGGCTATACAGTCATCGGCTCAGGTAGATCTCAAGAAAAAAATGATGGCTTGCTCAAAAAATTTAATAACAATCCCA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t>
  </si>
  <si>
    <t>YGL158W</t>
  </si>
  <si>
    <t>Rck1p</t>
  </si>
  <si>
    <t>ATGTCAGTAAACCCAGAATTTATAGCCGATGGCATCGATTTTTATCCAACAACGCCCGATGCCGCGTATTTCAATGCCGCTGATGGTAAAAATAAAGTTAACAGGATAAATGGTAACTCAGAAAATTTACACCACTCCTTTGCATCGGGTTGCCGTAGATCATCTCTTTCAGTCGACTTTAATGTTACCTCGTCCGATTCAGAAAAAAGTGAACAGAGCTGCTTGGAAAACAACTCTCAAGAAGACGAATATTTTTGTGACATTTTTTCCACTGAATTAAAATTAGATGAAACTTCTAACAAGTCAACCGATTATTCCAGTTCAAATCACCAGTATCCTGAACAACTGGAGTTGCACAATTATAAACTGCTCAATAAAATTGGTGAAGGGGCATTTTCCAGAGTATTTAAAGCAGTAGGCATCAACACGGATGACCAAGCTCCTGTTGCCATCAAAGCAATCATAAAGAAAGGCATTTCGAGCGATGCCATCTTAAAAGGGAATGATAGAATCCAAGGTTCCAGCAGAAAGAAAGTCTTAAACGAAGTTGCCATCCACAAACTGGTTTCGAAAAATAATCCGCATTGTACAAAATTTATCGCATTCCAGGAATCGGCGAACTACTATTACTTAGTGACGGAGTTAGTCACAGGTGGGGAAATATTTGATAGGATCGTCCAACTAACATGCTTTAGTGAAGACTTAGCTCGTCATGTCATTACTCAGGTAGCAATTGCAATTAAACATATGCACTACATGGGTATTGTGCATCGTGATGTCAAACCAGAAAACCTACTATTTGAACCTATCCCATTTTATGGCCTTGATGGGGACATGCAAAAAGAAGACGAGTTTACATTAGGTGTCGGCGGAGGCGGTATTGGTTTAGTGAAGCTAATGGACTTCGGACTAGCCAAGAAACTTCGGAACAATACCGCAAAAACTCCCTGCGGAACGATAGAATACGTCGCAT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t>
  </si>
  <si>
    <t>YGL159W</t>
  </si>
  <si>
    <t>Ygl159Wp</t>
  </si>
  <si>
    <t>ATGAACAATTCCATAATTACTGATGATGAGGTTAGAGAGTTTTACTTAAACTGCTCTTCTCAAACAATTATTGAATCTCTTCTCAGCTTGCACGAGTCATTGAGATTATATTCTCAAAACCATGAGATACTGCTCAATAGGATGTTCAAAAAATTGGATGAAACCAATGCAGACTCTAACATATCCCATATATTCATGCCTGTTGTGAGCAAGGATTTTTCAGGAATAAAAATTCTTGTGAATAACAACAACAAAAATTTTCAAGGTGTGATAAATGTTATTGAGCCTGAAACAGGAAAATTAATCGGATGTTTTGAGGCTAAACAAATTACCGCTATAAGAACTGCCCTTGCATCGTGTATCGGTTTATATAAGCAACTCTCATGTTCCCATGATAAGTTGTTTAGATTTGAAAATGGCACTTGCTATTTAACATGTTTTGGTACCGGTCTCCAAGCATTTTGGCACATATACATAGCTATTAAACTAATCATGTCAGGGATTGTTGGCGAATCTTTGAAGTTAGTTGAAATAAACATACTATATCACAATAACATGATGAGTTTGGATCGTTTGAAATCATTGAAAAACTTATTTGGAAGTAATATAAAGATAGAGCTTAATCAGTATCAAATAAACGACATCAGTTCAGAAGGTAATGGCGCTGTTTCTAACAGTGATATTATCTTTGGTTGTCTACCTACTCTAGAGCCCAACTTGTTTTTGAGGCAGTTGCTAAACAGTAAAGCTTCTGTGGAGCAGAAACATACTTATATCTCATTAATTGGAAGTTACAAACCAGTGATGCACGAATGCGATAAGGAGTTGATTGATAAGTTCAAATCTGATAATGAAAGCGCTTGCATTTTGGTAGATTCAAGGGAACATACTTTATTGGAATCTGGAGAATTAATCGATTCCAATATCGCTCCACATAATCTCATCGAAATTGGTGAATTAGATACTTTGAAAAACACAGTTTTGAATTTGAACGAAAAGGGCTGCAAAAGAACTATCACCTTGTGTAAAATTGTTGGTCTAGCGGTTATGGACGTGGCGCTTGCTAAGGAATTCTTAAGCTTGAGAACAAAAAACACAGAAAACAAGGAATAA</t>
  </si>
  <si>
    <t>YGL160W</t>
  </si>
  <si>
    <t>Aim14p</t>
  </si>
  <si>
    <t>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t>
  </si>
  <si>
    <t>YGL161C</t>
  </si>
  <si>
    <t>Yip5p</t>
  </si>
  <si>
    <t>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t>
  </si>
  <si>
    <t>YGL162W</t>
  </si>
  <si>
    <t>Sut1p</t>
  </si>
  <si>
    <t>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t>
  </si>
  <si>
    <t>YGL163C</t>
  </si>
  <si>
    <t>Rad54p</t>
  </si>
  <si>
    <t>ATGGCAAGACGCAGATTACCAGACAGACCACCAAATGGAATAGGAGCCGGTGAACGGCCGAGACTGGTACCTAGGCCTATTAACGTACAAGACTCGGTGAACCGACTAACGAAACCGTTCAGGGTCCCGTACAAGAACACGCACATCCCGCCCGCTGCTGGTAGAATCGCCACCGGGTCTGATAATATCGTAGGAGGAAGGAGCTTGAGGAAAAGATCAGCGACTGTATGTTATTCCGGCTTGGATATAAATGCGGACGAAGCAGAGTACAACAGCCAAGACATAAGTTTTTCTCAGTTGACTAAACGACGGAAGGATGCTCTTAGTGCTCAAAGGTTGGCCAAGGATCCGACAAGACTGAGTCATATCCAGTACACTTTGAGAAGATCTTTCACTGTGCCAATCAAGGGATATGTACAAAGACACAGTCTGCCATTAACGTTAGGAATGAAAAAAAAAATTACTCCAGAACCTCGACCTCTACATGACCCTACAGACGAATTTGCCATAGTGCTTTATGACCCGTCCGTTGACGGTGAAATGATTGTCCATGACACATCTATGGATAACAAGGAAGAAGAATCAAAGAAAATGATCAAAAGCACACAGGAAAAGGATAATATTAACAAGGAAAAGAATAGCCAGGAAGAAAGACCCACACAAAGAATAGGACGCCATCCAGCTTTGATGACAAATGGTGTGAGAAACAAACCGTTACGTGAGCTACTCGGTGATTCGGAAAACTCTGCGGAAAACAAGAAGAAATTTGCTAGTGTCCCTGTGGTTATTGATCCAAAACTGGCCAAGATTTTAAGACCCCATCAAGTCGAAGGGGTGAGATTCTTATACCGTTGTGTCACAGGGCTTGTCATGAAAGATTACTTAGAAGCTGAGGCGTTCAACACTTCAAGCGAAGATCCCTTAAAGAGCGACGAGAAGGCACTTACTGAATCTCAAAAGACTGAACAAAACAATAGAGGGGCCTACGGCTGCATCATGGCCGATGAAATGGGGCTGGGTAAGACATTGCAGTGTATAGCACTTATGTGGACATTATTAAGACAGGGCCCGCAGGGTAAAAGACTTATCGACAAATGTATCATTGTTTGTCCATCTTCTTTAGTCAACAACTGGGCTAATGAATTGATAAAATGGTTGGGTCCCAATACTCTAACTCCGTTAGCGGTTGATGGGAAAAAATCTTCAATGGGTGGTGGTAATACAACAGTTTCGCAAGCTATTCATGCCTGGGCTCAGGCACAGGGAAGAAATATTGTTAAGCCCGTTTTAATCATATCGTATGAAACATTACGTCGAAATGTTGATCAATTGAAAAACTGCAATGTGGGTTTAATGCTGGCAGATGAAGGGCACCGTTTGAAAAACGGTGACTCTTTAACATTCACAGCTTTGGATAGCATCAGTTGTCCTAGAAGAGTTATATTATCTGGTACACCCATTCAAAACGATCTTTCCGAATATTTTGCTCTACTGAGTTTTTCGAATCCTGGCTTATTAGGTTCCAGAGCAGAATTTAGGAAAAATTTTGAGAATCCAATTTTGCGAGGGCGTGATGCTGATGCTACTGATAAAGAAATCACAAAGGGCGAGGCGCAATTACAGAAGCTATCTACCATTGTCTCCAAATTTATTATCCGTCGTACTAACGATATTTTGGCCAAATATTTGCCTTGCAAGTATGAGCACGTTATTTTCGTAAACTTGAAGCCGTTGCAGAACGAGCTCTACAATAAATTAATTAAGTCAAGAGAAGTGAAAAAAGTAGTAAAAGGTGTTGGTGGGTCTCAGCCCCTGAGGGCTATTGGTATTTTAAAGAAGCTATGTAATCACCCTAATCTCTTGAATTTTGAAGATGAATTTGACGATGAAGATGATTTGGAACTACCTGACGATTATAATATGCCGGGTTCAAAAGCCAGGGACGTACAAACAAAATATTCAGCTAAATTTTCCATTTTGGAAAGATTTCTCCATAAGATAAAGACCGAATCCGATGATAAGATTGTTTTGATCTCCAACTATACCCAAACCTTGGACCTCATTGAAAAAATGTGTAGATATAAGCACTACAGTGCTGTACGG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t>
  </si>
  <si>
    <t>YGL165C</t>
  </si>
  <si>
    <t>Ygl165Cp</t>
  </si>
  <si>
    <t>ATGGTTACGTATCCTGTGCAGCCTTGGACAAATTTTATAATTGTATATATCTATGTATATGTATACGAATGGAAAAATTTATCCGAATCTCGGCCCGACTGCCAGCTTGCCGGGAGAACAAACAACCGCCAATATATGTATATGTATATTTATATAGATGTCCAGATGCATTATTGTGAATGTGAGTTATGCGAAGATACTTGTTTGTATAGCTCGTTCAACTCATTGATGGAGAATGGAATGTCAATATCGTTTAGTGCTGTGTTCGTAGTTGTATATGCGCTTCCTGTTTCATTGATACTAACAGGTTCCATAGATATACTAGGGCTTTGCTCAAGCGGATCGAGGGAAGCCAAATCAAGATTGTCAATGCTGTCGGCCTTAATTTCTCCGTTTTGCAGAGGTGGCTTCAAACTCGGCAATGTGGTTGTCATGTCTACATCCGACGAGCGACCATTTAGGCCCAAAAGAACGTCCAGATCTGCAATACCGAGACCATTGACATGCGCTGCTTCATCATTTGCCCTTCTGTGGCATGACCCTCCCTTTGATTTCCGGCTGCTTTTCCTCTTGGTATGA</t>
  </si>
  <si>
    <t>YGL166W</t>
  </si>
  <si>
    <t>Cup2p</t>
  </si>
  <si>
    <t>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t>
  </si>
  <si>
    <t>YGL168W</t>
  </si>
  <si>
    <t>Hur1p</t>
  </si>
  <si>
    <t>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t>
  </si>
  <si>
    <t>YGL170C</t>
  </si>
  <si>
    <t>Spo74p</t>
  </si>
  <si>
    <t>ATGGGAGCTGGCACTCTTTTAAATGGATTAGAAAAGGAAAACTTTCCAAATAACATCCATTCAGATTTGCCTGCGTATCCTAACATGGATTCTCAAGAAGATGGCAATACTAGTAAGGAAAGTAAAAGAAATAGTCCAGTAAAACAGAAGTCCCAAAAAGATGAAGAAAAGTCATCTAAAATGGGGACTGCAAGCAACATATTCCATGAAAATAAAGATATACACGAAAGATCTGAACACACGGACGATTTTAATGATGGCTTAAAACTGGCTCCGGACTCTAGTCCAAGCTTGAAAGAGTGTCAATTTAAAAATTGGGAAAGTTTTTGGTGTAATACAGAAGGTTACAAAACTAAACACATGCAGCCCTTTCATTTTACAAGCGGATTAGAAGAAATAAAGGAACCGGTCATGGAATTGAATATTTCCACTTCACCATACAAGGGACAGAGGCCAAATTCAGCTCCAACCGAGTATTCAGCTGCCACAACAGCGTTTACCAAAACACAATTAGAGGTGAGTTTTCTAAAAACCAACTTGCTTACATACATTAAAAAAGAGATTGACATTTGCTTGTCAAGTGTTCCATTTTTTGACGACGCAGTTCAAATGCAAAAGAAATTCTTGGAATACAGAGATATTGACTTGGATGAAGAATATGAGCTCAAAATTTTGGGGGAACTTTTGAATGATTTAAACTTCTTTCATATGCAAGAAAACTCTTTGCTAAATAGAGAGCTAGCAGTTCGTAGATTCTCCAATCAACCTGAAAGTCAAAATTTACCTTCCATTAGGGATTTTAGAAATCCACTTTTGCCAATAGATAACCGCCCTTCTCCCCCATTAGGATTGAAAAGAAACGGAAAGTCTTTCGAGGAAACCTATGATTTCACGTCCAATACATCAAATTTTTGGGGAGAAAAAGCAGAACTACAAAACTCCATAACTGGTGGAACACCCTATTTTTTCCACCCTAACAATATACATCAAACAAAACCTTTTATGTCATTTGAAAATCAAAATGAACTTCTATTCCAGAGAAAAAATTCAGATTACAAGCAGCATTTTAACTCTGGAAGAAATATACATAATGGAGTGGAATCGAAATCTTACAGAGGTGTGGGGTTAAACGATAGTTATCAAAAGGGTTATGCAGCAATGACAAAGTCGTTTGGAAATATCGATTTAAATAGAATGCCCAGAAGAAGTAATGAAGAAATGTATAGCTGGTCACGTAATTGA</t>
  </si>
  <si>
    <t>YGL174W</t>
  </si>
  <si>
    <t>Bud13p</t>
  </si>
  <si>
    <t>ATGGCATTGCATCAGTATTTATCAGAGACTTATGGGCCCACGAAACCCAAAAATAAGACGAAAAAGAAGAAGAAAGAGTCAAAATCAGACGCTAACTCAGACAAAACTTCTTTGATAGTAAAAGAACGGCTAAGTACACTGCAACAAGAACAGGAGAAGTCAGGAGTTGCTTCATTCAGCAAGTTTGACAAACAAAAAAGCAAGAATATATGGAAGAACCTGGAAACAAACGAGCTTTCCCATGCAATAACACATCCTTCCGCATCGTCAATTACTGGCAACGAAAGCAAGAACGATCTAAAGGAAATCAGGGCTCAAGAGCCACTTGTCACAGTAGCAGACAAATCGAAAACACGAAAAACCATATACAGAGACGCTCAAGGTCACAAGATTCAGGAAGATTCCAAGATAGACGATTCTAGTTTTAGTCGATCTAAATATGAAGATGAGAAAGCCGCGGAAAGAGAGCAATACCTGAAAAATTTGAATATGGGAGACGTGCAAAAGCTTGGAATAAATGTAGATGCACATGATAAGAAGAAAAATCAAACTGCCTCGAGTCTGACGATAGAAGACCCTGCAATAACATTTACACATGACAAAGAAAGAACTGTAAAAACATCTTTACTGGGCCGCAAGCTTTATGATAAGCCAGCACCTGAGAACAGGTTTGCCATTATGCCTGGGTCAAGATGGGACGGTGTCCACAGATCAAATGGCTTTGAAGAAAAATGGTTTGCTAAGCAAAATGAGATCAATGAGAAGAAAGTGCAAAGCTACACCCTACAGGAGGATTATTGA</t>
  </si>
  <si>
    <t>YGL175C</t>
  </si>
  <si>
    <t>Sae2p</t>
  </si>
  <si>
    <t>ATGGTGACTGGTGAAGAAAATGTGTATCTAAAGTCAAGCTTATCCATTCTCAAGGAGCTCAGTCTCGATGAACTACTAAATGTGCAGTATGACGTGACTACCTTAATCGCGAAACGTGTTCAAGCACTGCAAAATCGGAATAAATGTGTTCTCGAAGAACCTAACAGTAAACTGGCTGAAATTCTATGTCACGAAAAAAATGCTCCTCAACAATCCTCTCAGACGTCTGCGGGGCCAGGTGAGCAAGATTCTGAAGATTTCATCCTTACTCAGTTTGATGAGGACATAAAGAAAGAATCAGCAGAGGTTCACTATCGTAATGAAAATAAACACACTGTGCAGTTACCGCTGGTTACTATGCCACCTAATAGGCATAAACGGAAAATTTCGGAGTTTAGTTCGCCTTTAAATGGCCTCAACAACTTAAGCGATTTGGAAGATTGCTCTGATACTGTAATCCACGAAAAAGATAATGATAAAGAGAACAAAACAAGAAAACTATTGGGAATAGAGCTCGAGAACCCTGAATCTACATCGCCAAATTTATACAAAAATGTTAAGGATAATTTCCTGTTTGACTTCAATACGAACCCTTTAACAAAGCGAGCCTGGATTCTCGAAGACTTTAGACCAAATGAAGATATCGCCCCGGTTAAGAGAGGAAGAAGAAAATTGGAGCGATTTTATGCCCAAGTTGGAAAGCCAGAGGATTCTAAACACAGATCATTGTCAGTAGTTATAGAATCGCAAAATTCGGACTACGAATTTGCGTTTGATAACTTGAGGAATAGATCAAAATCCCCCCCAGGTTTTGGAAGACTGGATTTTCCCTCCACTCAGGAAGGGAACGAGGACAAAAAGAAATCCCAGGAAATCATCAGAAGAAAGACAAAATATAGGTTTTTAATGGCAAGCAATAACAAGATCCCACCGTACGAGAGAGAATATGTATTCAAAAGAGAACAATTAAATCAAATTGTTGACGATGGATGTTTCTTCTGGAGTGATAAATTATTGCAGATATATGCTAGATGTTAA</t>
  </si>
  <si>
    <t>YGL176C</t>
  </si>
  <si>
    <t>Ygl176Cp</t>
  </si>
  <si>
    <t>ATGACACCTAACTTACCAGGGTTTTATTATGATAGAGAACGTCGACGTTATTTTCGCATATCTGAAAATCAAAGCATTTCTACCACGGGAACGACGAACCAGTACAGAAAAGATAATATAAAGCGACAATGTGTTGAGGAAAATTACGATAAAAAATTTTCTATGATTAAAAAAAAACGTCAGCAAACATTACAAAAGTACAAGCTTAGTCTTCTGAATCCGTTGGAAAGGGCTTTTCGCCCTTTATCATATGAAAAGTACATGATTGGTTTAAATATGCAGTATGCATCGCATTCTCTCACTGAAGGTCATCACTCACATAGTTCTGCTAACGTAAAATCACTCAATTTTCCACACAGGATACAGATAGGAGTATTAGCAAATTGTATTTTATTGGTAACTCAAGAAGGATGTTTTCATAGTAAATTAGTATTTGCAACAAACAAGGGCTATGTCGCAGGATTTTCATCCCTGGATAATTTTTCTGAAGAAAATTTCTTTACGGGGTTTTCCATGGCTGAATTAAATCCTATGTTGAAATATAAGTCCGAGCCAACTGATGTGTTCAAAACAATGAAACTTGAGAGAACAGTTGCCATCAAGGAAGGGCCGAGCCATTATTTTTATCACAACGTTAATACCAGATCTAACGTGCATACTTTTGCCATCTTTTTACAAGACTTTTCTTCCTTAAAACTGCTCAAAATTCGTCAGGTCAAACTCAAAGAAAATTGCCAAGTCCATGATTCTCTTGTTGTTGGAGACACGTTGATTATTACCGTAAATTATCGTTGTCATTTTTATGATTTGATTCCAGAAACCTTTCCAAATCCCTATATCTTTTCTCCTGCCAAAAGCTCAAGAAAACACAAAAGTAGGAGTGACATTACTTCCCTATCATTTTGTCTACAAGAAGATGCTTTATCACCTTTAAAAAAAACGAACACCGGTGTGTTTTATTTAGGTTACAGAAATGGTGATTCAATGGCAATAGTCTTCACTAATATTACAAACATGACATTACAGTACTCCAAGACCAACGGTATGACATCAGAAAGTCGAAATCAACCTATCAGAAATTCCCTAAAATCTGTTGTTTCCATAAAAGCATTGAATAATAAAGGCCTAATACTTATATCTGGAATGGCAGACAAAGAGAATGTGCAACAACTGGTTATAGCAGATACGTTCCTGGAGGACATTCTGACCGAAATCCCGGTTGTATCTTTTAAAACTAAGTTCTTAAACGTGACTAAGGATACAGAAATACTCGAGATATCGGATGACGGGCGCTACTTCATTTATGGTTCAACTAGCGCTAGGGACGGAAAGGGTGATTTTGAAGTATTTTGTACCACTTTATCTGGAAATCTTGACTACGAAAAATCCGAAGGTGGAAATATCACCCTCTATCCAATAGGAGGTATGAAGAACTACTGTAGGTTAGAAAACTTCCAGTTTGAATCTATCCACCTACATTCGGCTTTCATACCCCCAAGGTACGTAAATCCGTTTGATGCTGTGGAACCTCTAGGTGAAGAGAGCAGTACTTCACCTTACGATATACCTGAAGAAGCACTTTCTCAAAAAATATGCATCTTAATTCGGAGAGAAGATGATCCCTACAATGGGGCCAATATCTTCATAACATCTGCTTTGACCTAG</t>
  </si>
  <si>
    <t>YGL177W</t>
  </si>
  <si>
    <t>Ygl177Wp</t>
  </si>
  <si>
    <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
  </si>
  <si>
    <t>YGL178W</t>
  </si>
  <si>
    <t>Mpt5p</t>
  </si>
  <si>
    <t>ATGGTATGTATTATCTCTTAATTCCCAATATTTTTCTTCGCCAATGGAGCATAAGCTTTAACGGGATCTTCTAACAACAAATAGCATAATAACCAAAAACCAGCTTCAGTGGGATCAGCCTATCGACACGCCTTTTTTAGCGGTCTAACAATCTCCGTTTATGTCGTATGGAATTTCTGATACTTGACCCTACCTTATTTCTCGAA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CCTAGGCTTATACTCCAAAATCGGCTCTGCACACGCCTTATTTTTGTGGTTTCACTTTACTAACACAACATTCTTTTATTCAATCAGATCAATAACGAACCATTTCCATCTGCCGACTCAGCATCGATTTTAACTACGTCTACATCAAATAACTCCTTAATGTCTTACAATCATCAGCCTCAACTATCTATTAACTCCGTCCAATCACTCTTGGAGCCCGTGACCCCTCCGCCTTTGGGCCAGATGAATAACAAAAGAAACCATCAAAAGGCTCATTCGCTTGATCTCTCTGGTTTTAATCAGTTCATATCATCGACACAATCTCCCTTGGCTTTGATGAATAATACATCAACATCGAATTCTGCTAACTCTTTTTCCCCGAATCCTAATGCTGCTAGCAACTCCACTGGGCTTTCAGCCTCAATGGCAAATCCTCCAGCCATTCTACCATTAATCAATGAGTTTGATCTGGAAATGGATGGTCCCAGGAGAAAATCAAGCCACGATTTCACGGTTGTTGCTCCTTCGAACTCTGGTGTCAATACCTCCAGTTTAATTATGGAAACACCATCCTCTTCAGTGACTCCTGCTGCATCTCTCAGAAATTTTAGCAATAGTAATAATGCTGCTTCCAAATGTGGAGTGGATAATTCGTCATTTGGTTTGAGTAGCTCAACGTCTTCATCTATGGTCGAAATCAGCGCACTACCCCTTAGAGATCTGGATTATATCAAACTTGCCACTGACCAGTTTGGCTGCCGTTTTCTTCAAAAAAAATTAGAAACCCCCAGTGAATCCAATATGGTGAGAGACTTGATGTATGAACAAATTAAGCCATTTTTCTTGGACCTTATTTTGGATCCGTTCGGTAACTATTTGGTTCAAAAACTATGCGATTATTTAACTGCCGAGCAAAAGACATTATTAATACAAACAATATATCCAAATGTTTTCCAAATATCAATCAATCAGTACGGAACTCGTTCCTTACAGAAAATTATAGACACTGTCGATAACGAAGTTCAAATCGATCTCATTATTAAGGGATTTTCCCAAGAATTTACTTCGATTGAGCAAGTGGTTACTTTGATAAACGATCTTAATGGTAACCATGTGATTCAAAAGTGTATTTTCAAATTCTCGCCATCAAAATTTGGTTTCATCATAGATGCTATTGTAGAACAAAATAATATCATTACCATTTCTACCCATAAACATGGTTGTTGCGTACTACAAAAATTACTAAGCGTTTGTACTCTACAACAAATTTTCAAAATTTCTGTGAAAATTGTGCAGTTCCTTCCTGGATTAATCAACGATCAGTTCGGTAATTATATCATCCAATTTCTGTTAGATATCAAAGAATTGGACTTTTACTTATTGGCTGAGTTATTTAACCGTTTATCCAATGAATTATGTCAACTATCTTGTTTGAAGTTCTCCTCAAATGTTGTGGAAAAATTCATTAAAAAATTATTTAGAATCATTACTGGATTTATTGTTAATAACAATGGGGGTGCCTCCCAAAGGACTGCAGTTGCTTCTGATGACGTGATTAATGCTTCTATGAACATTCTTTTGACTACCATTGATATATTCACAGTCAATTTAAATGTGCTAATCAGGGATAATTTTGGTAATTATGCGTTACAAACGCTATTAGACGTTAAGAATTATTCTCCTCTGCTTGCTTACAACAAAAATAGTAACGCAATTGGGCAAAACAGCTCTAGTACATTGAATTACGGTAACTTTTGTAACGATTTTTCATTGAAAATTGGTAACTTGATTGTCCTTACAAAAGAATTACTTCCAAGTATTAAAACTACATCCTATGCAAAGAAAATTAAGTTGAAAGTTAAAGCTTATGCAGAAGCCACAGGTATACCATTCACTGACATATCTCCTCAAGTCACTGCAATGAGTCATAACAATCTTCAAACGATTAACAACGAAAATAAGAACCCCCATAACAAAAATAGTCATAATCATAATCATAATCATAATCATAACCATGCTCACAATAATAATAACAATAATAATCAAAAGAGTCATACCCGTCATTTTTCTTTACCAGCTAATGCTTACCATAGAAGAAGTAACAGCTCTGTAACCAATAATTTCTCAAACCAATATGCACAAGATCAGAAAATTCACTCTCCGCAACAAATTATGAACTTCAACCAAAACGCATATCCCTCGATGGGAGCACCTTCTTTCAATTCTCAAACTAACCCACCATTGGTAAGCCATAACTCGTTACAAAACTTCGACAACCGCCAGTTTGCAAATTTAATGGCACATCCTAATTCTGCTGCACCAATCCATTCGTTCTCATCATCTAACATTACCAATGTGAATCCTAATGTTTCAAGGGGATTTAAGCAGCCTGGATTTATGATGAATGAAACCGACAAAATTAATGCTAATCACTTCTCGCCATACTCTAATGCAAATAGTCAAAACTTCAATGAATCTTTTGTGCCTCGTATGCAATATCAAACGGAAGGTGCAAACTGGGATTCAAGTTTGTCAATGAAGTCGCAGCATATTGGTCAAGGCCCATATAATCAAGTTAATATGAGCCGCAACGCTAGTATTTCCAATATGCCTGCCATGAATACCGCTAGAACATCTGATGAACTTCAATTCACTTTGCCATAA</t>
  </si>
  <si>
    <t>YGL179C</t>
  </si>
  <si>
    <t>Tos3p</t>
  </si>
  <si>
    <t>ATGGTACTACTTAAAGAACCTGTTCAGCCGCTGCCTCGATCATCTCTGTTATATAATAATGCGAGCAATAGTAGTAGTCGTATAAAAGAGACAAGAAAAGTCAAACTATTATATAATCCCTTAACTAAGAGACAAATCCTTAACAACTTTGAAATTTTAGCCACTTTGGGTAATGGACAGTACGGCAAAGTGAAATTAGCAAGAGATCTCGGGACAGGTGCGTTGGTTGCAATAAAAATTCTTAATAGATTCGAAAAAAGAAGCGGGTATTCTCTTCAATTGAAAGTAGAAAATCCAAGGGTTAATCAAGAAATTGAAGTAATGAAAAGATGTCATCATGAAAACGTTGTGGAATTGTATGAAATTTTGAATGACCCTGAGAGCACAAAGGTTTATCTTGTATTAGAATATTGCTCAAGGGGACCCGTTAAATGGTGTCCAGAAAACAAAATGGAGATAAAAGCAGTGGGACCATCAATACTCACTTTCCAACAGTCGAGGAAGGTAGTGTTGGATGTAGTATCGGGTCTGGAGTATTTACATTCCCAAGGGATAACGCATCGAGATATCAAACCATCGAACCTGTTAATTTCATCAAACGGAACGGTGAAAATATCCGATTTTGGCGTTGCTATGTCAACTGCCACCGGAAGTACTAATATACAATCATCGCATGAACAACTTTTAAAATCTAGAGCCTTAGGGACCCCTGCTTTTTTTGCACCTGAGCTTTGCTCCACTGAAAAAGAGTATTCCTGCTCATCTGCCATCGATATCTGGTCATTGGGGGTCACTATATACTGCTTGTTGTTTGGAAAGTTGCCTTTCAACGCCAATTCAGGATTAGAACTTTTCGACAGTATTATCAATAAACCCTTAGAATTTCCATCTTATGAGGAAATGTTGAATGGTGCCACTTCGGGAATCACAATGGAAGAATACACTGATGCCAAAGATTTATTGAAGAAGCTGTTACAAAAAGATCCTGACAAACGGATAAAACTAGCAGACATCAAGGTACATCCGTTTATGTGCCATTATGGTAAAAGCGATGCAGCATCCGTATTGACCAATTTGGAGACGTTTCATGAGTTGAAAGTTTCACCGCCCTCTTCATGCAAAAGGGTAGAATTGGTCAGCCTACCAGTGAATTCATCATTCGCCTCTTTAGATAGCGTTTATATGGAAAATTTTGACCACAATAACCTTAGGACTGGTGCTGACAGAAATTCAACATATTCTCCATCAATATACGACGCAAATACCTTATCACCCTCAGCATATCACAACATCGGTTCTAGAGAGTCATCCTATTCGTCCTTTTCCTCTTTCACATCATCCACCGCTTTTGCATCTCAGATCAGTATTCAGGATGCCCCAGCAATCGGTGATCAACAATGCTTGATAGGTGAGAGTGGAAGTTCATTAAGAGTGAATTCTTGTGAGTTTCCACAATATACAACTATGTCTCCTGTAGGAGAATATCCCTTTGAGAGTACGGAAGCAAGTTTGAGCTCTACTCTTACGCCTGTCGGTAATGTACCTCAACGTATAAAAGCCCACCTGGTAGAAGGGAAATCTAACAGCAAGGATGACCTTAGAATAGAAGCAGACGCATCACTTGTATTTGAGGCTAGCGACGCCCAGCGCACGAGAAGAAGAATGTCTCTTTATAAGCTTTAG</t>
  </si>
  <si>
    <t>YGL180W</t>
  </si>
  <si>
    <t>Atg1p</t>
  </si>
  <si>
    <t>ATGGGAGACATTAAAAATAAAGATCACACAACCTCTGTGAACCATAATCTAATGGCAAGTGCAGGAAATTACACCGCTGAGAAAGAAATCGGAAAGGGTTCGTTTGCCACTGTATATAGAGGGCATCTGACATCCGACAAATCTCAGCATGTAGCCATAAAGGAAGTATCAAGGGCGAAATTAAAAAATAAGAAATTACTAGAGAATTTGGAAATAGAAATCGCTATCTTGAAGAAAATCAAGCATCCTCATATCGTCGGACTTATTGACTGTGAACGAACATCAACAGATTTTTATTTGATCATGGAGTACTGTGCTCTTGGGGACCTAACATTTCTGTTGAAAAGGCGTAAAGAATTGATGGAGAATCATCCTCTACTAAGGACCGTATTTGAAAAATACCCTCCACCGAGTGAGAACCATAACGGCCTGCATAGAGCGTTTGTCTTGAGTTATTTACAGCAGTTAGCGTCCGCTTTGAAATTTTTGAGGTCTAAAAACTTGGTTCATAGAGACATCAAGCCTCAAAACTTACTATTATCTACACCCCTAATTGGATATCATGATTCAAAAAGCTTCCATGAACTTGGATTTGTTGGGATCTACAACTTACCCATTTTAAAGATAGCAGATTTCGGGTTTGCAAGATTTTTGCCAAACACGTCATTAGCAGAAACTCTTTGTGGCTCACCATTATATATGGCACCAGAAATTTTGAATTATCAAAAATATAACGCTAAAGCAGATCTGTGGTCTGTCGGTACAGTGGTATTCGAAATGTGCTGTGGCACCCCACCGTTTAGAGCTTCCAATCATTTGGAGTTATTCAAGAAAATTAAAAGAGCAAACGATGTCATAACGTTTCCTTCATATTGCAATATTGAACCAGAGTTAAAAGAGTTGATATGTAGTTTATTGACATTTGATCCAGCCCAAAGAATAGGATTTGAGGAGTTTTTTGCTAACAAGGTAGTCAACGAAGACTTGTCTTCTTATGAATTGGAAGATGATTTACCTGAGTTAGAATCCAAATCAAAAGGTATTGTAGAAAGTAATATGTTCGTTTCTGAGTATTTATCTAAACAGCCAAAGAGTCCGAACAGTAATCTTGCAGGTCATCAATCAATGGCAGATAATCCCGCGGAGCTCAGTGATGCCCTCAAGAACAGCAATATATTAACTGCCCCAGCCGTTAAAACAGACCATACACAAGCCGTAGATAAAAAGGCTTCAAATAATAAATACCATAATAGCCTAGTTTCAGATAGAAGCTTTGAAAGAGAATATGTGGTGGTAGAGAAGAAATCGGTTGAAGTTAATTCATTGGCAGACGAGGTTGCTCAAGCAGGATTCAATCCAAATCCTATTAAGCACCCAACTTCAACTCAAAATCAGAACGTCTTATTGAATGAGCAATTCTCTCCAAACAATCAACAGTATTTTCAAAATCAAGGAGAAAATCCGAGGTTACTGAGGGCCACATCATCTTCCAGTGGAGGTAGTGATGGGTCTAGGCGACCATCTTTGGTGGATAGACGCTTGTCTATATCCTCGCTGAATCCATCTAATGCATTATCAAGAGCCCTCGGTATTGCATCAACGAGATTGTTTGGTGGTGCAAATCAACAGCAGCAACAGCAACAAATCACATCTTCCCCACCGTACAGTCAAACTTTGTTGAATTCCCAACTTTTTCATGAACTTACTGAGAATATAATATTAAGAATAGATCACCTACAGCATCCAGAGACACTGAAATTAGATAATACTAATATCGTTAGTATTTTGGAATCTCTGGCCGCAAAGGCATTTGTTGTTTACTCTTATGCAGAAGTGAAATTTTCTCAAATTGTTCCATTATCAACAACATTAAAAGGCATGGCTAACTTTGAGAACAGGCGCAGTATGGATAGTAATGCTATTGCAGAAGAACAAGACTCAGACGATGCAGAAGAAGAGGATGAAACGTTGAAAAAGTACAAGGAAGATTGCTTATCCACGAAAACTTTTGGAAAGGGTAGAACTTTATCTGCCACATCTCAGTTGAGTGCAACTTTCAATAAACTACCACGTTCGGAAATGATCCTTCTATGTAATGAGGCCATTGTCTTATATATGAAGGCATTATCCATTTTATCAAAATCTATGCAGGTAACGTCCAACTGGTGGTATGAATCTCAAGAAAAATCATGTTCTCTAAGAGTTAACGTGTTGGTACAGTGGCTAAGGGAAAAATTTAATGAATGTTTAGAAAAAGCTGATTTCCTGAGATTAAAAATTAACGACTTGAGATTCAAGCATGCTTCTGAGGTAGCTGAAAATCAAACTTTGGAAGAAAAAGGTAGTTCGGAAGAGCCAGTATATTTAGAAAAGCTATTATATGATCGTGCATTAGAAATATCTAAGATGGCCGCACATATGGAATTAAAAGGAGAAAATTTGTACAACTGTGAATTAGCTTATGCAACTTCACTTTGGATGTTAGAAACTTCTCTGGACGATGATGATTTTACGAATGCCTATGGTGACTACCCTTTTAAAACTAACATACATCTAAAAAGTAACGACGTTGAAGATAAAGAGAAGTATCATAGTGTGTTGGATGAAAATGACAGAATAATCATAAGAAAGTATATTGATAGTATTGCAAACAGGTTGAAAATATTGAGGCAGAAGATGAACCACCAAAATTAA</t>
  </si>
  <si>
    <t>YGL181W</t>
  </si>
  <si>
    <t>Gts1p</t>
  </si>
  <si>
    <t>ATGAGGTTTAGGAGTTCTTCCCATAGCTTAAAACATGTTGACAGAGAATTAAAGGAGTTGATTAATTCGTCCGAGAATGCCAATAAATGCGGTGAATGTGGTAATTTCTACCCAACTTGGTGCTCAGTTAATTTGGGGGTTTTCCTTTGTGGTAGGTGTGCCTCTGTTCATAGAAAAGTTTTCGGTAGCAGAGACGACGATGCCTTTTCTAACGTTAAATCACTATCAATGGATAGATGGACAAGAGAGGATATCGATGAATTAGTGAGTCTTGGAGGCAATAAGGGGAATGCTCGGTTCTGGAATCCTAAAAATGTCCCTTTTCCTTTTGATGGAGATGATGACAAAGCCATCGTGGAGCATTACATTAGAGACAAGTATATTTTGGGTAAATTCAGGTATGATGAAATAAAGCCTGAAGACTTTGGATCCAGAATGGATGATTTTGATGGGGAATCGGACAGGTTTGATGAAAGAAATAGAAGTAGGAGCAGGAGCAGATCTCATTCTTTCTATAAAGGGGGCCATAATAGGTCTGACTACGGCGGTTCCAGGGACTCATTCCAAAGCAGTGGAAGCAGATATTCTAGGCAACTGGCAGAACTCAAGGACATGGGTTTCGGTGATACAAACAAAAATTTAGATGCATTATCGTCCGCTCACGGAAATATCAATAGAGCAATCGATTATCTAGAAAAAAGTTCAAGTTCAAGAAATAGTGTATCGGCAGCAGCGACAACATCAACTCCGCCCCTGCCCAGGAGACGTGCGACAACAAGTGGCCCACAGCCAGCTATTTTTGATGGTACAAATGTAATCACGCCAGATTTTACTTCAAATTCAGCATCTTTTGTACAAGCAAAGCCAGCAGTTTTCGATGGTACCCTTCAACAGTATTACGATCCTGCTACCGGAATGATATATGTAGATCAGCAGCAATACGCCATGGCTATGCAACAGCAGCAACAGCAACAGCAACAGCTTGCTGTCGCACAGGCTCAGGCTCAGGCACAGGCACAGGCACAGGCTCAAGTTCAGGCTCAGGCTCAGGCTCAGGCCCAGGCTCAGGCTCAAGCACAGCAGATCCAGATGCAACAGCTTCAGATGCAGCAACAGCAACAGGCGCCATTATCTTTTCAGCAAATGTCGCAAGGAGGAAACCTGCCACAAGGTTATTTCTACACACAATAA</t>
  </si>
  <si>
    <t>YGL182C</t>
  </si>
  <si>
    <t>Ygl182Cp</t>
  </si>
  <si>
    <t>ATGTTTTTCTCTTCTTATTATGACAAGGGAAACTTGAAGAAGAATTCGTGTCTTGCCATAATTTCAGCATCATCGTCTCAACCTAAGCCTCTTCTCACGAAGGCACGCTCAAATATCTTTCTGGCTCTAAAAATCTTGAATAACGAACCGAATTTACCATCTTTCCTGCTTTTTTATGCGTCGAAAAAAAGTAAAATAACCGCCCAGATCACGAAATTGCATATAAAAGGCGATCTCCCGTCCCACCGTTATTCTTTGCGATATAGACTAAACGGCGGAAACTTTATGTGTAGTATCATAAACATTCAACAATGGTATGTCTAA</t>
  </si>
  <si>
    <t>YGL183C</t>
  </si>
  <si>
    <t>Mnd1p</t>
  </si>
  <si>
    <t>ATGGTATGTCTAATAAAACCATCATGGTACACAGGACTGAACACTAACTTATAGACGGGTGCGTGCTACCCTCTTCTTATTATTAG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t>
  </si>
  <si>
    <t>YGL185C</t>
  </si>
  <si>
    <t>Ygl185Cp</t>
  </si>
  <si>
    <t>ATGTGCGATTCTCCTGCAACGACTGGAAAGCCTACTATTCTTTTCATCGCAGATCCGTGCGAAACATCAGCCACACTTAATTCCAAGGCATTCAAAGAGAAGTTCAGGATCTTGCGCTATCAGCTGGACACCAAAGAAGCATTTCTTAACTTTTTAGAAAGGCATGAACAAGACAAAATATGTGCCATTTATGCTGGGTTTCCGGCATTCAAAAAAATCGGTGGGATGACTCGAAGTATCATCGAACACAAGTCATTTCCAAGGAAAAATTTAAAATGTATCGTGCTTTGCTCAAGAGGTTACGACGGATGGGATCTGGATACATTACGCAAGCATGAAATTCGATTATACAACTACCAAGACGATGAAAATGAAAAATTGATAGACGATTTAAAGCTTCATCAAGTCGGTAATGATGTGGCAGATTGTGCCTTGTGGCACATTCTGGAGGGCTTTAGAAAGTTCTCCTATTACCAAAAACTTAGTAGAGAAACTGGAAATACATTAACTGCAAGGGCGAAAGCTGCAGA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t>
  </si>
  <si>
    <t>YGL188C</t>
  </si>
  <si>
    <t>Ygl188Cp</t>
  </si>
  <si>
    <t>ATGAAGAGCCAAAAAATACATAACCAAAAAGATCGAGAAAAGGTCGAGATATATTTTTATTTAAAAATTCTTATTAATATTAGTACTATTCATGTCATAACTGATTACTATTTCTATCTCTGTCAGAGATGGCTAGCTAGAGGTTGTTGCGAAGTTACTTCCAAAAGATTCTAG</t>
  </si>
  <si>
    <t>YGL190C</t>
  </si>
  <si>
    <t>Cdc55p</t>
  </si>
  <si>
    <t>ATGGCACAAAACAATTTTGATTTTAAATTCAGCCAATGTTTTGGTGATAAAGCAGATATTGTGGTGACAGAGGCGGATCTAATTACAGCTGTAGAATTTGACTATACTGGAAATTATCTGGCCACTGGTGATAAAGGTGGCCGTGTGGTACTTTTTGAAAGAAGTAATAGTAGACATTGCGAATATAAGTTTTTAACAGAGTTTCAAAGTCATGACGCAGAATTTGATTATTTAAAATCCTTAGAAATTGAAGAGAAGATAAATGAAATCAAATGGTTACGACCAACTCAAAGATCACACTTTCTTTTGAGCACAAATGATAAAACTATAAAACTTTGGAAAGTTTATGAGAAAAATATAAAATTGGTAAGCCAGAACAACTTAACAGAAGGGGTTACGTTTGCGAAAAAAGGCAAGCCCGATAACCATAACAGTAGAGGAGGCTCCGTGAGGGCTGTATTATCTTTACAATCGCTGAAACTGCCTCAATTATCACAGCATGACAAAATCATTGCTGCCACCCCAAAGCGTATATATAGTAATGCACATACCTATCACATTAATTCGATATCGTTGAATTCTGATCAGGAAACATTTTTAAGTGCTGACGACTTGAGAATCAATTTATGGAATCTGGACATACCAGATCAGAGCTTCAACATCGTAGATATCAAGCCAACCAATATGGAAGAACTTACCGAAGTGATCACAAGCGCTGAATTTCATCCGCAAGAATGTAATTTATTCATGTACTCTTCTTCCAAAGGTACAATAAAGTTGTGTGATATGAGACAA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TAATAGCAACAGCAATAAAAATATCCACAACAGCATACAAAATAAAGATTCTAGTAGTAGTGGCAACAGCCACAAGCGTAGGAGTAACGGACGCAACACAGGCATGGTGGGAAGTAGTAATAGCTCTAGAAGCAGTATAGCGGGAGGAGAAGGAGCAAATTCGGAGGACTCGGGAACCGAAATGAATGAAATCGTGTTACAAGCTGACAAAACAGCGTTCAGGAACAAAAGATACGGTTCGCTAGCGCAAAGGTCTGCAAGAAATAAGGATTGGGGTGACGATATTGATTTCAAGAAGAATATTTTACATTTCTCATGGCATCCAAGAGAAAATAGTATTGCTGTTGCAGCAACTAATAATTTATTCATTTTTTCCGCATTATAA</t>
  </si>
  <si>
    <t>YGL192W</t>
  </si>
  <si>
    <t>Ime4p</t>
  </si>
  <si>
    <t>ATGATTAACGATAAACTAGTACATTTTCTGATCCAGAATTATGATGACATCCTAAGAGCACCGCTTTCTGGACAGCTCAAAGATGTGTATTCACTGTACATCAGTGGCGGATACGATGATGAGATGCAGAAGTTGAGAAACGATAAAGACGAGGTCTTACAGTTTGAACAGTTTTGGAATGATCTTCAGGATATTATATTTGCAACGCCGCAGTCCATTCAATTTGACCAGAATCTATTAGTGGCAGATAGGCCAGAAAAAATTGTTTACCTGGACGTTTTTTCCTTGAAAATTCTCTATAACAAGTTCCATGCCTTCTACTATACATTAAAATCGTCCAGTTCTTCATGTGAAGAAAAAGTGTCGAGTTTAACAACAAAACCGGAAGCTGATTCGGAAAAAGACCAACTGCTGGGTAGACTGCTTGGAGTCCTGAACTGGGACGTTAACGTCAGCAACCAGGGGTTACCACGTGAACAACTGAGCAATCGCTTACAAAATTTATTGAGGGAAAAACCATCATCTTTTCAGCTTGCTAAAGAAAGAGCCAAATACACGACCGAGGTCATTGAATACATCCCGATATGTAGTGACTATTCGCATGCATCTCTATTGTCCACCTCGGTGTACATTGTCAATAACAAAATCGTTTCTTTACAATGGTCCAAAATATCCGCATGTCAGGAAAATCACCCAGGATTAATTGAGTGCATTCAATCAAAAATTCACTTTATCCCTAATATCAAACCACAAACTGATATTTCGTTAGGAGATTGTTCCTATTTGGATACCTGTCATAAATTAAATACGTGTCGATACATTCATTACCTGCAATATATTCCGTCATGCTTGCAAGAGCGAGCTGATCGTGAAACTGCGAGTGAAAATAAAAGAATACGGTCAAACGTTTCCATTCCATTTTATACTCTGGGCAATTGCTCCGCACATTGTATCAAAAAGGCTTTACCTGCACAGTGGATCCGTTGCGATGTGCGGAAATTTGATTTTAGGGTTCTTGGAAAGTTTTCGGTAGTTATTGCAGATCCTGCATGGAATATCCATATGAACCTACCATACGGTACTTGCAACGATATTGAACTATTAGGTTTGCCTTTGCACGAACTACAAGATGAAGGTATTATTTTTCTTTGGGTGACGGGTAGAGCTATAGAATTGGGTAAAGAGTCTTTGAATAACTGGGGTTACAACGTGATAAATGAAGTTTCATGGATAAAGACAAACCAACTGGGTAGAACAATTGTTACAGGTCGTACGGGTCATTGGTTAAATCATTCTAAGGAGCATTTATTGGTGGGCTTAAAGGGTAATCCAAAGTGGATCAACAAACATATTGACGTCGATTTGATCGTATCAATGACCAGAGAGACTAGTAGAAAGCCTGATGAACTGTATGGTATAGCAGAACGGTTGGCAGGCACCCATGCCAGAAAACTAGAGATATTCGGAAGGGATCACAATACGCGGCCTGGCTGGTTTACCATCGGAAACCAGTTGACAGGAAATTGCATTTACGAAATGGATGTCGAGAGGAAGTACCAGGAGTTTATGAAGAGCAAAACTGGAACCAGCCACACTGGTACTAAAAAAATCGACAAAAAGCAACCTTCAAAATTACAGCAGCAGCATCAGCAGCAGTATTGGAATAATATGGATATGGGGAGTGGTAAGTATTATGCTGAGGCCAAGCAGAATCCTATGAATCAAAAACATACTCCCTTTGAATCCAAACAGCAACAAAAACAACAATTCCAAACACTAAATAACCTATATTTTGCTCAGTAA</t>
  </si>
  <si>
    <t>YGL193C</t>
  </si>
  <si>
    <t>Ygl193Cp</t>
  </si>
  <si>
    <t>ATGAATTCAAGTCTGAATGCCAATTCTTATTTTTTTCGAAAACCCCCAATGCTAACTTATATGGTCCGTTTTCTTTACTGTTATCCATCTCCCTTTCCTATAGCTCCAGCGGTTACCGATCTTCCAGAATGCCGGGGAGATCTTTCTCTTTCTTTGTTTATAACAAGTTTCACAAGCACGAAAGAAAGAACAATACTGTACGCCAAAAGCCGCCTAAAGACGCATATTCCCGTCAATTTATGTGACCGGTACCACTATATACCTAAGGCACCTCTATACCAATGTAGAATGCCCTGTTTATACTCTATATAG</t>
  </si>
  <si>
    <t>YGL194C</t>
  </si>
  <si>
    <t>Hos2p</t>
  </si>
  <si>
    <t>ATGTCTGGAACATTTAGTTATGATGTGAAAACAAAGGAGAACGAACCATTATTTGAGTTTAATTCTGCTTATTCTCCCAGGGTATCGTATCATTTTAACTCCAAAGTTTCACATTACCATTATGGTGTTAAGCATCCAATGAAGCCGTTTCGGTTAATGCTAACGGATCACCTAGTTTCCTCTTATGGATTGCACAAGATTATGGACCTTTATGAAACAAGAAGCGCTACCAGAGACGAATTACTACAATTTCACTCGGAAGACTACGTGAATTTTCTCTCGAAGGTTTCACCAGAAAATGCAAACAAACTGCCCAGAGGCACACTTGAAAATTTTAACATTGGAGACGACTGTCCTATTTTTCAAAATTTATATGATTATACAACACTATACACTGGTGCGAGCCTTGACGCCACCAGGAAACTAATCAACAATCAATCGGACATAGCGATAAATTGGTCTGGTGGTCTTCATCATGCAAAAAAGAATAGTCCATCTGGGTTTTGCTATGTAAATGATATTGTGCTTTCTATTTTGAACTTATTACGATATCACCCAAGAATCCTTTATATCGATATCGACTTACATCACGGCGATGGTGTCCAGGAGGCATTTTACACCACAGATAGGGTCTTCACGTTGTCTTTTCATAAATATAATGGCGAATTTTTCCCAGGAACTGGTGATCTGACAGAAATTGGTTGCGACAAAGGAAAACATTTCGCATTAAATGTACCCCTAGAAGATGGCATAGATGACGACTCATATATAAACCTTTTCAAGTCAATTGTAGATCCTCTAATAATGACTTTCAAACCAACACTTATTGTCCAACAATGCGGTGCGGATTCCTTAGGTCATGATCGCTTAGGATGCTTCAATTTAAATATAAAGGCACATGGAGAATGCGTAAAATTTGTCAAATCATTTGGTCTACCAATGCTAGTAGTGGGCGGTGGAGGTTATACACCTAGAAATGTATCACGGCTTTGGACCTACGAGACAGGAATTTTAAATGATGTCTTGCTACCAGAAGACATCCCCGAAGATATCCCATTCCGGGACTCATTCGGGCCGGATTATTCACTTTATCCTATGTTAGATGACTTATACGAAAACAAAAACAGTAAAAAACTACTGGAAGACATTAGAATACGATGTCTAGAAAATATCAGATACTTGCAAGGAGCACCAAGTGTCAGAATGGATGCTGAATGCATACCGACACAAGATATAAGTGCCCTGACAGAAGAAGAGGATAAAATCATTCAAGAAATGAATGAAGAAACAGAAGCAGACAGTTCAAATAGGCTAGAAGAAATGGAAAAAGAAAACAGTGGATTGATTGCCTTTTCATAG</t>
  </si>
  <si>
    <t>YGL195W</t>
  </si>
  <si>
    <t>Gcn1p</t>
  </si>
  <si>
    <t>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t>
  </si>
  <si>
    <t>YGL197W</t>
  </si>
  <si>
    <t>Mds3p</t>
  </si>
  <si>
    <t>ATGCCTTTATTACAACCATCCACTTGCTTCTGCTACCCTTTGAAGCTTCCGCCATTACCACTGACTTCCGATTCCAACGAGTTTGATGAATGCGCCAGGAAAAGGTTAACGCTGGACTATAGAACAGGTTCAGCGGTGACGCTAACAAGGTCTAATATATTTGTACATGGTGGTCTAACCATCCCGTTGAACCTGCCAGTTGTAAATTCTATGCAATTACAAAAGGAGCTTATTCTCTTTTTTGCAAAGGAAAAAAACAACGGTAGTTCTTTTAGGAATTTAAACGAGTGGATAAGTAAGGAGACGTTTTTCTTAGACTTGATGTCTAGAACCTGGTACAGAGTCAAGACCTCCTTTGACCAAAGGACAGAGGAATTATTAAAGGCAGAGAGTTCTAGCGCCAAAGCAGATAATGACACAAACGAGATTAGAACGGACATTAAGAAAGGTAAATCCCTTGAATCTCCGCTCAAGGAGAGGCTATTCCATTCCTTATGTTATTTAGATGGCTGTTTATATATATTTGGTGGTCTCACAGTGTCTCCTCAGAGCGGATATGAGTTGATTGCTACCAATGAGTTGTGGAAACTGGATTTAAACACGAAGAAGTGGTCGCTTTTGAGTGATGACCCTCAAATAGCGAGAAGGTTCAACCATACCATGCATGTAAAGAACGAAAATAACGATAATAGAGACACGAAATTAATAATTGTCGGAGGTCTTAATAACATGGATCAGCCGGTCAAGAAAATAGACATCTATAACATCTCACAGAATTGCTGGCAATCCGAAACCATACCCAAACAACCGATGGAAATCACTACAAATGTCAATGGCATACCATTAGCATTATCAAAGGATCAGAATTTTTCGATTTTAGTTGAAAATAATGAGGCCAACGTTCCAGCGCTGGCATTCTATATGAGAAGTGATCAAATAGACGAATATCTCGGAAAGGATTCATCAAAGATAAAGGAGAATTCGCCTATAGTGGCGTTGCCGCTATTGTCTGAATCGCAAGGTATTAGAATGCCCTCAAACCCGGCATTACCGAAAAAACTATTGAATGTTCCGTATGAGCTATTAGCACCGACAGGTGACTATTTTGGATTCAATATCATAATCGGTGGGTTTCATCCAAATTACCAATCCTCTAACTTTCATTGTTTTATATACGATATTAACTCCGGAAAGTGGTCACGAGTCGCTACCGCCTGCCCTGACTGCGATATCAATAAACATCGATTCTGGAGGGTATTTGTTTGGAAATCGCATCATCAGACGATTTTGTTGGGTACCAAGACTGATGATTATTATTCACCCAGTGTACAAAGATTCGACCATCTTTCCACTTTTGGATTACCGCTGGTAAATATTTTTAACAAGACGATCCAATTACCCCATCACAAGATCTCAGCTTCGTCTTTACCAATACCCATAGAAAATTTTGCGAAGCATAAGGATACTCCATTAAAAAAGGTGAGCTTCACTTCATCAGCTACCTCCCAATTTGAAAACTACATTAGATATATAGCTCCGCCCTTGGAAATGTCTTCTATCCAATCTGTGTTTCCACCGTATGCCATGGTTCTAGGTAAAGACGCTTTAGAGATTTACGGGAAGCCTCTTTCTGATTTTGAATTTATTACTAGTGAAGGTGACTCCATTGGTATACCATGCTATTTGCTGAGGAAAAGATGGGGCCGTTATTTCGACATGCTTTTATCCCAGAGTTATACAAAAGTTTGTGCTGATTATGAAACTACTGATACGCAATCTACACTAATAAAATTTTCACCACATTCATCTAGAAACAGTTCTAAAGCTGTGAGGCAAGAAGGTAGACTCTCTTCATCGGGTTCACTGGACAATTATTTCGAAAAAAACTTCCCAATCTTTGCGAGAACAAGTGTTTCCGAGGCCCAGAACACACAACCTCAGGTAGCGAATGCTGATGCGAAAGCTCCAAATACACCTAGTACGTCAGATGAACCAAGCTCTTCCTCCTCTTCCGATTTATACTCCACTCCTCATTACCAACGTAATAATGATGAAGAGGATGACGAGGACCCGGTTTCCCCGAAGCCTGTATCAAAATCAAACAGTATCTATAGACCCATTAGAAAGACAGAAAGTTCATCAACAACGAGTTCTTCAAACGGTATGATTTTCAGAGTACCTTTCAAGGAAAAAGCGGCTGTAACGTCAAACACTGAAGCCCTCTTGGAGTCAAACCTTTCACTTCAAGAATTGAGCCGAAGAAGATCATCACTTATGAGCATCCCGTCTGGTGAACTTCTAAGGTCCTCTATATCTGAAGCGGAACATCAACGTCGTGCATCTCATCCACTCACTTCATCACCGCTCTTTGAAGATAGTGGAACCCCTTGCGGCAAACAACTGCAACAACTGCAACAACATACTATACAAAATCCTCATAACCATTTGTCGCCCCGGAGGTTTTCAAGAAGTGCAAGAAGTTCAATTTCCTACGTGAGTTCTTCTTCCGATAGACGTGGAAATTCAATTTCTAGCAGGAGCACAAGCGATAGCTTTGGAACTCCACCAGTTTTGGGCGTTTTGAATGTACCATTACCTCCTCAAACAAGAGAACCTAATGAACCACCTCCACCATGTCCTGCAATGAGTACCGGCTCAAATACAAGGCGAAGCAACACCTTAACGGATTATATGCATTCTAACAAGGCTAGCCCGTTTTCTTCTCGTAGATCGTCGCATATCGGTAGACGTTCTAGTACACCGGAAACGGAAAACGCATTCTCTGCAACACCAAGAGCATCCTTAGATGGTCAAATGTTAGGAAAATCTTTGAAGGAAGGTTCTACATCACAGTACACACAGCCAAGGATGAACTCTTTCCCAAAGGCTAATGAAACCATACAAACACCCACATCATCAAACAATGAATGGAGCCGTCAATCCGTTACTTCAAATACAGATAGTTTTGACAGTTTGCAATCTAATTTTGCGTTAGAGTTGGAACCACTTTTAACACCGAGGTCACTTTATATGCCTTGGCCAACCTCCACAGTTCGAGCATTTGCGGAATTTTTTTACACTGGGCAAGTAAACAGTAAATGGCTTTTGGCACCAGTTGCTCTTGATTTATTAGTAATGGCCAAGATTTATGAAATACCATTACTGTATAAATTGATCCTTGAAGTTTTATATTCGATTCTGGCTAAAAAAGAAGAAAGTTTATCCTTAATATGTACTTCGTTAATGGAGACCTTTCGCACCAAAACTCTGAACTCCTATAAAGGTGATGAAGAAAAAACAAATACTTATTTGACTTCAAACGATAACTATCAGGAACTGTTGAAATTAAAAGTGTCGCTGGAGAATATCGACAATGGGTATTATGACCCAGATTTGTTACGCAAACAGTCAAGAGCACAGTCTTCAAGCACACAAGAAAGCAGTGGTAGTGCAAACGGCGAAAAAACTGCAACTGGCGCTGGCTCTCTGGAGACTTCTTCAACCAATGTCCCTACAGTATTTGCTGGCGGTCCCAGAGATAGCCACAATTCAGTAGGCTCCATTGGTTTTCCAAACAGTATGAATATACAAGGCTCAAGAAGATCGACATCAGGATTTTCTCCACGCGTTAAGATGAAATCGAGCTTAAGCAAGGAAATAGATCCCAAAACTTTTTATGAAGAGTACGAACCAAAAGAGGGCAAAAGTTTTGATGATAACGATGATCAACAAACCAACATCGGAAGTTTTAACCTTCATTTGTTTGATATGAATTATGGTTCCATCAGCAGCAGTAGCACTAACAGCATTAGTAGCAGTGATTTAGAAGAGAAAGAAGAACAAGAGCAACTTCAAGATTTATTGGAAATAGAAAGAGAAGATTCTGCTGAGATCTTAGACGCAAGATTCAGAAACAAAGAAGATGATAAAGTGACGAAGGATATATCAAATGACAAGAAACGCAATTACTTACCGCATGAAAAAAATAACTTGAAAGCCAAGGAAGGTAAGGAAACTAGAGACGTAAGGGAGGAGGAGGAAGAATTCGATTTTGGTTTGGGAATGCTTTCGCTCAATAAAATAAAAAGAGAAGCCAAGCATGTCGATAAGGTGGACGATTCTGTAGACCCTTTATTTAAATCATCTGCTTTCCCTCAAAGTCCCATTCGAGCATACGGGTCTACCACAAGAACTAGTTCGGCTTCTGGAAAGCCATTCAGGGACAATCGTTCATTTAATGCATTTTCTGTTTTGACATTAGAAAATATGGCGTCTGCAAATGCCCTACCTCCCGTTGATTATGTCATAAAATCAATATACAGAACCACTGTGTTAGTGAACGATATCAGACTAATGGTTCGTTGCATGGATTGCATTGAATTATCTAAAAATTTACGAGCGCTCAAGAAAAAAACTATGGAAGATATTTCGAAATTGAAAGGCATCTCTAAACCGTCACCATAG</t>
  </si>
  <si>
    <t>YGL198W</t>
  </si>
  <si>
    <t>Yip4p</t>
  </si>
  <si>
    <t>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t>
  </si>
  <si>
    <t>YGL199C</t>
  </si>
  <si>
    <t>Ygl199Cp</t>
  </si>
  <si>
    <t>ATGGAGATGTACGAAATCAGCGACACCCTCTGGTGTGGCTTGGTGAGTCTCAGATGCAATGCCATCACCAGCAAAATGAACCAACTAGACACAAATAGGCTCGAGAACAGCGACCGCGCATGCGATACAAATAGAGAATACAATATGATAAACGCAAGGGGCGCCCACAGGTCGCAATTGGCTGAAATGTCGTTATCAGCCGCCCCTATCCCGTCATCAGAGGGGCTAAAGAATGAGGGGAAATGCGGGTATACCACTTGTTTCAGTCTGGAATTAATCTCCACCACATCTCGCTTTAGTGTTTGCAGCACAGTCTCGTCGAGCGTCCCTCTGCTGCCTGAATTCTGCATAGTTCCGCCTATGTTGTCAGCAACACCCCCGGAAGCAGCCAAAGGTGCATCTGGTTCTATGAAGTCGGGCTCAATCGTAGTGTCTTCTCTTCCGTATGACATTTTGCCTGCCCTCTTGTGA</t>
  </si>
  <si>
    <t>YGL201C</t>
  </si>
  <si>
    <t>Mcm6p</t>
  </si>
  <si>
    <t>ATGTCATCCCCTTTTCCAGCTGACACACCAAGCAGTAATAGACCTTCCAACTCCTCTCCGCCACCATCGTCGATAGGTGCTGGCTTCGGAAGCAGTAGCGGACTCGATTCGCAAATAGGCTCTAGGTTACATTTCCCAAGTTCTTCTCAACCGCATGTCAGTAATTCACAAACAGGCCCTTTTGTTAACGATTCCACTCAGTTTAGTTCTCAAAGGTTGCAAACCGATGGTTCCGCGACTAATGATATGGAGGGAAATGAACCTGCCAGAAGCTTCAAAAGTAGAGCTTTGAATCACGTTAAGAAAGTTGATGACGTTACTGGTGAAAAAGTCCGTGAAGCGTTCGAGCAGTTTTTGGAAGACTTTTCCGTTCAATCCACTGATACTGGTGAAGTTGAAAAAGTTTATAGAGCTCAAATTGAATTTATGAAAATATATGACCTAAACACCATTTATATAGATTATCAGCATTTATCCATGAGAGAAAATGGTGCTCTAGCTATGGCTATCTCAGAACAATATTACAGATTTTTGCCTTTTTTACAAAAGGGTTTAAGAAGAGTAGTAAGAAAGTATGCACCTGAATTGTTAAACACAAGTGACTCATTGAAGAGATCCGAAGGTGACGAAGGTCAAGCGGATGAAGATGAGCAACAGGACGATGATATGAATGGGTCGAGTCTACCAAGAGATTCTGGATCATCAGCCGCACCAGGGAATGGGACATCTGCCATGGCAACGAGGTCAATAACAACTTCTACGTCACCTGAACAGACGGAACGTGTTTTTCAAATCAGTTTCTTCAATCTACCAACAGTTCACAGAATTCGTGATATAAGATCTGAAAAGATTGGTTCACTATTGAGTATATCAGGGACAGTGACAAGAACATCTGAGGTCCGTCCAGAATTATACAAGGCAAGCTTTACGTGTGATATGTGCCGTGCTATCGTAGATAACGTAGAACAGTCCTTCAAGTACACTGAACCGACATTTTGCCCGAACCCATCATGCGAAAATAGAGCCTTTTGGACATTAAATGTTACAAGATCCAGGTTTCTTGATTGGCAAAAAGTCAGAATTCAAGAAAATGCTAACGAAATACCTACAGGCTCCATGCCGCGTACGCTGGACGTCATTCTTCGAGGTGATAGTGTCGAAAGAGCCAAGCCAGGTGACCGTTGCAAATTTACGGGTGTGGAAATTGTAGTACCTGATGTTACACAATTGGGGCTACCAGGTGTGAAGCCAAGTTCAACATTAGATACTAGAGGTATTTCGAAGACTACTGAAGGTTTGAATAGTGGTGTTACTGGTTTACGCTCTCTTGGTGTTCGTGATTTGACATACAAGATTAGCTTTCTGGCATGCCATGTTATCAGTATTGGATCAAACATTGGTGCAAGTAGCCCTGATGCAAATTCTAACAACCGAGAAACTGAACTACAGATGGCTGCTAATTTACAAGCTAATAATGTATACCAAGATAATGAAAGAGATCAAGAAGTATTCTTGAACAGTTTGAGTTCAGATGAAATAAATGAGCTGAAGGAAATGGTAAAGGATGAACATATTTATGATAAATTGGTCAGATCTATTGCTCCAGCTGTGTTTGGCCATGAAGCCGTAAAGAAGGGTATCTTGCTTCAGATGCTCGGTGGTGTTCATAAGAGTACTGTAGAAGGTATTAAGTTAAGAGGAGATATCAACATCTGTGTTGTTGGTGATCCCTCTACTTCTAAGTCTCAATTTTTAAAATACGTAGTGGGATTTGCACCAAGATCAGTTTACACTTCCGGTAAGGCCTCGTCGGCTGCTGGTTTAACAGCTGCGGTTGTGAGAGATGAGGAAGGAGGTGATTATACAATTGAAGCAGGTGCTTTAATGCTTGCTGATAACGGTATTTGTTGTATCGATGAATTTGATAAAATGGATATTTCAGATCAAGTTGCCATTCATGAAGCTATGGAACAACAGACCATCTCTATTGCTAAAGCTGGTATTCACGCTACTTTAAATGCAAGAACATCAATTCTAGCGGCTGCCAACCCGGTAGGTGGAAGATACAATAGGAAACTATCACTGAGGGGTAATTTAAATATGACCGCACCGATCATGTCCAGATTTGATTTATTTTTTGTTATTCTTGATGACTGTAACGAAAAAATTGATACCGAATTGGCATCTCATATCGTTGACTTACACATGAAAAGAGACGAAGCCATTGAGCCGCCATTTAGTGCAGAACAACTACGTCGTTATATCAAATATGCACGTACTTTTAAACCAATATTAACGAAAGAAGCCCGTTCCTATTTAGTCGAGAAGTATAAGGAACTGAGAAAGGATGATGCCCAGGGATTTAGTAGATCGAGTTATAGAATCACAGTTAGGCAACTTGAAAGTATGATTAGATTATCAGAAGCTATTGCGAGGGCTAATTGTGTCGATGAAATTACTCCATCATTCATTGCAGAAGCTTACGATCTTTTAAGGCAAAGTATTATTCGTGTTGATGTGGATGATGTGGAAATGGATGAAGAATTTGATAACATAGAGAGTCAAAGTCACGCCGCTTCTGGAAACAATGATGACAATGATGATGGGACTGGGTCAGGTGTAATTACGAGTGAGCCACCAGCAGATATAGAAGAAGGACAAAGCGAAGCTACAGCTCGTCCAGGTACAAGCGAGAAGAAGAAAACAACGGTGACGTATGATAAATATGTGTCCATGATGAACATGATCGTTAGAAAGATTGCTGAAGTAGATAGGGAGGGTGCAGAAGAACTAACAGCTGTGGATATAGTTGATTGGTATTTATTACAGAAGGAAAATGATTTGGGTTCGTTAGCAGAATATTGGGAAGAGAGAAGATTAGCGTTCAAAGTCATAAAAAGGTTGGTCAAAGATAGGATTTTAATGGAGATTCATGGTACCAGACACAATTTAAGAGATCTTGAGAATGAGGAAAATGAAAATAATAAAACTGTTTATGTTATTCATCCAAACTGTGAGGTTTTGGATCAATTGGAACCACAGGATTCCAGCTAA</t>
  </si>
  <si>
    <t>YGL203C</t>
  </si>
  <si>
    <t>Kex1p</t>
  </si>
  <si>
    <t>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t>
  </si>
  <si>
    <t>YGL204C</t>
  </si>
  <si>
    <t>Ygl204Cp</t>
  </si>
  <si>
    <t>ATGAATGGAACTGATATCCTTCGTTTTTTGCAATCTTCCCCCACCATTAGTTACAGCAAACATTTTATACTTATAACAGCATGCCCTCTGTTTGTATTAGGACTATTATTGTTAGGTCTTAGAACAGCAATGTTCAAACAAGTAAGAGGTAAAACGACAACAAGTAGAAATAGAGGTGTCATTGCGGCAAAGTTATTAGTTGCATGGTATCTTGCCACCATAGTTATGTATATTGCTAAAAGCGAAATGTGGAAATATGCCTTTGCTGTTTCGCTACTTCTTAATAGTTTGGCACTATTTTTTTGA</t>
  </si>
  <si>
    <t>YGL208W</t>
  </si>
  <si>
    <t>Sip2p</t>
  </si>
  <si>
    <t>ATGGGTACTACGACAAGTCATCCAGCCCAAAAAAAGCAAACAACAAAAAAGTGTCGTGCACCTATCATGAGTGACGTTAGAGAAAAACCCAGCAATGCTCAAGGCTGCGAACCGCAAGAAATGGATGCTGTGAGCAAGAAAGTTACTGAACTGAGCTTAAATAAATGTTCAGATTCCCAAGACGCGGGGCAGCCTTCAAGGGAGGGATCTATTACCAAAAAAAAATCGACGTTATTGCTGCGTGATGAGGACGAGCCCACTATGCCAAAGCTATCTGTTATGGAAACTGCTGTGGACACTGACTCTGGGTCTTCGTCTACTAGCGATGATGAAGAGGGAGATATTATTGCCCAGACGACAGAGCCCAAGCAAGATGCCAGTCCTGATGATGATCGCTCAGGCCATTCTTCGCCCAGAGAGGAGGGACAACAGCAAATACGTGCCAAAGAAGCTTCGGGAGGTCCAAGTGAAATCAAGAGCTCATTAATGGTTCCCGTGGAGATAAGGTGGCAGCAAGGTGGTTCAAAAGTTTACGTGACAGGCTCATTCACCAAATGGAGGAAAATGATCGGTTTGATACCTGATTCTGACAATAATGGCTCATTTCATGTGAAGCTAAGGCTGCTTCCAG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t>
  </si>
  <si>
    <t>YGL209W</t>
  </si>
  <si>
    <t>Mig2p</t>
  </si>
  <si>
    <t>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t>
  </si>
  <si>
    <t>YGL210W</t>
  </si>
  <si>
    <t>Ypt32p</t>
  </si>
  <si>
    <t>ATGAGCAACGAAGATTACGGATACGACTACGATTATTTATTTAAGATAGTTCTTATCGGCGACTCCGGTGTGGGTAAATCTAATCTGTTGTCGAGATTTACAACCGATGAATTCAACATTGAATCCAAATCCACGATTGGCGTGGAATTCGCTACAAGAACCATTGAAGTTGAAAACAAGAAGATAAAAGCACAGATTTGGGACACGGCAGGTCAAGAACGTTACAGGGCCATCACGTCTGCGTACTACCGTGGTGCTGTAGGTGCACTTATAGTGTATGATATAAGCAAATCAAGTTCATACGAAAATTGCAACCACTGGCTTACCGAACTGAGAGAGAACGCAGATGACAACGTGGCTGTTGGGTTGATAGGGAACAAATCAGATCTGGCTCATTTAAGAGCAGTACCAACCGATGAAGCGAAAAATTTCGCAATGGAAAACCAAATGTTATTTACTGAGACAAGTGCTTTAAATAGTGATAATGTAGATAAAGCATTTAGAGAACTGATCGTAGCCATCTTCCAAATGGTAAGCAAACATCAAGTAGACTTAAGCGGGTCGGGTACCAACAACATGGGCTCTAATGGCGCTCCAAAGGGTCCTACCATCAGCTTAACACCGGCACCAAAGGAAGACAAGAAGAAAAAATCCAGCAACTGTTGTTAA</t>
  </si>
  <si>
    <t>YGL211W</t>
  </si>
  <si>
    <t>Ncs6p</t>
  </si>
  <si>
    <t>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t>
  </si>
  <si>
    <t>YGL212W</t>
  </si>
  <si>
    <t>Vam7p</t>
  </si>
  <si>
    <t>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t>
  </si>
  <si>
    <t>YGL213C</t>
  </si>
  <si>
    <t>Ski8p</t>
  </si>
  <si>
    <t>ATGTCCAAAGTGTTTATTGCCACAGCAAATGCAGGTAAAGCTCATGACGCTGATATTTTCTCGGTTTCTGCTTGCAATTCATTTACGGTAAGTTGTTCAGGTGACGGTTACTTAAAGGTGTGGGATAATAAGCTGTTAGATAATGAAAATCCAAAAGATAAGTCATATTCTCACTTTGTCCATAAGTCCGGATTGCACCATGTCGATGTCTTGCAAGCTATTGAGAGAGATGCATTTGAATTATGCCTTGTTGCTACCACTTCATTTTCTGGCGATTTACTCTTCTATCGTATCACTAGAGAAGATGAGACTAAAAAAGTTATATTCGAGAAATTGGATCTTCTAGACTCAGACATGAAAAAGCATTCCTTTTGGGCATTAAAATGGGGTGCCTCAAATGACAGACTACTTTCCCATAGGCTGGTTGCTACAGACGTCAAAGGGACCACTTACATTTGGAAGTTTCACCCGTTTGCAGATGAGTCAAATTCTTTAACACTAAATTGGAGCCCCACGTTAGAATTACAAGGCACTGTCGAATCGCCTATGACTCCAAGTCAATTTGCCACTTCTGTGGATATCTCTGAACGAGGACTAATTGCCACAGGTTTTAATAATGGAACAGTACAAATTTCAGAACTATCTACATTACGCCCGTTGTACAATTTTGAATCTCAGCATTCTATGATTAATAATTCGAATTCCATCAGATCGGTGAAATTTTCTCCTCAAGGATCCTTATTAGCCATTGCTCACGATTCAAATTCATTTGGTTGCATCACTCTATATGAAACTGAATTTGGTGAAAGAATAGGCTCCTTATCCGTACCAACCCATAGCTCGCAGGCAAGTCTGGGTGAATTTGCACATTCTAGCTGGGTCATGAGTCTATCGTTTAATGATTCTGGTGAAACATTATGCAGTGCCGGATGGGATGGTAAATTGAGATTTTGGGATGTAAAAACAAAGGAAAGAATCACTACATTGAATATGCATTGTGATGATATTGAAATTGAAGAGGATATCTTAGCTGTTGATGAACATGGAGATTCTTTAGCTGAACCTGGTGTCTTTGACGTGAAGTTTTTGAAAAAAGGTTGGAGATCTGGTATGGGAGCTGATTTAAATGAAAGTTTATGCTGTGTTTGTTTAGATAGAAGCATCAGGTGGTTTAGAGAAGCTGGCGGTAAATAA</t>
  </si>
  <si>
    <t>YGL214W</t>
  </si>
  <si>
    <t>Ygl214Wp</t>
  </si>
  <si>
    <t>ATGATTGTAAGGTTACATGCAATATATCAAGATATTACTAGAGATTATTTACCGCCAGCTTCTCTAAACCACCTGATGCTTCTATCTAAACAAACACAGCATAAACTTTCATTTAAATCAGCTCCCATACCAGATCTCCAACCTTTTTTCAAAAACTTCACGTCAAAGACACCAGGTTCAGCTAAAGAATCTCCATGTTCATCAACAGCTAAGATATCCTCTTCAATTTCAATATCATCACAATGCATATTCAATGTAGTGATTCTTTCCTTTGTTTTTACATCCCAAAATCTCAATTTACCATCCCATCCGGCACTGCATAATGTTTCACCAGAATCATTAAACGATAGACTCATGACCCAGCTAGAATGTGCAAATTCACCCAGACTTGCCTGCGAGCTATGGGTTGGTACGGATAAGGAGCCTATTCTTTCACCAAATTCAGTTTCATATAGAGTGATGCAACCAAATGAATTTGAATCGTGA</t>
  </si>
  <si>
    <t>YGL215W</t>
  </si>
  <si>
    <t>Clg1p</t>
  </si>
  <si>
    <t>ATGGCTAATACTTTCAAGTATTATCCTGAAACGATGGGTAATTCTAGTGGTTATCCAATTAGTTTGCCTTTTCCGAAAGGTTCGGCTACTTCTGCTGTTAATGTTGCTAGGCAACTGCCTAAATATTTAGGTCATGTTCCCTCGCAATCAGTTCATACTCAGTTGCCATCCATGGCTTCTTTAGGTTACTTCAATCAGCCAAGTTCTACTTACTATGCTCCTCCTGCACCACTTCAACAGCACCAGCAACCACCTATCCTTCCCCCTCCGGGCCTAATGTACACTAGTAACAATAACAGCAACGTTATTCCTCCTCCTGTTCAAATGATTCGGGATGGACAACAACAACCACAACAATCTAACCAAGTAAATGGGGGCGTCAGTGAGAACTTGGACTACGATATTTCTATAATGTCAAAATTTATCATGGAAAATGCCTTTGTTGCCTTCAACGCGAACTATAGTACTGATGACCAGACCACTGATCTTTTTTTCAAGGGCATATCTTCTGTGTTGAATGCCACGAGATTGCCTTCAGCTACTATTTTTTTGGCTATAGATTATCTTTTCAAGTATATCAATAAATTATCTAATGGGATACATTCAATTGGTGGCAATTCGATCAATATCATTTATCAAAATACTATGATTGCGTTCATATTAGCAAACAAGTTCAACGATGACAAAACTTTCACCAATAACTCATGGTCACAGGCAACAGGAATACTGATAAATGTTATCAATGATTTCGAGAGACAATGGTTGAGAATATTTAACTGGGAATTGTATGATAGTGCTTTTCTTTATTTTGAGTTCGTCAAGAATTTTGAGATTTTCAAGCAAAATCAACTCAAACCTGCTGTAGCGGTTCCTACGTTATTATCTCCAATTGTCAACGTTGGTGATACGAGAAACGTAAATTTCAACTTGAAGCCTACTTCCACAAACAACCTATTATCTCCAGTTTCCAATTATGAAACCCCCATGCTGATGCCGCATAACATGTTTTCATCACCATCTTATCAGAGTAACTCAAGGTCTGAATTTTCTAGTATGAATGGTTATTATAACTATTACAACTATAATCAGCCAAGATTGAATTACTATCAACAATTCCCCAATATATATTCTTCACCAATTTCGGAAACTCAGTTTGATTACGACTTCTACAATTTCAGTAGTCAACAACAACAGCAACAACAAAAACAACACTCACTTTTACCTGCCGCTCCACAATTACCTCCCCCTCACGTCCATAATCAGTCTTACGGTCATCATCTTGGCTGGAAGTCAATGGATGACACAATAAATCATTCAAGATTTGAGCGAAACTACTTTCCGTATTCGGCAGTGTATTAG</t>
  </si>
  <si>
    <t>YGL216W</t>
  </si>
  <si>
    <t>Kip3p</t>
  </si>
  <si>
    <t>ATGAACGTGCCTGAAACAAGACAATCCTCCATAGTCGTAGCTATAAGAGTAAGGCCCTTTACGTCAATGGAAAAAACAAGATTGGTCAATGAAGCTAGTGGTGCAGAAGCTAACTTTCCCGGTTTGGGGGATTCGTCGTTAATATTACCCATGAGTAATAACTCCGACTCCGATATAGACATAGACGCTGAAGAAGGTTCTACGCGGAGCAAAAGAAATAGCTTGCTGAGGAGAAAAGTAATTAGACCGGAGGGTATACGTAAAATTGTGGATTGTGTGGATGATAGAATGCTCATATTCGACCCAGCTGATAGAAACCCATTGAACAAAGTGAGTGATCAGGTCCTGAACTCGATGCGTGCAAGGGCCACTAAGGCCACTGCGTCCTCTATCAATAACAGCAATGCTACGAACAAATTTTCTTCGCAACGTCGAAGGCACGGTGGCGAAATCAAGTTTGTATTTGATAAATTGTTTGATGAAACCTCTTCCCAAGCCCGTGTATACAAAGAGACCACCAGCCCGCTCCTAGATTCTGTTTTAGATGGATTCAACAGTACCGTATTTGCTTACGGTGCTACTGGTTGTGGCAAGACATATACTGTGAGTGGCACACCTTCACAGCCGGGGATCATATTTCTAGCCATGGAGGAACTATTCAATAAAATTACAGACCTGAAGGACGAAAAAGACTTCGAGATTTCACTGTCTTACTTGGAAATATACAATGAAAGAATCAGAGACCTTTTGAAACCAGAGACACCATCTAAAAGATTGGTCATTAGAGAAGATACGCAGAACCACATCAAAGTGGCGAATTTGTCGTATCACCACCCAAATACGGTAGAAGATGTGATGGACTTAGTTGTCCAGGGAAACATAAACAGGACTACGTCACCGACGGAAGCAAACGAAGTATCTTCACGATCTCATGCAGTGCTGCAAATACACATCATGCAGACAAATAAGCTTGTAGACTTGACCTCGCAACATACATTTGCTACACTTTCAATAATCGATCTAGCTGGGAGCGAAAGAGCCGCCGCAACAAGAAACCGTGGTATAAGATTACACGAAGGTGCGAATATAAATAGATCCCTACTAGCACTGGGCAATTGCATTAACGCGTTGTGCTTGAATGATGGCAGCAGAAGCTGTCATATTCCATACAGGGATTCCAAGTTAACTAGGCTGTTGAAATTTTCACTGGGTGGCAATTGCAAAACAGTCATGATTGTTTGCATATCGCCCAGCAGTTCACATTATGATGAGACATTGAATACTTTGAAATATGCAAATCGTGCTAAAGAAATAAAGACCAAAATAATCAGAAATCAGCAGTCTTTGAGTAGACACGTTGGATCTTATTTGAAAATGATTACGGAACAAAAGCGACAAATCGAAGAGTTACGCGAACGTGAAGAGAAGATGATTTCTTTGAAGCTAACGAAATACAAACTAAACAAAGAAAAGATCCAGTTAGCCATTAACGAGTGCGTCAATCGTGTTCAGCAAACGTATGCAGGAGTGGAAACGTATCAAGTAGCCAAGACCTTGAAATCATTAATACTTTGTAAAAGGCGGTTTTTGCAAATGGTCAAGCTAGAAGTGGATAATTTGATACTATTATTTGAACGGGAGGAAAGTACAGCCGCCGAGATGCAGCCGGTGATTAGTAATTGCCGAATGATCAGTGGTCAGCTTTATAACAAAATACACGAGTTAGAAATGAAATTTGATGAAACCGACACTCTGAGTTCCGTCATTCATCAGGTACATTCCATTGACTTGAACAAGTTAAGAGAGATGGAGGACTGGGATGAAACTTACGACCTGGTGTACTTGGAGTCGTGTTTAAATCAAATATCAGAATTACAAAGAAACGAAATCTTGGTTAATTCCTCCATAATGACAGAAAAATTAATGTCAGATCCGGGTTTGAACTCCCGATTTAAATTTCTATCAAAGTGGCTGATGAATAGGACACCTAACATTGAATCCATAATTCAAGACCTGGTTCATATCGACGAGGAGTTTGAATCTTTTGCCAGAACTTTTATCGCCAATCCCGATAGCAATTTTACAAACACAAATAT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t>
  </si>
  <si>
    <t>YGL217C</t>
  </si>
  <si>
    <t>Ygl217Cp</t>
  </si>
  <si>
    <t>ATGAGCATTCTATCATCCACACAATCCACAATTTTACGTATACCCTCCGGTCTAATTACTTTTCTCCTCAGCAAGCTATTTCTTTTGCTCCGCGTAGAACCTTCTTCAGCGTCTATGTCTATATCGGAGTCGGAGTTATTACTCATGGGTAATATTAACGACGAATCCCCCAAACCGGGAAAGTTAGCTTCTGCACCACTAGCTTCATTGACCAATCTTGTTTTTTCCATTGACGTAAAGGGCCTTACTCTTATAGCTACGACTATGGAGGATTGTCTTGTTTCAGGCACGTTCATGTTAGTGTCAATAGTATACAGCTGGAAAGAAAACTCAAGTAGTTAA</t>
  </si>
  <si>
    <t>YGL218W</t>
  </si>
  <si>
    <t>Ygl218Wp</t>
  </si>
  <si>
    <t>ATGGTACTGGTGCTCTCGCCGCGATTGGTGAACCAGTTCTGTGACGTGTTGAAGATCAAAGAAGGAAGAACATCCTTGAACACTACATGCATGGACTCTTTTAGCCTTCTCTCAATGGTGCTTTGGAGAATTTTTACAGAACAATCAAACTTAAAATCCAAATCAACGTCATTAAAGGATATCCCAATTCCAGGGTTCTTTACAAAAATATTCGTGATGGCTTCTAGCTCGATGGAACTGAACGTCATAGTTATAGGAATTGTGAACGATCCATTATTGATGAGCTGGGGCATGGTAAAGCTGGGTGTATCCTGTTCGTTAATCAATAAAAGATTCGACTCTATGACTGTCTGTATCCGCAACATAGCATCCTTACATGAAATCTTGCAAATCCCCTTGGCCAGAGACTTGGGCTGCGTGATAATGTCTAGGTCCAGAATTTCTAGCTGTGGTATTGTAGGAAAATCCACCTTCTGTACCTTAATTCCGCTTTTCAAGATATCTAATTTCTTTTTAGACGGTGAGTTCAAAGCCGTAGATAACTTTTCCCGTATTCGTTCATTGAAAGAGTTATCACCAAACACAGCTTCGTTGAATCTAAATGACATGACGATGCTGAAGTTTCTTGCAGTTGTGTTTTTTTTGTTATAA</t>
  </si>
  <si>
    <t>YGL219C</t>
  </si>
  <si>
    <t>Mdm34p</t>
  </si>
  <si>
    <t>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t>
  </si>
  <si>
    <t>YGL220W</t>
  </si>
  <si>
    <t>Bol2p</t>
  </si>
  <si>
    <t>ATGACAGGTGAAAGAATTGAAAAGGTGAAAATAAATGACGAATTTGCAAAATCACATTTCCTAACAACTCAGTGGAGAGAAACAAAGCGCCAACGACACTATAAGATGCCCGTTACTGAACAGGGACTCCGCGAGAGGATAGAATCAGCCATACCGCAAGTTTACCATATCATTGTGACGGATCTTTCGTACGGTTGTGGTCAGTCGTTTGATATTGTGGTGGTCAGCGACTTCTTTCAAGGTAAAAGCAAACTAATGAGGAGTCGTGCAGTGAACAAGGCTGTGAAAGAAGAGCTGCAGGAGATTCATGCCTTTAGCTGCAAGTGCTACACTGAGGAGGAATGGTCTAAGATTGTGGTATGA</t>
  </si>
  <si>
    <t>YGL221C</t>
  </si>
  <si>
    <t>Nif3p</t>
  </si>
  <si>
    <t>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t>
  </si>
  <si>
    <t>YGL222C</t>
  </si>
  <si>
    <t>Edc1p</t>
  </si>
  <si>
    <t>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t>
  </si>
  <si>
    <t>YGL223C</t>
  </si>
  <si>
    <t>Cog1p</t>
  </si>
  <si>
    <t>ATGGATGAAGTCTTACCATTGTTTCGCGATTCTCATATTCCACAGATTAAAGATTATCAATTGGAGTTACAGAACGATTTGACTAAAACCAATGAGGCCTTCCAAAAGAATTTGCTAAAGAACTATAACAAGATCTTAAGCTTGACCGATTCTGTTAATGACTTGTCGCTCAATTTGAAAAATGTTGATCAAGATTTTAAATCCCTGTGTTTCAATGATGAAAAATTTCAGTTGAATAAGTTAACTCCACTACCATACCAAACCACTACCCATATATCACCACCTCGTGACGAAGAAAAAGTCAGCATACCATCGCAAAACATTTTAGTAATTTCAAATTGGACCATCTCCATCAACAACTTCTGTAATCGTATAGTTACTTCCACTACTCCGTCGCGGATATTCGACGAGCTACTGTTGAATTTCCACGAATTATCTTTGATACCAGTTCCTTCCAAATTTGAAGCGCTTGTCAAGGACAAATGTTGTCGACTACAGAAGTTCTTGG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t>
  </si>
  <si>
    <t>YGL226W</t>
  </si>
  <si>
    <t>Mtc3p</t>
  </si>
  <si>
    <t>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t>
  </si>
  <si>
    <t>YGL227W</t>
  </si>
  <si>
    <t>Vid30p</t>
  </si>
  <si>
    <t>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t>
  </si>
  <si>
    <t>YGL228W</t>
  </si>
  <si>
    <t>She10p</t>
  </si>
  <si>
    <t>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t>
  </si>
  <si>
    <t>YGL229C</t>
  </si>
  <si>
    <t>Sap4p</t>
  </si>
  <si>
    <t>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t>
  </si>
  <si>
    <t>YGL230C</t>
  </si>
  <si>
    <t>Ygl230Cp</t>
  </si>
  <si>
    <t>ATGGGAATTATTACACTATCCGGCAATGTTCTACATTTATTGAAAGCCTACCCAAAAAAGGGCCTTGAAGAGGTTTCTCAACCAGAGCCTAATACAGCAAATGATTCCTCGACTGAATATAAAGGAAAAAGCAAGGATGATTTTCAAATGGTCGAAAAATCCAATACAGATGAGAGATACAATTTTACAAGAACGAAAAAATGGTTTTTATTGATGACCTCAGAATATTACAAACTAATGGAAAACAGACTTTTAATGTTTTGCATTATCGCTTGCTCTTTTATTTGTGCTATCCAATTTCTTTTCTTTATAATTTATTGGACCAACATTGTTCCACGGAAGACGCAAAGGGCAATAACTAACCTAAATTACGATTATTTAACAGCCCATCTAAAAGAGCAATGCGTTCCATATGCGAAAATTCTTGACCAATGTATTCTCTAG</t>
  </si>
  <si>
    <t>YGL231C</t>
  </si>
  <si>
    <t>Emc4p</t>
  </si>
  <si>
    <t>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t>
  </si>
  <si>
    <t>YGL235W</t>
  </si>
  <si>
    <t>Ygl235Wp</t>
  </si>
  <si>
    <t>ATGACCTTGTGGCCACATCCGGGGTCATACAAGATCAAGTCAGCAACTTTGTTCTGCAGCAGAGACAAGTTGGGGTGTGCTTTCTTGTCGGAAAGTTCCCTTTGCATGTATTTCTTATATAACTCTCTGTCTATCTGGGCTCTGGGCCCCCACACAGCAGGACCCTTGCTTCTGTTCAGCATTTTGAATTGCACTCCAGCGAGATCAGTTACTTTGCCCATCAGCCCATCGAGAGCGTCGATTTCCTTTACAAGGATGCCCTTACCCACTCCACCAATAGAGGGGTTGCACGAACACTTACCAATATCTGTTAACGATGGTGTAATGAGAGTAGTATGCGCACCAGTCCTAGATGACGCAGCTGCAGCTTCGCAGCCTGCATGTCCAGCACCGATGACCACGACCTGTGTCTTGGTTGTGGGTTGGAAGCTTGTCAAAGAAGATATGGTCAACCGCCTCCTGAGGACCTGTAAGGGAAATGAAGTACACGAAGACGCCAAGGTTGTTACACGCAGCATCGTTCTTTGGGGCGTTTAG</t>
  </si>
  <si>
    <t>YGL236C</t>
  </si>
  <si>
    <t>Mto1p</t>
  </si>
  <si>
    <t>ATGCTGCGTGTAACAACCTTGGCGTCTTCGTGTACTTCATTTCCCTTACAGGTCCTCAGGAGGCGGTTGACCATATCTTCTTTGACAAGCTTCCAACCCACAACCAAGACACAGGTCGTGGTCATCGGTGCTGGACATGCAGGCTGCGAAGCTGCAGCTGCGTCATCTAGGACTGGTGCGCATACTACTCTCATTACACCATCGTTAACAGATATTGGTAAGTGTTCGTGCAACCCCTCTATTGGTGGAGTGGGTAAGGGCATCCTTGTAAAGGAAATCGACGCTCTCGATGGGCTGATGGGCAAAGTAACTGATCTCGCTGGAGTGCAATTCAAAATGCTGAACAGAAGCAAGGGTCCTGCTGTGTGGGGGCCCAGAGCCCAGATAGACAGAGAGTTATATAAGAAATACATGCAAAGGGAACTTTCCGACAAGAAAGCACACCCCAACTTGTCTCTGCTGCAGAACAAAGTTGCTGACTTGATCTTGTATGACCCCGGATGTGGCCACAAGGTCATCAAAGGTGTGGTTCTGGATGACGGTACCCAGGTTGGGGCAGATCAGGTCATAATCACTACAGGTACGTTTCTCAGTGCAGAAATTCACATCGGCGACAAGCGTATTGCAGCAGGAAGAATTGGCGAGCAGCCAACATATGGGATCAGCAATACTCTACAAAATGAGGTGGGCTTTCAGTTAGGGCGTTTGAAAACAGGCACTCCGGCTAGGCTGGCCAAGGAATCCATTGATTTCAGCGCTCTGGAGGTCCAGAAGGGAGATGCGTTGCCTGTCCCTATGAGTTTTCTGAATGAAACCGTGTCAGTCGAACCCACGAAGCAACTGGATTGCTTTGGCACACATACCACACCTCAAATGCACGACTTTTTGCGCAATAACTTGCATCAATCCATTCATATTCAGGACACGACCATCAAAGGCCCCCGCTATTGTCCCTCCATCGAAGCTAAGATTCTAAGGTTTCCTGATAGATCTTCCCATAAGATATGGTTGGAACCAGAAGGTTTCAACTCCGACGTCATTTATCCGAACGGGATATCCAATTCTATGCCTGAGGATGTCCAGTTACAAATGATGAGGCTCATCCCGGGCATGGCAAACGTTGAGATCTTGCAGCCGGCATACGGCGTGGAATACGACTACGTAGACCCACGGCAATTAAAGCCTAGCTTGGAAACAAAATTGGTGGATGGACTATTCTTGGCCGGACAAATAAATGGTACTACAGGCTACGAGGAAGCCGCTGCACA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t>
  </si>
  <si>
    <t>YGL237C</t>
  </si>
  <si>
    <t>Hap2p</t>
  </si>
  <si>
    <t>ATGTCAGCAGACGAAACGGATGCGAAATTTCATCCATTAGAAACAGATCTGCAATCTGATACAGCGGCTGCAACATCAACGGCAGCAGCTTCACGCAGTCCCTCTCTTCAAGAGAAGCCCATAGAGATGCCCTTGGATATGGGAAAAGCGCCTTCTCCAAGAGGCGAAGATCAACGGGTTACAAATGAAGAAGATTTGTTTTTGTTTAACAGATTGCGGGCATCACAGAATAGAGTTATGGACTCCTTGGAACCACAACAACAGTCACAGTATACATCTTCCAGTGTCAGTACGATGGAACCATCTGCCGACTTTACTAGTTTCTCTGCAGTGACTACTTTACCGCCTCCTCCTCATCAACAACAACAGCAACAACAGCAGCAGCAGCAGCAGCAGCAATTGGTGGTTCAAGCCCAGTACACCCAAAATCAACCAAACTTGCAAAGCGATGTTTTAGGAACCGCTATAGCAGAGCAACCATTTTATGTTAATGCCAAGCAGTACTACCGAATTTTGAAAAGGCGATATGCAAGAGCTAAACTAGAGGAAAAGCTACGAATATCAAGAGAACGAAAGCCATACTTACACGAATCTCGACATAAACATGCGATGCGAAGACCTCGTGGTGAAGGTGGGAGGTTCTTGACAGCCGCTGAGATCAAAGCCATGAAATCGAAGAAAAGTGGGGCTAGCGATGATCCTGACGATAGTCATGAGGATAAAAAAATCACTACTAAAATAATACAAGAACAGCCGCATGCTACTTCCACCGCAGCTGCAGCAGACAAAAAAACATAA</t>
  </si>
  <si>
    <t>YGL238W</t>
  </si>
  <si>
    <t>Cse1p</t>
  </si>
  <si>
    <t>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t>
  </si>
  <si>
    <t>YGL239C</t>
  </si>
  <si>
    <t>Ygl239Cp</t>
  </si>
  <si>
    <t>ATGAAATTTTTGAAGAACAAAGCACCTGCTAATCTGGTGGATAACGGCAGGTTTGTGGAAGCAATAACGTGCAATAAAGTTAAACCGAATCCATCTTGCGTCTCCAACTGCCTCAAATTTCTTTCCGAAGTTTTAGCGGTAGAAGCAATAACTGATTCGGCCAGAAATTTAGCTACGGTTTCCAAATCGGACATCCTACTATTTTCTCTTCTACAATTGAGTAGCAATAAACAGAGCGGGTCCTCTTTGCCACTTTTTGATCTTGTGTTTATACTACTTTCAACTTTTTTTTTATTCCATAATCCCTGCAATTGA</t>
  </si>
  <si>
    <t>YGL240W</t>
  </si>
  <si>
    <t>Doc1p</t>
  </si>
  <si>
    <t>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t>
  </si>
  <si>
    <t>YGL241W</t>
  </si>
  <si>
    <t>Kap114p</t>
  </si>
  <si>
    <t>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t>
  </si>
  <si>
    <t>YGL242C</t>
  </si>
  <si>
    <t>Ygl242Cp</t>
  </si>
  <si>
    <t>ATGAATACTGAAGGTGCTTCTTTAAGTGAACAATTGCTGGATGCAGCTAGAAGAAACAATCTGGATCTTTTGGAGACCGTATTTGATAGCTTAGATAATGATCCTGAGAAGATTGCAAAGCTAATTAACGAATCCAAAGAACCACTGGGGAATACAGCGTTACATTTATGTTGTAAGTATGGATCCTGGGAAGTTCTCGACAAGATTCTCGATCAAGACGGTGAAATCGAAATAGACCCACAAAACGACGTTGATGGCGACACTCCGTTACATGTTACTGTCAGATACAGTCAAGAGGAGCCTGAGCATGGAACTTTTATTGCTAGAAACTTAATTGAAGTGGGTGCGGATCCTAGGGTGAGAAACTATAACAATCAAAAGCCAGTTGATTTGGTTCATGGTGATGAACTGGATGAATTAATTGACCTTTTGCAGGGTGCCGAGTTAGCGATTGATAGTACCAATGGATCAGGTGATAACAATGAGGATGGGGAAATGATAGATGATGGTCCATCTGACGATGACGAAGAAGATGATAAAAAATGA</t>
  </si>
  <si>
    <t>YGL243W</t>
  </si>
  <si>
    <t>Tad1p</t>
  </si>
  <si>
    <t>ATGGTTTCGTGCCAAGGAACAAGGCCATGCATAGTAAACCTTCTCACTATGCCAAGTGAGGATAAATTGGGTGAAGAGATATCAACGAGGGTGATTAATGAGTATTCAAAACTAAAATCTGCCTGCAGACCAATAATTAGGCCTTCAGGTATCAGAGAGTGGACAATATTGGCAGGTGTTGCAGCTATTAACAGAGATGGCGGTGCGAATAAGATAGAGATACTTTCCATAGCTACTGGTGTGAAGGCTTTGCCAGATTCAGAACTACAAAGAAGTGAGGGGAAGATTCTGCATGACTGTCATGCAGAAATACTGGCATTACGAGGTGCTAATACAGTTTTATTAAACCGTATTCAAAACTATAATCCATCAAGTGGTGATAAATTCATTCAACATAATGACGAGATACCTGCCAGATTCAATTTAAAGGAAAACTGGGAGTTGGCATTGTACATCTCGAGATTGCCCTGTGGTGATGCCAGCATGAGTTTCCTGAATGATAATTGCAAAAATGATGATTTCATCAAAATAGAAGATAGCGACGAATTTCAATACGTCGACCGTAGTGTGAAAACAATATTGAGGGGACGCTTGAATTTCAATAGAAGAAATGTCGTTAGGACTAAACCAGGAAGATATGATTCCAATATCACTTTATCTAAATCCTGTTCTGATAAATTATTAATGAAACAACGGTCGTCGGTACTGAATTGTTTAAATTATGAACTCTTTGAAAAACCTGTATTTTTAAAGTACATTGTGATTCCTAATTTAGAAGATGAAACGAAACATCATCTAGAGCAATCATTTCACACTCGTCTACCGAATCTAGATAATGAAATTAAATTCCTGAATTGCCTCAAACCATTTTATGATGATAAATTGGATGAGGAGGATGTTCCTGGTCTAATGTGTAGTGTCAAGCTCTTTATGGATGACTTTAGCACCGAAGAAGCGATTCTTAATGGCGTGAGGAATGGATTTTATACCAAATCATCGAAACCACTGAGGAAACACTGTCAATCGCAAGTAAGCCGGTTTGCACAATGGGAACTATTCAAAAAAATAAGACCAGAGTATGAAGGAATAAGCTATTTGGAATTTAAATCTCGTCAAAAAAAGAGAAGCCAGTTAATTATCGCAATAAAGAACATTTTATCTCCCGATGGTTGGATACCCACCAGAACGGATGATGTGAAGTAA</t>
  </si>
  <si>
    <t>YGL247W</t>
  </si>
  <si>
    <t>Brr6p</t>
  </si>
  <si>
    <t>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t>
  </si>
  <si>
    <t>YGL249W</t>
  </si>
  <si>
    <t>Zip2p</t>
  </si>
  <si>
    <t>ATGATTATTGAACGTTGGGAAGTAAAGTTATCTAAATGTAACCAAAATGTGGGCGGCTATTCTGTTCTGTCAGGAAACTTAAAAGAAAACATCAAACTGGGAAGACGAGCACAAAAATATTTGAAAGAGCTAAGAAATTTGCAACTTAAACCACTGAAAATCGGAGGGTATGAAAACTGCGGCACGATCAATGGTGAAGAGTATTTTTTGGAGGTAATTCACATCACCTCTGGAAGACAAAAAATAGATGTAGCCGTTGGCAAAACATGGAATGTGACTAACATTGAGAATGACAACAAAGAAGAACTACAGTATGAGTTATTCAAGGAAAAGTTAAAAGTCGGGAAACAGGACATGTTATTTTTTAGCTGGATGAAAAGTCTTTCAGTTCAATTAAATGCTCCTCTTCACCAAAAAATGACGGAACACGGTTTGGCAGACGATAACACGAGGTTAGAGTGGTTCAACATCCCACTTCTCAGAAGAAGTCAATACAGGAAAAAGGTACCATATCCGAGTTTAAGACAAATGTCCTCTGTACTGGAAGTGCAATGCAGCACACTAACGGAGGAAAAGTTGAACTTCTGCGTTGGATTTTCTGATAAACCTTTGTCAGAATGGAAGCCCCAAATTTTTGAGCAAACCTACAATAGATACCGTTTACAACGGATCTCACCTGAGAAATCTTTCAAATATAAGAGTAGGTGCAGTAAGTACAATTTCAAGACCAGTTCGCAAAGCTGGGTTGTGAAAGTCCCAGAACATGATCAACAGCTTAATACGTTTGAAAAACGTTATGATGAACTCTTTGATGCTCAATTTAATAAACTAGAATTTTTTAAAATAAGAATGAAAAAATTGAAAAAGAATAAGCCAATTGAGAAAAAGAACTATAAAATATGGTGTCTAGAAAAAGAAGACCTAAAGGATTTGGTATGGGATCCTCTGAAAAGAATTTGCAATCATTCTAGGTATGCAATATTTGAGCATGTTACCATAAATAGGGAGGCCTATTCGATCAAACCATTAAGGTTAACTTTTCAAAAATTAGATTCCGGCTCCCTTGACCTGATCGATAATCAAAAAAAGACGTTTGGTAGTATAAAGCTTGCAATGAGTATGCCAGATGTAAAAAAAACTGAAAATCAGTCAATTGAAGAAAGTGAAAGACACGATGAAACTGCTATTGAAACCCAAGAATTTGATGAAAATGATTGTCTTTCATCTAAGGCGGATATTAATACATCATTAGCTCCTCAAAAGAGATCTTTCATCGATAATGAACTAATGTCCATGTTAGTCACCAAAAAAAAAATAAAGAAGGACAAGGATGTTAGTGACACCGGTATATCTTCCACTTCATACTTGATAAATTCTGGGACATATGCAAATTCTCATATTGAAATTCCTACCTCTAATTCAGTTTACAATGGAAAGGAAGATTGCTCATTTAATAACTACTCAGTAAAGCATTCAATATTGGAAGAAGATATTGAGAATAAATGCATAGCCGTAAATGAAAACAAGGTGATTGAGAACCAAAAGGTAATTCAGT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t>
  </si>
  <si>
    <t>YGL250W</t>
  </si>
  <si>
    <t>Rmr1p</t>
  </si>
  <si>
    <t>ATGAGTGAAGAAGAAGCGCATAAAACAGTGGAGGTGGATGACGTCGGGGTTCAATTGGATGAGGGCGATGAAGAAGACCTTTTGGAGTATGATGATGAACTCGTGGAGGAACAACCATCGGACGCCCGTATACGCAACGTGGCAGAGACTTTAATGAAAAGCGAATTGCCCAAAGTCACCGTGGAATA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t>
  </si>
  <si>
    <t>YGL251C</t>
  </si>
  <si>
    <t>Hfm1p</t>
  </si>
  <si>
    <t>ATGAAAACAAAGTTTGATCGCCTCGGTACAGGAAAAAGAAGTAGACCCTCTCCAAATAGTAGTAACGAAGCTTAGCAACACCCTTATCAGTTTACACCATATCGGACAACAACAGTATTTTGACTAACATTGTTACCTCTTTCTTTTATTATCTAGCGGAAATGCAACCAAAAGTGGTTTTTCTGGACTAGAATTTCAGAGGACTTATAGATATTGACTTTAACGACCAGTCTGCTACATTTAAAAGAAATAAGAAAAATAGCCGCCAACCAAGTTTTAAAGTAGGTTTGTCTTATAACAGTTTACTGGATGATTGTGATGATGAAAATGAAACAGAGGAAATATTTGAGGGCCGTGGTCTGCAATTCTTCGACAAAGACGATAATTTTTCAATAACAGCAGATGATACACAAGTAACTAGTAAATTATTTGATCACGATTTAGAGCAGACACCTGATGAAGAGGCGAAGAAACCTAAGAAGGTCACGATAAGGAAATCAGCGAAGAAATGTTTGAGCACGACCATATTACCAGATTCATTCAGAGGGGTTTTTAAATTTACAGAATTTAATAAAATGCAATCAGAGGCTTTTCCTAGTATTTATGAGAGTAACGAGAACTGCATAATTTCTTCACCAACCGGATCAGGCAAGACTGTATTATTTGAATTGGCAATATTACGTCTTATAAAGGAAACAAATAGTGATACCAATAACACCAAAATTATATACATCGCGCCAACCAAATCTCTATGTTACGAGATGTACAAGAACTGGTTTCCTTCCTTTGTGAATCTTTCTGTTGGTATGCTTACTAGTGATACCTCTTTTCTGGAAACTGAAAAGGCTAAAAAATGTAACATAATAATTACGACACCAGAAAAATGGGATTTGTTAACAAGAAGATGGTCCGATTACAGCCGATTATTCGAATTGGTCAAACTTGTCCTAGTTGATGAGATTCATACCATAAAGGAGAAAAGAGGAGCATCTTTGGAAGTAATTCTGACAAGGATGAATACAATGTGTCAAAACATTCGGTTTGTTGCTTTAAGTGCAACAGTTCCAAATATAGAAGACCTAGCATTGTGGCTCAAAACTAACAACGAGCTTCCTGCAAATATTCTTTCTTTTGACGAATCGTACAGGCAAGTTCAGTTAACGAAGTTTGTTTATGGGTACTCCTTCAATTGCAAAAATGACTTCCAAAAAGATGCTATATATAATTCCAAATTGATTGAAATAATTGAAAAGCATGCCGATAATCGTCCCGTACTAATATTTTGTCCGACTAGGGCTTCAACTATATCAACAGCAAAATTTTTATTAAATAATCATATTTTTTCAAAAAGTAAGAAAAGATGTAATCATAATCCCTCCGATAAAATATTAAATGAATGTATGCAACAAGGTATCGCTTTCCATCATGCTGGAATTTCTTTAGAAGACCGTACTGCCGTTGAGAAAGAATTTCTTGCAGGTTCAATTAATATATTGTGTTCAACTTCAACGTTAGCTGTTGGTGTGAACCTTCCCGCATATTTGGTCATTATCAAAGGCACCAAAAGTTGGAACTCTTCTGAAATCCAAGAGTATTCAGACCTAGATGTACTGCAAATGATTGGGCGGGCAGGAAGACCTCAATTTGAAACTCACGGGTGCGCAGTAATCATGACAGACTCTAAAATGAAGCAAACATATGAAAACTTAATTCATGGAACTGACGTTTTGGAAAGTTCATTACATTTGAATTTGATCGAGCATTTAGCAGCAGAAACCTCTTTGGAAACTGTATATTCAATTGAAACTGCAGTAAATTGGCTACGAAACACATTCTTTTACGTTAGATTTGGGAAGAATCCAGCTGCATATCAAGAGGTGAACAGATACGTTAGTTTTCATTCCGTTGAAGACTCTCAGATAAATCAATTCTGTCAGTATTTGCTTGACACCTTAGTAAAAGTGAAAATAATCGATATCAGCAATGGGGAGTACAAATCTACAGCGTACGGAAATGCAATGACGCGACATTATATATCCTTTGAGTCGATGAAACAATTCATTAACGCAAAAAAATTTCTATCATTACAAGGGATACTAAATTTACTGGCCACTTCTGAAGAGTTTTCAGTTATGAGGGTGAGGCACAATGAAAAAAAATTGTTCAAAGAAATCAATTTATCGCCACTTTTGAAATATCCATTTTTAACCGAGAAGAAACAGAGCCAAATAATTGACAGGGTTAGTCAAAAGGTTTCTCTTTTGATTCAATATGAGTTAGGTGGGTTAGAATTTCCATCATACGAAGGCGCTTCTAAACTACATCAAACTCTTGTTCAGGATAAATTCCTCGTTTTTAGACATTGTTTTAGATTACTAAAATGCATGGTAGACACATTTATTGAAAAAAGTGATGGAACATCACTGAAAAATACTTTGTTCTTACTGCGAAGCCTGAATGGTCACTGCTGGGAAAACACGCCAATGGTTCTTAGGCAATTGAAAACAATTGGACTAGTTTCAGTAAGAAGGCTAATACGACATGGAATTACCAATCTAGAAGAAATGGGGCATTTGTCAGATACTCAGATTGAATACTATCTTAACCTCAAGATTGGAAACGGCATAAAAATTAAAAACGACATTTCTTTGTTGCCTTGTCTGAATATTAGAACAAAACTAGAAAATTGCAAAATAGAAAATGAAGAGTTGTGGTTGACATTTAAAGTTGAGATTAGTGCAACATTCAAGTCTAGCATTTGGCATGGTCAGCACCTCTCATTAGATATCGAAACCGAGAAAAGCTCAGGAGAGTTAATCGACTTTAGAAGATTGCAAGTTAACAAACTACAGTCACCAAGGGGCTTTAGAATTTCAGCAAAAATATCACCAAAACTAGAAAAAATAGAATTCTCAATTCATTGCCAAGAAATCGCCGGACTCGGCAAAACAATCGTATATTCCACTGATCATTTGGCATCACAGTTCTCTGCGAAGACACCAAATATAAGGAAAGATCTAAATAGTTTAGAAAAATGCCTCTTCTATGAAAGCAGTAGTGACGGAGAAGTGGGGAAAACGTCTAGGGTTTCCCATAAAGATGGATTAGAAGAATCGCTATCCTCAGATGATAGTATACTAGATTATTTGAAT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t>
  </si>
  <si>
    <t>YGL252C</t>
  </si>
  <si>
    <t>Rtg2p</t>
  </si>
  <si>
    <t>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t>
  </si>
  <si>
    <t>YGL254W</t>
  </si>
  <si>
    <t>Fzf1p</t>
  </si>
  <si>
    <t>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t>
  </si>
  <si>
    <t>YGL257C</t>
  </si>
  <si>
    <t>Mnt2p</t>
  </si>
  <si>
    <t>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t>
  </si>
  <si>
    <t>YGL258W</t>
  </si>
  <si>
    <t>Vel1p</t>
  </si>
  <si>
    <t>ATGAGTTTCCTAAGCATTTTTACTTTTTTCAGCGTCCTTATTTCTGTTGCAACAACCGTCAGATTTGATTTGACTAACGTTACCTGTAAGGGCCTACATGGACCTCATTGTGGTACCTACGTTATGGAAGTCGTTGGTCAAAACGGTACATTTTTGGGTCAATCTACGTTTGTTGGCGCCGACGTCTTGACTGAAAGCGCTGGTGATGCTTGGGCAAGATATTTGGGCCAGGAAACAAGATTCCTCCCAAAGTTGACTACTATTGCTAGTAACGAGACAAAGAACTTTTCTCCACTCATCTTCACCACCAATATCAACACTTGTAACCCTCAATCCATTGGTGACGCTATGGTTCCTTTTGCTAACACTGTTACTGGTGAAATTGAATATAACTCTTGGGCAGACACTGCTGATAACGCTTCCTTCATAACCGGTTTAGCTAACCAATTGTTCAACTCTACCGATTATGGCGTTCAAGTTGCTTCCTGTTACCCAAATTTTGCTTCTGTTATCTTAAGCACCCCAGCTGTGAATATTTTCGGTAAGGATGACACATTACCAGATTATTGTACCGCCATTCAGCTAAAGGCCGTTTGTCCACCAGAAGCTGGTTTTGATTAA</t>
  </si>
  <si>
    <t>YGL259W</t>
  </si>
  <si>
    <t>Yps5p</t>
  </si>
  <si>
    <t>ATGCAATTGTTTTCCATCCTCTCTTTGTTGTCATCATTGATGTGTTCATTGACCGTTTTAGGGTCTTCCGCAAGTTCCTATGTTAAGTTTCCTGTTCAAAAGTTTGCTGATATTATAAATATAGGCACACAGGATGTTTCTACCGTCTTCAAAAGAAATGAGGTTCTTAACACCACAGTGATAAATGGAATAGGAGTGTATGTTGTCAAGATGGAAATCGGAACGCCTCCACAAACGGTGTACCTACAGTTAGATACTGGCTCTTCAGATATGATTGTGAATAATGCTGACATTGCCTATTGCAAATCGATGTCTGACGGATCTGACTACGCTTCAACTGATAATTACGAACTCACGGCAACATTCACTGGGCCTCGTTCTACTACCACCTCACCAGAGCTTATAACACTGTCCGCTCTTATAGGGGTAAATTCAATGCAAGAAACTCATCTACTTTTAAGAATAACGCGACTTTCTTCAATGACATATACGTATTAG</t>
  </si>
  <si>
    <t>YGL260W</t>
  </si>
  <si>
    <t>Ygl260Wp</t>
  </si>
  <si>
    <t>ATGGAGATGCTCTTGTTTCTGAACGAATCATACATCTTTCATAGACTTCGTATGTGGAGTATTGTATTATGGCACTCATGTGTATTCGTATGCGCAGAATGTGGGAATGCCAATTATAGGGTGCCGAGGTGCCTTATAAAACCCTTTTCTGTGCCTGTGACATTTCCTTTTTCGGTCAAAAAGAATATCCGAATTTTAGATTTGGACCCTCGTACAGAAGCTTATTGTTAA</t>
  </si>
  <si>
    <t>YGL261C</t>
  </si>
  <si>
    <t>Pau11p</t>
  </si>
  <si>
    <t>ATGGTCAAATTAACTTCAATCGCCGCTGGTGTCGCTGCCATCGCTGCTACTGCTTCCGCAACCACCACTCTAGCTCAGTCTGACGAAAGAGTCAATTTGGTTGAATTAGGTGTCTACGTCTCTGATATCAGAGCTCACTTGGCTCAATACTACATGTTCCAAGCCGCCCACCCAACGGAAACCTACCCAGTTGAAGTTGCTGAAGCCGTTTTCAACTACGGTGACTTCACCACCATGTTGACTGGTATTGCCCCAGACCAAGTGACCAGAATGATCACCGGTGTTCCATGGTACTCCAGCAGATTAAAGCCAGCCATCTCCAGTGCTCTATCCAAGGACGGTATCTACACTATCGCAAACTAG</t>
  </si>
  <si>
    <t>YGL262W</t>
  </si>
  <si>
    <t>Ygl262Wp</t>
  </si>
  <si>
    <t>ATGCGTAATAATGTGACTGAATTGGTCAACAGTATAATAGGTGTTCAAACACCTGGATCGCTACCAGATACTCTTTCTGGGGCACATTCATTGCAGAGACGCATAAGCTATTTTGACGTCAATTGGATATCATGGAATTGGGACAATGTAAATGTTGATCTTAATAAAGAGGTAAAAAAAAGTAGGCCCCTCCTTGGGGAGGAGGACGATCAATGCATGTTCGGTTGGTTCGCAAATAATCCAGGGTGGAAATATTACTGGTCGGTAACTGATAATCCTGATCCAGGATATAAAGAGAATTACTCTGACATTGGAGATGAAAATGCTGTCCACGGTGAATTATATTTTAACACATATGGGGGGTTGATGGCTTCTGTAATGACAACAAAGATGGTGCTCAATGCGAAGAGACAGCTTGTGGTTATTGATACAATTGTGGTAAAGGCCATCTGCGATTATGTTATGAAATATTGGAAAAAAAAGGTTAACCTTACTACGATATCATTATATTTGATGTTAAAGTTATAA</t>
  </si>
  <si>
    <t>YGL263W</t>
  </si>
  <si>
    <t>Cos12p</t>
  </si>
  <si>
    <t>ATGGATGGAGCCAAATTTGAAAATACTGTAGCTTTTTTACCATCTGAAATATTTGATTGCTACAATTCCACGCTACCCAAGAATGTATTCCGAAGTTTTGTTACCTGGTCCTGCTATGAGAAATTCAATTCCTTAGAATTCCGCACTTGGCTATTAATGTGGTTACCACTCATTATTGCGTGGAAAATACGTGGTAAAAGACACTATCTCGTTATCGTTACTGCTCTTATGTTTGAAGTGCTGTATTTCTTATGGACATATTCGTACATATTCCGAGAACGCACCTTAGGAAAGCAAGTTTCTCAATTTGCTAAAGAGATCATTACAAATACTCCGGGTATAGACACTGAAGACTGGGAACGTGTTGCAGTAAATTTCAATTCTTATTTATATGAAAATAAACTTTGGAATACTGAGTACTTTTTTTTTGATGGTTCCAGCTGCCAAGAAGCGTTCAGAAAGATGCTTCTTGAGCCATTTTCCTTGAAAAAAAATGACTTTGCTAATGCCAAGGTACCTGACGGATCTGTTTGTTACACTGAAAAAGCTTTGCAGGTTTATTTTACACAGATAGAGAGAAAATGGCACTGGATTAATTCTGAAGGATTTTTACACAATAAAACCACACAGAGTGTTCAATTTTCGAAACATGGTTACGGTTCCAAACTTCTCTGGGCTTTCAAGGAAGTGACAATAATGAATTCACGCTTTGCGTTCTTCAGTATTGCTTACTTAAACGGTCTCCTTACTATACCAAGACTAAGAAATTCACTGCATATCCTCTATGTATGTGCAGTTCTTTCATCTATGATAATTGAATATTTAATAGGGATCGACAAATTCAGGTTCAAATCAATGAATCTGATACATAAACTACAGTTCTTGTCATATATTACATGTGGACACGAGAAGTCTGATGCAACTAATTGGTCTCAAATTGCGAAGAGGACGAATACTTACATGTTTGAGCAGAAAATTTGGAATTCGCCAATACTGTTCTCAGATGGTATTGATTGTGAAAAGTTTTTTAAATGGTATTTCAGTACCCCTGTATCTTCGCAAGCGTCTTTGTCAGTTGGTTCCACTGATTTTGAACTCTGGCCATATATAAAAGAAGCACAATCAGCTTGCAATGATGTGTAA</t>
  </si>
  <si>
    <t>YGR001C</t>
  </si>
  <si>
    <t>Efm5p</t>
  </si>
  <si>
    <t>ATGTCCGACTCCGACTCCGACTCCGATTATGAATTGTAAGTACAGGATATTTTCAACACAGTAACGTAGAATTACTAACTAACACGAAACTTAATAG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GTATGTATATCATAAACATATCCCTACTCATTTTTTAATCTTTTTTCCAGTATCTTTTCATCTTACTAACTGTTATTCATTGATATAAAATAGCCTCTATCACTGCAAAGTGTTTATTAGCGCCAAATGACAACTCTAAAACTAAGAAAGGAGTTTTTAAGCACCGCCTCATAAGTTGTACTGGTGAAAGAATGTCTGAAGTCATATCCAAAGTTTATTCTGACACAAGAATAACAACTTTTCTTCCTGAACATTCTAATGGTTTGAGTAACGAATTTAGGTGCTACGCAAATTTTGAATGTAGTTCATGGAAATTTGCTTCTTGA</t>
  </si>
  <si>
    <t>YGR002C</t>
  </si>
  <si>
    <t>Swc4p</t>
  </si>
  <si>
    <t>ATGTCATCATCAGACATCTTTGATGTACTAAACATTAAGCAAAAATCCAGAAGTCCAACTAATGGCCAGGTATCAGTGCCTTCGTCCTCGGCAGCCAACCGGCCCAAGCCTCAAGTGACGGGCATGCAAAGAGAACTATTTAACCTGCTAGGAGAGAACCAACCCCCCGTTGTTATTAAGTCTGGAAATAACTTTAAAGAAAAAATGCTTTCGACGTCCAAGCCATCTCCTTGGTCATTTGTAGAGTTCAAAGCTAATAACTCTGTGACTCTGCGTCATTGGGTCAAGGGTTCCAAAGAATTAATAGGAGACACACCAAAAGAATCGCCATATTCTAAGTTCAATCAGCATTTATCTATTCCATCATTCACCAAGGAGGAGTACGAGGCTTTTATGAATGAAAACGAAGGAACTCAAAAAAGCGTAGAAAGTGAAAAAAACCATAACGAAAACTTTACTAATGAAAAGAAGGATGAAAGTAAAAATAGCTGGTCTTTTGAAGAAATAGAATACCTGTTCAATCTCTGCAAAAAATACGATTTACGTTGGTTCCTGATCTTTGACAGATACAGTTATAATAATTCAAGAACACTTGAAGATCTCAAAGAAAAATTTTATTACACCTGTAGGAATTATTTTAAAGCAAGTGATCCTAGCAATCCGCTTTTATCTTCTTTGAATTTTTCAGCTGAAAAGGAGATAGAGAGAAAAAAGTATTTACAGCGTCTTCTTTCTCGTTCTGCAGCAGAAATTGCTGAAGAAGAGGCACTCGTAGTAGAGTCCAAAAAATTTGAAATGGCTGCCAAGAGAACACTTGCAGAAAGAGAATCATTACTCCGACTGTTGGACTCGCCACATTCAGATCAGACAAT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t>
  </si>
  <si>
    <t>YGR003W</t>
  </si>
  <si>
    <t>Cul3p</t>
  </si>
  <si>
    <t>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t>
  </si>
  <si>
    <t>YGR004W</t>
  </si>
  <si>
    <t>Pex31p</t>
  </si>
  <si>
    <t>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t>
  </si>
  <si>
    <t>YGR006W</t>
  </si>
  <si>
    <t>Prp18p</t>
  </si>
  <si>
    <t>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t>
  </si>
  <si>
    <t>YGR008C</t>
  </si>
  <si>
    <t>Stf2p</t>
  </si>
  <si>
    <t>ATGACGAGAACAAACAAGTGGACCGAACGTGAAGGAAAGGCTGATCCAAAGTACTTTTCGCACACTGGTAACTACGGTGAATCTCCAAATCACATCAAGAAGCAAGGTTCCGGCAAGGGTAATTGGGGTAAGCCAGGCGATGAGATTGATGACTTAATTGATAATGGTGAAATACCCCCAGTGTTCAAGAAAGATAGAAGAGGCTCAAATTTGCAATCGCATGAACAAAAGTTTGAAAACGTCCAAAAGGAATGA</t>
  </si>
  <si>
    <t>YGR009C</t>
  </si>
  <si>
    <t>Sec9p</t>
  </si>
  <si>
    <t>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t>
  </si>
  <si>
    <t>YGR011W</t>
  </si>
  <si>
    <t>Ygr011Wp</t>
  </si>
  <si>
    <t>ATGTTAGGTCCTTCTTGCTTTCCCATGATATCATGTATGAACACAGAAGAAATATCCTTATTATCAAACAACTTATTTACAATGATATTTCCTCTACGAAAGTGCGGCTTTTCATCAGACGTGGAATGTCAGTTCAATATCTTCTTCCAAACTCTGTCATCCGTTACATCCAAGAGTATAATCTATACATTAATCAAAGTGAACCGGTCAAGCAGGTCTTGGATAGCAAAGAGTGAGTTTATTACAACTCTGATACTGCAGCAGTTCAAATTTACCACTTTCCTCTTCAAGGTGCATAGAAAAAAAGTTCCTGGATGCACGATTTAA</t>
  </si>
  <si>
    <t>YGR013W</t>
  </si>
  <si>
    <t>Snu71p</t>
  </si>
  <si>
    <t>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t>
  </si>
  <si>
    <t>YGR014W</t>
  </si>
  <si>
    <t>Msb2p</t>
  </si>
  <si>
    <t>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t>
  </si>
  <si>
    <t>YGR015C</t>
  </si>
  <si>
    <t>Eat1p</t>
  </si>
  <si>
    <t>ATGTCGAGACTAGCGCATAATAAAGCGCTACCTTATAAAATAATTGTCGATTTATCATTCCATAGAACGCGTTTACCCTCAGATGTTTCATCGCTAATAAAATTCGAGCAAAGACCTGCAATTATTAACATCCATGGCCTTTTGGGCTCACACGTGATGTTTCATTCTCTCAATAAGCTTCTTTCAAGGAAGCTTGACGCGGATATTTTTTCTGTTGATGTAAGAAATCATGGCATTTCACCAAAAGCAATACCTTATGACTACACTACACTGACCAATGATTTGATTTATTTTATTGAAACTCATATTGGCTTGGAGAGACCTATTTATTTACTGGGATTCTCTATGGGTGGTAAAATTGCATTATTAACCACATTGTACAAGAATATTAATATACGAAAGTGTATATCAATTGATTTACCGCCTTATGAAACCCCAGAATTAGATCCCATGATATTACAAAACTATGACTTAATAATGCGGATTATCCGCAGAGATGTCAAGATTTTAAGAGGTTCCCCCAGCTGGCAGAAAAAAGTTCTTGAGCTTTTCAAAAGTTTGGAATGTAATAAGAGGAAATGTGGTGGAGCTGTGGCACTCTACTTTGCCAACGGTTTTCTTTCTGTAAAATCCAATAATGTACACCAAGCACAGTTACACTATGAACAACAACAGCATGATCCTTATATAAATTACTCAATGCCTCTCTCCAGCATGCCGAACCTGTTGGATGAAGTGAAAAAATGGCCGGATCTATCGAACCAAAGGGACTTCTTCCAAAAAGGCACAGCCAGTCGTAAAGTTTTATTCATGAAAGGCCTGCAGTCTAACTTTATTAACAATGATTATTCCCTCCTGAGGTATAACTTTCCCTGTGCTGATGTCCGAGAATTTAATACTGGGCATAATTTACTGTTGGAGAATCCAGAGGACTCATTCAAATGTATTCTGAACTTTTTTGCGGAGGAGACGCTGGATTTTGAATAA</t>
  </si>
  <si>
    <t>YGR016W</t>
  </si>
  <si>
    <t>Ygr016Wp</t>
  </si>
  <si>
    <t>ATGTCCAGATTAAGAAGATTCAATAGAAAGATCTTAAGCTTGAGTTCTGACTACACTCATGACGGTGAATCTGATCAAGAAGATGTATCCATATTACCATTAGATACAGAAGAGCAGGAAGAACTCATACAAAAATTTGAGACTAATGCTCACATCACAAATAAGCTGTACATAAACCTGTTAAGCATATTGTATTTGCTATATGGCGGACTGCTAATGATACTCGTAAGAAAATCGCGAGGGTATATTAAGTTAGCACTTCTTGCTGGCGCTAATTCTTTGATCTGTTCGTGCATCACACTTAGATATGATATTGTAAACGACTATCTTTTGTTCAAAAAGTTTAAGTTAAGAGTGAGCAATTTTTCTATTAACATAATAAACATTATTTTACTAGTACTTATGGCTTGGATAAGTTTCAATCATGTGGTCGAAGATAAAAAAACGGTGCTCTGTTTGCAAGTTCCAATGTTTTTATTCTGGGTCGCTGTGCTTGTGAAAAGATGGGCTCGAAATATCGAAGATGAAATCGCAGATCTAAGATGCTTGAAATACAAATACAAAAATGCTTAG</t>
  </si>
  <si>
    <t>YGR017W</t>
  </si>
  <si>
    <t>Ygr017Wp</t>
  </si>
  <si>
    <t>ATGTCGCATCAAATGGCGCCATGGATACCCATGTTTATTCAATCGTGCAAAAATAACACTGAACCGTTTGTATCATTTCAATTTGCTACTGTTGACGAACTAACGAACAAACCACGTTGTAGAACGGTAGTGTTCAGAGATTTTTTATTTCATGACAAAAGAACTAATGTGTTGACTTTTAACACTGATATGAGGAGCTCAAAGATAACTGAATCATTTATAACTCCAAATTCAAATAACTCTAGCGACAGCAAAAGATGTGAGACTCCATTTTTCGAAGCATGTTTCTATTTCCCGGAAACTTGGGAGCAGTATCGCTTCAGTGGCCAATGCTTTACAATATCTAAACAATTTAAGAAAATACCGGCTGAGATTGTAACCAAGTATGACATATTTTCACCGCGGTTTTCAGAGACAAATGATGACAGCACTGACGAAGAAATAGATACTCCAATTAACGACGACGACGACGACGATAAAAATAATGACGCCGACAATAATGACATTAACGAAGATAACAAACTTATAGAATCCATAGAGAACGATGAACACCATGAGGATGAAGACGACTACTACCCTCAACCACAAGAATGGGAGGCTGAATTACTAAGACAATGGTCCTCTCTATCAAGGCATACCAAGTCATTGTATAGGAAGCCAGCCCCGGGCCAGAAACTTACCTCTGAAACTAGCAAACAACTGGACAAACTCCATAGAGGAGTTGACGGTGCTAAAGAGGACGCTGGACTGGAAAACTTTGGTATTGTCTGTCTTTGTGTTGATTCTGTTGATTTTTTGAACTTGAAAGAGGGAAGAGGTGGTGAAAGATGGATTTTCCAGAAAACCGACGGCAAAGACGAAGATCTGTGGGAGGAACAAGAAGTGTGTCCGTGA</t>
  </si>
  <si>
    <t>YGR018C</t>
  </si>
  <si>
    <t>Ygr018Cp</t>
  </si>
  <si>
    <t>ATGATTGACATTTCTCACGGACACACTTCTTGTTCCTCCCACAGATCTTCGTCTTTGCCGTCGGTTTTCTGGAAAATCCATCTTTCACCACCTCTTCCCTCTTTCAAGTTCAAAAAATCAACAGAATCAACACAAAGACAGACAATACCAAAGTTTTCCAGTCCAGCGTCCTCTTTAGCACCGTCAACTCCTCTATGGAGTTTGTCCAGTTGTTTGCTAGTTTCAGAGGTAAGTTTCTGGCCCGGGGCTGGCTTCCTATACAATGACTTGGTATGCCTTGATAGAGAGGACCATTGTCTTAGTAATTCAGCCTCCCATTCTTGTGGTTGA</t>
  </si>
  <si>
    <t>YGR021W</t>
  </si>
  <si>
    <t>Dpc29p</t>
  </si>
  <si>
    <t>ATGTTGGTAAGAAATAGGTATCTGGGTGAACTGCTCAAAAACTCTCGATCGTTTAGTGTGCTGAATTCCTCGGTACGTTCAGGTCACAACAAATGGTCAACCATCAAGCACGGTAAAGCCAAGAATGATGCGGAACGAAACAAAATTAATAACAAGTTTGCAAACCAGATAGCAATGTCAGTCAAGTTAGGCAACGGTATTACGGATCCGAGCATGAATATAAGATTAGCCACCAGCATCGAGCTAGCAAATAAAAACAATGTCAGCAAAAAAGTTATTGAGAACGCCATCCGGAAAGCTTCTGGAAGCAGCGCATCGGGCAAGGACTCAAACGCTTCTGAGCTATGTGTATACGAGGGAATGGGGCCCGGCGGGGTCGCTATAGTGGTGGAAGCGCTGACAGACAACAAGAACAGGACCATAGGTCTGATAAGGAGTGCATTTAATAAAGCTAATGGATCGATGACTCCAACGTTGTTTTTCTTCGACAAAAAAGGATACGTTACAATGGTACCTCCGAAGATGTTAGACACTGAGGACAAGGTGCTAGAAAGCGTACTGGAGATTCAAGGCATCGAAGACATTGCGCCTGTGCAGGAAGACGCAGAAGATTTAGAGTGTGATACCGAAACTGAAACTACAGGCCAAACTTACGAGGCGGTGATGGAACCTGCCGATACCAATAAGGTGGCCGCCCTACTGAAGGAGCGTGGTTTCCACATCAGAGACTTGGGCATCGGCTACAATGCCAAGCCGGATATGGAAGTTTTCGTGCAAGGCGATGAAACGCTCGAGAAACTACAGAAACTGACCACAGCGCTCGAGGACATCGACGAAGTGACGTCGTTGTACACTAACGCTAGCAACGCTTAA</t>
  </si>
  <si>
    <t>YGR022C</t>
  </si>
  <si>
    <t>Ygr022Cp</t>
  </si>
  <si>
    <t>ATGGACGAAGAGGAAAGTTCTGAGGATAATGTTGACGAAAGAGTAAGCAGTGAAGAACTTTGTGGGAAGGAAGTAAAGGATACTGAAGCTATACTCGGCGTTGATAAACTTGCGCTGCTCGTTGCATCGGTACTGGACGTAAATGACTCAACTGCGGAAAGCGAAGTGATGGAAGGAGCTGTGCTCGATGTTGTGCTATTAGCTGGAACCAACTCCTGCGAAAGAACACTTAGCGGTAGTGTTGTTAACGCCATGAGAATCGTTCTCCACATAGATAGGCTTGAAGCAGAGCTCTTCTTCCTGGTCGGATTGCAGCTTGCCATACCTTAA</t>
  </si>
  <si>
    <t>YGR023W</t>
  </si>
  <si>
    <t>Mtl1p</t>
  </si>
  <si>
    <t>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t>
  </si>
  <si>
    <t>YGR025W</t>
  </si>
  <si>
    <t>Ygr025Wp</t>
  </si>
  <si>
    <t>ATGACTGGCTATGAGCCCTTTAAGTTTTTCTCTATCCGCATGTCTTCAATTAATTCTCCATCAGTGATTTTTAAAACAATAAAAACTTTCAATCCGGGTAAAACTGAAGAATATAGAGCGAAAAAAGCGTATGTGCAGGACAAGGGATACTTACGCCAAAAAAGACCATGTCCATTTTATTATAGGATACCCACTTGCACGGCGTCAAAGTACTCAATTGGCTGTGCTTCTTCAAAAAAACTAACATACACAAGAACCAAATTTAAATTCAACTTGGTTACCCAAAGAGAGAATTCATTATAG</t>
  </si>
  <si>
    <t>YGR026W</t>
  </si>
  <si>
    <t>Ygr026Wp</t>
  </si>
  <si>
    <t>ATGGCGAAGACTATCAAAGTTATCAGGAAGAAGGACCCCAAAAAGAAGAACCTATCCGATCCTTTAGCAAAACAAAAACTAGTTTGGAAAATCGGACACGTTTTAACTTTAGTTTTTGGTTTATTATTTTCTATCACGTATTTCTACCATGTCCTAATCTTCTTCAAATATCGTTCCTGGAAGTGGTTGTTCTTAAGGGTCAATAAAAATTACTCGTTTATTCAAAGTAAGAGATGGTACATGAAACTTTTGAGTTGGAGCCCACAGGTAATGTACCGTTTGTCATTAATTGGCGTATTTATGTCTGAGTCCGTCACAATGCAACAGAACTGGGTTGGACTTAACCCTACTTGGAATGACCTTTTGTCCTCTGAGAACTTTCATACCCTTTTGATTGCCTGTTTATGGTTCTTTGGTGGTGGTAAGTCTTTTTACAAGATTTTGCCTTACATGATTTTAAGTTATCTACACCTAACTAAAATGAACTACGAATTGAATGCTAACAAAGAAGAAAAGATCCCTTTAACACCCAAAGACAGAAAAATGCTACACTTACTTGCGTACTCTGAATTACTTGTTATCTTAGCGCTAACACTAGACACTATATTGTTTAAGACGGGTACATCCGGATTTATGCTCGTCATTTATGTTGGTATTTATTGGTTGAGGTTGAACTTCTCTCCATACGCACAAGTGGCTGTTTTGGAGTTACTTGTCAAGTTTGAAAAATACGTCCCCAAAAAATATAGAGACAAATGGCAGGTTATAAAGAACTTTATTTATATGAAAATGAAGGAGCACGAAAAGAGAACAGAAGAAGTTGCCAGATACGCGTAA</t>
  </si>
  <si>
    <t>YGR028W</t>
  </si>
  <si>
    <t>Msp1p</t>
  </si>
  <si>
    <t>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t>
  </si>
  <si>
    <t>YGR029W</t>
  </si>
  <si>
    <t>Erv1p</t>
  </si>
  <si>
    <t>ATGAAAGCAATAGATAAAATGACGGATAATCCACCACAAGAAGGCTTAAGTGGGAGGAAAATAATATATGACGAAGATGGCAAACCGTATGTTGGATTACGCAAAGCAATTCAGGATCTACTGATCCAATCAAGCTTGTGATTTTTTATTAACAAATTCTCTATAATAG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t>
  </si>
  <si>
    <t>YGR031W</t>
  </si>
  <si>
    <t>Imo32p</t>
  </si>
  <si>
    <t>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t>
  </si>
  <si>
    <t>YGR035C</t>
  </si>
  <si>
    <t>Ygr035Cp</t>
  </si>
  <si>
    <t>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t>
  </si>
  <si>
    <t>YGR037C</t>
  </si>
  <si>
    <t>Acb1p</t>
  </si>
  <si>
    <t>ATGGTTTCCCAATTATTCGAAGAAAAAGCTAAAGCCGTCAACGAGCTACCAACGAAGCCCTCCACTGATGAATTATTAGAATTGTATGCTCTGTACAAGCAAGCCACTGTAGGTGACAACGACAAGGAAAAGCCTGGTATTTTCAACATGAAGGACCGCTACAAGTGGGAAGCCTGGGAAAACTTAAAAGGTAAATCCCAGGAAGATGCCGAAAAGGAATACATTGCCCTTGTTGATCAACTGATTGCCAAGTACTCCTCTTAG</t>
  </si>
  <si>
    <t>YGR038W</t>
  </si>
  <si>
    <t>Orm1p</t>
  </si>
  <si>
    <t>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t>
  </si>
  <si>
    <t>YGR039W</t>
  </si>
  <si>
    <t>Ygr039Wp</t>
  </si>
  <si>
    <t>ATGTTATTTTTTACCGGCTTAGTAATA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t>
  </si>
  <si>
    <t>YGR040W</t>
  </si>
  <si>
    <t>Kss1p</t>
  </si>
  <si>
    <t>ATGGCTAGAACCATAACTTTTGATATCCCTTCCCAATATAAACTCGTAGATTTAATAGGTGAGGGAGCGTACGGAACAGTATGTTCAGCAATTCATAAGCCTTCCGGCATAAAGGTAGCTATCAAGAAAATACAACCGTTTAGCAAAAAATTGTTTGTTACAAGAACTATACGTGAGATCAAGCTTTTACGGTATTTCCATGAACACGAAAACATAATAAGTATATTGGATAAAGTAAGGCCAGTATCCATAGACAAACTAAACGCTGTTTATTTAGTCGAAGAGTTGATGGAAACCGATTTACAAAAAGTAATTAATAATCAGAATAGCGGGTTTTCCACTTTAAGTGATGACCATGTTCAATACTTTACATACCAAATCCTCAGAGCCTTAAAGTCTATTCACAGTGCACAAGTTATCCATAGAGACATAAAGCCATCAAACCTGTTACTAAATTCCAATTGTGATCTCAAAGTCTGCGATTTTGGACTAGCGAGGTGTTTAGCTAGCAGTAGCGATTCAAGAGAAACATTGGTAGGATTCATGACGGAGTACGTCGCAACGCGATGGTACAGGGCACCCGAGATAATGCTAACTTTTCAAGAGTACACAACTGCGATGGATATATGGTCATGCGGATGCATTTTGGCTGAAATGGTCTCCGGGAAGCCTTTGTTCCCAGGCAGAGACTATCATCATCAATTATGGCTAATTCTAGAAGTCTTGGGAACTCCATCTTTCGAAGACTTTAATCAGATCAAATCCAAGAGGGCTAAAGAGTATATAGCAAACTTACCTATGAGGCCACCCTTGCCATGGGAGACCGTCTGGTCAAAGACCGATCTGAATCCAGATATGATAGATTTACTAGACAAAATGCTTCAATTCAATCCTGACAAAAGAATAAGCGCAGCAGAAGCTTTAAGACACCCTTACCTGGCAATGTACCATGACCCAAGTGATGAGCCGGAATATCCTCCACTTAATTTGGATGATGAATTTTGGAAACTGGATAACAAGATAATGCGTCCGGAAGAGGAGGAAGAAGTGCCCATAGAAATGCTCAAAGACATGCTTTACGATGAACTAATGAAGACCATGGAATAG</t>
  </si>
  <si>
    <t>YGR041W</t>
  </si>
  <si>
    <t>Bud9p</t>
  </si>
  <si>
    <t>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t>
  </si>
  <si>
    <t>YGR042W</t>
  </si>
  <si>
    <t>Mte1p</t>
  </si>
  <si>
    <t>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t>
  </si>
  <si>
    <t>YGR044C</t>
  </si>
  <si>
    <t>Rme1p</t>
  </si>
  <si>
    <t>ATGTCACCGTGTTATGGACAAAACAGTGCCATCGCCAAGGGGTCTTGGAACAGAGAGGTTTTACAAGAGGTGCAACCGATTTATCATTGGCACGATTTCGGGCAAAACATGAAAGAATATTCGGCATCACCCTTAGAGGGGGATTCCAGCCTGCCTTCCAGCCTGCCTTCCAGCACTGAGGACTGTTTACTACTATCATTAGAAAACACAATCACAGTTATAGCCGGAAATCAGAGACAGGCTTATGACTCTACGTCGTCTACTGAGGAAGGTACAGCACCTCAATTACGGCCGGATGAAATAGCGGACAGTACACACTGTATCACGTCATTAGTTGATCCGGAGTTCAGAGATCTTATTAATTATGGACGTCAAAAAGGAGCAAATCCTGTATTTATTGAGAGCAATACAACAGAACAATCCCATTCACAGTGTATTCTAGGCTATCCCCAAAAATCGCACGTGGCACAGCTATATCACGACCCCAAAGTACTCAGCACAATTTCCGAAGGGCAAACAAAAAGAGGAAGTTACCACTGTTCTCATTGTTCTGAAAAGTTCGCAACGTTAGTTGAGTTTGCCGCGCACTTAGACGAATTCAACCTTGAAAGACCGTGTAAGTGTCCCATAGAGCAATGTCCCTGGAAAATATTGGGTTTCCAACAAGCAACTGGTCTGAGAAGACATTGTGCTTCCCAACATATAGGAGAGCTTGATATAGAGATGGAGAAATCATTAAATCTAAAAGTAGAAAAATATCCAGGACTGAATTGCCCATTTCCTATCTGTCAGAAAACGTTTAGGCGCAAAGACGCCTATAAGAGACATGTGGCCATGGTGCATAACAACGCTGATTCAAGATTTAACAAGCGTTTGAAGAAAATTTTGAACAATACCAAATAG</t>
  </si>
  <si>
    <t>YGR045C</t>
  </si>
  <si>
    <t>Ygr045Cp</t>
  </si>
  <si>
    <t>ATGTCACAGATTACATCAAAAGGTCGGCGTATACTGGATAAGAAAATCCGAACTTTTCCGGTGGGCTTTACCAGCAGAAAAGTGGCCGGGCATGTATTAAATATATCACCGTATTTTCTGCTGGCTTTTTCTTATGCAGAGAACAAAGGCCAGAGTGCCTTCGAGGAAATTAAAGGGAGCAATGTGATAGATATGTCCTGTGTCATTTGCTTCAATTTTTCCTGCCATTTATTTGTAGTTATATTTATATCTAGATCAACCGAAACTATACCAACGACGAAGCTGCTTCTTAGTAAATATATTTTCTACTGTGTCAACGCATTGGAACTGACATTGTTCTTATCCTATAAGTCATACAGTTGA</t>
  </si>
  <si>
    <t>YGR049W</t>
  </si>
  <si>
    <t>Scm4p</t>
  </si>
  <si>
    <t>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t>
  </si>
  <si>
    <t>YGR050C</t>
  </si>
  <si>
    <t>Ygr050Cp</t>
  </si>
  <si>
    <t>ATGAAAACCAATCTAATCTCCTCGTTTGCTTTCCGACCGCATGTAAGGTTCGGCTTTCTTGACTTCGGATATAGCTTAAAGTCGATTCTTGACGTCACTTCGCAATATCATTTCATTCCCATTAAACTGGCGTATGGACTTTGCGATCCTTTATTAATAGTTTATCCGGATCCCAGTTTTAGTTTGGCTCAAGCTGCAGGTGAAAAGAAAAAAGTCGTATTCCCTACGTATGAAGATGTTCCGAAACTACTGTTGACGTTTAAGCAGATTATGAATACGTATAGGAAGGGAAGTTTGGGACAGAGACAGAGACAGAGAGTGTACGGGCGAAATGGGAATGAATCACATTCTACGTAA</t>
  </si>
  <si>
    <t>YGR051C</t>
  </si>
  <si>
    <t>Ygr051Cp</t>
  </si>
  <si>
    <t>ATGAAGCTGCATTTTTGTTCTCAGGCAGCATCATCGTTCCCTTCACCTAACCCTTCTAACTTCCTTTTACCTGTTGCAAGCTGTCTCATACCCGCGCTGAAAAGGCTGAGAACTGGGTATTGTCCCAATATTACGCTCGGCTTTTCTTTTCAAAAACTTTGTATTCCAGATACTTCCATGTGCAATTTCCCTAGTGCTCCCTGTACCAAGCCATCGGAGAGGAGATGCCTTCTAGAATTCAAAGCACGTAAGGGGTACAAAAATCGGAACGGGCCGAAGGCCGAAAAGAGACGGCCGTACGTGAGAGCACATGCAAAGTGGTGA</t>
  </si>
  <si>
    <t>YGR052W</t>
  </si>
  <si>
    <t>Fmp48p</t>
  </si>
  <si>
    <t>ATGTATACAAAACTAAGATCTATACAATCAGGAACATTTAGCACAGTTTATAAAGCATGGAGTACTACACATAACCGCTACGTCGCTTTAAAGATTACTCCTAAATACAAAACTTCAGAAGCCAACATGAAGAACGAGTATGATGTAATGAAGATTTTGAGTTCTTGTAATCCTCACCCCAACATCTGTTCGATGCTCGACTTTTACACGGATGACTCGTACTACATCATGGTGCTAGAATACTGCGAATGTGGTGATCTTTATGACTTTCTAGATATTGCTAAGAGTCAAGGTAGCCCGTCGTCTCCATCTTTGATTCAAATTGATATGCAAAAGATAATCAAACAACTGTGCTCAGCAATCAGCTTTGCTCACAGCTTGGGTATTGCTCATCGTGATATCAAACCAGAAAATATTTTGCTAACGATAAATGGTGACATCAAGTTGGCAGACTGGGGTCACGCTATCCAATCCCCTAAATCTAACGACTTCCAGATTGGTACCGATAATTACAGGGCGCCAGAAACTTTCTCTGGCCGCGTTAGTAACTCTTGTTTTAAGAAGAATTTCGATCGGTCATCGGCTCCATTGTATAACACATACCAAGCTGACTATTGGTCATTGGGTGCCACCATATTTTATCTGATGTTCGGCGATTGCCTTTTTAGAGTCTCCAAATCAAAGAAGGTTCAGCATCTAAAAAATTTCGATGAGTTTGAAAAAGATCCATTTGCATTCATTTACAGGAAATACGTAGTACCAAGGCTCTCCTGTGGTTACAATGATGAAGAAGACCTACACGTTAGCCTGCAGCATACGAGGCAGTACATATGGCAAGATCTACCCGACATTTATGATGTCTTCCATTTGTGCAAGATTATGGTTGATACCTTATTAAAGGTATCGAACGCTAAAGAGAGGTCGATGGAGAATTTCATCAATGAAGTTGATTCTGCATGGAACAAAGATAGCTCGATGGACAGCTGCTTCTCGTACCAAAATAAGATTGATCTGTTTTGGGAACAGTGGTCTGTGAACACGGAAACAGTACCAGCAAAGTTCCAATTGAAAAATTTTGAGAAACCTTGCCTAATTCAAGATGGAAAATAA</t>
  </si>
  <si>
    <t>YGR053C</t>
  </si>
  <si>
    <t>Mco32p</t>
  </si>
  <si>
    <t>ATGTTACTAAAGTGTGTTTGCAGAGCCGGCATAATATCTATCAAAGGAATCTTTCCTCGATGGTACTCCAATTCTCAAAAAGTGGCCAATTTGGGGCAAATAACAGATTATTTAGTGGTTAAAGGTGTTCCCAATTTGTTACAAAAAATGTTCAAGGAGTCAGTGTTGGCGGATAACGTTGTTTTTAGACTATTTCCAACATCGCATCCATATATTCCAGTGTTACATGGAAAATCAAAATACATGGCTTCTTTGAATGCAATGCGAATGATAGTACGAAAGTTTATCTTGGGCGATGAATGTCGCTTGCATATAAGTTCAGTAAAGACTCTAACATCGACATCGCATGATGAAGAAGTTAAATCTGCTCTTCAGAGTTATAATACCATAACATGTAATGACAAATTGGTGATCAAATGGCAAAGCTGCATACCGGAAGACCATTGCAAGATTACCAAATTAGAAATTAATGACAGATTGAAAGAGGAGAAACGAGGCAATGGTGCAGGCGGTTCATTTTCAATGAGGTCGGTACCAGTCATAGACTACATTTTACATCCTACAGCCAATAATTTGAACCAAAGTGTTATCTCTGAGTACCTTGAAAATGCAGCTGAAAGGTCAATGGAAAATAAGGTCAACGAAACTCAAAATTCCAAAGAAGATGAGAAGAAGAAAAATGATGGCGACGGTAAAAGAAGTAAAAAAAAGAGATTATCCCGGCTGATTAAGGGAACATTCATATTCGAATTTAACGAAGAAAATTCGAAAATTCTGGTTCATACCATTGAAGATGTTGAACTGATCCATTACGAGAAGAAAATTGCCACTCGCGGTGCATTTGCATGTTAA</t>
  </si>
  <si>
    <t>YGR054W</t>
  </si>
  <si>
    <t>Ygr054Wp</t>
  </si>
  <si>
    <t>ATGTCATCTCAGTTTTTCCTGAAAACCTCTCAGGATATAGAGCTCTTCCAAAGCTACCCAACTTTTGAGCAATCCAACACAAACTCCAAGGATTTCCCTGTCATTTCCTCGGTTTTATCGCCATGTGGCAGATTTTTGGCTTTATCTACGAAGGAGAACGTCAAAGTTTTTACAGGTCCATGTTTGGATAACGTTCTATTAACAATGAAGTTGTCCGACGTCTATGACCTACACTTCTCTCCAGCAGGTAACTACTTAAGCACTTGGGAGAGAGCGTCTATACAAGACCCAAATCACAAGAACGTTAAAGTTTGGTATTTGAATAAACCATTTAAGAAAGATTGCGTTTCGGAGGATATAGTCCCTGCTTACGAATATCAAGCCAAATCCCAAAGCGGTTGGTTTTTACAATTCTCCAAATTAGACAATTATGGGCTAAGACTTTTTAAACACGACTTGAAGATTGTTAAATTAAGCTCCGCTAATGCCGACAATTTCGACTTCCAATCTCCGTTTGCTGTCTTGTCTGATGATGAAACGTCCCAACATTTCACCACCTACCTAATCTCTCCAGCTGAACATCCAACAATTTGTACTTTCACACCAGAAAAGGGTGGTAAACCGGCTCAATTAATCATATGGGCCCTCTCTGAAGGTAAAATCACCAAGAAAATTGCCTCCAAAACTTTCTTTAAAGCTGATTCCTGCCAATTGAAATGGAATCCATTAGGTAATGCTATTTTATGTTTAGCTATTACTGATTTTGATTCCTCAAACAAATCATATTATGGTGAAAACACACTATACTTACTGTCTTTCCAAGGTGTCAACGGGACTTTGGGTGGTAACTCTGTACGTGTTTCTTTAACCACTGGACCTGTCCACGATTTCACTTGGTCGCCAACTTCAAGGCAATTCGGTGTCATCGCTGGTTACATGCCAGCAACCATTTCCTTTTTTGACTTAAGAGGTAATGTTGTCCATTCATTACCTCAACAAGCCAAAAATACCATGCTTTTCTCTCCCTCTGGTCATTACATTCTTATCGCCGGGTTTGGTAATTTACAGGGCTCCGTGGAAATCCTAGATCGTCTCGACAAATTCAAGTGTGTGAGTAAATTTGACGCTACCAACACTTCTGTCTGCAAATGGTCACCGGGTGGAGAATTTATCATGACAGCTACCACTTCACCAAGATTGAGAGTGGATAACGGCGTTAAAATATGGCATGTATCAGGCTCTTTAGTATTTGTTAAAGAGTTCAAGGAGCTTTTGAAGGTAGACTGGAGGTCACCATGTAATTACAAAACTTTGGAAAACAAAGACGAAGCATTTTTCGAGAACCATATCATTAATAACTGGGAACCGCTACCTGATTCGACCACATCTTCACTTGATCCTAAAATATCCAATAAATCAGAATTGCAAATACATTCTAGCGTTCAAGAGTACATAAGTCAACACCCAAGCAGAGAAGCAAGCTCCAATGGAAACGGATCTAAGGCCAAAGCTGGAGGCGCTTATAAACCACCTCACGCAAGAAGAACAGGCGGTGGACGTATTGTCCCCGGAGTTCCTCCTGGTGCAGCAAAGAAGACCATCCCAGGGCTAGTTCCGGGCATGAGTGCCAACAAGGACGCCAACACCAAGAACAGGAGAAGAAGAGCCAATAAAAAGTCAAGTGAAACGTCACCTGATTCTACTCCGGCCCCATCTGCTCCTGCCTCCACAAATGCCCCCACAAACAATAAAGAAACTTCTCCAGAGGAGAAGAAAATAAGATCTTTACTAAAGAAATTAAGGGCTATTGAAACCTTGAAGGAAAGACAGGCCGTCGGTGACAAACTAGAAGATACGCAAGTTCTAAAAATTCAAACTGAAGAAAAAGTGTTGAAAGATTTGGAAAAGTTGGGTTGGAAGGATGAATAA</t>
  </si>
  <si>
    <t>YGR057C</t>
  </si>
  <si>
    <t>Lst7p</t>
  </si>
  <si>
    <t>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t>
  </si>
  <si>
    <t>YGR058W</t>
  </si>
  <si>
    <t>Pef1p</t>
  </si>
  <si>
    <t>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t>
  </si>
  <si>
    <t>YGR059W</t>
  </si>
  <si>
    <t>Spr3p</t>
  </si>
  <si>
    <t>ATGAAGTCAAAAGGGAGTCGGTTGTCAACAGACTGTCCTGTCGAATTTCCCAAGATAGTCTCTGGATTCGCTGAGGAAGTGAAAATACGTAGACAAAGTTCCCAAGGACAGTACGCCGTCGATTCACATCCTCCGAAAAGCCCTGAACTGAAACACAGAAGACAGAGGTCATCCTCTTTTGTTAACGGTAAATGCAGGAACAGGGACCTTCCATTGTTAGATAACAAGAAAGCACAAGAAATAAACACCAATTCACACGGCCAAGACATCGGTATCAAAAACTTACCACGTCAACGTGAGTTGTTGAATGCCAAAAATGGAATTGATTTTACGCTGATGGTGGCGGGTCAAAGTGGATTGGGTAAAACCACGTTTATCAATTCCTTATTTTCTACTTCTTTAATTGATGATGACATCAAAGAAAACAAACCTATTATTCGTTATAAAAGCATTGTAGAAGGAGATGGAACACACCTTAATTTCAACGTCATCGATACACCTGGTTTTGGTAACAATATGGATAATGCATTTACGTGGAGGACAATGGTTAACTATATTGATGAAGAAATAAGATCGTACATTTTCCAAGAAGAACAACCTGATAGGACAAAAATGGTTGATAATAGAGTCCATTGTTGTTTGTACTTTCTGAGACCTTCAAATAAGGGAATTGATACTTTAGACGTCGTAACAATGAAAAAATTAGCGAAGAGAGTGAATTTAATCCCGGTTATTGCTAAATCAGATTTGCTAACGAAAGAGGAATTGAAAAACTTCAAAACACAAGTTAGAGAAATAATAAGAGTACAAGATATCCCTGTATGTTTCTTTTTCGGCGATGAAGTTTTGAATGCAACACAAGATATTTTTCAAAAATATCCATTCAGTATAATTGCATCTAATGAGTACATTTTTAATGAAAAGGGCGAAAAAGTTAAAGGAAGACAATACAAATGGGGCGCTGTTGACATTGAAAATGAAAAGTACTGTGACTTCAAAATCTTGCAAAAGACGATTTTTGATTGGAATTTAATTGATCTTGTAGAAAGTACCGAGGATTATTATGAAAAATGCAGATCTGAAATGCTAAGAACTAGGCTATTAAAGGCCAGAGATTGCTTAACAACGAAAAGTGTTGACATAACGGAAGAACAAAGGAAATTTTTGGAGGAAGAAATGAACTTCGATGAAATCGAGGAAAACAAACTCAAAAATTACAAGTGCTATGAAATAATTAATAAAACGGTCATGGATAAGGTGGCTACAGAATGGGATCCTGAATTTATAACTAGACAATTAGAAGCTAAGAAAAAATTCAACGAGCTGTCCAACAGAGAAATTTCAAAATTTCGAGACTGGAAAAAGAGCCTATTCATGGAACAAGAGAATTTTAACCAAGAGATTGAACAATTGAATCACAAGTTGGAAAACTTACAACTGGAATGTCAGGACTTGGAATACAAGCTGTTAATCGGAAAAAGTTCCAACAGCCATTCCACAGATAGTGCTACTTTAGTAAACGTTCACATCAAAAGGTAG</t>
  </si>
  <si>
    <t>YGR064W</t>
  </si>
  <si>
    <t>Ygr064Wp</t>
  </si>
  <si>
    <t>ATGATCTACGCTCAGCCACTTTGCTACCCACGACTTAGTAGGCTTACACATTCCTACGAGGCCCTCGAAAGAAGGCGACGTACATTCCATTGTAGAAACACCTGCCTCTTCAAAAATACCCTGACAGTTGGGACAACCATCTCTATTAAACTCATTTGTGGTCTGCACTATGCCACACAGCATACAGGCTCTTTCACTAGACATCTCTTACACTGTACCTCGTTCGCTTTTGCCAAACTGAATGTGGCCAGGTGTAATTATTACACAGTACATCCTTCGAGCCCTTTCTTAAATTTCACTTTTTCACTCGATTTCACTCATAGAACGTATAAGGTGACCTTTATCAACATCGAGATTAATTATAGATAG</t>
  </si>
  <si>
    <t>YGR066C</t>
  </si>
  <si>
    <t>Ygr066Cp</t>
  </si>
  <si>
    <t>ATGACATCACTGAATATCATGGGAAGAAAGTTTATTCTAGAAAGGGCCAAAAGAAATGACAACATTGAAGAAATATATACTTCGGCCTATGTCTCTCTACCCTCCTCAACTGATACACGTTTGCCTCACTTCAAAGCAAAAGAAGAGGACTGTGATGTTTACGAGGAAGGGACCAATTTAGTGGGTAAGAATGCTAAATATACCTACAGATCCCTTGGTAGACATTTAGATTTTTTGAGGCCAGGATTGAGATTTGGCGGTTCGCAATCGTCAAAGTACACGTATTATACGGTGGAAGTGAAGATTGATACCGTAAACTTGCCACTTTACAAGGATTCGCGTTCTTTGGACCCGCATGTCACAGGTACTTTCACTATTAAAAATTTAACACCAGTCCTAGATAAAGTTGTTACCCTTTTTGAAGGGTATGTCATCAATTATAACCAATTCCCGTTATGTTCACTGCATTGGCCCGCTGAGGAGACGCTCGACCCTTATATGGCTCAGAGAGAAAGTGATTGCTCTCATTGGAAGAGGTTTGGTCATTTTGGTTCTGATAACTGGTCGTTAACGGAAAGAAATTTTGGTCAGTATAATCATGAAAGTGCAGAATTTATGAATCAACGATATATTTATCTTAAATGGAAGGAAAGGTTCCTACTTGATGATGAGGAACAAGAAAATCTGATGTTGGACGATAATCATCATCTGGAAGGCGCGTCATTTGAGGGATTTTACTATGTGTGTTTAGACCAGCTAACAGGTTCAGTGGAAGGCTACTACTATCATCCCGCTTGTGAATTGTTTCAAAAACTCGAACTCGTTCCAACCAACTGCGACGCATTGAACACCTACTCAAGTGGATTTGAAATTGCCTAA</t>
  </si>
  <si>
    <t>YGR067C</t>
  </si>
  <si>
    <t>Ygr067Cp</t>
  </si>
  <si>
    <t>ATGGCTGCGGGTCAAAAAAAATATATATGTTCCTTTTGTTTGAAGCCTTTCTCGAGATCCGAGCACAAGATAAGGCATGAAAGGTCTCATGCGGGCGTGAAGCCTTTCCAGTGCCAAGTCTGTAAACACTCTTTTGTTAGACGCGATCTCTTACAGCGACACATCAGGACTGTCCACAGAACCTTCCTCTTATCCAGTTACGCGTCAATGACAGGCGATAAGGCTGATATCCCTGTATCACTTGGCGTTGGTGACGTTGATTCGACTTCACCCAGAGATATCAAAATGGAAACACTCGTTAATTCGATGATTAAGGTCAACAGCGGCCTTATCAATATTCACTATCATAGTAGTAATGTTGAAAAAATGGATAAGCAGCAACGTTGTGTGATTGGGAAGGAGTCCTCTAGTTTAAAGAAAGGGAAAAGCCGCTTTAAGCAGGTTAAAAGCCGGTTGGAGTCCTCCATCAGTGTAAAAATTTTGCAAGAATATTCATTAGATTTTATTAGCTCAAGAGATATTCTAACTTTCTTCAGAATGGGTGTAAGCCACTTGGTAGAAAATAAGATCTTCCAAAATTTCTTTCCAGACCTGTTCTCATCACTACAAAATGACGAGCTGGTGGAAAGTTTTTGGATTAACAAGCCTTTTGGTCTCATAATAGCTTGTCTGGGTATGTCCATTTCGTTAAATCAAGATTCTCAAAAACTATGGTTTATCTGTTGTACGAATTTGTATGCTAGCTCATCTAAACATGACAATGACTTTGACACTGAGGACATTTTGTCACAGACAGAGCAACATGATGTTTTTGCCTTGATTCTATTTTATTCTCTTCTAGTAATGTTGGAGAATAACATTCCTGTTTCTAATTCCATTAAAAAGTTCGATGTGTTTTCAATGCTTCAAGATATTCTGAAGCCATTCACCGTGGCATCCTCCAGTTACCATTATTTGAATAGTAAGGAAAATGCATGGTTCATATTCGATCTATGGGTCAATATCTTGCGCGATTCAAACAACTTCAACAACGATTCTTTACTAATATTTGGTTGGTTCGTCAATCAAGAGTTTATTTCGTCTAATCCACTTAAGGACTTCATATACAAGGGACCGTCAATGTCCACTACTGACTTAACTTTAAAGCATATCAATATTTTGGCAGATTCCGCGTACGTGTATTTTATAATAAAGAAGACTTATCCGCAAGAGCTGCCATCTGATTTTAGAGTGCATGATTTGCTGGTTTACTTGAATGAATGTTTCGTAATGCAGCAGCCGATCAAACCTGAAACTAGTGCAAACCCCTCTTTATTTGCGAACGTTATGAACGCCAGGATTACGGACTGCAAATCGAAAAGTAACTGGTTATTGTGGGAAACGATTTGGTTCGAATTCATCAACAACTTGACTTTGAGAAATGGGACCACAAGGAACATATGGTTCATTGATAACTTTCCACAGGTATCGACCTCGTGCTTACTTCATCATTCTTCCTCATTTGTTGATGAAACCTTGATCACCACGAACTTATCAATCATATCAATGCTTCTTAATTTGAAGTCTTTCACGCTGGCATCTTTAAACCCAAGGAATATTCAGTTAATTACCGACATTGTCAGCTTCCAACTAAAATTGTTTTCATCGGAGTTAATTGCAAGCTCGGATGTTTCACCATCACAAGTATCTCAATTACTAGTAAACCCCAATGTTCACCTAATGTTATATTTCTGGTTCGATACCATTTATGTACAACGTCAGAGCTACCTTTCATCAACAGAGAAAGAGGAATTTGAGAAGGTTGAAGTGTTTGTGAATGACTACATTATAACACACCAAAAGAACTTGGTGACAGACTTACACTCCATTTTGTTCGATTTTTGGTCAGATTCCTTCATTGCTTACCATATACTACTGCATGCTATTGTATCTTCATTAAGAGATAATATTCTTTACCCATACTTAATCTACTCCCCTCACCTGAATGACCAGACGAAAGCATTGTTGACTGATATCTCTAATTGGTCTTGTTTTGCTCTTCAACAGCCGTTTCGCAAGACTTCAAGAGGTTCTTTATCTGGTGCTTCTGATATGAAATCGTTTTCAGTAGCATCATGTTTGCCACTCTCTCCTAATTTCCTAAAGAGAGATTCAAACTGTAATAAGATTCTCCTGCCCCCATTAGATATAAAAGCCATTGAACCTATCTCAACGAGTAATTACACCTACGTGAACTCGGCCCCTAAGCAACAAGAGAAGGAACAACCATTGTTAAGGGCAACAGGAAACAATATCAATTTAGTCCAAACAATAGTGGTCCCACCCCAGGTAAACATGGAATCACAAGAATTCTCAGCTTCTTCAACTGACAATAAACAAAGTAAAAACATTGAAATTTTTAGCCAAATAAAATAA</t>
  </si>
  <si>
    <t>YGR068C</t>
  </si>
  <si>
    <t>Art5p</t>
  </si>
  <si>
    <t>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t>
  </si>
  <si>
    <t>YGR069W</t>
  </si>
  <si>
    <t>Ygr069Wp</t>
  </si>
  <si>
    <t>ATGGTCTTGCTTCACCCTATTCTCGCCGAGAGCTGTACAAGATATTTTTTACTTTTGCCATCTTATACTCATCCTAATCATCTGTTTCATTTTCCTTCTATTTCTTTTTTTTTTTTTTTTTTTTTTTTTTTTTTCAGTTTTCGAAGAAACTGCCTTTTTAGAATTGTAAAAGACGAAGTGAAGTATTCAGGAGTATATTATTACATACATACAAAGCAAGACAAAGAAACATTTTTAGATCTAACATTTTACTTCAATTGTTTTTGTATTCCTTATAATAAGAAAGACCTGCTGTTTAATGTGGGAGTAATCCGTCCCCTACTCGATCTTCAATAA</t>
  </si>
  <si>
    <t>YGR070W</t>
  </si>
  <si>
    <t>Rom1p</t>
  </si>
  <si>
    <t>ATGAATAGTAATGAACTGGATCTAAGAAATAAATATTTTTATGAGATATTCGGTAAGAAAAGAAAATCAGATACTTCAACCCCTACTCAGTTGTTCTCCGGCTCCAAAGTTCAGACAAACATCAATGAAATTTCTATCACTAACGATGAGGATGAAGATAGTACTGAAGATGAAAATAAGGCTTCATTGAAGGATTATACACTAGGGCACGACACCGGTGCACGGTATAGGATAGCACCGGACTGTTCTTCCCACCAATTAAAGGCATCTCCTGTCCTACATATTTCAACAAACCTTAATTCAAGTCCACAATCCTTCACAGGCGATCAGATTTCACCTACTAATAAAAAAATTTCAATAAATGATTCGACCAGACAAGATAAAGGTAACAGTTGCACTACCACTTCATCACCTTCTCAAAAAAGATCGAATGTTTTGCTTCCTCACGTAAGAAAACATTCATCTCCTTCACTATTATCATTTTCCAAAAACAGTGGCAGTCATATGGGGGATCCAAACCAGCTATCTACGCCTCCAACTCCCAAAAGTGCAGGTCACACGATGGAGTTACACAGTTCATTCAATGGAAAACATAGTTCTTCTAGCACCTCTTCTTTATTTGCATTAGAGTCACTGAAAACCCAAAATAGACGCTCATCAAACTCTTCCAATCATTCTAGTCAATATCGACGCCATACTAATCAACACCAACGTCATCATTCAAGGTCCAAATCAAGTCCTGTCTCTCTGACGGAAATATCCATGATCAAAGGCACGCCTTTGGTTTATCCTGCACTTTTATCACTAATAGCAATTAAATTCAAACAGACCATCAAATTGAGCACGCATAAAAAGATGGGGTTACTTTACAGAGATTCCTTTACAGGAAAACAAGCAATTGATACTTTATGCTTGATCATAGGAAGCTTAGATCGTAATTTGGGCATGTTGATCGGAAAATCGCTGGAAGCTCAAAAATTGTTCCATGACGTACTTTATGACCATGGCGTAAGAGATTCTGTACTGGAGATTTACGAGTTATCTTCAGAATCAATTTTTATGGCACATCAGTCGCAGAGTTCTACTTCAATTGCCAACACATTTTCTTCATCATCTTCTTCAGTTAATTCGCTCCGTACTAAAACTGAAATATATGGTGTTTTTGTCCCATTGACACATTGTTATTCCTCTACATGCTCTCTGGAAAAACTTTGCTACTCTATTTCTTGCCCCAATCGTTTGCAACAACAGGCTAATTTACATTTAAAATTAGGTGGTGGTCTTAAGAGAAATATTTCGTTAGCACTCGATAAGGAGGATGATGAACGAATTTCCTGGACAAATTCTGTACCAAAGAGCGTATGGGAATCATTATCCAAACAACAAATCAAAAGGCAGGAGGCAATATATGAGTTGTTTACTACAGAAAAGAAGTTTGTAAAATCTTTGGAAATCATCCGAGATACTTTCATGAAGAAATTATTAGAAACGAATATTATTCCATCTGATGTAAGGATAAATTTTGTAAAGCACGTTTTCGCACATATCAATGAAATATATTCTGTCAATAGAGAATTTTTGAAGGCTTTAGCACAAAGGCAATCATTAAGCCCAATTTGTCCTGGAATTGCAGATATATTTTTGCAGTATCTTCCTTTCTTTGATCCTTTTCTGTCATACATAGCATCAAGACCATACGCAAAGTATCTAATTGAAACCCAAAGATCAGTTAATCCCAATTTTGCTCGTTTTGACGATGAAGTGTCTAATTCTTCCCTGAGGCATGGGATCGATTCATTCCTATCTCAGGGTGTTTCAAGACCTGGTAGATATTCACTGTTGGTAAGAGAAATAATACACTTCTCGGACCCAGTAACAGACAAAGATGATCTACAAATGCTAATGAAAGTCCAAGATCTTTTAAAGGATCTAATGAAAAGGATTGATAGAGCAAGCGGTGCAGCACAAGATCGTTATGACGTTAAAGTGTTAAAGCAGAAAATTCTATTCAAAAATGAATACGTTAATCTGGGTTTGAATAACGAAAAAAGGAAAATCAAGCATGAAGGTTTACTCTCAAGGAAGGACGTGAACAAAACAGATGCGTCCTTTTCAGGAGACATTCAATTTTACCTACTCGACAATATGCTATTATTCTTGAAATCAAAAGCTGTAAACAAGTGGCACCAACACACTGTATTTCAGAGACCAATTCCACTCCCTTTACTGTTTATTTGTCCGGCTGAGGATATGCCACCCATAAAAAGATATGTGACAGAAAACCCAAATTGCTCAGCGGGTGTGCTCTTACCCCAATATCAAACGAGCAATCCCAAGAATGCTATTGTATTCGCCTATTACGGTACGAAACAACAATATCAAGTTACTTTGTACGCGCCGCAGCCGGCCGGATTACAGACATTAATAGAAAAGGTGAAACAAGAGCAAAAAAGGCTCCTTGATGAAACTAAACATATTACTTTTAAGCAAATGGTAGGTCAATTCTTTCACTCATACATAAATACTAATCGCGTCAACGATGTCCTAATCTGTCATGCTGGTAAAATTTTATTGGTTGCAACAAATATGGGACTCTTTGTTCTTAATTATGCTACATCGATCAATCAAAAACCAGTGCACCTTCTGCACAAAATATCAATTTCACAGATCTCTGTATTGGAAGAATATAAAGTTATGATTCTTCTAATTGACAAAAAACTGTACGGCTGTCCTTTAGACGTAATCGACGATGCAGAAAATGCAGATTTTCTTTTCAGAAAAAATTCTAAAGTGTTATTTAAATATGTTGCAATGTTCAAAGACGGTTTCTGTAATGGTAAAAGAATCATTATGATTGCACATCATTTTTTGCACGCCGTACAATTATTGATTGTTAATCCTTTGATATTTGATTTTAATAGCGGTAATTTTAAAAAAAACCTAAAGGCAGGCTTGGTAGATTTTAGCGTTGATTCTGAACCTCTGTCCTTTTCTTTTTTGGAGAATAAGATCTGCATTGGTTGTAAAAAAAATATCAAAATATTAAACGTACCGGAAGTGTGTGATAAAAATGGATTTAAAATGAGGGAGCTTTTAAATCTACATGATAACAAAGTTTTAGCGAACATGTATAAAGAGACGTTCAAAGTAGTTTCCATGTTTCCGATAAAAAATTCAACTTTTGCATGTTTTCCAGAACTCTGCTTTTTTCTCAATAAGCAAGGGAAGAGGGAGGAGACAAAGGGATGTTTTCATTGGGAGGGGGAACCAGAACAGTTCGCGTGTTCCTACCCTTATATTGTGGCAATTAATAGTAACTTTATTGAAATTAGACATATAGAAAATGGAGAACTTGTCCGCTGTGTACTTGGAAACAAGATACGTATGTTAAAATCATATGCCAAGAAGATCTTATATTGTTATGAGGATCCTCAAGGATTTGAAATTATCGAACTGTTAAATTTTTGA</t>
  </si>
  <si>
    <t>YGR071C</t>
  </si>
  <si>
    <t>Env11p</t>
  </si>
  <si>
    <t>ATGAACACTGCATTGGATGATTTACATGGGGATTTGGTGACTTTAGAAGATAACGAAATCATCAATAATTCTGATCATTCATCTTCTCACTCTACTAGTCATGAGGAGGAAGACGAGGAAGAAGACGATACTGAGGATATAGAACTTATAGAAAAAGACGGCAATAAAATCCTATCAAGTAGAATTCATCCGGAAGACGAAATCATAAATGATGGGTTAAATATATGGATTCCGGTTCAAATGCTCAAGAAGAATATAGCAAAGTTCTGGTCCCATTTTCTAGCAATTGAAAAGAAATTAACGAAAGTTAAATGTAAACATTGTGGAGAGATACTAACAAGAAGCGATGCAAGTTTGACAAAAACCTTTAGATCTCACTTGAAAACAAAGCATAATATAAGTGCCAATAAAAACTTCTATTCCATGAATTTCACAGTAGGAGACTCCAATCTCAAAAACAATACTTCCAGCACAGAAATTACACGTAGACACGGCTATGATTCGTTAACCTTCAATTCCGACCAAAGTTTCAAATGCTTTGACATAGGAAAATTACAGAGCAGTAATTACCTTTCTATTTCCCAATTAGTAGCCATAGTCATAGCCTCAGAAAATTTACCGCTGAACTTCTTTGAGAATGTGTCCTTTAAATCTCTTTTATCAAAATTTCATAGGATCCCTCCTTTAACTACCAATATAATAGAGGAGTCAATTATAGGGTTGTCAAAATCAATTGATGAGTTGATCAGAAGGTCTATATCAAGGAATGATACACAATTACCCTTTACTATCCATTTATCCGATAGTAAGGAATCAAATCAACCTCTTTACTTGAAATATTCTAGGGAAATTCGGGCACAATTGTCTAACTTGGACTTATCCCATCTTATTTCTGTAAATTTTACAGAACTGGCTGGAAAAAGATCATTATTTTCTTTGCAACTGTTCGATAATACCAACAAAGTTTCGAAGGGTTTACCATTATCTATTTTTGTACGTAAAACAACGGATATAGATATTAGTGTCTGGCAGGAACAGCTCAACAATTTGTATTCGAAATACCCTGGCTTACAAAAATCGGTGATTTCTATAACTTTGCCTCAAAGCCATTATACAATGGTACTAGAGAATAGAAACAGTCATAATTTTACTTTCCATAGCGGGAGTGTGAGGGAGATAAAGTACCATACTTGCATAGTATCTGAATTACTTCATTGTTTTTTACAGCCGTTGTTTAATGTTCCTACTGAATCAATGCTGTCTTCCTTTTCTGTGGCCAAAGAAAATCATTCAGGAGGCTCTTTGTTAGACTCATTAATAGATTTTTCCCATATTGATTTATCATCTACTATTCTCGGCAAAATATGCTGTTTGATAGAAGAAGTTAACTTAAACGACTCCCTAAAATCGGATTTCCTATTATACTGCCAAAATTATACACAACCTAACTGCAATGAACTTACTTCAATCCTTTCCTGTAACTGCGATAGATTTTCAGCTTTGAAGAGTATCTTAGAAAAATTTGCAAACTTAGTTCCTTTCTTCAAGTCTATCAACTCTCATTTAGAAAATGAATCACTTAGTGAATCCGATTTTCGTCTAATAAACACGGTAGAAGAGACGTTAAGAACTTTCGAGCAATCAATTGAGTACTTTGCTTCTTCCGCTCCATTGAAATTTACCCATACCTTGGTTTTTATCATTAAGTTTGAGTTATATTTGACAGAGATTATACGAAGCTTCAAATTCACCAAATCTAAAAAGCCCTTTGAAAAAATCCTAGCAAGGCTTCTAAAAGTTAAAGACCTTTATTTACTTGATGATGTAAACTTGATTGGTGCTTTCCTGTATCCATCAATCTTCCAAAGTAAAAGCCTTCTAAATGAAATCTTTGGCACAACATCGGTAAATAAAATAGTTCATAACATGACCAAAATTGTTCTAAGGTATCTTAAAAACTTTATCAATATAACTAATTTTCGTTCCTCTAATAGTGGTGGGGAGAGCGGTCGGAATTCCGGTAATAATCTTCTTTCTGACTACGAGGCCATTTTTATGAAAGAATCACGGGACGTAGAGCTTTTATGTAACACCAAGTTAACCGCACCACTAACAGAAGATTCATTACTTGTCCAAATCATTCGGGATGATCTATTACGCTATGTCAACAGAATTGCGCATGAGCTGCCTAATGCATACCATGACTACTTAAATGATAATGATATTAGCTTCGATGGATCTCACTTTACAAAACATGAGTTATCTGAGGAAAACGACTCTAACTCGGGGGAATGGTGCCTAAATCCCATGGAAGAGACATTTGATATTCATATTCCTATCTCGGATTCAATTTGGAATAATTACATAAGCAGTAAAAACAAGATTGAAGTAATCGATATTTTACTTCAGTTGCTTTCAGTAAATTCGACATCTTCAATACGGTCAGAATTATCTTCTCTAACAGCTAATCAAGACTTCAGTACCAAGTTGAGTGAGGAAACAATTAAAATCAAACTTTTGAATTCACAGTTTAATCTCGAAAAAATTAATTTTCACTCTGGATCAATTTTCGATGCTTGCTAG</t>
  </si>
  <si>
    <t>YGR072W</t>
  </si>
  <si>
    <t>Upf3p</t>
  </si>
  <si>
    <t>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t>
  </si>
  <si>
    <t>YGR073C</t>
  </si>
  <si>
    <t>Ygr073Cp</t>
  </si>
  <si>
    <t>ATGGTATTGCCTCTAATGTTTATGTATTGCAAACTTGCTATGTTGTCACTTGCAGTAGGTTGCTGTCCTCCAGTCAAGTACAGACTAGCCATCGCAATACCATTACTGTTCAATTTATTTAGTCGGGGTTGTGGTAGGGTCAACTTCACGTCAGTTAAGATAGCATTCATTTGTGGTGATACCGACTGCAGTGTACCCCAAACGGTGGTACCGTTTTTTAGTTCTATGGTAACCTGCTCATTGCGCAGCTTTTTTAAAAAGTTAACCAACTTCATAATCTTTTTCTCGACGATTTATAAACGATACTTGGAGTCATCTTTCTTCATGACAATTTCATTGTATATGAACATTTCATATATTTTATTATTTTAA</t>
  </si>
  <si>
    <t>YGR074W</t>
  </si>
  <si>
    <t>Smd1p</t>
  </si>
  <si>
    <t>ATGAAGTTGGTTAACTTTTTAAAAAAGCTGCGCAATGAGCAGGTTACCATAGAACTAAAAAACGGTACCACCGTTTGGGGTACACTGCAGTCGGTATCACCACAAATGAATGCTATCTTAACTGACGTGAAGTTGACCCTACCACAACCCCGACTAAATAAATTGAACAGTAATGGTATTGCGATGGCTAGTCTGTACTTGACTGGAGGACAGCAACCTACTGCAAGTGACAACATAGCAAGTTTGCAATACATAAACATTAGAGGCAATACCATAAGACAGATAATCTTACCTGATTCCTTGAACCTGGATTCACTTTTGGTTGACCAAAAGCAACTTAATTCCCTAAGAAGATCGGGTCAAATTGCAAATGACCCCAGCAAAAAGAGAAGGCGCGATTTTGGTGCACCAGCGAATAAAAGGCCAAGAAGAGGTCTATGA</t>
  </si>
  <si>
    <t>YGR075C</t>
  </si>
  <si>
    <t>Prp38p</t>
  </si>
  <si>
    <t>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t>
  </si>
  <si>
    <t>YGR077C</t>
  </si>
  <si>
    <t>Pex8p</t>
  </si>
  <si>
    <t>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t>
  </si>
  <si>
    <t>YGR079W</t>
  </si>
  <si>
    <t>Ygr079Wp</t>
  </si>
  <si>
    <t>ATGAGCAGTGCCGCAAATGAGGGATGTGTTTATTTGTTCATTGTCGTTTTGCGATTATCTTCGTTTTCATGTGTTAACTCATTCATTCATTCATTTACTCGTTCACGCACACGCAGCAGTTATTCCCTCGACGAGCGTTCACTTGTATCATATAGCATAGTTTACGTAGCAATGAATAAAAGCAGCAAGGCATTTCAGGTACCGAATAAGGTCATCACCAAGGAGGATATTACTCCCTTGTCCAGATCGCACACAAAGAAAGCGGACACTCGCGGGACAGCAGATGGTAAAAACACCACAGCCAGTGCAGTCGAGGCCACCCCAATCATCATCACCACTGCTCGTTCGATAGATACTGCCGGTTCACTATCTGAGAACGCCACCGAGGACGATGGCACCCAAAACGGAGATTTACACGATGATGACGATGATGACGACCTCGAAAGTACGCTCGGCTATAGTTCTGAGCCTGATCCTCTCTTCTCCCCATGCCACCAGCCTTCCTTCACCAACAGCACATTTAGTTACAGTGCGGACAATGAACTACCCATGGAGGAAAATCACAACAAGAATAATTTCCACGATAGCAGCGAGAGCAGTATCTTTCTACCACAGATACAGCAATCATTCTTTTTCGGCGACAATAGCAAGAGTGACGCAAATAATACGGACTTCTGGAAGGAAGTAAATGGCACTGCAGAAGAGGCCATTTGCCTGCAGGAGACAAGACAAAGAAAATGCTCCCTCGTGGCTCTGCATCCAGGCGACGCCACCACGAGTTCGAACGACACATTGGGAATAGAGGACTTCATCAAAGATGATATCAACAGTGCTGAAGCCATGGAACCCTCCCCATCTTCATCACCATCTTCCTCCCTTCTTGATAATTTGGACTACAATATCAAGTTATTGTGCTACAGAGACAATGAGGGCAAGTTCACCTTGAAAAAAAGGAAGTTTTTGAAGAATTCCCTGCGCTCATCCTCTGCAATTTCTAAAAAGTGGAAACCCTTGTCTAAAAGAGATAAGCTGTTGAAGAGGGCCATAAGAAGAAAGAGTGGTGTTTGCCAGACGTTATCAGCTGGTTTTGGTATCGGTGAATTCATGTTGTAA</t>
  </si>
  <si>
    <t>YGR080W</t>
  </si>
  <si>
    <t>Twf1p</t>
  </si>
  <si>
    <t>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t>
  </si>
  <si>
    <t>YGR086C</t>
  </si>
  <si>
    <t>Pil1p</t>
  </si>
  <si>
    <t>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t>
  </si>
  <si>
    <t>YGR089W</t>
  </si>
  <si>
    <t>Nnf2p</t>
  </si>
  <si>
    <t>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t>
  </si>
  <si>
    <t>YGR091W</t>
  </si>
  <si>
    <t>Prp31p</t>
  </si>
  <si>
    <t>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t>
  </si>
  <si>
    <t>YGR092W</t>
  </si>
  <si>
    <t>Dbf2p</t>
  </si>
  <si>
    <t>ATGCTATCAAAATCAGAAAAAAATGTCGACCTCTTGGCAGGCAATATGAGCAATTTGAGTTTCGATGGGCATGGGACTCCTGGGGGCACTGGACTATTTCCTAACCAAAATATAACAAAGAGGAGGACAAGGCCTGCGGGTATCAATGATTCACCTTCGCCGGTAAAACCATCCTTTTTTCCTTACGAAGATACTTCCAACATGGACATAGACGAAGTATCTCAACCTGATATGGATGTCTCGAACTCTCCCAAGAAGCTTCCACCAAAGTTTTACGAAAGAGCAACTTCAAATAAAACACAGAGAGTTGTTAGTGTTTGCAAAATGTACTTTCTAGAACATTACTGTGATATGTTTGACTATGTAATTAGTAGAAGACAACGCACGAAGCAAGTTCTAGAATACCTGCAACAGCAAAGCCAACTTCCGAATTCTGACCAGATTAAACTCAACGAAGAGTGGTCCTCTTACTTACAAAGGGAACATCAGGTTTTGAGAAAAAGAAGGTTGAAACCAAAAAATAGGGATTTTGAAATGATCACACAAGTAGGTCAAGGTGGTTATGGGCAAGTTTATTTAGCCAGAAAGAAAGACACAAAAGAGGTGTGTGCTTTGAAAATTTTGAACAAAAAACTATTGTTTAAGCTCAACGAGACAAAACACGTTTTAACTGAAAGAGATATCCTAACCACGACAAGGTCTGAATGGTTAGTAAAACTTCTGTATGCATTCCAAGACCTACAAAGTTTATACCTGGCTATGGAATTTGTACCAGGCGGTGATTTTCGTACATTATTAATAAATACTAGATGCTTGAAAAGTGGCCATGCGAGATTTTACATCAGTGAAATGTTTTGCGCTGTTAATGCGTTACATGATTTAGGCTATACACATAGAGATTTAAAGCCGGAAAACTTCTTAATCGATGCCAAGGGACATATAAAATTAACAGATTTTGGTTTGGCTGCTGGTACGATTTCTAATGAAAGAATTGAAAGTATGAAGATAAGGTTAGAAAAAATCAAGGACCTGGAATTTCCAGCGTTTACAGAGAAATCTATAGAAGATAGAAGAAAAATGTACAACCAGTTGAGGGAGAAGGAAATTAATTATGCGAACTCCATGGTTGGGTCTCCGGATTATATGGCTTTGGAGGTTTTAGAAGGAAAGAAATATGACTTTACTGTGGATTACTGGTC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t>
  </si>
  <si>
    <t>YGR093W</t>
  </si>
  <si>
    <t>Drn1p</t>
  </si>
  <si>
    <t>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t>
  </si>
  <si>
    <t>YGR095C</t>
  </si>
  <si>
    <t>Rrp46p</t>
  </si>
  <si>
    <t>ATGAGCGTCCAAGCAGAAATAGGGATATTAGATCATGTAGATGGTTCATCTGAATTCGTATCACAAGACACCAAGGTTATTTGTTCTGTAACAGGCCCTATTGAACCAAAAGCAAGACAAGAACTGCCTACACAATTAGCATTAGAAATTATTGTACGTCCCGCGAAAGGGGTGGCCACAACAAGAGAGAAGGTACTCGAAGATAAATTACGGGCAGTTCTGACCCCACTCATCACTCGTCATTGTTACCCAAGACAGCTCTGCCAGATAACTTGTCAAATTCTGGAATCTGGTGAAGATGAAGCCGAATTCTCCCTGAGAGAGCTAAGTTGTTGTATAAATGCGGCATTTTTGGCTTTAGTTGATGCAGGAATTGCCTTAAATAGTATGTGCGCAAGCATCCCTATTGCAATAATCAAAGACACTAGTGATATCATTGTCGATCCCACTGCCGAGCAATTGAAGATTTCGCTCTCTGTCCACACTTTAGCTCTGGAGTTCGTCAATGGCGGTAAAGTCGTGAAAAACGTTTTATTGTTAGACAGCAATGGTGATTTTAATGAAGATCAATTGTTCAGTTTACTGGAGCTGGGTGAGCAAAAGTGTCAAGAACTTGTCACAAATATAAGAAGAATAATACAGGACAATATATCACCTCGTCTAGTTGTATAG</t>
  </si>
  <si>
    <t>YGR097W</t>
  </si>
  <si>
    <t>Ask10p</t>
  </si>
  <si>
    <t>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t>
  </si>
  <si>
    <t>YGR098C</t>
  </si>
  <si>
    <t>Esp1p</t>
  </si>
  <si>
    <t>ATGATGGTAAAACAGGAGGAACCGCTGAATGAGATTAGTCCGAATACTCCGATGACTAGCAAGTCCTACCTTTTAAACGACACGCTTTCGAAAGTACATCATAGTGGCCAAACTAGACCACTGACCTCGGTGTTGTCTGGAGACGCCTCATCCAATTCTATTGGCATACTAGCAATGCATAATAACATAATACGTGACTTTACAAAAATTGCAAGCAATAACATAGACTTAGCCATTGAGGATATTACCACTGTTGACCATTCATTAAATTCAATATATAGCCTATTGAAGAGCCATCACATGTGGGGCCATATAAACTCCACTGTTAAACAACATTTGATGATAATTGTTAAACTAATAAATAATAACGCATTAGGATTGGCCTCCTCTGAAATTATTTTTCTTTTCAATGAAACGAATTTATTTCAAGCTCATAGTCTGAAAAACATTCTTCTAGCAGACTTCAGTACGTGGAACGACTACTATCTTTCAAATCTGAAAATATTAGCGCTGCAGATTATACTGAAAAGAAAGCTAGTAGACGAATACTTACCGCATATATTAGAACTATTTTCCCATGATAAAAGATATCTTTTGAAAGACCCTAACCTCAAAGCTCACGCTCTCACAAAAATCGTGCTGAGCTTTTTTTCTGTCACGACGAGTTGCAAAGTTCTATTCGGGCTAAAATTTCTACAATATATCAAACAGTTCAAATTACCTTTTAAAAAGTTCATTAGCAACATTACCGTCGAGTGTTTTAGCAAAAACCTTCTTCATAAAAATTATTTGGAGATGGGACCTAATAAAATATATTTAAATTCATTTTACTTATCCTATTCCATGCTGTACGATGGATTGGATAAAATAATGCTTCTAGACATTTTAAGTTACGAAGAAACTACTGAGGTACAAAGAGCGATAAAAAGTAAAAAAGAATTCAATGAATACTGCAACATGAGTGAAAACCGTCTTCTCTGGTCCTGTATATCTGTCGATGATTTGAACGTAATACTCGAAAATGCAACGAATTTTCTACAAAATAAAGGGAAACATATATCCGCAACATTAAAATGTTTAGTCTGTCTTTGGTCTACTATTCGCCTAGAGGGATTACCTAAAAATAAGGATATATTGAGGCAGTTTGATTGTACTGTTATTTATATCAACTCAAATATTAAATCCATTAATGACGAATCTGCGGCGGCATTATTATCCGAACTTCTGGGAGTTTTATCAGAAATTTGTATCGATTATAAAGAGCCTAAACGACTGTCAAATATTATCAGTGTCCTTTTCAATGCTTCTGTTTTATTTAAGAGTCATTCGTTTTTGTTAAAGACTGCTAATTTGGAAATCTCAAATGTTTTAATCAGTAATGATTCAAAAACATCTCATCGTACTATACTGAAATTTGAAAAATTTATATCTAGTGCTCAGAGTGCCCAGAAAAAAATTGAAATCTTTTCCTGTTTGTTCAATGTATATTGCATGCTACGAAATGATACGCTATCATTTGTTTTTGACTTTTGCCAAAATGCATTCATTCATTGCTTTACACGCCTAAAAATCACAAAATTCATCGAGTTTTCAAACAGTTCAGAAATTATGCTTTCAGTACTGTATGGAAATTCATCTATCGAAAACATTCCTTCCGAAAATTGGTCACAACTAAGCAGAATGATATTTTGCTCACTGAGGGGTATCTTTGATTTGGATCCTTTAGAGCTAAATAATACGTTTGATAAATTACACTTGCTCAACAAATATGAGCTATTAATACGAATAGTGTACCTATTGAACCTGGACATGAGTAAACACCTGACAACGAATCTATCGAAAATAACTAAGCTGTACATAAACAAATGGCTACAAAAATCAGATGAAAAGGCCGAGAGAATATCGTCATTTGAAATGGACTTCGTTAAAATGCTATTGTGCTACTTGAACTTTAATAATTTTGATAAGTTATCCATTGAACTTTCACTCTGTATTAAATCAAAAGAAAAGTATTACTCCAGTATTGTGCCTTATGCCGACAATTATTTGCTAGAGGCTTATCTGAGCTTATATATGATTGATGATGCCCTCATGATGAAGAATCAACTACAAAAAACAATGAATTTATCAACGGCGAAAATAGAGCAGGCGTTATTACATGCAAGTTCTTTAATAAATGTCCACTTGTGGGACTCTGACTTGACAGCGTTTCAAATATATTTTGGAAAAACACTGCCTGCTATGAAGCCTGAATTATTTGATATCAATAACGACCACAACCTACCCATGTCACTTTACATCAAAGTCATACTTTTGAACATAAAAATTTTTAATGAAAGCGCGAAATTAAATATTAAAGCTGGTAATGTTATATCCGCAGTAATTGATTGTAGAAAAGCACAAAATTTAGCATTATCGTTGCTCAAAAAGAAGAACAAATTGTCACAAGGATCCAGGCTAGCATTACTAAAAAGTCTATCGTTTAGTTTTTTCCAACTCATTAAAATACATATACGCATTGGTTCTGCCAGAGACTGTGAGTTCTACAGTAAAGAACTGTCTAGAATTATTTCTGACTTAGAGGAACCTATTATCGTCTACAGATGTCTGCATTTTCTTCACAGATACTATATGATTACAGAGCAAACCTGTCTTCAAAATATAACTTTGGGAAAAGCCAATAAGGCATTTGATTATCTTGATGCTGAGGCAGACATTACAAGTTTGACAATGTTTCTGTATGATAATAAGGAATTTGTAAAGTTAGAGCAGTCGTTGGTCCTATATTTCGGTGACCAGCTAGAAAAAACATTCCTACCTAATTTGTGGAAGCTTCACTTGGGTAAGGATATTGACGACAGCATTTGTCTGTCCGAATATATGCCCAAAAATGTAATCAATAGAGTACACAATATGTGGCAAAAAGTAATGAGCCAATTGGAGGAAGATCCTTTCTTCAAAGGTATGTTTGAATCTACCCTTGGGATTCCCTCTTCTCTGCCTGTTATTCCTAGCACGATGCCCAACAACATTTTAAAAACTCCTTCCAAGCATAGTACAGGATTGAAGCTTTGCGATTCACCAAGATCGTCGAGCATGACGCCTAGAGGTAAGAATATAAGACAGAAATTTGATAGAATTGCTGCTATTAGTAAATTAAAACAGATGAAAGAACTTTTGGAGAGTTTGAAACTAGACACATTAGATAATCACGAACTGTCCAAAATTTCCTCCCTTTCTTCATTAACTCTGACTATCCTTTCAAACATAACTAGTATCCATAATGCTGAGAGTAGTTTGATAACTAATTTTTCGCTAACTGACTTGCCAAGGCATATGCCTTTGTTATTCGATAAGGTATTGAATAATATTGATAATAAAAATTACCGAGAATTTCGCGTTTCATCACTAATAGCTCCGAACAATATATCCACAATTACAGAGAGTATTAGAGTATCTGCCGCCCAGAAGGACTTAATGGAGAGCAACCTTAATATTAATGTTATAACTATTGACTTCTGTCCCATAACTGGAAATTTACTTCTATCCAAATTAGAACCGCGACGTAAGAGAAGGACGCATTTAAGGCTACCGCTAATACGATCTAATTCAAGAGACCTCGACGAAGTTCATCTCTCATTTCCGGAGGCTACAAAAAAACTACTTTCTATTATCAATGAAAGCAACCAAACGACGTCAGTGGAAGTTACCAACAAGATTAAAACAAGAGAAGAAAGAAAATCTTGGTGGACCACAAGATATGATTTGGATAAAAGAATGCAACAATTGTTGAATAACATTGAAAATAGTTGGTTCAATGGCGTTCAAGGGTTTTTTAGCCCTGAAGTAGTCGACAACTCGTTATTTGAAAAATTTAAAGATAAATTTTACGAAATTCTGCATCAAAATCTTCCTTCCAGAAAACTCTATGGCAATCCGGCAATGTTTATAAAAGTTGAAGATTGGGTAATCGAATTGTTCTTGAAACTTAATCCGCAAGAAATCGATTTTCTTTCGAAGATGGAAGACCTGATATACTTTGTTCTTGATATTCTTCTCTTCCATGGTGAAGAAAATGCTTACGACGAAATTGATTTCAGCATGCTTCACGTGCAGTTAGAAGAGCAAATAAAGAAATATAGGGCAACTATGACAACTAATAGTATATTTCATACATTTTTAGTCGTTAGCAGTTCATGCCATTTATTCCCTTGGGAGTGTCTTTCATTTTTGAAAGATTTGTCTATCACACGTGTTCCGTCCTATGTTTGTCTGAATAAACTTTTATCGCGTTTCCATTACCAACTACCCCTTCAAGTAACTATTGAGGACAACATTAGTATGATATTAAATCCGAACGGAGATTTGTCCAGGACTGAATCTAAATTCAAGGGTATGTTCCAAAAAATAATCGATGCAAAACCTTCCTCTCAATTAGTGATGAACGAGAAGCCGGAAGAGGAAACACTTTTGAAAATGCTGCAAAATTCTAACTTATTCGTTTATATAGGGCATGGCGGAGGTGAACAATATGTAAGGAGTAAGGAGATTAAGAAATGCACCAAAATTGCCCCCAGCTTTTTACTGGGCTGCTCTTCAGCAGCGATGAAATATTACGGCAAGTTAGAACCTACTGGAACAATCTATACTTATTTGCTGGGAGGATGCCCTATGGTACTAGGTAATCTGTGGGATGTAACTGACAAAGATATTGATAAATTTAGCGAGGAACTTTTTGAAAAGATGGGATTTCGCTGTAATACTGACGATTTGAATGGTAATAGCCTATCTGTTTCATATGCCGTCTCTAAATCTAGAGGTGTATGCCATCTACGTTACTTGAACGGCGCAGCTCCTGTTATTTATGGGTTACCGATCAAGTTCGTATCATAA</t>
  </si>
  <si>
    <t>YGR099W</t>
  </si>
  <si>
    <t>Tel2p</t>
  </si>
  <si>
    <t>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t>
  </si>
  <si>
    <t>YGR100W</t>
  </si>
  <si>
    <t>Mdr1p</t>
  </si>
  <si>
    <t>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t>
  </si>
  <si>
    <t>YGR101W</t>
  </si>
  <si>
    <t>Pcp1p</t>
  </si>
  <si>
    <t>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t>
  </si>
  <si>
    <t>YGR102C</t>
  </si>
  <si>
    <t>Gtf1p</t>
  </si>
  <si>
    <t>ATGTACAAAACATGGCGTCTATGCAGAACACATACAGTGGGTGGGTTATGCCATGATGGAAGTCATCGGTTCGTATCTACGGGAGGGGCAAAGATTGGTAAAAAATTTGAAAATATGAATCAAATAAGGGATTATTTATCAAGACCTGTATGGTCCGTCCACGAATATTTAGGCATAAACACTAAAGAGGAAAAACTAGAGCCACCGTCTGCTGAAGCTGTAAAAAAATTGTTGCGGTTATCAGGTCTTCCCTTGGAAGGAGCAGATATTAAAGAAATTCAAATGCGACTTGCCAAGCAATTATCATTCATCAACAAACTCCATAACATACCTGTCGAAGGTGAAAAGCACACCAAGGAATATGATGCTCGGTTGGTGCAAAGAAATACGAAACAGCTGAACTACACAAAGCTACTTGAAGGCATCAGCCACCAAAAGCAGGATGCTGAGCTAGGAGAAGTTAGCGGATCTTGGAAAGCAACTGGACTTGCCGCGGAATCCAAAAATGCATATTTTGTTGTCAAAGAGGGACTACTCAAAAACAGGAAGTAA</t>
  </si>
  <si>
    <t>YGR105W</t>
  </si>
  <si>
    <t>Vma21p</t>
  </si>
  <si>
    <t>ATGGCTGTAGATGTTCCTCGTGCGGTGATTAATAAACTTATGCTGTTTACTGCAGCGATGGTGGTACTGCCCGTACTCACTTTTTTCATTATTCAGCAATTTACGCCAAATACCTTAATTAGTGGAGGTTTAGCTGCTGCAATGGCCAATGTTGTTCTAATCGTTTACATTGTTGTAGCGTTCCGCGAGGATACTGAAGATCACAAAGTTGATGGTAATAAAAAGGAAGACTGA</t>
  </si>
  <si>
    <t>YGR106C</t>
  </si>
  <si>
    <t>Voa1p</t>
  </si>
  <si>
    <t>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t>
  </si>
  <si>
    <t>YGR107W</t>
  </si>
  <si>
    <t>Ygr107Wp</t>
  </si>
  <si>
    <t>ATGGTGTTATCCAATTATTTAGTAAGCTTCGCTTGTACTCAGTCATTTTTTTTTTTTGCATCCAATTTTATTGAAAGTCCGCCCGCTCTGTTAAAAAAGGCGTTTCTTCCAAATTTGAATAGGACACGATCGAGATTCCCTCCGATTAATTATGTGCTACTGGCTCCTCTTTCGTCGTATTGCAAGTGGACTTTTCAACGAGGCTATGCATGCCCAGTGTCATTCTTGAAGCAGGCACACACAGACGCGCTTCAATTAGTTTTCTTTACTAGATGCATCATTTGGGCGGTTTTTCACTACCGTTTTCGAGTAGGGGCTCTCACAAAACGGGCACGACCTTTTGTTTACAACCGCCCAAAGAGGAAAAACATCAACAATCAAGAAGCGGACACAAAATATAGAAGCACCATAAAACTCACGTCAACGGTAACTTTAAATTTGTTGTATTAA</t>
  </si>
  <si>
    <t>YGR108W</t>
  </si>
  <si>
    <t>Clb1p</t>
  </si>
  <si>
    <t>ATGTCACGATCCCTTTTGGTAGAGAATAGTAGAACCATTAATAGTAATGAAGAGAAGGGGGTAAACGAAAGTCAATATATCTTACAAAAGAGAAACGTCCCAAGGACCATTCTCGGTAATGTCACAAATAATGCAAATATCCTGCAAGAGATTTCTATGAACAGAAAAATTGGGATGAAGAACTTCTCAAAATTGAACAACTTCTTTCCTTTAAAGGATGATGTTTCGAGAGCCGATGACTTCACCTCCTCTTTTAATGACAGTAGACAGGGGGTGAAACAAGAAGTACTAAACAATAAGGAAAATATTCCTGAATATGGATATTCCGAGCAAGAAAAGCAGCAGTGCTCAAATGATGACTCTTTTCATACGAATTCGACTGCCTTGAGCTGTAATCGGTTGATATACTCTGAGAACAAGTCTATTTCCACTCAAATGGAATGGCAGAAAAAAATAATGAGAGAAGATTCCAAAAAAAAAAGGCCAATATCAACTCTTGTAGAGCAGGATGACCAGAAAAAGTTCAAACTCCATGAATTGACTACAGAAGAAGAGGTTCTGGAGGAGTACGAATGGGATGACCTAGATGAAGAAGATTGTGATGATCCCTTAATGGTGAGCGAAGAGGTTAATGATATCTTCGATTATTTGCATCACTTGGAAATAATCACATTGCCAAATAAGGCGAATCTCTATAAGCATAAAAATATTAAGCAAAACAGAGACATTTTGGTGAACTGGATAATCAAGATTCATAATAAGTTTGGCCTTCTGCCGGAAACTCTATATTTGGCCATAAACATAATGGATAGATTTCTTTGTGAAGAGGTGGTTCAGTTAAATAGATTGCAACTGGTTGGTACATCATGCCTGTTCATCGCATCTAAGTATGAGGAAATATACTCCCCTAGCATAAAACATTTTGCGTACGAGACAGACGGTGCATGCTCTGTGGAAGATATTAAAGAGGGTGAAAGATTTATATTGGAAAAACTCGATTTTCAAATTAGTTTCGCTAACCCAATGAATTTCTTAAGGAGAATATCAAAAGCGGATGACTATGATATCCAGTCTAGGACGTTAGCGAAGTTCCTAATGGAAATATCTATAGTGGACTTCAAGTTCATCGGGATATTACCGTCATTATGTGCCTCAGCGGCAATGTTCCTTTCGAGAAAAATGCTGGGCAAGGGCACCTGGGATGGCAACTTAATCCATTATAGTGGTGGTTACACAAAGGCAAAACTATATCCCGTTTGCCAATTACTGATGGATTATCTTGTTGGATCTACTATTCACGACGAGTTCTTGAAAAAATATCAATCGAGAAGATTTTTAAAGGCTTCCATAATTTCTATCGAATGGGCATTGAAGGTAAGGAAAAATGGATATGATATTATGACATTGCATGAGTGA</t>
  </si>
  <si>
    <t>YGR109C</t>
  </si>
  <si>
    <t>Clb6p</t>
  </si>
  <si>
    <t>ATGAATTGTATCCCTAGTCCAATTAGTGAAAGGAAAATCCAAATTAATAATGAAGATTGTATAGGCAAGGAAAATGCTTTCCATACCATTCCAAGAGAAAGTTCAATTAACTTGACACCTCACTCTACGAATGAAAAAAAAGTTCTATCCGAGGTAAACAGTAACAAAATCGATTCTTTACAACTCCCTCGAGGTAAATTGCAAAGAGATTCCACCCATTTGGAAAAAACAAGAAAGAGACAATTATCAAATGATTCAACCGATCCTATAGAGCCAAAAACTGTGAAAAAAATAAAATGTCATCAATGGAAAAATTTGGATTCGATAGAGATGGATGATCCATTCATGGTAGCAGAATATACAGATTCTATATTTTCTCATCTTTACGAGAAGGAAATCCAAATGCTACCGACACATAACTATTTAATGGACACGCAATCTCCCTATCATTTGAAAAGCTCCATGAGGGCGCTGTTAATTGACTGGTTGGTTGAAGTTCATGAGAAATTTCACTGCTTACCTGAAACATTATTTTTAGCGATCAACCTGCTAGATCGATTTTTATCACAAAATGTTGTTAAATTGAATAAATTACAACTACTATGCATCACTTGCCTGTTCATTGCCTGTAAATTTGAAGAAGTTAAATTACCAAAAATAACAAATTTTGCGTACGTGACTGACGGTGCTGCCACTGTCGAAGGAATTAGGAAGGCTGAGCTATTCGTTCTAAGTTCTTTAGGTTATAACATATCTCTACCAAACCCCCTAAATTTCATTAGGAGAATTTCAAAAGCTGACAATTACTGCATTGAAACAAGGAACATGGCCAAATTCATCATGGAATATTCGATTTGTTGTAATAAATTCATCCACCTGAAGCCATCATATTTAGCTGCAATGTCCATGTATATCGCCAGAAAAATTAAAAATGAAAATTCCAAATGGGATGAAACTTTTATTCATTATAGTGGCGGCATTGATATTGAATCAGATCCAGCGTTTAAGGATTTTATCAGTGAACTAGTTGAAGATATTGCTGTACCTGATACGAATCTAGATTCCTTGAGACTTAAATACAAAAAGCCTAAACATGGCATGGTTTATTTCAAGGTTTTTGACTGGTGTAAACAAAAACGTTGA</t>
  </si>
  <si>
    <t>YGR111W</t>
  </si>
  <si>
    <t>Ygr111Wp</t>
  </si>
  <si>
    <t>ATGACAGCCTCATCAAATGACGATGACCTAATATTCGAATGTTATAGCGATCCTGAGTTAAAAAGATGGACACACCTTGCTAATGCAAAAGCTTGGAAAGGTATTCTGACCGTGCAGCAGTACGCTGATAGGGAACAATTGCTAGGGTCTTCAGAGATTTCTCAAAAGAATAAATCAAATGAAATGATGACAAAATACCCAAAAAGTTACCAGTGGCTTGGGCAGAAGTACTTTGTTTTAAAGGATCGATCTTTGCCAGATAATGGAAAATTTAGTCAAGTTGTTTCCAGTTGCGAAACTTTAAACAGGATTGGATATTGTATTCATCCGGGTTCTAATGGAAAAATCGAGCCAGCTTTGATTGTATGCATTGGGGGCGTCTTTACCTTTGAAAACCATCGCGGCAAGGGCTACGCCAAGAAGATGATTATCAAACTGAATGAATTTTATGACAAGATTCGTGATGACGCTAACACCGTACTAGAATTGAAAAATTTGGTGATTAACCTTTACAGCGAAGTCGGAGAATA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t>
  </si>
  <si>
    <t>YGR112W</t>
  </si>
  <si>
    <t>Shy1p</t>
  </si>
  <si>
    <t>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t>
  </si>
  <si>
    <t>YGR113W</t>
  </si>
  <si>
    <t>Dam1p</t>
  </si>
  <si>
    <t>ATGAGCGAAGATAAAGCTAAATTAGGGACCACAAGGTCTGCCACGGAATATCGTTTATCCATTGGTAGCGCTCCGACTTCAAGAAGGTCGTCTATGGGTGAATCCTCATCCCTGATGAAATTTGCTGATCAAGAGGGATTAACGAGTTCCGTTGGCGAATATAACGAGAATACCATACAACAGCTTCTGTTGCCTAAAATAAGAGAACTGAGCGATTCAATCATTACTTTAGATTCCAATTTCACGCGCTTAAATTTTATCCACGAGAGTTTAGCTGATCTTAATGAATCCCTAGGTTCGTTGTTGTACGGTATTATGAGCAATTCATGGTGCGTAGAATTCTCACAGGCGCCTCATGATATTCAAGACGATTTGATCGCTATTAAACAATTGAAATCGTTGGAAGATGAGAAAAATAACTTAGTAATGGAACTCTCCAATATGGAACGCGGGATTAAAAGAAAAAAAGACGAACAAGGTGAAAATGATTTGGCCAAGGCATCTCAGAACAAACAG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t>
  </si>
  <si>
    <t>YGR114C</t>
  </si>
  <si>
    <t>Ygr114Cp</t>
  </si>
  <si>
    <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GACCTGTTCGCTTGGGTTATTCTTCAAAGCACAAATCAATATCTTTCTTCCTCCTTTTGCTTTAACCGTTGTCCAGTTTCTTGTCAATTTGGTTTGCCATACATAA</t>
  </si>
  <si>
    <t>YGR115C</t>
  </si>
  <si>
    <t>Ygr115Cp</t>
  </si>
  <si>
    <t>ATGTCATACATCTCGTCAATCTTATCCGACGATAGACCAGTAATCTGTGTAGGTTGTTTGATGGATTGTTCTCTTAAAAGCTTCTTTTCTTGGATCCTCCTTTGTCTGGTTTCGTCGTCCTCATCAGAAAATTCATCATCTTCAATGAAATCATCCAATTCGTCCAAGATTCCACCTTTGTCAGCTGTTCTGTTCCTATTTTCATGGTCTTCTTCATCACGCCCATATTCATTGTTCCTACCGTTGCGTAAACCAGATTCTTCTTCTTCTTCATCTTCAGAAAAGAAATCTTCCAATTTAGACGTAGAATCTTGCCTTGATGCAGCGACGTTGTCACTTTCTGATTCTGCAGCGTTTCCTTCATCTCCTACTCTCTTTAATCTTTTAAATTTTCCTGAAGAGGAGCTCGCTTTGGTACGTTCAACACCAGCATTCTCCATTAACAAATCCAAATCATCTTCGGATAGTCGATCATCTTCTTCTCTTTCTCTTCTTT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
  </si>
  <si>
    <t>YGR117C</t>
  </si>
  <si>
    <t>Ygr117Cp</t>
  </si>
  <si>
    <t>ATGGCTGACAATTCTACTTCCAGATTTTATACTAATCTATTGATAGCTAATTATCTCAAACATAACGGTCTGGAAGATACATTAGCTGCATTCATAAGGGAGACAGCGTTACCTCTTTCTGCCTTAGAAAAGTCCGATAGTTCAAATAGTAATGTCGGTGAGATACCGCTAGAAGACTTGCAGAGTGTCGTTGAAGATAGGATTTACTACAAAAGACGGTCTTTCAAAGATAGGTTTAAAACTCTTTCAATAAACGATGATTTAGCCCCAATTGACAATGCTAAGTATGGAATTCAACCTTGGAACCATAGTTTGAAATTTAGTATTGATGTAAAATTGAACAAATCCTTACCCAAAGATACCTTGTTCATTAGCGCAACTTTTACAGAAGATAGCAAATATATATTACTTTCGTCAGCTACTGGATACCTAGTAATCTACGACATTGAGAAAGCGACGTCGAAGTCATTTAAAATTAATGAAAAAGTCAAGAGCATCGTCAAGCTGTACGGACCCATTGGTAGCTCCGGTTACCAATATGTATGTCCAATGAACGGAAGTTTTTACTTGCTAAATAACGATTTTGAACTGGTGAACAACGCAGTATGGAAAATTCATGCCAGAATGATTACGCATATAAAGATCTGCAATGTTACGGAATCATCTTGGTTTGTTATTACTAGTGGAATGGATAACTTCCTGCGATTGAGTTTGTTGGAGATAAAAAACGGGAACACTTTCCTCACAAAACTCTCCGAAATAAAGTTGGCTTCCAATTGTACGTCGTTGAATGTAATCGCCAACGGTGACGGCAATGGTCAGAATAGTTTCTCTGTGTTTCTTACCAGAGCAGAATACACTCATATAGCATGTTACTCAATTATAGATGCCAAAAATCTTGTCCATTCATACAATATTGCCTTAAACAATGCGGAATTTAGCACGTACGCTTTCAACATTCGAGACGTAATGGCAGTAGATTATGTTCATTCCAATACTAAGGATACGATAGGATTATCACCCAGTACCATGCTAGTTGTAGCCACGTCACATAAACCATACATGAGATTGATTTTAGTAGAAATACCTATGAATACAGGCCATCCAAAGGCAATGAAATTGGATAAAGTTCAGACTTACTACGATAAAATCTTACGAAATTTTGCGACAGAAATATATCAAGATGATTTCTCATTACCAATTCTCGGCAAATTAGAATCTTCTAATGGTGTATTGGTAGGAAATGATGAAGGTATTTACAGTGTTGATTTGATGACTGGTGATTCGAGAATTTTAAATATTCCTGGTGAGGCAAACTCCTTGCACGACAGGATAAAGTGTATGGATATCAGTAAGGACCAAATGAGAATGGTCGCTGGAACGTCTACTAAGTCAATTTACATCCTAAATGTAATCAGAAATGCACAGTAA</t>
  </si>
  <si>
    <t>YGR120C</t>
  </si>
  <si>
    <t>Cog2p</t>
  </si>
  <si>
    <t>ATGGACTTTTTGAATGATGATGAACTAGACTTAGATTTACCGGTAACCGCAGAAATATCGAAAGAGTTATTCGCAACAGAAATAGAGAAGTATCGTGAATCCGAGACTAATGGGACCGATGTTGATAACTTTGATGTCGACAGATTCCTA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t>
  </si>
  <si>
    <t>YGR122W</t>
  </si>
  <si>
    <t>Ygr122Wp</t>
  </si>
  <si>
    <t>ATGCGTGAGAATGCAATGTCTACAAAGAAACTTCCCTATAAATTATCTGGCAGCAGCAAAATAACAACTTCCATACCTAATGATTTAATCATACTGCGAAATAATTGCATAAATTCACTGAACAGTTCCTCGTCCAAAGCTGACAGCATTACATGTATAGATACGTGGCTAAAATACACAGAGGGTTTGTTAACCCACAGGTACGAAGCTAATAATGACGCCGCTCTCATTGAAGAGGAGATAGCGATTGCGTTAATCAATGTTGCCGTATTTTATCAAGACATCGGTATTGAAACATTGTACAGAGCTTATGAATCTTCACAAGCGTCAAATAACTTATGGACAACAAGCGGGACCTATCTAAAGAGAGGTCTAGGCTTAATCTGCTTTCTTGGAAAGAATTTTCAAATAAACACAGCTAATGATTGCCAAAAGATGCAGGTTCTCAACGTCCTTAATCAGCTATCATTAGAGTTTCAATTGCTGCAACAACTAGGGATTGTCGTTTTAGCACTGTCTAAACTAAGATCAAAAATCAGCAAGGATGCTGTTGCGGACCTTGAGCCTCAAGAATTGGAAGAGCTAGGCAAGTCCAGTGTCTTTTACGCTAAGCTTTGTATTGGATCTTATAGCACTGCTTCGCAATGCCAAGGAGGCCGTATAGTGGACGCATTATTTATGAATTATTTACAGAGTTTGACCTATCTCTTCCTATCAATCAACCAATACAACAATGATGAGTGCGGAATTGCCATTGGGATGCTCCAAGAATCGATCAAAAAACTGTTAAATATAGTACCCAATTCGCAACTAAAAGAGTTGGACATTTTATCC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t>
  </si>
  <si>
    <t>YGR123C</t>
  </si>
  <si>
    <t>Ppt1p</t>
  </si>
  <si>
    <t>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t>
  </si>
  <si>
    <t>YGR125W</t>
  </si>
  <si>
    <t>Ygr125Wp</t>
  </si>
  <si>
    <t>ATGGGAAGGACTATTAGGAGACGCCGGAGTAATTCGTCGCTTTCGGAGGCCATATCAGTTTCTTTAGGAATAAATCAAGACTCATCTGTGAACAAGATGCATAGAGCGAGTGTTAGCGCAATGTCTCCTCCATTATGCCGTTCATACATGAGCGGATTTTTTACTGGTGGAAACTCACCTATGATCAATAATTTGTCGGATTCAAAACTTCCCATCTCGAACAAACAACATCCTAAAGTGATACATGGATCAGAAAATTTGCATAGGCAGACAGCTCAACTATCCAATGAATTTTGCTCCTCTTCTGTGGAAGAAAATTCTCCCACAATTAAGGATTACATGGACATTATAGGCAATGGTGATAGAAAAGATGATCAATCTATGCGTACTATAGAAGAGAATATTGATGAAGAATATTCAGATGAGTACTCCAGATTGCTACTTAGCCCAGCATCGTCTAACGTGGACGATGACCGAAATCGAGGACTACAGAATAGTTCACTACCGGAATTAGAAGATGGTTACGCGGGCGGATATCAGTCACTTCGTCCCTCCCATAATTTAAGGTTTAGGCCAAGAAACTTGTGGCATATGTGTACGTCATTTCCTTCCAAATTTGCACATTATCTGCCCGCAGCAGTGTTAGGTTTGCTTTTGAACATTTTAGATGCCTTATCTTATGGTATGATCATTTTTCCAATCACAGAGCCAGTTTTTTCTCATTTAGGGCCCACTGGTATATCCATGTTTTATATTTCCACCATAATATCACAAGCCGTGTACTCCGGAGGCTGGTCGAGTTTTCCTTCCGGGATTGGGAGTGAAATGATTGAAATTACTCCGTTTTATCATACAATGGCATTAGCTATAAAAGAGGCATTAGCAGGTAATGATGACGAAATCATAACGACAACGATATTTTGTTATGTGATAAGTTCGATGCTCACAGGTGTCGTTTTCTATGCATTGGGTAAACTACGACTAGGAAAGATAGTGGGATTTTTTCCACGACACATATTGATTGGCTGTATTGGAGGTGTTGGTTATTTCTTGATAATTACAGGAATTGAAGTCACAACGAGGGTGGCGAAATTTGAATATTCATGGCCTTTTTTTTCAGGGCTGTTTACGGATTATGACACATTAGCGAAATGGTTATTACCTGTACTATTGACTGTAGTTTTAATCGGCACTCAACGCTACTTTAAGAACTCACTCGTTTTGCCAAGTTTTTACATCTTGACGTTAGTTTTGTTTCATTTTATTGTTGCGATCATTCCAACATTATCCTTGGATGCTTTGAGACAAGCTGGATGGATTTTTCCTATTGCCAACTCAGATAGTAAATGGTATGACCATTATAGATTATTTAATGTCCATAAAGTTCATTGGTCACTAGTTTTGCAACAAATACCAACGATGATGGCATTGACATTTTTTGGTATCCTACATGTTCCTATAAATGTTCCTGCGTTGGCTATGTCACTACAAATGGATAAGTATGATGTTGACAGAGAATTGATTGCACATGGTTATTCCAACTTTTTTAGTGGATTATTAGGTTCTGTCCAAAATTACTTGGTATATACCAACAGTGTTCTGTTTATTAGGGCGGGCGCTGATTCGCCATTCGCTGGGTTCCTTTTAATAGCTTTGACTATCTGTATTATGATCATTGGACCAGTCATAATATCATTCATTCCAATCTGTATAGTGGGCTCTCTAATTTTCCTACTAGGCTACGAGTTATTAGTGGAAGCGTTGGTCGATACATGGAATAAATTGAATAGATTCGAATATTTGACTGTTGTCATTATTGTTTTCACGATGGGTATCTTTGATTTTGTCCTAGGTATCATCGTTGGCATTTTAATTGCATGTTTTTCGTTTTTGGTGGATAGTACGAAATTACAAACCATTAACGGTGAATATAATGGGAACGTCGCAAGAAGTACAGTATATCGTGATTACGTTCAAACAAAATTTTTGGATGGAATTGGTGAACAAATATATGTTTTAAAGCTCCAAAACCTTCTGTTTTTCGGAACAATCATATCTATTGAAGAGAAAATTGAAAGATTGCTGCAAATAAGTAACAAAGATGCAACAAAACGCAGAATAAAGTATTTAATATTGGACTTTAAAAATATTAATGCCGACAATATTGACTATTCTGCGGCAGAAGGTTTCAATAGAATTAAAAGATTCACGGAAACCAAAAGAATCAAACTAATCATATCTTCAATCAAAGAAAGGGACCGTATTTACAACGCCTTCAATAATGTGGGATTACTAAACGATGTGGAATTATTTGCTGATTTAAACAGTGCGTTGGAATGGTGTGAAAACGAATTCCTTTTTCAATATAAACAATTAAGAAAAAAGGCGAAAGAAAGATTGGAAGAAGGAAAGCAAAATAATGTCGTATCCGCAGTAATTGCAGCCACTAAAAACAAAAAAATTGATACAATAGGAAATGGTTTAAACAGGGGAAGCAATGGAGACACAGCGAGAAACTTAATGTCACTACCAACCAATACTCCTCGTAATTACCAAATACTTTCTGTAGCACAGAATGTATTTGTAAACGACGAACAAGCAGTGAAGAATTTCAAAAAGGAGTACAAAGATGATGAACCTGTCCTGCCTATATTGTTATTTGCATTAAAGCAGTACCGACCCGATATAATATCTGAAGTTCAAAAAGTAAGAGAAAAGGAAATCAAGTTTTGGGCACAACTCTGCCCCTACTTCACCAGGCGCAGATTAGCAAGTCAATCACATTTACTACATGCAGACAACATTTTTTTCCTTGTGGAAACAGGTATGTTGAAGGCAACATATGAACTACCACAAGGAACCTTGTACGAGATTTTTTCAAATGGCACATGCTTCGGAAAAATCATTGCGCCAGGGAATGCTATGCCTAGAGAACAAAAGCTCACCATCGAAACTGAAACTGATTCCGTATTATGGGTTATAGACTCTAGCTCGTTGAACAAATTGAAAGAAGACAATCTAGCATTGTACGTGGAGGTTGCATTAATGGTCATGTGTATCAAGGACACCAGATTCAAAGAATTACTAGGTTACACACTTGTTAGCGCATGA</t>
  </si>
  <si>
    <t>YGR126W</t>
  </si>
  <si>
    <t>Ygr126Wp</t>
  </si>
  <si>
    <t>ATGCCTGTCCCATCTGTTACTGTCACTACCGATAATGAATATGAAGACATATCGTCCTTTTCTTCTATTGACTCTTACAAACCGGAGCCCTTTACTGGGTTCAAAGATTCTGAAGCTCCAGAACAGCCTCTTTTAAAAAACGATACCATTGTTGGAAAGGGGCAACTGGAAGATGATAGTAATGTAGATGATCAACACCGTCATTCAGATGTGCATTCTCATCACAGTTCTAGTACTTTAAAAAGGCCAACTTCAAATTCGATAGAAAAGATGGTTACCCACAATGCTTTAGAGGGCAACTCAGAAACAGTTGATTCCTTAAAAGAAGATGGTTTAAATTTGAACAAGAAAGCTCTTCCGGATATTACCGCCCCAGTAACAAACTCAGCTCACGATGCTGCATTTCCAGAAGAGTATCGTTTAGAAACTGAAACCGGGTTGGTCAAATTGAAGACGCTTGAAAGTTTGAAGAGGGAGGACTCTCGCGTATCCTCAACTAAAAAAGAGCATATTAACGACCATACAGATATGCATTCGACACGATCCAAGGTTACTACAAATTCTCAAGGTTCTTCTCTAGAACCAAACAAGTTGAACATGGCAGTAGAGAAGAATAAGAAGAGGATCGAAAAATATCAAAAACATAAATCAGAAAAGGGGATCAAGGGGTTTTTTCATAGAATTTTCGATTAA</t>
  </si>
  <si>
    <t>YGR127W</t>
  </si>
  <si>
    <t>Ygr127Wp</t>
  </si>
  <si>
    <t>ATGTGCATTTTAATGGCCACAAGGGCACATCCTGACTATGAACTCATCTTAATATCTAACAGAGACGAATTCTTGGCAAGAAAAACACATGCTACATGCTGGCATAACAATGATTTTATCCTTTCACCCTACGATCTGGCCAAAACCTCAGCAGAAAAACAAATATTTGGCAC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CAGATGTCTTGCAGATGGTAGATCCAAATGTAACCATGAATACCATATACGTACCACCTTTACGGAGGCCTCCCAGGGATGACTTAGGTGCCTCAATTCCTGATGGTGATTACTACGGAACTCGCTCTCAAATAGTTTTACTCGTGAGTAAGGATTCAACGAGAGTTACCTTTATAGAAAGGGTCCTTTATAGCTCAGATGAAGACGTGCGCAAGTATTCGGTAACCTCACCTAAGGAGGAAAAAAGGTTTAAATTCAAATTGTAA</t>
  </si>
  <si>
    <t>YGR129W</t>
  </si>
  <si>
    <t>Syf2p</t>
  </si>
  <si>
    <t>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t>
  </si>
  <si>
    <t>YGR130C</t>
  </si>
  <si>
    <t>Ygr130Cp</t>
  </si>
  <si>
    <t>ATGCTATTCAATATCAACCGTCAAGAAGACGACCCCTTTACGCAATTGATCAATCAATCTTCGGCAAATACGCAAAATCAGCAAGCGCATCAGCAGGAAAGCCCTTATCAGTTTTTGCAAAAGGTTGTGTCCAATGAGCCAAAAGGTAAGGAAGAGTGGGTCTCGCCATTTAGACAAGATGCCCTCGCCAATAGGCAAAACAACCGGGCATATGGGGAAGACGCAAAAAACAGAAAGTTTCCTACCGTAAGTGCTACTTCTGCCTATTCAAAACAGCAACCTAAGGATTTAGGGTACAAAAACATACCAAAAAATGCTAAGAGAGCCAAAGATATTAGATTTCCAACTTACCTAACTCAAAATGAAGAAAGACAATATCAGTTACTAACTGAGTTGGAACTAAAGGAGAAACATTTGAAATATTTGAAGAAGTGCCAGAAAATTACTGACTTAACTAAGGATGAA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GACGAACAAAAGGAGGAAAAATCCGATGTAAAAAAAGTCAATCCTCCCAGTGGGGAAGAAAAAAAGGAAGTGGAAGCGGAAGGGGATGCAGAAGAGGAAACCGAACAATCGTCTGCAGAGGAATCTGCTGAGAGAACGTCTACTCCAGAAACCTCGGAACCGGAATCCGAAGAAGATGAAAGCCCAATCGATCCAAGCAAGGCTCCCAAGGTCCCTTTTCAGGAACCTTCTCGAAAGGAAAGAACCGGAATTTTCGCTTTATGGAAAAGCCCTACTTCTTCATCTACCCAAAAAAGTAAGACCGCCGCTCCATCCAATCCAGTGGCCACTCCAGAAAATCCTGAATTAATTGTAAAGACAAAAGAACATGGTTACCTATCAAAGGCAGTTTATGATAAAATCAATTATGATGAAAAAATTCATCAAGCATGGTTAGCTGATCTTCGAGCAAAGGAAAAGGATAAATATGATGCTAAAAATAAAGAATACAAAGAAAAGCTACAAGATTTACAAAATCAGATTGACGAAATTGAAAATTCAATGAAGGCCATGAGAGAAGAAACTTCTGAGAAAATTGAAGTTAGTAAAAACCGGTTGGTCAAAAAAATCATTGATGTTAATGCCGAGCATAATAATAAGAAACTAATGATATTAAAAGACACTGAAAATATGAAAAACCAAAAGTTGCAGGAGAAAAATGAGGTCTTGGACAAACAAACCAACGTTAAGTCAGAAATCGATGATTTGAACAATGAGAAAACGAATGTCCAAAAGGAGTTCAATGACTGGACCACGAACTTAAGTAACTTATCTCAACAGTTGGATGCTCAGATCTTTAAGATTAACCAGATTAATTTGAAACAAGGCAAAGTTCAAAACGAAATCGATAATCTGGAAAAGAAAAAGGAGGATTTGGTTACCCAAACTGAAGAAAATAAGAAGCTGCATGAAAAAAATGTACAAGTTTTGGAAAGTGTAGAGAACAAGGAATATCTTCCACAAATTAATGATATTGATAATCAAATATCAAGCTTATTGAACGAAGTGACCATAATCAAGCAGGAAAACGCCAATGAAAAAACTCAACTATCGGCAATTACCAAAAGACTCGAAGATGAGCGCCGCGCTCATGAAGAACAGTTGAAGCTAGAAGCTGAAGAAAGAAAACGCAAAGAAGAGAACTTATTGGAAAAACAGCGCCAAGAGCTGGAGGAACAAGCGCATCAGGCTCAATTAGATCATGAGCAGCAAATTACTCAAGTCAAGCAAACCTATAATGACCAATTGACTGAACTACAGGATAAGCTGGCAACCGAAGAGAAAGAACTGGAGGCAGTCAAGAGGGAAAGAACGCGATTACAAGCTGAAAAGGCTATCGAGGAACAAACTCGCCAGAAAAACGCTGATGAGGCCTTGAAGCAAGAAATATTGAGTAGGCAGCACAAACAAGCTGAAGGTATACACGCGGCTGAAAACCACAAAATACCAAATGACCGTTCACAAAAGAATACGAGCGTCCTTCCAAAGGACGATTCCTTGTATGAATATCATACTGAGGAAGACGTCATGTATGCCTAA</t>
  </si>
  <si>
    <t>YGR131W</t>
  </si>
  <si>
    <t>Fhn1p</t>
  </si>
  <si>
    <t>ATGCTATCAGCTGCAGATAATTTAGTGCGCATCATAAATGCTGTTTTTCTTATTATATCCATAGGTCTAATCAGCGGCCTGATAGGTACACAGACAAAGCATAGTTCTCGAGTGAACTTTTGTATGTTTGCCGCCGTTTATGGTCTGGTTACGGATTCATTATATGGGTTTTTGGCTAATTTCTGGACATCATTAACATACCCAGCAATTTTGCTTGTTTTGGATTTTTTAAATTTCATATTTACGTTTGTAGCAGCCACCGCTTTGGCTGTAGGTATAAGATGCCATTCGTGTAAAAACAAAACATATCTGGAACAGAATAAGATCATACAAGGCTCAAGCTCCAGATGTCATCAATCTCAGGCTGCTGTTGCGTTTTTTTACTTTTCCTGTTTTCTATTCCTCATCAAAGTGACTGTGGCCACGATGGGTATGATGCAAAATGGTGGATTTGGCTCTAATACCGGATTCAGCAGAAGGAGGGCAAGAAGACAAATGGGCATACCTACAATTTCCCAGGTTTAA</t>
  </si>
  <si>
    <t>YGR132C</t>
  </si>
  <si>
    <t>Phb1p</t>
  </si>
  <si>
    <t>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t>
  </si>
  <si>
    <t>YGR133W</t>
  </si>
  <si>
    <t>Pex4p</t>
  </si>
  <si>
    <t>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t>
  </si>
  <si>
    <t>YGR134W</t>
  </si>
  <si>
    <t>Caf130p</t>
  </si>
  <si>
    <t>ATGACGAAAAAGAAAGCAGCTACTAATTATGCTGAAAGGCAAAATTTAGCCAGTGAAGATTCTTCAGGTGATTCGGTTCATTTTAAGGACTTTATTCCCTTACAAGAGTTACTGAAAGATAAAAATTATGTTCCATCGGTGGAAAATTTGGAGAAGATCTTATATAATGAAACCATGTTTAATGATCAGAAAATATGCTCTAACCTATTGCTTGAGGCTCTCATAATTACGTTGTTCACAACAATTTCAGGGAAGTCAGCTTTACGATTAATTCAGACTTCTTCTTTGAAGGAAAGAAAATCCTGGGCCCAGTCCTTTGAAAATAACAGTTCTAGCTATGCTTCCATAGTACTGAGTTGGAAAGATAATGATATATTACTCCTGAAATTCTTAAGGTTTTTATTAGCAAATAAAACGGCCCCTCTTCAAATTAATCGGTACAATCTTCCAGAATACAAACTCCCGTTGAGCTTTTTAATTGTTTCAAAAATTACTATTCCGTCCATATTACTCAATGAAACGTATAATTTGTTAAAGGACTATTTGTATTCGATAACTGGCCGTATAGAGAGTTTGATAAGCTGCAGCTCCACATTTGATAAGCCAGCACTTGTCGTTAGAAAAATTTTAAAAGATTACAATAGAATGATAGAATGCCGAAATTTTTATTTCTGGTATTCCTTTAATGCTGAGAACAGAGTAAATCTTACTTTTAGTGATAACATTAGCCTGTTAATGGAAAATGATGAAGGCAATGCTGGAAGTGGCCTTGACGATAGCCGTTTTGATCATCAAAAACAACCGAGAGAGGCGATAATGGGCCGAACAATAAATGACCAGGAACAAATATATTCATTCGAACTGAACCAAGATGGAACGCTTGAAATACCCAACGTTATGGAGCATTCTTTACTAAGACACGAGCTTCTTTTTAAAATATTAAATCTCACTACGGTATTGACGCCATTATTGGAACTACAATTTTCTACGCTATGTGGCTTAGTAGATCCATTAATGCAGCCTACTCCCAATGATAAGCATATTATATCGATAGACTTTCTTTTTCAGCTTTTTTTGGGATTAATGTCTCAGTCGATCAAGACTTCTCAAGAACACAACGACCATTATGACTGGAAATTTTATATGTGTTTTAACATGCAAAAAATTATTGATGCTACCATGTTGAGGCTCAACTGCTTTGATTTTGATATATTAAACTCGGTAAACAATACAGATAATGCAGTTCATTGGAAGACGCAACTTCACAGATGGCTACCGCATGGCCTGAATACACAAGACTTGGAATTACTCTATATGATTGATATACTGGCGGTATATACCATCTACAAGTTGTATGAAAAAATACCTATACAACTAAACCCATTTTTATTTTCATTAATATCCTTATGGAAAAACCTCTCCTGTGTTATACTTTTAGCCTTAGAAATTGATAGAATTGAAGAGGAGAATGGCACTTACGAAACGCCGCTTATGGTTCGCGCCACAATTCGTGGAGCCGCAGCATTGAGGTCTGTAATAGCTACCGTTCTCAATGGATTAGTGAAAAATAATGATCATGATTTCAAGCACGAGTCTTTAAACACATTCATGTCGCCCTATGGAAGAAAATTGTGTCATGGTGCTTTATATGCCGATTTAAGGTCACATACTGCATCTCTACTTGCGCTTGGAGCAAGCATCGAAGATGTAACAGATTTATTTGCCGATTTACAGTCAGGTGATAGATTTGATGAGGATATTAGATATATGTTTGATTATGAATGTGAAGATTATGATGAATCTTTCTCTGAAAGCGATCATGGAGGATTGGATGAAAGCGTTGTTAACCCAACAGAAAAAATAGCATCTGGTAGTAATAATGTTTTCTTTCGGAGACGGTGCAATTGCATCTTCAATGATGATAAGTTGGTGGCAGAGGATGGTGCAAATGAAGCCTTTGGGTCAACAAATAGCGAAAACGTTGAAGGCGCAATGCATAATAATAGGAATGCGGTACATAACGCGACTACAGCCACTTCTGATCACGTCGTTACGTCACCTAACCCACTTTCCGTTAGATCAAGAAGTACTTTTGAATTTGACTATAGTGGGGAAGATTGGAGGGACGTTCCCAGAGATTTCAATATGTACTATTCGCCATCTTATTCATTCATCCATGAGCCTAAGTTAGATGTCATATTTAGTTTGACTCTACGTGGCGCAACAGAAAAGTTGAATAAGGAGGAATCCATATTGTTAGTGCGTTCAGTTGCATCGTGTGTAAGGAACGAGCAGGACCAAATGATTTTAGCAGACCTGGAGTCTAATTTTTCCGCAAGTATAAACGGCGATGTAGAAGGTGAAGGAAATACCAAAATGTCCAAGATAGATAATGAAGATCTCAGAAGAACCACGCCGGATGATATTTATGAAATATGGTCTGAAGAATCAGCATTTGAAAGGATGCTAAACGTGAATCACGACGTTGCGTGGAGATTAATGGATGAAATGTTAATGTGCACCGGTTATAGGAGAATATTGATATGGTTCCTTACGCATTTGGAGTTAAAACATTCGTTGATATATTACGTTTTTGAACTAATAATGGGGTTACGTGGAAAA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t>
  </si>
  <si>
    <t>YGR136W</t>
  </si>
  <si>
    <t>Lsb1p</t>
  </si>
  <si>
    <t>ATGTCTGCGTCACTAGTGAATCGATCATTGAAAAATATAAGGAATGAATTAGAATTTTTGAAGGAATCAAACGTCATATCAGGCGACATTTTCGAATTAATCAATAGCAAGTTACCTGAGAAATGGGATGGAAACCAAAGATCGCCCCAAAATGCAGATACAGAAGAGTACGTTGAAGCTTTATATGATTTTGAAGCTCAACAAGATGGAGATTTGTCATTGAAAACAGGTGATAAAATACAAGTTTTAGAGAAGATTTCTCCAGATTGGTATAGAGGCAAGTCAAATAATAAGATCGGAATATTCCCTGCAAATTATGTGAAACCTGCTTTCACGAGATCAGCCTCACCTAAATCTGCGGAAGCTGCTTCAAGCTCGACTGTTTCTCGTCCCAGTGTTCCACCTCCATCATACGAACCAGCCGCATCACAGTATCCTTCACAGCAGGTTTCAGCACCTTATGCACCTCCAGCCGGTTATATGCAAGCTCCGCCTCCACAGCAACAGCAGGCGCCTTTACCATATCCTCCACCTTTCACTAATTACTATCAACAGCCTCAGCAACAGTACGCACCACCTTCACAGCAAGCACCGGTGGAAGCACAACCGCAACAGAGCAGTGGGGCTAGTAGTGCCTTCAAGAGTTTTGGTAGCAAATTGGGAAATGCTGCTATATTTGGCGCTGGTTCTGCTATTGGTAGTGATATTGTCAACAGCATTTTTTAG</t>
  </si>
  <si>
    <t>YGR137W</t>
  </si>
  <si>
    <t>Ygr137Wp</t>
  </si>
  <si>
    <t>ATGCACCTCCAGCCGGTTATATGCAAGCTCCGCCTCCACAGCAACAGCAGGCGCCTTTACCATATCCTCCACCTTTCACTAATTACTATCAACAGCCTCAGCAACAGTACGCACCACCTTCACAGCAAGCACCGGTGGAAGCACAACCGCAACAGAGCAGTGGGGCTAGTAGTGCCTTCAAGAGTTTTGGTAGCAAATTGGGAAATGCTGCTATATTTGGCGCTGGTTCTGCTATTGGTAGTGATATTGTCAACAGCATTTTTTAGTATTCTGTCACGAAATATTTGTTTCAGTGATTTAAACTTACCCAATGATTTTCGTAGCTTGAAAGAGAGAAAAACTCATACAGAATACGGATATGTGATGGTTGCTTAA</t>
  </si>
  <si>
    <t>YGR139W</t>
  </si>
  <si>
    <t>Ygr139Wp</t>
  </si>
  <si>
    <t>ATGTATCAATTACTTTTTGAAATTAAAGTTAAAATTAAAATTCAAACCGAAAAAAAAAAAAAATTAAATATTAAACTTGATATAGTAGGAGAAGGAAGTTGTATATTGTTCTCTATAAACACAAACAATAAAATGATATATTTGTTTTCTTATTTCTTCTTGATGTCTTCAGGAAAAAAGAACATAAACAAATACAAAAAAATCCTAGTACGAAACCTCAAAAGGGTGTATGCGCAATGTATATATATAGCAAGAAAAAAAAATAAACAGTGGCATTACAGTGCATGCGGATGGCAGTGTTCTTCGGTGGCTTTTTCGAAAAACCTAGAATGCGTTTAA</t>
  </si>
  <si>
    <t>YGR140W</t>
  </si>
  <si>
    <t>Cbf2p</t>
  </si>
  <si>
    <t>ATGAGATCATCGATTTTGTTTCTACTAAAATTGATGAAAATTATGGATGTTCAGCAACAGCAAGAAGCTATGTCATCAGAAGATAGGTTTCAGGAACTGGTGGACTCCCTAAAGCCAAGAACTGCGCATCAGTACAAGACCTACTATACTAAGTACATACAATGGTGTCAGCTCAATCAAATTATACCGACACCGGAGGACAATTCTGTAAATAGCGTCCCCTATAAAGACCTGCCAATATCTGCTGAACTGATACATTGGTTTTTGTTAGATACATTAATAACCGATGATAAGCCTGGAGAGAAAAGAGAAGAGACTGAAGATCTTGATGAGGAGGAGGAGAATTCATTCAAGATCGCTACGTTGAAGAAAATTATAGGCAGTCTCAATTTTTTGTCAAAATTGTGCAAAGTTCATGAAAATCCAAATGCTAATATAGACACAAAATACCTGGAGTCAGTCACCAAGCTTCATACCCATTGGATAGATTCACAAAAGGCAATCACCACTAATGAAACAAATAACACAAATACTCAAGTGCTGTGTCCACCATTATTGAAAGTGTCTTTGAATTTATGGAACCCAGAAACTAACCATCTCTCTGAGAAATTTTTTAAAACCTGTTCTGAAAAATTAAGATTCCTGGTGGATTTTCAATTAAGAAGTTATTTGAACCTTTCATTTGAAGAAAGATCAAAGATACGATTTGGTTCCCTCAAGCTCGGTAAAAGGGACAGAGACGCTATAATTTATCATAAAGTAACTCATTCGGCGGAAAAAAAAGATACGCCGGGCCACCATCAACTCCTTGCATTATTACCCCAAGATTGTCCATTTATCTGCCCTCAAACTACATTAGCTGCATATTTGTATTTAAGGTTCTATGGTATACCATCTGTTTCGAAAGGGGATGGCTTTCCCAATTTGAACGCTGATGAAAATGGCTCACTTTTACAAGATATTCCCATACTAAGAGGCAAATCACTGACAACTTATCCCAGAGAGGAAACATTTAGTAATTATTATACAACCGTGTTTAGGTATTGCCACTTACCTTATAAAAGAAGAGAATATTTCAACAAATGTAACCTTGTTTACCCAACTTGGGATGAAGACACTTTTAGAACATTTTTCAATGAAGAAAACCATGGAAATTGGTTAGAACAACCTGAGGCCTTTGCGTTCCCTGACAAAATACCGTTCGACTTCAAGAAAATCATGAACTTCAAATCGCCCTACACTTCGTATTCTACAAACGCTAAAAAGGACCCTTTTCCGCCTCCAAAGGATTTATTAGTTCAAATATTTCCGGAGATTGATGAATATAAAAGACATGATTATGAAGGTTTGTCTCAGAATTCAAGGGATTTTCTAGATTTAATGGAAGTTTTACGAGAAAGATTTTTGAGCAATCTACCATGGATTTACAAATTCTTTCCTAATCATGATATATTCCAGGACCCCATTTTTGGAAATTCCGATTTTCAATCATACTTCAATGACAAAACTATACATTCAAAGGGTTCACCCATTTTATCATTCGATATACTACCAGGCTTTAATAAAATCTATAAGAATAAGACAAATTTTTACTCACTCTTAATAGAAAGGCCTTCGCAGTTGACATTTGCTTCGAGTCATAATCCAGATACACACCCCACTCAAAAACAAGAATCTGAGGGGCCATTACAAATGAGTCAACTTGATACTACACAATTAAATGAATTATTGAAGCAACAGAGTTTCGAATATGTGCAGTTCCAAACACTTTCTAATTTCCAAATTTTATTATCGGTATTCAATAAAATTTTTGAGAAATTGGAGATGAAAAAATCTTCAAGAGGCTATATTTTACATCAGCTTAATTTATTCAAAATTACCTTGGATGAAAGAATTAAGAAATCTAAGATTGACGATGCCGATAAATTTATACGTGATAATCAGCCCATTAAAAAAGAAGAAAACATTGTGAATGAAGATGGGCCTAACACATCAAGGCGGACAAAGAGGCCGAAGCAAATTAGATTACTCTCAATTGCGGATTCCTCCGACGAATCCTCCACGGAGGATTCAAATGTATTCAAAAAGGACGGTGAATCCATCGAAGATGGCGCATATGGAGAAAATGAAGATGAGAATG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t>
  </si>
  <si>
    <t>YGR141W</t>
  </si>
  <si>
    <t>Vps62p</t>
  </si>
  <si>
    <t>ATGCGAATCTCAAAAAATAGTCATAAGCGGCAAAGAACGAGGCTATATTTCCTCGTTACATTTATTATTTATTCGATAATACCCTGCCGTGCGGTACTCGTGCCTTGGCTGGATGATGACCCATTTGAAGCAACGCTTCTAGAAATGGGGGATGAACCATGGAGTAAGGACATCCTTTCAAGCACACCTCCGTTACATCCATCTGAAGTTACCGAGGATAACAAAAGCTTAAAACAAAGGGGCAATGTACCGCAATATGTCATCGATAATAGCCCTCTGCTCCATTTATATAGTGAAGAAAAGTACTGGCCAGCTGATGTTAAGGATTTTGTAAAAAGATTCCAGTTGAGAGACCACAGTGGGGAGAAAATTATCAATGAACACCTTCGTGACTTAAGTGACTTACAAGAGTATTATTCGGTAGAGTTAGAGAACGGAACGTGGGGCCGAGTATCCAGTGAAGGTACATATATGACAAGTTTAGATGATTTTGATAAGGGCCCTGACTGGTTGTTGGGTGAACAACCAGAATATGGTACAGGTCACATAAAGAAAGCACCAGCAGTTCTTTTTGTCGTTGACAAAGGAAATGGTTGGGTAGACGCGTTCTGGTTTTATTTCTACCCCTTCAATTGGGGTCCTTATATTATGGGCTCCGGACCATGGGGAAATCATGTAGGGGACTGGGAACATTCTTTAGTACGATTCTATAAAGGAGAACCACAATATCTATGGATGAGTGCGCATGGGGGTGGTAGTGCCTATAAGTTCGAAGCCATTGAGAAAATCAAAAGATTGCGTCGTGTTGACGGTAAATTGACAAACGAGGTTATTAAGAAGCCTTTAATATTTAGTGCAAGAGGCACACATGCACATTATGCATCA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t>
  </si>
  <si>
    <t>YGR142W</t>
  </si>
  <si>
    <t>Btn2p</t>
  </si>
  <si>
    <t>ATGTTTTCCATATTCAATTCACCATGTGTTTTTGAACAGCTGCCATCTTTTAGTCAGCCCCTACATTCGCGTTATTTTGATTGCAGTTCTCCAGTGAGCTATTATCCAGAATGTAAAAGGAGGAAAGCAATAAAAGCTAACCTAAGAGCTCCAAAAAAAAGCGATGCAAATTGTTCAGAACCTTTGAGGTATGCACTTGCTGAAACACCAAATGGTTATACATTAAGCTTGTCTAAGCGGATTCCATATGAACTTTTTTCAAAGTACGTTAATGAGAAATTAGGTGAGCTAAAGGAGAACCATTACAGACCAACTTACCATGTTGTCCAAGATTTTTTTGGAAACCAGTATTATGTTGAAGATGAAGCGGATGAAGATGCTCTATTGAGATCTGCATTGAAAGATCTGGATTTTAGAGCCATAGGAAAGAAAATTGCTAAGGATCTTTTCCAAGACTACGAAATAGAATTGAATCATAGAGGTGATGAATTGAGCATATTGAGTAAGAAGGATAAAATCTTTAAGGAATTCTCTCTAGACCAAGTGTTTGAAGATGTTTTTGTTATTGGCTGTGGAGTTGAAAACATAGATGATGGCTCGAGAGAAAAATATGCACTTTTAAAGATTGGTTTAGTTAAGCATGAGGAAGAAATTTCCGAAGGTGGCATCAACGAACCAAAGATGCCAATAATTGAATCCAAAATAGACGAGTCTCACGATGATGTTAACATGTCTGAATCTTTGAAGGAGGAAGAAGCGGAGAAAGCGAAAGAACCACTAACCAAAGAAGACCAAATAAAAAAATGGATAGAGGAAGAAAGATTGATGCAGGAGGAAAGCAGAAAATCAGAACAGGAAAAAGCTGCCAAGGAAGATGAAGAAAGGCAAAAGAAAGAGAAGGAAGCCAGATTGAAGGCAAGGAAAGAATCTTTGATAAATAAGCAAAAAACCAAGAGGTCCCAGCAAAAAAAATTGCAAAATTCCAAATCATTGCCTATCTCTGAGATTGAGGCCAGCAATAAAAATAATAATAGCAATTCTGGTTCAGCAGAAAGTGATAATGAAAGTATAAACAGTGATTCTGATACGACTTTGGATTTCTCTGTGTCTGGTAATACACTAAAAAAACACGCTTCACCCCTATTAGAAGACGTTGAGGATGAGGAAGTTGACAGATACAACGAGTCCCTAAGCAGATCTCCCAAGGGAAACTCTATTATTGAGGAGATATAA</t>
  </si>
  <si>
    <t>YGR145W</t>
  </si>
  <si>
    <t>Enp2p</t>
  </si>
  <si>
    <t>ATGGTTTTGAAATCTACTTCCGCAAATGATGTTTCAGTATATCAGGTTTCTGGTACAAACGTTTCAAGATCACTTCCAGACTGGATTGCGAAAAAGCGCAAAAGGCAATTAAAGAATGATTTAGAATATCAAAATAGAGTAGAACTGATTCAAGATTTTGAATTTAGCGAAGCCTCCAATAAGATTAAAGTGAGTAGAGATGGGCAATATTGCATGGCTACCGGTACATACAAACCTCAGATCCATGTCTACGATTTTGCTAATTTGTCACTGAAGTTCGATAGACACACAGATGCTGAAAACGTGGATTTCACTATTCTCTCTGACGATTGGACTAAAAGTGTACATTTACAAAATGATAGAAGTATTCAATTCCAAAACAAAGGTGGTCTACATTACACCACAAGAATTCCTAAATTTGGGAGAAGTTTAGTTTACAATAAGGTAAACTGTGATTTATATGTTGGTGCGAGCGGTAATGAGTTATACAGGTTGAACTTGGAAAAGGGGAGATTTTTAAACCCATTCAAGTTGGATACTGAAGGCGTGAACCATGTTTCTATCAATGAAGTAAATGGGTTGTTAGCGGCAGGCACGGAAACAAATGTAGTGGAATTCTGGGATCCAAGGTCGCGTTCCCGTGTTTCAAAGCTATATTTAGAGAACAATATTGACAACAGACCATTCCAAGTCACCACAACCAGTTTCCGTAATGACGGGTTAACTTTTGCATGTGGTACGTCGAACGGTTATTCATACATTTATGACTTGCGTACTTCTGAACCTTCCATTATTAAAGACCAAGGTTATGGGTTTGACATTAAGAAAATTATTTGGTTGGATAACGTCGGCACGGAAAATAAAATTGTTACATGTGACAAGAGAATTGCAAAAATATGGGATAGACTAGATGGTAAGGCATACGCTTCTATGGAGCCTAGTGTTGATATTAACGACATTGAGCATGTACCAGGTACAGGTATGTTTTTCACCGCTAACGAAAGTATTCCCATGCATACATATTATATTCCAAGTTTAGGACCATCTCCACGCTGGTGCTCATTCTTGGATTCTATCACAGAAGAATTAGAAGAAAAACCAAGTGACACTGTTTACTCTAACTACAGGTTCATTACTAGAGACGACGTTAAAAAATTGAATTTAACGCACTTGGTGGGATCCAGAGTATTAAGAGCATACATGCATGGTTTCTTTATTAACACTGAACTTTACGATAAGGTTTCATTAATTGCTAATCCAGATGCCTACAAAGATGAAAGAGAAAGAGAAATTAGACGTAGAATTGAGAAAGAAAGAGAATCCAGAATCAGAAGTTCAGGGGCTGTTCAAAAACCTAAAATTAAAGTCAATAAAACATTGGTTGATAAACTATCTCAAAAACGTGGTGATAAAGTTGCAGGAAAGGTTCTTACGGATGACCGTTTCAAAGAAATGTTTGAGGATGAAGAATTTCAAGTCGATGAAGATGACTATGATTTCAAACAATTGAATCCAGTAAAATCCATCAAAGAAACCGAAGAAGGTGCTGCTAAACGTATTAGGGCGCTAACTGCTGCCGAAGAGTCCGACGAAGAAAGAATTGCAATGAAGGATGGCAGAGGTCACTATGACTACGAGGATGAAGAGTCTGATGAAGAAGAATCTGATGATGAAACGAACCAAAAGTCAAATAAGGAAGAATTAAGTGAAAAAGATTTGAGAAAGATGGAAAAGCAAAAGGCACTAATTGAACGCAGAAAGAAGGAAAAGGAGCAAAGCGAACGTTTTATGAACGAAATGAAAGCCGGCACTTCCACGAGTACGCAAAGAGACGAAAGTGCTCACGTTACATTTGGCGAACAAGTAGGCGAATTGCTTGAGGTGGAAAATGGAAAGAAATCAAATGAATCCATTTTACGTCGTAACCAACGCGGTGAAGCAGAACTTACTTTTATTCCTCAAAGAAAAAGCAAAAAAGACGGAAATTATAAATCCAGGCGTCATGATAATTCATCGGATGAAGAAGGTATTGACGAAAATGGTAATAAGAAGGACAATGGTAGGTCGAAGCCCAGATTCGAAAATAGAAGAAGAGCTAGCAAAAATGCGTTCCGTGGTATGTAG</t>
  </si>
  <si>
    <t>YGR146C</t>
  </si>
  <si>
    <t>Ecl1p</t>
  </si>
  <si>
    <t>ATGAGCACCGCATTCAACGATTACTGCACTGTTTGTGATCGTCTCATTCCAACATCTCCACAGAAAACGAACATTAATACCAGGAAGATCCAAAGGGACAATGAAACCAAGAGCAGTTTACAATCAAATAAGTTATATTGCTCCGAAGATTGTAAGCTGAAGGATTCGAACCCTCTTAATGAGAAATTATTATCCCACTTGCATAAAAAATCAAAAACTTCTCATTCGCATAATCTCACTCCACCGCTTTCATATTCTAAAAATTTAACTGCATCAAACCTCTTCGAGCCGACTACCTCACTATCTTCATCTCCGACATCTTCAACTATCCCCTTTGACGAGTTGGAGAAGCTAGAGTCCTTATTAATTTCACCATTGCTGCTACCTCAGGATGGTATAGTCAATCCTAAGCAGGAGTCTAATCCTTCTCGTGTTGACGAATATGATGAAAATGAACATTATTTGAACTTAGCCGACTCTCTTAGACTCGATTCTAGTTACCAATTGCATTCAAAGGCACATTTGGGTTACGAAAACAACTTGCCACGATCAAACGATCTAATTGATGATCATTTGATCTCAGATCAGATCATTGAGAATAACTACAACCTATGGTTTAGACTATCCTCCAGTTAA</t>
  </si>
  <si>
    <t>YGR149W</t>
  </si>
  <si>
    <t>Gpc1p</t>
  </si>
  <si>
    <t>ATGTACAAGTTGGACAATAACGACATTGACGATGAAACGAATAACTCTGTTTCACTGACGAGCCTTTTAGAATTTCTCGACCCGATCGCTTCAAAAGTAGTTTCAAAATACTACCATGGTTCTCATCTTTCGAAAGCAGAACAGAAATTGCGAAATTTTGAGGGTTTTAGAAGACGTAAACCCCATCATGAACATGATAGTCATCATCCACATCACCTGAATAGAAGTCGCTCTTTCTTGCAATTAGAGGACTTCAAAGTAAGAGCGTTACAAAGAATTAGGAATCTGGATAAACCCTTGGATTCCATTTTTTTCAAAAACAGCTCAAGGTTGGAGAAAGCATTTTACCCTTTCACACTGTTTAATATATTTTTCATCGGATTTTTGATGGGCAGGTTTCCAGAATGGTTTCATGTTTACTATACCATCCTGTTCTTCGTTCTGATGCCCATACGTTTTTACACATACTATAAAACCAAAAACCACTACTTTCTGGCTGATTTTTGTTACTTTGTGAACATGCTATGCCTATTGTTTATTTGGATTTTCCCATATTCATACAGCCTTTTCCAGTCATGTTTTGCATTCACTTTCGGAACGTTATGCTTTGCCGTTATTACTTGGAGAAATTCCTTGGTAATACATTCTATAGATAAGACTACTTCATGCTTCATTCACATAATACCTCCCTGTGTCATGTACGTCATCTATCATGGATTACCACTCGAATACAAAATCGAAAGGTTTCCGGGAGCAATTATTCAAAGTGAATTGGACATCAAAAAAAATATTCTTTGGACATCCCTTTATTATTTGGTTTGGCAATCATTATACCATTACTTCATCACGTTGAAAAAGTCTAGCAAGATCAAGTCAGGGGAAAGAATGACAAGTTTTGAATATTTAACCACACACCAATTTAAAAACTTTTGGGCAGTTAAATTAAGGTCACCTTGGCCGATGATAATTTACACACTTTCTCAATATTTCTATCAACTATTCACTATGCTATTGTGTGGCATATGGATTCGTTACAAATTAGCTGCGGCCCTATTTTTAACTATAGTATTTCTATGGGCGTCTCATAATGGGGCTACCTACTATATCGACCACTACGGGAAGAATTTCGAAAAAGAAGTTGATAGATTACGTCTTGAAGTTGAGAATTTACAACAAAAGTTACAGCCTGATTCTGATGCAGTCATATCTGATGCCTCCGTGAATGATAAGGATTACTTGAATGTCAACCGTGACGAAGATTTTGACGACTCTTCAAGTGTATCCTCAAAGAGTGATTAA</t>
  </si>
  <si>
    <t>YGR150C</t>
  </si>
  <si>
    <t>Ccm1p</t>
  </si>
  <si>
    <t>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t>
  </si>
  <si>
    <t>YGR151C</t>
  </si>
  <si>
    <t>Ygr151Cp</t>
  </si>
  <si>
    <t>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CACTTAATTTTATTATAA</t>
  </si>
  <si>
    <t>YGR152C</t>
  </si>
  <si>
    <t>Rsr1p</t>
  </si>
  <si>
    <t>ATGAGAGACTATAAATTAGTAGTATTGGGTGCTGGTGGTGTCGGTAAATCCTGCTTAACCGTGCAGTTTGTACAGGGAGTTTATTTGGATACGTATGATCCAACGATCGAAGATTCTTACAGGAAAACCATCGAGATCGATAACAAGGTATTCGACCTGGAAATTTTAGATACAGCGGGTATAGCACAATTTACTGCAATGAGAGAATTATACATAAAGTCAGGAATGGGGTTCCTGTTGGTATATTCAGTAACAGATCGGCAATCTTTGGAAGAATTAATGGAGCTAAGAGAACAGGTCCTTAGGATCAAAGATTCCGATCGCGTTCCAATGGTTCTAATAGGTAACAAGGCTGATCTAATCAATGAAAGGGTAATAAGTGTGGAAGAAGGTATAGAGGTAAGCAGTAAATGGGGTAGAGTTCCCTTTTATGAAACAAGCGCTTTGTTGAGGAGCAATGTGGATGAAGTGTTCGTTGATTTAGTTAGGCAAATCATTCGGA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
  </si>
  <si>
    <t>YGR153W</t>
  </si>
  <si>
    <t>Ygr153Wp</t>
  </si>
  <si>
    <t>ATGGGAAAGGCCTGTTTGAATAAAGAAGTCGGCACTTACGAATGTGAGGGGGAAAGAGATACCTACTCATTTTTTACCTCTCTCTCAGATATACAGGATTCAAGTAGTAACGAGGAACAATGCGGTGTAGGAAGTATATTGAGTGAAGATAGTTTCACGTTTGAAGGGTCCAACGTGAGCATACGGTTATTTTCCTTGGACTTAAATGCCTTGAATGAAAATGAGAATGGATCCAAGAATCCTGTGAAATTTACCATTCCGCCAAAAATAGAACAAAGAAAGGAAGCAAGACAAAGAGAGAAACGTTTAAGGAGGGTGGCAGTACTACCTGAGAATTCGAGAAACTACCTTGTTGAATCAAGTATGGATTCAAGTAGGGAATACAGTCAACCATTTTTTGACTGGAGGCATGAAATGGTAGAACATGGAGAGGAGAGTGTAAAACCGTGTGGTTGTCATAAATCGAGAAAAGCAAAATGCTTCAAAGAACTGGAGATGGAGAATATAGAAAAGGGCGATATAAAGAAGAGTCTCTTTTACAGAGACATAATTGAATGGTGCAGAGACTATGAAGTCAATAAAACTAGGGAAGTCTGTGTTCCGTCTATACACGAGTTTTACCTACATGGAAATGGAAGTGACAACCTCTTTTGA</t>
  </si>
  <si>
    <t>YGR156W</t>
  </si>
  <si>
    <t>Pti1p</t>
  </si>
  <si>
    <t>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t>
  </si>
  <si>
    <t>YGR158C</t>
  </si>
  <si>
    <t>Mtr3p</t>
  </si>
  <si>
    <t>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t>
  </si>
  <si>
    <t>YGR160W</t>
  </si>
  <si>
    <t>Ygr160Wp</t>
  </si>
  <si>
    <t>ATGACACCACCGATGTGTTCGAATTCCTTCTTCAACCATTCGTCATCAATAGACCACGATAGTCTACCAACGAAAATAGTAGCTGGTTCTTCGGTTTCTTCATTTTTTTGCTTCTTGTTGGAAGACTCTTCGTCTTCTTCTTCTTCGGCGTCCTCAGATTTACGTTTCTTATCGTTAGACTCTTCCTTTTCGCTTTCGCTATCAGAAGATGAAGATGAGGATGAATCAGAGCTAGAAGATTCTTTTGATTCTTCCTTCTTGGTTTCTTCTTTTTCTTCTTCTTCTTCTTCGTCGGAAGAAGAGTCAGAGGAAGAGGAAGAGGAATCCTTGGATTCTTCCTTCTTGGTTTCAGCTTCACTTTCGCTGTCAGAAGACGATGAAGAAGAGGATTCAGAATCAGAGGATGAAGATGAAGATGAAGATTCAGATTCAGACTCAGACTCAGATTCAGATTCAGATGAAGATGAAGATGAGGATGAAGATTCGGAGGAAGAGGAAGAGACGGCCTTAGCTTTTTCTTCTTTGGCTTGTTTGGAAGCCTTAACTTCCTTCTTGTTACCTTTTACTTTAGTAGTCTTAGCCATCTTATTTTATCCTGCCTGGGTTGAGTGA</t>
  </si>
  <si>
    <t>YGR161C</t>
  </si>
  <si>
    <t>Rts3p</t>
  </si>
  <si>
    <t>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t>
  </si>
  <si>
    <t>YGR163W</t>
  </si>
  <si>
    <t>Gtr2p</t>
  </si>
  <si>
    <t>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t>
  </si>
  <si>
    <t>YGR164W</t>
  </si>
  <si>
    <t>Ygr164Wp</t>
  </si>
  <si>
    <t>ATGATAGTAGAGCCAATGACCAAACCAAGAAAGCCTACAGTACAGAGGTGCCAAAGTTTTTTTACTAATGGGGCAAATCATTTTTATTGCAAAAAAAGCACTCACGATGGGGGTCGAACCCATAATCTTCTGATTAGAAGTCAGACGCGTTGCCATTACGCCACGCGAGCTACTGTTTGTTGGAAGTTTTCAATTATTAATAAGTACATACCAACCTTAGCTAACATTACTATAACGACGCTGAGAAAGCTATACAAAAGATTTATCGATCGAGAATCATTGTTTCTTATTTTTTTCAGGAAGGATGAACACATTGTTCAGAATATTATCAATTAA</t>
  </si>
  <si>
    <t>YGR166W</t>
  </si>
  <si>
    <t>Trs65p</t>
  </si>
  <si>
    <t>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t>
  </si>
  <si>
    <t>YGR168C</t>
  </si>
  <si>
    <t>Pex35p</t>
  </si>
  <si>
    <t>ATGAAACACAATCGTCCAAATGGTACTGGGAAAGCAGTTTCTGGCTTCAAGCAGATAATAAGAAGGCTTCTACTCCTCTTGAACAAGAAGAGAAGAAAACAACTCGTCATCATCTTGAAAAGAATAACCCAAGTCTATGGAATAAACCTAGTATTTTATGTCAAAAAATGGAAATTGAAAAAATTACAGGGTGAAAATATTCAAATAAATGATATCATGCCATGGCTAAGAGAGTCTACTATATTAGTCTTGCTGAACATACTATATCCAACTTTGATGAAGTTCCCATTTTTAAAAAATCATTATATTCACTGGTCTTCCATTGTAGGAATATCGTTAATGCTTACCAAGGGTGAGGTACCTTCGTGGATTATCGCACACTTTCTTGTGGAAGCTATAGCCTCCAAATTAAAGATCGCAAAATTAACACAATGGTTGAAAAAAAAAAATTTTTCCCAGGGTACATTAATAAAATTCCAGCAAATTCTTGTGTGTTTAGCGATTATTGTATTATTTGCCAAACTGGACAGGAGTTCGTTACCATTCCGTGTGCTTTTTGACCATAGGCCATTTTTAATAGATTTCTTCACAATCAATGCCATTTTCACAGTTTTGGCAGTATATCACAGAACATTAAAATTCTTTTTTACTTCAGGGACGAAATCAAATAAGAATGTCGGCGGCCACGAAGTCAGGAACTTTTCTCAATACCTTGGGGTCAAGAACCATAATGATTGGCCCATATCTTCATCAAATTTGAAGCATGTAATGGACAGACTAAATGAAATACATGAAGTTACAATTGATGATAATTATGCAAATATAAACGAAAAGATAATAAATTCATATTTCACCAAGGGTTTTTTTCCAAGTCTAAAATGGACTATATTAAGGCAGTGTATCGAATATTTATTCGTCACGAAAAGGCGCAGATTAATGGGCAACAAATTGCGGTGCATCGTGATGCTTCTTACATTCACCTTCGTGGATCCAACAAGTAAAATGAAAATCAGCCCATTTTTCGCAAAATTCTTTGCGAAGTCCTTGGTTAATGTTTACTTGAAAAAGTATTGGCATTGCAACTTTGGGAAATATATACTATTCTTTTTGTTTCAGCTTAGTATTATGTGA</t>
  </si>
  <si>
    <t>YGR172C</t>
  </si>
  <si>
    <t>Yip1p</t>
  </si>
  <si>
    <t>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t>
  </si>
  <si>
    <t>YGR173W</t>
  </si>
  <si>
    <t>Rbg2p</t>
  </si>
  <si>
    <t>ATGGGTATTATCGACAAAATCAAAGCCATCGAAGAAGAAATGGCCAGAACCCAAAAAAATAAGGCCACAGAACATCATCTGGGTCTTTTGAAGGGGAAATTGGCTAGATACAGACAACAACTGCTAGCTGATGAAGCTGGTAGTGGTGGTGGAGGAGGGTCTGGTTTTGAAGTGGCAAAATCAGGTGACGCTAGAGTAGTTTTAATAGGTTACCCCTCCGTCGGTAAGTCCTCCTTATTGGGTAAAATTACCACCACCAAGTCTGAGATCGCTCATTATGCTTTCACGACATTGACATCCGTTCCTGGTGTATTGAAGTACCAAGGTGCAGAAATCCAAATTGTGGATCTTCCAGGTATTATTTATGGTGCTTCGCAGGGTAAAGGTCGTGGTAGGCAAGTTGTTGCAACAGCAAGGACCGCAGATCTAGTATTAATGGTTTTAGATGCCACAAAGAGTGAACATCAAAGAGCATCTTTGGAGAAGGAGCTGGAAAATGTAGGCATCAGGCTTAATAAAGAGAAACCAAATATTTACTATAAGAAAAAAGAAACTGGTGGCGTGAAAGTTACGTTTACCTCCCCTCCAAAGACCAATTTAACCGAACAGGCAATCAAAATGATCTTGAGAGATTATCGTATCCATAATGCAGAAGTTCTGGTAAGAGATGACCAATGTACGATTGATGATTTTATCGATGTTATTAACGAACAACATAGAAATTATGTCAAATGTCTTTATGTGTATAATAAGATAGATGCAGTATCATTAGAAGAGGTGGATAAACTTGCCAGAGAGCCAAACACCGTTGTTATGTCCTGTGAAATGGATTTGGGATTACAAGACGTCGTTGAAGAAATTTGGTACCAGCTGAACTTGAGTCGTGTGTATACAAAGAAGAGAGGTGTTAGACCAGTATTTGATGATCCTCTAGTGGTAAGAAATAATTCCACTATTGGTGACTTATGTCATGGTATCCACAGGGATTTCAAAGATAAGTTCAAATACGCATTGGTTTGGGGTTCTTCTGCCAAACATTCTCCTCAGAAGTGCGGCTTAAACCACAGGATTGATGATGAAGATGTAGTTTCTTTATTCGCGAAATAG</t>
  </si>
  <si>
    <t>YGR174C</t>
  </si>
  <si>
    <t>Cbp4p</t>
  </si>
  <si>
    <t>ATGCAGTGCGCGATAACTCCTAGAGAGGCAGTAATAGCAAAACAAAGACAGTATAAGCATTATTTGGGTATGGAAAGACCATTGTGGGTACGTTGGTTGAAAGTCTATGCAATTGGTGGCGCTATTATTGGAAGCGGGTTTCTGCTTTTCAAGTACACAACGCCAACAGATCAACAGTTAATCAGCCAGCTTTCCCCAGAATTACGTTTACAATATGAGAGGGAGAAAAAACTACGTCAGTCGGAGCAGCAGGCTTTGATGAAAATTGTTAAGGAAACTTCTCAAAGTGACGATCCAATTTGGAAGACGGGCCCCCTTCAATCACCTTGGGAAAGGAACGGTGATAACGTTCAAAGCAGAGATCACTTTGCTAAGGTGAGGGCGGAGGAGGTGCAAAAAGAAGAGTTGGCTAGGATCAGAAATGAACTGTCTCAGCTAAGATCTGAAACGGAGGAGAAAACAAAGGAAATAGTCCAGGATAAGCAGGTTAAAAGCTGGTGGCGCTTCTGGTAG</t>
  </si>
  <si>
    <t>YGR176W</t>
  </si>
  <si>
    <t>Ygr176Wp</t>
  </si>
  <si>
    <t>ATGCATCGACTACGAGCGTATTGTGTTATATCAGCTCTGTCCGATACACTGCTTGCCTTTTGTACGAGCTCGGCCGAGCTATACGAAGGCCCGCTACGGCAGTATCGCATTAAAGCGACGCAAATTCGCCGATGGTTTGGTAGAAGAGCTTGCAGAACGATTCCCATTCGCCACGATCCCGTAGAGTGCCCTGAACCACGCTCATGTCCATGTTCATACCATTCACGTTTGTGGAGCAAACGTTTAGGCCGAACGCAAATCTCAAGGCGCCTGCAGACTGCGAGAAGATTAAATCCCGAACGTAGTACGGCTTGGTCGTATCTTGCGAGACAAGTCCTGTATTACTGA</t>
  </si>
  <si>
    <t>YGR178C</t>
  </si>
  <si>
    <t>Pbp1p</t>
  </si>
  <si>
    <t>ATGAAGGGAAACTTTAGGAAAAGAGATAGCTCCACCAACTCAAGAAAGGGTGGTAATTCTGACAGCAATTATACGAATGGAGGCGTCCCTAATCAAAACAACAGTTCAATGTTCTATGAGAACCCTGAAATTACGAGAAACTTTGATGACCGTCAAGATTATTTGTTAGCCAATAGTATAGGCTCTGATGTAACAGTAACTGTTACTTCAGGTGTGAAATATACCGGTTTATTAGTATCTTGTAATTTGGAATCTACTAATGGTATCGATGTTGTATTAAGATTTCCCAGGGTTGCTGATTCAGGAGTTAGTGATTCTGTGGATGACTTGGCTAAGACTTTGGGAGAAACCTTGCTGATTCACGGTGAAGATGTCGCTGAGTTGGAACTGAAGAATATTGATTTGTCTCTTGATGAGAAATGGGAAAATTCCAAAGCCCAAGAAACAACGCCCGCCAGAACAAATATTGAAAAGGAAAGGGTAAATGGAGAATCGAATGAAGTTACGAAATTCAGGACTGATGTTGATATTTCTGGTTCTGGTAGAGAAATTAAGGAGCGTAAGTTAGAAAAATGGACACCCGAAGAAGGCGCGGAACATTTTGATATCAACAAGGGTAAAGCTTTGGAAGACGATTCTGCCAGTTGGGATCAATTTGCTGTGAACGAGAAAAAGTTTGGCGTAAAGTCAACTTTTGATGAACATTTGTATACAACAAAGATTAACAAGGATGACCCTAATTACAGTAAGAGGTTGCAAGAAGCCGAAAGAATCGCTAAGGAAATTGAATCGCAAGGAACTTCCGGTAATATTCATATTGCAGAGGACAGAGGTATCATAATTGATGATTCTGGTCTAGATGAAGAAGACTTATACTCTGGTGTTGATAGAAGAGGAGATGAGTTGTTGGCCGCTTTAAAAAGCAATTCTAAGCCTAATTCCAACAAGGGGAATAGGTATGTCCCACCTACTTTAAGACAGCAACCTCATCATATGGATCCAGCAATTATCTCTTCGAGTAATTCTAACAAAAATGAAAATGCCGTTTCCACGGATACCTCTACTCCCGCAGCAGCAGGTGCGCCAGAGGGAAAACCCCCACAAAAGACTTCTAAGAATAAGAAAAGTTTGAGTAGCAAAGAAGCCCAGATTGAAGAGTTGAAGAAATTTTCCGAGAAATTTAAAGTTCCATATGATATTCCAAAAGACATGCTAGAAGTCTTAAAAAGGTCAAGCTCTACATTAAAATCTAATTCTTCGTTGCCTCCAAAACCGATCAGCAAAACCCCTTCGGCCAAGACTGTTTCTCCTACTACACAGATTTCTGCAGGGAAATCAGAATCTAGAAGAAGTGGCAGCAACATATCTCAAGGCCAATCATCTACCGGCCATACCACGAGATCTAGTACTTCATTGAGAAGACGTAATCATGGTTCCTTTTTTGGTGCCAAGAACCCTCATACTAATGACGCCAAGAGAGTGTTGTTCGGAAAAAGTTTTAATATGTTCATCAAATCCAAGGAGGCCCACGATGAAAAGAAGAAAGGCGATGATGCCTCGGAGAATATGGAACCCTTCTTTATTGAAAAACCTTATTTTACTGCGCCAACCTGGTTAAATACAATTGAAGAATCGTATAAGACATTTTTCCCAGATGAGGATACGGCGATTCAAGAAGCTCAAACTAGGTTCCAACAACGCCAATTGAACTCCATGGGCAATGCTGTGCCTGGTATGAATCCAGCTATGGGCATGAATATGGGCGGGATGATGGGCTTT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t>
  </si>
  <si>
    <t>YGR179C</t>
  </si>
  <si>
    <t>Okp1p</t>
  </si>
  <si>
    <t>ATGGCAGCTGATAGAGATAATTTTTTACAAAATATTGAAAATGATTCAATTAACAATGGCCAGGCCATGGATCTGTCACCCAACCGAAGTTCCTCTGAAAGCGATAGCAGCATTCTCATGAATGTGAATGATATTAAAACTTTACGTCTGGACGTAGCACCAGAAGCTAAAAGCACCCAATCAAAGAAGTCGCTTTTTTATGAGAACTCTGATGATGCTGAAGAAGGAGAAATAGAAGAGCGCACGAACAAAGAAGAAGGACAATACCATCATAAAGGATCTAAACAACTTCGATTTGAGGTTGGCAAGGAAAGTACAGGTAAATTGCAATCTCATCTATCGGATGGAAGCGCAACAAGTGGAGAGGGCAATGTACGACCTTGGGAATTCAGGAAGGTAATACAAGCTGAGTATAGAGAAAGGTTGCCGCGCAATTATGAATTAAAGCATTGGAAAAAGCCTTCTAAAATAATGATAGGATCCATACTTCGTTTATTAGAGACTAACACTGTAAGCGCTCTTGATTCTGTCTTTGAGAAGTACGAAAAGGAAATGAACCAAATGACGCATGGCGATAATAATGAGGTTAAAAGAATATATTCTAAGAAGGAACGTTTGCTTGAAATAATCCTCACAAAGATAAAGAAGAAGCTAAGACAGGCCAAATTTCCCTCTAGGAT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t>
  </si>
  <si>
    <t>YGR181W</t>
  </si>
  <si>
    <t>Tim13p</t>
  </si>
  <si>
    <t>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t>
  </si>
  <si>
    <t>YGR182C</t>
  </si>
  <si>
    <t>Ygr182Cp</t>
  </si>
  <si>
    <t>ATGTCTCGCCAAAGCGCATTCAAATTTCAGAATGGAAATAGACACGAACGAGCCTGTCTGTCAGATGTTCACAAAATCCTTATTATAATTTTATATTCTACTAAAGGAAAAAGAGAATTAGGAAAAAGAATAACTCATTTTATGTATATACATATATTTTGTACATATCTATACCAAGCAAGTATAGTGCAATACTGTTCTTCGACGTTATTAAACGTAATAGCATTTTCTTGGTATCCTTTGAATCTTATATACAAGTACGAGTACATACTGCGCAGTAAATTGATCCTGATGGTGTGTTTAGATTTCGCCAGAAGCGGAGGCGTTCTGGATTCTGGAGATGTAAGCCTTTGA</t>
  </si>
  <si>
    <t>YGR184C</t>
  </si>
  <si>
    <t>Ubr1p</t>
  </si>
  <si>
    <t>ATGTCCGTTGCTGATGATGATTTAGGATCTTTACAAGGTCACATTAGGAGAACACTGAGGTCTATTCATAACCTCCCCTATTTTAGGTATACGAGAGGTCCTACTGAAAGGGCTGACATGAGCAGAGCCCTTAAAGAGTTCATTTACAGATATCTATACTTTGTCATTTCTAACAGCGGAGAGAACTTACCTACTTTATTCAATGCTCATCCAAAACAAAAATTATCTAACCCAGAGCTTACTGTTTTTCCTGACAGTTTAGAAGATGCTGTGGATATTGATAAGATAACATCTCAACAAACTATTCCGTTTTATAAGATAGATGAATCCAGAATAGGAGACGTCCATAAACATACCGGAAGAAATTGTGGGAGGAAATTCAAAATAGGGGAACCCTTGTATAGGTGTCATGAGTGTGGTTGCGATGATACTTGTGTGCTTTGTATTCATTGTTTTAATCCAAAAGATCATGTGAATCATCATGTTTGTACCGATATATGTACTGAATTCACTAGTGGAATTTGTGACTGTGGAGATGAAGAAGCTTGGAATTCTCCACTTCATTGCAAAGCTGAAGAACAAGAAAACGATATATCGGAAGATCCCGCCACAAATGCCGACATAAAGGAAGAAGATGTATGGAATGATTCAGTGAATATAGCATTAGTGGAGTTGGTTCTTGCAGAAGTGTTTGACTATTTTATCGATGTTTTTAACCAGAATATCGAACCTCTACCCACAATACAGAAAGATATCACTATCAAATTAAGAGAGATGACACAACAGGGAAAAATGTATGAAAGAGCGCAGTTTTTAAACGATTTAAAATATGAAAACGATTATATGTTTGACGGAACAACAACAGCAAAGACGAGCCCCTCTAATAGCCCTGAGGCATCTCCATCGCTTGCGAAAATCGATCCCGAAAATTACACGGTAATAATATATAACGATGAATATCATAACTATTCGCAGGCTACGACTGCCTTGAGACAGGGGGTTCCAGATAACGTACACATTGATCTATTAACATCCAGGATTGACGGAGAAGGTCGAGCAATGTTGAAATGTTCACAAGATTTATCATCTGTCTTAGGTGGTTTTTTTGCTGTTCAAACGAATGGATTAAGTGCCACTTTAACATCGTGGTCAGAATATCTTCATCAAGAAACATGCAAGTATATCATCCTTTGGATTACACACTGTTTAAACATACCAAACTCCTCCTTCCAAACCACTTTTAGGAACATGATGGGTAAAACCCTGTGTTCAGAATACTTAAATGCAACAGAATGTCGTGATATGACACCGGTGGTGGAGAAATATTTCAGCAACAAGTTCGATAAGAATGATCCCTACAGATACATCGATTTATCTATCCTTGCAGATGGCAATCAAATTCCTTTGGGTCATCACAAAATTCTACCCGAATCAAGCACCCATTCACTTTCACCATTGATAAATGATGTAGAAACTCCAACATCAAGAACATATTCTAATACAAGATTACAACATATTCTTTATTTTGATAACAGATATTGGAAAAGACTGAGAAAAGATATTCAGAATGTGATCATTCCAACGTTGGCCTCTTCAAATTTATACAAGCCCATTTTCTGTCAACAGGTAGTCGAAATATTCAACCACATCACAAGATCTGTGGCATATATGGATAGAGAACCTCAGCTAACAGCTATAAGAGAGTGTGTCGTACAGTTATTTACATGCCCTACGAATGCCAAAAATATTTTCGAAAACCAAAGTTTTTTGGATATTGTGTGGTCAATTATAGACATTTTTAAGGAGTTTTGTAAGGTGGAAGGTGGTGTATTGATCTGGCAGAGAGTTCAAAAAAGCAATTTAACAAAGAGTTACAGTATATCATTCAAGCAAGGGTTGTATACAGTTGAAACTTTATTGAGTAAGGTACATGATCCTAATATTCCATTGAGACCTAAGGAAATAATATCTCTATTAACTCTTTGCAAGCTCTTCAATGGAGCGTGGAAGATAAAGCGTAAAGAAGGTGAACATGTTCTTCACGAAGATCAAAATTTCATCTCCTATTTAGAATATACCACCTCCATTTACAGTATTATTCAAACAGCGGAAAAAGTTAGCGAAAAATCAAAAGATTCCATTGATTCAAAGCTTTTTTTAAATGCAATAAGAATTATCAGTTCATTTCTAGGCAATAGATCACTAACATACAAGTTAATATATGATTCTCATGAAGTCATTAAGTTTAGCGTAAGCCACGAAAGAGTTGCATTTATGAATCCTTTACAAACAATGCTTTCATTCCTTATCGAAAAAGTGTCTTTAAAGGATGCATACGAAGCGTTAGAAGACTGTTCAGATTTTCTGAAAATATCGGATTTCTCTTTGAGATCAGTTGTATTGTGCTCTCAAATTGACGTCGGGTTTTGGGTAAGAAATGGTATGTCTGTGTTACATCAAGCATCGTATTATAAAAACAATCCCGAATTAGGTTCCTATTCCAGAGATATACATTTGAATCAGTTAGCTATCCTTTGGGAACGTGATGACATTCCGAGAATAATATACAATATTCTTGATAGATGGGAATTACTAGACTGGTTTACAGGTGAAGTTGACTATCAACACACTGTCTATGAGGATAAAATTTCATTCATCATTCAACAATTCATTGCCTTTATTTATCAAATATTGACCGAAAGACAATATTTTAAAACTTTCTCTTCTCTAAAGGATAGAAGAATGGATCAAATCAAAAATTCAATCATTTATAACCTTTACATGAAACCCCTTTCGTATTCAAAGCTACTAAGATCAGTTCCTGACTACCTAACTGAAGATACTACCGAGTTTGACGAAGCACTTGAAGAAGTCTCTGTTTTCGTTGAGCCTAAGGGCTTGGCCGACAATGGTGTTTTTAAATTAAAAGCAAGCTTGTATGCAAAGGTTGATCCGTTAAAGTTGCTGAATTTGGAAAACGAATTCGAAAGTAGTGCAACTATTATTAAATCACATTTGGCTAAGGATAAGGATGAAATAGCAAAAGTTGTACTAATACCCCAAGTCTCAATAAAACAGTTAGATAAAGACGCTCTCAATCTGGGTGCTTTTACAAGGAATACGGTATTTGCCAAAGTGGTCTATAAACTACTCCAGGTATGTCTGGATATGGAGGATAGCACTTTCCTGAATGAGCTACTACATTTAGTTCATGGTATATTCAGGGATGATGAATTGATAAATGGTAAGGACTCTATACCAGAAGCTTATTTGTCAAAGCCTATATGTAATTTACTCTTGAGCATAGCCAATGCTAAATCAGACGTATTTTCCGAGAGTATTGTCCGTAAAGCCGACTATTTGTTAGAGAAGATGATAATGAAAAAACCAAATGAACTTTTTGAGTCATTAATTGCCAGTTTTGGCAACCAATACGTTAATGATTATAAGGATAAGAAACTACGCCAAGGAGTTAACTTACAAGAGACAGAGAAGGAACGAAAAAGAAGATTGGCCAAGAAACATCAAGCAAGGCTTCTAGCCAAGTTTAACAATCAACAAACGAAATTCATGAAAGAACATGAGTCTGAATTTGATGAGCAGGATAACGATGTTGACATGGTCGGTGAAAAAGTATATGAATCGGAGGATTTTACCTGCGCACTATGTCAAGATTCCAGTTCGACCGATTTTTTTGTGATACCTGCGTACCATGATCATTCCCCGATATTTAGACCTGGTAATATTTTTAACCCAAATGAATTTATGCCCATGTGGGATGGTTTCTACAACGATGATGAAAAACAAGCTTATATTGACGATGATGTTTTAGAGGCTTTGAAGGAAAACGGTAGTTGTGGATCTAGGAAAGTATTTGTATCCTGTAATCATCACATTCATCATAACTGCTTCAAGAGGTACGTTCAAAAAAAGAGATTTTCATCAAACGCGTTTATATGTCCTTTATGCCAAACATTTTCGAATTGTACTTTACCTCTTTGTCAAACCTCAAAGGCAAATACTGGTTTGTCGCTAGATATGTTTTTGGAATCAGAACTTTCTTTGGATACATTGTCAAGGCTCTTCAAACCTTTTACTGAGGAAAATTATCGTACAATAAACTCTATATTTTCGTTGATGATATCTCAGTGTCAAGGTTTTGATAAAGCGGTAAGAAAGCGGGCCAACTTTTCGCATAAGGACGTTTCTTTAATATTAAGTGTGCACTGGGCAAATACCATTTCAATGTTAGAAATTGCTTCTAGGTTAGAAAAGCCATACAGTATTTCATTTTTCAGAAGCAGGGAACAGAAATACAAAACTTTAAAAAATATATTAGTCTGCATTATGCTGTTCACCTTTGTCATAGGCAAGCCAAGTATGGAGTTTGAACCGTACCCGCAGCAGCCCGATACTGTTTGGAACCAAAATCAACTCTTCCAATATATTGTTCGAAGCGCTTTATTTTCTCCAGTTTCACTTCGTCAGACTGTTACAGAGGCGTTAACAACGTTCTCTAGACAGTTTCTAAGAGATTTTCTTCAGGGTCTTTCTGATGCAGAACAGGTTACCAAATTGTATGCTAAAGCGTCCAAAATTGGGGATGTTCTTAAAGTAAGTGAGCAGATGCTCTTCGCCCTAAGGACCATATCTGATGTACGAATGGAGGGATTGGACTCCGAAAGTATTATTTATGATCTAGCTTATACCTTCCTGTTGAAGAGTCTTCTTCCTACGATAAGAAGGTGCTTAGTCTTTATCAAAGTGCTACACGAATTAGTGAAAGATTCTGAAAATGAAACGCTGGTCATCAACGGTCATGAGGTTGAAGAAGAACTGGAATTCGAAGATACCGCCGAGTTTGTCAATAAGGCATTGAAAATGATTACTGAAAAAGAATCCTTAGTCGATCTTTTGACAACGCAGGAGTCCATTGTATCGCATCCATATTTGGAGAACATCCCATATGAATATTGTGGGATTATAAAACTGATAGATTTATCAAAATATTTGAATACTTACGTTACCCAATCTAAGGAAATCAAGCTACGTGAAGAGCGTTCTCAGCATATGAAGAATGCGGATAATCGATTAGATTTCAAAATATGTTTGACATGTGGTGTCAAAGTGCATTTAAGAGCGGACCGCCATGAAATGACCAAGCATTTGAATAAAAATTGTTTTAAACCATTTGGCGCCTTCCTGATGCCCAATTCAAGTGAAGTTTGTCTCCATTTGACACAGCCTCCTTCTAATATTTTTATATCTGCACCATAT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t>
  </si>
  <si>
    <t>YGR187C</t>
  </si>
  <si>
    <t>Hgh1p</t>
  </si>
  <si>
    <t>ATGACTTCACAATTGAATGAATTAGTGGAATTTCTGCATTCACCACAACCTGCCGTAAGACAGATTGCCATTGATAATCTAGTTGGATTTAGTGCTGGTCCCACTTCAAAAGTTTTCAAAAATGATAGCTACAGACCCATTAAGGATATAATAAAAATGATCATGGATCCAGAACACGGCACCCGTGTTATTATTCAGCAAGGTGTCACTATATTGGTCAATTTATCTGAAGACAAGTTAGTAAGAAATATTATATTGAGCGATGACAAGAAGTTCTTAAAATTTTTGGTTTGGAAAATTGTCGATTTAACCAATCCAAATGCCGATATAATGTGTATCTTATTAAGCAACTTAGCCAAGGATGACGGCATTCTTGCTGTTCTGAATATCAAAAGGAATTCAAGCGGTGAGGAGGTCGATGATGGTTTGAAGTTAGCAGCTTTAAATAAAGAAGTTTTCAAAAGTTTGAGAGCCATGGATTGTTTAATGGATTGCTTTGTTAAGGGTTATGATAAAAAATTAACAAAATATGCCAGTTTCAATTATTTAGCCTTTTTTTTTGCGGATATCTCGAGGTTTAAATTGGGCAGGATGTATTTTATTGAAGAGCAGGAATACGATGGGGTTGTTCCTATTTCAAAATTGCTAGTATTTACCGAAAAATATGATGCAAAGGTAAGAAGAGAAGGTGTCGCTTCCACAATTAAAAATTCCCTATTTGATTCTGAAACTCATGAAAGGTTACTCAAAGATGAAAAAATAAACTTGTTGCCTTACATCCTGCTACCTATTGCTAGTGCTAAAGATTCTGAAATTGATGAGGAAGATATGTTCAATTTACCAGATGAACTTCAATTATTACCAGAGGACAAGGAAAGAGACCCGATTCCTGCAATTATATGCTGTCATTTAGAAAGTATTCTTTTGCTATGTACAACGCATGCTGGAAGAGAATACTTAAGAGACAAGTCCGTTTATCCACTAGTGAGGGAGCTGCATAAAAACGTTGAGAATGAAGATATTGGTGAATTATGTTACAGAATTGTTAATATGTTAATGAGAGGCGAGCCAGGTGCGGGAGCAGTGGAAGAGATGCCATCAAAGAATGCGGAAGAGGAAGAAGAGGAGGAGAGTGAAGAAGAAGAAGATGACGACGAAGAAGATGAAATTGTCGAAGTGGCCTAG</t>
  </si>
  <si>
    <t>YGR188C</t>
  </si>
  <si>
    <t>Bub1p</t>
  </si>
  <si>
    <t>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t>
  </si>
  <si>
    <t>YGR189C</t>
  </si>
  <si>
    <t>Crh1p</t>
  </si>
  <si>
    <t>ATGAAAGTGCTTGACCTACTAACGGTACTCAGTGCCTCTTCATTATTATCTACATTCGCGGCTGCCGAAAGTACTGCTACTGCAGACAGTACAACTGCAGCTTCTAGCACTGCTTCGTGTAACCCGTTAAAAACTACAGGTTGTACGCCGGATACAGCTTTGGCAACTAGTTTTAGCGAAGATTTCTCATCTTCATCCAAATGGTTTACCGACTTGAAGCACGCAGGTGAAATCAAGTACGGTTCAGACGGTTTGTCAATGACACTGGCGAAAAGATACGATAATCCAAGTTTGAAGTCTAACTTTTATATCATGTATGGTAAATTGGAAGTTATCTTAAAAGCTGCCAATGGTACCGGTATTGTTTCATCATTCTATTTACAAAGTGATGATTTGGATGAAATTGATATTGAATGGGTGGGTGGTGACAACACTCAGTTCCAATCTAACTTCTTTTCTAAAGGTGATACCACAACATACGACAGAGGCGAATTTCACGGTGTCGACACTCCTACCGACAAATTTCATAACTACACTTTAGATTGGGCGATGGACAAGACGACTTGGTACCTCGATGGAGAGTCTGTCAGAGTATTATCAAACACATCAAGTGAGGGTTACCCACAATCTCCTATGTACCTAATGATGGGTATCTGGGCCGGTGGTGACCCAGACAATGCTGCTGGTACCATTGAATGGGCTGGTGGTGAAACCAACTACAATGACGCTCCATTCACTATGTACATTGAAAAGGTCATTGTAACTGATTATTCTACCGGTAAAAAGTACACATATGGTGACCAATCTGGTTCTTGGGAATCTATTGAAGCTGACGGTGGTTCTATTTACGGCAGGTATGACCAAGCCCAAGAAGATTTCGCAGTTTTAGCCAACGGTGGTAGTATTTCCAGCAGCTCTACATCCTCTTCTACTGTATCTTCCTCGGCGTCTTCCACTGTATCTTCCTCGGTTTCTTCCACTGTGTCCTCCTCGGCTTCTTCCACTGTGTCTTCCTCGGTTTCTTCCACTGTATCTTCTTCGTCTTCTGTATCTTCCTCTTCATCCACATCTCCATCTTCTTCGACCGCTACTTCATCTAAAACACTTGCTTCCTCATCAGTCACCACATCTAGTTCCATTAGTTCATTCGAAAAGCAATCCTCCTCTTCATCCAAGAAAACAGTGGCTTCCTCTTCTACAAGTGAGTCCATTATTTCCTCCACTAAGACCCCAGCCACTGTTTCCTCTACCACTAGGTCTACAGTTGCCCCAACTACTCAACAATCTTCCGTATCATCGGACAGTCCTGTACAAGATAAGGGTGGTGTCGCAACATCAAGTAATGACGTGACCAGTTCTACTACCCAGATATCAAGCAAATACACATCTACAATCCAAAGTTCTTCCTCCGAAGCCAGCTCGACAAACTCTGTTCAAATTTCTAACGGTGCTGATTTAGCTCAGAGTTTACCAAGAGAGGGAAAACTTTTTTCCGTACTCGTAGCTTTACTAGCCTTGCTATAA</t>
  </si>
  <si>
    <t>YGR190C</t>
  </si>
  <si>
    <t>Ygr190Cp</t>
  </si>
  <si>
    <t>ATGTCTTCCTGCTCTGTGTCTTCATTACGACGGAAGCGATCTGAAGAGGTAATATCGTTTGTGGTTTGGTTTATGCCAGGTGAATCCTTGCTACTTAATGGAAATGCAGAATCGGTTTTGGAAGTTAGTTCGGTAACAAATGTAGTAGATTCTTTTTCATTCTCGAAGGCTGGAGAAGTAGCCGGCTTGAATCCGTCAACTACATCTGCCCAATATTCCTTTTTCAATGGGTTTCTAGGCATTTTTGATTTTGAGGTTGTATATCTGTATTTGTGTACTAATGAGTCAGATAGCGATAATATTATACGTCAAAAAAACTTGGGAAGGACAATGAATTGTAATAACGCTGATGATATGTTGTTTTGA</t>
  </si>
  <si>
    <t>YGR195W</t>
  </si>
  <si>
    <t>Ski6p</t>
  </si>
  <si>
    <t>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t>
  </si>
  <si>
    <t>YGR196C</t>
  </si>
  <si>
    <t>Fyv8p</t>
  </si>
  <si>
    <t>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t>
  </si>
  <si>
    <t>YGR197C</t>
  </si>
  <si>
    <t>Sng1p</t>
  </si>
  <si>
    <t>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t>
  </si>
  <si>
    <t>YGR198W</t>
  </si>
  <si>
    <t>Ypp1p</t>
  </si>
  <si>
    <t>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t>
  </si>
  <si>
    <t>YGR201C</t>
  </si>
  <si>
    <t>Ygr201Cp</t>
  </si>
  <si>
    <t>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t>
  </si>
  <si>
    <t>YGR203W</t>
  </si>
  <si>
    <t>Ych1p</t>
  </si>
  <si>
    <t>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t>
  </si>
  <si>
    <t>YGR205W</t>
  </si>
  <si>
    <t>Tda10p</t>
  </si>
  <si>
    <t>ATGTGTGATAAGTCAAAAACGGTATTGGACTACACGATAGAATTCTTGGATAAATATATACCTGAATGGTTTGAGACGGGAAATAAATGCCCCTTGTTCATTTTCTTCTCGGGCCCACAAGGCTCAGGCAAAAGTTTTACAAGTATCCAAATCTATAACCATTTGATGGAAAAATATGGGGGTGAAAAATCTATCGGTTACGCCTCAATTGATGATTTT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t>
  </si>
  <si>
    <t>YGR206W</t>
  </si>
  <si>
    <t>Mvb12p</t>
  </si>
  <si>
    <t>ATGAACAATAATGTTGAAGAACTCCTACGGCGTATTCCCCTCTACAACAAATATGGTAAGGATTTTCCACAAGAAACAGTGACTAGGTTTCAGATGCCTGAATTTAAGTTACCAGCGCTACAACCAACAAGGGACTTATTATGCCCTTGGTACGAAGAATGTGACAATATCACCAAAGTCTGTCAGTTACATGATTCTTCTAATAAGAAATTCGATCAGTGGTACAAGGAGCAATATCTGAGTAAAAAACCACCGGGAATTGTTGGAAACACACTATTATCTCCATCAAGAAAGGATAATTCCTAG</t>
  </si>
  <si>
    <t>YGR207C</t>
  </si>
  <si>
    <t>Cir1p</t>
  </si>
  <si>
    <t>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t>
  </si>
  <si>
    <t>YGR210C</t>
  </si>
  <si>
    <t>Ygr210Cp</t>
  </si>
  <si>
    <t>ATGCCCAGGGATCCATTGATTGGTATTGTGGGTAAGCCATCTTCAGGGAAATCCACCACATTAAATTCTTTGACGGACGCAGGTGCGGCGGTAGGAGCATTTCCCTTTACCACGATCGAGCCAAATCAGGCAACCGGCTACTTGCAAGTTGAGTGTGCTTGCTCCAGATTTGGCAAGGAAGATCTTTGTAAACCTAACTACGGGTGGTGTAGCAAGGGTAAGAGGCATATCCCCATCAAACTGTTGGATGTGGCAGGGCTTGTGCCTGGAGCGCATTCCGGCAGAGGGCTTGGAAATAAATTCTTGGATGATTTAAGACACGCAGATGCTCTTATTCATGTGGTGGACGTTAGTGGAACCACAGATGCAGAGGGGAAGAACACAAGAGGATATGATCCATTGAACGATATAGAATGGCTGCAAGACGAAATCAGGCTTTGGGTTGAGGGGAACCTGAAGAAAAGATGGGGGTCTATTGTGCGTAAACATACAGCAACGAAATCTAGCATAGTGGACACACTTCAAGCGCAATTCGGTGGGTACGGTTCACATGCGCCCATGATCCAAAAAGCCCTGGACAGGTTGAAGGGACTACCACCTTTGGAAAAATGGGATGACGAATGGATCACTCGAGTGGTCAAGTCCTTTATGATGGAGAAATTTCCAACTGTGTTGGCACTCAACAAGATTGACCACCCTGACGCCGATAAAAATGTTTCTAAAATCATGCTAAAGTATCCTGACACCAAAGCTGTACTGACCAGTGCAGTGACGGAAGTTTTTTTGAGGAAATTGAAAAAGCAAGGTTTTATATTATACGAGGAGGGCACGGAATTTGTTGACACATTTGAGGACGAGCCAGACAAACTAAAGCCACTGGACGACAAGATCCTTAACAGAATTGAAAATATCAGAGATTTGGTCCTGTATAGATTCGGATCTACGGGTGTTGTTCAGGTTCTGCAAGCAGCAACGGACATCCTTGGTCTAATACCGGTGTACACTGTGAAGAACATCCAGACTTTTACGGGTGGCAACGGAACCAACGTATTTAGAGATTGTTTTTTGGTCAAGCGAGGAACCCCTGTTGGCAAAGTTGCCAGGTATATCATGGGTGGCGAGGTCACCATTGCAAGCATTGAAACCGTTGGCGGCGTGAGAGTCAGTGAAGAAAGTCTTGTTGAGCCCGGTAAGAATGACATACTCGGCTTCAAGATCGCTCCAAGATCAGCATAA</t>
  </si>
  <si>
    <t>YGR211W</t>
  </si>
  <si>
    <t>Zpr1p</t>
  </si>
  <si>
    <t>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t>
  </si>
  <si>
    <t>YGR212W</t>
  </si>
  <si>
    <t>Sli1p</t>
  </si>
  <si>
    <t>ATGAATCTTAAACTTTCTGCTATTGAAAGTTACTTTTTCCATAGAAGCAGACTAAATTTGCATTCATGTTTTTATGTCGGAATCAAACTCAACGAATTGCCCAAAAAAAGTCAACTGATAGCGGCTCTTAAGTATACTGTAATCCAACATGAACGTTTGACTTGTAATGTATTCTATGATGAATTGAAAAAGGAAAACTTCCTACAAAACATTCTTGAGCCACTGAAATTTTGCGATCTAGTAGAATACCGCCACGATTGGGACCAGTTAGGGGAAACCGAAATTAACCACATCTTTCAAAGGTATAACTTTTCATACAACGAGAATAAACCTTTATGGAAAATTCTGATCCTCCCTAATCAAAATCAAATGCTATTGCTGACAGATCATGTTCTCATGGATGGGATGTCCGCTATTCATGTGTGGGAAACGTTTATGGAAGGCCTACAGATGCAACAGCCGGTTGAAATTGATGAAACAATATATTCACCATCATTAAATTCATCAACTGAAAAAATAATGTCAGCCCCACTATACGGAGATTGGCCCATACCTTGGAATTGGCATATAGTGCGACAATTGGTCAGTAGACTACATTATTGGTTTCCACAAACAGTCGTAAAAAACAATAGAAATTTAATCCAATTTGCCAACTACTCATTTCCAAAAGACCTGCTGGATGATAAACCGAGCGATGGAACTCAAAAATACAAAGTTAAAAACACGAACCATCAATGGGAGTTTCGATTATCGCCGACCCATCTCAACGACATTTTACAAGAATGCAAGGCCAATAATACTTCGTTGACTTCCCTTTTAGGTGCCCTGGTCTGCACCAGTTTCGAAAAAATAGCTGCACATGAGTATACCGGATCATTTTTGAAAATTGAATTACCAATGAATATTAGAAAGCCTTTTGAACGAGTCTTGAAATTACCTTCAGATGATAAGCTCGCCGTGGGAAATTTTATTGCGGTCATAGAATTCAACCATAAACTACATCAAAACCGTGGAATATGGGATATCGCTTCTCAAATTCAAAGGGCCATAAGAAGCAGTTCCGAGGATAAAATAATAGATAAAGTAAACGAAGTAAAGTTATTGGAGGTTATTTCTTCTCAACAATACATAGAAGATAAAATTAGCTTGAATAACGGACCTTCTTCCACATTTGAAGTAACAAACTTAGGATTTCAAACATTTAAAGATGCATGCAACACCAGTTTACCGTTTTATATAGTGGATGCTACATTCAACGAGCCGCAAGGAATATCTTCAATTTTCTCACTAAGCGTAATCTCTACTCCTGGTAACGGACTACATTGTTGTATCAGTTATCCAAATACTCTCACTAAAGTGCTAGAACCCCACTGGCAATATATGAAAGATTACTTAAATTTATACTAG</t>
  </si>
  <si>
    <t>YGR213C</t>
  </si>
  <si>
    <t>Rta1p</t>
  </si>
  <si>
    <t>ATGGCAAAAGACGGCTTCGAGTTATATAGATACACTCCGGAATTAGGTGCGAGTATACTTTTTACGGTACTTTTTGCAGTATCAGGGGTAGCATTTGTAATTTTACTATTCCATTATTCTGTGAAAAGTAAAAGGAGAGTTGGCTCTCTTATGAAGTCCCAACCCGTATTGCGGTATTACGGTACGGTAAACTTAGCAGGAGCGTACATTCCCTTTATATTTGGGTGTTTTGTTGAGTGTGTGGGCTTTGCGTTTAGATGTAAATCAAGCAAAGACACCACACTACTAAACCCCTATATTATTCAAACGGTTTTCTTGCTGGTGTCTCCAACATTATATGCTGCCAGTATTTACATGATTTTTGGTAGAATGGCTACTCTGCTGTTCGCAGAAAACTTAATGATCATGCCCGCTAGATTCAATACTACAATATTTGTGATTGGCGATGTAGGCAGTCTTCTATTACAAGCAATTGGTGGTGCTATGATGTCTAAAGTGACAAGTGCATCTTCTGGTTCTCATCTCGTTACAGCTGGTTTGTTCATTCAAATTGCTTTTTTTGGTCTCTTCATTATAAATGAGGTTTTGTTCATTTTCAAGATGAGCAAAAAACCAACCAATGTATCGGTAAGGTATGGTAGTTGGAAATACCTAAACATTGCTTTATTGGTGAACAGTTTCCTGATTTTAATTAGGTCGATCGTCAGAGCTGTTGAATTTATTCAGGGTTATGACGGAGAAATTGCCTCGCACGAGTGGTATCTTTATATTTTTGATGGTTTACCAATGTTTTTACTCGTATTAATTTTTATTGTGGCGTTCCCACTAATTAACATTTTTAGAATACATGAAGAGTCTATTCAAGCGCAACAATCAGCAAGATTTGACGGCACCGACTATCCTGACGTTGAGGTGACGTCTATCGAAGAAGATCTCGCTTCAAAGAGCGAATAA</t>
  </si>
  <si>
    <t>YGR217W</t>
  </si>
  <si>
    <t>Cch1p</t>
  </si>
  <si>
    <t>ATGCAGGGGAGAAAAAGGACGCTTACGGAACCATTTGAGCCAAATACCAATCCATTTGGGGACAATGCAGCAGTAATGACGGAAAATGTTGAGGATAACAGCGAAACAGATGGTAACCGTCTAGAATCAAAACCACAAGCTTTGGTCCCACCAGCTTTAAATATCGTGCCACCAGAGAGCAGCATCCACAGTACTGAAGAAAAAAAAGGTGACGAGTACAATGGAAATGATAAAGATAGCTCCTTAATCTCCAACATATTTCGTACTCGTGTCGGAAGGAGTAGTCATGAAAACTTGAGCAGGCCTAAACTCTCACTTAAAACAGCATCATTTGGTGCCGCTGAATCTTCCCGGCGTAATGTTTCACCCTCTACAAAATCTGCCAAGTCTAGTTCGCAGTATATTGATTTAAATGATGAAAGGCTACGCAGGCGTAGCTTCAGTAGTTATAGCCGATCATCTAGTAGGCGTGTTTCTAATTCACCAAGCTCAACGGATAGGCCTCCACGGTCGGCAAAGGTTTTATCGCTAATTGCCGCTGATGATATGGATGATTTTGAAGATTTGCAAAAGGGATTTAAAAGTGCAATAGACGAAGAGGGCCTGACATGGCTACCCCAATTAAAATCAGAAAAAAGCCGTCCTGTATCAGACGTTGGAGAAGATAGAGGAGAAGGAGAACAAGAATCTATACCTGACGTTCATACACCCAATGTAGGAGCAAGCGCTACTCCAGGATCAATTCATCTAACACCCGAACCCGCGCAGAATGGTTCGGTATCTGAGGGTCTAGAAGGCTCTATTAATAATTCAAGAAAGAAACCCAGTCCAAAGTTTTTTCATCATTTATCACCGCAAAAAGAAGATAAAGACCAAACAGAAGTTATTGAGTATGCTGAAGACATTCTAGATTTTGAAACCCTTCAAAGAAAACTGGAATCAAGGCCCTTTGTGCTTTATGGACATTCTCTTGGGGTTTTCTCGCCTACGAATCCGCTAAGAATAAAAATTGCTCGTTTTTTGTTGCATAGGCGGTATTCGTTACTTTACAACACTTTGTTAACATTTTATGCCATTCTCCTGGCGATAAGGACATATAACCCTCACAATGTGGTTTTTTTATACCGTTTCTCTAACTGGACCGACTATTTCATTTTTATTTTATCAGCTTGCTTTACAGGCAATGATATTGCTAAAATAATTGCGTTTGGATTTTGGGACGATTCTGAAATGTTTAAAGCCTATGGACGTGAGTATAAATCAATCTTACAGAGATCTGGAATTATGAAACTATACATATATCTGAGAGAAAAGTATGGTAGAAAGCTAATAGATTTCATTATTCCATTTAGGATCATATCGCCGGGAGAAGAGACAAAATATCAACGAAGTTCGTTGAGTACTTCCCTGACGAAACCTTATGGGGCAAAGGAAAATCAGAGGCCTTTTGGCACCCCAAGAGCCTTTGCGAGATCATCGTGGAATAGAATAGATCTGGTATCTTCTGTCAGTTTTTGGCTAGGTATGTTTTTATCCATAAAAAGTTATGATACAAAAACAGGCATAAGAATATTCAAGCCCCTTGCTATATTAAGGATTCTTCGACTTGTAAACGTGGATACTGGTATGCCCTCAATTCTAAGGGGATTGAAATATGGTATCCCACAGTTGGTAAATGTTAGTTCAATGCTAGTTTACTTTTGGATTTTCTTTGGGATTTTGGGAGTACAGATTTTTCAGGGCTCTTTTCGAAGACAATGTGTATGGTTTAACCCTGAAGATCCTACCGATACTTACCAGTACGATATGCAATTCTGTGGTGGTTACCTAGATCCAGTAACAAAACGAAAACAAAATTATATCTATGAAGACGGATCAGAAGGTTCTGTTTCAAAAGGCTTTCTTTGCCCACAATATTCGAAATGTGTTTCCAATGCCAACCCCTACAACGGCAGAATTAGTTTTGATAATATTGTTAATTCCATGGAGCTCGTTTTTGTCATTATGAGTGCGAATACTTTTACTGACTTAATGTACTATACGATGGATTCGGATGAAATGGCTGCCTGTTTGTTTTTTATTGTTTGCATCTTTGTTTTAACTATCTGGCTGCTAAATCTACTCATTGCAGTGTTGGTATCATCTTTTGAAATAGCCAATGAGGAGTACAAAAAGAAAAAGTTCATATATGGTTCTAGAAAGACAGGTTATGTTGCTCGCATAGTAACAGGCTACTGGAAATATTTTAAGCTTAAGGCGAATCAGACAAAATTCCCAAATTGGTCCCAAAAAGGACTAGCTATTTATTCCCACGTTGAGTTTATCTTTGTCATACTTATTATTTGCGATATAGGTATGCGCGCCTCTGTTAAAGTATCGACTTCGGCAAACTGTAACAATATCCTTCTAAAAACTGACAGGGGAATTTCGATTGTTCTCTTCATCGAATCACTGGCAAGGTTAGTATTATATCTGCCCAATATGTGGAAGTTTTTAACAAAACCTAGTTACGTTTACGATTTTATTATATCAATTATTACTCTGGTTATTAGTTGCCTGGCTGTTGAAGGGGTTCTAGGACATATGTATGCCTGGCTATCCATATTCCACATATCCAGATTTTACAGGGTGATTATTTCTTTCAATTTAACAAAAAAACTATGGAAACAAATATTGAGTAATGGTGTTATGATTTGGAACTTATCGTCTTTTTACTTTTTTTTCACCTTTTTGGTTGCTATAATCATGGCTGTGTATTTCGAAGGCGTGATTCCTCCAGAAGAAATGGCAGACCAGCCATTTGGAATGTATTCACTACCGAATTCATTTCTTTCTTTGTTTATAATAGGTTCAACTGAAAATTGGACGGATATCCTATATGCCCTCCAAAAACACTCACCAAACATCTCCTCAACTTTTTTTTGCTCAGTATTTTTTATTATATGGTTTCTACTATCCAACTCAGTGATCTTGAACATTTTCATTGCCCTAATATCAGAAAGCATGGAAGTGAAAGAAGAAGAAAAACGACCACAGCAAATTAAGCATTATCTTAAGTTCGTCTATCCTCAGAAAATACAAGAATATACACACGCTAGTTTGGTTGCGAGAATTCGTAAAAAATTCTTTGGAGGTCATAGGAACGAAGATACAAGAGATTTTAAGCAATTTCTTATGAGAGGAACCGCGATAATGAACATAGCGCAGAATATGGGGGAGTTGGCCGATGAATTCAAAGAGCCACCTTCAGAAAACCTATTTAAAAAGGGCTTATCAAAGCTCACAATTGGGGTTCCGTCACTAAAAAGGCTGAGAATGTTTGCTAATAATCCATTTTATAAAAATAGTGACGTTGTGTTTACAGAAACGAACGATATAAATGGGAGGACGTATATCTTGGAGTTGAATGAGTACGAGGATGAGAAGCTAGATTATTTAAAAAAGTACCCTTTATTCAATTACTCATATTATTTCTTTTCTCCTCAGCATAGATTTCGAAGGTTCTGTCAACGCTTGGTACCACCAAGCACTGGAAAAAGGACTGATGGATCACGATTTTTCGAGGATAGCACTGATCTATACAATAAAAGGAGCTATTTTCATCATATTGAAAGAGATGTATTTGTATTCATTTTCGCACTTGCCACCATTTTACTAATTGTTTGCTCATGTTATGTTACGCCTCTATATCGTATGCATCACAAGATGGGAACTTGGAATTGGTCCTCGGCGTTAGATTGCGCCTTCATTGGTGCCTTCTCAATTGAATTTATCGTGAAAACAGTAGCTGACGGATTTATATATTCTCCAAATGCTTACCTGAGGAATCCATGGAACTTTATTGATTTTTGTGTCCTAATCTCAATGTGGATTAATTTAATTGCATACCTAAAAAACAATGGAAATTTGTCTAGGATTTTCAAGGGATTGACAGCCCTGAGGGCCCTCAGATGCCTCACGATCAGTAACACAGCTCGTCAAACATTTAACCTAGTTATGTTTGATGGTTTAAATAAAATTTTTGAAGCTGGGTTGATTTCACTCAGTTTGCTATTTCCATTTACAGTTTGGGGCTTAAGCATTTTTAAAGGCCGTTTAGGTACTTGCAATGACGGAAGTTTGGGCCGTGCAGATTGTTACAATGAATATTCAAATTCCGTTTTTCAATGGGATATCATGTCTCCAAGGGTTTACCAGCAACCATATCTTCATTTGGACTCTTTCGCAAGCGCTTTTAGTTCATTATACCAAATCATTTCTTTGGAAGGATGGGTTGATTTGTTGGAAAATATGATGAATAGTTCAGGAATAGGTACACCCGCTACGGTAATGGGTTCAGCAGGGAATGCTTTATTCCTCGTTCTGTTTAATTTTTTAAGTATGGTTTTCATCCTGAACTTGTTTGTTTCATTCATTGTTAACAACCAAGCAAGGACAACAGGAAGCGCTTACTTTACCATTGAGGAAAAGGCGTGGCTGGAATCCCAGAAACTTTTATCTCAGGCCAAGCCAAAAGCTATCCCAAATTTAATTGAGTTATCAAGAGTTAGGCAATTTTTCTATCAACTTGCAGTGGAGAAAAAAAATTTCTACTACGCATCGTTTCTTCAGGTAGTACTTTATTTGCACATAATCATGCTCCTGAGTCGAAGCTACAATCCAGGAAACTTGATAGGTTATCAAGGTGTTTATTTTATGTTTTCCACTAGTGTTTTTTTAATTCAAGAGGCACTTCACATGTGCGGTGAAGGACCAAGATTATATTTTAGGCAAAAATGGAACAGCATACGACTCAGTATCATAATTATAGCCTTTATTATGAACGCTGTAGCATTCCACGTTCCAGCCTCTCACTATTGGTTCCACAATATAAAGGGGTTTTTCCTGTTAGTGATATTTTTGTTTATTATTCCTCAAAATGACACACTAACTGAACTATTAGAAACCGCAATGGCAAGCTTACCGCCTATTCTATCATTGACCTACACTTGGGGGGTTTTATTTTTAGTATATGCTATTGCTTTGAATCAAATCTTCGGCCTAACAAGGTTAGGGAGTAATACGACCGATAACATAAATTTTAGAACTGTAATCAAATCCATGATTGTTCTGTTTAGATGTAGTTTTGGTGAGGGCTGGAATTATATCATGGCCGACCTAACTGTGTCAGAACCTTATTGCTCCTCTGATGATAATTCAACCTATACGGACTGTGGATCAGAGACATATGCCTATTTGTTATTAATGTCGTGGAATATTATTTCCATGTATATTTTTGTGAATATGTTTGTTTCGTTGATTATTGGTAATTTCAGTTATGTTTACCGTAGCGGTGGATCTCGCTCTGGCATCAACAGATCGGAGATAAAAAAATACATTGAAGCTTGGTCCAAATTTGATACTGATGGAACTGGCGAGCTTGAGCTGTCCTACCTCCCAAGAATAATGCATTCATTTGACGGTCCTCTTTCATTTAAAATTTGGGAAGGTAGATTGACAATAAAAAGTCTAGTCGAGAACTACATGGAGGTTAACCCAGATGATCCATATGACGTCAAAATAGACCTGATCGGACTGAACAAAGAGCTGAATACGATTGATAAAGCAAAGATCATACAGAGGAAGTTACAGTACAGAAGATTTGTACAAAGCATTCACTATACGAATGCTTATAATGGATGTATCAGATTCTCGGATTTGTTATTACAAATACCTCTCTATACAGCTTATTCTGCAAGGGAATGTCTAGGTATTGATCAATATGTCCATCATCTATATATCCTGGGTAAAGTGGACAAGTACTTAGAAAATCAAAGAAACTTCGATGTATTGGAGATGGTGGTAACAAGATGGAAATTTCATTGCAGGATGAAACGTACCATTGAACCCGAATGGGATGTTAAAGATCCCACAGTATCGTCTCACATTTCGAATATAAACGTAAATCTGGAACCTGCTCCAGGAATTTTAGAAAGAGAACCTATTGCGACACCTAGAATGGACTACGGTGTTAACAATTTTATGTGGTCTCCGAGAATGAATCAAGACTCTACGATGGAGCCCCCGGAAGAACCAATAGATAATAATGACGATAGCGCAAATGATCTAATTGATAGATAA</t>
  </si>
  <si>
    <t>YGR218W</t>
  </si>
  <si>
    <t>Crm1p</t>
  </si>
  <si>
    <t>ATGGAAGGAATTTTGGATTTTTCTAACGACTTAGATATCGCTCTATTAGATCAGGTGGTATCTACATTCTATCAAGGTTCAGGTGTTCAGCAAAAGCAAGCCCAAGAGATTTTGACTAAATTTCAAGATAATCCAGACGCTTGGCAAAAAGCTGACCAAATTCTTCAATTCTCAACTAACCCTCAATCAAAATTTATTGCCCTTTCCATCCTTGATAAATTAATTACTAGAAAATGGAAATTGTTGCCGAATGATCATAGAATTGGAATTAGGAACTTCGTTGTTGGTATGATTATCTCCATGTGCCAAGACGATGAAGTATTTAAAACACAAAAGAACCTGATCAATAAGTCGGACTTGACTTTGGTCCAAATTTTAAAGCAGGAATGGCCTCAGAATTGGCCTGAATTTATCCCAGAACTAATCGGCAGTTCAAGTTCCTCTGTTAATGTTTGTGAAAATAACATGATCGTTTTGAAACTGCTATCCGAAGAAGTCTTCGATTTCTCTGCGGAACAAATGACACAAGCTAAAGCTTTACATTTGAAAAATTCCATGTCAAAAGAATTTGAACAGATTTTTAAATTATGTTTTCAAGTTTTGGAACAAGGTTCTTCAAGCTCTCTAATAGTGGCAACCTTAGAATCTTTACTGAGATATTTACATTGGATTCCTTATCGTTATATTTATGAAACCAATATTTTGGAATTATTAAGCACCAAATTCATGACATCGCCTGATACAAGAGCCATCACATTGAAATGTTTGACTGAGGTTTCAAATCTAAAAATTCCACAAGATAATGATTTGATAAAAAGACAAACTGTACTTTTTTTCCAAAATACTCTACAACAAATTGCCACAAGTGTGATGCCCGTGACTGCCGATCTGAAAGCCACTTATGCAAATGCTAACGGTAATGATCAATCTTTCTTACAAGATTTAGCAATGTTTCTAACTACATATCTCGCTCGTAATAGGGCCCTTCTAGAGAGTGATGAATCGTTAAGAGAGTTGTTGTTGAATGCGCACCAATACTTAATTCAATTATCCAAAATCGAAGAAAGAGAACTATTTAAGACGACATTGGATTACTGGCATAATTTAGTAGCAGATTTGTTTTATGAGGTTCAGCGTTTGCCTGCTACCGAAATGAGCCCATTGATACAGTTATCAGTCGGTTCACAAGCTATCTCAACTGGATCTGGCGCCCTAAATCCGGAATATATGAAAAGATTTCCATTAAAAAAACATATTTACGAAGAAATTTGTTCACAGTTGAGATTGGTCATTATTGAAAATATGGTTAGACCAGAAGAAGTCCTTGTGGTTGAAAATGATGAAGGAGAAATTGTTAGAGAGTTCGTTAAAGAATCAGACACTATCCAATTATACAAATCAGAAAGAGAGGTTCTTGTATATTTGACCCATTTGAATGTTATCGATACAGAAGAAATCATGATCAGTAAATTGGCAAGGCAAATCGATGGTTCCGAATGGTCATGGCATAATATCAACACTTTATCTTGGGCTATTGGTTCCATATCTGGTACAATGAGCGAAGATACTGAAAAAAGGTTTGTAGTTACTGTTATTAAAGATTTACTAGATTTAACGGTCAAGAAAAGGGGTAAAGATAATAAAGCTGTTGTTGCATCGGATATTATGTACGTCGTGGGCCAATATCCTAGATTTTTGAAGGCTCACTGGAATTTTCTAAGAACAGTTATTTTGAAACTTTTTGAATTTATGCATGAAACTCATGAGGGTGTTCAGGATATGGCATGTGACACATTCATTAAGATTGTTCAAAAATGTAAATATCATTTTGTTATTCAACAACCCCGTGAGTCTGAGCCTTTCATCCAAACAATAATTAGGGATATTCAAAAGACAACTGCTGACCTACAGCCGCAACAGGTCCATACATTTTACAAGGCTTGTGGTATTATTATTTCTGAAGAAAGAAGCGTAGCGGAGAGAAATAGATTATTAAGTGATTTGATGCAACTGCCAAATATGGCTTGGGACACTATAGTGGAACAATCCACTGCTAACCCAACATTGTTGTTAGATTCTGAAACTGTCAAAATTATTGCGAATATTATAAAAACCAATGTAGCTGTCTGCACCTCAATGGGAGCAGATTTCTATCCACAGTTGGGTCACATCTATTACAATATGCTTCAGCTATACAGAGCTGTTTCTTCGATGATTTCTGCTCAAGTTGCCGCAGAAGGTCTAATTGCTACGAAGACACCAAAGGTTCGTGGTTTGAGAACCATCAAAAAAGAGATTCTGAAGCTTGTTGAGACCTATATATCCAAGGCGAGAAATTTGGATGATGTCGTTAAAGTGTTAGTTGAGCCATTATTGAACGCTGTACTTGAAGACTATATGAACAACGTTCCTGATGCAAGGGACGCCGAAGTGCTAAATTGTATGACAACAGTAGTAGAAAAGGTTGGTCATATGATCCCACAAGGTGTTATTTTAATTTTACAGAGTGTATTTGAATGCACTTTGGACATGATTAACAAAGACTTCACAGAATATCCAGAGCATCGTGTAGAATTTTACAAGTTATTGAAGGTCATCAATGAGAAATCATTTGCTGCATTTTTGGAACTACCTCCGGCTGCCTTTAAATTGTTTGTTGACGCTATTTGTTGGGCGTTCAAACATAACAATAGAGATGTCGAAGTTAATGGTCTACAGATTGCATTAGACCTAGTGAAAAACATTGAAAGAATGGGAAATGTCCCATTTGCAAATGAGTTCCACAAGAATTATTTTTTCATTTTTGTCAGTGAAACGTTTTTTGTTTTAACCGATTCCGACCACAAATCCGGTTTTTCTAAGCAAGCTTTGTTACTAATGAAGTTGATTTCTTTGGTTTATGATAACAAGATTTCGGTACCATTATATCAAGAAGCTGAGGTACCACAAGGAACTTCAAATCAAGTCTACTTAAGCCAATATTTGGCTAATATGTTAAGTAATGCATTCCCCCATTTAACATCCGAACAAATCGCAAGTTTTCTCTCTGCATTAACTAAACAATACAAAGACTTAGTGGTCTTCAAAGGCACTTTGAGGGACTTTTTGGTGCAAATCAAAGAAGTCGGAGGTGATCCAACAGATTATTTGTTTGCTGAAGATAAAGAGAATGCATTAATGGAACAGAATAGACTAGAGAGGGAAAAAGCTGCCAAGATTGGTGGGTTATTAAAACCTTCCGAACTTGATGATTAG</t>
  </si>
  <si>
    <t>YGR219W</t>
  </si>
  <si>
    <t>Ygr219Wp</t>
  </si>
  <si>
    <t>ATGTACATGATTGTAGTAAAATACTTATACGCCTTATGCTCAAGTTTTTTTGATTGCATCTTGAATTTTAACGAAACTGTTTTTGGGCCCAGCCACAGAGCCTTTAACCCAAATAACATTATTTTCATCGTCGACTTTCAAAACTTTAACATTTTGGATAGTAACATGCTCGTTTCCCATATGACCAGGCATCTTTCTTCCTGGCAGTACCCTACCTGGGTCTTGGTTTTGACCATAAGAACCACCGTGTCTATGCATAATAGATGTACCATGAGATGCTCTCAAACCCTTGAATCCATACCTTTTCATCACACCAGTAAAACCTTTGCCTTTGCTGACTGA</t>
  </si>
  <si>
    <t>YGR221C</t>
  </si>
  <si>
    <t>Tos2p</t>
  </si>
  <si>
    <t>ATGTTTAGTCACTACCGCTATAAAGAAAATTCTTGCCAAAAAAGAGAGGCTATACCAGACAAATCTCGCGTATCACTGACATTTCTTCAGAAAAGAACCGATTCATCTAACGTCACTGTTGCAGTGGCCGTTGCTGTTCCCATTGGTGCTATTATTATAGTACTATCCGTCGTTTTAATAGTAGTATATAGGAGATGCAAAAAAGAACCTTCTATGCAGGATTTTGACCCAAATTTTGAGGGCGATTTATACTATTTACCGAAGATGGATTCTTCTATGAATTCTGCAAACTCAGACAGCAATGCCACAGAAAAGAGGTTTATTTATGGTGGTTATGACGATTTTTTGCAACCGTCAATCGAAAACTCACAATCTTTCAAAGATTATGTGAGGCGTATCAATGAGCATGCACCCTCCGCTTATAATATTGCTTCACTGGCTTCGCAGAATAACAGCAAGTTATCGGTCCCCTCCAAGCACATTGACCTTTCGAATAAGATTTCTTTCGAATCGTTAGAGAATTCTGAGCTGATTGTTTCACCACAACACTCAAATACTGGGCAAGACTGTGATCAAAGATGTGATAGTACGTCAAATCCTGATGTAAATGAAAAGTCCAGCCATAACAACGATAATCGACTTAAATCGAATTATACGAGTCGTAGCGGGCTCGAGCCTCAGTGTTCGAGAGAGGAGGAAGAAAATATTGACAGAATAAGAAGCATTTATAACATTTATTTTGAGAAAAGTAATAGCACGATACGATCCTCTGTAACTTCTTCGATACGGCGTGACTCTAAATTAAACATCGCTACAAGAAAAAGTGTAAATATGAGCTCTCAAGACAATCCAAATGATACTACATTAATTGAACAGAGTCACTTCGGAAGTACAACTGTCCAAGAAATTGATTCCAGTTCCAGCGCCAATGAGGAATATGAAGATGCAACTGATTATCTGCAAGTGCCGGCACCACAAGAGAATAAAAACATTGCATCGTCAGTATATTCAGAAGTAGCAACCAGAGAAAAAGTGATTCCCGAATCGTCTCTATCTCTTACATTCCCACCACCGAATGGTCTTTCAACGAGAATTACCTCATCAATATA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t>
  </si>
  <si>
    <t>YGR222W</t>
  </si>
  <si>
    <t>Pet54p</t>
  </si>
  <si>
    <t>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t>
  </si>
  <si>
    <t>YGR223C</t>
  </si>
  <si>
    <t>Hsv2p</t>
  </si>
  <si>
    <t>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t>
  </si>
  <si>
    <t>YGR224W</t>
  </si>
  <si>
    <t>Azr1p</t>
  </si>
  <si>
    <t>ATGAAAGGCGAACCTAAGACTTACAGCATGAGCGACCTCTCATACTACGGTGAGAAAGCACAACAACAGAACGAGAAACAGCAAAAACAATATGTTGTGAGACGAAATTCTACGCAGTCAACATCAAAACAAAACGTGAGCGTGGTGCTCGAGGACAACGCCAGCGAAAGTAATGAACTACCTAAAGGGTTTATCTTGTACGCATCTTTGATAGCATTGGCTTTGTCGCTGTTTCTGGCAGCCTTGGATATCATGATAGTTTCTACAATCATTGAAGAAGTAGCTAAACAGTTTGGATCGTACTCTGAGATCGGGTGGTTATTTACCGGGTATAGCTTACCAAACGCTCTGTTGGCGTTGATATGGGGAAGAATTGCCACACCTATCGGATTCAAGGAGACCATGCTATTTGCTATTGTCATTTTTGAAATCGGGTCGCTGATCTCTGCTTTAGCAAATTCAATGAGTATGCTCATTGGTGGTAGAGTTATTGCTGGAGTCGGCGGTTGTGGTATTCAAAGTTTATCGTTCGTCATTGGTTCAACCCTGGTAGAGGAGTCGCAGAGAGGCATACTAATTGCTGTTTTGAGTTGTTCGTTTGCTATTGCATCTGTTGTTGGGCCTTTCCTTGGAGGAGTTTTCACCTCCAGCGTCACATGGAGATGGTGCTTCTATGTTAATTTACCGATCGGTGGCCTAGCATTTTTCTTATTCCTGTTCTTTTATAACCCAGGTTTAAGTACATTTCAAGAGACAATGGATAACATCCGCAAATTTCCATCACAGTTTATCGAAATTGTTCGGAATGTAGCATATCATTTATTGAAAATCAAAGGGTTTAGCAAACTTAATGGGTGGAGAAAGCCGTTCATGGAATTGATTTTCATGTATGATATTATCGAGTTTGTGTTTTGTTCAGCTGGATTCACATGTATTCTATTGGCTTTCACATTTGGCGGTAACCGGTATGCTTGGAACTCTGCATCCATCATTATTCTTTTCATCATCGGTATAGTCCTGGTAGTGTTAGCAGGTATCTATGATTTCCTTGTCTTCCCCAAATTTAATATAGTGAAAGCAACACCACATTACCAACCATTAATGTCATGGACAAATATCAAGAAACCAGGTATTTTCACGGTTAATATAGCCTTGTTTCTCACTTGTGCAGGATATATCAGTCAGTTTACGTATATTGTGCAATACTTCCAATTAATTTACAATGATTCCGCCTGGAGAGCCGCTGTACACCTGGTTGCTTGCATTATTTCTACAGTCGTTACAGCAATACTTTGCGGTGCTATCACCGACAAAACCCGCCAAATCAAACCGATTATTG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t>
  </si>
  <si>
    <t>YGR225W</t>
  </si>
  <si>
    <t>Ama1p</t>
  </si>
  <si>
    <t>ATGGCTACTCCCCATTTATATCACAGATATAACTCCAAAAGCTCTAACAAAAATATCAATTCGAGCGGAAATTCTACAGAGGTTGACCGTTTCATTCCAAAATCAGTTTCGAGAAATGCTTATAAGTCTATTCCAATGTTAAATGGGTTTGACATAAGTTACTCAGAACTTTGCGAGAAATCTCCTTCACCTGAGCGGCTATCATCCCCTGAATTCTTTAACGAACTGCGAAACACCGGGCATTACGAATCAATCAGTACAACAAATGAGTTTTCCATGTCAAGTATCTCTAGCTCTTCTGAGAGTCAAGTTACCAGAAGTGGAAGTGCAAGAGCTTCAAGAAACGATTATTCAAAATTAACTAAAGAGCAAAAGGACCATAGAAAGAATATTGCACATTCTCTTGGTTTTCAATTGCCCGACCGTGTCTTTACGTTTGAGACCACAAGTGCTGAAATTCTGGAAAAGAATAAAGCCATCAAAAATTGCTTTGGACCAGGAAGTTGCGCCGAAATAAGATCAACCTTTGACTTTAGTACACTCTCGCCCGATGTTGCCCGTTATTATATCGCTAATTCTAACGCAAGATCAGCTTCCCCACAAAGACAAATCCAAAGACCTGCTAAACGAGTAAAGTCACATATTCCATACCGTGTATTGGATGCACCTTGCCTGAGAAATGATTTTTATTCGAACTTAATTTCTTGGTCAAGAACCACAAACAACGTTTTGGTGGGACTGGGTTGCTCCGTATACATCTGGTCTGAGAAAGAAGGAGCGGTATCTATATTGGACCATCAATACTTAAGTGAAAAGAGGGATTTAGTGACATGCGTCTCATTCTGTCCTTACAATACTTATTTTATTGTTGGTACAAAATTTGGCCGTATTCTTCTTTATGATCAAAAAGAATTTTTTCATTCCAGCAACACAAACGAAAAGGAACCAGTATTTGTTTTCCAAACTGAATCCTTCAAAGGAATATGTTGCCTAGAATGGTTCAAACCAGGTGAAATTTGCAAATTTTATGTTGGAGAGGAAAATGGCAATGTGAGCCTCTTTGAAATAAAGAGTTTGCATTTCCCCATAAAAAACTGGAGTAAAAGACAAAAACTCGAAGATGAAAATTTAATAGGATTGAAACTTCATTCCACTTATCAAGCTCAGGCACAGCAAGTCTGTGGTACGTTATTAAGAGCTTATGCTTTCACATACCCTTTTCTGGTATAGCGCTTATTTTTTCATTATGAAAAATACTAACAAATATTTTCTACA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t>
  </si>
  <si>
    <t>YGR226C</t>
  </si>
  <si>
    <t>Ygr226Cp</t>
  </si>
  <si>
    <t>ATGTGTTGTTTCGATACCCTCCATATATTCTATAATATTAGATCCATAAATCCCACTCTCTTGAATTTCATTAATTATTTCCTCCTTATCGTTCCACAGTTCATAAAATCTTATCGTTTCATCGTTAGTGGCAACGCAAATTGCCATGGAACTTGGAGAGATTACTGCGCTCAGTACACGCAAAGGGTTGGGCGACCTAACTTCGAGTAG</t>
  </si>
  <si>
    <t>YGR228W</t>
  </si>
  <si>
    <t>Ygr228Wp</t>
  </si>
  <si>
    <t>ATGTTAATTGTGATATTTCATAAAGCTATATTTTCAAATTCTTCTCTCGCTTCTTCCACTTTAGCATCATCACTTCTTATTTCATTTTCTTCCTTTTTGTTCATTTCTTCTGTTTGCTTATTTACATCATCGTCTTTTTTTGCTGATTCTGTGACATGTTCGTTTTCAACGTGTTCTTTTTCTTCAACCTTTGGTTGCTTTTCGTCTTCTTTCCTCTCGCTTTCTTGTTTAATGTCTACATTATCAGCTTTGATTTCATGCTCTGCTTGTCCAAGGCTTTCTGTATTTACAGTTGTAGTCTCCGCTTCGCTAGGTTCTGTTTTCACAATTTTGACAGATTCGTGA</t>
  </si>
  <si>
    <t>YGR229C</t>
  </si>
  <si>
    <t>Smi1p</t>
  </si>
  <si>
    <t>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t>
  </si>
  <si>
    <t>YGR230W</t>
  </si>
  <si>
    <t>Bns1p</t>
  </si>
  <si>
    <t>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t>
  </si>
  <si>
    <t>YGR231C</t>
  </si>
  <si>
    <t>Phb2p</t>
  </si>
  <si>
    <t>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t>
  </si>
  <si>
    <t>YGR232W</t>
  </si>
  <si>
    <t>Nas6p</t>
  </si>
  <si>
    <t>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t>
  </si>
  <si>
    <t>YGR233C</t>
  </si>
  <si>
    <t>Pho81p</t>
  </si>
  <si>
    <t>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t>
  </si>
  <si>
    <t>YGR235C</t>
  </si>
  <si>
    <t>Mic26p</t>
  </si>
  <si>
    <t>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t>
  </si>
  <si>
    <t>YGR236C</t>
  </si>
  <si>
    <t>Spg1p</t>
  </si>
  <si>
    <t>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t>
  </si>
  <si>
    <t>YGR237C</t>
  </si>
  <si>
    <t>Ygr237Cp</t>
  </si>
  <si>
    <t>ATGTCATCTGCAAAGACATTTACTAAGCATATCTCGTTTGATGATCTGGCACCTTCCTTAATTGATGACCAAGCTACCATTATTAAAAATGACAGTCACCATGTTGGCTTGAATAATCATTTTTTACATATACCTCCACAATTTAATCCTGTTTACAAAAATACTTTGACCGGTAGCCATGGCTCTAATGACCTTGCCACTGACGAAAGCTTGGACTCACCCGAAGACGAAGAAGCTTCTTCGCCACTACAACTAGGAACTCCAACGTCTACAACATCTGGAGTTCCTCACTTCTATACTCAGGTATTTTCTCCTGCAGCACATGATCCCTCCAAAAGCTATTTGAGATCGCCCAGCGTTGAAAGAAGTAGAAGTGAGTCTCCAATGTTCAGGTCAAGAAGAAGGACTTCAGTGAGGTTGCCTCCCCCTCCAAAAGTATCCGTGCTAAAAAAATCTCGAAAAGCTGCTGATGAACAGGGCCCTATTGATGATATTGATATTGGTGATTTGGATTTTGAGCTGGAAAGAAAAATGACCAAAATGACCGAAAGAAACACTCAAAAAAATTCTGGATCAAGGAAAGGCTATACGCAAGCTGCATTTGCCAATCTTAATGAAGTTGAAGATAGAATTGAGACCAAGTCAATGGTAGATTTATCCGAAAGCGAAAATATGGAGAGCTCAAAGAAAAGGTCCAAGTCGTTTGCCGGGATGACAGACGAAGAATTAGCCAAATTAGAGGAATTTTATATAAGTAAAGGAAGATCGAACAAGACTAAAATAGATCAATTTGATTTTGGTGAGCAAGTTCCAGTCTATTTGAACACAACAGAGTCAAAAACGGATTCAAGCAACGTGACGGACCCTTTAGCAGCAATTTATCCATCAAGGCCTACAATTGTTCACAATGCAATTTCAATGACAATTGATCATCCAGACTATGAAAATTATATTTCCAATACAAAAGAAAAGCTCAATTGCAAAGACAAAGATGACGATGTAGATTTAAGAGTTGTTTCGTGTTATATATCAGGTAGGAGATATACTTGGTCATCTGTGGACTGGTATGTTGAAAATTTGACAAGAAATGGTGATCATTTAGTCATAATTACTACAATTCCTGAGTTTGAAGCAAAGATTGATACTCTAGCATATAAGGAGAAAAGAAGGCACCGCTTAGAAAGGATGACTAGCAATACTAGTGAAAGCATGACTACCGCGTCACATAGCCTTATAGGCCCGGATCTCTCTAGTCCTTTATCAACGGGAATAAGAATAGAAGCTATTCATAATGAGGCTAAGCAAACTTGTAGCGATATTTTAAATTACTACGCGAGAAGATTGGCAACTAAAATAGTTAGGATTAGTATTGAGATGGTAAAAGAAAATTCAACAAGATCAGCCATAATATCTGCGACCTCTCTGTATAGGCCAAGTTTGCAAGTAATCAGCACCGTTAGTGCCAACATTCAAATCAAGTTTAGAAATGGAAAAGTGAAACTACCATTTTTTTTAATGAAACACTTTGCAATGCCAGCATTTGTTGTCCCATTCGAATTCATCAAGCCTGAGCTTTTAATAAAACCTAGAGTGGATAAAGATGAACAGGACAACAGCGATGATTTGAAAACGGAAGTGAGAAAAAAGGAACGATTGCAATGGCTAAGTGCATTAATCAGGAGAACTTTGGAAAACCCTTTCACAAAACATAAAGTGGTTGATTCGGATGATGAAGAAAGCGATAGTGATGAGTCAGTAACCTCTGTAAATGAGTACTTCCCAATCTCACCTGAAAAAAAGGAAGAAATGGAATTCTTCGATAAGATGGGATATGTTAG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t>
  </si>
  <si>
    <t>YGR238C</t>
  </si>
  <si>
    <t>Kel2p</t>
  </si>
  <si>
    <t>ATGGTACCTTTCAAGCTGACAAATAAGGTACCTACGGACACGGGACCTTCTCTGATTTCAGCGCAAAGTGTACCCAGACCAATAGTTTTTATGGATAATCGAAACAATACGCGAATAGTAACACCTACGCTACCTCCAAACCAGCATAGAGGCATATCAGGCGCGTCGACTGCTCTTCCCTGGTCTCCAGAGAGTAAGAATACAGGGAAGTATATTTGGAATAGGGTCAAACTAAAAAACTCTCCGTTTCCCCGTTATCGACACTCTTCCTCATTTATTGTTACGAATGATAACAGGATTTTTGTGACCGGTGGACTTCACGATCAATCGGTATATGGGGATGTCTGGCAAATAGCCGCTAACGCGGATGGTACGAGCTTTACTTCCAAGAGAATCGATATTGATCAAAATACACCTCCCCCAAGAGTGGGACATGCCTCTACTATATGCGGTAATGCCTATGTTGTGTTTGGTGGCGACACACACAAGCTGAATAAGAACGGACTGTTGGATGATGATCTTTATCTTTTCAATATTAATTCTTATAAGTGGACCATACCACAACCTATCGGCCGTAGGCCGTTGGGCAGGTACGGCCATAAAATTTCTATAATTGCTAGCAACCCTATGCAAACTAAACTATATCTTTTTGGCGGACAAGTAGATGAAACTTATTTTAACGATCTGGTCGTCTTTGATTTATCATCATTCCGTAGGCCGAATTCTCATTGGGAATTTTTAGAGCCTGTCGGCGACCTGCCTCCTCCTTTAACAAATCATACAATGGTGGCATATGACAACAAATTATGGGTATTCGGCGGGGAAACTCCCAAGACAATAAGCAATGATACATACCGCTACGATCCAGCACAAAGTGAGTGGTCTAAAGTTAAAACCACAGGAGAAAAGCCTCCGCCAATACAAGAGCATGCTAGTGTGGTGTATAAACATTTAATGTGTGTGTTAGGCGGTAAGGATACCCATAACGCATATTCCAACGATGTCTATTTTTTAAACTTATTATCGCTAAAATGGTATAAGCTTCCCCGTATGAAGGAGGGCATACCTCAAGAACGCTCTGGACATTCTTTAACCTTAATGAAGAATGAGAAGCTTCTTATCATGGGTGGCGACAAAACTGACTATGCCAGCCCAAATATTCACGATCTACAAACTTCAGAAACTGACCAAGGCGAAGGAACTTTACTGTATACCTTAGATTTATCATCTTTGAATGAGCTATGCCCAGGAATAATGTGTGAATCACTACATGCAGGAGAAAGTTTTTCTAATAGTCTTTCCGGGGGCTTTACACCCTCTAAGTCTACCGAAAGTGAAAATCAAGAGATAATAAACATTCTTACACCAAGATTGCCTGATAGCAAAGTTTTGAGTTATAATGATATTGATGAAGGGGCTGGAAGTTACTCCAGCGCTTTGGATGATAAGGCATTTGAACGAAAATCAGATAGGGAGGAAAAGAAACCCCAATCTTCCAAAGTTGATTCAAGCATCAATAAGGAAAGTCCGGGAACTGGTATCAAAGTATCTAAAAAAAATTTCCCTGTTCTACGAGGACTAACAGTGGATTCAGAAGAGTATGGCTCTTCTTCATATAAGGACACATCATGTCAAAAAGGAATTCCCAAAAATCTTTTTGATGATTTAAACCTGAACCTACAAACATTACGTCTCGAAGCTCAACAAAAGGAACTTGAAACTGCTAGACATATTTCACAATTAGAAAAGGAAGTCCAGAGACTCATGGTAATAAAAGAAGCTTCAAAAGATTCAAATTTTCAAACAGCACGGCTTAAAAATCTAGAAATTCAGAAAACCTTTTTAGAATCTAGAATTAATGATTTAAAAAATTTATTGATGGTCAAATTATCTCAGGCAAGTAAACTCTGTGACCAAATTACGATTCAAAATAATGGACTTAAAACATGCTCCGAACATGTCACTATTAAAAGGGATATCATCGATCTTGAGAATAAATGTGATGTTTTGAAGCGCCAGAACGAAATACTTGTAAATAATATGCAAAAAATAACCCCCGAACTTCATACCTATTTGAACGAATCGTCCTGCTATCTGGGTAAATTATTAAAAAGCTATCCTACCAGTGCACGGCCACCTTCAAGTGAGAAAGATAATCAAATATATGAGAAAGATTCGCTGAACAAAATAGAAAAAGTAATAAATGAAATGCACGAAACCGTGCGTGCTAAAGAGAAATTGCACCTTGAAACTCAGAAGCTTAATGATGAAAGAGATTCTTTGCGGGCTAATTTACTCGACAATAACAACAAGTTGGATGCGCTAAGAAAACTCTCTGATGGAAGCTCGAAGTCTATGGACCTAACAAAGAAGGCTATTCACCTATCACAATCCGAGCTCGAAAAATATCGTAAAAACAACGACGATTTACAGAAGGAGATTGATAGAATTAAAACTGAACAAGCTGAACAGGATGACAAGCAGGAACAGCGTGGCGCCATCACTCATGGAAATTTTGATGCGTTCCACAGAATGAAAATCAACAATCTGAAAGCGGAACTGTATATGTCGAAAGAAAATAGAGATTCCCTCAAGGACGAACTGCTAGCTTTAAAAAAAAAACTATATACTCTCGAACAAAAAAAATAG</t>
  </si>
  <si>
    <t>YGR239C</t>
  </si>
  <si>
    <t>Pex21p</t>
  </si>
  <si>
    <t>ATGCCCAGTGTCTGCCATACAAGCCCGATAGAAAAGATTATCCAACAAGGGCATCGCATACAGAATGATTCCTTAATACCGTCAAAACGCACCAAGCTGGCCCATACGGAATTAACAGCACACTATGCCACTGAAGACTCGCATGTGGAAAAACACTTTTTGCATAATGGTAGTAATTTTGACGGCATTGACAATGTAAGGTATCAAAATCAACCCTCTCCATTAACCTTCATTACTCCAAACAACACTGTAGATTCCAGTGATTGGGTTCCGCAGTTCTCGTCTATGAAGATTGACGATTCACTAGAGTTTAGCTCAGAATATAAAAGGTTGTATTCCAATTACGAGTCACAGCAGCGCCTGAAT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t>
  </si>
  <si>
    <t>YGR241C</t>
  </si>
  <si>
    <t>Yap1802p</t>
  </si>
  <si>
    <t>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t>
  </si>
  <si>
    <t>YGR242W</t>
  </si>
  <si>
    <t>Ygr242Wp</t>
  </si>
  <si>
    <t>ATGGTCCAGGCTGTATCAGACAACCTTATATCCAATGCGTGGGTAATCTCTTGCAATCCTCTTGCGCTCGAAGTGCCCGAGAGAATAGGGTCCACATATTTTTGCTTTGGAGGGGCCATCTTTATTTTGGTCGCCCCTTTAACCAACTTAGTATATAATGAAGACATTGTTTCACAAACACGCCTCTATATCTATTATAGGGGTAGCCGAGACAGTCGCGCTTGTATGCTTGATATTGTTACTCTCGTAGATGTTAGCAAGCGTAGCAAATTGGTACTCCTGCTACAGATTTATTTTTTCTCCTTCTAA</t>
  </si>
  <si>
    <t>YGR249W</t>
  </si>
  <si>
    <t>Mga1p</t>
  </si>
  <si>
    <t>ATGCAACCTAAAACTTTCGTCCACCAACTTCATGCAATTCTTCTGGAACCGGAAGTAAATAAATGGATATACTGGTCTCCGACTGATAACACGGTATTTTTTTTGAAGCCATATGACCCTAATTTTAGTACACATGTTCTGAAGCGTTATTTCAAACATGGAAATGTCAATAGTTTTGTTCGTCAACTACACATGTACGGGTTTCATAAACTATCTCATCCTTCCCCAGACCAATCTTCTGCCAACAATGGTAACGTTAAAGAACTTGTTGAATGGAAATTTACCCACCCATCTGGATTCTTCTTCAAAGAGGCCAACGCCGGTATCTTGAATAAAATCCAAAGAAAGAGCACTGGTGTGGGAAAAGATGGTAAAAGAAAGAATATACTGTCACCAATATCTGTCAGTTACGTTGATGCTTCGAGGTTAAATGTTCTCTCTCAGCAATCCGGACCAGTTTCTGCAAGAGAACCATCAAACATGTTTATGGGCAGTCCCGTCCATTACTCAACATCCCAAAGTCCTCCACATATCAGTATACCGCAACAGCAACAAAGTAGTGGACCTTACCTAATATCTTCACTGCCCCCTCAACAACCCACGGTGAACATGATGCGAAGGCAAAGCATCTCGGCGAGGATGATGAATTCTTATGACTATCCCAATCAATTTTCCACCCAAGATAGCATAGTCCAGCCTCAGCAGCCGCAACAAGTACTTTCTCCACAAGCATTATCTGGACCTCCGATGAAGAAATCAGGAACACTATCTTCGACAGATGATCTGAAAACAACTTCCTTGCCAATTGTTAATTACCCAATGCCGTATCATCCTGGAGCTTTTGCCCAGCAGCAGCAGCAGCAGCAGCAACCGCTCCCTACAGTCCCGCCATATAGCAGTTACTCCACTCCATTTCCCTCAATGATGAACTCTCTTTCGAACTCTGCTTCTAACTCACCTGCTTTAGGAGTTTGTAATAATAATGTAACACTACCCAAAAAAAGCAATATAAGTGAAAGGCAAGCTTTGGATAACCATATACAAACTTTAAAGAACTCTCTATCAACAATCACTGATTTGATAGAAAAACATATTAACAGCGCATCGCAAGATGAAAATAAAACTCTAACTAATGATGCCATGAACAAAGACCTTCGAACAAGCTTATCCCTATTACAGAATTCCAAGGAGGAAATCATTCAACTTGAAAGTAAATGGATGTCTATGCAATCTGTTAAAACAACTGCCCTACCCCTTCAAGAGACTACGAATACATCATCGACCTTAACTTCTCTGACGTCCAGCATAATTCCCAAGAGTATACCTATAATCACGAAAGGTGAAGTCGCCACTAAACCAGCATCTTACTGA</t>
  </si>
  <si>
    <t>YGR250C</t>
  </si>
  <si>
    <t>Rie1p</t>
  </si>
  <si>
    <t>ATGAATATTGCAGAAGAACCATCAGATGAAGTAATATCTAGTGGCCCCGAGGATACAGATATCTGCAGCCAGCAGACATCAGCGAGCGCAGAAGCTGGAGACCAATCAATAAAAATTGAAAGGAAAACTTCCACTGGTCTTCAACTGGAACAATTGGCCAACACAAATTTATTAACCATAAGAATAAAATGGCAGTTACAAGAAGAAGAAGATGATCACTGCAACTCTAGAATAACCGATCAAATAATGGACACAATACAGCACTACAAAGGTATCTCCGTTAACAACTCTGATACAGAAACATATGAATTTCTTCCGGATACAAGGAGGTTACAGGTTCTCGAACAAAATAAAGACATCTATCTTTACGAGCATGGAAGTCAAGAGTATGAGAAATCTTACAAAGATAACGAAGAGGAAGATGATTGGAGATACGATACCGTTTTGCAAGCACAATTCAAGTACCCCAAGTCATTAGAAAATGCATGTACAGATATCTCGGAATTACTCAAGAGCGAACCTATTGGTCAGCATATTGATAAATGGTCTATCGGTGTGAACAAGCATGCACTAACCTATCCTGGAAATATTTTTGTCGGGGGAATAGCAAAGAGCCTTTCTATTGGTGAACTAAGTTTCTTATTTTCAAAATATGGACCAATTTTATCAATGAAATTGATATATGATAAAACGAAAGGCGAACCTAACGGATACGGGTTCATCTCCTACCCCTTGGGTTCTCAAGCTTCACTTTGCATCAAGGAACTTAATGGAAGGACGGTAAATGGCTCCACACTATTTATCAACTATCACGTTGAGCGAAAGGAGAGAGAAAGAATCCATTGGGACCATGTCAAAGAAAACAACAATGATGATAATTTCAGGTGTCTCTTTATAGGCAACTTGCCTTATCACAATCCTGAAAAAGTAGAGACTTTGATTACACCTAAAGAAGTCATAGAAGTAATCAAGAAGGAGTTATCAAAAAAGTTTCCGGACTTTGATATCATTTCATATTACTTTCCGAAGAGAAGTAATACAAGAAGCAGTAGTTCAGTAAGTTTCAATGAGGAGGGGTCAGTAGAATCAAACAAATCTTCCAATAATACTAATGGAAATGCCCAAGATGAAGATATGTTGAAGGGTTATGGTTTCATCAAGCTTATCAACCATGAACAAGCACTAGCAGCCATCGAGACCTTCAATGGGTTCATGTGGCATGGAAACAGGCTCGTTGTTAATAAGGCGGTTCAACATAAAGTTTACAACAACCACAATAGCCATGACAGGCACCCTTCCATCAGTAACCACAATGATATGGAGGTTTTGGAATTTGCAAATAACCCAATGTATGATTACAATAATTATACATATGATAGATATTACTTCAACAATAATAAAAACGGGAACAGCAACGATACCTCCAATGTACGGTATTTTGATTCTGTAAGATCAACCCCTGTGGCAGAGAAAATGGATCTGTTCTATCCTCAAAGGGAATCTTTCAGTGAAGGTCGTGGTCAACGTGTGCCTAGATTCATGGGCAACAAGTTTGACATGTACCAGTACCCATCAACTTCTTACAGCTTACCTATACCAATGAGTAATCAGCAAGAATCAAACCTATATGTCAAGCACATCCCTCTTTCTTGGACAGATGAAGATTTATATGATTTCTACAAATCTTTCGGTGAAATAATCAGCGTTAAGGTCATTACTGTTGGGGGTAGTAAGAACAAGTATCGTCAACAATCGAATGATAGCTCATCAGATAATGATCTGCCAGTGGGATCATCAAGAGGTTATGGTTTTGTTTCTTTTGAAAGCCCATTAGATGCTGCTAAGGCAATTTTGAATACAGACGGGTATCAAGTGAGCAAAGATCAAGTGTTATCTGTTTCTTTCGCTCAGAAACGTGGTAATTTATCTTCAAGTGATGATGATGATCAATCCCAAACTGATAACTCATCAAAGTTCCAAAATTTTCAGCCACATAATGATTATCATAAGGCTTATCCAACAAAGTATAATAAGAAATTTATCAATGCCTTGATGACTCAGAACCAATCGCAACAGCAAGTCTCGAGGGAAAATTATTTCATACCACTGCAGTACCCTAATACCAACACAAAGCCCGTGAACAGTTACAACTTAATAAGTGCAAACCAAAATAACGCTAACTGGATGATGCCAATGTTCCCATCATTTGGGTTTATTCCACAGGTGCCGCCAGTGCCCTATATAATACCTCCGCAGAATCCTGCAGCAAATCATATTCCTATAATGGCAAACGGTAGTAATGAAGAGGAAGAATTTTCTAGTGGTGATTATTCTATGGACTACTAG</t>
  </si>
  <si>
    <t>YGR257C</t>
  </si>
  <si>
    <t>Mtm1p</t>
  </si>
  <si>
    <t>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t>
  </si>
  <si>
    <t>YGR258C</t>
  </si>
  <si>
    <t>Rad2p</t>
  </si>
  <si>
    <t>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t>
  </si>
  <si>
    <t>YGR259C</t>
  </si>
  <si>
    <t>Ygr259Cp</t>
  </si>
  <si>
    <t>ATGGGGTCGAAAAGAACATACGTCGCGAAAAAAACTGTGACACATGTGTTATATTGCGTTCCTACAAGGTGGATATCCTTGGATAGACCTGCAACTTCTGCGTTACCAATATTCGATTTATCCAGGTTAGAAAGGAAATATAGCATCCCCATAAGAGGAATCAAGTATATATCCATTTTGCGCAAGACACGCTTTTCCATTGGATGGGAAGGGGAGGGGATGCCGTCATCATCCGTGGTAGTAGCCATAATTTCCCGTTCGGTGGCAAGTTCCGACTTCTTGTCATGGCTGCGATTATGCAAGCTAGCGTCATGGCCTTCATCTTCCTGGAACGTGACTTCCGTAGGCTTTTCTTCTGATCCATCATTGGTGGGTGATATGAAAAGCACATCATCCACCAAATGCTTAGGTGACTCCATTGTAAATTTGTTGCTCATCTAG</t>
  </si>
  <si>
    <t>YGR263C</t>
  </si>
  <si>
    <t>Say1p</t>
  </si>
  <si>
    <t>ATGGCAGCCAACTCTGGTCTCGACTCAAAAGTTGAATATTATCGGCTTCAAGAGAATGAAATTATTAGCGCTGTATCAAGTGAGGATGCAGATCAAAATGATGCGGGCTTTCGATTGAGTACCATCCATTTGCATTTGTTCCATGGATTGAAATTTGCCGCTCTATTGTTCACAGTGGTGCCTGTATTTATAATCCTCGACAGTATGAAGATCATTTTTCAACGCAAACGTAGGTTTTGCCTTGACCATGTCAACAGAAGTTTTTTAAGACAAAGTTCTTGGATCCTCGATGAACGCATCTGTCAATACGTGCTCAATCCTTTATTTGTTTGTTTATATCCTTCTACATTTTCTAGTCCAACATATGTCAAATGCAACATTCCTATAGAAGATCAGAAATCTCCAGAAAACAATATTTTCCAAGACCATCAATTAAACGCACCCAAAATAGTTAGCACAAAGTTTTATCAATATGTTATGCC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t>
  </si>
  <si>
    <t>YGR265W</t>
  </si>
  <si>
    <t>Ygr265Wp</t>
  </si>
  <si>
    <t>ATGACATATCTTAGAATAGCGTTAGCATCAAACAAAAGGAAAGGTTCCTTTGTATTGCGCAATTCCATGGCAGCATTATCATTGTCAACTTCAGGCTTTAAATTTTTGCTTGCATATTCAAGTGCTAGGGCAATCTTCAAATTGTTCGCTAACTGCAAATGGGCAGGATGTTTCTTCGATTTATCAAAGGAAATGAGGAAAGACATGCTTGTTGTAAATTTCCGCTTTTTTTTCAAGTTTTATTCCTCCACAAAGATGCATATCAGGAAGCAAATCATCATTAACATTAGACATCGAAGAAAATTTGTCATCGTCTTTTTTTTTTTTTCGTTTTCTCTTTCGATAAGTTGCGTACAGAAATTTTTTCTGCCTCCGAAATCATTCGTGCCTCGTGATATTGAGAAGAAGTGA</t>
  </si>
  <si>
    <t>YGR266W</t>
  </si>
  <si>
    <t>Ygr266Wp</t>
  </si>
  <si>
    <t>ATGCATGCTACAAACTGGTTCGACGATTGGAACCCAGAAGCTCTTTATAGAGACGATGTCACTGGCTGCGATGACTGTTCCGAAACTTCGCCAATTCCAAAGTCTGGTATTATATGTGGACCGATATTAAGACTCATCAACATGGATTTTAAGGAAAAAACCTACGAGGGGTCTATTATGGTGGTAGTTAGAGGCGAGGAAAACTTTCCGAAAATTACCTATCAGCTAGGGCCCTCTTTGCCCTCTGAGGATGAAGACATCGAAGTTAACGAGGCATTCTTCGAAGGTAAACTTTTTCATAAGGACATTTTAAAAGATGATAATATATGGTTTTACAGGTATGAGATTAAGTTGCCCATGTCCAACTATGAGCAGATGGTAAAATATGCTGTTGACGGTACTATGGAACCACATTATAGGTTCTTCGTTCCCTCTTTCACTCAAAATTCGAACGTTATCTCCTATTCATGCAACGGATTTTCACTGAGCGTAGATACATCGAAATTCAAAGGTTCTCTATGGTATGATGTCCTTAAAAAGCATCGATACGTTCATTATCATGCCATTCTCGGCGGCGGAGATCAAATTTACTCCGATAATATTAAACTGCATGCGCCAAATCTTAAAGCTTGGCTGGAGACAAAGGACCCAATTAAGAAGTATAATACTCAGACCACTGAAGAAACAAAAGAGCAGATTAGGCAGTTTTATTTAGAACACTATTTAAACTGGTACGGTTACGGTCACTGGTATGGTTCTACCCCAAAATCCAAGACCACCCAAAAATGCTTTGTCAAGTCACTAGCTTGTATTCCTGCCATTAATGTCTGGGATGACCACGATATTATTGATGGCTATGGATCGTACAACGATTCCTTCATGAAGACTGAAAATTTCCTCACAGTGGGAAGAATGGCTTACCGATACTATATGCTTTTCCAGCAGCATGTCAGTGCTTCTAAACAAGATGGCGATGAGTATGCTTATCTCAAGAGCAAACAATGGATTCTAGGTAATGAAAAAGGGAGTTCTTATATCGGTGAAAGGTCTCACTCAATATTCTCTTGGTTGGGTCCGAAAATGGCCATGTTAGGGTTGGACTGTAGAACTGAGAGGAAATTACACGAGATTTTCTCAGAAAGAAGTTATTCCTTAATTTGGGAACGTGTCGAAAGGGAAATAAAAAATTTAAAAGGTGGCCACTTATTGCTGATGCTCGGTATCCCGATTGCATATCCAAGGTTAGTATGGTTAGAATGGCTTTTTACCTCAAAACTACTGGCTCCAATTAAATATTTATCTAAAAAAGGGATATTTGCTAGTGGCTTCGTTAACGAATTTAATGGAGATGTAGAACTGTTGGATGATTTAAATGATCATTGGTGCGCGAGACATCATAAAAAAGAAAGAAACTACTTGATAATGAAATTGCAAGACATAGGTGCTAAATATGGCGTCAGAATAACCATATTATCAGGCGATGTACATTTGGCATCTGTTGGGAGATTTAGGGCAAAAATTCATAGACACCATCTCATCATGTCTGAGGAGAAGGAAAAGGAAAACACCAGAATTATTGAAGAACCAACGAAAGACGTAAGGCTGATTTTTAATATCATTGCTAGCGCCATAGTAAATACCCCACCGCCAGATGCAATGGCCACGCTATTGCAAAAAAGATGTCGCTTGCATCATTTCGATTTGGAAACGGATGAAGATGCCGTACCAATTTTTGCCAAGGAAGTGGATGGAGTACATAAACGTAAAGAATCATGTTTCATGAACAAGAGAAACTGGTCAGATATTATACCTATAGAAAACCTGTTGAATAATCCCCAATTGAGTAAAGAATTAGGCGTAAAGGTTGGTGATATAGTCATTCCTGGTATCATCACAGAACAGCAAAAGCTACAGAAATTGGAAAACGATGACCAAATTAACTCTTATCCAGTAACTTCTGGTGGCTTGTTTACCACCATTCATGTTGAAAGAGATGCAAATCAAACAAACTCACAAACTGTGAGCTACTGTTTACCCATTCCAGAGTTAACAGTTACCTGCGAACGGTTGTCTCACAAGGGTATCAAACATCTGAATATCACATAG</t>
  </si>
  <si>
    <t>YGR268C</t>
  </si>
  <si>
    <t>Hua1p</t>
  </si>
  <si>
    <t>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t>
  </si>
  <si>
    <t>YGR269W</t>
  </si>
  <si>
    <t>Ygr269Wp</t>
  </si>
  <si>
    <t>ATGCGTGTCTTTAGACATAACAGTATGGTTTATACTCGTTTTATGGGTATTTTTTGGGACTGCTTAGTTCTTGACTTGAAGCCTCTTTATTCCCTTGATGGAAGTGTCACTATTAAAGATGGAGGCGGAGGCTATACCGTAGAAAATGATATGTTTGTATGTTCTGCTCTCTTCCCTCTATTAAAAGGGGGAAAGAGAAAAATAAATGGAAAAAAGCGATTAAGCCATAGGGAAAACACTCTTGTGGTGGCAAAGCATCAGATAGGCAGGCAGGAGGAAATGGCAGTGAAGTGTCAAACCAAGCATACTTTCACTGGATTGATTTGA</t>
  </si>
  <si>
    <t>YGR270W</t>
  </si>
  <si>
    <t>Yta7p</t>
  </si>
  <si>
    <t>ATGGCACGAAATTTAAGGAATAGACGCGGTAGCGACGTTGAAGATGCAAGCAACGCAAAGGTTGGGTATGAAACACAGATTAAAGACGAAAATGGCATAATCCATACAACAACTCGCTCTTTGAGAAAAATAAACTACGCAGAAATTGAGAAAGTGTTTGATTTTTTGGAAGATGACCAGGTCATGGACAAAGATGAGACGCCCGTTGATGTTACTAGTGATGAACATCATAACAACAACCAGAAAGGCGATGATGAAGACGATGATGTTGATCTTGTATCACCGCACGAAAACGCCAGAACGAACGAAGAGCTTACTAATGAAAGGAACTTGAGAAAAAGAAAAGCGCATGATCCAGAAGAAGATGACGAAAGTTTTCATGAGGAAGATGTCGACGATGATGAAGAGGAGGAAGAAGCAGACGAATTTGAAGATGAGTATTTGGATGAAGACTCGAAGGATAACAACCGTCGGCGCAGAGCGGCCGATAGGAAATTTGTAGTACCAGACCCTGATGACGATGAAGAATACGATGAGGATGACGAAGAAGGAGACAGAATAAGCCATTCGGCTTCTTCTAAACGTTTGAAAAGGGCAAATTCTCGAAGAACAAGATCGTCACGTCACCCAGAAACTCCACCACCGGTAAGAAGAGCTTTAAGAAGTAGGACAAGACATTCGCGTACTTCAAATGAAGAAAATGACGATGAGAATGATAATAGCAGGAATGAAGCGTTAACTTTAGCTGATGAAATTAGAGAGTTACAGGAAGATAGTCCTATCAGGGAAAAAAGATTTCTTCGCGAAAGAACTAAGCCGGTAAATTACAAATTACCACCACCACTAACTGCTAGCAACGCAGAAGAATTTATAGATAAGAATAACAATGCACTTTCTTTTCATAACCCATCACCTGCACGGCGTGGTCGCGGTGGTTGGAATGCTAGTCAAAATTCTGGTCCCACAAGAAGGCTTTTTCCCACTGGTGGACCTTTTGGTGGCAATGACGTAACTACAATATTTGGTAAGAATACTAATTTTTACAACCAAGTCCCATCTGCATTCAGTGATAATAACAACAATAAATTAATACTGGATTCAGACTCTTCCGATGATGAGATATTACCTCTTGGCGTGACACCGAAAACAAAGAAAGAGAACACGCAAAAAAAGAAGAAGAAAAAACCAGAAATTGCAGACCTCGATCCATTAGGCGTAGACATGAATGTAAATTTTGACGATATAGGTGGTTTAGACAACTACATTGACCAATTAAAGGAAATGGTGGCCTTACCACTATTATACCCAGAATTGTATCAAAATTTTAATATCACGCCCCCAAGGGGTGTTCTTTTCCATGGTCCTCCTGGTACGGGTAAAACACTTATGGCAAGAGCGTTAGCAGCAAGTTGTTCTTCTGATGAAAGGAAGATCACATTTTTTATGCGTAAAGGTGCAGATATTTTATCCAAGTGGGTTGGTGAAGCTGAAAGACAACTCCGTTTGTTATTCGAAGAAGCTAAAAAACATCAACCTTCCATCATTTTTTTTGATGAAATCGACGGATTAGCGCCTGTGAGAAGTTCCAAACAAGAACAGATCCATGCTAGTATTGTTTCCACATTATTAGCGCTGATGGATGGTATGGACAATAGAGGCCAAGTCATTGTCATCGGAGCCACAAATCGACCCGATGCAGTGGATCCCGCATTAAGAAGGCCGGGAAGATTTGATAGAGAATTTTATTTTCCATTACCTGATGTTAAAGCACGTTTTAAAATTTTGCAAATTCAGACCAGGAAATGGAGTTCACCGTTGTCAACCAACTTCATTGATAAATTGGCTTTTTTGACCAAAGGATATGGTGGTGCTGATCTGAGGTCCCTATGCACTGAGGCTGCACTAATAAGTATACAAAGAAGCTTTCCTCAAATTTATAGGTCAAATGATAAACTCTTGGTGGACCCTTCTAAGATTAAAGTCAAAGTTAGCGATTTCATGTTAGCTTTGAAAAAAATTGTTCCGTCATCTGCGAGATCTACTGGTAGTTCTCCTCAGCCACTACCTGAATTAATCAAACCATTACTGGCAGATCAACTTAATAATTTAAAGAACAAGCTGGATTATATGCTGAACATTAAAGACACAACTTTTCAGAGAAACACATCATTGCTACAAAATTTCATCGATTATGAAGAATACAGTGGAGAGGAAGAAGAGCATGACAAATATGGAGGAAATGAAGATACATCCAGTTTTAGATCATATGAGTTTTTCGAATCGATGGCGGAATCACAAATTTGTAAACCTCGGTTATTAATAAATGGGCCCAAGGGAAATGGTCAACAATATGTCGGAGCCGCAATTTTAAATTATTTAGAAGAATTCAACGTCCAAAACCTGGACCTTGCCTCTTTGGTTTCGGAAAGTTCTAGGACTATTGAAGCTGCTGTAGTGCAAAGTTTTATGGAAGCAAAGAAAAGACAGCCCTCAGTTGTATTTATTCCTAATTTAGACATTTGGATCAACACTATTCCAGAAAACGTTATTTTAGTCTTATCAGGTTTGTTCAGATCTTTACAAAGCAATGAAAAAATTCTTCTATTATGCTTAGCTGAAAATCTTGATATATCTGAAGTTAAAAATGGTATTTTATCTGATTTTGCTTTTGATAAAAATATCTTTCAACTGCATAAACCATCCAAAGAGAATATAACGAG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GCAAATACCATTGGGGACAGAGAACGTGTCATTAAGGCCTCTGAGATGTTTGCCAACGCGCAAATGGGTATCGAAGAAATTTCAACCCCGGATTTTATTCAAGAGTGTAAAGCTACTCGCCAAAGGGATTTGGAAAGGCAGGAACTTTTCTTAGAAGATGAAGAGAAAAGAGCTGCAATGGAATTAGAAGCCAAAGAAC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t>
  </si>
  <si>
    <t>YGR271W</t>
  </si>
  <si>
    <t>Slh1p</t>
  </si>
  <si>
    <t>ATGTCAACTGAATACTCTGCTGATTCATCTAAATCATTTATGATTGCAATGCAATCTATGATTGATACTTCACAAACCTTTAATCTAGATAGATCGAAAATCTCTTTACCAGATTTTGATGACGAGCTAAAAAAAGTCCAAAAGGATGAACA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A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T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t>
  </si>
  <si>
    <t>YGR273C</t>
  </si>
  <si>
    <t>Ygr273Cp</t>
  </si>
  <si>
    <t>ATGCAACATTTCGAAAGTTCAGATAAGATAGAAAAGGATGATGATACATCAAGAATTAAATTACGCTCTTCTTCTTTGGCCGCTCCAATCCTCGAGGCTGTTCAAGAAGCCCAGCCTTTTGAAGAAGCCACTTTCTCTAACTTACAGAAGATACATCCGTTAACAGAAAACTCAACTTGCAATGGTTATGTTATTTACGATAAAGATGGAAATTTGAAATCCATGAAGGATACATTTGGTAGGAATATAAAAACACCTGATATTTCAAATCCTACAAGAGCAAGAAATGAAAGGCCATTGGATACAATACGTGGATTTGAATACTCCATAACAAAAGATCCCCGCTGGTTGCAAGAGCTAGAAACATCTAAGTTGGGATTTAAACCTAGACCTGGATTTGCCGTCATTAATCAAGACTCACAGGCTTCAATAAATTTATCTCAACTGGAAGAAAAAGTTATGGAAAGCCAAAAAAAAAAGGAGAAAAGACACATATCACGGCTTTCTCGGTTACTCTGCAGATGA</t>
  </si>
  <si>
    <t>YGR278W</t>
  </si>
  <si>
    <t>Cwc22p</t>
  </si>
  <si>
    <t>ATGTCTACCGCTACCATACAGGATGAAGACATTAAATTTCAGAGAGAAAACTGGGAAATGATAAGGTCACACGTTTCACCCATAATATCCAATTTAACAATGGACAACTTACAGGAATCGCACAGAGACTTATTTCAAGTCAATATACTTATTGGCCGCAACATAATTTGTAAAAATGTTGTGGATTTTACTCTGAACAAACAGAATGGCAGGCTAATCCCTGCTTTATCCGCTTTGATTGCCTTGCTAAATTCTGATATTCCAGATATTGGAGAAACTTTAGCAAAAGAACTAATGTTAATGTTCGTGCAGCAATTCAATCGCAAAGATTACGTGTCCTGCGGAAATATCCTTCAATGTCTGTCCATTTTATTTCTTTATGATGTAATTCATGAAATCGTGATCTTACAGATTCTATTGCTACTCCTTGAAAAGAATTCTTTACGACTGGTCATTGCCGTGATGAAAATATGTGGCTGGAAACTTGCACTTGTCAGTAAGAAAACCCATGATATGATTTGGGAGAAGTTAAGATATATTTTGCAAACACAGGAGTTATCTAGTACACTACGTGAGTCGTTAGAGACTCTGTTTGAAATAAGGCAAAAAGATTATAAATCTGGGTCTCAAGGTCTGTTTATATTGGACCCAACTAGTTACACAGTTCATACGCACTCCTATATTGTTAGTGATGAGGATGAAGCCAACAAAGAACTGGGAAATTTTGAAAAGTGTGAAAATTTCAATGAACTAACCATGGCGTTTGATACGCTACGACAGAAGCTGCTGATAAATAATACGTCCGACACAAATGAAGGTAGTAACAGTCAATTACAAATCTATGACATGACATCTACCAATGATGTCGAGTTTAAAAAGAAGATTTATTTGGTTCTGAAAAGTTCATTATCAGGTGACGAAGCGGCTCACAAATTGCTAAAATTAAAGATTGCGAACAATTTGAAAAAAAGCGTGGTAGATATAATCATCAAATCTAGTTTGCAGGAATCTACATTCTCTAAATTTTATTCTATTTTGTCCGAACGTATGATAACGTTCCACAGGAGTTGGCAGACAGCTTACAATGAAACTTTTGAGCAGAATTATACACAAGATATCGAAGATTATGAAACTGACCAACTGCGAATCTTAGGTAAGTTTTGGGGACACTTAATATCTTATGAATTTCTTCCAATGGACTGTCTTAAGATAATTAAGTTAACTGAGGAAGAATCGTGTCCTCAAGGAAGAATTTTCATCAAATTTTTATTTCAAGAGCTCGTAAATGAGCTCGGATTAGATGAGCTGCAATTAAGGCTAAACTCCAGCAAGCTTGACGGAATGTTTCCGCTGGAAGGAGACGCCGAACATATAAGATACTCCATAAATTTCTTTACTGCCATAGGATTGGGCCTGCTCACAGAGGACATGAGAAGCCGGTTGACAATTATTCAAGAAGTTGAGGATGCAGAGGAAGAAGAAAAAAAATTGAGAGAAGAGGAGGAACTTGAAAAGTTACGGAAGAAGGCCAGAGAGTCACAACCAACCCAAGGGCCAAAAATTCACGAATCCAGGTTATTTTTACAGAAGGACACCAGAGAAAATAGTAGATCAAGATCGCCATTCACAGTGGAAACAAGAAAACGTGCTAGATCCAGAACTCCACCAAGAGGATCGAGAAACCATCGTAACAGATCCAGGACTCCGCCTGCAAGAAGGCAACGGCATAGATGA</t>
  </si>
  <si>
    <t>YGR279C</t>
  </si>
  <si>
    <t>Scw4p</t>
  </si>
  <si>
    <t>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t>
  </si>
  <si>
    <t>YGR281W</t>
  </si>
  <si>
    <t>Yor1p</t>
  </si>
  <si>
    <t>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t>
  </si>
  <si>
    <t>YGR283C</t>
  </si>
  <si>
    <t>Ygr283Cp</t>
  </si>
  <si>
    <t>ATGGCAGTAAAACATAAATCCGAGAGCCTTAAGCACGAAGAGGGGGCTGCCAAAAAGGCAAAGACAGGCCTATTGAAGCTAAAAAAAATCATGGATATAGAATCTAATGTGGTCAAATATTCCATATGCATACCGACAACTGTTATCGACAATTGTAATAATTTGGAGCAAGTTACATTTACTGCATATCAAATAGCTCGGACAGCTGTATTGTTCAATGTTCAAGAAATCATAGTTCTAGACCAGTCAAAAGATAAAAAGCATGAAAAAAAATCAAGATCAAAGGAGACTATCTCTGATTGTTTATTACTTGCCA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t>
  </si>
  <si>
    <t>YGR288W</t>
  </si>
  <si>
    <t>Mal13p</t>
  </si>
  <si>
    <t>ATGACTTTAACTAAGCAAACATGCGCCAAGCAGGCATGCGACTGCTGTCGTATTCGTCGAGTGAAATGCGATGGTAAAAGGCCGTGTAGCAGTTGCCTACAGAATAGTTTGGATTGCACTTATCTGCAACCGTCGAGAAAAAGAGGTCCGAAGTCCATTAGGTTGAGGAGCTTGAAAAGAATAGCAGAAGTGCAGAGGGAAAGCGGTCCTAACACCATTGCAACTGCTCCTGTAATATATAAGAGGGTTCCCAAAAAGCTAATCGATCAGTGCTTGCGGCTCTATCACGATAATTTATACGTAATCTGGCCCCTTCTTTCGTACGATGACCTTCACAAACTTCTGGAGGAAAAATACAATGACAATTACGTATATTGGTTTCTGACCGCTTTATCAGCGGCCACCCTCAGTGATTTACAAACTGAAATAAAATCTGAAGAGGAAGTCACTTTCACGGGAAAACAGTTATCTAATCTTTGCATCTCATCGTGTCAGCAATTTGACGATTTGGATAACAGCAATATATTCAATATTATGACGTACTACTGTTTGCATCGTAGCTTTGCACAAATATCGAACGCAAGAACTTCTTACAGACTCTGTTGTGAAGCGGTCGGTCTGATTACGGTAGCAGGGTTACATCGGGAAGAAACTTACGGATCCCTTACATTTGAAGAACAGCAACTTAGACGGAAACTTTATTACTTGCTTCTCATGACGGAGAGATACTATGCCATATATCTTCATTGTGCGACGAGCCTGGATGCCACAATAGCACCACCGCAACTTGAACTTGTAACTGATCCTCAGCTTTCTATGGACAGTTTCCTTGAAATGATTAGGGTATTTACTGTACCAGGAAAATGTTTCTTCGATGCTTTAGCCGCTGACTCTACAGATGCTTCTTGCACTGAAGAGTCATTGAAAAAGATATGGAACGAACTCCACACAACTTCCTCGGAAATAGAGCCATGGTCTAACGGTTACATAGACATCTCATTTTCCCGGCATTGGATTAGGATACTAGCATGGAAGCTAGCTTATCAAATGAGGGGTAGCAACTTTTCATTGAACGCTAACAATGGGCAAATACCAATAGAAATTGCGAGAGATATGTTAATAGACACTTACTTAACCCCAGAGAATCTTTACGATGTCCATGGTCCCGGGGTACCAGTGAAAACATTAGAAATAGCTACTGCTTTGGTGGACATTGTAGGCCAGTATGATCATAACATGAAATTAGAAGCATGGAATGTTTTGCATGATGTATGCAAATTTGCTTTTTCTTTAAACCACTATAACAATGATATGCTGAAGAGATTTTCCACCAAATGCCAGAATGCCCTAATTACTCTGCCCATTTCTAAACCTTTACAATTGGATGGTTATCCCAAGGATAATGAAGACATAGACCCTTGA</t>
  </si>
  <si>
    <t>YGR290W</t>
  </si>
  <si>
    <t>Ygr290Wp</t>
  </si>
  <si>
    <t>ATGGACCACAGGGCTGCTTTTGGATATTTTAGCAACGCCTGCTTCAAAGTCATGCTTTTTTCCTCGCTGTTAGCTTCATTTGCATCATCAGTAGCGTTCATCTCATTAATCACATTCTCGTTATCTTCGTCAGAATCTCCTAACTGGGCTGAATTGGTGGTGAACTCTAAGTGGTCTAGCTCAAAGGCACTATCCTTTTTCCCTTCTTCAAAATCTTCAGTATTGAAAACCTCCTGTTGGTTTACAATATCTCTTGAAGACTCAGAAATGTTTTTATCCTCATTTTTTGAGGCAGCCTTCTTCTTGCTTACCAATGAAATGATATTTTTCATATTATACTATTTTTTTAGTTGTTTGATGTTCTTCTATGTAGCATCAGAAAGAAACACCAACCCGAAAATTCTTCAAACAATCAATACCAAACCGCTTTATATAAAAAATTAA</t>
  </si>
  <si>
    <t>YGR291C</t>
  </si>
  <si>
    <t>Ygr291Cp</t>
  </si>
  <si>
    <t>ATGGAACTTTTTATACCTTGCCCAGAGCGCCTCAAGAAAATGATGCTGCAAGAAGAATTGAGGAAGGAACTATTCATCTTACGTTGTTTGTATCATCCCACGATCCAAATCATGTTACCTACGTTAGGTACGCTAGGAACTAAAAAAAGAAAAGAAAAGTATGCGTTATCACTCTTCGAGCCAATTCTTAATTGTGTGGGGTCCGCGAAAATTTCCGGATAA</t>
  </si>
  <si>
    <t>YGR293C</t>
  </si>
  <si>
    <t>Ygr293Cp</t>
  </si>
  <si>
    <t>ATGGCGGCAACACCAGCAGCGATTGAAGTTAGTTTGACCATTGTATTTGTTTTGTTTTTTAGTGCTGATGTAAGCTTAACAAGAAATAGTGAAATGAAAGCGCATACCTCAAAGATGGATAGCTACAGCAGCTCTATTTATATGAATGTCTTGCCAACTTCCCTGGCACAAACGAGTTATCATCTGGCACCCATCTCTCACCTAAAATGCCTCAGTGTACAATGTTCATCCCACATTCATTATTCATATTATTACGGTGCTTCTGTACTTGAACGATGCGTCTTTCATAGGTCCCGTATACGAGGCGCACGCTTCATAGTGCCTATACCTTTTTATTGCATTTCCAAGGCACAAGAATGTTTTCTCACAGTGTACATACTTCCGAAGAATCCCTTTAGGGTGCCTTCAGAGATGCAGCTGCAGCTTTTGGCCAAGAAAAAGCTAAAACCAAATTTGCTTTGA</t>
  </si>
  <si>
    <t>YGR294W</t>
  </si>
  <si>
    <t>Pau12p</t>
  </si>
  <si>
    <t>ATGGTCAAACTAACTTCAATCGCTGCTGGTGTTGCCGCCATCGCTGCTACTGCTTCCGCAACCACCACTCTAGCTCAATCTGACGAAAGAGTCAACTTGGTTGAATTGGGTGTCTACGTCTCTGATATCAGAGCTCACTTGGCCCAATACTACTCTTTCCAAGCCGCTCATCCAACTGAAACCTACCCAGTTGAAATCGCTGAAGCCGTTTTCAACTACGGTGACTTCACCACCATGTTGACTGGTATTGCCCCAGACCAAGTGACCAGAATGATCACCGGTGTTCCATGGTACTCCAGCAGATTAAAGCCAGCCATCTCCAGTGCTCTATCCAAGGACGGTATCTACACTATCGCAAACTAG</t>
  </si>
  <si>
    <t>YGR295C</t>
  </si>
  <si>
    <t>Cos6p</t>
  </si>
  <si>
    <t>ATGAAAGAGAATGAACTTAAAAATGAGAAGAGTGTAGATGTATTATCCGTCAAACAGCTCGAATCCCAAAAGACTGTTCTACCTCAAGATCTTTTCAGAAGCAGCTTTACCTGGTTTTGTTATGAAATTTACAAGTCCTTAGTGTTTCGCATCTGGATGCTATTATGGCTACCACTTAGCGTCTGGTGGAAACTTTCCAACAATTGGATTTACCCGCTTATGGTTTCACTTCTTGTCCTGTTTTGGGGACCAGTATTTGTTCTTGTTATTTTTAGACTTTCTCGTAAACGTTCCTTATCGAAACAACTCACTCAGTTTTGCAAAGAGATTACTAAAAACACACCAAGTTCGGATCCTCATGATTGGGAAGTCGTTGCAGCAAATCTAAATTCGTACTTCTATGAAAATAAGGCTTGGAATACCAAGTACTTTTTTTTCAGTGCCATGAGCTGCCAAGAAGCATTCAGAACAACCCTTCTCGAACCCTTCTCTTTGAAAAAAGACGAAGCTGCCAAGGTTAAGTCATTTAAGGATTCCGTCCCTTACATTGAAGAAGCATTGGAAGTTTATTTTACAGAAGTTGAAAAACAATGGAAGTTGTTTAATTCTGAGAAATCATGGAGCCCTGTTGGCCTGGAAGATGCTAAACTTCCCAAGGAAGCTTACCGATTTAAGCTTACCTGGGTTCTCAAAAGGATTTTCAACCGGCGGTGTTTACCACTCTTCCTTTTTTATTTGCATAATGTCTTCATTTCACGAAATGATGGCACTATAGCACGTCCCTTGTTTCTTGTGGTGCTGTTTTTTATCATGACGAGAGATTTCCGGAATATGAGGATGATCGTTTTATCCGTGAAAATGGAACACAAGATGCAGTTTTTATCGACTATTATAAATGAGCAAGAAAGTGGTGCAAATGGATGGGACGAAATTGCAAAGAAAATGAATAGGTACTTGTTTGAGAAAAAAGTCTGGAAGAATGAAGAGTTTTTCTTTGACGGGATTGACTGTGAATGGTTTTTTAGCCACTTCTTCTACCGCGTTCTCTCTGCAAAGAAATCTATGCGGGCTCTATCATTGAATGTGGAACTATGGCCATATATTAAAGAAGCGCAATTATCCTGCAGTGAGGAGTCCTTAGCGTAA</t>
  </si>
  <si>
    <t>YGR296W</t>
  </si>
  <si>
    <t>Yrf1-3p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</si>
  <si>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</si>
  <si>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YHR021W-A</t>
  </si>
  <si>
    <t>Ecm12p</t>
  </si>
  <si>
    <t>ATGAACAGATCTTTTCACTTTCTAATAAAGTACATATATATACATGTTCTTCTTGTTTTTTATTTTCACATTAAGCAGCAGGCTATTATGCCTTTTTTTATTTTTTTCTTTTCATCATTCGACGGACTTTCATTTGACCTTCGAGTGGTAGCGTTTTTAGCCAAGCACGTTTTCGTTGGCGTTTGTTCACCCTTTTTTGTTGTAGGTTTTTTTGGTTCATCTAGAGTAGTTGTTACTGAATGGCTTTCGAAGCTTGTATTACCTCCTCCTCCAGTTTCAATAACACAGGTCTTCTCTTTGTCACGTAAGAGAGGCGAATTCTCCAGCGGATACATCTTGATTATAAACCCTTACAAAAGTTTCCTGCGATCACTTTTAGATTTTTCAATTTTCAATAATACTGCCAAGAACAAATCTTCAACATTTACATTGAACTTGGAGGATGTCTCAAAATAG</t>
  </si>
  <si>
    <t>YHR049C-A</t>
  </si>
  <si>
    <t>Yhr049C-Ap</t>
  </si>
  <si>
    <t>ATGACTAGAAGCAAAAGGAGACTGATTCTGAAATTTAATATGATTTCTTTTTTTTCTGCTGTTTCTCTTCTGCATTATTTTCTTCCTTCGAGAAAGAGTATAAGTATGTTTAAAAAGGTCTTCGTAAGCCACGCTAAAGCACCCCGGGTGGATTTTTCGCGCCGGGCGGGGTTAGCAGCACGCAGGATGGAAGAGAAGAGAAAGGATGCTACAAACTTGTGGTTCATTCTATACAAAGTACTTATATGTATATATACATACTCGATCAGCATTTCACTCCACACACCCTGCGTGTGA</t>
  </si>
  <si>
    <t>YHR139C-A</t>
  </si>
  <si>
    <t>Yhr139C-Ap</t>
  </si>
  <si>
    <t>ATGCGAAGCGCAGACTTCTCTAATCCGCGGATCTTGTCAAATTTAATGAGCAAGTCTGAAAAGGAAAAGAGAGCGATCATTATTTTTAATTGTCGCTTAAACAAAGGATTATATGTCACTTCTGCATGCGTTTCACGCTCTGTTTTTAGATGCTGCAAACAGGAACCTCTTATAGAATTTGTATCCCCAAAAATGATAGCATTTGTTCAAATAGATGGACGCTATTTGACAAAAATGTTAACATGTGACATTCACGTCAGAAAAGAGGCCAAAGAAGGAAGAGGGTACCAGCAAATACATAAACTTTCCTAA</t>
  </si>
  <si>
    <t>YHR214C-B</t>
  </si>
  <si>
    <t>Yhr214C-Bp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</si>
  <si>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T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</si>
  <si>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YHR214W-A</t>
  </si>
  <si>
    <t>Yhr214W-Ap</t>
  </si>
  <si>
    <t>ATGCCACAAGTACAGTCGTGGTTTCCTGTTCAGAAACAACCGACGCTAGCGGTAACATTTACACCATTACCACAACTGTCCCATGCTCATCTACCACTGCCACCATCACATCTTGTGACGAAAACGGATGCCATGTTCCAGCACCAACTGCTACCGACGCAACTGCAACCGTTTCCTCCAAA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</si>
  <si>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YIL014C-A</t>
  </si>
  <si>
    <t>Yil014C-Ap</t>
  </si>
  <si>
    <t>ATGGACATTGACATGAACTATCCCAGTATAACTACTTTGATGAGTAATGAATCAGCAAACTTATTGATTATTTGGGGGAATGCCACGCCTGATATTAGCTATCTATCTTATACAACTAACCCAATGTTAGGTGACTATGTTTTAAATGTGTCCGCTATAAATGGCTGCACGGAGGAATTAATAGCAACTCATCTAGTGCCAACTTTGGAGAATGCAACCCAGTGGGTTTATGATGCGGGGGAGTACTGGGACAATTATTCCTTTACTGATGAAAGTACCCCTCTGCCAGGACTTTCCTGGCCATTTAATGAATAA</t>
  </si>
  <si>
    <t>YIL082W-A</t>
  </si>
  <si>
    <t>Yil082W-Ap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</si>
  <si>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ACTCGAATCAAAAGACCAACAAACTCTTTTTATCAAAACCTTACCAATTGTACACTATATCGCCATCCCCGAGATGGACAATACCGCCGAAAAAACCATAAAAATACAAAACACGAAAGTAAAAACCCTGTTTGACAGTGGATCACCCACGTCATTTATCCGAAGAGATATTGTAGAACTTCTCAAATACGAAATCTACGAGACCCCTCCACTCCGTTTTAGAGGATTCGTAGCCACCAAATCCGCCGTTACATCCGAAGCAGTCACCATTGACCTCAAAATCAATGACCTGCAGATAACTTTAGCCGCGTACATACTGGATAACATGGACTACCAATTGTTAATTGGAAATCCAATCTTACGCCGCTACCCGAAAATCCTGCACACAGTACTGAATACCAGAGAGAGCCCCGACTCCTTAAAGCCCAAGACTTATCGCTCCGAAACCGTTAATAACGTTAGAACCTACTCCGCTGGTAATCGTGGTAACCCCAGAAACATAAAACTGTCTTTTGCCCCCACCATTCTCGAAGCAACTGACCCGAAATCCGCTGGTAATCGTGGTAACCCCAGAAACACAAAACTGTCTC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CAACATCCCCGTAAAACATGATATTGAAATTAAACCTGGCGCAAGACTACCTCGACTACAGCCATACCATGTTACAGAAAAGAATGAACAAGAAATCAACAAAATAGTTCAAAAACTGCTCGATAACAAGTTCATTGTTCCCTCAAAGTCGCCCTGCAGCTCCCCTGTAGTCCTCGTCCCGAAGAAAGACGGTACCTTCCGACTCTGCGTCGATTACCGCACCCTGAACAAAGCTACCATCTCCGACCCATTCCCATTACCCAGAATCGACAACCTATTGAGCCGTATTGGAAATGCCCAGATATTTACCACGCTAGATTTGCATAGTGGTTACCACCAGATCCCGATGGAACCCAAAGACCGCTACAAAACCGCCTTTGTCACCCCATCCGGTAAGTATGAATATACCGTCATGCCATTTGGCTTAGTCAATGCACCTAGTACATTCGCAAGATACATGGCTGATACATTTAGAGACCTGAGATTCGTCAATGTTTACCTTGATGATATATTAATCTTCTCCGAATCTCCAGAAGAACATTGGAAACATTTAGACACGGTACTAGAAAGATTAAAGAACGAGAACCTCATTGTTAAGAAGAAAAAATGTAAATTTGCATCTGAAGAAACTGAGTTTTTAGGCTATAGTATTGGAATCCAGAAAATAGCTCCACTACAGCACAAATGTGCAGCAATCCGAGACTTTCCGACGCCTAAAACAGTAAAACAAGCACAGAGATTTTTAGGAATGATTAATTACTACAGACGATTCATTCCGAATTGCTCCAAGATTGCACAGCCAATCCAACTGTTTATTTGTGACAAAAGTCAATGGACAGAAAAACAAGACAAGGCAATTGAGAAACTAAAAGC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TTAGCTGGACCCAAGAACGTTGTCGCAGATGCCATATCCCGTGCCATATATACTATAACCCCCGAAACATCCCGACCTATCGACACAGAAAGCTGGAAATCTTACTACAAATCAGACCCATTATGTAGTGCTGTCTTAATTCATATGAAAGAATTGACACAACACAACGTCACACCTGAAGATATGTCAGCCTTCCGTAGTTACCAGAAGAAACTCGAACTATCAGAGACCTTCCGAAAGAATTATTCCCTAGAAGACGAAATGATCTATTACCAAGACCGACTAGTAGTACCAATAAAACAACAGAACGCAGTTATGAGACTGTATCATGACCATACCTTATTTGGAGGACATTTCGGTGTAACAGTGACCCTTGCGAAAATCAGCCCAATTTACTATTGGCCGAAACTACAACATTCGATCATACAGTACATCAGGACCTGCGTACAATGTCAACTAATAAAATCACACCGTCCACGCTTACATGGACTATTGCAACCACTCCCCATAGCAGAAGGAAGATGGCTTGATATATCAATGGATTTTGTGACAGGATTACCCCCAACATCAAATAACTTGAATATGATCCTCGTCGTAGTTGATCGTTTCTCGAAACGCGCTCACTTCATAGCTACAAGGAAAACTTTAGACGCAACACAACTAATAGATTTACTCTTTCGATACATTTTTTCATATCATGGTTTTCCCAGGACAATAACCAGTGATAGAGATGTCCGTATGACCGCCGACAAATACCAAGAACTCACGAAAAGACTAGGAATAAAATCGACAATGTCTTCCGCGAACCACCCCCAAACAGATGGACAATCCGAACGAACGATACAGACATTAAACAGGTTACTAAGAGCCTATGTTTCAACCAATATTCAGAATTGGCATGTATATTTACCACAAATCGAATTTGTTTACAAC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TAAGAAAATAAACGATAACGCCTACGAACTAGATTTAAACTCTCACAAGAAAAAGCACAGAGTTATTAATGTACAATTCCTGAAAAGTTTGTATACCGTCCAGACGCGTACCCAAAGAATAAACCAATCAGCTCCACTGAGAGAATTAAGAGAGCACACGAAGTTACTGCACTCATAG</t>
  </si>
  <si>
    <t>YJL004C</t>
  </si>
  <si>
    <t>Sys1p</t>
  </si>
  <si>
    <t>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t>
  </si>
  <si>
    <t>YJL007C</t>
  </si>
  <si>
    <t>Yjl007Cp</t>
  </si>
  <si>
    <t>ATGTGCTCCAGGGGAGGTTCGAACTCTCGACCTTCAGATTATGAGACTGACGCTCTTCCTACTGAGCTACTGAAGCATACAAAGGATGTTGGGGAAGAAAAACAAACTTTACATCAAATATTTGCGGATTCCATGGTTATTAAAGGATATAGCACCGGGTATACAGGACATACTAGAAGTTCTCCAGGGGATCTTGTAATCCACAAAAGAGAATTGATATTTTCACATAATATTGTCATTATTGTTTCCCCAATTTATATGATATCATTCATTATTCTGTTACACTATCAGTCCTGGCATTTCAGCATCTATTAA</t>
  </si>
  <si>
    <t>YJL009W</t>
  </si>
  <si>
    <t>Yjl009Wp</t>
  </si>
  <si>
    <t>ATGATACAGCCTAGCAAGTTTGAAAACTTGATTGCAATTTATGACATTATATTCTGCTGTTTGCAGGTATATCTACTTTGTAAGTATAAAGATGCAAACAAATCAGTCTTCTTGGTCCCAGTTACCTGGCCTTGGGCCTTGAGGTGCTCTTGGACCACCCGCCTTCTTTGCCATGATAATTTGGTCAATGGAAAGCACAGTAGTTGCAGCTTCTGTAGCGACGTTAATAGCAAACTTTTTCGTTGCAAGCATGTCATAAATATTTTCCTCTCTGATGTCCTTTACACCTTCATCAGATTCGCCATCAATATCCACACCTTTATATAA</t>
  </si>
  <si>
    <t>YJL012C</t>
  </si>
  <si>
    <t>Vtc4p</t>
  </si>
  <si>
    <t>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t>
  </si>
  <si>
    <t>YJL013C</t>
  </si>
  <si>
    <t>Mad3p</t>
  </si>
  <si>
    <t>ATGAAAGCGTACGCAAAGAAACGTATCTCTTACATGCCATCGTCACCATCACAAAATGTTATTAACTTTGAAGAAATCGAAACTCAAAAAGAAAACATTCTTCCCCTGAAGGAAGGCAGATCAGCAGCGGCACTCTCGAAAGCGATACATCAACCACTGGTGGAAATAAACCAAGTTAAATCAAGCTTCGAACAAAGACTGATAGATGAGCTCCCTGCATTAAGCGACCCAATTACTTTGTATCTTGAATACATAAAGTGGCTGAACAACGCCTATCCACAAGGCGGTAATTCCAAACAATCTGGAATGCTCACCCTTTTGGAGCGATGTTTATCTCACTTAAAGGATTTGGAGAGATATCGCAATGATGTTAGGTTTCTTAAAATATGGTTTTGGTACATAGAACTTTTTACCAGAAATTCATTCATGGAAAGCAGAGACATTTTCATGTATATGTTAAGAAATGGAATTGGTTCCGAGTTAGCGTCATTTTATGAAGAATTTACGAATCTATTAATTCAGAAAGAAAAATTTCAATATGCCGTGAAAATTCTACAGCTAGGAATCAAAAATAAGGCTAGGCCTAATAAGGTTTTAGAAGACCGGTTAAACCATCTCCTGAGAGAACTGGGGGAGAACAATATTCAGCTAGGAAATGAAATATCGATGGACTCATTAGAGTCTACAGTACTTGGGAAAACCAGATCTGAATTTGTCAATAGACTAGAGCTTGCAAATCAAAATGGCACATCAAGTGACGTCAATTTAACAAAAAACAACGTATTTGTAGATGGAGAAGAGTCTGATGTAGAACTATTCGAAACTCCGAATAGAGGTGTTTATAGAGATGGCTGGGAAAATTTTGACTTAAAGGCAGAAAGGAACAAAGAAAACAACCTTCGAATATCATTGCTAGAAGCAAATACCAATTTGGGTGAGCTTAAACAACATGAGATGTTATCGCAAAAAAAGAGACCATATGATGAAAAACTACCGATCTTTAGAGATTCTATAGGTAGAAGTGACCCTGTTTATCAAATGATTAATACAAAGGACCAGAAACCAGAAAAAATTGACTGTAATTTTAAACTGATTTATTGTGAAGATGAGGAATCTAAAGGTGGTAGACTAGAATTTTCGCTAGAAGAAGTCTTGGCAATTTCTAGAAACGTTTATAAAAGGGTTAGGACAAATAGGAAACATCCAAGAGAAGCAAATTTAGGGCAAGAAGAAAGCGCAAATCAAAAAGAAGCTGAAGCACAATCGAAAAGACCAAAAATAAGTAGAAAAGCCTTAGTCTCCAAGTCGTTGACCCCCTCAAACCAGGGAAGAATGTTTTCTGGCGAAGAGTACATAAACTGCCCTATGACGCCAAAGGGACGAAGCACTGAGACGTCTGATATCATCTCAGCTGTCAAGCCGCGGCAGTTAACCCCAATTTTAGAAATGAGAGAATCAAATTCTTTTTCTCAAAGCAAAAATTCTGAGATCATTTCAGATGATGACAAGTCGAGTTCGTCTTTCATATCGTACCCACCACAGCGTTGA</t>
  </si>
  <si>
    <t>YJL015C</t>
  </si>
  <si>
    <t>Yjl015Cp</t>
  </si>
  <si>
    <t>ATGCGTCACGTTAAACGAAAAAGTTTAGTATTAGGATGGAAGTATATAATATCACATAAGATTATATCAGGGTATATTTGGCTATACAGAAACTGTACCACAAATATATACACTGTATGTAAGTTTTTGAGATGTGGCTATATATGCGAAGAACTATGCAATGGGCGAAGTACTTGCGACGATAGGACGTTCGCACATAGAACTTTTGTATTCATGGGCGTTTACTTGCAATTGATTCATCATATTAGTCGTTTCAGAACTAACATTGCTTTTATCACTCAATGA</t>
  </si>
  <si>
    <t>YJL016W</t>
  </si>
  <si>
    <t>Tph3p</t>
  </si>
  <si>
    <t>ATGGGCATTTTGGACTCGCTGAAAAAACCTGTTAATATCAAGAGTTCGCTCCCCAAATTCTCCCGCAGTGCTACCAGCATCAATTTAAGTAGCCACCCAGTAAGTTCACGGTCCTTCCTCGAATTACCACCAGAGCTTTTCAGCATCACTAAACCTATATTTAAGCTTCTGCAAGCACACGCAAATAAGATTTACTTCCAATCTTCCGACGCTGAGGCTGTATGGAATGTTAAGGATTCTTCTGGACATGTTTTTGAAGCAGAGTCAATTTCTTTGCTCGGCTCTCATATAATTATCACAAATTCCTCTGTACAAGTCGCAGACGTGGCCATCATAGATTCCCCTTCCAACATAAACCAATGTGAAATTTCAAGCGTTGGAGAGTTCCTGCAATTCAATAATGGCCAACTATCTATCACATGTAACGATTTTGGTTTACTGGAGAAGTTCAAAAGGTTGTGTATGATTTCTATTTTTGAGTTCATTTCTATATATAAGGCCTTGACAGGCACAGTGATTTCCTCTTATGGGCTGAGAATGTCTGATATGCATATCATTTTGAACTCGCCGTTCAATTTTAAGGATTGGTGTGAAGTTTATCTTGATGGTCAAGGTTGGGTGAAAGTGTGGTGTCATATTGATAAAGTGTCTAAAACCAATAATTCTAAAAGTAGTAGTGACAATGATGCTAAAGGAAAGTATCAAATACGGTTTTATAGAGATGACAAATCCACATCTAGCAAGAACTGCGTTTTTTTTATTCCTGACAATGAGTACGTTCAAGATATTTTCTTTTATAACATCAATGCGGCAGAACCTTCTAAAAATATGAACGACTTTTTTCAAGGGTTGCAAATGATAAAGCTCGTTGGTAATGTACGCTTTTGCAGTGATACGGACTTTAATGATGTGGTGGATAGTGGATCCATCTATAGTAGTGCAAACAACGGCAGTGGTGACAGCAGCTCGA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t>
  </si>
  <si>
    <t>YJL019W</t>
  </si>
  <si>
    <t>Mps3p</t>
  </si>
  <si>
    <t>ATGAATAACTCAAATGAGCATAGGCGGGAAGAGGCAGGAGCGGCTAATGAACAAATGCCTTACAATAAGGCTGTAAAGTCCGCGTATGCAGATGTCCTCAAGGACAAAATGAATAGGGAACAGGAGATTAGCCTACGAGCCATCAAAAAAGGGATATACACCGATGGCGGTGAAACTGACAACTATGATATGGATAAAGAGAATGATTCCGCGTACGAAATGTTCAAAAAAAATCTTGATTTTCCGTTAGACCAACATAATGATGACGACGATGATGATCCGTACATTGAGGATAATGGACAAGAGACCGACGGATATAGCGACGAGGACTATACAGATGAGGCAGACAAGAGTTTTATAGAAGACAGCGATTCCGACAGCTACGATTTGGAAAGTAATTCTGACTTTGAAGAGAACTTGGAAAGTTCAGGTGAAGCTAAGAAGTTGAAGTGGCGGACGTACATTTTCTATGGAGGCCTTTTCTTCGTTTTTTATTTTTTTGGATCTTTTTTGATGACAACCGTGAAAAATAATGATTTAGAAAGCCATTCATCCGGCGCTACATCCTCTCCAGGCAAATCATTCAGCAACCTACAAAAACAGGTGAATCATTTATATAGTGAGTTGAGTAAGCGGGACGAAAAGCACAGTTCAGAATTGGATAAAACAGTAAAAATCATTGTCTCTCAATTTGAAAAGAATATTAAAAGACTTTTACCCTCAAATTTGGTTAATTTTGAAAATGACATTAACTCGCTGACAAAACAGGTTGAGACAATTTCAACTTCCATGAGTGAGTTACAGAGGCGAAATCACAAATTTACGGTCGAGAATGTTACTCAATGGCAAGATCAACTGGTAAAACAGTTGGATACACACCTCCCTCAAGAAATACCCGTTGTAATTAATAATTCTTCGTCGCTTTTAATAATCCCTGAATTGCACAATTATTTGAGTGCTTTGATTTCAGACGTTATTGAGTCTCCAGGCATTGGTACTGCTGGAAGCGCTGAAAGTCGTTGGGAGTATGATTTGAATCGCTATGTAAAGGAAATTCTTTCGAATGAGTTGCAATATATCGATAAGGATTATTTCATCCAAGAAATGAACAGAAGGTTGCAATCTAACAAACAGGAGATTTGGGAAGAGATCACAAATAGGTTAGAGACACAGCAGCAGCAGCAGCAGCAGCAGGTTCAACAGGATTATTCTAACGTGCCACAGCAGTATTCGAGCATATTAATGAAAAGATTAATTCACCAAATTTACAATTCCAATCAACACCAATGGGAGGACGATTTAGATTTTGCTACTTATGTTCAAGGTACTAAACTATTGAACCATTTAACTTCACCAACCTGGAGACAGGGCAGTGGGGTACAGCCGATAGAATTACTGACCGACTCCAAACAAAGCTCCTCAACTTACTGGCAATGTGAGAACGAACCTGGGTGTTCATGGGCCATAAGGTTTAAAACTCCTTTGTATCTAACCAAAATTTCGTACATGCATGGCCGTTTTACTAATAACCTACATATAATGAACTCAGCACCAAGACTGATCTCATTATATGTAAAACTGTCACAGACTAAAGAGATCAAAGCATTGCAGACATTGGCAAATCAATACGGTTTCGGGCAGCATCACAAGAGAGACCGAAATTACATCAAGATCGCAAAATTTGAGTACAG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t>
  </si>
  <si>
    <t>YJL020C</t>
  </si>
  <si>
    <t>Bbc1p</t>
  </si>
  <si>
    <t>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t>
  </si>
  <si>
    <t>YJL022W</t>
  </si>
  <si>
    <t>Yjl022Wp</t>
  </si>
  <si>
    <t>ATGGGTGAAATTACACCTCGAAGTTTACCAGCAACAAATTTCACTGGATCCCAGTTTCTTTCTTCTTCTTTTTGTAAATCAGTTAGCGTACTTAATATAGTATTTTCAGCATTTAAGCACACAGCTGAATTTCCTGAATCGCTTTTTCGAAGGTCACCAAGAGAAAGAGGCTCGGTATTCTTCGTCACTATAAATTTTGAAAAGGGATCACTACTATGTATAGTGGTTGATGGTCGAATTACCAGTTTGCCTTTAGGTTTTTGCGATAAGAGTGTGGAGAATATCTTCATGATTTGGTTTTTCTATTAA</t>
  </si>
  <si>
    <t>YJL023C</t>
  </si>
  <si>
    <t>Pet130p</t>
  </si>
  <si>
    <t>ATGAAGATATTCTCCACACTCTTATCGCAAAAACCTAAAGGCAAACTGGTAATTCGACCATCAACCACTATACATAGTAGTGATCCCTTTTCAAAATTTATAGTGACGAAGAATACCGAGCCTCTTTCTCTTGGTGACCTTCGAAAAAGCGATTCAGGAAATTCAGCTGTGTGCTTAAATGCTGAAAATACTATATTAAGTACGCTAACTGATTTACAAAAAGAAGAAGAAAGAAACTGGGATCCAGTGAAATTTGTTGCTGGTAAACTTCGAGGTGTAATTTCACCCATCCAAGCCTATGTGACGATTGGAAAAAAATTTTCCCCTAACTCATTGGTATACACTAGTAGATTCTTTCAACTTCATTACTTCCCTGAAGACCATTTTATGTCTTGTTTTAGAAAAAGTAAACCAGCAATAACGGTAAAATCCAATAAGAAGTTTTATTTAAATGGGAAGGTTTTCAACAAGGACAAAGAATATTTCAATGAAACTAGGATATCAAAAGCTAATGAAGTCGAACTAAGCAAAATTCAAACAGCGATGACACGGCTTACAAATAGACATAGAAACAGTATTCCCTCTGAATTTGCGTACTTGAGACGAGATTTAAAATTAAAGGTGAAAACAACGTTTATCAAGGAGTGGTGTAAACTAAATGGTGATAAGGCCATTCGAGAGTACGTTAATCTTAACAGATCTCCAAATATTAATCCTGCTAGCATGAAGGGCAAGCCAAAGAAAAGTTTTTTAGATAACCTTGGTAGAAGTACTGTGGGAACCGCAAAGGACGGCTATTATTTATACATTGTTAGCATATTTCCTGATAAAGATATGTTAGGAGAATTTAATGACGAGGTCAATAGAAGCGTTCAAAAGGTTGCCAATTTGGATTGGGATGGGTTCTTGACCCCAAAAAAAGGCACGAAAGGCAAAAATTGGGTAGAATCGTTCAATGACAGTATAAACGTTCAAACAATTAACAAGATACTCGAGATCAACAAGTTTCCATTTGAATTAAGAAGAGAACAAACAGAAGGCTGA</t>
  </si>
  <si>
    <t>YJL027C</t>
  </si>
  <si>
    <t>Yjl027Cp</t>
  </si>
  <si>
    <t>ATGATGGTAACGCGCAAACACTACCGCTATATATACCTACAAAACTCTCATTCTCTCATTTCCTGCTTCGTTCATTTCGAGTTTCCAAGGGTATGGTACGGTGCTATCTGCCCGTGCTTCCCCTCCTTTGCTTTGCTAAGAAAAATTTTCTTTTGTCAGCAGCAACAACACGCTACGCTCTGCGCTGTGCTACGAAGTGGTCTCTGTGGCAACGGGGACATTGTACCCATGCCCGCTCGCAGGGAGGTCTGGGTGTGGGGCGTGTGCGACCTCGTTGCCATGGCGATCGCGCGTGGGTGTGGTCTTTCCCCAAACGGTTGCCCGTTGCTCCGGATTTCGCATAGTTGTCGCGTAAACAAAAAACACGAGAGAGGGCGGACGGCGCTGAATAGTGGAAGATCGCGCGATGTCAAGTAA</t>
  </si>
  <si>
    <t>YJL028W</t>
  </si>
  <si>
    <t>Yjl028Wp</t>
  </si>
  <si>
    <t>ATGGCCCTGTGGGGTAGAAGTGCCTACAGACAAAAAACCGTTACGTCCCGCCTCACCAAGCATCGACACACAAGCCCTCTCAACCTCCTTAATTTCTTTATCTTTTTTTCCCTTCACCTCTGTGCTCTTTTTTTAGCCACAGCTGTGCATTACGCTTGCTTTGCTTGTTTTGTTCTCTTTCGCCATGCCATATTACTACTTTTCTACTTACTGGCACGAGGCCGCGCAAGCCAGATCCAAGCACGCCAGAAAGTGCGGTGTACTGGTGCAACCTTTTATCGATTTCTCATCATATCGCTATCGCAACGGGCATGGGCGACGAAAAAGCCAATCTAA</t>
  </si>
  <si>
    <t>YJL029C</t>
  </si>
  <si>
    <t>Vps53p</t>
  </si>
  <si>
    <t>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t>
  </si>
  <si>
    <t>YJL030W</t>
  </si>
  <si>
    <t>Mad2p</t>
  </si>
  <si>
    <t>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t>
  </si>
  <si>
    <t>YJL031C</t>
  </si>
  <si>
    <t>Bet4p</t>
  </si>
  <si>
    <t>ATGGTATGTGCACTTCAAATGTTCGTTACATTATGAATTCTTTTTTTTACTGACTACCAAGCAATTTTTTATATTTGCCACATTAAACAGCATGGCATTAAAAGGAAACAGTGGACCAAGGAATTACTGAGACAAAAGAGAGTTCAAGACGAAAAGAAAATATATGATTATAGAAGCTTGACTGAAAATGTTTTGAATATGAGAGATGAAAAAATTTACTCAATTGAAGCTCTGAAGAAAACATCAGAACTTCTTGAGAAAAATCCGGAATTTAATGCTATTTGGAATTACAGAAGGGATATTATAGCGAGTTTGGCTTCTGAGTTGGAAATACCTTTCTGGGATAAAGAGTTAGTTTTTGTAATGATGCTATTGAAGGATTACCCCAAAGTCTATTGGATATGGAATCACAGACTTTGGGTCTTGAAACATTATCCTACGAGTTCCCCTAAAGTGTGGCAAACTGAACTTGCTGTCGTGAATAAGTTATTGGAACAAGATGCAAGAAATTACCACGGATGGCATTACCGCAGAATAGTTGTTGGTAACATAGAGAGTATCACTAATAAAAGTCTTGACAAGGAGGAGTTTGAATACACAACAATAAAGATTAACAATAACATTTCAAATTATTCTGCATGGCACCAAAGAGTACAGATCATAAGCAGAATGTTTCAGAAAGGAGAGGTTGGGAATCAAAAGGAGTATATTCGGACTGAAATATCTTATATCATCAACGCTATGTTTACCGACGCCGAAGACCAATCCGTATGGTTTTATATCAAGTGGTTCATTAAAAACGACATTGTTTGTAAAACTCTGGACGAACAAGAGTACCTTAAAATGTTGAAAGACTTGAGAGAAAACATTCTGTTAATAAATAATGACGAAATTGAATTTTCCGGGAAGCAAAATATTTGGTGCTTGAAAATTTTATTAGTTCTCGAAGATATTCTGGAAGAAAAGGAAGCTCTAACGGAAAGAAGCTCGGAACAATATTTGGTCCAATTAATAGATGCGGATCCGTTAAGAAAGAATAGATACCTACATCTCCTGGAGCAGCATAAGTGA</t>
  </si>
  <si>
    <t>YJL032W</t>
  </si>
  <si>
    <t>Yjl032Wp</t>
  </si>
  <si>
    <t>ATGTTTATATATGTATATCATCACTTATGCTGCTCCAGGAGATGTAGGTATCTATTCTTTCTTAACGGATCCGCATCTATTAATTGGACCAAATATTGTTCCGAGCTTCTTTCCGTTAGAGCTTCCTTTTCTTCCAGAATATCTTCGAGAACTAATAAAATTTTCAAGCACCAAATATTTTGCTTCCCGGAAAATTCAATTTCGTCATTATTTATTAACAGAATGTTTTCTCTCAAGTCTTTCAACATTTTAAGGTACTCTTGTTCGTCCAGAGTTTTACAAACAATGTCGTTTTTAATGAACCACTTGATATAA</t>
  </si>
  <si>
    <t>YJL036W</t>
  </si>
  <si>
    <t>Snx4p</t>
  </si>
  <si>
    <t>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t>
  </si>
  <si>
    <t>YJL037W</t>
  </si>
  <si>
    <t>Irc18p</t>
  </si>
  <si>
    <t>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t>
  </si>
  <si>
    <t>YJL038C</t>
  </si>
  <si>
    <t>Loh1p</t>
  </si>
  <si>
    <t>ATGAGGTTCCAGCTTTTCATATATTTTTATTTCACCATTGTTGTGATTGCAGGAACTAACACAATACAACAGTTCAGCGATGCGGGCGATAGGTTAATCACATCATTGAGAAATCTGGACAACAATGGAACATACGAAACATTGACAGCAGAGAAGGTGCCTATTATCGAGGGACAAATTCAAAACATTAGTGCAAAATATGAGCAGCATACTTTTATTTTGAAGGGCTTAGAAGCGGTGCTAAATTATAAAGTGAAAAGTTTGGATAATAATGAGAGAGAGTCGCTCGAAATAGAATATGAAAAGGTGGAAAAGGCACTAGATGCGGCTTTGAATGTTTCACCATTTGAATATATCAAAAAGTTTAAAGAAGTCTCCAGGGGCAAGGTAGTTAATGCTTTAGAAAACCTCAGTAGAGAACAGAATCGAATTACTATAAATGGTGGTAGAGAAGACGAAAAAGAAAAAGAAGCGAGGGAAAAAAAGAAACGACTAGACAGAATAAAGAGAATCCTAACTGTAAGTCTGTTAGAATTGGGTCTAGCTCAAGGAGTGGCCGATTTATGTGCAGTAGCACCTTTTGCGTGTCTTCTTGGGGTGACAGTTGGAAGCATCGGTTTCATATTTTGGTTGGCACTAATATATAATGCTATTCAATAA</t>
  </si>
  <si>
    <t>YJL042W</t>
  </si>
  <si>
    <t>Mhp1p</t>
  </si>
  <si>
    <t>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t>
  </si>
  <si>
    <t>YJL043W</t>
  </si>
  <si>
    <t>Yjl043Wp</t>
  </si>
  <si>
    <t>ATGTTTGTTGATTATTCCGGACTGGAGCGTTACACGGATATAAATGCATCTTTTGGTAAGTTGGTCAACACTTACTGCTGTTTTCAGCGCTGTGAAGCCATCAGCGAACAATTGGAGATTCTGAAAAGTCTAGTACCAAAGTGCCACGACATTGTGGCACTTACTGACGAAGACTTTGCTAGTGGCCGTACTGCCGGACTGACGCAGAAATTGTTTGCTATGGCGATGACCCTACACCAGATCACCGACTGTATCGACCTCCTGCAGAAATGCAACACCATAATACCCATCGAGATCGCCAACCCGGCTAGCTTTGAAAGCGGCGCCGCGACGGCGCCGCTACGTCAAAGCTATGCTAGGCTCTTGGATGACTGGTCCCACTACATGGGCCCATCAACGGTAAAACACACAGGCTGTACCAACCGACCCAAGTGGAGATTTCCCTGGCAACAGTCACGGACTATCATCATCCCCATGCTGTTTATTGGCGAAACTGCAATGAGCACCAGGGACCTAAGGTCTGTGCTGCATGATTGTGAGATCAGGCACGCGAGCGAAATGCCGCTGCAGCTACTTTGGACGTCGTCACCGGAGTTGGTGTACGCCACACCGCATGTTGACGACTACGACATTTGGTCGCGCTACGGGTCTGATTACAACATGCAGATAGAGGACGAAGACGAAGCATCAAAAGGGCGACAGCGCAAGTGTGTGGTGCAGTTGGAGGCACTGTTGGGTGCGCTACCTACTACGGACCCGTTGTTCCAATGGTAG</t>
  </si>
  <si>
    <t>YJL044C</t>
  </si>
  <si>
    <t>Gyp6p</t>
  </si>
  <si>
    <t>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t>
  </si>
  <si>
    <t>YJL047C</t>
  </si>
  <si>
    <t>Rtt101p</t>
  </si>
  <si>
    <t>ATGATAAATGAGAGCGTTTCCAAGAGAGAAGGATTCCACGAGTCTATAAGCAGAGAGACGAGTGCAAGCAACGCTTTAGGACTATACAATAAATTTAACGATGAGCGAAATCCCAGGTATCGAACGATGATTGCTGAGCTGCACGAGTTTTTTCACCTTACTTTAGCTGAAACTATAACTGAAACTGACGTGAAAGAATTGGAGTGTAATAAAGAAAAGGCCGCTAAATTTAGAAAGCTAATGCCTAAGATGTTGAACAATTGCCGTGAATTAACGCAAAGGAAATCATACATTCCTTACAACTCAGAATTTAATGGGAATGACGAAAAGCAAAAGAAGTTTCAGCTGCTACATCAACACCAAATTGTGCTGAGTTTTCAAGAATTTTGTGATGAATTGGCAAAGTTAATAATTGACGCGCACGTCCTTAGCTTTTTGACCAGATGCGACTATTCTTATGAAATTATACCCAAAAATTGGACCTCTTTTTACAAGCTATTTCAGTACGTAATGGGTGCCGTTGGTCCTATTATATCGTATGTGCCGGTAAATTATCCCATGATAAGAAAAGAACTAGGATTTGAGACCTTAACGATATTTCAGTATTATGATTCCAAACTTTTCGAATGTATGAAGTCACATTTTGGAAGGGAATTTTCCACCCTTGTAAGCGCTACTATTCATCACTATATTCATATGTTTCCAATAACGAATACAATGTTAGAGAAGGAAGTTCCTATGCTCCGTATAATGTCTAACTGCAATTTTAGTATAGAGGGCTTGAGCCCCAAAGATTTTTATATGAAAACTCTCAGACAATATTACTGTGAGGAATCAAATTTAAGGCCGAGGCTGGAAACTTTCAAGAATTTTAAGGTACTATTGACGAGGAATGCATTATTAGCATCTTTATTTTCCCCTGAATGGGTCAGCGATGCAAATGACCTATTTATAAGCCATCTACTGTTGAACAAGAAGTCTATTAGCGAATACATAGAAATTGGGAAGGACACTTATGATGAAGAAAAAGAGAGATATTTCAAAACTGAGACACACTTTAGCTTATTGATGTTTAGAAATGCTTTTGAAGCAAAAAATATGCTGTCAAAATTCAAGGAATTCTGTGATGATGCCGTTTCAGAAAAGTTAAAGGCAGCATATGGATCCAATCATGATACTGAAAGGCTATTTGATGAGGTAGTTCAGCTAGCTAATGTAGATCACCTCAAAATATACTCCGATTCCATCGAGTACCATTTATGTAATTTACTTGGAAGTACCAGCAAAGCCATAGAACAGTATGTCAAATATTTTGAGTCACATTTATTCATCATCGTCAGAAAGATAAAAACAACTAAAAAAGACCTACCCAGAGATATGAAAATAAAGTATCTCAACGAAAATCTTCCTATATTGAGACTGAAGTTCGTTAACCTTCCCACATTTCCTAATTTTTTCGAAAGATCAATTTTCAGAAAGACGATCTTACAAAGTGATCAAAATTCCTCATTTATTAAGGATATATTACCTGTTTACAAAGACAGCCTCATGGAACTTTTCAAACAAAGAATCATAACAAATGTCTCACAAGAGGATGAAATGCGATACCGAGATCAATATCAACCCTATTTATCGCAATTCTTTCAGCCGGTAGAGGTTATGGCAGATCTGAGAATCAAATATGCATCGTTCTTGTCGTTTTATGAGAATATCGAGGCTGCTGTGAAGTTCGGGAAGACATACAATGAAAACAACAGCAAGTCATTTTTCCCACTTATCTTTGATAGAGAAAGAATTCCCAAAGTTTTTCAGCAATCCAACGAAGTAAAGAAAAATTTTGTCCTACCTCAAGAGATGGATGATACGTGGAACCAATTTCTCCGTAATTATCACGAGCAGAATAAAGTGGAAGATTCAGATGCTTCCAAAAAAGAGCTATATCCGATGTGGAACTTGCACCACTGCGAAGTGGAGTCGCCTTATATCATACAGGATGGAACTAACCTAATATTTGAATTGACCCTTTTCCAAACATGTGTGCTGACTTTATTCAACGAAAGCGATCATTTGACCTTGCAAGTTATATCAGAGCAAACGAAACTGGCGTACAAAGACTTAGCGCTAGTCTTAAAATCCTTCTGCAATTATAAAATTCTGACAAGAGATATTGACAACACATACAGTATCAACGAGAGCTTCAAACCTGATATGAAAAAAGTGAAAAATGGGAAACTACGTGTGGTTCTACCGAGAACCGCGTCTCTCCAAAGTAGCAACACAGGCGGTGAAAGAACCAGTTCTGCACACCACGAAGGAAGTAATTCCCAATGGACCCAAGAATTACTAAAGGCATGCATAACTAGATCCGTTAAGAGCGAGAGGAATGGGCTAGACTACGACCATTTATTTGAAACGGTAAAGCAGCAGATAAAAGGCTTTAGTGTTGGTGAGTTCAAAGACGCCTTGGCCAAGTTGTTACGAGACAAATTCATAACTAGGGACGAATCAACAGCAACTTACAAGTACTAA</t>
  </si>
  <si>
    <t>YJL048C</t>
  </si>
  <si>
    <t>Ubx6p</t>
  </si>
  <si>
    <t>ATGTACGAGATGTCAGGTATAGACAGCCTCTTTCATGATCGAGTTGTTCATGATTACTCTCATACTAGTGAGCAGGTTATCGTCGTTTACATTAGTTCAGCAGCCGGGGACAATTCTTGGCTTCATCAGTGGTTCAAACCAGGAAATCTTAGTGACGAGGAGCGCGAAAACATACTGTGGGTAAGGTTAGTAAATGGTACTAAAGAGTGCTTGCTTTTCAAGAGCATTTTCCCCTCCTCATCGGCGCCAAGCATTAACATATTACAGAACGGTCTACTCGAATGTTCTATCCAAGGTAATAGCCTTTCTCGTGAGCAGGATCCTTGGGAAACCTTTATCAATGGGTTACAATCAGTCTTTAAGGGTCAAGTAACAAAGAGGAAGTTATTTTCCAAGAGCAATGAAGAATATCAAAGAGTCAAAAGAATGATTCAGAACGACAAGTTGGAGAGGAAGTATGTTTTTCAAAATACTAATGACCCGCAAAGAAAGCCACAGAAGTGGAAGCAGTTGACAGTTACTGATAATGTTAGTTACAAGAGTCAAAAGGGGTTTCTCGCCCAGAACTACTGTACTCTACAATTGAAACTGCCCAATGGTTACACAATCTCTAATACTTTCCCTCCTCAAACAAAATTACACAAAGTAAGGATGTGGTTAGACTATAATTGCTACGATGATGGAACACCTTACCTTTTCCACAGAAATATACCAAGAGTGACTCTTACGCGAAATGACGAACTCAAAAGTTTGCAAGAGTTGGATCTGTTGCCCAGATCGACTCTCATCTTAGAACCGCTGGAAGCCAATAACAAAACATTCGACTACATGGAACAATCTTCTCTTCTACACAAGGTTTACTCAGGTTTGACATCTTTTTGGGCGAAAGAACCGGAAGTAGATGCTTCCTCCTCCCGTCTTGGTTACCAGAGGTTGGGCACAAATGTGTCAAACAGCGCCAACTACTCTTTACAAAAATTATCTAGCTTAGACATGGTGTCGGACGGGGGAGGAGGAGGTGGTGGTGATTCAATGACTCCTTCAGCATATACTACCCCAAGGATGTATCCTTCTAATGGTACTTCTCAATTGCGACAAAACGTGTCTGAACTAAACTTGTCTTCCAATAATTCTGCATCTAATACCAAAGTTCGTACATTAGGTTACTCTAATAATAACGGCAACAATTAA</t>
  </si>
  <si>
    <t>YJL049W</t>
  </si>
  <si>
    <t>Chm7p</t>
  </si>
  <si>
    <t>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t>
  </si>
  <si>
    <t>YJL051W</t>
  </si>
  <si>
    <t>Irc8p</t>
  </si>
  <si>
    <t>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t>
  </si>
  <si>
    <t>YJL053W</t>
  </si>
  <si>
    <t>Pep8p</t>
  </si>
  <si>
    <t>ATGAGTATTTTTTTCAAGCCGCCGATTGATATTGAGATCCTTTTCGATAATGAGGAATCTCGCAAACACGTAGACATTGCAACAAGATCAAGTAATTCCAGTTACAAATCAATGAAGGAAAGCTTGCCCGTCTATGAAGATGGCGAATCCCTTGGTGGAATTGTTACTTTGAGAGTTCGGGATAGTAAAAAGGTAGACCACTTGGGCATAAAAGTGTCCGTTATTGGATCCATTGATATGTTAAAATCTCATGGGAGCGGTAATTCATCTTCTAAAAAAGTTACCTCTAGCACATCATCTTCCTCTTCTAATGGTTCAGTAGATGTGCGGAAGAATTCAGTTGATCAATTTTTATGCCAAAGCTATGACCTCTGTCCTGCTGGTGAATTACAACATTCTCAAAGTTTCCCATTCCTATTCAGAGATTTGAGTAAAAGATACGAATCTTATAAAGGCAAAAATGTGGATGTAGCTTACTATGTTAAGGTAACAGTTATGAGGAAGTCCACAGACATCTCGAAAATAAAAAGATTTTGGGTCTATCTTTATAATAGTGTAACTACTGCGCCAAATACCCTTTCCGCAAATGAGACAAAGGCAACCACTAATGACATCGCTGGTGGTAACTATGCTGCAGATAATGCGAGTGACAACACGCAAACAAAGAGCACCCAGGGTGAGGCGGCAGACGTTAATCAAGTTTTGCCGATATCACATTCAAATAATGAGCCCAAGCCTGTTAGATTGGATATAGGTATAGAAAATTGCCTTCACATTGAGTTTGAATATGCCAAATCCCAGTACAGCTTAAAAGAAGTCATTGTGGGGCGTATATATTTCCTTTTAACGAGACTAAGGATAAAACATATGGAATTAAGCTTGATCACAAGAGAATCTTCCGGCCTACAAACTTCTAATGTAATGACAGATTCCACTGCTATCCGATACGAAATAATGGATGGGTCTTCAGTGAAAGGTGAAACCATACCCATAAGATTATTCTTGAGCGGCTATGACCTGACGCCCAATATGAGCTGCAACTACTTTAACGTCAAGAATTATTTGAGCTTGGTTATTATCGATGAAGATGGCAGAAGATATTTTAAACAATCAGAAATAACATTGTACAGGACCCGGTAG</t>
  </si>
  <si>
    <t>YJL055W</t>
  </si>
  <si>
    <t>Log1p</t>
  </si>
  <si>
    <t>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t>
  </si>
  <si>
    <t>YJL056C</t>
  </si>
  <si>
    <t>Zap1p</t>
  </si>
  <si>
    <t>ATGGATGCGTTGACTCCCAGGGACTCCCCCAAGCGCGATGACTCGATGGCCACGAGTGCGGCCACTGCTGCTTCTGCCAAGCCTGATGCTCTGACGATAGGTAAAGAAGGCATTGTCCACGGGCACATCCATAACTACAACAACCTGACCTATATCCATGGTCACCTTCACCACAGCGCGCCTGTGAACGACAGTAGTGCTTCGGCAACACCTGCAGCCGCAGCTGTTGCTGATGCCGCTACTTCCGCATTTGCATCTGGAGCTAGCCATGATATGGGTGGTGATTGCCACGTCAATGAGAAATGCAAGGAGTACACCGACTGCCAACATTTCGAGTTCTTGAATTATCACAATAATCCGTCATTAACAAAATATAATGATACTGCAACGTATAATTCTAATAATCATTCTTTTGCAAACAATTTCCATTCGGTAGCTTCTGATCCGACAAGTCCCCAACAGAATTCTAAAAGCGACCTACCACGTAGAAAAGATTCTTGGTTTAACGACGATCTGATACTGCTGCCCTCTTCCAAGAAAAATAAACCGAACCCACCACCTGGATCCGATGATTGTTATTGTACGCCCAAGATTTTGGAAATATGTTGTGACGAAACTCATCCCAAAAGTGAGGCTAATATAAAACAAGGTGAATCTGATCAACCGACAAAGAAAGACATATCTGAGAACGGCAATGATGTTGCAATATTCACAGATGTAAAGAACGATCACTTGATGCCAAATTTTAACCTTCATGATCAGTACTGTAATAGTACCAATCACGACTCTCACAATCACAATAATACTGTACCAGATAGCTTTTCTCAGCTGATGTCTCACTTATCGGAGATTGATTGCGATTTGACCTGTGACACCCCATGCACGGCTAGCACGAGCGCGACTAGTGGTCACAAGTTTGTTCAAGATCATCAATCATCAAATAATGATGACGTTTTCCATAAATACTGCAAATTTTGTGAGGAGAGCACTGATAATCAACCTTGTTCTAAGCATATGCATTTAGAGTCAAAGCCACCTCAACTACCACCCAAATGTTCATCTTTACGAAAACCTACAAACACTTTGCAAGGTACAAATCATGCTTATCACGAACATATCTTAAATACTGATATGGATTTGAAGATTTTGGAAGATTTATGCAATATTTCTTCTTTGTATGAAGTACCGTTTGGAAAACACATTAACCACCACGACCACAATAATGCCGGTAACGGCTGCGATGGTTCGAGCACAGGAAATAATGAAAACGGTAACCAAACAATGAATCTTCTATTATCAAGCATTAATAGATGCAACCCTAAAAATAATCTTAATGGAAGCAATAACAATACGGCTGGAGCAACTTCAACTGATCATCAACACCATCACCATAGAATACAGTTTCATTCTCACAAACCAAATAGAAACAATATTGTGAACAATTCAGGGATTAGCGCGGCGAACACAACAGCCGATCTAACTAACAACGATTTAAATGACTTAATTTCAAGAGAGTATAGTTATGAAAGATTTAGAAATCAAAGTGAGCCCCCTTCGCTACCCAAAGTCACTCATCAGAATCAGAAAAATCGTAGATCTTGGCCTACAAAAGATCTAGAATCTACTGATTTCAGCTCTTTGGAAGACTCATTACCTTCTAGCATCTCTCCTCCTATACAGACAACAAGCACTATAAATTTCAACTGGTGTTTTAAAGAAGAGAAAAACAATGACTTAAAATGCAAATGGAAAGAATGTCCTGAGTCTTGTAGCTCACTATTTGACCTACAAAGACATCTTTTGAAGGATCATGTCTCTCAAGATTTCAAACACCCTATGGAACCATTAGCTTGTAATTGGGAGGACTGTGATTTCCTTGGAGATGATACATGTTCCATAGTGAACCATATTAATTGTCAACATGGTATCAATTTTGATATTCAATTTGCCAA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t>
  </si>
  <si>
    <t>YJL057C</t>
  </si>
  <si>
    <t>Iks1p</t>
  </si>
  <si>
    <t>ATGAGTTTAGTACCATATGAAGAAGGTTCGCTGATTTTAGATGATCCTAATTCTAAATCAGTGGTGGTTGTTAATCCAACCTCAGGAACTTTATCATTTTTCCAACAGGACAACAGTAATAATGACTCTGAACTAAATGAAGACCAGACTGCATCTTTATCAGCACTGGACTTTCCTTCAGGGATTCATCAATACAAAAGCCCTATTGCTTCCTATGTGTGCCCGCAATGTGGTACGGAAATTAACCCTGATATTATAAACAGAAGACAACTTCATCGTCGAGCCTCTGCTGGAGTAGAATCAGAAAGCAGTAGGCTCAGTATTCCAGAGAACACTGTGCCACTTGGATTTGAATTTGCCAATTCAAGCTTTTCAAGAAGATATTTTCAGTCATTGGAAAGAAATCATCGGCACTACGCCCTACAAAACGATAGTAACAATAAGCAGGGACAGTTCAGCAAAAACAAATACTTTATTCCAGATGATTTGTTTATCCCCGGATACTTTCGTAAATTTTTCAAAATATTGTCTTTGCTGGGAAATGGTGCAAGAGGTTCTGTTTACAAAGTTGTACACACAATTGGTAATACTGAATTAGGTGTTTTTGCACTAAAAAAAATACCTATTGGAAATGATATGGAATGGTTTAATAAGTGCATACGGGAAGTGAAAGCGTTGAGTTCGCTAACTCACAAAAGTGCCAATTTGATTACGTATAATCATGTGTGGCTCGAAATGGATTCTTCGGTTGGATTTGTCAGATCCATTGATGGGAGCCAATCGGATTCACAAGAAGAAGTTCCTTGTATTTTCATTTTACAACAGTATTGCAGTGGCGGCAATTTAGAAGACTGTATTCTAAGAAAAGTGTTCAATAGGTTCTCAGATACCGAATCACCTGAAGAGAGGAAAAAAAAATTTAGAACTCGCAAGAAAAATCACGGTAAATCAGGAGAAGTTGGCCTATCTACGGAACAGCTCGTATCCATTATAAGGGATATTGCAAGAGGTTTACACGAACTGCACAGTATTGGCCTAATACATAGGGACTTGAAACCATCCAACTGTTTATTATTGACTCCATTTAAAAGTGACAATGAGAATGACAACGTATACGACAGGGAACACAATTCAGATGAGTTTTTCCCATCAATTGTTATTGGCGATTTGGGGGAAAGTCAGTTGGAAGGAGAGTCCAGATTGGGTACTGGTTGCACAGGAACATTAGAGTTTACAGCACCAGACCTT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t>
  </si>
  <si>
    <t>YJL058C</t>
  </si>
  <si>
    <t>Bit61p</t>
  </si>
  <si>
    <t>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t>
  </si>
  <si>
    <t>YJL059W</t>
  </si>
  <si>
    <t>Yhc3p</t>
  </si>
  <si>
    <t>ATGAGTGACAAATCTCATCAGATATATTGCTACTTTTGGCTCTTTGGTTTGATCAATAATGTACTTTATGTGGTAATACTTTCAGCAGCTGTTGATATCGTGGGTCCTACCTTGCCTAAATCTCTAGTATTGCTAGCAGATATATTCCCATCACTCGCCATTAAATTGTGTTCCCCATTCTTTATTGATAGAATCAAGTACAGCTATAGAATATGGTCTTTGATCACGATGAGTTGCTTAGGAATGTTCTTAGTTTCTTTTAAAAACTTGTTTGTTTGTCTTTTAGGAATATCTTTCGCATCTATATCTTCCGGATTTGGAGAAGTGACATTCCTACAGCTAACACACTATTACAAACAAATTTCTTTGAATGGATGGTCGTCAGGTACTGGTGGTGCAGGAATCATTGGCGGAGCATCTTATATGTTCTTAACTTCAATCTTTAAAGTTCCAGTGAAGCTAACTTTACTAGTATTTAGTCTCCTTCCATTTGCATTTTTGTTTTATTTTAAATTAGAATCCAATGATACCAACCTGACTTACCAAAGTCTTCAACAAATTGACGAAGCAGAGGATGACCAGTTGGTGCCCTTTCCTGTCGCCTTTACACATACCAACGCTTCGCAATCCCTGTATTCTACAAGACAGCACATTTTGCAAACGGTCAAGAGACTTCGAAGATTGGTTTTTCCATACATGGTTCCATTGACCACCGTCTACTTATTCGAATATTTAATAAACCAAGCGGTAGCTCCGACCCTATTATTTCCGATTAATGGTGATGAAAGAAGTAAATCGATGCCATTTTTCTTCCATAAATACAGAGATATATACGTAACCTATGGAACGCTCTACCAATTAGGTGTCTTTATATCAAGATCCTTTGGACATCTTATGAGAATGAGGAGTTTATACATCTTAGCGTTTTTACAAGGTGTGAATTTGTGCATAACGGTACTGCAATCATGGTTTTATGTCACACATTCGCCCTGGGCGGTGATGATATTAATATTCTATGAGGGTTTTCTTGGTGGTGCGTCATATGTTAACACATTCTTAAATATTCTCGAACAAGAGGATCCTGATGAAACAGAGTTCGCCATGGGTGCTGTGTCCATCGCTGATTCCTTTGGCGTTTTTTTGGCTGCGTTACTTGGTTTGGGGCTAGAACCCAAACTTTGTAGGCATCAAATTGCCGATGACAGACCTTGGTGTAGGATGGAATAA</t>
  </si>
  <si>
    <t>YJL061W</t>
  </si>
  <si>
    <t>Nup82p</t>
  </si>
  <si>
    <t>ATGTCCCAATCTAGTAGGTTAAGTGCACTTCCTATTTTCCAAGCATCGCTTTCGGCAAGCCAATCTCCACGTTACATTTTTAGTTCTCAGAATGGCACAAGGATTGTTTTCATTCAAGATAACATAATAAGGTGGTACAATGTACTCACTGATTCACTTTACCACAGTTTGAACTTTAGTCGTCATCTCGTCTTGGATGATACCTTCCATGTAATATCTAGTACGTCTGGTGACCTACTCTGTCTTTTCAATGACAACGAGATTTTTGTAATGGAAGTTCCTTGGGGCTATTCCAACGTTGAAGACGTTTCCATTCAAGATGCATTCCAAATTTTCCACTATTCAATTGATGAAGAAGAAGTTGGTCCGAAATCGTCCATTAAGAAAGTTTTGTTTCATCCAAAGAGTTATCGTGATTCTTGTATAGTGGTTTTGAAAGAGGATGACACTATCACGATGTTTGACATCCTTAATTCGCAAGAAAAGCCTATCGTTTTGAACAAACCGAACAACTCCTTTGGTTTAGATGCACGTGTTAACGACATCACAGATTTAGAATTCAGTAAGGACGGATTGACGTTATATTGTCTAAACACCACAGAAGGCGGTGATATCTTTGCATTTTATCCATTTTTACCGTCAGTATTACTGTTAAATGAGAAAGATCTCAACTTGATCCTAAACAAATCTTTAGTAATGTACGAGTCCCTGGATTCTACAACAGATGTTATAGTTAAAAGGAATGTTATTAAGCAGTTACAGTTTGTGTCAAAACTGCATGAAAATTGGAATTCAAGATTTGGCAAAGTCGACATACAAAAGGAATATCGTTTAGCCAAGGTTCAAGGACCATTCACGATAAACCCCTTTCCCGGCGAGCTGTATGACTATACTGCTACAAATATTGCAACCATACTAATTGATAATGGGCAAAATGAAATTGTTTGTGTCAGTTTTGATGATGGGTCTTTAATCTTACTCTTCAAAGATTTGGAAATGTCAATGTCGTGGGATGTTGACAATTACGTGTATAATAATTCTTTGGTTCTAATTGAACGAGTCAAACTACAAAGAGAAATTAAGTCTCTAATAACGTTACCTGAACAGTTGGGAAAACTTTATGTCATTTCCGATAATATTATACAACAAGTAAATTTTATGAGCTGGGCTTCTACATTGAGTAAATGTATCAACGAATCGGATTTGAATCCACTTGCAGGATTGAAATTTGAAAGTAAACTTGAGGATATTGCCACCATAGAAAGAATTCCAAACCTAGCGTATATCAACTGGAATGACCAATCTAATTTAGCCTTGATGTCGAATAAAACATTGACTTTTCAAAATATTTCAAGCGATATGAAACCGCAAAGCACCGCAGCTGAAACAAGTATCAGTACAGAAAAAAGTGACACGGTAGGAGATGGTTTTAAAATGAGTTTCACACAGCCCATAAATGAGATTCTTATTTTGAACGATAATTTTCAAAAAGCCTGTATTAGTCCATGTGAACGAATTATCCCATCAGCAGACCGCCAGATACCTTTAAAAAACGAAGCTAGTGAAAATCAGTTGGAAATTTTCACGGATATTTCCAAAGAATTTTTGCAAAGAATTGTTAAAGCTCAAACTTTGGGTGTTTCTATCCACAATAGAATTCATGAGCAACAGTTCGAATTGACGCGCCAACTACAATCGACATGCAAAATAATTTCAAAGGATGATGATTTAAGGAGAAAATTCGAAGCACAAAATAAGAAATGGGATGCACAACTAAGCAGACAGTCAGAATTAATGGAGAGATTTAGTAAATTGAGCAAGAAGCTATCTCAAATCGCCGAATCCAATAAATTTAAAGAAAAGAAAATAAGCCATGGTGAGATGAAATGGTTCAAAGAGATACGAAACCAAATATTGCAATTCAACAGCTTTGTTCACTCTCAAAAATCCCTTCAACAAGATTTATCGTACTTGAAGAGTGAACTAACTCGTATCGAGGCAGAAACTATCAAAGTCGATAAAAAGAGCCAAAACGAATGGGATGAGCTACGCAAAATGCTTGAAATAGATTCAAAGATAATTAAAGAATGCAATGAAGAATTGTTACAAGTTTCTCAGGAATTTACTACTAAAACTCAATGA</t>
  </si>
  <si>
    <t>YJL064W</t>
  </si>
  <si>
    <t>Yjl064Wp</t>
  </si>
  <si>
    <t>ATGACACTTGTAGTATATCTAACTCGGTTTTCTTCCACTAGAAGCCTCAAATTCTTTGTTGTTGGTATCACATCATTCAAAAACTGCAGATGGCCGTCAGAAGAGTGCACAATTGCGGCAGAGATGTCATCGTACGACAGCGTGAGTTCATCTGGGAGCGGCGGTACCTGTTGTTGTTGCTGCTGCTGTTGCCTATGTAGGGACTCATGTGTCAGCACCTGGACGAAGAATTCTGTAGCAAACGCTGTGGCTACGAATGCGTCATCCGAAGTGTCCATATATTCTGGATCATTCTTGGCTATTCTCTGCACTTTTTCTACAGGTAACTTGGGCGAACACAGAGGTGCAGACGCCGTTTCTTTACCACTAGTCTCGTTGTTCATTGTGTTAGCCTGA</t>
  </si>
  <si>
    <t>YJL065C</t>
  </si>
  <si>
    <t>Dls1p</t>
  </si>
  <si>
    <t>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t>
  </si>
  <si>
    <t>YJL066C</t>
  </si>
  <si>
    <t>Mpm1p</t>
  </si>
  <si>
    <t>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t>
  </si>
  <si>
    <t>YJL067W</t>
  </si>
  <si>
    <t>Yjl067Wp</t>
  </si>
  <si>
    <t>ATGAGTAAAAAAAGGAAACGAAAATATGTCCTAATTGTCTTCGTCAACACTCACCACTTTATGCTTCACCTGGGGACTGGAACCCTTGGAGGTAGTGGTGGTAGTAATGTCTACCGTGCCATCGTCAAAGTAGATTTTTTCAGTTTTGACGGTGCTGGGTTTTGCATCATTGGAATCCTTCGTGGTACTAATGGACTGTGCCCTTCCAACAATTTTCTTGGATCCATCTGCAGAAGCATATTCAGCATCGTTGCCCAGATGCAAGTCGTCCCAATTCAACATGAGGTCTTCTGGAGTTCTAGCCAGAGGCTCTACGGCAGTGCTCCTAGTCTTGATTCTTTGTTTTTGTAG</t>
  </si>
  <si>
    <t>YJL070C</t>
  </si>
  <si>
    <t>Yjl070Cp</t>
  </si>
  <si>
    <t>ATGCAGGCGGTAGAGAGAAGGCCCTCGTTACTCTTTGACGAATATCAAAATTCTGTTACTAAGCCTAATGAGACGAAGAATAAAGAAGCCAGGGTCTTGTCAGAGAATGACGGTGATGTCTCCCCATCTGTTTTGAAACAGAAGGAAATATCAGTCGATGATATGGATATGATTTCTTTGCCCACGGAATTTGACAGGCAAATGGTTTTAGGTTCACCTATGTTTTTCGATCTTGAAGACGAAGAAAACAAAATTGATCCACTTCCTTCAGTTTCCCATCATTATGGAAATGGAGAAAGTGACAGCTTTGTCTCATCGTACACGCCCTCAAATCTGAAAACGGGTGAAGAAACTAAAGATCTTTTCATTAATCCGTTTGAATTGGTTTCTCAAATGAGAAAAAGATACATTGCTGCTTCCAAACAAGATGGCATTTCAAACATAAAAAATGACACTGAAAAGTGGTTTTTATACCCAAAACCACTGCCAAAGTTTTGGAGATTTGAAGACGATAAACGATTCCAAGATCCCTCTGACTCTGACTTAAATGACGATGGAGACAGTACTGGGACCGGAGCCGCTACACCGCACCGCCATGGCTACTATTACCCAAGTTACTTTACCGATCACTACTACTACTACACAAAATCTGGTTTGAAAGGAAAAGGAAATATAAAAGTACCATACACCGGTGAATATTTCGATTTAGAGGATTACAAAAAACAATACATTTACCATTTAAGTAATCAGGAAAATACGCAAAACCCACTTTCACCTTATTCTAGTAAGGAGGAGTCACTAGAGGAAGAATTTTTAACAGATGTGCCTACGTTTCAAGAATTTAGGGATGATTTTGCATACATAATAGAGTTAATCCAATCTCATAAATTCAACGAGGTTTCACGAAAGCGATTATCTTATTTATTAGATAAATTTGAATTGTTTCAGTACCTAAACTCTAAGAAAGAAATTTTAGCTAATAAAAATGTTCCCTACAGAGATTTTTATAATTCTCGTAAGGTAGATCGAGACTTGTCTTTAAGTGGTTGTATTTCTCAACGTCAATTGAGTGAATATATATGGGAGAAAATAAATTTAGAACCTGAAAGGATAGTTTATCAAGACCCGGAAACGTCAAGGAAACTCAGTTTGAGAGACATTTTTCAGTTTGGTTGTTCTTCTAATGACCAACCCATTGCGATTGGGTTGAAATTGATTGATGATGAATTCTTGGATTGGTATAGAAATATTTACCTAATAGATTACCATCTAACTCCTAACAAAGTAGCAAAGTTGGTCGGCAAAGAAATGAGGTTTTACCTATTAGCCAAAGTGTTTCTGGAGTTTGATAATTTCATTGAAGGTGAGTACCTAGCAGAAATTTTCATAAAATACGTTATTCATATCCTCGAAAAATCAAAGTACCAATTGGCCCAAGTATCAGTTAATTTTCAATTCTATTCCAGTGGTGAAGACTGGTACAAGAAATTTTCTCAATGGTTGCTACGATGGAAGCTAGTATCGTATAATATCCGCTGGAATATACAAATTGCCAGGATTTTTCCCAAACTATTCAAGGAAAATGTCGTGTCAAATTTCCAGGAGTTTTTGGATCTTATCTTCAATCCTTTATTCACTCTGGAAAAGGAGCAGTTACCAATAGATTCATCTGTAAATACTGATATCATTGGTCTGCAGTTTTTTTTATCAAATGTGTGTTCTATGGATCTGGTCATTAAAGAGTCGGATGAATATTACTGGAAAGAATTTACTGATATGAATTGTAAGCCAAAATTTTGGACAGCACAGGGTGACAATCCAACTGTTGCGCATTACATGTATTATATTTATAAAAGTTTAGCGAAAGTTAATTTTCTGCGGTCACAAAATCTTCAAAATACAATCACCCTAAGAAATTATTGTTCTCCACTATCCAGCAGAACTTCCCAATTTGGAGTGGATTTATATTTTACAGATCAAGTTGAATCGTTAGTGTGCAACTTACTGCTTTGTAATGGTGGTCTGCTACAGGTAGAACCGCTTTGGGATACTGCAACAATGATTCAATATTTATTTTATCTCTTTCAAATACCCATTTTAGCTGCGCCATTATCATCTGTTTCATTACTGAATTCGCAAAAATCGACCTTTTTGAAGAATAAAAACGTGCTTCTAGAACATGATTATTTGAAAGACCAGGAAACAGCCAAAATCAATCCTTCTAGAGATATCACTGTGGGCGAACAAAGATCATATGAGACAAATCCTTTCATGAAAATGTTTAAGATGGGACTAAAAATTTCTTTATCATCAAAATCGATTCTTTACAATAGTTCATACACGCTAGAACCTCTCATTGAAGAATACAGTGTAGCAGCAAGTATTTACTTGCTGAACCCAACAGATTTGTGCGAGTTGTCGAGAACAAGTGTGCTATCTAGTGGCTATGAAGGTTGGTACAAGGCTCATTGGATTGGCGTTGGAGTTAAAAAGGCGCCTTACTTTGAGGAGAACGTGGGTGGGATAGATAATTGGTACGATACAGCGAAAGATACCTCGATAAAGCACAACGTTCCGATGATTAGAAGAAGATATAGAAAGGAGACATTGGATCAAGAGTGGAACTTCGTTCGGGATCACTTTGGAGTAATTAACTCCATTTGGTAG</t>
  </si>
  <si>
    <t>YJL072C</t>
  </si>
  <si>
    <t>Psf2p</t>
  </si>
  <si>
    <t>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t>
  </si>
  <si>
    <t>YJL073W</t>
  </si>
  <si>
    <t>Jem1p</t>
  </si>
  <si>
    <t>ATGATACTGATCTCGGGATACTGTCTTTTAGTGTATAGCGTTATTTTGCCAGTACTGATATCGGCTTCTAAGTTATGTGATTTGGCTGAGTTACAACGATTGAACAAGAATTTAAAAGTAGACACTGAATCCTTGCCAAAATACCAATGGATCGCTGGGCAGTTGGAACAAAACTGCATGACTGCGGATCCAGCAAGTGAAAATATGTCAGACGTAATTCAACTAGCCAATCAAATATACTACAAAATTGGGCTGATCCAATTATCCAACGATCAACATCTAAGAGCTATTAACACATTTGAAAAAATCGTTTTTAATGAAACTTACAAAGGTTCTTTTGGGAAGCTGGCGGAAAAGAGGCTACAAGAGCTGTATGTCGATTTTGGGATGTGGGACAAGGTGCATCAGAAGGATGATCAGTATGCGAAATATCTGTCCTTGAATGAAACCATCAGAAACAAAATATCATCCAAAGACGTTTCTGTGGAGGAAGATATTTCTGAGCTGCTACGCATAACGCCGTACGATGTTAACGTCCTCTCCACGCACATCGATGTTCTTTTTCACAAACTAGCTGAAGAAATTGACGTTTCGTTAGCTGCTGCTATCATTTTGGATTACGAAACAATCCTCGACAAGCATTTGGCTAGCTTAAGCATAGATACAAGACTTTCGATTCATTATGTCATATCTGTTTTACAGACCTTTGTACTTAACTCAGATGCGTCGTTCAATATAAGAAAATGCCTTTCCATTGATATGGACTATGATAAATGTAAAAAACTAAGCCTGACTATTTCCAAATTGAACAAGGTGAATCCATCAAAAAGACAGATCCTGGATCCAGCAACATATGCATTTGAGAACAAAAAGTTTAGAAGTTGGGATAGAATTATTGAATTTTATTTGAAGGATAAGAAGCCATTTATTACACCAATGAAAATTCTTAACAAAGATACAAACTTTAAAAACAACTACTTCTTTTTAGAGGAAATTATCAAACAATTGATAGAAGACGTTCAACTGTCGAGACCTTTGGCAAAAAATTTATTCGAAGATCCCCCAATAACCGATGGTTTTGTCAAACCAAAATCATACTATCATACCGATTATCTAGTATACATTGATTCCATTCTTTGTCAGGCTTCTAGCATGAGTCCGGACGTCAAGAGAGCTAAACTGGCTGCGCCGTTCTGTAAAAAGAGTTTGAGGCATTCACTAACACTAGAAACATGGAAACACTATCAGGATGCTAAGTCCGAGCAAAAACCTTTACCTGAGACGGTATTGAGTGATGTATGGAATTCCAATCCTCATTTGCTGATGTATATGGTAAACTCAATACTTAATAAAAGTAGGTCTAAACCTCATTCACAGTTCAAAAAGCAATTATATGACCAGATAAACAAATTTTTCCAAGATAACGGCCTCTCAGAGTCGACCAATCCATACGTGATGAAGAACTTCCGATTATTACAGAAACAATTACAAACCTATAAAGAGCATAAACATCGGAATTTCAACCAGCAATATTTCCAACAACAACAACAGCAGCAACAACACCAACGACATCAAGCACCCCCAGCAGCGCCTAACTACGACCCAAAAAAGGACTATTATAAAATTCTTGGAGTATCGCCTAGTGCTAGTTCGAAAGAAATAAGGAAAGCATATTTAAATTTAACCAAAAAATACCACCCAGACAAAATAAAGGCCAACCATAACGACAAACAAGAATCAATTCACGAAACTATGTCACAAATCAATGAAGCGTACGAAACATTAAGTGATGACGATAAAAGGAAGGAATACGATCTTTCCAGATCAAACCCCCGCCGCAACACTTTTCCTCAGGGGCCTAGGCAAAATAACATGTTCAAAAATCCAGGAAGTGGCTTCCCATTCGGAAATGGCTTTAAAATGAATTTTGGGCTTTGA</t>
  </si>
  <si>
    <t>YJL074C</t>
  </si>
  <si>
    <t>Smc3p</t>
  </si>
  <si>
    <t>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t>
  </si>
  <si>
    <t>YJL075C</t>
  </si>
  <si>
    <t>Apq13p</t>
  </si>
  <si>
    <t>ATGCTTGATTATTTTTTTTTACTAGCTTTCTGTGACGTGTATTCTACTGAGACTTTCTGGTATCATTTTTTCTTGAAATCTTTTATTAATGATGCAAATCCACCACTTGGCTTCTTCTTCTTACCTAAAGCAGCACTAGCGGATTTCGCACTAATAAAACTTTTTCCATCATCAGATGAATCCCCTGAGTCATCAGAATCTGACTCAGATTTAGAATCTGAACTGGAATCCGATACGGAGTCCGAACTGGAGTTAGAGTCAGAATCAGAGCTAGATTCATCATCACTACTTGAAGGGGCTTTTGTTTGTGACTTCTCATTCGATTTAGAAGTTTTTTCCTTTACATCTGGGATGCCTCTTGAAACAAGATCAGATAATGAACTCAAAGAAGGACGAACTTTTCTTGGAAGGTCATGA</t>
  </si>
  <si>
    <t>YJL076W</t>
  </si>
  <si>
    <t>Net1p</t>
  </si>
  <si>
    <t>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t>
  </si>
  <si>
    <t>YJL077C</t>
  </si>
  <si>
    <t>Ics3p</t>
  </si>
  <si>
    <t>ATGCACATATCGCTCCCTACGAGAAACAAATCTTATTTTCGAATACGTACACGTACATATCAAATAGGCTTATATCATTC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t>
  </si>
  <si>
    <t>YJL078C</t>
  </si>
  <si>
    <t>Pry3p</t>
  </si>
  <si>
    <t>ATGCTGGAGTTTCCAATATCAGTTCTGCTAGGATGCCTAGTAGCCGTCAAGGCACAAACCACGTTTCCAAACTTCGAGAGCGATGTGCTGAACGAGCATAACAAGTTCAGAGCGCTACATGTTGACACAGCGCCGCTCACCTGGTCCGACACTCTGGCCACCTATGCGCAGAACTACGCCGACCAATATGATTGTTCGGGTGTCTTAACGCATTCCGATGGCCCATATGGTGAGAACCTTGCCCTTGGTTACACAGACACGGGAGCGGTGGACGCCTGGTACGGGGAGATAAGCAAGTATAATTATTCAAATCCCGGATTTTCTGAATCCACGGGTCACTTCACACAGGTGGTTTGGAAGTCAACCGCCGAGATTGGATGTGGTTATAAATATTGTGGTACGACATGGAACAATTATATTGTGTGCTCCTACAACCCTCCTGGAAACTACCTGGGTGAGTTTGCAGAGGAAGTGGAACCACTTATAAGCACTGTTTCCTCGTCCTCATCCTCGTCCTCTTCTACCTCAACTACATCAGACACAGTCTCCACCATCTCATCCAGTATTATGCCCGCTGTAGCGCAAGGGTATACAACAACGGTATCGTCTGCGGCTAGCAGCAGTTCTTTAAAATCGACGACCATAAACCCTGCCAAGACCGCTACCCTCACTGCGTCCTCTTCTACCGTAATTACTAGTAGCACAGAATCAGTTGGATCCTCCACTGTCTCATCAGCCTCAAGCTCTTCTGTCACTACTTCCTATGCTACCTCCTCGAGTACCGTCGTCTCTAGTGATGCTACTTCATCCACTACCACCACCTCATCGGTTGCTACATCGTCCAGTACCACTTCTTCCGACCCTACCTCGAGCACTGCTGCTGCTTCTTCTTCTGATCCTGCCTCAAGTTCCGCTGCCGCTTCCTCCAGCGCGAGTACCGAGAACGCCGCTTCTTCTAGCAGCGCCATCTCGAGCTCTTCATCAATGGTTTCTGCTCCTTTGAGTAGTACTCTTACTACTTCCACCGCAAGCTCCAGAAGTGTAACTTCCAATTCAGTTAATTCTGTTAAGTTTGCAAACACAACTGTGTTTTCTGCTCAAACAACCTCTTCTGTAAGCGCCTCATTATCATCATCTGTAGCTGCTGACGATATTCAGGGTAGCACTTCCAAGGAGGCCACAAGCTCAGTTTCCGAACATACTAGTATAGTAACTAGTGCAACTAATGCTGCCCAATATGCAACGAGACTTGGGTCATCTTCCAGAAGTTCTTCCGGGGCCGTCTCTTCCTCAGCTGTGTCGCAATCTGTTCTGAATTCCGTTATAGCCGTCAACACCGACGTATCTGTAACCTCAGTTAGTAGCACAGCCCATACCACAAAGGACACCGCCACCACTTCAGTAACCGCCTCAGAAAGTATCACTTCGGAAACTGCTCAGGCTTCAAGTTCAACAGAGAAGAATATTAGTAACAGTGCCGCCACATCGAGTAGCATTTACTCCAACAGTGCTTCTGTGTCAGGACACGGTGTAACATACGCTGCCGAATACGCCATTACATCCGAGCAATCCTCTGCGCTTGCCACATCTGTGCCTGCTACAAATTGCTCTAGTATCGTGAAGACCACAACTTTAGAAAATTCGAGTACCACAACCATCACAGCCATTACTAAGAGTACTACAACCTTGGCCACTACTGCTAACAACTCCACAAGGGCAGCTACCGCAGTAACCATAGATCCCACATTGGACCCTACCGACAACTCAGCTAGTCCAACCGACAATGCTAAACACACCTCTACATATGGATCTTCTTCCACAGGCGCATCTTTAGATAGCTTACGCACAACCACCAGTATTAGTGTCTCAAGCAACACCACACAGTTAGTCTCTACCTGCACTTCCGAGAGCGATTATTCCGATAGTCCTAGCTTCGCCATCTCCACTGCCACCACCACTGAAAGCAATCTGATCACAAACACCATCACAGCTTCTTGTAGTACGGATAGTAATTTCCCTACCTCCGCTGCTTCTTCTACAGATGAGACGGCCTTCACTAGAACAATCTCGACATCTTGTAGCACTTTGAACGGCGCCTCAACCCAAACCAGTGAGCTAACCACATCGCCTATGAAAACCAACACGGTGGTTCCAGCTTCTTCTTTCCCTTCAACTACAACCACTTGTCTAGAAAATGATGACACTGC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t>
  </si>
  <si>
    <t>YJL079C</t>
  </si>
  <si>
    <t>Pry1p</t>
  </si>
  <si>
    <t>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t>
  </si>
  <si>
    <t>YJL080C</t>
  </si>
  <si>
    <t>Scp160p</t>
  </si>
  <si>
    <t>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t>
  </si>
  <si>
    <t>YJL081C</t>
  </si>
  <si>
    <t>Arp4p</t>
  </si>
  <si>
    <t>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t>
  </si>
  <si>
    <t>YJL082W</t>
  </si>
  <si>
    <t>Iml2p</t>
  </si>
  <si>
    <t>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t>
  </si>
  <si>
    <t>YJL083W</t>
  </si>
  <si>
    <t>Tax4p</t>
  </si>
  <si>
    <t>ATGCATTTCCCCAAAAAAAAGCATTCCGGAAATCTCTCCGTGGTGGAATTGCCGAAGGAAGCTCTCCAAGATTCTTTAACTGCTGCTCAGATTACTTTCAAGAGATATGCCCACCCCAATGGCAATGCCGGTAGCGCAGAGAGGCCGAGACATCTAAAGGTGGAATCTGCGCCTGTCGTGAAATCTGAGCCTTCTTTGCCGAGGATGAGACAACCGGAACCGAGAAGTATAAATCATCAATACTCTAGGGAAACGCTTCCAGGCCATTCTGAAGCCTTTTCCGTACCGACGACTCCTCTGCAGACAATCCATTATGATGTAAGGAATAAAGCGTCAAATTCGCCAAGTAGTATAGCAGCTGCAGAGACAGCTGCATACCTAGCCCACACAAATTCATTTAGTAACAGATCATCCGGTGTCGGCAGCCGGGATCCAGTTATGGATACTGAAACAAAACCGCCACGTGCTCCTTCAGCCTTGAAAAATGAGCTGCAATTGAACAGAATGAGGATACCTCCGCCGTCATATGATAATAATGTTCGTTCACGATCTATTTCGCCACAAGTATCCTACTCTACCTCGCTGTCATCATCGTGTTCCATAAGTTCCGATGGAGAAGAAACTTCTTATAGAGAAAAAAGCACCGATGAGGCATTTCCTCCTGAACCTTCCATGTCTTCTTATAGTCTTGCGTCCAAAGCCTCAGCAAAGGCTTCTCTAACGGACCCCTCACAGCGGCAGCAAGAGTCAGACTATACGGCAATGAATAAACTCAATGGAGGAAATATAATATATAAAGGCACTTTACCCGACCTAATACCGCGAAGCCAAAGGAAGACAAGTAAACCCAGGTTCAAGCACAGGCTTTTACGATCACCTGAGCAGCAGCAAGAAAACTTATCACGTGTGTATTCGGACCAAACGCAGAATGGTAGGGCAATCATAAACACGCAGCAAAATGTAAAGTTAAAGACAACTATGAGGCGCGGGAAGTACGCAATTACAGACAATGATGAAACTTTTCCCTACGACAGAAAGTCTGTATCATCAGACTCAGACACAGATGAAGATTCTAATGTGATGGAAATCAAGGACAAGAAGAAGAAAAGTCGTCGCTCTAAGATAAAGAAGGGGTTGAAAACAACAGCAGCTGTAGTTGGGAGTAGTACCTCTGTCCTTCCGTTCCCTCATCACCATCATCATCACCATCAGCTCCATAACCCGAATTCTCATCACTTACACACGCACCATCATACAAGTTCTCACAAATTCAATGAAGATAAACCGTGGAAATCTCATAGAGATCTCGGGTTTATTACCGAACAAGAAAGAAAAAGATACGAG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t>
  </si>
  <si>
    <t>YJL084C</t>
  </si>
  <si>
    <t>Aly2p</t>
  </si>
  <si>
    <t>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t>
  </si>
  <si>
    <t>YJL086C</t>
  </si>
  <si>
    <t>Yjl086Cp</t>
  </si>
  <si>
    <t>ATGTCAATTTCAGCGGGCATTTCTATAAATGCTTTTGATATTATAAAACCAGAACACTTTAATGGACCTTTGCTATTCACTGCCAGCACTTTAAGGGTACATTCACCTTGGTTTTCAAATACGTTTAAGCACACTGTTTCAGTAAATTATCTTTATGTTCCAGCGGGCCGGCCGCGTACTTTTCCATTGATAAAATTTCACTATGAGTTTATCCCAAAGAAAGTATACAGAAGAGCATCTAATTCATTCCATTCTGTTGAGAATTGCTTCGAGCAAATTTTACGCATTTGCATAGTCTTTCTTTCTTTGAAAATCTACACTTTGACTTTAGTGATCATAAAAGTATTCATACGAAGAAGCGATGCCTAG</t>
  </si>
  <si>
    <t>YJL087C</t>
  </si>
  <si>
    <t>Trl1p</t>
  </si>
  <si>
    <t>ATGCCTAGCCCATATGACGGTAAAAGAACAGTAACTCAGCTTGTTAACGAGTTAGAAAAGGCAGAAAAACTATCCGGTAGAGGCAGAGCTTATAGAAGGGTTTGTGACTTATCACACAGCAATAAGAAAGTAATTTCATGGAAATTTAACGAATGGGATTATGGCAAAAATACTATCACTTTGCCATGTAATGCAAGAGGCTTATTTATTAGCGATGATACAACGAATCCAGTTATTGTTGCTAGAGGATACGATAAGTTTTTCAATGTAGGCGAGGTCAACTTTACCAAGTGGAATTGGATTGAAGAGAACTGTACAGGGCCTTACGATGTCACTATAAAAGCCAATGGTTGTATCATTTTTATATCTGGTTTAGAAGATGGTACCTTGGTAGTTTGTTCGAAGCATTCTACTGGACCCAGAGCAGACGTAGACAGGAACCATGCAGAAGCAGGTGAGAAGCAACTTTTAAGACAACTGGCGGCAATGAACATCAATCGAAGTGATTTTGCTAGAATGCTATATACCCATAATGTCACCGCTGTGGCAGAATATTGCGATGATTCATTTGAAGAACACATCTTAGAGTATCCCCTTGAAAAAGCTGGCCTATACTTACATGGTGTAAATGTTAATAAAGCGGAATTTGAAACTTGGGATATGAAAGATGTTTCGCAAATGGCGAGTAAATACGGATTCAGGTGCGTCCAATGCATTACATCGAACACCTTGGAGGATTTGAAAAAGTTCCTAGATAACTGCTCTGCAACCGGATCTTTTGAAGGGCAAGAGATTGAAGGTTTTGTTATCAGGTGCCACTTGAAGAGTACTGAAAAGCCATTTTTTTTCAAGTATAAATTTGAAGAACCGTATTTGATGTACCGTCAGTGGAGAGAAGTTACTAAAGACTATATTTCCAACAAGTCAAGAGTGTTTAAATTTAGAAAGCATAAATTTATAACCAACAAGTATCTTGATTTCGCAATCCCAATATTGGAGTCATCACCCAAGATCTGTGAGAATTACTTGAAAGGTTTTGGTGTGATTGAATTGAGAAATAAGTTTCTACAATCATATGGCATGAGTGGGCTGGAAATCTTAAACCACGAAAAAGTGGCCGAGTTGGAATTAAAAAACGCCATTGATTATGATAAAGTAGACGAACGCACTAAATTTTTAATCTTTCCAATATCAGTTATTGGATGTGGCAAAACAACAACTTCCCAGACATTAGTGAATTTGTTCCCTGACAGCTGGGGTCATATTCAAAATGATGATATTACAGGTAAAGATAAATCTCAATTAATGAAAAAATCATTGGAACTATTATCCAAAAAAGAAATCAAATGTGTCATAGTTGACAGAAACAATCACCAATTCCGCGAAAGAAAGCAATTATTTGAATGGTTGAATGAACTAAAAGAAGATTATTTGGTGTATGATACGAACATCAAGGTAATCGGCGTGTCATTCGCGCCATATGACAAACTATCGGAAATAAGAGACATAACACTGCAAAGAGTAATCAAAAGAGGTAACAATCACCAAAGTATTAAATGGGACGAATTAGGAGAGAAGAAAGTGGTAGGCATCATGAATGGGTTTTTGAAAAGATATCAACCTGTTAATTTAGACAAATCACCAGATAATATGTTTGATTTAATGATAGAGTTAGATTTTGGACAAGCAGACTCTTCATTAACCAATGCGAAACAAATCCTCAATGAAATTCATAAAGCTTATCCAATTTTGGTACCAGAGATCCCGAAAGATGATGAAATTGAGACAGCGTTCAGAAGGAGCTTAGATTACAAACCTACTGTGAGAAAAATAGTTGGTAAAGGCAACAATAATCAACAAAAAACGCCTAAGTTAATTAAACCTACATATATCTCAGCTAAAATAGAAAACTACGATGAAATTATTGAATTGGTCAAGAGGTGTATTGCTAGCGATGCAGAGCTGACTGAGAAATTCAAGCATTTACTAGCTAGTGGAAAAGTTCAGAAGGAACTTCATATAACATTAGGTCATGTCATGTCGTCCCGTGAAAAAGAGGCAAAAAAGTTGTGGAAATCATATTGTAACAGATACACTGACCAGATAACGGAGTACAATAACAACCGCATAGAAAATGCACAAGGCTCTGGTAATAACCAAAATACGCAGGTAAAAACGACCGACAAACTGAATTTTAGGCTCGAAAAACTATGTTGGGATGAAAAAATCATTGCTATTGTAGTGGAACTGTCTAAAGATAAAGATGGATGCATAATTGATGAAAACAATGAGAAAATTAAAGGGTTGTGTTGTCAAAACAAAATTCCTCATATTACGCTGTGCAAACTTGAAAGTGGTGTTAAGGCTGTTTATTCCAATGTTCTATGTGAGAAGGTTGAATCTGCTGAAGTTGATGAAAATATAAAAGTGGTGAAATTGGACAACTCGAAGGAATTTGTTGGCAGTGTATATTTAAATTTTTAG</t>
  </si>
  <si>
    <t>YJL089W</t>
  </si>
  <si>
    <t>Sip4p</t>
  </si>
  <si>
    <t>ATGGCCAAGAGGAAATATGGCAGGTCTTATTCCCTCGATGATACAGATTCCTGCAGCAATAAAGTCCTGATAGTACCAACCGGTCAAAGCTCCTCTAACGCAATCACTGATTTCTCTGTCAGAAAGGCGCATGCTTGCGATAGATGCAGACTGAAAAAAATCAAGTGTGACGGTTTAAAACCGAACTGTTCAAACTGTGCGAAAATTGACTTCCCTTGCAAAACCTCGGATAAACTGTCGAGGAGAGGTCTTCCAAAGGGGTATACAGAACTACTAGAAAAAGAGGTCGTCCGTTTGACAAATATGAATGCGAGTTCCAGCGCCAATGCAAATTCTAATTTGCCGTTCATTAATGATACATTTTATTGTTTTGATAATTACAACACTCAGTCTGAAAATCAAAGGTTTTTGGGACATTTGACATGGAATATTCTAACTAATACTTTTCCTACTCAAAAAGCAGTAGTTTTTACAGACGATCGAAATAATATTGATCTACAACTGCAACTGTTAACAAATTTTTTGAACCTGAATGGTGACTTTAATCATCTCCCAAATTTTCTTTTACTTAAATATGATTATAACCTTCAGTTTTTGAAAAATTTGTTGTCTGTCATTATTAAAGATTTTTTTAAAAGGCAAAATTCTTTGCTACTTCTATTATACCCTACAAATTTATGGAAAAATTTGCTATTAGACAAGATTAATTCAACCGCAATGACAGGTGAACCCATAACTCTACTGGCGTTACTTTATATTATTCAATTTACTTGGTCTTGTTTTGATGATTTCAAGCTTTTTAAAGTCACGAAGCTTATTGTTTCTCTGACAACAAACAGCAAATTAGACTTGAAAGTTTTGCAATTGGTTAACTTATCCATCTTTTATTTTATGGGCGCCTCTGTTGACTCTTGTAAAAGTAAAAGCTCGTTAACAGAACATTCAAATGTAAATTCAGTAATATGGACCAATGATTTGCTAAACCTAAACTTTACAAATATTTTGAATATGGGATTGTACATAAATCCCAAAAATTTAATTCCTATATCAGGCAACAATAATAATAATAAATCTAATGAAGAGGATGATAGAATAGTGACATTTTGGTGCTTTCAATTCTTAAGCTCATGGTGGTCCTTAATTCAAGGTTTACCAAAGTCCAACTTTTTAACTGAAGAATTTCAACCGAAATCAATCTCGGTTCTAGAAATCCCCAGGCTGAAGCCCTTTGAAATTTTGTTAAACTTCATCATATATTCTTTGGATGGATGTAATTTGTTGAATATCTCATCTTTAAATGTTTCGGACCCAAATTTCCAATTTTTCCAGAATGAACTGGAAAGCTTTAAAAAAAATTTATTACTGTGGAACCTTTATCACAATTTGAGTGATCACGATAACTTCCGATTCTTAACATCCAGTTCAAATAAAAAACTAACAACAAATTTACTACTTAAGAATTTGACGGGTCTAAATCACAAACTCAATCAACCTGATTTTGTGGAGATTCAATTAACTTTATTTTACTTGAGTTTAAAATTAATGACTTTAAAGGAAGGGGACCAAGATTTGAAGAAAGAGGATATCTCGTTAGAGATATTGTCCCTATATTTTTTAATTCTTACAGATGACTCTAATAATGATGATAATCAACAGTTACAACCACAGCAACTAAATCTCTACCATTTTACGCCCTTCAATAGTATTGACATTATTGACTTATGTTTAAACAATTTAAACAATTGGTCATTATCACTTAAATACGAAAGTGGTCAAAACCAGCCCCACTCAAGTAAAATAAAGTTTGAAAAATTTCAAAACTTTTTAAATCACTGGTGTCCAATATGGTACTATGATGAATTTTCCACAAACC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t>
  </si>
  <si>
    <t>YJL090C</t>
  </si>
  <si>
    <t>Dpb11p</t>
  </si>
  <si>
    <t>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t>
  </si>
  <si>
    <t>YJL092W</t>
  </si>
  <si>
    <t>Srs2p</t>
  </si>
  <si>
    <t>ATGTCGTCGAACAATGATCTTTGGTTGCATTTAGTATCCCAGTTAAATACTCAACAGAGAGCAGCGGCCCTCTTTGATTACACTAGAGGGCTGCAGGTCATTGCCGGTCCCGGCACAGGGAAGACTAAGGTTTTAACTTCAAGAGTAGCGTATCTTATTCTGCACCACCATATTCATCCCCGCGATATTATAGTGACTACTTTCACTAACAAAGCTGCTAACGAAATGAAAGAGCGTTTGCAAGAAATGTTACGCGGGGCAGGCGTGAATATTTCGGAGCTCTTAATTGGTACTTTTCATAGTATTTGCCTGAAAATACTTTATAGATTTGGCCACTTGGTGGATCTACAGAAAGACTGGAGAATTATTGATGAGAAGGAAATAGATGTCATTTTAGATGATATGATCGAAAAAGTTCCCGACCAAATAAGGGATTATGCTTCCTCAATCACAAGGAAAGTAAATCTTTGTATGCCGAGTAAAAATGGAGATGAATGGACTATTCATCCGAAGCTGATCAAGAAACAGATATCAAAGCTAAAATCAAACGCAATATTACCTGAGGAATACATCTTAGATTCGAATCATGACGCCGCGCTTGGTTACTTTTACCAAATATACCAATCAGAGCTAAGCAAGAAAAATACGTTAGATTTTGATGACTTATTAATGTACACCTTTCGTTTGCTGACTAGAGTGCGTGTTTTATCCAACATAAAGCATGTTTTAGTTGACGAATTTCAAGATACTAACGGCATTCAATTGGACTTGATGTTTCTTTTTGCTAAGGGAAATCATCATCTTTCGAGGGGGATGACCATCGTAGGTGATCCTGATCAAAGCATATATGCTTTCAGAAACGCCTTAGCGCACAACTTTCTAGAAATGGGCAGAAAATGTCCCATCGAGTACTCAACTATCATACTTGTTGAAAATTATCGTTCATCACAAAAAATTCTAAATACAAGCGAAATTTTAATAACGCAACAAAACAAAGGTCGGCAGAATAGGGCTCCACTCCGTGCCCAATTTGACCTGGATTTTCCACCAGTTTACATGAATTTCCCCGCTTACTTTTTGGAAGCACCTTCTTTAGTTCGGGAACTACTATATTTGAAGGCATTGCCAAACCTATTCACATTTAATGACTTTGCTATCCTAGTAAGACAACGAAGACAAATTAAAAGGATCGAAAGTGCATTAATAGAACATCGGATACCCTATAAAATTATTAGGGGCCACAGTTTCTGGGATTCCAAGGAAACAAGAGCGATGTTAAATTTATTAAAATTGATATTTTCTCCGAATGACAAACATGCAATTCTTGCTTCACTTTTATATCCAGCAAGGGGCCTTGGTCCTGCTACCGGTGAGAAGATTAAGAACGCATTGGACACGTTAGCTACCGATGTGTCATGTTTCCAAATATTGAAAGACATAAGTAGTAAAAAAATAATGCTAGACATACCGACGAAAGGCCGTTCTGTGATTGCTGACTTCATTTCAATGATAGAAAATTGTCAATTGTTGCTCCAGAGCACTTTACTAGGGGGTCTTTCAGATTTATTTGATAAGCTATATGAATTATCAGGTCTGAAATACGAATACTTGTACAAGGATGGTAAGAAAAAAAATGATCAGCTTGAAAAATCCGAACCTAATTTATTAAACGCAAGACATAAGAATATTGAACTTTTGAAAAACTATTTCCTGGCTCTTCTTTCCAAGTCAGAATCTTCAGATAAAGAAAAAAATGAAGCCATTAAAGCAGCAACAGATGAAGCCGAACCAATAGAGAACAAGGTCATCACTCCAAAAGAATACCTCCGTAATTTCTTCAATTCACTTTCCCTTCATTCTGATGCAGCTGAGGAGGAAGAGTCGGAATCCAATAAAGATGCAAAAATAAAACGTGAGAAGAATGGGTTTGTCACGATATCTACAATTCACGGTGCCAAAGGTCTTGAGTGGCCGGTAGTTTTTATTCCTGGATGCGAAGAAGGTATAATTCCTTGTGTGTTCAACGATGATAAGAAAGACGAATCAGAGGAGGACGAAGAAGAAGATCAAGAAAATAGTAAGAAAGATGCAAGCCCAAAAAAGACTAGAGTTTTATCCGTGGAAGATTCTATAGATGAGGAAAGAAGAATGTTTTTTGTTGCACAGACTCGTGCAAAATACCTGTTGTACCTATCAAATACTGTAACTGTGGAAGATGTCGATAGACCAAGAATTGCAAGCCGATTTTTGACTACTGACTTGATAAAAGCCATGTCCGATAGCCAAAAATTATTTGAAAGTACGAATAGTATCAAAAAACTATACCGAATTTTGAACAAAAAGCCGCCTGCTGAAGATGATAAACTATTCTCCCTTGACCAATTGCGCAAAGACTATAACCAATTCATTGAAAATAGGAGAGAAAGGATGATTTGGCAAGGGATACAAATGAATGATGTCTATGGAATACAGTTGTCTAGAAATAAATTATTGGGTTCTGTTAGTGATTTCACGTCAGCTGCGGACCAGTTACGACTCGAAACGCAAAACTCTATATTCCCACAGAAGAAACTTATTGAAAAATCACGCCCATCCAAAATCAATGGCAATTACGCTCCTAAAAGTAGAGTTAAAAGTCCAGAAAAAAGGTACGCTCCAGAAACTACATCATTCCATTCTCCTACAAAGAAAAAGGTGTATGCACCTCAATACGTTTCAACAACTAATGTACCTAGTAGGCAGGAGTTTCATTCTTCTACTGGGAAAAATATTCCTTTTCTGAGAAGAGAAGATAGGTCCATCACAGACATATCACCACGATCATCAACGAGGTCGTTAAAAGGAGCATCTCCAAATAAGACGAGCCACATGTCAGATGATTTAATGAGACCATCACCTACGAGGAAGGACAAAGTTACTCGTAATATTCATTTCGCAACTGCAGGAACTTTCAGAATAGAAACCCAGTCAAATGTTGATGAACTGCATCCTCCGGAATACTCCAATAAATCAGGGCAGTCGCTTACGTCGAGTGAATTTTCTGGGTTTTCTAGCGCGTGCAGTAATTCTGATCAGCCAACGAACTTAATAGAAGATATAAACAACGAATTAGATCTATCCGATGAGGAGTTATTAAATGACATATCAATAGAAAGGAGGAGAGAGCTTTTGGGCTCGAAAAAGACGAAAAAAATAAAACCAAAAACTCGAAATAGAAAGTCTAAGAGAGGTGACAAGGTTAAGGTGGAGGAAGTGATAGATTTGAAGAGTGAATTTGAGGAAGATGACAGCAGAAATACAACAGCTGCTGAGTTATTACATAATCCGGATGACACTACAGTTGACAATCGTCCAATAATCTCCAATGCTAAGTTTTTGGCTGACGCAGCAATGAAAAAGACACAGAAATTTTCCAAAAAGGTGAAGAATGAACCTGCATCAAGTCAAATGGATATATTTTCTCAGCTGTCACGTGCGAAAAAAAAGTCAAAATTAAACAACGGTGAAATCATAGTCATCGATTAG</t>
  </si>
  <si>
    <t>YJL093C</t>
  </si>
  <si>
    <t>Tok1p</t>
  </si>
  <si>
    <t>ATGACAAGGTTCATGAACAGCTTTGCCAAACAAACGCTGGGATATGGCAATATGGCGACAGTGGAGCAAGAGAGCTCAGCTCAGGCTGTTGATTCTCATTCAAACAACACACCGAAGCAAGCTAAGGGTGTTCTTGCAGAGGAACTAAAGGATGCATTGCGGTTCCGGGACGAAAGAGTTAGTATTATTAATGCAGAGCCTTCTTCAACACTGTTCGTCTTTTGGTTTGTGGTTTCATGCTATTTCCCTGTGATTACTGCCTGCTTGGGTCCCGTAGCTAACACTATCTCGATAGCCTGTGTAGTTGAAAAATGGAGATCCTTAAAGAACAACTCCGTGGTGACAAATCCACGAAGCAATGACACCGATGTTTTGATGAATCAAGTAAAGACAGTTTTTGATCCTCCTGGTATTTTTGCCGTTAATATCATCTCTTTGGTACTGGGTTTTACGTCAAATATTATACTAATGCTACATTTCAGTAAGAAGTTGACGTATCTTAAATCTCAGTTAATAAATATAACAGGATGGACAATAGCTGGAGGGATGCTTTTGGTGGACGTGATTGTATGCTCCTTGAATGACATGCCCAGCATCTACAGTAAGACTATCGGATTTTGGTTTGCCTGTATCAGTTCTGGTCTATATTTGGTATGCACCATTATTTTAACAATACATTTTATTGGATATAAATTAGGAAAATATCCTCCAACGTTCAACCTTTTGCCCAATGAAAGAAGTATCATGGCATACACTGTACTATTGTCTTTATGGTTGATTTGGGGTGCGGGTATGTTTAGCGGTTTATTGCACATCACTTACGGAAATGCATTATATTTCTGCACGGTATCATTATTAACCGTGGGACTAGGTGACATCCTGCCCAAGTCGGTTGGCGCCAAAATCATGGTTTTAATCTTTTCGCTATCTGGTGTTGTCTTGATGGGTTTAATAGTGTTTATGACAAGATCCATCATTCAAAAGTCCTCTGGCCCAATTTTCTTTTTCCACAGAGTTGAAAAAGGCAGGTCCAAATCGTGGAAACATTATATGGATAGTAGTAAAAATTTATCTGAAAGGGAAGCGTTCGACTTAATGAAGTGTATCCGACAAACGGCCTCAAGGAAGCAGCATTGGTTTTCTTTGTCGGTGACTATTGCAATTTTCATGGCTTTTTGGTTATTGGGAGCTCTTGTATTCAAATTCGCAGAAAATTGGTCGTACTTCAATTGTATTTACTTTTGTTTCTTGTGCTTATTAACCATTGGATACGGAGACTATGCTCCAAGGACTGGTGCAGGCCGTGCTTTTTTTGTGATTTGGGCGTTGGGAGCCGTGCCATTAATGGGGGCTATCCTATCTACAGTCGG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t>
  </si>
  <si>
    <t>YJL094C</t>
  </si>
  <si>
    <t>Kha1p</t>
  </si>
  <si>
    <t>ATGGCAAACACTGTAGGAGGAATTCTGTCGGGTGTAAATCCGTTCCACTACAACTCCAGTTCGCCGCTTACATTATTTCTCTTTCAAGCATGTCTCATACTACTGGTATGCAATTTAATTCACATTCCCTTTTCAATGATGAGGCAGCCTAAAGTCATTTCAGAAGTTATATCTGGTGTTATTTTGGGGCCTACTATATTTGGTCAAATTCCAAACTATACAAACACAATTTTCCCTACATCATCGATCCCGGGGCTAAATTTAGTGGCGAATTTGGGAATAATACTGTTTATGTTTTTTTTAGGTTTAGAAGTGGATATTGCTTTCATCAAGAAACACCTAAAGAAAGCACTCGTGATAGGTATAGTCACTTTAGCAGTGCCATTCGGTTTTGGTTGTCTGCTGGCGATTCCTTTATTTCACACTTATGCAAACAAAACAGAAGGCGAAAGGCATATTAAATTCTCTGTCTTCATGGTATTTATAGCTGTTTCCATCTCCGTTACGGCTTTTCCAGTTTTATGTCGTATTTTAAATGAATTGCGCTTGATCAAGGATAGAGCAGGTATCGTTGTCCTTGCGGCGGGTATCATTAACGATATAATGGGATGGATTTTGTTAGCATTAAGTATTATTCTTTCTAGTGCAGAAGGGAGCCCTGTCAATACCGTTTATATTCTGCTTATCACGTTTGCATGGTTTTTGATTTATTTCTTTCCCTTAAAATACCTATTAAGATGGGTGCTCATAAGGACCCATGAATTGGACAGAAGCAAGCCTTCACCGTTGGCAACGATGTGCATTCTATTCATCATGTTCATTTCTGCTTATTTTACGGATATTATTGGAGTTCATCCTATTTTTGGCGCCTTCATTGCTGGCTTAGTAGTTCCTAGAGATGATCACTACGTTGTTAAATTAACAGAAAGGATGGAAGATATTCCTAACATTGTTTTCATTCCAATCTACTTTGCTGTTGCAGGATTAAATGTCGATTTGACTCTATTAAATGAGGGAAGAGATTGGGGCTATGTTTTCGCCACAATCGGCATCGCCATTTTCACCAAAATTATTTCAGGTACTCTTACAGCTAAACTTACTGGCTTATTTTGGAGAGAAGCCACTGCAGCCGGTGTTTTGATGTCATGCAAAGGTATCGTTGAAATCGTTGTCTTAACTGTTGGTTTGAATGCGGGCATTATCAGTAGAAAAATATTTGGTATGTTTGTGTTGATGGCATTAGTTTCTACTTTTGTCACTACTCCTCTGACTCAGCTTGTTTACCCAGATTCATACCGGGATGGTGTTCGCAAATCCTTATCTACACCTGCAGAAGATGATGGTGCAGCAGATGGTCTCGATTCTGAGGGTGTGGACAAGACTGAAATTAACACTCAACTTAATTCATTGGCAGATGTTAGCAAATATAGAATTGGTGAACTGACCACGGTGATAAACACTACAGAAGCGATCTCTCCATCTCTAAAGCTGCTAAATTACCTGTCTTTAGGGGTATCTCCCAAGCCTAAGAATAATAAACATAAGAACGAAACCTCCTTGAGCAGAATGACAACAGCTACTGATTCCACATTGAAATCTAACACATTCAAAATAAAAAAGATGGTTCATATCTGGTCTAAAAGCGTTGACGATGTGGATACCAATTTAAGTGTTATAGATGAAAAATTGACCCCGTTTGAGGGAGTCGGTGCATTGAGGGCCATTCATTTACGATTGCTCACTGAACGGACAACTGATCTGCTGCAATCATCTTCTCTATATAATGATGATCCCCACTTTACCGCAAATACAGATTCACTATTACAAATTTTTGATATATTTTCAAACCTGAGCAAAATACCATTTTCAAGTGAAGTCATATTTTCTACAATGCGTGAAAAGGCAGCTAATATAGCGACGATGAAAATGGATTCCACAGATCTGATCTTATTGCCATTAAAAGGGGCCTCGTATGAGTATAGAGGGAGCCCAGTCTTCATTGATGAAAAATACGCAAACTTTGATCACATTTATTCTCATCTCCTAGGTCTGAATGAACTATCATCTACTTTCTTCAAGTCTATTTTCCAGTCACTCAAGGCAAATTTTGCCGTTCAAATTTCAAATACCTATGGCAGATTAAATGCTGATCGCTTTAAGAGGAAACGGTTCAATTTATTACTTCCAAAACCATACCTGACACAATCCGATTATCTTGGACTATATCTTCTCTTATTGATATGCTATAGAGATGGCTATAATAATGATAATGCATCCTGTAGTATATTTATTAACAGCAAGAATATTGATTTCGCAAAAGATTTGTCAACTGCATTTGCTGAGCATGACTGGCTAAACGAATCTACCATTAAAATTGTGGATATCCCCTTTGAAACGAAAGTTCCAGAAGAAGCAATTGAAAAGCCGTCCTTTATAGAGACTGTGCTTGATGTTGGTTTATCAGATACTGCTTTAGCTGATATAGAGGAGACTACCTTTATTATTGGAGAGGACCTTCCTGATGAAAGTGAGCCCTTCAGCGAAGAGGTGAGGACTGTAATATTTGAAGGGTCGAATCGTCGTTTTGACACCCTTATTGTGCACCATTTTTCGTCTGAATAA</t>
  </si>
  <si>
    <t>YJL095W</t>
  </si>
  <si>
    <t>Bck1p</t>
  </si>
  <si>
    <t>ATGCCCTTTTTGAGGAAAATAGCGGGGACAGCACATACACATTCTAGGTCTGATTCGAACTCATCTGTGAAATTCGGCCATCAGCCGACTAGTTCGGTAGCATCAACCAAAAGTTCAAGCAAAAGCCCTCGTGCAACATCTCGCAAAAGCATTTATGATGATATTAGAAGCCAATTTCCCAACCTAACCCCCAACTCTACCTCTTCTCAGTTTTACGAAAGCACGCCAGTTATCGAACAATCCTTTAATTGGACGACAGATGACCACATCTCAGCTGGAACGCTTGAAAACCCAACGAGCTTTACAAACAGTTCTTATAAAAATGACAATGGACCTAGTAGCCTCTCTGATTCGAGGAAATCCTCCGGTGGCAATAGCGTAAATAGTTTGTCCTTTGACAAGCTAATTCTATCGTGGGATCCTACAGACCCTGATGAATGGACAATGCATCGCGTCACCTCATGGTTTAAATTTCATGATTTTCCAGAATCCTGGATATTGTTTTTCAAAAAGCATCAATTGTTTGGTCACAGATTTATAAAGTTGCTTGCATATGATAATTTCGCTGTTTATGAAAAGTATTTGCCGCAGACTAAAACTGCTTCATATACCAGGTTTCAGCAGTTATTGAAAAAAACAATGACCAAGAACGTAACAAATAGCCATATTCGTCAGAAGAGCGCTAGCAAACTTAAAAGTTCCAGGTCTTCCAGCGAATCGATCAAATCAAAATTAAAAAATAGTAAATCGCAAGAGGATATTTCAAATTCTAGATCAACGTCAGAATCTGCATTGAGCCCAACAAAATCGGGCCCTTCCAAGACCGATGAAAAGAATTTTTTACATTCTACTTCAACACACCAAAAAACCAAAAGCGCAAGTTCACTATACAGAAGAAGTTTTATATCCCTAAGAGGCTCATCATCGAGCAATGCTTCCTCAGCAAAATCACCTTCAAACATCAAGTTAAGTATACCGGCTCGGCCGCACTCAATTATTGAATCTAACAGTACACTTACCAAATCGGCGAGCCCACCTGCATCTCCTTCGTATCCTAGCATATTTAGAAGACATCACAAAAGTAGTTCATCTGAGTCGTCATTATTAAATTCCCTTTTTGGTAGTGGAATAGGCGAGGAAGCTCCAACAAAGCCTAATCCACAAGGTCATAGTCTGTCTAGTGAAAATTTAGCTAAAGGAAAATCTAAACACTATGAAACTAATGTGTCTTCACCTTTAAAACAATCTTCACTACCCACTTCGGATGATAAAGGTAATTTATGGAATAAATTCAAAAGAAAGAGCCAAATAGGGGTTCCTAGCCCAAATACGGTAGCTTATGTAACGTCTCAAGAAACTCCATCCTTAAAATCGAATTCGAGTACTGCTACCTTAACCGTACAAACGGCAGATGTAAATATACCATCTCCATCTTCATCACCACCGCCAATACCCAAAACTGCAAACAGAAGTTTGGAGGTCATCAGCACAGAAGATACACCTAAAATTTCTTCAACCACGGCGTCTTTTAAAGAAACGTATCCTGATTGTATTAATCCAGACAAGACAGTTCCAGTGCCGGTAAATAATCAAAAGTATAGTGTAAAGAACTTTTTACTGGACCAAAAATTTTATCCTCTGAAGAAAACAGGGTTAAATGATAGTGAGAATAAATATATTCTGGTTACCAAAGATAATGTTAGTTTTGTTCCGCTAAACTTAAAAAGTGTAGCAAAATTATCCAGTTTCAAAGAATCTGCTCTCACAAAATTGGGAATCAATCACAAAAATGTCACTTTCCATATGACAGACTTTGATTGCGATATTGGTGCTGCAATTCCAGATGATACTTTGGAATTTTTGAAAAAAAGCTTGTTTTTGAACACTTCTGGAAAAATTTATATCAAAGACCAAATGAAGCTTCAACAAAAACCGAAACCTGCTCCTCTCACCTCAGAAAACAATGTTCCTTTAAAATCGGTGAAAAGTAAGAGTTCAATGAGGTCCGGAACAAGCAGTCTGATAGCATCGACAGATGATGTTTCCATTGTCACTTCGTCTTCTGACATAACATCATTTGATGAACATGCATCAGGAAGTGGGCGCAGGTACCCCCAAACCCCGAGTTATTACTATGACAGAGTTTCCAATACTAATCCAACTGAAGAATTGAATTATTGGAATATTAAAGAAGTTCTTTCTCATGAGGAAAATGCACCAAAAATGGTTTTTAAAACAAGTCCAAAATTAGAACTCAACCTACCAGATAAAGGAAGTAAATTAAATATTCCTACCCCCATAACAGAAAATGAAAGCAAGAGTAGTTTTCAAGTGCTAAGAAAAGATGAGGGGACTGAAATTGATTTCAATCATCGTAGGGAATCGCCTTATACAAAACCAGAACTGGCACCAAAAAGAGAAGCTCCCAAGCCTCCCGCAAATACTTCTCCTCAGAGGACCTTATCAACTTCTAAACAGAATAAACCGATCCGCCTAGTGAGGGCAAGTACAAAAATTTCGAGAAGCAAAAGATCGAAACCATTGCCGCCACAATTATTATCATCTCCTATAGAAGCTAGCAGCTCGTCTCCTGATTCGCTTACTTCCTCATATACTCCTGCTTCGACTCATGTTTTGATACCGCAACCTTATAAGGGTGCAAACGATGTTATGCGTAGGTTGAAAACAGACCAGGACTCGACGAGTACTTCCCCATCTTTGAAAATGAAACAGAAAGTGAATCGCTCAAATTCAACTGTATCGACTTCAAATTCAATTTTCTATTCTCCTTCACCATTGTTAAAAAGAGGTAACTCAAAAAGAGTTGTTTCGTCGACATCTGCGGCCGATATATTTGAAGAGAATGACATAACATTCGCGGATGCTCCGCCGATGTTTGACAGCGATGATAGTGATGACGATTCTAGTTCATCCGATGACATTATCTGGTCCAAGAAAAAAACAGCTCCTGAGACTAATAATGAAAACAAAAAGGATGAGAAAAGCGATAACAGTTCTACGCATTCTGACGAAATATTCTATGATTCTCAAACGCAGGACAAAATGGAGAGAAAGATGACCTTTAGACCATCTCCGGAGGTCGTTTATCAAAATTTAGAGAAATTCTTCCCAAGGGCTAACTTAGATAAGCCAATCACTGAAGGAATAGCTTCACCAACATCTCCGAAATCCTTAGACAGCCTACTTTCACCAAAGAATGTGGCTTCATCGAGAACTGAGCCAAGCACTCCTTCCCGTCCCGTCCCTCCTGATAGCTCATACGAGTTCATACAGGATGGACTTAACGGTAAAAATAAACCATTGAATCAAGCTAAGACACCTAAAAGAACAAAAACCATAAGAACCATTGCACATGAAGCTAGTTTAGCAAGAAAAAACTCTGTAAAACTAAAAAGACAGAACACCAAAATGTGGGGTACAAGAATGGTCGAAGTGACCGAAAACCATATGGTGTCAATTAATAAAGCCAAAAATTCGAAAGGTGAGTATAAGGAATTCGCCTGGATGAAGGGTGAAATGATAGGGAAGGGATCTTTCGGTGCTGTTTATTTATGTTTAAACGTTACTACAGGTGAGATGATGGCCGTTAAGCAGGTTGAGGTCCCCAAGTATAGCTCACAAAATGAAGCCATTCTAAGTACCGTGGAAGCATTAAGATCTGAAGTGTCCACGTTAAAAGATTTAGATCATCTTAATATTGTTCAATACTTAGGTTTTGAGAATAAAAACAATATTTACAGTTTGTTTTTAGAATATGTTGCTGGTGGCTCCGTGGGATCCTTGATTAGAATGTATGGAAGATTCGATGAACCGTTGATCAAACATTTAACAACACAAGTATTAAAAGGATTGGCATACCTACACTCGAAAGGTATTCTCCACAGGGATATGAAGGCAGACAACTTACTTTTGGATCAAGATGGTATCTGCAAAATCAGTGACTTCGGAATTTCAAGAAAATCAAAGGACATATACTCTAATTCGGATATGACCATGCGAGGAACAGTCTTCTGGATGGCTCCTGAAATGGTTGATACAAAGCAAGGCTACAGTGCAAAAGTTGATATATGGTCTCTGGGATGCATCGTTCTGGAAATGTTTGCTGGTAAGCGCCCGTGGTCCAACTTAGAAGTCGTCGCAGCCATGTTCAAAATTGGAAAGTCAAAATCGGCACCACCAATTCCTGAGGACACTTTACCATTGATATCGCAAATCGGACGAAATTTTCTGGACGCATGCTTCGAGATAAATCCAGAGAAAAGGCCAACCGCTAACGAGCTTCTTTCTCATCCTTTTAGTGAAGTAAATGAAACATTCAATTTCAAATCTACCAGACTCGCGAAGTTTATAAAGTCAAATGATAAGTTAAACTCTTCAAAATTAAGGATAACCTCTCAGGAGAATAAAACTGAATAG</t>
  </si>
  <si>
    <t>YJL098W</t>
  </si>
  <si>
    <t>Sap185p</t>
  </si>
  <si>
    <t>ATGTCAGGGTCCTTTTGGAAGTTTGGACAAGATTTTGGTTCACAGTCTCCATTAGCTAAACTGTTGAACAGGGCTTTCATTAAGATCGATGATAAGCCCACTAGTACGGAAGCAGGGAAAATTGACTCTAATAGCACAGATGAAAGTTTAGAAAGCAATTCTTTTAAATCAGAAGACGAAGAAGAAGAATATGAGCTGCCTAACAGAGAAGAAGACTACAAAGCTTATAAGCCAAACCTGTCTCTACTGAATGATCTTTTAGATGATGAGGAGTTATATACAGAACTGATGTGCTCGAACTTCAAGCTACTAGTGTACTTGAAGTACCCTGAAGTTTTGTCCAAATTGATAGATTATGTCAGAAATAGTACCATACTTGAGTCCAATATTGATAGAGTTACTTCAGAAGACAGAGATTTAGTACGTGGTGAAGACAAGGACACAACGGAGGACTTTGAGAATGCTAAAGCAGATAAGAAAAACATTGATGGTACTTTTGAAGAAAAAGAACGTACTCGTAGTGGTGAAGAAGAGGAACTGGAAAATGAAGAAAATGATAGTGCATCTGAGGATACTAGAGTCACTCTACCTCATGAACTAGAGGAACATGATGATACGCGAAGAGCCAGAATAGCGGCCGAAATATTGTCCGCTGACGTGTGGCCCATATCATCTGCTTTGATTGAAAACGAAGGACTTCTCGCTAAGCTTTGGTCGATCCTCAGGCTACCTTCTCCATTGTCAATTGAAGCGTCAACATATTTTATGAAAATAAACGAACGCCTCTTGGATATGAATATGGACGGAATAATTGAATTCATATTAAAAAAGGAACACATTGTTGACGATTTTTTAGCACATATAGATAATCCGCCTTTGATGGATTTTTTATTAAAAGTAATATCGACCGATAAGCCAGAAATATCAAATGGAGTTATACAACTGTTTAAAAAACAGAACTTGGTTCCAAAGTTGATTCATTTACTCGATCCTGTTTTTGATTCTTGCACACAATCTGCAGCCGGTGATTTTCTGAAAGCTCTGGTTACTATTAGCGGTAACTGTCCTAATGAGATTACTTCGAGCATAGGGCCTAATGAATTAACAAGGCAATTAGTTTCTCCAAATATGATGAAACAACTTATGGATATAATGCTCAAGGGAGGCAATTCGTTAAATAATGGCGTTGGCATTATCATTGAGCTGATAAGGAAAAACAATTCTGATTATGATACCATACAAACAAATTATACTACCATAGAATCTCATCCGCCAACAGATAGAGACCCAATTTATTTAGGATATTTGGTTAAAATGTTTTCTGAACACATGGCCGATTTCAACAAAATACTAACTGAGAAGAAGATTCCCCTTTTACAGACGTCCTATGGAACGATTGAACCGTTGGGATTTGAAAGGTTTAAGATCTGTGAACTTATTGCTGAACTATTACACTGCTCAAACATGACTTTATTGAATGAACCGAGTGCCTATGACATTGTAAGAGAGCGTGATGCCGAAAGAGAGAGAATCTTCAATTCACAAAATTACGTAGATTCTAACGATCGTAGTGAATTAAAAGAAAATGAAGACGACAATACAGGTGATGCTGATGATGAAGTGGAAGATGATACAAATCAGGTAGAATCCGCTAATACCTCCATTGATGGTGAAGAAGTTATCGATAAGTTAAATTCTTTACAGATAGAAACCAACAAAGTAAACCAGAACATGAATAATGAAGAGCAACATAGTTTAATGCCAGACTTCAACAATGGTGATTTTAAGGACGAGGAAGATGAAAATCCATTTGAACCCCAATATTCAGACGTCATTTTGGATTCTTCTGATATAGAAAAAAACTTTCGTGTGTCTCCCAACGTTGGAGATCAGCTGAAAATCAGTTTACAAGATACCAGAGTAATAGATACTATGCTCGAAATGTTTTTTCACTTCCAGTGGAACAATTTCCTTCATAACGTAGTGTACGATGTTGTTCAGCAGATTTTTAACGGTCCCCTCAAAATAGGTTATAATAGGTTCCTTTTAGATGATCTCCTAATCAACATCCGTTTAACTGATATGATTATTAACGGAAACAATGAATGCATAGAATATGAGAAAGGACATGACACCAGGCTTGGATATATGGGCCATTTGACCCTAATTGCGGAAGAAGTCACCAAATTTACTGCATATATTGAAGAGATGAACATCACCTTTGAAAATACTGAAGTAATGAGTTCTTTATTTGAGAGTAAATGGATTGCCTATACGGAGGATGTTCTAGAGGATCTAAAGGAGAAATACAACGCCATATTAGGCGATATAGCTGAAGAAGGAGACATGTTGCAAGATGAAGAAGAGGATGCTGTATACGACAAGGGAGAGCGCACTATGGGTACAGTCGATGACTACATTAATGACATAATGCAAATGGACAATGTACGGTGTCAAGAGGAGGAAGAGGATGAAGGAGAAGGGTATGTCAGCTTTGATGAAGATGAAC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t>
  </si>
  <si>
    <t>YJL099W</t>
  </si>
  <si>
    <t>Chs6p</t>
  </si>
  <si>
    <t>ATGAATTTGTTTTGGCCATCGGAAACCAAAAAGCAAAATGAAATACCTGGTGGCGATTATACACCTGGGAACTCACCTTCAGTACAAAAGGGTTATCAATTCCTCAATCGAGACATATTTAAAAGTTGTCCACGAATTATGGAAAGGCAGTTTGGTGAGTGTCTGCACAATAGAACGCATTTAATCAAGGATTTAATTTCTTCTGGCAATGTTGGACTAGGTCCCATTGAGATTGTTCACATGTCCTACTTAAACAAACATGAAAAAGAAGAGTTTGGTGAATATTTCTACGTTACAGGGATCGAAGTTTCCGGTCCTGCAATGCCCGTAGAGTTTCTTGAAGTGCTAAAATCGAGTAAGCGGATTTCCAAAAATATATCGAATAATATCATATTGACTTATTGCTGTTTTAATTTTTTCAGCAATCTAGACATCCGTATTAGATACGATGCTGACGATACTTTCCAGACAACGGCAATTGACTGTAACAAGGAAACCACTGACCTGACCATGACAGAAAAAATGTGGGAAGAAACGTTCGCAAGTTCTGTCATCCGAGCGATAATAACAAATACTAATCCAGAGTTAAAACCTCCCGGTTTAGTAGAGTGTCCATTCTACGTTGGAAAAGATACTATCTCCTCTTGCAAAAAGATCATAGAATTACTCTGCCGATTCTTACCACGGTCACTGAATTGCGGGTGGGATTCTACCAAGAGTATGCAAGCCACCATTGTCAATAACTATTTAATGTATAGTTTAAAAAGTTTTATTGCAATCACGCCAAGCCTAGTGGATTTTACAATCGACTACCTGAAAGGACTTACCAAGAAAGATCCAATCCATGACATATACTACAAGACGGCTATGATCACAATTCTAGATCACATAGAAACAAAGGAGTTAGACATGATAACTATTTTAAATGAGACGCTCGACCCCCTTTTATCTCTGCTAAATGATTTACCGCCTCGCGATGCTGATTCAGCACGATTAATGAATTGCATGAGTGACTTGCTGAACATTCAAACAAATTTTTTGTTAAACAGGGGTGATTACGAACTAGCATTAGGCGTCTCTAACACATCAACCGAACTAGCCTTAGACTCTTTTGAATCTTGGTACAACCTAGCGAGATGCCACATCAAAAAAGAGGAGTATGAAAAGGCTCTCTTCGCAATAAATTCAATGCCTCGTTTGCGCAAAAATGATGGACACCTGGAAACAATGTACAGTAGGTTTCTTACCTCCAATTATTATAAAAAGCCATTGAATGGTACCCGCGAACACTACGACTTGACTGCAATGGAATTCACGAATCTCTCGGGAACGTTGAGGAATTGGAAAGAGGATGAGTTAAAACGGCAAATTTTTGGAAGAATCGCAATGATAAACGAAAAAAAAATCGGTTATACAAAGGAAATCTGGGATGATATTGCGATAAAGTTGGGTCCGATTTGTGGTCCACAATCTGTGAATCTGATTAATTATGTCTCCCCTCAAGAGGTCAAAAACATAAAAAATATCAATTTAATAGCAAGGAATACGATCGGCAAACAATTGGGATGGTTTAGTGGTAAAATATATGGGTTATTAATGGAAATTGTGAACAAAATTGGTTGGAATGGCTTATTAAACATCCGAACAGAAGCTTTCATGATGGAAACT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t>
  </si>
  <si>
    <t>YJL102W</t>
  </si>
  <si>
    <t>Mef2p</t>
  </si>
  <si>
    <t>ATGTGGAAATGGAATGTGCGCAGATGGGCGGGCGCAAGAGTAAACATTAGCAAGAACCGATTAAGTGTAATTAACGTTGGAAGTAGATACTTATCGACCGCAAGAAGTCCACTGTCTAAGGTTAGAAATATAGGAATTATAGCCCATATCGATGCAGGTAAAACTACCACAACAGAGAGGATGCTTTATTATGCAGGAATCTCAAAGCATATTGGAGACGTCGACACTGGCGATACGATAACTGATTTTTTAGAGCAGGAGAGATCCCGAGGTATCACAATTCAAAGCGCTGCGATTTCATTCCCATGGCGAAATACTTTTGCAATAAATCTTATTGATACGCCGGGACATATAGATTTTACTTTTGAAGTGATTAGGGCTTTGAAAGTTATTGATTCATGCGTGGTCATTTTGGACGCTGTTGCCGGCGTAGAGGCACAGACAGAGAAGGTTTGGAAGCAAAGTAAATCGAAGCCCAAAATCTGCTTTATCAACAAAATGGATCGTATGGGGGCGAGTTTCAACCATACAGTCAATGACTTGATAAATAAATTTATGAGAGGAACAACTACCAAACCGGTGTTGGTAAACATTCCTTACTATCGAAAACAACCGACTAGCAATGATTATGTTTTCCAAGGTGTTATTGACGTCGTAAATGGGAAGCGATTAACCTGGAATCCAGAAAATCCTGATGAAATTATCGTGGATGAGTTGGATGGTACTTCTCTTGAGCAGTGTAATCGTTGTAGGGAATCGATGATAGAGACTTTGACTGAATACGACGAAGATTTAGTCCAGCACTTCTTAGAGGAGGCAGAAGGCGATTACTCCAAGGTTTCCGCACAGTTTTTGAACGCTTCAATAAGAAAACTGACTATGAAGAATATGATTGTACCTGTCTTATGCGGTGCGTCTTTTAAAAATATTGGCGTGCAGCCTCTATTAGATGCTATAGTTAATTATCTCCCTTCGCCCATTGAAGCCGAACTACCAGAACTAAATGATAAAACCGTTCCAATGAAATATGACCCCAAAGTTGGATGTTTAGTAAACAACAACAAAAATCTTTGCATTGCTCTTGCATTCAAAGTGATTACGGATCCAATCAGGGGTAAACAAATATTCATTAGAATTTATTCAGGTACACTAAACAGTGGCAATACCGTTTATAATTCTACTACTGGGGAAAAATTTAAATTGGGTAAATTACTGATACCCCATGCGGGAACATCACAACCTGTAAATATTTTAACTGCGGGCCAAATCGGATTGCTTACTGGCTCTACAGTCGAAAACAACATATCTACTGGAGATACACTAATAACGCATTCGTCGAAGAAGGATGGGTTGAAATCACTTGATAAAAAAAAGGAGTTGACGTTAAAAATCAATTCTATCTTCATTCCCCCACCAGTTTTTGGTGTTTCCATCGAACCAAGGACTTTAAGTAATAAAAAATCGATGGAAGAAGCTTTAAACACTTTAATTACTGAAGATCCCAGTCTTTCAATTTCTCAAAATGATGAGACTGGCCAAACGGTTTTAAACGGTATGGGTGAATTACACCTTGAAATTGCCAAGGATCGATTGGTTAATGACCTAAAAGCAGATGTTGAATTTGGTCAGTTGATGGTGTCCTACAAAGAAACAATTAATTCAGAAACAAATATAGAAACGTATGAGAGTGATGATGGATATAGATTCTCCTTATCTCTGCTACCAAATTCCGATGCCCTTCCTAACTGCCTTGCATATCCATTAGGAGTCAACGAGAATTTTCTGATAATGGAAAAAAATGGTAATTGGGATAAAGAATGGAAATACCAAGTTTCTTTCGAATCAATTCTAAATTCTATTATTGCAAGTTGCATTGTGGGACTTCAAAGAGGCGGAAAAATAGCTAACTTTCCCTTATATGCATGCTCCATCAAAATCAATAGCGATTGGTCAGTCCCACCTGATATTGAAACTCCACAAGAAATCTTAAAAATTACTAGAAACTTAATTTTTAAAGCTCTCAATGACTTAAAACCTGAAAAATACAACCTTCTGGAACCCATCATGAATCTTGATCTAACAATCCCTCAATCTGATGTTGGTACGGTGTTACAAGATCTAACAGGAGCAAGAAAGGCTCAAATTCTGTCTATTGAAGACGAATCAAGCGTGTCAAATTCTGGCGCATCCACTTGTAATTCTCCAGAGAACAGCAATAGGATATATATTCCCTCTGATGCTGTTACAACCCTACACGCAACCAAAGATAAAAAAAACACTCAAGAGACCAGTTCTAATGTAAAAAAAATTATAAAAGCGAAAGTGCCACTAAGGGAAATTACCACCTACACCAATAAGCTAAGGAGCTTATCGCAAGGGAGGGGTGAGTTCAATATTGAATATTCCGATATGGAGAAAGTTACCAACGATCGCCTACAATCAATACTTCACGACTTGTAG</t>
  </si>
  <si>
    <t>YJL103C</t>
  </si>
  <si>
    <t>Gsm1p</t>
  </si>
  <si>
    <t>ATGACCAAAAAACTACCTTCAGAGTTGAAACAGACGAGAAAGTCTATCCAGACAGCTTGTGAATTCTGTCATACCAAACATATACAGTGTGACGTAGGGAGGCCATGTCAAAACTGTTTAAAAAGAAATATTGGGAAGTTTTGCAGAGATAAGAAAAGGAAATCAAGAAAACGAATTGAGAAGCATGGAACACAACCATACTTGAATTTGGGGAAGAGGCTGGTAATACATGATGTGCCGTCGAAGACGGTATCCCCCTCAAGCGTACATCTGCAGCGAGATTTTCTATCTTCAGATCAGGAAAAACCAGGCAAAACACCTGCCCACAATACGAATATCCAATATACGTATAATATAAATGATAACTTTCAAAGCGCTGGATCTATTCCACGTATTACGAACTTCAATACGAATAACCGCCAGACCGTCTTAGAAAATACTTCTAATAATATATCAGCTTCACAAGCAGTACATTTAATGAATGACCCCATCATACCCACCGTACGGAAGAGTACTCTCAATTTAAAGTCGCATTTCCTAGAGCAACATAAAGCAATGCAGCAGCCGCTGGCTACCAATTGTTTGGTTGCTACTTCAAACGTTCCTGTGCACTCTGGAATGGACGATAGTAATAAGAGTGACGATGATGTCGATGACGAAACTAATATTCACTTTGATAGTATGTGGTGCAATGACGAATACATGAAATTAAAGGATATAGTAGATATTTCAACGCCGTTTTTACCGAATAACTCCCAGATATTTTCCCTCCAAGAATCAGAATATCCCAATCCTAGCGCATCTACACGGGGAAATTCGTCATTGCATTTAACGAACCTTTTAAACTCGACAAAAAGCGTGAATGACCAAAAGGACTCCTCGATCGGCCATTCCACTTCTACTTTCAATACATATGATGAAGTAGTGTCTAGGCCCTTTATATCTTTAGACATGCTGCATTTGAATCGTGGAGCAAACGCTAATACACACCCATCACATAACGCCAAACTGGAAAGCGAATGTGACAGTTCTAGTCACTCCGATGCAGATCTGGAGAAACATGATACCGATTTCATATCACCTTCAAAGTTTCGTGAATTAGTAAAGACTCCTCAAGACCTATATGACAATAAATGTTTAATAAAACCGCATAATTACAAGCTCGCATACACCAAACTGCTAACTACTTTAAGAAAAAAATTTCTTGAAGGAGCTGAAATTGATAAATCTGCCTCAGTAAAAGACGAACACAGTACCCAAAAGCATAATTTGAGATATGATTTAGAAGTTATAATACGCTCTATACTAGAAAGATATGCTCCAATTTTCATTTCGTTAACATCCAATATGATTGAAGAGGATTTGCTATTACAGGAAGTTACCTTGCAAAGGGCTTTATTAGATTTGGAGAACATGGCAAAATTAGTAAGCTGCACACCGATGTGCATCTGGAGAAGATCAGGCGAGATTTGTTTTGTCAGTAACGAATTCTATTCTTTAACAGGTTTTAACAAAAATTTACTATTAGACCGCACCTCCTTTATTTTTGAATATCTGGATCATAAAAGCGTTTCGAATTACTTTCAAATATTTAACGAATTGCTGGCATTTGGTTACAATGATATCAATAAAAGGAAAAAACTATTGATGTTGAACGCATGTTCTTCTACCTCGTCAAAAATTACAGAAGGGTTTTCTTTTACTACGGATGGAAAAGCAATCTTTACTAAGTGCAATTTATTATTAAGTAACGGTCTTTATTTGAAGTGTGCCTGTTGTTGGACAGTAAAAAGGGACTCGTTTAATATCCCAATTCTCGTAATGGGACAATTTTTACCAATTTTTGAAATGGACTGA</t>
  </si>
  <si>
    <t>YJL105W</t>
  </si>
  <si>
    <t>Set4p</t>
  </si>
  <si>
    <t>ATGACTTCACCGGAATCACTATCTTCTCGTCATATCAGGCAAGGAAGGACATACACAACCACAGACAAGGTCATATCGCGGTCGTCGTCGTACTCATCTAATAGTTCAATGTCTAAAGATTACGGCGATCACACACCCTTGTCCGTCAGCAGTGCAGCTTCAGAGACATTACCCTCACCTCAGTATATGCCGATAAGGACATTCAATACAATGCCTACAGCTGGCCCAACGCCTTTACATTTATTTCAAAATGACAGGGGCATTTTCAACCATCATTCTTCATCAGGCTCATCAAAAACGGCATCAACAAATAAAAGAGGAATAGCAGCAGCAGTAGCATTGGCAACTGCTGCCACCATACCATTTCCACTGAAAAAACAGAATCAAGATGATAATTCCAAGGTCTCGGTAACACACAATGAATCATCGAAAGAAAATAAAATTACACCCTCCATGAGAGCAGAAGATAACAAACCTAAAAATGGTTGCATCTGCGGTTCAAGTGACTCCAAGGATGAGTTGTTTATACAGTGTAACAAATGTAAAACGTGGCAGCACAAGTTATGTTATGCTTTCAAAAAATCAGATCCAATAAAAAGAGATTTTGTTTGCAAAAGATGTGACAGTGATACGAAAGTGCAGGTTAATCAAGTAAAACCAATGATATTCCCTAGAAAAATGGGAGATGAGCGATTATTTCAATTTTCATCCATAGTGACAACTTCAGCATCGAACACAAATCAGCATCAACAGTCTGTGAATAACATAGAGGAACAGCCCAAGAAACGTCAACTTCATTATACCGCCCCAACAACTGAAAATAGCAATAGTATACGGAAAAAATTGAGGCAAGAAAAACTGGTAGTATCAAGCCACTTTCTGAAGCCACTACTGAATGAGGTAAGTTCTTCCAATGACACGGAATTCAAAGCAATAACAATATCAGAGTATAAGGACAAATATGTTAAGATGTTTATTGATAACCATTATGATGACGATTGGGTTGTTTGTTCTAACTGGGAAAGCTCAAGGTCAGCTGACATCGAGGTAAGAAAATCATCAAATGAAAGAGATTTTGGAGTCTTCGCTGCAGATTCTTGTGTTAAAGGTGAGCTAATTCAAGAATATTTGGGCAAAATTGATTTTCAAAAAAATTATCAGACAGATCCAAATAATGACTATCGTTTGATGGGAACGACAAAACCTAAAGTACTTTTTCATCCACATTGGCCTTTATATATAGACTCTCGAGAAACAGGCGGATTAACAAGA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t>
  </si>
  <si>
    <t>YJL106W</t>
  </si>
  <si>
    <t>Ime2p</t>
  </si>
  <si>
    <t>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t>
  </si>
  <si>
    <t>YJL107C</t>
  </si>
  <si>
    <t>Yjl107Cp</t>
  </si>
  <si>
    <t>ATGGACGGTAGAAATGAAAAACCAACCACTCCTGTGTCAGATTTTCGGGTGGGAAGCTCCGAGCAAAGTCAAGCGGGAGTGAATCTTGAAGATAGTAGTGACCATCGCACTTCCAATTCAGCCGAGAGCAAAAAAGGCAATTTAAGTGGTAAAAGCATCA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ATGA</t>
  </si>
  <si>
    <t>YJL108C</t>
  </si>
  <si>
    <t>Prm10p</t>
  </si>
  <si>
    <t>ATGATTGTTTCATTTGGTGATGCAACAACAAGAACTTCCGAAGTTCAATTGGTTAGGTGTACTCAAGGTCTAAACCTTTGGAAGCTGCATCAAGTTCATGCCGTTTACAAAAGAGTTGTCCATGATACCTTAGGTGCCGATGAAGGTAATGCTTTACTCGATCAAATTTTGGCTGACACGAATCTATATCCACCTTGGATGTGTGTTCTTTTATATGCATTTTGTTCCGCTATGGTCACTCCGTATGCCTTTGGTGGCGATTGGGTAAACCTGGCAATCTCATTTTTTATGGGGCTTTGTGTGGGGTCATTACAATTTATTCTTTCACAAAAGTCATACATGTATTCAAACGTCTTCGAAATTTCTGCATCTATTGTCGTTAGCTTCTGCGGTAGAGCTTTTGGCTCTATCCCTCGTTCTCACATCTGCTTTGGTGCAGTTACACAAGGCTCATTGGCATTAATCCTGCCAGGTTATATTATTCTGTGTGGTGCACTAGAACTGCAAAGTCGAAGCCTAGTTGCTGGCGCGGTCCGTATGTTCTACG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t>
  </si>
  <si>
    <t>YJL110C</t>
  </si>
  <si>
    <t>Gzf3p</t>
  </si>
  <si>
    <t>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t>
  </si>
  <si>
    <t>YJL112W</t>
  </si>
  <si>
    <t>Mdv1p</t>
  </si>
  <si>
    <t>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t>
  </si>
  <si>
    <t>YJL113W</t>
  </si>
  <si>
    <t>Yjl113Wp</t>
  </si>
  <si>
    <t>ATGAATAAACTTCAAAAGTTGGTACTAATGGAAAAATGGATTTTTTCTAAATGCTGCCAAGATTGTCCTAATCTAAAGGATTACCTACAAGAAGCTATCATGGGAACCTTACATGAATCCTTAAGAAATTCTGTGAAACAACGTTTGTACAACATTCCACATGACGTAGGAATTGATCACGAAGAATTTCTAATCAATACTGTTATTGAAACAGTAATTGATTTGAGCCCAATTGCAGACGATCAAATAGAAAATAGCTGCATGTATTGCAAATCTGTTTTCCATTGCTCAATTAACTGCAAAAAGAAACCAAATAGGGAACTTAGGCCTGACTCGACCAATTTCTCAAAAACCTATTATCTACAAGGTGCACAGAGACAACAACCACTTAAGTCCAGTGCAAAACGAACAAAAGTCTTGGAACAAGACACAAAAAAGGTCGAACAAAGTGTACAACAGCAAAAAACTGGTAATTATTGATACCGGTTCCGGAGTAAACATTACCAATGACAAAACCTTACTGCATAATTACGAAGACAGTAATCGCAGTACACGATTTTTTGGTATTGGGAAAAACAGTTCAGTGTCTGTTAAAGGGTATGGCTATATAAAAATCAAGAATGGTCACAACAATACTGACAATAAGTGTCTATTA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CTCATCATGGTGCATGGATATATTTGGCCCTGTATCAAGTTCAAACGCGGACACTAAAAGGTACATGCTTATTATGGTGGATAACAACACGAGATATTGCATGACCTCCACACACTTCAATAAGAATGCTGAAACTATTTTAGCTCAAGTTAGAAAGAATATTCAGTACGTGGAAACACAATTTGACAGGAAAGTCAGAGAAATTAATTCAGACAGAGGTACTGAATTCACAAATGATCAGATAGAAGAATATTTTATTTCAAAAGGAATACATCACATACTTACTTCTACACAAGATCATGCTGCTAACGGAAGAGCAGAAAGATACATAAGAACAATAATAACTGATGCAACAACACTCCTAAGACAAAGTAACTTAAGAGTAAAATTTTGGGAATACGCAGTAACTTCTGCTACCAATATAAGAAATTACCTGGAACACAAAAGTACAGGTAAACTACCATTGAAGGCAATCTCACGTCAACCTGTGACAGTGAGATTAATGTCATTCTTACCATTTGGCGAAAAAGGAATAATTTGGAATCATAATCACAAAAAATTGAAACCATCTGGACTTCCTTCTATAATTCTATGCAAAGATCCAAATAGTTATGGATACAAATTCTTTATACCATCCAAAAATAAAATTGTCACATCTGATAATTATACAATTCCCAACTATACAATGGACGGTAGAGTAAGAAATACTCAGAATATTAACAAGAGTCATCAATTCAGTTCAGATAATGATGATGAAGAAGATCAAATCGAAACGGTCACAAACTTATGTGAAGCTTTGGAAAACTACGAAGATGATAATAAACCAATTACTCGCCTGGAAGATTTGTTCACAGAGGAAGAGTTATCTCAAATAGACTCAAACGCAAAATACCCATCTCCTAGTAATAACCTAGAAGGGGACTTGGATTACGTATTTTCTGATGTTGAGGAATCTGGAGATTATGACGTTGAATCTGAACTTTCAACGACAAATAATTCAATCTCAACTGATAAAAACAAAATTTTGTCAAACAAGGATTTTAATTCAGAACTTGCATCGACTGAAATATCCATCAGTGGAATCGATAAGAAAGGATTAATAAATACAAGTCATATTGATGAAGATAAGTATGATGAAAAAGTCCACAGAATTCCATCGATTATACAAGAGAAACTGGTAGGAAGTAAAAATACTATTAAAATCAATGACGAAAACAAAATCTCCGACAGAATTCGTAGTAAAAACATTGGGAGTATTTTAAACACTGGACTCAGTAGATGTGTAGATATCACCGATGAATCTATTACTAACAAAGATGAGTCAATGCACAACGCAAAACCCGAACTAATTCAGGAGCAGTTAAAAAAAACAAATCATGAAACTTCGTTTCCTAAAGAAGGGAGCATTGGAACAAATGTAAAATTCCGAAATACAA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AGAATCGAGTGAAATTAATTCCAGATAATATGGAAACAGTTTCAGCACCAAAAATTC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C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GAATTTGCTGTTAAGAAAGTGGCTAGACTAGTAAATTACCCACATGAAAGAGTCTTTTATATGATTTACAAAATAATCCAGTACTTGGTTCGGTATAAAGATATTGGAATACACTATGACCGAGACTGTAATAAAGACAAA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</si>
  <si>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YJL114W</t>
  </si>
  <si>
    <t>Yjl114Wp</t>
  </si>
  <si>
    <t>ATGGCGACCCCAGTGAGGGGTGAAACAAGAAATGTTATTGACGACAACATTTCTGCGCGGATTCAATCGAAAGTCAAAACAAATGATACTGTCAGACAGACGCCATCATCATTAAGAAAAGTTTCTATTAAAGATGAACAGGTGAGACAATATCAAAGAAACTTAAATAGGTTTAAAACCATACTAAATGGTTTAAAGGCAGAAGAGGAAAAACTTTCTGAGG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ACAAATATAG</t>
  </si>
  <si>
    <t>YJL116C</t>
  </si>
  <si>
    <t>Nca3p</t>
  </si>
  <si>
    <t>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t>
  </si>
  <si>
    <t>YJL117W</t>
  </si>
  <si>
    <t>Pho86p</t>
  </si>
  <si>
    <t>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t>
  </si>
  <si>
    <t>YJL118W</t>
  </si>
  <si>
    <t>Yjl118Wp</t>
  </si>
  <si>
    <t>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t>
  </si>
  <si>
    <t>YJL119C</t>
  </si>
  <si>
    <t>Yjl119Cp</t>
  </si>
  <si>
    <t>ATGAACCACTTGACAACGGTCTTGGCCGCACGTAAAACCTGTGTGGTGCGAGAAGCAACGAATCTGTATACAGTTGATACAGAACGTCGGATCAACAAAATGGGGCGTGATGAAGAAAAAAAGTGGCGATCCCGTGGAGGACATTGGTGCATGGATGATTCAATCATACAATTTACGACATTTAACCAAAGTTGCACTCTGATGGGCTCAACGACTGCTACTCGTGCCAATAATGAAACTGAAAAGCATGAAGCCATCACTGTTTTTTTCGTGGTCTTTCTATATATAAACAAAGCCTCTGTAAAGTTTTTTTTTTTCGCATAA</t>
  </si>
  <si>
    <t>YJL120W</t>
  </si>
  <si>
    <t>Yjl120Wp</t>
  </si>
  <si>
    <t>ATGACATTCGCAACCCAAGTTGGCGAAGTCAGAAGCAAGGATACTGGGAGCTATAATTGGTTTGACCATTTTTTCTTGTGTGTTTACCTCGCTCTTGGAATTAGCAAATGGCCTTCTTGCATGAAATTGTATCGAGTTTGCTTTATTTTTCTTTTTACGGGCGGATTCTTTCTATTCTGGCTTTCCTATAACAGAGATCATGAAAGAAGTTCCAGCTTACGGATCAAGAAAGTACCTATACATATACAAAAATCTGATTACTTTCCCAGCTCGACTTGGATAGCTGTTCTTGTTTTCTCTTGGCGACACATTTTTTGTTTCTGA</t>
  </si>
  <si>
    <t>YJL123C</t>
  </si>
  <si>
    <t>Mtc1p</t>
  </si>
  <si>
    <t>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t>
  </si>
  <si>
    <t>YJL124C</t>
  </si>
  <si>
    <t>Lsm1p</t>
  </si>
  <si>
    <t>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t>
  </si>
  <si>
    <t>YJL127C</t>
  </si>
  <si>
    <t>Spt10p</t>
  </si>
  <si>
    <t>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t>
  </si>
  <si>
    <t>YJL128C</t>
  </si>
  <si>
    <t>Pbs2p</t>
  </si>
  <si>
    <t>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GGC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t>
  </si>
  <si>
    <t>YJL131C</t>
  </si>
  <si>
    <t>Aim23p</t>
  </si>
  <si>
    <t>ATGTTAAAAGTTCCTTTGAGTGATGTTCTTTCACAGAAGATGCTGTTTTTAAAAAGTTTTAGATATTTTCATTGCACAAAATACTTCAGCAGAGACAATGCATCATCTACCACAGATATATTTCGCAACGCAATGAAACGTAAACGTGAGCTGGCAAATCTTAAAGAGCAAAGTCATGGAAATGTGGCAAGAAATGCTGCTTTTCCTAAAGAGTATATTAAGCGCCCGAAACAAGTGCCAAGGAATGCTACTAACAGGAAAAAAATCCTGATTACTTGGAGCACCGGGACAGATCGAGCTAAAGAGGCAGCTAATTCAGTTGTTAGTGAGATATTCAAAAAAAATCACAAGGGAAACATCAAAGTTGTGGATCCCACTACCCACCGAATTGAAGCATCCAATATTCGGTATTTTGCCAAGGGCATTGATCTCGATAAAGTTGGACTCAGTATTGTTAATGTAGAGCAAATCGATAATGAAAATCAAATTCCACTTGTTAAGATAGTCGAAAGTCGTGTAGCCTTAAAAAAATATTCAGACTTTCTGGCTAAAAAAAAGGAAAAGGAACTGATGGAATTGGGAGTACTGAATAAGTCTTACAAGAATTTGGTGACTGATAAAAAAGAAGATAACTTGAAGCATATTAAAATATCATGGCAGATTGAAAGCGATGATTTAAAAAGGCAGAAGGCTCACGAAATAGTTTCGCTATTGAAAAAAGGGAATAAAGTAACGTTATATCTTGATGACAAGAATAACATAAATTCAAACAATTGGCTTGAAAATTTTGAGGAGCTGGACCGCTCTCAAAAAGGTGAACCACCCAGGCTACCAGAATCAGTTTTCCAGAAAAGAGCTGCTGTCTTGGAGACATTGAAAGAGATAGTTAGCGAATATGCTAATGATCCTGTTCTGCTAGGTAACATGAACTCGAAAATGATAATGAAACTTATACCAAAGGACGTTAAACCACAAAACAACGATAAGAGGGCGTTAAAGGAATTGAGAAAGAAGGAGAGGCAAGAAAAATTGCAAAAAAGGATTCAGAGAAAAAAAATGAATGAAATGTAA</t>
  </si>
  <si>
    <t>YJL132W</t>
  </si>
  <si>
    <t>Yjl132Wp</t>
  </si>
  <si>
    <t>ATGAGTATAATTAGTTCTTGGTTACTTGTCTCTATTATTTGCTTAACTACTTCTATTGTAACAAAATTGCAAGCTGCTGGAGTTACTACCCATCTATTTTATTTAACAAGAGGTGCTCCCTTAAGTTTAAAGGAAAACTATTATCCTTGGTTGAAAGCTGGTTCTTTCTTTCCGGATGCTTTGTACTCATGTGCACCTTCAAATAAGGATTGGTCTGATTTTGCAGAATTCACTCATTGGCCCAATTTCTTAATGATTGCAGTATCTTATTGGCAGCAAAAGTATGGTCAGAACGATCGACTTCGGGGAACTCACGGCTCACTCGCACTAAAGTCATTTTTAATAGGGGTATTCACTCATCAGATAGTTGATGTTTCCTGGCATTCGTTAGTTACCGATTATAGAATGCACGGACTACTCCGAGTTCTCAGCGAAACAGAATTTGATGGAGATATTGAAACTGCTCATACGTTTTTAGACGTTATGGGTGAATTCCTCACCTTAAATAATGTAATCCGTGACAGTAATAATAACGAAAATTGGGATTTTTTAACTCGCTCTGATTGGAAATTGCCCAGAGAAGAGGATTTAATGGAAATTATAAGGAACGCTGGACTTTCAAAGGAAAAGTTGTCCTACGCAGAACTGGAATTTTGCGTTAAAAGAGGAATGGCAGCGGCTATTAGTGAAGGGTACCTATTCCGCTCTCAAAGAAACCAATTGTTAACTAATATTTACTCAACATCCCCCAGGGCTAATGATCTAATACTGAATCATTGGCTAGGAGGGCAGTCCAATTTGGTTGCAATGCTCCAAAGATGCGTGCCTTTCTTCGAGACTTTGTTTCATGACGAGAATACTAATGAAGCTCAAGCAGAAGAACTGAGATTATGTGCTAATTTACCGCCAGTATCACAAAAACGGATAAATGCACGACCTTTGGTCTCTTCATTAAAAGCACGTAAGGGAAATAGCCACATTGTCGTATCTCCCATGAAATCATTTTCCGATTTTGGCACAAGCCTGACTATGGGAAAATTTCGAGAAGACAACAAGGATTATCTCGCTGTAAGTGCACCACTTGAAGACACAGTTGGTGCAATCTATATAGTTCCATGGGATATTCTAACTGTAGCAAGAAAAGAGGATTTTAGCATTTTACAACCCATCACTGCCATGTACGGTTCAAAGGTCGGGACATACAAGGCAAGTGATGTTGACTACCTACTCGTTTCACAGCCTGGTACCTGTACAATCGACTTTTACTTCAAAGGAGTAAAAATACTGACAATCAAGGATGAGACCACCGAAGAAGCACATCAGTTACAATTTGCTGTAACAGGTAATTTTTATGATGATAAGATTCCTGATTTGGTGGTGTCAAGCCCAAGTTATGGTGCCAACGAAACTGGAATTGCAACATTTATCCCAGGATCTTCCATAATAAGCTATTTGACCAATTCAGACAAATATCAAGTAGTTGATATCTCAACTTTTAAGGGCGTTATTAACCTTGACGGGTACCCTATGAAAATACCATTTCAGCATTTCGGGGCAACAATTCAGATATCTGACACGACTGACAAACAAAAGTTAATATATATTACATGTCAAAGTCTTGGTACTGTTTTTGTTTATTCGAGTAATGATTTACACGATTTGTCCATCCCAATATATTATATAACGAAAAATGGCGTCATTCCAGCAAAGGACAGTGACCACGTTGAGTGGCATATAATTCCCTCAAAAGAACATGGTATGTTCGGTGCAGCCATATATTCTTGGAATTTTGAAGGTATGAGTTTTGTAGCCGTATCTCAACCAATGTTTGACACTGTGTTTATATATATTGAGAAGTCTGGGCAAATAGAGTTTTTCTTAAAACTGGTTCTAAAGATTAAGACAAAATCAGATTCAATCCCGGATGAGTTTGGTTCATCTTTGCTGTTTAATGACGAAGAAAAGAAATTGTACGTTTCCTCCCCAGGCAGTTTCGATGCAAGAGGAAGTATATGGAAAATTAGTATGGATGAGCTATTAAAGGCGGGAAACGATCCGAAGCGCAAAACCCTTTTGATTAATAATTTAAGGCATCTCATGCTCATAAATCCTGACAAAAGTAGCAAGGGTGTGTCAAATTTTGGTAATAGCATGATTTTGGGTCCCCAAAATCACCTTATAGTAGGCATTCCCCAATATGGGTATGGAAATTTTGATCACATGCAGCTAACCGGTAGAATCCTGGTACTTTAA</t>
  </si>
  <si>
    <t>YJL135W</t>
  </si>
  <si>
    <t>Yjl135Wp</t>
  </si>
  <si>
    <t>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ATGGTAG</t>
  </si>
  <si>
    <t>YJL141C</t>
  </si>
  <si>
    <t>Yak1p</t>
  </si>
  <si>
    <t>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t>
  </si>
  <si>
    <t>YJL142C</t>
  </si>
  <si>
    <t>Irc9p</t>
  </si>
  <si>
    <t>ATGACGATGCAAAAGGCCAGCAAAGTGAATATGGAAGTGCGAACGACTCTAGTAACAATGCAGGCCACAACTATGTCTATAATCCTAGCTCTGCCACTGGTGGTGCTGATAGCGTCGACATTGGTGCTATCAGTAAAAGGAAGGAGAATACATCTGGCGACATCTCCAATAATTTTGCTGTTACTCATTCTGTTCAAGAAGGGCCAACAAGCGCGTTCAATAAACTTCACATTGTCGAAGAATAAATCGTTATTTTGTCTGACTTTTCTTAACTACCCATTTCATTTTATTACGGCTTGGTGCCATAATGATATACTAAATAAATATGAATTTTGCCTTTTCTTAATTTTCCTTATACGTATAGTCATTACAATTAATAAAGTAACATTATAA</t>
  </si>
  <si>
    <t>YJL144W</t>
  </si>
  <si>
    <t>Roq1p</t>
  </si>
  <si>
    <t>ATGTTAAGGAGGGAAACTTCAACAATATACAGGACACACAAAAAAAGCAACAGTAGTATACTCAGGAGCCAGCGGGACCAGACTAGAGTGGATTCCTTGGTAGAGGAGTCTCCCATGGGCGATTTCGGGATCAATAACCAGCCTACACAGCCTGGCGTGATATACTACTTTGTAGAGCTGACTAATTTAGGCATACAGGAAAACACAAGCAGTAATAATAACAACAACAATAATCATGGTGACGATGAAAACGGCAGTCGATACGGCCACGGCAGCAGTCTGGGTGGAGACGTTCACTCTCGCCGTTGTTCATGA</t>
  </si>
  <si>
    <t>YJL145W</t>
  </si>
  <si>
    <t>Sfh5p</t>
  </si>
  <si>
    <t>ATGAAATTCGACAATGACAGTGAGAAGCAGGTTTTCGATAAGCTTAAAAAAGCGATTCCTGGTATTATCAAGGAAAAATGTGCAGGATACGATGAATTGTATGGTTACAAGTTGAATCCTGAAGGTCTTACACAAGAGGAGGTTGATAAATACTATGACGAAAAAATCGCCGATCGTCTAACCTACAAACTTTGCAAAGCCTATCAATTTGAATATAGCACCATTGTACAGAACCTGATCGATATTTTGAATTGGAGGAGGGAATTCAACCCATTGAGTTGTGCCTACAAGGAAGTCCATAATACAGAATTGCAAAACGTTGGTATTTTGACATTCGATGCAAACGGCGACGCAAATAAAAAGGCTGTCACTTGGAACTTATACGGCCAACTGGTCAAAAAAAAAGAATTGTTTCAAAATGTGGATAAGTTTGTACGCTACAGAATCGGGCTCATGGAAAAGGGTTTGAGCTTATTAGATTTCACCAGCTCCGACAACAACTATATGACCCAAGTCCACGATTATAAAGGCGTCTCCGTGTGGCGAATGGATTCTGACATTAAAAACTGTAGCAAGACGGTCATTGGAATCTTTCAAAAATACTATCCAGAACTGTTATATGCAAAGTATTTTGTTAATGTCCCCACCGTTTTCGGCTGGGTTTACGATTTAATCAAAAAGTTCGTTGACGAAACCACCAGAAAGAAGTTCGTGGTATTAACCGACGGCAGCAAGTTGGGTCAATACTTGAAGGATTGCCCATATGAAGGGTATGGCGGGAAAGATAAGAAGAACAATCTGACCAAGCAAAATGTCACAAATGTCCATCCAACAGAATACGGCCTTTACATTTTACAAAAACAAATCATCGAGGACGTTGAGTGA</t>
  </si>
  <si>
    <t>YJL146W</t>
  </si>
  <si>
    <t>Ids2p</t>
  </si>
  <si>
    <t>ATGGATAATCAGCAGGAAAGTATATCTGAAGATATCACCGGTGATCTGGCCGCTGCTGTGAGAAAGTCATGGTCCGAGTCACAAGATAATCCATTACTGTTAAATTTTAATAATTCTCCCATAGGTACTCCCACTGATAGGTACTCCCCTGAACCAGCAACGATGATGGAAGGAAATGCAATGAATCTTTCATCACTTGCGAGAGGGTCGACACAGCAGCAGCAAAGGCTTTATGGATCTTCTCAAACACGCGAAAAATCTGATCAACAGCAGCAGGATTATCAGCTGTTCAAACATCATTATTCTTTGGGACAGGAGACGAGAGAGTCTGTTTCAGATATCCTTAACGATTTGACTCTAGGATCTCCGGAACCAAGCGAAAGGGCATCACCAATAAGGCAACCATCGGTGGATGTTCCACCTTTAACTACAAGGCGTAGTTCTATACAGGACGTTCAGTGGATAAGACATTTACTGAACCCAAGAAGTTCGTTTTCCGGCGCATCTTCCAATGAACCAACCAACTCTCCTGGGGATTTTCTTAATCAGAGCAGGGCTTGGATAACAATACTGCACGATTCATCGGCAGAATCTTTACAGGCTGTCATCGTATTGGCCGAGTCATTGAAGAATGTCAATTCTCAGTATAATCTCTGGGTATTGCATTCCAGTGAAGTCAACGCCTTTCAATTGGCCCAGGTAGGAATCAAGACGCTGATAATAGATGAATATATCAATTTATTCATGAATTTCGGCACTGGCTCGGGATTTAGCGCAAGTTCGCAATCGACCGAAACCAAGGGCGAATTGAATTTTAAGTGGTGCAAGCTATTTCTTTTTTTTTCGTTAATTGATCGATTCGAATTGA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t>
  </si>
  <si>
    <t>YJL147C</t>
  </si>
  <si>
    <t>Smt1p</t>
  </si>
  <si>
    <t>ATGAGGAGGACTTTTTCTCAGTTAGCAACCCGACTATTGAAGTCGAAAGATGATGAGCTGAAATCAACTCTAAAATACTTGACCAAAGGTCCAGTGAAGTTGTTGGGGCCTTTGTTTGAATCTTCTGAAGTTAATGAACAAGGTTCCTTATTGAATCGTTCACGCACTAAAGAAAATAATCTTCAAAATCACCATATAGAGAACATCCTGAGAATACTGAATTCAAATCTACCGGAAGTAGAGTCCAAGAAACAAAAAGTAGCTGTTCATTACGATGTGCTTTTCTCACATTTGAACTCAATAGTTACCCAGGCAACGGATAACAAAAGTTCTTCTTCGAAGGAACTACAAGGTTCATCGTCCGAGGATCTATATGATAGGCTGCTGCTTTTGCAGTATGTGGGCAAGTTAACTAATGTGCGTCAAATAACAGAAATTTTGCTCTCAAAAAAGTTCAACAAATTCGATAAAGTATGGGAGCACAGAGCCTTGTTTGACGAATACCAAAGAGTAGTGATATCCATCCTGTTGTATTATAGAACGCACGATGTGCAAATAAGAAAAGACTACGAGCCTCGTTGGTTGTCCGATTACAGTGATCTACCGTTTCCTCTGCGACGTCTTTTGTGGAGATGTCTAACTTCTAACGTATCTGAAGATAATATTCGTCAAAATATAATTCATTACATTAAGCTTTTAGGCGCAAATTGGAGGAATAACGATTTGATTTTAATTTATCAATCTTTGTATGAAAAGTCACATATATTGCCTGATTTAACGGTCCTGAACCACAATAAAGATGATGGTTTCTCTTTCACCCAAAATCAAATCCTGCTTGTTCGTATTTTAAGGGCTATTTCGAAATGCGTTGAAGAGGAACCAAAATTGGTCAAAAAATGGTTAATTGATATCGTAAAATTGAGTATACAAAGCAAAATAATGCTGGAGTCACCGAAGAAACCGTCCACACCAATAATGGACCAATACAAATTTATTAGATCCTTAGATATTTCTATACGGAGTATCCATCGGACGTGCCAGGATAAACTAATCTTTGAAGATTTACAGGTCAACCTTGGAAGTGTATTAAAGATGATTAATGAAGAAGAACACGAGTTAAAAACACACTTACCATTGAACCTCATATAA</t>
  </si>
  <si>
    <t>YJL149W</t>
  </si>
  <si>
    <t>Das1p</t>
  </si>
  <si>
    <t>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t>
  </si>
  <si>
    <t>YJL150W</t>
  </si>
  <si>
    <t>Yjl150Wp</t>
  </si>
  <si>
    <t>ATGCAACGCTTTACTGCACTGCACTACACCCCTTTTCCTCTACTTGTTTTTCTTAGTTCCTATTTCCCTCTCAAAATGCACCTGTTCACCAGAGTATTCTTTCTCATTGCAAGTATTACCCTACTTTATCGTCCCACACAAAGAGGAATATATATAGATTATAAGCGAATTGTAGATTTCGATGGAGATCTGATTTCCGTGCAAAATATCCAGGACGTCTATACACAGTGTTTACAACTCAGCTTATATTCATATCATGCCATTTCAAGATTATTTTCAGAAGAAAAAAGCAGCGTTCATTAA</t>
  </si>
  <si>
    <t>YJL151C</t>
  </si>
  <si>
    <t>Sna3p</t>
  </si>
  <si>
    <t>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t>
  </si>
  <si>
    <t>YJL152W</t>
  </si>
  <si>
    <t>Yjl152Wp</t>
  </si>
  <si>
    <t>ATGCCGCATTTAGCCGCCGAAGCGCATACTTGGCCTCCGCATATTTCACATTCAACACTTTCGATTCCGCATCCAACCCCGGAACACCGGCACGTATTTCATAAAAAGGACGTGAAGAACAAAAGGAACGAAGAAAAAGGCAATAATTTACTCTATGTGTTATTTAGAACTACGGTGATAAAGAGCTCGTTCCGATCACTAAGTACGGCCGGAAGAGAGCTGTTGTTTGTTGTCCATCAAGGGCACATCGGCACCGGCCTCATCGTCTTCATCATATGCTGGAGGCTGTGCTTGAGATTCCTCTGCAGGGTGAGCTTCCAGGTCACGGTCTACGGCGGGCGCAGTCGCATGTCTGCGTGA</t>
  </si>
  <si>
    <t>YJL154C</t>
  </si>
  <si>
    <t>Vps35p</t>
  </si>
  <si>
    <t>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t>
  </si>
  <si>
    <t>YJL156C</t>
  </si>
  <si>
    <t>Ssy5p</t>
  </si>
  <si>
    <t>ATGGTCAGATTTTTTGGTTTAAACAAGAAAAAGAACGAAGAAAAGGAAAATACAGACTTGCCTGCAGACAATGAACAAAACGCAGCAGAAACGTCGTCTAGCAACGTATCTGGAAATGAAGAAAGAATAGACCCAAACAGTCATGATACGAACCCTGAAAATGCAAACAATGATGATGCGTCTACGACTTTTGGTTCGTCCATACAATCGTCATCCATATTTTCTAGAGGAAGAATGACTTACGGAACGGGAGCCTCTTCTAGTATGGCCACATCAGAAATGCGTAGTCACAGTAGCGGACATAGTGGATCTAAGAATAGTAAAAATTTACAGGGTTTCAAAGATGTTGGGAAACCATTAAGAGCGGTGAGCTTCTTGAGTCCTGTTAAGGAGGAGGAATCTCAGGATACGCAGAATACTTTAGACGTCAGCTCTTCAACGTCCTCAACATTAGCCACTTCAGAAAATGCGAGAGAAAACAGTTTCACTTCCAGAAGAAGTATCACTTTGGAGTACATTCACAAAAGTTTGTCTGAGCTAGAGGAAAATTTGGTTGATATAATGGATGATATTCATCAGGATGTCATCAGTATTTCAAAAGCGGTTATTGAAGCCATCGAATATTTTAAAGAATTCTTACCGACAACACGAGACAGGATACCGTACAGGATAAGTTTAGAAAAATCGTCTTCATTACGAAAAATTAATAAAATTGTATTACATTTTCTGGATAATTTATTGGTTTCCGACGCATTTTCGAATTCTAGGTCGATACTGTTACGAAGATTTTACTTCTTCCTGAAGAAACTAAACCTTATTACGGATGACGATTTGATATCAGAATCGGGCGTTTTACCATGCTTATCAGTCTTTTGTATTGGCAGCCATTGCAACTTACCAAGTATGGATAAATTAGGCATGATTCTAGATGAGTTGACCAAAATGGATTCTTCAATAATCTCTGACCAGGAAGGTGCTTTTATAGCACCTATACTTAGAGGTATAACCCCAAAGAGTTCAATTCTTACAATAATGTTTGGCTTACCCAACTTGCAACATGAACACTATGAAATGATAAAGGTTCTTTATTCGTTGTTCCCAGATGTACACATGTATTGTGTGAAAGATTACATTAAAAAAGCTGCATCAGCAGTAGGCAGTATTCCGTCTCATACCGCAGCAACTATCGATACAATAGCCCCAACTAAATTTCAGTTTTCCCCCCCATATGCAGTTTCAGAGAATCCACTTGAATTGCCAATTTCTATGTCTTTATCCACTGAGACAAGCGCTAAAATTACAGGTACTTTAGGGGGTTATCTATTCCCTCAGACTGGTAGTGATAAAAAATTTTCTCAATTTGCAAGCTGCTCATTTGCCATTACTTGCGCCCACGTTGTATTATCTGAGAAGCAAGATTATCCAAACGTCATGGTACCTTCTAATGTTTTACAGACTTCTTACAAGAAAGTTTTAACGAAAGAATCAGATAGGTATCCTGATGGTTCGGTGGAGAAAACAGCATTTTTGGAGGAAGTGCAAAGAATAGATCAAAACTTGAACTGGCAGAAATCAAACAAATTTGGTCAAGTAGTTTGGGGCGAGAGAGCAATCGTAGATCACA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t>
  </si>
  <si>
    <t>YJL157C</t>
  </si>
  <si>
    <t>Far1p</t>
  </si>
  <si>
    <t>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t>
  </si>
  <si>
    <t>YJL158C</t>
  </si>
  <si>
    <t>Cis3p</t>
  </si>
  <si>
    <t>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t>
  </si>
  <si>
    <t>YJL159W</t>
  </si>
  <si>
    <t>Hsp150p</t>
  </si>
  <si>
    <t>ATGCAATACAAAAAGACTTTGGTTGCCTCTGCTTTGGCCGCTACTACATTGGCCGCCTATGCTCCATCTGAGCCTTGGTCCACTTTGACTCCAACAGCCACTTACAGCGGTGGTGTTACCGACTACGCTTCCACCTTCGGTATTGCCGTTCAACCAATCTCCACTACATCCAGCGCATCATCTGCAGCCACCACAGCCTCATCTAAGGCCAAGAGAGCTGCTTCCCAAATTGGTGATGGTCAAGTCCAAGCTGCTACCACTACTGCTTCTGTCTCTACCAAGAGTACCGCTGCCGCCGTTTCTCAGATCGGTGATGGTCAAATCCAAGCTACTACTAAGACTACCGCTGCTGCTGTCTCTCAAATTGGTGATGGTCAAATTCAAGCTACCACCAAGACTACCTCTGCTAAGACTACCGCCGCTGCCGTTTCTCAAATCAGTGATGGTCAAATCCAAGCTACCACCACTACTTTAGCCCCAAAGAGCACCGCTGCTGCCGTTTCTCAAATCGGTGATGGTCAAGTTCAAGCTACCACCACTACTTTAGCCCCAAAG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TGCTGTCTCCTGTAAGACTTCTGGTACCTTAGAAATGAACTTAAAGGGCGGTATCTTAACTGACGGTAAGGGTAGAATTGGTTCTATTGTTGCTAACAGACAATTCCAATTTGACGGTCCACCACCACAAGCTGGTGCCATCTACGCTGCTGGTTGGTCTATAACTCCAGACGGTAACTTGGCTATTGGTGACAATGATGTCTTCTACCAATGTTTGTCCGGTACTTTCTACAACTTGTACGACGAACACATTGGTAGTCAATGTACTCCAGTCCACTTGGAAGCTATCGATTTGATAGACTGTTAA</t>
  </si>
  <si>
    <t>YJL160C</t>
  </si>
  <si>
    <t>Pir5p</t>
  </si>
  <si>
    <t>ATGCATTACAAGAAAGCATTTCTAGCATCTCTATTAAGTAGTATTGCGCTAACTGCGTACGCTCCACCTGAACCCTGGGCAACTTTAACTCCAAGCTCTAAAATGGATGGTGGCACAACAGAGTACCGGACCTCATTCGGTCTCGCTGTTATACCTTTCACCGTTACTGAAAGTAAGGTCAAAAGAAACGTCATTTCACAAATTAATGACGGTCAAGTGCAAGTAACGACACAAAAATTACCTCATCCAGTTTCGCAAATTGGAGACGGCCAAATACAAGTTACAACGCAGAAGGTGCCTCCAGTAGTGTCACATATTGTGTCACAAATAGGCGATGGTCAATTACAAATAACTACAGCTAAAAATGTTGTCACAAAGTCCACAATTGCTGTTCCAAGTAAAACTGTAACTGCGACAGCAACTTCAACCGCAACTGCTGTTTCTCAGATTCATGATGGTCAAGTGCAAGTTACTATTTCTTCAGCCAGTAGTAGTTCTGTGCTTTCCAAGAGTAAGTTAGAGCCAACAAAGAAACCAAATAATGAAAAAGTGATCAAGGTGCAAGCCTGTAAAAGTTCTGGCACCTTGGCAATAACGTTACAAGGAGGTGTTCTTATTGACTCCAGTGGTAGAATTGGATCGATAGTAGCAAACAGACAGTTCCAATTTGATGGTCCACCTCCACAGGCGGGCGCTATTTACGCTGGCGGCTGGTCGATAACGAAGCATGGCACTTTAGCTATTGGTGATAATGACGTGTTTTACCAATGTCTGTCGGGCACTTTCTATAACCTTTACGATCAGTCTATCGGGGGCCAGTGCAATCCCGTTCATTTACAAACAGTTGGTCTCGTCGATTGTTGA</t>
  </si>
  <si>
    <t>YJL161W</t>
  </si>
  <si>
    <t>Fmp33p</t>
  </si>
  <si>
    <t>ATGCTATACACAAGGTTGTTACGTCACAACTCACAATTCACCAAGTTTTCAGGCACATCGCCCAATCTTGGCTCAAAACCTTTATTTTCGAAGGGTAATTTGTACACTAGTCTTTTAGTGACAACACTGTATGGGACAGGTCTGGCATGCCTATATCTAGAATCAAATAGCTTGAATAAGTCCAAAGAGCAAGAAGATCCCCATGCCATCGCAGAAGACGACATTGTAAATATAGTCCATGACGCTCCCAATAGAATATTCAAGCCAGCACTTGATACCTATCAAGAGAAAGAGCTTGACTTACAAAAGAGTGACCTCCATAAAGTACTTCATTCTTTGACGTACAGTGATGTCTCTCAATTTTCGATTGTTTGGGGGTTTCTCATTCAACTTTCGAGCCTAATAGGCAATTCCACCTTAGGCAAAAAATCCATTCTTTATAAGGGAAGTGTCGTTAGTGTTTTAGGGTTCCCACCGTTGATTTATATGGCACTTAAACTTAGGATGAAACAGCTGGAAAAAGCTGGAGTGCGCTTTGAGTAA</t>
  </si>
  <si>
    <t>YJL162C</t>
  </si>
  <si>
    <t>Jjj2p</t>
  </si>
  <si>
    <t>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t>
  </si>
  <si>
    <t>YJL163C</t>
  </si>
  <si>
    <t>Yjl163Cp</t>
  </si>
  <si>
    <t>ATGTCAAACGAGGATGAAACAACTCGTTTAATGTCTTCAGATGAGATGGACTATTTATTGGAAACGGCTGGGATCAACGCCTTGGAAGAAATCATTAGTCAAAATGACAGTACTGGAATAAATTTGGATACTAATGAAACAGCTCAGGACAGTAGCTATGACTCTATCCGGCGCTCCCCCAGTATTTTGAGTGTTGCCAAAAGCGTTGAGGGAGAGCATGGACGTAGAAAACTATTATGCCTTTACGGCCTTGTTATGATTATCTGTATTGCGGAGTCTATTTCTATGACTGCTACAATACCGTTGGTGATGGACAAGGTAGCGGAAGGAATTTCAGATGAGAATGGACATTATGATTCCGTGGCTGTACAGACAATAGTTTCCAGCATTTCTTCATCCACTATGATGATAGCAGGGGCAATCAGTATTTTCATGGCTGGTAAGTGGGGAGAATTATCCGATAGAATAGGAAGAGTGCGTGTTTTCAAATACATGAGCGGCATCAGGGTCATAGGGCTTCTTACGCACGTCTTTACCCTATCATCGAAAATGAAGTATCACAAATGGGCTATTGTTCTTACTGCGTGTATCGTACCATCATTCGGTGGCTTGTTTGCGCTAGTGGCGAATGGAAATAGTTACGTTTCAGATATAGTGAAAACTGAGCACAGAATGGTGACAATAGGAATAATGATGAGTTGTATATATGCCACTATGGGCGTAGGCCCAATGTTTGGGTCCTTTCTGGTGAAGTGGACTCATGGAAACGGGTTCATTCCTATTTACACATCAATAGCGTTTGTTATACTGGCGCTTATAATATGTGAGACAATCATGGTGGAACCGCGCCATGAAACCCAAATGGCCCATTCACAATCAACTTATACAAAGAGGAGAGAGAAACTAAGATCACAATCGGGTTCTGACGATGCAAGAAATTACCAATCCGTTACTTATGGAAAATTTCAAATAATGAGGTTAATGGACCTGCTCGCTCCAGTAAAAAAGTTATGGCTGAAGCCCGACAGTGCAGGGTCTTTAGTACCCCGGCATACCGTAATATTACTCATTGTACTCGATATACTATTTGTCTGTGGAACGACATCGTGTATGCCAGCATTGATTTTGTTTTCTACATATGAGTACAAATGGCATGCAGTAGAGCTAGGTTATTTCATATCGATACTGGGTATCGGAAGAGGTGTTGTGTTACTGGTCGTATCACCTACATTACTGTACACGCTAAAGAGGATTTATCAACACTTGAACCATTCGATAGACAAGATAGACATCTTTTGCATACAGTTTTCTATGATTGTTATAACACTGAGTCTCTTTGTCATGATACGATTTGGCGAGAAAACTCCCACATCCATGATAATATTCGCTCTTTTACAGGCATTGAGCGCGTTTTGTTCACCAACTTTGCAGTCTGGTATCATAAAGTACACCTCTAAGAAACATACAGGCGAGATGTTCGGAGCAATGGCTTTGGTAAGGTCCTGTGTTATGCTTGTCATCCCTCCCATCCTCCTTAAGCTATATGGAAGTACTGTCTCCGTTAATCCTAGTCTGTTTATGTATATACCGTTCTCAACAAGTATTGTTGCCATCTTGTTGACATTCTTCCTAAGAATTTACAAGAACCCTCCGCTGGACGGGCCTTAA</t>
  </si>
  <si>
    <t>YJL164C</t>
  </si>
  <si>
    <t>Tpk1p</t>
  </si>
  <si>
    <t>ATGTCGACTGAAGAACAAAATGGAGGTGGTCAAAAGTCTCTAGATGATAGACAAGGTGAGGAATCACAAAAAGGTGAGACTAGTGAAAGGGAAACAACAGCCACAGAGAGCGGTAACGAAAGTAAGTCTGTAGAAAAAGAGGGTGGAGAAACCCAAGAAAAACCGAAGCAGCCACATGTCACTTATTACAATGAGGAGCAGTATAAACAGTTTATTGCCCAAGCGAGAGTTACAAGTGGGAAGTATAGTTTACAAGACTTTCAGATATTAAGGACACTGGGTACGGGTTCTTTTGGTAGGGTCCATTTGATTAGATCAAGACATAATGGCAGATACTACGCCATGAAAGTTTTGAAAAAGGAAATCGTGGTAAGATTGAAACAGGTGGAGCATACCAACGACGAGCGATTGATGCTTTCTATCGTAACACATCCGTTTATTATTAGAATGTGGGGGACTTTCCAAGATGCTCAGCAAATTTTCATGATTATGGATTATATTGAAGGTGGAGAATTGTTTTCTTTGTTAAGGAAATCCCAAAGATTTCCCAACCCAGTTGCTAAATTTTACGCAGCGGAAGTTTGTTTAGCTTTGGAGTACTTGCATAGCAAGGACATTATTTATAGGGATTTGAAACCGGAAAATATCTTGCTTGATAAAAACGGGCATATAAAGATAACAGATTTCGGGTTTGCCAA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t>
  </si>
  <si>
    <t>YJL165C</t>
  </si>
  <si>
    <t>Hal5p</t>
  </si>
  <si>
    <t>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t>
  </si>
  <si>
    <t>YJL169W</t>
  </si>
  <si>
    <t>Yjl169Wp</t>
  </si>
  <si>
    <t>ATGTATAAAGAAATAAACGGTAAAGACAAAAAAAATTACTTATTACAAATCGCAATTACAATTAAAGTACAAGACTTCCTTTGGGACAGAAAACGTGAAACAAGCCCCAAATATGCATGTCTGGTTAATTATGATGATGTTGAAGGTGGAGGAGAAGACATCCTTGTTGATGCTGATGATAATGCCAACGCCTTTTTTTGCTTCTTCTTGAGGATAATCTTATCCATGTATGAATTTATGAATTCTTTAACTTTATGCCTTTTTCCTTTGGTTAAGTCATCAGGCGGCGCTCTTGAAGAATCTTTTTTAAGTTCCTTTGTAGTTAGGATTTTCACGATGTCTTTAGCACATTGTTTAATGTTTTCATGA</t>
  </si>
  <si>
    <t>YJL170C</t>
  </si>
  <si>
    <t>Asg7p</t>
  </si>
  <si>
    <t>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t>
  </si>
  <si>
    <t>YJL171C</t>
  </si>
  <si>
    <t>Toh1p</t>
  </si>
  <si>
    <t>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AAGTCGAATGGTGTTGCTTTAACGAAGATGCAAAACGGTGTATGGTATTATATTTTGGCCATATTCACTGCCTTTACGCAAGTGGTTTTGATTTGA</t>
  </si>
  <si>
    <t>YJL172W</t>
  </si>
  <si>
    <t>Cps1p</t>
  </si>
  <si>
    <t>ATGATCGCCTTACCAGTAGAGAAGGCCCCTAGAAAGTCCCTATGGCAAAGGCACAGAGCCTTTATTAGTGGAATAGTTGCCCTTATTATCATCGGCACCTTCTTCCTCACTTCGGGTCTCCACCCAGCACCACCTCATGAGGCAAAGCGTCCACACCATGGAAAAGGTCCCATGCACTCACCCAAATGTGAGAAGATTGAACCATTAAGTCCATCATTCAAACATTCCGTCGACACAATTCTTCATGACCCTGCCTTTAGAAACAGCTCCATTGAGAAACTGTCCAATGCTGTTAGAATCCCCACTGTAGTCCAAGACAAAAACCCCAACCCCGCAGATGATCCGGATTTCTATAAGCATTTTTATGAACTACACGACTATTTTGAGAAGACTTTCCCTAATATTCACAAGCATTTGAAATTGGAGAAAGTCAATGAGCTGGGTCTTCTATACACATGGGAAGGTTCTGATCCTGATCTAAAACCATTATTGTTAATGGCCCATCAAGATGTTGTACCTGTAAACAACGAAACTTTATCATCCTGGAAGTTCCCTCCATTTTCTGGTCACTATGATCCAGAAACAGATTTTGTTTGGGGGCGTGGTTCTAACGATTGTAAGAACTTGTTAATTGCCGAGTTTGAAGCTATCGAACAACTGTTGATAGATGGATTCAAGCCCAACAGAACTATTGTTATGTCGCTTGGTTTTGATGAAGAAGCAAGCGGCACCCTCGGTGCTGCCAGCTTAGCCTCATTTCTTCACGAAAGATATGGTGATGATGGTATTTACAGTATCATTGACGAGGGTGAAGGTATCATGGAAGTCGACAAGGATGTCTTTGTTGCCACTCCAATCAACGCTGAAAAAGGCTATGTCGACTTCGAAGTCAGTATTCTAGGCCATGGTGGTCATTCCTCTGTCCCACCTGATCATACCACAATCGGTATCGCTTCAGAACTGATTACTGAATTTGAAGCCAACCCATTTGACTACGAATTTGAGTTTGACAATCCAATCTATGGATTGTTGACATGTGCTGCTGAACATTCTAAATCTTTAAGTAAGGATGTGAAGAAGACAATTTTGGGCGCACCATTCTGTCCTAGAAGGAAGGACAAGCTTGTTGAGTACATTTCCAACCAATCACATTTGCGCAGCTTAATAAGAACAACACAAGCTGTTGATATCATCAATGGTGGTGTTAAAGCTAATGCTCTGCCCGAAACTACCAGATTCTTGATCAATCACAGAATTAATTTACATTCTTCTGTGGCTGAAGTCTTTGAAAGAAACATAGAATATGCGAAAAAGATTGCTGAGAAGTATGGCTATGGTTTATCTAAGAACGGTGACGATTACATTATCCCTGAAACCGAGTTAGGTCACATTGACATTACTCTCTTGAGAGAATTGGAACCAGCACCACTTTCGCCAAGTTCAGGCCCTGTTTGGGACATTTTGGCAGGTACTATTCAAGATGTTTTTGAAAACGGTGTTCTACAAAACAACGAAGAGTTCTATGTGACTACTGGTTTATTCTCTGGTAACACCGATACTAAATACTACTGGAATTTGTCCAAGAACATTTATAGGTTTGTTGGCTCTATCATTGATATTGATTTACTGAAGACATTGCATTCGGTTAATGAACACGTGGATGTCCCAGGTCATTTATCTGCCATTGCCTTTGTTTACGAGTATATCGTTAATGTTAACGAATACGCTTAA</t>
  </si>
  <si>
    <t>YJL173C</t>
  </si>
  <si>
    <t>Rfa3p</t>
  </si>
  <si>
    <t>ATGGCCAGCGAAACACCAAGAGTTGACCCCACAGAAATCTCCAACGTCAATGCTCCTGTGTTTAGGATAATAGCGCAAATCAAATCACAACCCACTGAATCTCAGTTGATTTTACAATCGCCAACCATATCATCGAAAAACGGCAGCGAGGTTGAAATGATTACGTTGAACAATATTCGTGTATCTATGAATAAAACATTTGAGATCGACTCGTGGTATGAGTTTGTTTGCAGGAACAATGATGACGGCGAGCTAGGATTTTTGATTCTAGACGCTGTACTATGCAAATTCAAGGAGAACGAAGATTTAAGCTTAAACGGTGTGGTTGCTTTACAGAGACTATGTAAGAAATACCCAGAAATATACTAG</t>
  </si>
  <si>
    <t>YJL174W</t>
  </si>
  <si>
    <t>Kre9p</t>
  </si>
  <si>
    <t>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t>
  </si>
  <si>
    <t>YJL175W</t>
  </si>
  <si>
    <t>Yjl175Wp</t>
  </si>
  <si>
    <t>ATGTTTTTAACGTCACCATTTGAATCCTGTATTGTGCTGTCTTCCTTAATAGCAGGCTTATTGTTTTCATTGTCTACCGGGTTCGTAGGTATACTAGGAGTGTTTGCCTCATTGTTCGAAACAGAACTCTCGGTTTCGCCAAAGAGATTATCACTATCCTCATTATCTTGGCCAAAGACGTTCTGGGCCCTGCTTTCTTCTGTAGAAGGTGTTTCCTGGGAATCTAGCTTATTCGCTTGCATAGTCGGCTGCTGCTTTGCCGTTACCGTTATCGCCTCACTTTCTGCATCGCGTGTGTTCGGAACAGTTGCTTCATCCTTCAGAGACTCATCTTGTTGCTGCGATTCTTCACCAGCAGTATCTGTATTGGCAACCCCTGCCACAGCTGCATTAGCGTTGCTATCACTATTGTTGTCATTGCCATGTTGGTCCACGTCCACGGAAGCGTTTACCGTGGACCCCTCACCCAGTGTATTCTCCATGCTTGCAAACCGTATCACAATTGGTCTCTGA</t>
  </si>
  <si>
    <t>YJL176C</t>
  </si>
  <si>
    <t>Swi3p</t>
  </si>
  <si>
    <t>ATGGAGAATACACTGGGTGAGGGGTCCACGGTAAACGCTTCCGTGGACGTGGACCAACATGGCAATGACAACAATAGTGATAGCAACGCTAATGCAGCTGTGGCAGGGGTTGCCAATACAGATACTGCTGGTGAAGAATCGCAGCAACAAGATGAGTCTCTGAAGGATGAAGCAACTGTTCCGAACACACGCGATGCAGAAAGTGAGGCGATAACGGTAACGGCAAAGCAGCAGCCGACTATGCAAGCGAATAAGCTAGATTCCCAGGAAACACCTTCTACAGAAGAAAGCAGGGCCCAGAACGTCTTTGGCCAAGATAATGAGGATAGTGATAATCTCTTTGGCGAAACCGAGAGTTCTGTTTCGAACAATGAGGCAAACACTCCTAGTATACCTACGAACCCGGTAGACAATGAAAACAATAAGCCTGCTATTAAGGAAGACAGCACAATACAGGATTCAAATGGTGACGTTAAAAACATGGAGGACGTCAAAATACAAAAAGAGGAAGAACCAGAGAATAACACTGTTATTGAAGGTGTCAAAGAAGAAAGTCAGCCAGATGAGAACACAAAGGAAATGGATGAAGTGGAAGAAGATGATGAGGATGACGATCAACCGATGATTAGTCCTGATAATTCCATTTTTGGAGACACAAAGAGTGAGTCTAAACAACTAGGCAACACTTCGTCGGTTGCTAATACTCCATCTGAAATTCCAGATGCGCATAAAGCTGAACAGGAGGATATCATAGAAAAGACGGAAAGTGTAGATAAGAAGGTAGATAGTGGCGAAGAGAGAAACGAACAGGAACGTGAAATCATGAACGATCACTCCAAAAGTGCCAATCCAAAGAAAACCACTATCACCAGAGTAGAACCCGAAACTTTTGAGATACCGCAAGCACATGAAATTGTTATTCCAAGTTATTCTAAATGGTTCAATCTAGAAAAAATTCATTCCATTGAAGTTCAATCGTTACCTGAATTTTTCACCAATAGGATTCCATCAAAGACACCTGAAGTTTACATGAGATACAGAAACTTCATGGTAAATTCTTACAGGCTGAACCCCAACGAATATTTCAGTGTCACTACGGCGAGGAGAAACGTCTCTGGTGATGCTGCTGCATTATTCAGATTGCATAAATTCTTAACAAAATGGGGGCTAATAAACTATCAGGTTGACTCCAAACTATTACCTAAGAACATCGAACCCCCACTAACGTCTCAATATTCCACAAGGCATGATGCCCCCAGAGGACTATTCCCATTCGAAAGTTACAAACCATCTGTACAACTGCCGGATATGGCAAAGCTTAAAAAAATGATGAACACTAGTGATTCGGAGAGTACTTTATATAAATATTTGAAAGAAAGCAAAAGAAAATATGATGAAATAACTCACCCCCCCAGTACCACTGATGATGAAAATGGTGACAAAAATGATAATGGTGGTAAAATGAACAATGAAGTAAGTACGTCAACAAGCATGACTGGTGATGCCAATCTATTGGAAGAAGGCGAAACTTCACGTCCTCTGAAAAAAGTCAAAATTCTAGAACAAATTGATGAAAATTGGTCAAAAGAAGATTTGCAAAAGCTATTAAAGGGAATACAAGAATTCGGCGCTGACTGGTACAAAGTGGCCAAAAACGTTGGCAATAAGTCGCCTGAACAGTGTATCTTACGTTTCCTTCAATTGCCCATTGAAGATAAATTTTTATACGGTGACGGCAATGGCAAGGGTGATAATGACAACGGGTTAGGACCTTTGAAATATGCTCCTCACTTGCCATTTTCGAAGAGCGAAAACCCCGTTTTATCAACAATAGCATTCTTGGTGGGTTTGGTCAATCCGAAGACTGTACAGTCGATGACCCAGAGAGCCATTCAGTCCGCAGAATCAATAAAATCACAAAAAGAGGAAATCTCTGACCAAAAGCCAATTGAACATATTAAAGAAGGTTCAGAAATTGCCATATCATCATTGGGTTATAGGAGTCATATTTTCGCTACCAACGAGGAAAGGCAAATGAATTTTTTGACTAACGAGCTAATAAGACTTCAAATGGAAAAATTGGACGCTAAATTAAATCATTTAAAGAAACTAGAAAAATTTATGGAGCTAGAAAGGAAAACCCTAGAAAGACAACAGGAAAACTTACTAATTCAGAGATTGAACTTCAACCAAAACTCCAGCAAGATTGTAAACGTTTTAAGCAAATGCTTGAATTTAATATCCGACAGCAATATCAATAATAGTTCAGTGGCGGAGAAGGAGGAAATCAGGTCGCAGATAGACCATTTCAAAAGTATGCTATCGAAACCTGAAACTTTAAGTATTGGAAAGAATCCATTTAACAAACCTAATATTGAAACAGGTGAAAACCATAATGGCCAAAGTATATCTAACGAGAATGATGTCAAACCCATTTCTATTGAAGCACCTCAATTTTACAGGTATTGGTCGGCATAA</t>
  </si>
  <si>
    <t>YJL178C</t>
  </si>
  <si>
    <t>Atg27p</t>
  </si>
  <si>
    <t>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t>
  </si>
  <si>
    <t>YJL181W</t>
  </si>
  <si>
    <t>Rbh1p</t>
  </si>
  <si>
    <t>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t>
  </si>
  <si>
    <t>YJL182C</t>
  </si>
  <si>
    <t>Yjl182Cp</t>
  </si>
  <si>
    <t>ATGACGGGGTACAGGGTCATACACCTCACAGGCATATATTATACCTTCTATCGCCGAAAAAGCTTCTTCTTCTTCTTCCTTGAATATCTCCATAATAGTTTGCGCGTACTGTCCTGGAAGGGTATAATAACCAAAATAGCAGCTTCACCGTTCGTAATTGTTCTTTATTTCAATACTGCATTTTTTAATCCTTTTAAGACCCTTTACGAAAATGAAAAAAAAAAAGCCAAGAAAAACTTGAAACTGACGCGCGAAAACGCGTCACTAAGCATAAGGAAAATGCATCAATACAGTGCCATTATTCCAAGTGGGACCTGA</t>
  </si>
  <si>
    <t>YJL185C</t>
  </si>
  <si>
    <t>Atg36p</t>
  </si>
  <si>
    <t>ATGGCATCTGTGAACAATTACCAGGTTGATTGCGGGTCAAGGTCTGCTCGCATTCAACCCAGAATTAATAACGGCATTCACGATGAAGAATCGCTATTTGAAGTCCTGGAACTCTCAGAAGAGGAATTTGAGCTAGACTTCCATAGATTAAAGTCATTCAATGATGTAAGGGTTATCAATAACCCAGATTTATCTCCAGAATGTACAAATACTGCCATTAGTCGCGATGAGACACTGGAATCTGCAAGTAGTGCCTTCGAAGTTCCTTCTGACGAAATTGCTATACTGTCGATATCCAGTGACAGCAATAAAAATTCTCCGCCCTCAGAGCAGCCGGCGCCCGCTCTTCGTAACATTCGATCGTCTAGTAACTCTGACCGGATCGATGAGTGGTGTTTGGGCAGCCATTTATTTAATGAGCTGCATCAAAATGTCCCTCAATCAAGCGACGGTGTCAATCATGGATTTCCCGTTTATTCCTTTAAGGAAAGAGAACTTTATACCTCTGCGAAATTAAAGAAACTTACAAATGCCCAAAGAATTGCTGTGCAGAAACTATCAAGAGACTTGTATCCAATTCTAAGAACATGCTACCGCGAGAAAACTCGCCGGCAATTATTGACATACCATCATGAAAGAATATTTGACGATATACCATCTTTTTTCCCCCAGCGTGACTTTATTTTCAATTACTACTCGATGCCTCTTGAATTCGACAGGTTGTCAGACGTAGATATAGATTCGTCATCGCGGTCACGATTTACAGATGAGAGCACTGGAGAAACATTAAACCGTTCACCAAGCGCAGCGTCTTCGTCGTTGGAAAACACATCTTGGTTTGGCTGGACTTTACTTTCTAGGTTTTTGGACAGAGAATGGTAG</t>
  </si>
  <si>
    <t>YJL187C</t>
  </si>
  <si>
    <t>Swe1p</t>
  </si>
  <si>
    <t>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t>
  </si>
  <si>
    <t>YJL188C</t>
  </si>
  <si>
    <t>Bud19p</t>
  </si>
  <si>
    <t>ATGACAAAAAGTTTGAAGCATAAATATGTTCTTCGCTTAGATGTTCATCTTGGTTCTTCTCCAGTTTCTTCTCTTAGCGTTGTAACGGATAGTGTTGTTGGTTCTCAATCTGATCCATTGTGGCAATGGTCTGTTTTGCTTCTTAGCCTTAGCCATTTTTTGCTTGATTCTGAAAGACTTTTGAGCCTAATTAAAAGGGAAACATATCGTGCACATACGAAGTGTACAATTGTAAAAAATGTTAGTAACAATGTTCAAACTCATCAATGTGATGCATTCACGGATCCAAGGCAATACCACCTGACATAA</t>
  </si>
  <si>
    <t>YJL192C</t>
  </si>
  <si>
    <t>Sop4p</t>
  </si>
  <si>
    <t>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t>
  </si>
  <si>
    <t>YJL193W</t>
  </si>
  <si>
    <t>Yjl193Wp</t>
  </si>
  <si>
    <t>ATGTTTCAACAGCTGTCGGCATCCATTAGGCACAATGCACACATAATTTTTTTATGCATAAGTTGGTATTTTATTTCATCGTTGGCATCTCAGGTAACGAAGCAGGTACTAACGGTTTGCCCATTACCACTTTTTTTGGGTGAGTTTCAGTTCATTTATACTGCTGTGCTAGCATGGTTTACGTGTTATATTGCATATAGTTTCCCAGGATTCTATCGCATATTTCCTAATGGTACTTTTCCGGAATATTATATCGACGACAGAGAAACTAGCCGTGCAGCTAGGAAAGAATCAAAACTATCCTCCCTCATTATACCGCCCTCTAAACCAATCCTGCAAACAGTTCTACCTTTAGGTCTTTTCCAATTTGTAGGGAAATATTTTGGGCATACAGCTACCTCTTTGGTGCCTGTTTCCACGGTTGCAAGTATAAAAACGCTATCCCCCATGTTTATCCTTTTGCTCCAAAAGATTTTGAAAATATCCACTTTGAAAATTACTTTAACTCTTATCTTTAGTTTATGCACTTTAGTTCTTGGAGTTTGGATTATAGTTCAAGAAGATAATCGTTCACCGGCCTCTTCCAATGAGCTGAGAGAATTCTCTAAATACGGCGTAATATGCGCTATGATATCAATGTTCATTTTTGTCTTGCAAAATATATATGGCAAGACCGTGTTCACGTACAGATCTCAAACAGATGAATCTCAAAGTAATTCTGGATTCTCACGGCAAGAATCACCTTTACCCTTATATGAAAAGTTGGATGAGAAACTTGTTGCGAAAAAGAAACCTAAATCATATGACAAATTGACTTTAATGATTTATATTTCCCTTGTTGGATTTTGTTTATCGTTTGGCTGGTTTATCACTCTAGAATTTCCTGTACTATTTAGGTATTTTTTTCAAATTAACAGCTCTTCTACAGTAATAAAAGCTTTTCCAGTCTCTTTATTTTTACTGAACGGGACATTCCACTTCATTCAGGCAATGATTACATTTCATTTACTGGGTGAGGTCTCAACTTTAACATATTCAATAGCGAATCTGATGAAGCGCTTTGCCATTATTGCGGTTAGTTGGGTCTTTATTGGAAGAAGAATTACTTGGCTGCAAGTGTTCGGTTTGGTTCTGAACACATTAGGGTTATTCCTTTATGAAAGATGCACATCACAATCGAAAATAAAAGCGAAAATACGTCCTGAGTAG</t>
  </si>
  <si>
    <t>YJL194W</t>
  </si>
  <si>
    <t>Cdc6p</t>
  </si>
  <si>
    <t>ATGTCAGCTATACCAATAACTCCAACTAAGCGTATCAGAAGAAATCTATTTGACGATGCTCCAGCAACGCCTCCACGACCTTTGAAAAGAAAAAAGTTGCAGTTCACAGATGTTACACCAGAATCATCCCCAGAAAAACTGCAGTTTGGCTCACAGTCTATTTTTTTGAGGACAAAGGCACTTTTGCAGAAGTCATCTGAGCTAGTCAACTTGAATAGCAGCGATGGTGCATTGCCAGCAAGAACAGCAGAGTACGAACAAGTTATGAATTTTTTGGCGAAGGCAATTTCTGAACACAGGTCCGATTCACTGTACATCACGGGTCCGCCTGGCACTGGCAAGACTGCCCAGCTTGATATGATTATAAGACAGAAGTTCCAGTCCCTCCCATTGTCGCTCTCCACGCCACGCTCGAAGGACGTGCTGAGACATACGAATCCGAACTTGCAGAATTTGTCCTGGTTTGAATTGCCCGATGGAAGGCTAGAATCCGTGGCGGTAACCAGTATTAATTGTATATCGTTGGGAGAGCCGTCCTCCATTTTCCAGAAGATTTTCGATTCCTTCCAAGATCTGAATGGCCCAACATTGCAAATAAAAAACATGCAGCATCTACAGAAGTTCTTAGAGCCTTATCATAAGAAAACTACGTTTGTGGTTGTGTTGGACGAGATGGACAGGCTATTGCATGCTAACACGAGCGAGACACAATCAGTTAGAACTATTCTTGAATTATTCCTTTTGGCGAAATTGCCTACTGTGAGTTTTGTGTTAATCGGTATGGCTAATAGTCTAGATATGAAAGATAGGTTTCTTTCCAGGTTAAATTTGGACAGAGGGTTGTTACCGCAAACTATAGTTTTTCAGCCATACACTGCTGAGCAAATGTATGAAATCGTCATTCAAAAAATGAGTAGTCTGCCCACTATTATCTTCCAACCGATGGCCATCAAATTCGCAGCAAAGAAGTGTGCTGGAAATACGGGTGACCTTCGAAAACTTTTTGATGTCTTAAGGGGAAGTATCGAAATCTATGAGTTAGAAAAGCGGTTTCTGCTTTCACCAACAAGAGGATCATTGAACTCTGCGCAAGTTCCTTTGACGCCAACTACTTCTCCGGTAAAGAAATCGTATCCAGAACCACAAGGTAAAATAGGCTTGAACTACATAGCCAAGGTCTTCTCAAAATTCGTGAACAATAATTCTACGAGAACGAGGATAGCCAAACTAAACATCCAGCAAAAATTAATTCTTTGCACCATAATTCAATCACTGAAGCTAAATTCCGATGCTACAATCGACGAATCGTTTGATCATTATATCAAAGCGATAACAAAAACTGATACTTTAGCACCATTGCAGAGAAATGAATTTTTGGAAATCTGTACAATTTTAGAAACTTGTGGGCTGGTTTCAATCAAAAAGACAAAGTGTAAAGGGAAAACCAAGAGATTTGTTGATAAGATTGATGTTGATCTCGACATGCGAGAATTTTATGATGAGATGACCAAAATTTCAATTTTGAAACCTTTCCTTCACTAG</t>
  </si>
  <si>
    <t>YJL195C</t>
  </si>
  <si>
    <t>Yjl195Cp</t>
  </si>
  <si>
    <t>ATGTTTTTTATTTGCAATGTTGGGCCATTCAGATCTTGGAAGGAATCGAAAATCTTCTGGAAAATGGAGGACGGCTCTCCCAACGATATACAATTAATACTGGTTACCGCCACGGATTCTAGCCTTCCATCGGGCAATTCAAACCAGGACAAATTCTGCAAGTTCGGATTCGTATGTCTCAGCACGTCCTTCGAGCGTGGCGTGGAGAGCGACAATGGGAGGGACTGGAACTTCTGTCTTATAATCATATCAAGCTGGGCAGTCTTGCCAGTGCCAGGCGGACCCGTGATGTACAGTGAATCGGACCTGTGTTCAGAAATTGCCTTCGCCAAAAAATTCATAACTTGTTCGTACTCTGCTGTTCTTGCTGGCAATGCACCATCGCTGCTATTCAAGTTGACTAGCTCAGATGACTTCTGCAAAAGTGCCTTTGTCCTCAAAAAAATAGACTGTGAGCCAAACTGCAGTTTTTCTGGGGATGATTCTGGTGTAACATCTGTGAACTGCAACTTTTTTCTTTTCAAAGGTCGTGGAGGCGTTGCTGGAGCATCGTCAAATAGATTTCTTCTGATACGCTTAGTTGGAGTTATTGGTATAGCTGACATGAACGTATATGGTACTATTGATGAAAATAGTGCAGCGCAGTGTTCTGAATATTCCAAAATTGTTCTTCCAGAGAATATACCTCTACTATATAAATGA</t>
  </si>
  <si>
    <t>YJL197W</t>
  </si>
  <si>
    <t>Ubp12p</t>
  </si>
  <si>
    <t>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t>
  </si>
  <si>
    <t>YJL199C</t>
  </si>
  <si>
    <t>Mbb1p</t>
  </si>
  <si>
    <t>ATGTATAAGGTGTCAGCATGTGGGGTGAGGATAATGAGTGGCATATCAGAAATTTGGATTGGCGAACTTAGAGATTACAAGTACGCTTTACGTCTTGATAGAGAAGAGTATCCAGCGGTGCTTGTTTACGAGTATGACTCGTCTTCTACTAGGAACTATCTTTTTACCATAAAGTACAGCGATCAGAGGCCGAACTGGCAGCTCATTACTCGTGACGCAGCTTTAACAGCTTACGACTTACTTAACAGAGGTGGCGAGTTCACAACTCTCAGCTTTCCGGGAGCCACTATTCACCGTTCAGTCAGTGAGCTGTCCCGATTGCATTAA</t>
  </si>
  <si>
    <t>YJL201W</t>
  </si>
  <si>
    <t>Ecm25p</t>
  </si>
  <si>
    <t>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t>
  </si>
  <si>
    <t>YJL202C</t>
  </si>
  <si>
    <t>Yjl202Cp</t>
  </si>
  <si>
    <t>ATGAAAAAACGCCAAAATACGTACGCCGTTAATAGTGATACATGTGCTCAATTACGGTGCATCATCAACCTTTACATACTTCTAGCTAACTTTGATTTTCATGAGGCTTATTTTTTACTTTTCTTTAACCTTGTCTCTCCCACAGCTCTAATTTTACGCTTTTTGCCCTTACTATCTCCTCCTTTTTGCTTACCTTGGTCGGATACTATCTTTTCTTCTTCATTTGTCGGCTTGATACTATCGAATAACTTAATACCAGTTTGTACTCTTCGCAGCCTCATCTGTTCTAAATCTAGAGAGCCTTCGAAGATTTCTGTGTCTTCAGGGATAGAAAATTTTGCCACTTGA</t>
  </si>
  <si>
    <t>YJL203W</t>
  </si>
  <si>
    <t>Prp21p</t>
  </si>
  <si>
    <t>ATGGAACCAGAAGATACCCAGCTGAAAGAGGACATTAA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t>
  </si>
  <si>
    <t>YJL204C</t>
  </si>
  <si>
    <t>Rcy1p</t>
  </si>
  <si>
    <t>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t>
  </si>
  <si>
    <t>YJL206C</t>
  </si>
  <si>
    <t>Yjl206Cp</t>
  </si>
  <si>
    <t>ATGACGCCGAAAGAATCTGGAAAGCCTATTTCGTGTGCAATGAAGAAGTTGAAAGGCAAGAGATCTAAGATTTTGGTTTTATCTAGAGATGCGGGCACCAACGAATTGAAGCCAACGAAAGGAAGAGCACATCGAGCTTGCATAGCTTGCAGAAAGAGGAAAGTACGATGTAGTGGTAATATACCATGTAGACTTTGCCAGACTAATAGTTACGAATGCAAATATGATCGCCCCCCACGGAACTCATCGGTATTTGATAGGGAAGTAAGCGATGATAGTTCCTTATATGCACAGAGAGCTTCCCACGAACGGGAAGATAGCAAGGGCCCTATAAGTTCCATTGATTACAAAAAGGTTGTAGAGACGATCTTTCCACCTGAAACACTCCGTCAAATACTTGCTTCTTCTTCTTTTAACAGCCAGAATTTTTTGGACACTATTAAAACGTGTCTACTTCAAGGACAATTAAATGTTAATCAGGTAATACGTCAAAGTCTACCAAAAGATACGCCTTGGCACATGCAAACAAGTGTTCCATTACCACCCAGAGAGATTGCCTTGAAATTTATTCAAAAGACCTGGGATTGTGCCTGTGTGCTATTTAGGTTCTATCACAGACCTACTATCATTTCTATCTTGGACTCGATATACGAAGCAGAAAAACATGGCAAGCAATATACTCCAGAACAAGTGAAAACACAACCTTTAATTTATTCTGTTTTAGCAGTCGGAGCCCTTTTTTCTAAGGAAGATCTCAGCAAGGATAGTAAAGCAACTAGGGAATTTTACACTGATGAAGGCTACAGATACTTTTTAGAGGCCAAAAACTCTTTGGACTTTTCTAATATTACTGACATCTATTCCATTCAAGCTATATTTATGATGACGATCTTTTTGCAATGTTCAGCAAACTTGAAGGCTTGCTATTCGTTCATTGGTATCGCTCTGCGTGCTGCGTTAAAGGAAGGTTTACACAGGCGGTCTTCCATAGTTGGTCCTACTCCGATTCAGGATGAGACAAAAAAAAGGCTCTTTTGGTCTGTGTACAAACTAGATCTGTACATGAATTGTATTCTTGGTTTTCCAAGCGGTATCGACGAATCTGATATCGACCAAGAGTTTCCTCTAGACGTCGACGATGAAAATATATCTACTATTGGAATAAAGTTTCAAGATTGGCGAACGATAAGTTCCTGTGGAATGAATAATAAGCATACAAAGCTTATTTTAATCATGTCTCGGATCTACAAGCTAATGTACTCTTTGAGAAGAAAACCATTAGAAGAGGATTCTAGGACGCAGATTGTATCGTTGAACGATCAATTAGATAATTGGTATGCCCAATTACCAGATATTTTGAAGGTTGACACAATACGGTATCGTCAAACGCAACCACCTCTAACTGTTTCCGCAAATGATACTAGTTCTCCATACACTAAACCTAAGAAATTATTATATCTGGACTTCCTTCTATCCAAAATCGTACTCTATAAACCATTCTACCACTATATTTCTATAGACCCGTTAGATATCCCAGAGTTCCAATTTCAAATTCACATGGCGGAAAACTGTATTGAAGTTGCCAAAAAAGTTATTCAATTATCTTATGAAATGATTACGCAAAACCTTTTGAGTGGTAGCTACTGGTTTTCCATTCATACAATCTTTTTTAGTGTTGCTTGCCTCAAATTTTATGTCTACCAAACAGAAAAGGGCCTGATACGAAATGGGAAGGTTGATTCGGATATTCATAACGCTACGCAGCTTGGCAGTGAAATATTATCACTTTTGAAGGGTGCTTCAAATGCGAGTAAACGTACTTTTGAAGTATTGAACCAATTGTTCAAAGAGTTTAACGAGAAGACCTCTGTATTATCTGAACAACTTTTGAATATAGTTAAATTGCAACGGCAAGAAAGTAGTGGAGCTTTAGTGCCCCAGTTGCAGACAAATAATAATTTTACGAAGTGCCAAGGAGAATTACATCATGGACAGCAGCATCACCAAACTCCAGCCACGAGTCTTCGTTCCATTCTGAATCTTCCACAAGGGGAAGCTGATCTAAAGTTTCAGAATACCAATAATGAGAGCCATACAACGACAGCTGCACAAGAAGAATACTTAGATAAACTTCTAGCAGAATTTGAGGAATTTGACTACTCAATTAACAGAGTATTACCTGATGTCATCGATTTTTCAGCACTAATTGGCCAAGATTCTTCTGCCAACAATCAAATATTTTCCTCAGAATTCAGCTCTGACCCAACAGTAAATTGA</t>
  </si>
  <si>
    <t>YJL205C</t>
  </si>
  <si>
    <t>Nce101p</t>
  </si>
  <si>
    <t>ATGGTTCAGTACGCTCCCTTTCTATTAGGAAAGTATGTTCATTCTTCATACGCTATTCTATTTTTTTTTTTTTCACACTTATTCTTTTACTAACGCATAGTTAACCATTTGCTGTTTCGAAGAGGCAACATCAAACAAGTCGATGTGCTCTTTCCCAAGCTGGTCTCTATTGCAGATTTTCTGATCCGTTATTGGCAATTATGGTAGGCTGTCTCAGCTACTATGTGTACGAAAGGAAAATGGGGCGTCCACAAGGTCATCATTTACACGAGCTCATAAAGAAGCGATGGGACGATCGCAAATAA</t>
  </si>
  <si>
    <t>YJL207C</t>
  </si>
  <si>
    <t>Laa1p</t>
  </si>
  <si>
    <t>ATGGCAAACCGATCCCTCAAGAAAGTGATAGAAACATCATCAAACAATGGTCACGATTTATTAACTTGGATAACCACCAATTTGGAAAAGCTTATATGTTTGAAAGAAGTTAATGATAATGAAATACAGGAGGTTAAGGAAATACACACTCAACTGGATGAGTTTGTGAGGTATATCTCCGTACTAGAAAATACGGATGATTTAGAACTGCATTCAGTGTTTATCAGTTTGTCTCAGCTCTATACGATTTCCATATGGCGTTTGAAGGACGAATATCCTGGTGTAGTTTTTGATTCCGCAGCATTCTTAACAAACGTATTGTGTGAAGAAGATGTATCCATTGATGATGGAGATACCGACCCTAACCAAAAGAAAAAAAAGAAGAAGTCAAGTACAAAAAAAAAAAAGTACATATACTCACCGGCAAAAGATATCGCATGTACCATACTTGTTCAATTATTTGAAAATTTTGGAAGTAGCATCTCTTCCTTAATCCCATTGTTATTTAATGCTATTTTCAAAAACCTGAAAAAAATTATGGAGAAAAGTAAATATTATCATGCTACCTTCATGACAACCCTTCTTCAGCTTTTTAATGCGATTCTAAGAAATTCCAATAATGATGATAAAATCCTTGATCCAGCCACATATGCGAAATTTTCGAAACTATCCAAAACCGTTTTTGACAGTATTTCCACTGATGAGAAGGACTTTTCAGTTACTTTTGTGTCTGTCCTAATTGAATGCTGGACAGCTCATTTCAAACAAACTAATTTTATCAGAGAGCACTCCCATGATATTATAGAGACCATATATTCTAGATTTACCGAAGGTGAAATAGGTGTTTATGGTTTTGCAAACGACGAAACTCGTATCTTTACCGCAAAATCTTTAGCGGAGATATTATTTGATTATTACTTTTCTAAAAATATTTTAACTCTACAAGAAGTATGGTCCATCTACGTTAAGATATTCTTAAACTGTGATACACGAGACGTGGAAAGTGGTTGCTTCGAATCTATTATTCATTTGATAAACTTGAATTTATTAGCTGACAACACTTTTTTGAGTAACTCAAAATATTTGGATATAGTTCTCTCTTTAAGCGGCGTCTTCAGCAGTTACGAAGTGAATAATAGGAGCATGAATACATTATCAAGGTATTTGAGATACTTTCAACATATGCATGAAGTAATATTGCCACATTTGAATGATTCTGCAAAGACTCAAATGTTGTACTACATCCTAGGTTGTTCTGATACTTACCAGAGCTCCTCTAAAAGTGATTCAGCTTCAAATTTCAAATATAGTATTGATGCGAAGCCTGAAACACAGTGGCTTACATTACTGCAGCTTGACTTCACGTATGTGTTAATCAGCGACTTAGGTTCTACTTTCACCACTGAGGAAAATACCGTTAAAGAGATTAGAGATAAACTGGTTGATTTAGCTACATGTGAAATCTTTACGATACGAGTTCACACTGTGGAAATTTTGAAGGTTTTTTTGAACAACTGTCCAGAATATCTTTCGGAGACCATTGAAAACTCCTTACGTGCACTATCCACTGATTTTAAATCTACAGGAAAATTTATTTTTCATAAAAATCATGGCCATGCTTTTATAATAGCAAATCTAATCAAAGGTGCCGAGAGCGATTATATTTCCTATGAGTTGATCATGAGAATTACAGTGTTTTCTACATCATTCATTAAGAATAATACTACATCTACCTCTTCTAATTTGTACTTCAAGGGTCTTTTATGCTGGATATTATTGATAGGATTGATGAATTATAAAGATGAACAGTATTTGAAGCTGCAGATACCCCAACTATTTCTTTTCTGGAAAGTTTTATTAACACATACCTACACATACCACGACGAGGATGAATTATACAAGAACCTAGAAATCCGAAATCATGCATTGACTTGTTTATTGACGTATTTAAGCAATACGACAATTGATAAAGAAATGGCTAAACAAGTATCATATTTGCTAACTAAGTGCTCCAATTTTAATCATTCCATTGACCTGAAATCGAAAAACATTGACAATGCTTTACTGCATAATGAAAACAGAATTTTACAGGTATACCTTAAGCTGGAGAAATACATAAATAGCGATTTTAATAGTTCTTTACTAATATTAATCGTGAAGAATTTTTCAGATCCCAATCTTTACACCGAGTCAAGTAGTTCCGTTTTGGGAAGCTTGAAAGATATTGGTAACAGGAAAGTGAGTAACAAGGACGACATGGAAAGTAATATAGTATTAGAATCTTCAATTAATACTTTACTTCGTCAAAACAACGGCTTTGCATTCGGCCTATCCAGCAAAATAACTGGGGACCGTATCGTGAATTTATCGATGTCCAGTGCTTACAAGTATGATGAATCAATAAGTGGAAGTTGGCCATCCAAGGATTACAATTGGTACAATATTTTCGAAGTAGAAGTATCAAAACCAATTTCACCCATTTTATCTTTAGATTCACTGATTCTACTATATGGATCTGGGTCTTATTCCCAAATTGACCGCTACGCACCTCAGGTCACTACATCTTTAATCGACTCTTCTATGGAACTTTTTTCATCTGTATTCCCTTTTTTGAATAGCAAAATACAGTATTCCATTATGGAAACTTTAAATTTGTCCATGTTCTCCAAAATGACTACACCATTGAGAAGCGTGGCTGTGGCTGCTAATGTTTGTAGTGCTCTGCATAATGCTTTACGCATCATGCAAGAAAACAATCTAGAGTTGGACTATTCAGTGGGGCAGCTAATTATCGAATCAATAAAGAAGATTCAGTTTTTTAATGACATTTTTCTCACAAAAATCAAGGCAGATTGTGTAGGATTGCTGACAGCGGCTATCGCAAGAACACTTGGCGATGAAGAAAGACAAAAATTCCTTACAGAGCAATCAAGAATATTCATTAAAAACGTCGCAGATATGGACGAACCATACTTAAGGATGTTTCATGTCTTATCATTGGCTACAATTTTTAAATATAACTCACAATATGCTAATTTTGAAGAATACTTTGATGTAATTTTTGCATTAATGAGGGATCCACACCCTGTTGTTCATTCATGGTCATTGAAAGCAATGCATATTCTTCTTGAGAAACATTTAGTGATTGATTTAAAGACGGCAGCTCTGTTGCTAAGTTCTATGGAAGAGCTTTTGGTCCAGGATAAGTATGGTATTTACGGACGCTCTACTCTTCGCTGTAACTATAATAGGGACTTTAATTCTCACGTAGCAATCGGTGAAATTTCAAGGACATTGACTGAAACTGTGGGGCCAAATTTTCTAGAACTTAACACCAAGGTTCTTGATTCGTTCAGAAACATTACACTCTCCATGTTAATTTCAAATAATATTCTCAACAGCATAACCAGCATTAAAATGTTTGAAAACATAGCTACTTTTAAAATGAAAAACATTCTAAACTATGAAATCTTTATTCTTGCTTCTAAGAGCATAATTAAAAGTTCAATAGTGACTGGAATAGGCTCATCATATTTTGACACTACATTCACGGGCTCAAATGAACTCATTTCTCGAACTTCAAGTCTGAAAGGCGCCTTTGAAAACTTTGATTTATTGACGTTGTTGTACAAATTACAGATGGAGGAATTTTTCATGAAAGAAATGGAAAATTTGAGCTGGAGATATCTCGCACTTTTTCCAAATTCCGGTTCTGTCAAGAATTATTTTACCGAATGGATATTACATACTTTCAAAAGAGATAATCATTGGTTCGATAAATTATACTCAATATTTAATATGAGTTTAGGAAGACTCTTCCAAAGCTATAACAGAGACGTTTCAGCCCTACTAGAGGTAAATGGCCTAAAAAAATCTTCAGAAAAGGAAATTAAAGGCGAAGAAGAAGAATCAATAGCGAATGTTAACCAACTGACTGACACAGATGCTGGTGGTCTCGACTCTGAGAACCTGCAATGGAAGAGCAGACAGATTATCTTAAATTTAATATTAATGTTGTGCTTAGAATCCGAAAAATATGAAAATCTGCTCCTTGCCCTCAGCAACAAAATTGCAGATCTCATTAAAATATCATTTCGTGGATCTACAGTGAGGAATGAAGGCATGAAGTTAACGGGACTACACATTTTGAATTTTGTTCTCAAGAACTACTCCACCATGAGAGATCCTCAGGTTCCTGGATCGTCGATTTTAGAACAGCAAGAGGCCCAAATAACTAGCGCATTAATGCCTGCTTTTAGTAAAGGAAGCTCACCTACTGTAATGTCCTTTGCTATTACTGTTGCTGCTGAAGTGTTGGCATCGAATATAATGCCACCAGATAAATTGGGAAGAATTTCACAATTACTAATTGACCTTCTTGGTAACTTTAAAGATCCTAATTCCGGTATACGGATAGGGGAAGCTATAATCGTTACACCCAAAGCGAAAAGAAAAATTGAACTTGCCGTTTTGGATGCGTGGGCTGAGGTAGTGCAAAGATCCATCACGTCGTCAAATGATGCGCTTTTCTCTTTTACCAGGAAATATTGGAGCATTTTAGTCCCATTATGGATCATTTCTTTACGTGAATACATGATGATAAAGTATAACGATAATGATTCTACTGTGCAAGTAAAGAATGACTCGAAAGAAAATAGTCTCATTGAACCAAGAAGTACGAAAATTGAGTTATATGAACCGGTCTGGTTAAATTTCGTAGAGGCCCTTGGGTGCACTCTGGATTCAGACGTTCAAGTCATTTTGGCATCTCTTAACGATGAGGAATTAGAGTATTTTCTTTTTATTTTATTTAGCCAATGTTTGGAGGCTATCGTCAAAAATATTGATGATCATTCAGTCAAGATGCAAGTTTTACCGGCTTTACACAATGTTTTGAAGAGCAATCTGTGCATAAAAAGTATATTTGAGGATGATATTATTACTGAAGTTGTTGAGATTATGGACAGACTGATTTCTACAGGCGACAGTAAAGAAGAATTTTTGCTTGTTGATATCATCAGTGACTTGATCATTGGGTATTCGAAGTGTAATGCTACTCCTGAAACATTTCTACAAGATATTGACAAACTATATGAGCTACTGCGACTACTGATGACAATTATTTCTGAGAGGTTGCCATTTATTAAGTATAACGTGCTTACCAGCGAAGAAGATGATAATGAAATAAAAATCTCTCCCACAGATATTAGTCTGTTGAAAAAAACATTTATTGCGTTCGAATCAAATATC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t>
  </si>
  <si>
    <t>YJL208C</t>
  </si>
  <si>
    <t>Nuc1p</t>
  </si>
  <si>
    <t>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t>
  </si>
  <si>
    <t>YJL209W</t>
  </si>
  <si>
    <t>Cbp1p</t>
  </si>
  <si>
    <t>ATGTTTTTACCTCGTCTCGTTCGGTACAGGACCGAGAGGTTTATAAAAATGGTACCTACCAGGACCTTGCGACGAATCAACCACAGCAGCAGGGATCCAATTCAAAAACAGGTCTTGGCCCTTATCAAAGCAAATGCGAATTTAAATGACAATGACAAGTTGAAAATACGGAAATATTGGTCTGACATGGCGGACTACAAAAGTCTTCGGAAACAAGAAAATAGCTTACTGGAAAGCTCTATATTACACGAGGTCAAGATCGAAGATTTCATCAGTTTCATCAATCGCACAAAAACCTCATCTATGACTACAAGAGGAATTTATAGAAGAGAATGTTTGTACCAATGCAAGAAAAACTTGGATCTAGTCAATCAAGTGGTCTCCCAAGTTTCATCCGTAAGACATCAAAAGCCCTTGACTACGCAATTGGATACTATGCGCTGGTGTGTTGATGATGCCATCGGCACAGGAGACATAGTTATGGCTGCCGACCTTTTCCTGCTGTACTACAGATTATTTACAGATGATAAAAAGCTAGACGAACAATATGCTAAGAAAATAATATCAGTATTAGCGTACCCAAACCCACTGCATGATCATGTTCATCTAGTCAAATATTTACAACTGAACTCTCTGTTCGAAAGTATAACCGGAGGCGGAATAAAGTTAACGAGGTTTCAATTAGAAACTCTTTCTAATAAGGCCCTCGGCTTAAGTAATGAAGCCCCGCAATTATGCAAGGCTATACTGAACAAACTGATGAATATAAACTATTCTTTGACTAACGATTTGAAGCTTCGGGATGATCAAGTGCTGCTTGCGTACAAGTCCATTGATGAAAATTATAGAAGAGGAAATGTTGCAAGTGTGTATTCTATTTGGAACAAAATCAAAGAGCACTATGTTTCCATTTCTGCACATGATTCCAGAATCATTTATAAAGTCTTCAAGATTTGTACCCATAATAGAGCCTATAGATCTATATGTAGCGAAATGTTTTGGCAATTAACTCCAGAGTACTATTGTAATAACCCTTTGATATTACCGGCAATTATTGACTTCATTACAAAGCAAGACTCTTTAACAATGGCCAAGGAACTCATGCAGAACATTAACAGATACACTTTACCCGAAAACCATCATATTGTCTGGCTTAACAAGAGATGTCTTTCTTCATTGCTAAGAATGCATTTGAAATTTAACGATTCTAACGGTGTAGATAGGGTTTTGAAGCAAATAACAACAAATTTCAGGGCGCTTTCGCAAGAAAATTATCAAGCAATAATTATTCACCTTTTCAAAACACAAAACCTCGATCATATCGCTAAGGCAGTCAAATTACTCGATACTATACCCCCCGGACAAGCAATGTTAGCCTATGGGTCAATAATTAACGAAGTAGTTGATTGGAAATTGGCTTCAAAGGTCAAGTTCACCGATAATTTGATGGCACTTGTAAACGATTTGTTGACGAAGGCACATGATTTTGATCCTGACCACAGAAACTCTCTTTGGAATGTGGTTTCCGCTTTATACATTAAAAAACTTTGTCATTATAAAAAGCGAGATGGTAAATTTGTTGCCAATGCCAAGAAGGATATCGATTTGGCAAAACTACTTTATATAAATGCTGCAAAGAGAAGTAAAACATACTGGACAAAATCGAACTGTAACCCATTCATTGCATCCTCCCCATGTGATGTCAAATTAAAAGTGAATAATCAAAACAGGTTTACTATTTTAAGGAATATTGCATTAAGCGCACTGCAGATAGGAAGAACAGACATTTTTCTTTGGGCGTGCGCAGAACTATACCAGAACGGTATGACGATTGAGGAATTGAAGTTAGACTGGAATTTCATCTTAAAACATCAAATTAGAAATTCAGAGTTCAAAACAAACAAGGAGATCATACAAGATATTAAAAAGCATGGTGTGTCGGCTGTCAAACGTTACTTAAGATGA</t>
  </si>
  <si>
    <t>YJL210W</t>
  </si>
  <si>
    <t>Pex2p</t>
  </si>
  <si>
    <t>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t>
  </si>
  <si>
    <t>YJL211C</t>
  </si>
  <si>
    <t>Yjl211Cp</t>
  </si>
  <si>
    <t>ATGTGTGATCTTCTTCCACACGTACCCTGCCAAGACAGTGACGACATACAAGGTGCGTTTCCTGCACTGAAAAACCACGCCACTGAGTGCGGATCCATACGTACAGCTAGAGCCATAGTGTGGCAGGAACCTCGTCGCGCACATAAACACAACTGTGTTCAGTGCCAACTCCCATTCCTCTTTGTGTTCACTCGTATTGAATGCTGCATTGAACTCGGACCAAAACTGTCCATACAATTCTTTATCAAGCGCTATCGAGTCGAGCTGTGCAACTCGAGACATGCTGCGTTGCCTTTAGATTACGTCTTCTCAGTTATCTCGGCAATCTCTCCTCGTTATGCTTTCCCTCCGTCTTCACTCATCCCTTATAATGCGTTTCCCAGCAACCTTATCGATAGAATGGAGGGGAAATCGCATCCGTTCCACTCCTCGGATCGATACTAA</t>
  </si>
  <si>
    <t>YJL213W</t>
  </si>
  <si>
    <t>Yjl213Wp</t>
  </si>
  <si>
    <t>ATGCTGATGCCAAAGTCAGTTGCATTACTCAGAATAAGATACACTTTGGAAGCCGCTCTGGCAAGAGGTTTCACAACAGTGAGAGACTGTGGGGGTGCAGAAGGCTTTCTGAAAGCAGAGATTCGTCAGGGATCCTTGAATGGTCCCAGATTAATTACGTGTGGACATGCCATTTCCCAAACTGGTGGTCATGGCGATCTGAGATCTGGTGCCCTACCTGCTAGTGCCTTTGACAGCTGTTCATGCCACTTTGGTCAAGTTGGTGTTGTAGCAGATGGTGTTCCCGAATGCTACAAAGCGGCCAGAGAAGAGTTTAGAAGAGGTGCAGACTTTATTAAGATTATGGGTGGTGGAGGTGTGGCCTCTCCAACTGACAAAATATCAAACAAACAATTTTGCGACGACGAAATAAAAGCACTTGTAGATGTCGCAAATAGTTACCACACATACGTAACAGCACACGCCTACACTGCGGAAGCGATACAAAATTGTATCAAGTTAGGTGTTAAGGGTATCGAACACGGAAACTTATTAGATGAACGTACCGCAGAGCTTATGGCAGAATTGGGTTGCTACTTGACTCCAACACTAGTTACCTACAAAGTGATGGGTTCTGATCAATTTAGTGCATTCTTGGGACCTGAAAATAGTAGAAAAAATACAGAGGTGCTTTACAAAGGAATTGATGCAATGAAAATTGCCCAGAAAAAAAAAGTTAAAATTTGTTTTGGTTCAGATTTATTGGGTCCTCTATATGGTTATCAAACGCAAGAGTTTCGTATTAGAGGGAAAGTTCAAACGACACAAGAGATTTTGCTCTCAGCAACTGTTACTCCTGCCGAAATGAACGGATTAGGCGATAAATTGGGACAGATTAAGCCAGGGTTCATTGCTGACCTACTGATGATGAAATCAAATCCGTTGGACGATATAACGATTTTGGATGAACCCGAGAGCAACATACTATTTGTCATGAAAGAGGGAAGGATATATTGA</t>
  </si>
  <si>
    <t>YJL215C</t>
  </si>
  <si>
    <t>Yjl215Cp</t>
  </si>
  <si>
    <t>ATGGTTAGCGATGATATTCCGTCGTCCAAAAGATTACGACCATGCCAGTTCATATTATTTTACTTAAGAGTTCATGTCTTTCATGCGAAGAAGCGTTCGGAAATTCCAAAACTTCTTAGAGTTCAGGAACAGGCCCGGTCGCGGAATTATTCTCGGGATAATTCCAGCCGCTTGGCAGGTAGGCTAAATTACACATTTCAAGAACTTTCTCCGGCCTTTTCTGTGAGATACGTTTATAAGTTGCTGCAGCAGGATGCTCTAGGCTGCTTTCTCTGGAATTTCTCTCCTTCTCCACATACCTCGTTGTTGAATCCCCGCGGAGGTGATATAATAAAGTTGCGTGAAAGCGTAAATGCCTAG</t>
  </si>
  <si>
    <t>YJL217W</t>
  </si>
  <si>
    <t>Ree1p</t>
  </si>
  <si>
    <t>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t>
  </si>
  <si>
    <t>YJL218W</t>
  </si>
  <si>
    <t>Yjl218Wp</t>
  </si>
  <si>
    <t>ATGGGCGTATTAGAAAATATAGTACCTGGTGAGCTTTATGATGCGAACTATGATCCAGATCTTTTGAAAATTAGAAAAGAGACTAAAATAAAATTGCACGAATACAACACCCTTAGCCCCGCTGATGAGAATAAAAAGAGCCAGGTAATAAGAGAATTACTTGGTAGTTGCACTGATAACTTTATAATTGAACCGCCGTTTTACTGTGATTACGGAAGTAACATCTATATCGGAGACAACTTTTACGCCAATCACAATCTTGTTATATTGGATGGGGCCAAGGTAGTCATCGGTGACAACGTATTTATCGCCCCTAATGTTGGTATTTATACGGCAGGTCATCCAATTGACGTGGAAAGACGGCTTCAAGGATTAGAATATGCCATGCCTGTGACCATTGGAGACAATGTATGGATTGGAGGTGGAGTGTCAATAATTCCTGGAGTAAATATAGGTAAAAACTCCGTGATTGCCGCCGGTAGTGTTGTGATTCGTGACATACCAGAAAATGTAGTGGCAGCAGGTAATCCTTGTAAGGTGATAAGAAAGATCACTGAAAAAGATAGTACAACTACAAACTATCGAAAATGA</t>
  </si>
  <si>
    <t>YJL220W</t>
  </si>
  <si>
    <t>Yjl220Wp</t>
  </si>
  <si>
    <t>ATGTGTCTTTTCGATCAAGGCAAAGCAGTCCTCGTTCGTACCGTAGGTTGGCCAGACCTTTTCGTAGTTGGCAATATCGTAACCCATATCATCTTGTGGCGAGTCGTAAAATGGCGAGATCCAAATGGCATCGGTACCAAGCTCTTTGATGTACTCCAACTTGGAGGCAATACCCTTCATATCACCCCAACCATCGTTGTTGGAGTCTTTGAAACTTGCGGGATAAATTTGATAAATTGTGGCCTCTTTCCACCACTTGGGTTCTGTTTCTGGATGTGCAGAAGAAATAGTCATTGTACGTTGCTTTCTTATCTCTATGAAAAAACTTTCACTTTTGTTTGTGTGTTTGGATTGGTGAATGGAACATATATTCTAGTACAGCTAATTCCTCGAGTGAAGAAGTCTTCCTTACTTATATATGTCTGTGGACGTCTTACGAATGATCGAAAATAA</t>
  </si>
  <si>
    <t>YJL222W</t>
  </si>
  <si>
    <t>Vth2p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</si>
  <si>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CGCGGACAGACCTACTTGGTGCTAGCAATATTCCAGACGCTTTGCCAGCGCGTAGTGCTTCTCACGAGTCCGATTTAGCAGCTGCACGCAGCGAAGACAAGTAG</t>
  </si>
  <si>
    <t>YJL223C</t>
  </si>
  <si>
    <t>Pau1p</t>
  </si>
  <si>
    <t>YJL225C</t>
  </si>
  <si>
    <t>Yjl225Cp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</si>
  <si>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</si>
  <si>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YJR003C</t>
  </si>
  <si>
    <t>Mrx12p</t>
  </si>
  <si>
    <t>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t>
  </si>
  <si>
    <t>YJR004C</t>
  </si>
  <si>
    <t>Sag1p</t>
  </si>
  <si>
    <t>ATGTTCACTTTTCTCAAAATTATTCTGTGGCTTTTTTCCTTGGCATTGGCCTCTGCTATAAATATCAACGATATCACATTTTCCAATTTAGAAATTACTCCACTGACTGCAAATAAACAACCTGATCAAGGTTGGACTGCCACTTTTGATTTTAGTATTGCAGATGCGTCTTCCATTAGGGAGGGCGATGAATTCACATTATCAATGCCACATGTTTATAGGATTAAGCTATTAAACTCATCGCAAACAGCTACTATTTCCTTAGCGGATGGTACTGAGGCTTTCAAATGCTATGTTTCGCAACAGGCTGCATACTTGTATGAAAATACTACTTTCACATGTACTGCTCAAAATGACCTGTCCTCCTATAATACGATTGATGGATCCATAACATTTTCGCTAAATTTTAGTGATGGTGGTTCCAGCTATGAATATGAGTTAGAAAACGCTAAGTTTTTCAAATCTGGGCCAATGCTTGTTAAACTTGGTAATCAAATGTCAGATGTGGTGAATTTCGATCCTGCTGCTTTTACAGAGAATGTTTTTCACTCTGGGCGTTCAACTGGTTACGGTTCTTTTGAAAGTTATCATTTGGGTATGTATTGTCCAAACGGATATTTCCTGGGTGGTACTGAGAAGATTGATTACGACAGTTCCAATAACAATGTCGATTTGGATTGTTCTTCAGTTCAGGTTTATTCATCCAATGATTTTAATGATTGGTGGTTCCCGCAAAGTTACAATGATACCAATGCTGACGTCACTTGTTTTGGTAGTAATCTGTGGATTACACTTGACGAAAAACTATATGATGGGGAAATGTTATGGGTTAATGCATTACAATCTCTACCCGCTAATGTAAACACAATAGATCATGCGTTAGAATTTCAATACACATGCCTTGATACCATAGCAAATACTACGTACGCTACGCAATTCTCGACTACTAGGGAATTTATTGTTTATCAGGGTCGGAACCTCGGTACAGCTAGCGCCAAAAGCTCTTTTATCTCAACCACTACTACTGATTTAACAAGTATAAACACTAGTGCGTATTCCACTGGATCCATTTCCACAGTAGAAACAGGCAATCGAACTACATCAGAAGTGATCAGCCATGTGGTGACTACCAGCACAAAACTGTCTCCAACTGCTACTACCAGCCTGACAATTGCACAAACCAGTATCTATTCTACTGACTCAAATATCACAGTAGGAACAGATATTCACACCACATCAGAAGTGATTAGTGATGTGGAAACCATTAGCAGAGAAACAGCTTCGACCGTTGTAGCCGCTCCAACCTCA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t>
  </si>
  <si>
    <t>YJR005W</t>
  </si>
  <si>
    <t>Apl1p</t>
  </si>
  <si>
    <t>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t>
  </si>
  <si>
    <t>YJR006W</t>
  </si>
  <si>
    <t>Pol31p</t>
  </si>
  <si>
    <t>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t>
  </si>
  <si>
    <t>YJR008W</t>
  </si>
  <si>
    <t>Mho1p</t>
  </si>
  <si>
    <t>ATGTCAATACGTCCAGCAACACATGCAGGCTCATGGTATTCCAATAGAGCCCAAGAATTATCTCAACAACTGCATACATACTTGATCAAAAGTACCCTTAAAGGCCCAATTCACAACGCCAGAATTATCATATGTCCTCATGCCGGTTACAGGTATTGTGGACCCACTATGGCCTACTCGTACGCATCGTTGGATTTGAACCGTAATGTTAAGAGAATATTTATCTTGGGGCCGTCGCATCACATCTATTTCAAAAACCAAATATTAGTTAGTGCATTCAGTGAGCTAGAGACGCCCTTGGGTAATCTGAAAGTGGATACAGACTTGTGTAAAACATTAATACAGAAGGAGTATCCTGAGAACGGAAAGAAGCTGTTTAAGCCAATGGATCATGACACTGATATGGCTGAACATTCCTTAGAGATGCAGCTCCCCATGTTGGTGGAAACTTTGAAATGGAGAGAAATTTCTTTAGATACGGTGAAGGTATTTCCTATGATGGTTTCTCATAACAGCGTTGATGTTGATCGTTGCATTGGTAATATCTTGTCGGAGTACATTAAGGATCCGAACAATTTATTCATTGTAAGCAGTGATTTCTGTCATTGGGGCCGCAGATTCCAATATACTGGGTACGTCGGAAGCAAGGAAGAGTTGAATGATGCCATTCAAGAGGAAACAGAAGTGGAAATGTTAACTGCTAGGAGTAAACTTTCACATCATCAAGTTCCCATTTGGCAATCCATTGAAATAATGGACAGATATGCGATGAAAACGCTAAGTGATACTCCAAATGGTGAAAGGTACGATGCTTGGAAACAATACTTGGAAATCACCGGAAACACCATATGCGGCGAAAAGCCAATTAGTGTGATACTAAGTGCTTTATCGAAAATCCGTGATGCCGGTCCTTCAGGCATCAAATTTCAGTGGCCTAATTATTCACAGAGTTCTCATGTGACAAGTATTGATGATAGTAGTGTCAGTTATGCTTCAGGTTATGTTACTATAGGATAA</t>
  </si>
  <si>
    <t>YJR011C</t>
  </si>
  <si>
    <t>Yjr011Cp</t>
  </si>
  <si>
    <t>ATGAGTGAAACACGAGAATCTAATGAAAGTACAGTTTCGTCTTTACAAACCAAACTTTTGCTCAATGACGGAATATCCGAAAACAACAAGAAAAATGTTATACTGCTGAATCAAATAGTGCCGTTTATTCTGAATACTTCACATTATATGACGGATCTAATGTATGTCTTGTATTATCTGGCTCAAAAGCAGGAAGACGAAGTATTAAACCATTCTGGCACATTTATTTCACACAAAAAAGAACTCCTTGCACTAAAGAGTGATATTTGTGAACTAATTTACGATTTAAGGACAGGATTCCGCTTATTATTGGATAGTTGTGAGTTAGATCACTTTGAAACTCCTGGAAAATGCCGGCATTTGATCGAGAAGGTTCTAGTCACCTCCATTTATGGAGTGAACAGGTATATTTTCCAGGAATTAAACAGATTAAATGTCGATTTTAAAGATGAATTTATATTACAAATGCAAAATTGTTTATCAGGATTCGTTAATCTCTACAAATTTTTGAACAAGATCCCTATGAGTAAACAACAGTCACAGATGAACGATTTACAGATGAAGATCTTAGTTAATGTGTTACAGAATGAATTGTTACCCATTTGGAAGTTTCAGTTAGATCTTTTGAATTGTAAACTATTTAACGAGCTCTCTAAGGATAAGGGCCTGATTAATATATATAGAAAAGCTACGAACGATAGTGTTATTGATGTTAGCAAGGGTGAACCATTCATCAGATATGTTAATTGGCTAAAGGACCAAATTATTGGTGAAATGACGGTTTAA</t>
  </si>
  <si>
    <t>YJR012C</t>
  </si>
  <si>
    <t>Yjr012Cp</t>
  </si>
  <si>
    <t>ATGACAGTACAGTCAAGCCCCATTCTTCGCCAGTCATCTTTCAACTTTATCACCTTTTACCTTGCTTGTCAGTTGTTGACTTTTTTATGTATATATATTGTGTTTTTTTTTGTCAAGTTCTTACCAACTATTAAAGTTTCTTTTATTATTATCGGAGCCTGTAAAAGAGCTCCACATGTTTCGGTTTACCTCTTGAAAATTGATTGCGAACATAACGAGTCAAGCATGGCAGCAGGTGGTGAACTTAGTTATGAAGAGTTGCTGGATCACATTCTGAATAACAAGCCTATACCTAATATTGTGGAGGTGCCCAATGTTACGCTGGATGAGGGTTTAGCTAGTACTCCTTCATTGAGGCCAAGACCTAGGCCTTGGGAAGGTCAGCTGCAGCATCAATCTCATCAAGGATCATTAGACAAACCCAATATATCTCTGGACATTGATCAAGAAAGCCTAGAAGGCATGACCTCATTAACAAGGCTGTCTGAATGTTACGATATACAGTCTAAGTTACAGATTAATGACAGTGACAACGATAATGATGACAATAACAATGATAACAATAAAGGCGATGGCAATGATGACGACAATAATACAGTAACAGCAAATCCAACAGCTAGGTAA</t>
  </si>
  <si>
    <t>YJR014W</t>
  </si>
  <si>
    <t>Tma22p</t>
  </si>
  <si>
    <t>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t>
  </si>
  <si>
    <t>YJR015W</t>
  </si>
  <si>
    <t>Yjr015Wp</t>
  </si>
  <si>
    <t>ATGACTTCATCTCTAGATGATATAGAACCAACAGCATATAATAATATGGAAGCGGACGAGGAATATTGCAGACGCAACGATATACATGACCTTTCCAGCGTGGTCGGTGATGCTGTCTCACAAGGTGTGCCAGACATGGATGGTCAAACAACGGATTCTTCGAAGGACCCTGAGCCAAATTCCGAGGATAAGAAAGCGTTTCCTCCTTCGAGTGGCTCATTTTTTTCTCCTAATCTACAGGGTCAAAGGAAGAAAGTTCTTTTAAAGTTTGTTTTCACAAATTGCTTACTGGCCATAATTTGCTTTACAATGTTTGTGTTGTTCTGGGGGGCTCTTTACGACACCAGCAAGTATCTACACAAAGTTAAGCTTCTGGTTGTTATCCAGGAACCCCCTGTGGTAATTTTGGATAATAACAGTTCCATGGTAGTGCCCTCCATATCGTATGCTTTGCCTACTTTTATCAATAAAATACCATGTGATTGGGATATTTATAACAGTCCTACCTTCCAGGCCAAGTTCGACGTAAATACGCCACAGCAAGTCAATGACAAGGTTGTCGATTTGGTTTACGACGAAAAATACTGGTTTGCCATTAATATCAAGCCAAACGCCACGGAGACTCTATTTGAATCACTAATCAACGATACCGCACCACTATTCAATTCTACGCTGTTTAATCAGGTGGTATATGAAACTGGTAGAGACCCGACAAACCTAAAATCAACGATTTTACCGGTTGCTCAGACCATTGAAGAGTACTACCATACATTCTACACACTAAATTATCTGCCGCCGTTATTGACAAACATAACCCAGGTATATCGTTATGCACTAACTAACAATGCAAGGTATATCGCTGCAGCAGGTAAATATAACTACGAATACTATGACCACAGACCATTCACAGACCGTATTCTACTGGCACCCACACAAATCGGTGTTGTTTACTGTTTACTGCTAACTTTTTTCCAATTTCTATTGTACGGCCCATTACACGTAGAAATGGCAAAAGTGCTAAGACCAGCCAACGGTTTAATTTACCGTATCGCTATGTCATGGTTCACCTTTTTCTTTGCGTCTTTGTTCTTCTGCACAACAACCGCCATCTTTCAAGTCGATTTTACCAAGTCCTTTGGTAGAGGTGGCTTCGTCGTATATTGGATGTCTACGTGGCTCTTCATGCTTGCTGCGGGAGGAGCTAACGAAAATGCGGTTATGCTTGTTATTACGTTAGGACCCCAGTATCTCGGGTTCTGGATCCTATCATTTGTCATTCTCAATATTGCACCTTCTTTCTTCCCATTAGCGCTAAACAATAATGTTTATAGATATGGGTACATGATGCCCGTTCACAACGTCATCGATATCTACAGGGTTATTTTTTTTGACGTGACAAGACGCAAGATGGGTCGGAATTATGGTATTTTAGTCGCACTCATTGCCTTGAATACGGCACTGTTACCATTTGTTGGCAAGTATGCTAGTAGAAAACTAAAACAGAAGGCTTTAGTGGCAGCAAAGCAGAGTTAA</t>
  </si>
  <si>
    <t>YJR017C</t>
  </si>
  <si>
    <t>Ess1p</t>
  </si>
  <si>
    <t>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t>
  </si>
  <si>
    <t>YJR018W</t>
  </si>
  <si>
    <t>Yjr018Wp</t>
  </si>
  <si>
    <t>ATGTTCTCGGATCTATGCGATGCGGGTCTTCTTGAATCCTTGTGCTTGATGAGAATGTGCAGGCATCTTACACGCACTGGATGGTCTCTTAAGTGCTTGTGTAGCTGGTCCTTGTTGGTGCCCTCAGGCTCCTCCCATTGCGAGTGCTTCGTCTCTGGATTGAAAAAATACTCTCTTTTCTTGGACTTACTATACCTGACGGTCCACGGGGTTGGCAGCCCGGTCCTCGATGCTACGTCAGATGGCATTGGTGCGTCGTTGTGGTGCCGTAGTCGGTTATGCGTGGGAATAAGTACCACAATGATCATTCAGGTCCTTTTTCTACTTAGATCGAAGGGAAAAAGGTATGATACCCGCTCGTGA</t>
  </si>
  <si>
    <t>YJR020W</t>
  </si>
  <si>
    <t>Yjr020Wp</t>
  </si>
  <si>
    <t>ATGAAATTTCTACCGTTTCTCAGATTCTGCACATGGTACGTGATCTTGGTCCGCGGATCACCACCCTTGATGAAATACGAATGTAGCGATGTGGGGAAGAAGTTCAATGGCACAGTATGCAATGACGCCAGCAGCGATTGTGATACCAGCGTTCCACCAAAAGTGCCCTTAGACCCTACGGGCGCGGCAGGCAGATACTTTGTGACAAAACTGGTAGGCGAAAGAGGAACCAGTTCCAATATTTTCTCTAGGTTGGACATGGCCATTTTGGAAGCACTCATTTTTATGCAATCTTGTCTTATCTTGTCTTGCTCATGGTGGATACTGAATTGA</t>
  </si>
  <si>
    <t>YJR021C</t>
  </si>
  <si>
    <t>Rec107p</t>
  </si>
  <si>
    <t>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TTCGTACCAACACAGTGCATACCCTCAAGTTTTTTATTCATTTTCTTCCAAAACACATTTACTAACAACTGTAGTATA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t>
  </si>
  <si>
    <t>YJR022W</t>
  </si>
  <si>
    <t>Lsm8p</t>
  </si>
  <si>
    <t>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t>
  </si>
  <si>
    <t>YJR023C</t>
  </si>
  <si>
    <t>Yjr023Cp</t>
  </si>
  <si>
    <t>ATGATTTATATACTTCTATACATGGTATTATTATTATTATTATTATTATTATTATTATTATTATTATTATTATTACTATTATTGCAACTATATTATTTTGTCTTTGATTCGTACACTTTTTCCCATATTACATGCTCATTTTCGATTTTATTCTTGGTGTCCTTTAGCATTGGGACCTTCTTTTCGTCTATAGGAGCTAGACTGTCATCATTTTCTGCATCTATGAGGCCAACAAGAGCAATCTCGCTGCCTCGAAGTAACTGTGCCTTGCAGATGAATTCCTTGCTTATGCGGTTGAAAACATTGGTTATGAATAGATTAGTATTTTTGTCGAAGCCGTTTAGGCTTGCTATGAGGCATTCGCCGTCAACTTTGATTATAACAACTCTTTTATTTAAGTAG</t>
  </si>
  <si>
    <t>YJR026W</t>
  </si>
  <si>
    <t>Yjr026Wp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</si>
  <si>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</si>
  <si>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YJR027W</t>
  </si>
  <si>
    <t>Yjr027Wp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</si>
  <si>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ATCGTTCATTGCGTCAAATGAGATCCAAGAATCCAATGATCTTAACATAGAATCTGACCATGACTTCCAATCT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</si>
  <si>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YJR028W</t>
  </si>
  <si>
    <t>Yjr028Wp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</si>
  <si>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</si>
  <si>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YJR029W</t>
  </si>
  <si>
    <t>Yjr029Wp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</si>
  <si>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</si>
  <si>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YJR030C</t>
  </si>
  <si>
    <t>Rbh2p</t>
  </si>
  <si>
    <t>ATGGAATTATTTAACAAGGAAGAAGCGAGCTTCGAGACTCTGTTAAAACGATTACTCGTTGTCTGTGAGTCCCATAGCAGGTACCATGGTTCGAGCTTGGACCCAATGGTTAAAGTTGGTCATGAAATGAGAAAAATTAGCGGTTACTTGAGATGCATTTTGAGAAAGCATGCTGCAAATCATGATGACATGTCTCTAACACAATCCATAGTGAATTCTTACAAGAGTTTATTCAAAGATGCGCAAATACTCGATTTGTATCATAATCTTTTATTTGGATGTATGCATTTGCTTCTCGATGCGAACATGTCATACTTTAGGATGGATTCACAAAAGCTTTTTGCGGTATTACTATTCAAGGTTTATTATAAGTTGAGGGACATTTTCTATGTCACAAATGAAGTACGACTAGGCTCCCTAATCAGTGCGTTTGTATACAAATTTAAAAGTTGCTATGACTTTATAAGCTGTAACTCACTGAAATACGGAAGCGTTCGTGACGTTATATCAGGCGAAGTTTCCCTGATTAATCTTCCGCCAATCGATTCCAATAAGGTTATAAATAGAGCATATTACAGACTAGATGTAAAGAAGTTGGCGATCAATAATAAACTAGTTGAAATCCTTGAATTAGATAATGGGGAGATAGCTATATTTGAGGTTCTTTCTGAAAAAATGCCATACACATTACAAACCATTGATAACTTGTTCCAATCCCTTGCGTTAGGAAACCATGACTTAATGAATGTCGGGAGGTCGCTGCTATTTCGACCATTTAGGTCCGGCGATCTTGATCTCATCAGACTTGATGATAGTGGAGCAAAACTAAAGGTACCGATAAATAATAGCATTGTATTGAGGTTAACTTGCAAAGATCCTATTCAATGGCAAGAGTATTGGAAACATGTTATTAGAAAGCTTTTCGACTCAACAGCTACAAAAGAATACAAGCGATCTGGAAGTAAAATTTCTCAACAGGTTTATGTTAGGAGTAACAACCCTGATTATACTTCTCCTAAAAGAAATGACGATATGCCTATTAGCTCTGTAAAGATATCAGATACAATACACAATGGTCGCACACTGCATAGATCAATTCCTTTGCCGGGAAGTCTGTCTTCCTTAATAGAGACCTCTAATGAATACCCTGACGAGGAGTCACTGTCAATCATGAGTGAGAGGGCAACAGTTAGCGAAGATTCAGATCTTGACACCTCTCTGAAAGATATTGAATCCCTAAGTTGTGAAAAGCTAATTGAATTGGATAAGAGCATTCAAGTACCTCTCTCGCCTAAATATATGGACACACCTACCTTAAAAAACATTAGAACAGCTTCTCAAACTTTCAGCCTGGAGAGTGTCTCTCCCGAACTAATAGAGAGTGTTGCGTCTGAAATTGACGATTCTGAGAGTATAATTTCTGAAGATGGAAAGGATAAACGAGATAAAGATTTATTCGATCCAGATATCGATTTCTATAAGCCAACGCTTTATCGGCGTAAATCTTCATCTTTACTAAGCATCTTCTCAAAAAACAAAAAGAATCTAACTATCGATATTCCCAAAAATCATTCAAGATCATTGTTTAGTTTGCCAGGCAATCAACAATCAGTTACCCCGGTATCAGCAACCCCCCATGACGATAACGTTGATGAAACGTATGTATCGTTTCCGTTAAGCATAAACACATCTGGAGGAGCAGTATATTTCGAAAACGATTCGGTAAAAGTTTCCCTTTGGAACGGCAAGTCATGGGTGCCTTTGAGTAAGGACATGCTGTGTTTGTCTTTAATTTTATCCGGAGACAACGAGACCTTACTAATTGTATATAAAGACTTCGAAAAGGAGAAGTGTAAATTGGTTGTGAAATTGGAACCCACCTGGAAGTACAATAGATCAACGGCACAAGATGTTCAACTTCGGATTCCTTCCTCTGATTTCAAAGCTAGTGTATTTGGAACACTCCACGATCTCACGCTGTCTATACGCTGTGCGCAAGCTGCTAAGTTGGTGAATGTGTTACAATATCAGTTACAAAGTAGCCAGACATCATCCCTTTCACCCTCAACCACCACAGGAACTTTATCAACGGTATCTTCGTCTTCATGCTTCAGTCGTAATGTTACTAGATCATCTACTGAAAATTCAGAATTGGCTAATATGAAAGACTCATCAGAATATATAAGTTCTTCACTTCTGTTATCTTCTGTTAAAGTAAGGCAACTGAGAAATATGTGA</t>
  </si>
  <si>
    <t>YJR032W</t>
  </si>
  <si>
    <t>Cpr7p</t>
  </si>
  <si>
    <t>ATGATTCAAGATCCCCTTGTATATTTAGACATCTCCATTGATAAAAAACCAATTGGTCGTATTGTCTGCAAACTTTTTCGTGAGAAGGCTCCTAAAACAACAGAGAATTTTTATAAGTTATGCGCTGGTGATGTTAAGAGTCCTTTGAAGGATCAACAGTACCTGAGCTATAAGGGAAATGGTTTTCATAGAGTCGTTAAGAATTTTATGATCCAGGCAGGTGACATTGTCTTTGGGACACAAAAGGATTCCTCTTCATCGTCTGTTGGAAAAGGTGGATGTTCAATTTACGCTGATAAAGAGGAAGTGAAAACCGATGATGAATCTTTCTGTTACGGGAATTTTGAAGACGAAAACTTGGGAGAGTTTGTAGAACCCTTTACCTTAGGTATGGCCAATTTAGGTTCTCCAAATACGAACAATTCCCAGTTTTTCATAACTACATACGCCGCACCTCATTTGAACGGCAAGCATTCTATTTTTGGGCAGGTGGTTCATGGAAAATCAGTGGTTCGCACTATAGAAAACTGCAGGGTAGATTCTGATGGAGTCCCTGAATCAGACGTTAGAATCAGCGACTGTGGAGTGTGGGAAAAAACTATGGGTGTCCCGCTTTACAACGCTTCTAATGACCAAATTGGCGGTGACGTATACGAAGAATATCCAGACGATGATACACATTTCGGTGACGATGATTTTGGTAAGGCTCTTGAGGCTGCTAATATAATCAAAGAATCTGGGACGCTCTTATTTAAGAAAAAGGATTACTCTAATGCCTTTTTCAAATACAGAAAATCTTTAAATTATATCAATGAATACATGCCTGAACCCGACGTAGACAAAGAAAGAAACATCCAATTTATTAACCTAAAGATGAAAATTTACCTAAATTTATCTTTGGTGCTCTTTAATCTGGAAAGATACGATGATGCTATCATGTATGCTACGTATTTATTGGAGATGGATAACGTTCCTAACAGAGATCAAGCAAAGGCTTATTATAGAAGAGGTAACAGTTACTTAAAAAAAAAGAGACTAGACGAAGCTTTACAAGATTATATTTTTTGTAAAGAGAAAAATCCCGATGACGAAGTTATAGAACAAAGAATAGAATATGTCAATAGGCTCATAGAAGAGAATAAGGAAAAGACAAGAAAGAATATATCAAAGTTTTTCTCCTAA</t>
  </si>
  <si>
    <t>YJR033C</t>
  </si>
  <si>
    <t>Rav1p</t>
  </si>
  <si>
    <t>ATGTCATTGAACTTTCTTCCAGGACGCCCCAATGCTACCCCTCAGACAGCTTGTCAAGCAACATGGCAAAATCATACCATCTTTGCATATTGTTCAGGGAATAATTTAATCATACTTACCAACAAATTCACTAGGTTACAGACCATATATACACAATCAGACTGTACTGCGGTCGATATTAACAGCCAGAATGGATTCATTGCCCTTTCCTTCCACAATAGGGTGCTCATCTACAAGCCCATTCATCAAATTATGCAGAATCCCAAGTGGACCCAATGTTGCCAGTTGTTCCATGATGACACGCCAGTAAACTGCCTAAGATGGTCTTCTGATAATGAGTTAGCCATTGGATCTGATTTTCTTTCTTTTTGGAAAATTAAGGATAATTTTGGTGTGTATCAACCTATTTTGCAGTGGAACCAAAAACAGCCTAAACCTGTTTATAATGTGATTATATCACAAGATTCGCAGCTGATAGTCAGTATTGGGAAGTACGACTGTAATGCTAAACTATGGAAGCGTGTTTCAATAGTCGGAGAACAAGCCATCTTTAACCTTACTATGTTGCCTCATCCGAAACCTATAACTGCAATGCGGTGGAAAAAAGAGCCAGACCAGGTGAGTAAAAACAACACTGCCTCTCATGCTCTTTATACGCTGTGTGAAGATAAAGTTCTGAGAATATGGTCTTGTTTTGAAATGGAGAAAAACCATACTGTGCAAATATGGGGTGAAGTGCCTCTTTCCCCCACGCAGAAGTTCTGCGTGATAATAGACAATTGGATCATTAGGCAAACTCTCAGTGTGAAAGACTCGGAAATCTTTGATATATCTGACTCAGACATTGTTATTCTGGGTTCAATGACTGGGGAAATGGAAGTTTTGGCTTTGAATAATCTTTCCCAAGATCCTCCAAAACCAATGACTAAAAAGACCATTTCCCATAAAAAAGTCAAGAAAGCAACTATGCTAAACGATACAAGATATTTGTACCTCCCCGAAATACAACCCTATGACAATGTGAAGGGCAAACTTTCTTTTCTCGTCCACGATTTACAAGGTGTAATCAGACATTTACTAATCGACATTCTGCAGCTTATAAACAATAAAACCGAAGATCTGAGTGCCGCTTTAGAGCACAAATTTACGGGACATAACAAATCTGTGCAGAAGTTGGTAAGAAGCAGCGACGGCGAAGCTTTATTAACCACTTCGAGATTCTCAGAAAATGGCGTTTGGTACCCACAAAAGTTAAACCATGGGGTTTCACTGCGGTTACAAAATACAATACAAACAGAATCTCCCATAAAATTTGCAGTTGTACATGAGTTGGGTAAACAGGTCATCTGTCTTCTCGAAAATGGGGCTTTACAAGCCTGGGAATGTCCAACGAATCGTAAGGAGGACAGTGAACAGAAGCAATCATATTTACGTGTGGAAACGAGACTGAAAGAGGAGAAAAAAATCCATCCAATAGTTATGTTAAATACACCTGAGCCAAAGCATAGTCATGAGCGTCATTTCACCGCGTTAATATTCTCTGATGGTTCAATCAAAGCTTTTGAAGTCTCTTTAACACGTGGTATTTTTGAAGTAAAGTCTGATTCATTAGATATCGATGGTGACGACATATACAAGATCTCCATTATTGACCCTGTACATCAAACTTTTGTGAGTAACAGGCCTTTGATTTCTTTGATTACTAAAAAAGGTCTTACCAGAACGTATAAAGCCATCGTTAATTATAATGATAGGCATGTCCAATGGATCAAGGCATGTGAAATTAACACCGGAATAATGAATTGTACATGTATTAGAGGATCATCTACAGGTAAGTTATGTATTGTTAATTCTACTGGTAAAGTAATGTCACTATGGGACCTGAACAGGGGAGTTCTTGAATACGAAGAAACATTTCATAATCCTATCGAGGATATAGATTGGACAAGCACGGAATATGGCCAAAGCATTGTCTCTATCGGATTTACAGGATACGCTTTACTTTATACTCAATTAAGGTATGATTACACGAACAACACACCTAGTTACCTACCTATTGAAAAAATTGATATCACAGCACATACAGCTCATAATATAGGTGACTCCGTATGGATGAAAAATGGCACGTTTGTTGTTGCTTCCGGAAATCAATTTTACATCAAGGATAAATCTCTGGATTTGACTGATCCATTTACGTACCAATCAATTGGTTCAAGAAAAATTTTATCAAATGATATTCTCCATTTAAGTAGTGTTTTAAATGGTCCACTTCCAGTTTATCATCCACAATTTTTGATTCAAGCCATTTATGCGAATAAGTTACAACTTGTCAAGGAGCTGTTATTAAGATTGTTTTTAGCGTTAAGAAAATTAGACTTTGAATCGCAAGATGTATCTAATTTGGATTCCAATCTAGGAATGGATCCATTAAAGTACTTTATTGCTAAAGATAGAGACTATCCGGTCGAATCTTTCCCTGATCCATACCCCTGTTTCAATAAGACAGTGTCTCTAGCACTTACTGAGCAACTAACGAAAACAACTTTGCCTTATCTAACCCGCCACCAGCAGATCACGCTTATCACAGTCATTGAAGCAGTGGATGAAGTCACCAAAAATGAGAATATAGTAGATTACAACGGTGTTAGGTTCTTGTTGGGCGTGAAGTTATTTTTATCACATAAAAATATTCAAAAAAGCATATTGATGAGGGATGTGTCTTGGGCATTGCACTCAGACAATAAAGAAATATTATTATCTTCTATTGACCGCCACATAACCTCATGGAATCGCGCTCGAGAATATAGAATAGCCTATTGGATTAAGGAGCAGGACTTGGTGAAGAAATTCGAGGATATTGCAAAATATGAATTTTCCAAAGATGATAAGAGGGATCCAAGCCGTTGTGCTATTTTTTATCTTGCGTTGAAGAAAAAACAGATACTATTGAGCTTGTGGAAGATGGCTATTGGTCATCCTGAGCAGCAAAAGATGGTTAGATTTATCAGTAATGATTTCACTGTACCGAGGTGGAGAACGGCAGCACTCAAAAATGCTTTTGTTCTGCTAAGTAAGCATAGATATATGGATGCAGCAGTTTTCTTTCTCTTAACTGACTCTCTAAAAGATTGTGTCAACGTTCTTTGCAAGCAAGTGCATGATATGGATTTGGCAATCGGTGTATGTCGTGTTTATGAAGGTGATAATGGACCCGTGTTGGGAGAGCTATTGACAGCGCAAATGCTACCTGAAACAATAAAGGAGAATGATAGATGGAAAGCAAGTTTCATTTACTGGAAATTGAGAAAGCAGGAAGTGGCTATTAAAGCTTTGCTGACTGCTCCGATTGATTTAGAAAACAACTCAAGCATTGTTGATAAGGAAGTCTGTGTTAACAGATCATTCCTTGTTGAAGACCCTGCTTTGCTCTATCTATACAATCACCTGAGAAACAGAAACTTGAAGTATTTCATTGGATCTCTAAATGTTGAAGCAAAAATCGAGTGTACTCTGATCTTAAGAGTTACTGATATTCTTTGCCGAATGGGTTGCAATTACCTGGCGGTTTCACTTGTGAAGAATTGGAAGTTCATCGAAAGAAATTCCATACCAGTTCAGAAGCTATTAAAGAGCCCCACCAAGGATAGAGCATATTCTGCTATTGGCGCCATGGCGTCTGAACCAATTTCTACTGCTAGGATGAGGCCCAGTCTTTTTGATAAGTTTGGCTCGCCAAGTGCTTCAGATATAGAGTCACCTAATCCAAAGTTACCAAATAGCTTATTAGACGACTTCTTGCAACCACCACCAAATAGCACTTCTTCAAATTCCCTCGCTCAAAGTTCTTCTTCTGCACCTAGAAGTATACTGGATGAGTTCGTCTCTCCTTCATATTCTCAGCATAAAGAGAATTTAACTCCAAAAGCGCCAAACGACTCTGTGGGTGAAACAGACAACTCAGAAAATAGGAAAGATAAACTCTCTAAGGACATATTAGATGATCTTTCATCACAAAAGCCACAGAAGCCAAAAAAATCTGCTATTACCAAGAACTTACTAGATGACTTTGTATGA</t>
  </si>
  <si>
    <t>YJR034W</t>
  </si>
  <si>
    <t>Pet191p</t>
  </si>
  <si>
    <t>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t>
  </si>
  <si>
    <t>YJR035W</t>
  </si>
  <si>
    <t>Rad26p</t>
  </si>
  <si>
    <t>ATGGAAGATAAAGAGCAGCAAGACAATGCGAAACTTGAAAACAATGAGTCACTAAAAGATCTGGGAGTTAACGTGCTTTCCCAAAGCAGTTTGGAGGAAAAAATAGCTAATGATGTAACTAACTTTAGCAACCTACAATCGCTGCAGCAAGAAGAGACTCGTCTAGAACGGAGTAAGACCGCTCTGCAACGTTATGTCAATAAGAAGAATCATCTCACAAGGAAGTTGAACAATACCACTAGGATATCTGTTAAGCAGAATCTCCGAGACCAGATCAAGAACTTACAATCAGACGATATTGAACGAGTTCTGAAGGACATAGACGATATCCAATCAAGGATTAAAGAGTTGAAAGAGCAGGTAGATCAAGGTGCTGAAAATAAAGGTTCCAAAGAGGGGCTGCAGAGACCCGGTGAAACTGAGAAGGAGTTTTTAATCAGGACTGGTAAGATCACTGCATTTGGACACAAGGCTGGTTTCAGCTTGGACACTGCAAACAGAGAGTATGCCAAGAATGACGAACAAAAAGATGAGGATTTTGAAATGGCAACAGAACAAATGGTAGAAAATTTAACGGATGAGGATGACAATCTCAGCGATCAAGACTATCAAATGAGTGGTAAAGAGAGTGAAGATGACGAAGAAGAAGAAAATGACGATAAAATTCTCAAAGAACTGGAAGACCTGCGGTTCAGAGGCCAACCTGGTGAGGCGAAGGATGATGGGGACGAGTTGTATTATCAAGAAAGGTTAAAAAAATGGGTGAAACAACGTTCTTGCGGTAGTCAAAGGTCATCGGACTTGCCAGAATGGCGAAGACCTCATCCGAATATTCCCGACGCAAAACTTAATAGCCAGTTCAAAATACCCGGTGAAATATACTCGCTGTTATTTAATTACCAAAAGACGTGCGTTCAGTGGCTCTATGAGCTTTACCAGCAGAACTGTGGCGGTATTATTGGTGACGAAATGGGTCTGGGAAAAACGATTCAAGTTATCGCATTTATCGCAGCGTTGCATCATTCAGGTCTATTAACAGGCCCTGTATTAATTGTCTGTCCTGCAACTGTGATGAAGCAATGGTGTAATGAGTTCCAGCATTGGTGGCCTCCATTGAGGACGGTCATATTGCACTCAATGGGTTCAGGAATGGCTTCTGACCAAAAATTTAAGATGGATGAAAACGATCTAGAGAACTTGATAATGAATTCAAAGCCAAGTGATTTTTCTTACGAGGATTGGAAGAACTCAACAAGGACAAAGAAGGCATTGGAATCAAGCTATCATTTAGATAAGTTGATAGATAAAGTCGTTACTGATGGGCACATTTTAATTACCACGTACGTTGGGTTAAGAATACATTCAGATAAGCTACTAAAAGTTAAATGGCAGTATGCTGTTTTAGATGAGGGACATAAGATTAGAAACCCAGATTCGGAGATTTCATTGACTTGCAAAAAACTGAAGACACATAATAGGATCATTCTTTCAGGAACACCGATACAGAATAATTTAACCGAGCTTTGGTCGCTTTTTGATTTCATTTTCCCTGGTAAATTAGGAACTCTACCTGTGTTTCAACAACAGTTTGTCATACC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TACGAATGGATGGGACAACTAATATCAAAGGGAGACAGTCGTTAGTTGACCGGTTTAACAATGAATCTTTCGATGTATTCTTACTAACCACAAGAGTTGGGGGGCTAGGTGTTAATTTAACCGGTGCTAATAGAATTATCATTTTTGATCCAGACTGGAACCCATCTACTGACATGCAAGCTCGAGAAAGGGCATGGAGGATTGGGCAGAAAAGAGAGGTATCAATATATAGGTTGATGGTAGGAGGTTCAATAGAGGAGAAGATTTATCATAGACAAATATTCAAACAATTCTTAACCAACAGGATTTTGACTGATCCTAAGCAGAAACGATTTTTCAAAATTCACGAACTCCATGATCTGTTTTCACTGGGGGGTGAAAACGGTTATTCTACAGAAGAATTGAACGAAGAAGTTCAAAAACATACCGAAAATTTAAAAAATTCCAAATCAGAGGAAAGTGACGATTTTGAACAACTGGTCAACCTATCTGGCGTATCTAAACTAGAAAGCTTTTATAACGGTAAGGAAAAAAAAGAGAATAGTAAAACAGAGGATGATAGATTAATCGAAGGGTTGCTAGGAGGAGAGAGCAATTTAGAAACCGTTATGAGTCATGATTCGGTTGTCAATTCGCACGCGGGCAGTTCTTCTTCGAATATAATTACAAAAGAGGCTTCCAGAGTAGCGATTGAGGCGGTTAATGCGCTAAGGAAATCGAGAAAAAAGATCACTAAGCAATATGAAATTGGGACACCTACTTGGACAGGTAGGTTTGGTAAAGCAGGTAAAATTAGAAAGAGAGATCCGTTGAAAAATAAATTAACTGGATCAGCTGCCATTTTAGGCAATATTACAAAATCACAAAAAGAGGCATCCAAGGAAGCTCGCCAAGAAAATTACGACGATGGTATAACCTTCGCAAGATCCAAGGAAATCAATTCCAATACCAAAACGCTAGAAAATATTCGGGCATATTTACAGAAACAGAATAACTTTTTCTCATCTAGTGTTAGCATACTTAACAGCATTGGCGTCAGTCTTTCTGATAAAGAAGACGTTATTAAGGTTAGAGCATTATTAAAAACCATAGCACAGTTTGATAAAGAGCGTAAAGGGTGGGTGCTTGATGAAGAATTTAGGAATAACAATGCTTCATGA</t>
  </si>
  <si>
    <t>YJR036C</t>
  </si>
  <si>
    <t>Hul4p</t>
  </si>
  <si>
    <t>ATGGTTTCTTTATTTGATAAGCTTAATGCAAAAAAAGACGGTAGAGATGGATCTGTGTCGAAGGAGTTGCTATCACATTCTGTAGCCCATACTAAGAACAGGTTACCCAAATCAGGAAGGCGCACGTCGGAACGGTCCTTAGCCGCTAGTGTAAAGGACGGAAGTTGCTCAAATAGCAAAAGCAATAAGCGGAACTCTTCGGCATCCGTGTCAGGGGAAGAAGATAAATCCTGTCTAATTTCACTTAATTGCCTATGTTGTGGTGTCCCACTACGGTTTCCAGCCTCCATAACGAAATTTCGATGCAGCGCATGCCAAGTAACAGTTATTGTAAAGGAGCCGGAAATTAACAGTAATTTGGAATCTAGTACGCATATTTCGTGCACATTAGAGGGTTTGCAGATGGTAGTAAGGCGGTGCCATGATGATTTGCAGCGGCTTAAGAAGACTGGGATTCTGGATAAAGAAAGAAAGGGGTTGATTTTCCAACCGGTAATAACGTATTTACTGGACAGATTTCATGATGTTAGCATTTTAAACAGGTCGTTCTTGGTACATGATGGTGGAAAGAATATAAAGATGCTGAATTATGAAGTTTTACAAAGATTTTACAGTATATTATCAAATCTTCCTACAAGGAAACCGTATTATAGTATGCTGTGTTGCTGTAACGATCTACTGAAGAGAATAACAATCAATAAAGGGGAAAATTTGCAAATATTACAGTATCGTTGGTTGCTGATTATATTAAATATACCTACAATACGAACCTGCCTTATTAGAGATCGGAAGAGCAAAAATGTGTTTGAGACCCAACAAATAAGGGCGGTGTCTTATGAGTTGGCCAAACGATGTATTGGCTACTTGTCTAACCTATCAACAAAAACATCTCAACAATTGATTCAATCATTACGGCGAACGCCTACGGATAATTTTTCATACCAGGTAGAGATTTTAAATTTATACATCAATTTCCAATTTTCCAGATTACTGTCGAACGAATTATCAAATAGAACCGCAAAAAATAACGTGAAGCCTGAAGATGAGATGCGATCTCGTCTTCGTCGGCATCACACTACTGGCCATGAATTCCTGAGTACTAGACCAATAAGTGCACAATCAAATGATAAACAGGGAAGTGGTTTCACGCATCCCGTCAATAATAAGATGAAATTTAAATTTTTTCAATATGAGGAAGACTGGCATATTCACTCTGCAGCAAAATTGACGTTCATCTATTATGTAGCCAATACTAGAAGAAATGGCCGTGGAGCGTTGTCAATTCAAAGCTTTTACAATATAACGCTAGACTTCATAGATTATAAACAAGATTTCGATCATTGGAGAGGAGTAGCTCAAAAGACAAAAATGAATCAACTGATTGAAGAGTGGGGAAATTCGACGACAAAAAAATGTTTTTCATTCTGTAAGTATCCATTTATATTGTCACTCGGCATCAAAATCTCTATTATGGAGTATGAAATTCGCAGAATCATGGAACATGAAGCTGAACAGGCTTTTTTAATTTCACTGGATAAAGGCAAATCCGTAGACGTTTATTTCAAAATCAAAGTACGGCGTGACGTTATTTCTCATGATTCATTGAGATGTATCAAGGAACATCAAGGCGATTTATTAAAATCGCTGAGAATAGAGTTTGTTAATGAACCTGGAATTGATGCGGGAGGGTTGAGAAAAGAATGGTTTTTCTTATTAACAAAATCGCTGTTTAATCCGATGAATGGCTTATTTATTTACATAAAAGAAAGCTCACGTTCATGGTTTGCCATTGACCCTCCAAATTTTGACAAATCAAAAGGAAAAAACTCACAACTGGAATTATATTACTTGTTTGGAGTTGTCATGGGGTTGGCGATTTTCAACAGTACCATATTAGATTTACAATTTCCAAAGGCGCTTTATAAAAAACTATGCTCAGAGCCTCTGAGTTTTGAAGATTACTCGGAATTGTTTCCGGAGACAAGTAGGAACTTAATAAAAATGCTCAATTACACAGAGGATAATTTCGAAGACGTCTTTTCTTTAACATTTGAGACTACGTATCGAAATAACAACTGGATTTTAAATGACAGTAAATCGAGCAAAGAGTATGTAACGGTAGAATTATGTGAAAATGGCAGAAATGTGCCAATAACCCAAAGTAACAAGCATGAGTTTGTCATGAAATGGGTAGAATTTTATCTGGAAAAGTCCATTGAGCCACAATACAATAAATTTGTTTCAGGTTTTAAAAGGGTCTTCGCAGAATGCAATTCTATAAAATTATTTAATTCTGAAGAGCTGGAGAGATTAGTGTGTGGTGATGAGGAACAAACTAAATTTGATTTCAAATCGTTAAGATCCGTGACAAAGTATGTAGGTGGCTTCTCCGATGATTCCAGAGCGGTTTGCTGGTTTTGGGAAATTATTGAAAGTTGGGACTATCCATTGCAGAAGAAATTATTACAATTCGTAACGGCATCTGATCGTATACCTGCAACGGGTATCTCTACTATCCCATTCAAAATTAGCTTGCTAGGGTCGCATGATAGTGATGATTTGCCATTGGCTCATACATGTTTTAATGAAATATGTTTATGGAATTATTCCTCGAAAAAAAAACTAGAACTGAAATTACTTTGGGCAATTAATGAATCTGAAGGTTACGGGTTCCGCTAA</t>
  </si>
  <si>
    <t>YJR037W</t>
  </si>
  <si>
    <t>Yjr037Wp</t>
  </si>
  <si>
    <t>ATGGAGGCTGGAAACCGTAGTGGGACACCACAACATAGGCAATTAAGTGAAATTAGACAGGATTTATCTTCTTCCCCTGACACGGATGCCGAAGAGTTCCGCTTATTGCTTTTGCTATTTGAGCAACTTCCGTCCTTTACACTAGCGGCTAAGGACCGTTCCGACGTGCGCCTTCCTGATTTGGGTAACCTGTTCTTAGTATGGGCTACAGAATGTGATAGCAACTCCTTCGACACAGATCCATCTCTACCGTCTTTTTTTGCATTAAGCTTATCAAATAAAGAAACCATTTCCTATTTTACTTTACCTATCAGCCGCAGTATTCGAGAGATATACCTGGTAAATTTCACCAATGCCCTTAAAAATATGTACTTTTCTGCTTAA</t>
  </si>
  <si>
    <t>YJR038C</t>
  </si>
  <si>
    <t>Yjr038Cp</t>
  </si>
  <si>
    <t>ATGACCACCAATTCTCGGCTCTGTCCTTCGAGTCCATCTTCTTCCCTAATAAAACATTTAACTACATCCGGGGGACCATCAACCTCACTTACTATAATGTTGTCAGTCATCGCTATACGAATCCTCCCTGCTGGCATGAGAAATTGGATACGCCAAGCCCTGGGCAGCCTCCTCTTTGCATCGTTTCTCTTGCTTTCATCTTTCCACTATCCAATTACCCTGACTCTCGTTCCTGTCTATCATGAGTCTCTTGTCAAGCCAACAAGTGCTTCCTTTGGAGGTATACGATTGTCTCAACTTACTATGATTATGGAGAGGAGAGCAACGCCTACGTGTCAAGACCCATCGTTAACCGAGGTCTAG</t>
  </si>
  <si>
    <t>YJR039W</t>
  </si>
  <si>
    <t>Mlo127p</t>
  </si>
  <si>
    <t>ATGCCAGCAGGGAGGATTCGTATAGCGATGACTGACAACATTATAGTAAGTGAGGTTGATGGTCCCCCGGATGTAGTTAAATGTTTTATTAGGGAAGAAGATGGACTCGAAGGACAGAGCCGAGAATTGGTGGTCATAGGACTAGAATATATAGATGTGTTTGAAGGGGTAGAACAAGATGAAGCGCGCAAGAAGTTAAGACTTAGGACTGTCGGATATACAATGGCAGCCTTTTATTTCAAAGATCATACTGCACCTAACCGAAGATTTTATATTCTGTTGAAAGCCACGGGACGGTTGGACTTCGTCAACCTTGATTACAAAATAGTGAAATCTCTGGAAACAGGAATTGATCAGGTAAGATCAGAGCCAAAGTTCATGTTCCAAGATCCACTACGAACAGCTCTGGTTTTTAATTTGTCATGCACTGAAATTTACGAGATTTCTACTGAGGACATTTTTTGTTTGGAAGAAACAGACGTTAAGCTGAGTTATGTGACATCCTCACCGATAGTATCCATAGATGCGTGTATCAATTTCAATGATTTCTTAGATAAGGATGTCTTTACGTTGTCGATTCTCACACGTGCACACAATGAGGTTGCATATAAGTTGGAAGCATGCGTGTGTGTATTCGAGTCTAAACCAGCCAAAGGAACGAAGTGGCAAAGAACTACCAATTTAACATTTGTGGAGGAAGCAACGGTCTCACAAGTACTTCTCAAATCGGTCACCAATATTGGTCATTTTGTTTTTACGCCATGGAAAACTTATTTTATTAAACATGCATTGTCATCGAAACAGACCATTGATGGTAAAACGGTAGACAAAATATACCAAGGGCCTGGTGCCTTTGGGTCTGATAACATGGAAAGAATCGAACTTTTGCAGCCTATTTTAGCGGATACCACATTAAATCATTTAACATTTACATTTATGACGAGTACTGCAATTCTAATAACATGCAGAATGAATGCAATCCTTAGCAGTTTTGAAGACGATACGTATATCTGGGAAAAGGCCTTGTTTGAGAGGCTTCCCATCAATGGTGGTTCCTCACATGATCACTACCTTGCAGCGTTTTTCAATGAGAAGTGTTGGATACTGGTATCCCCAAAGGGCCATCTTACAGTATATTCAGTCAGAAATGAAGGGCATAGTAATTTTGTTCATCTTGGTTCTTTTCTTTGCAAATCAACCTTATATTCCGATTTGATAGGGAACTACACCAAGTCACATTTATCTTGTGGATCATTACACTGTGGGCAGGGATACTTGTGCTTGAAATTTCGATCGTGTGGGGACATTTTCGCGTCCACTTGCATGAAGCTACTTTTCAAAAGTAAAGACAGTGTTCCTCGACAAGTTTACTCTACAAGAAAAGGTATCTATTGGGCAGATGTGAATAATAATGTTTACAGAGATAGTGAGCGAATAGACTTTGAAATAAATGGCAGTTTCATTGCTACTAAAGATGGAACTCTATTGAAAGATAACACTATCGTTACTTTGGTCCCAATTCAAAGAGATAATGAGTGTAATTACGCATACGTCACAAAACAAGGTTATCTGAGGTGGAGTTTTTCAAAGGTTTATTACCGGATTCAAAACACGGGAGTTGATTTGACTATAGATAATTGCTTTTTATCTGCTATATCTAGCAAGGGCTCTTTTTTGACTGTACTTGTTCTGAATGATGAAATAACGGTATTTGATCATTGCAACCGTTTGAAAAGCCAGAAAGTAGTTTTCCATAGACTTTCTGACTTAGCGTCCATTTTCCTATATGAATACGAAAGCACGGTCTACATTTTCATGTCTGACACCGAAGGAAACCTTTGCGTTATGAAATTGGCAACTTTTGAGATCGTAGAAGAGGTTAAAATTTGCAAGAAGAAGTTACAGTTCTGTGAAGTCCCTAACTCAGATTATTTTTTTATATATACAGCCGATACTATAATTTTTTTCAAGCCAAGTAAAATAAAAGGTAGATTTAAAATCCAAGAAGTATATGCACCATGTCCTATAAGCTGTTTGATACCTGGAGAAAAAGATGGCTCAGTTGTTATGGTTACTTCTCAAGGTCAATTTTACGACGTACTTGTTCCTGGTGATGCCGGAAGGGCTACTCTTTGTTCTAAGTTTGAAAAAGTTTTAAAAACATGTCTCAAATTTATAACTTTGGAATCTTCATCAAGATATGTGATTGTAGCGGCCCTGCCAGTAGCAAATCCATTGCAGGACAAGTATTCCGAAATTTATGTGTATGATATTAAACAGTTCAAAAACATTTCCGCATTCAATTTTTCTAACCTCAACAATGATATCGAGAGTATAAAATATGAAAACGCTATGATATCAGATATTATTGCCGTACCCATGCTCAAAAGAACCGAAACATTAGGAAAAAGAAAGACTTCTGAGCTGTATAAGGAAGTGATTTTCAATTCATGTATCTTGGTGTCTCTAAATTTAGACTCAATAGACGGTATTGATAGTAAAAATATGAATAACCTATTATTGTTTTCATTTGATGAGGAATCGGGTTTTATTGAATTTGTTTTTGGGATTAACACGGGGTTCTCAATCAGTGGGTTACATAACTATTACAATGGATGTGTTTTGGTTTATGGGGAGTTTGTGCAAGCTTATCAACTGAACTATTCAGTTCATGATAACAAGTTCAGTATTGAACAGGTTTCAAATAGGTTGAATATTTCTGGTATTACAATAACATCATCTATATTTTTTGATAAAAGGAAGGCAAAGATGGCTAGGAAGCAGCAAAATATAGGTACATGGGTTTATTTGGAAGAAATGATTTTACTTGATGTACGGAAAGGTGTGATGAGGTTCAATGTCATCCATACAACAGACGGTAACATAGAAAAGGTTCAATTGCAGGTACAGCCTCTGAATTTATTTGAGAGGGACCTCATCAATAGCATTACCGACACCGGGAAAATGTTTACCGGTGCAGCCGCTATAACTTTCAAGAATATTAGGTATCTACTAATTTCGTACGGTGATCAAAAGCTCACGTTATTTAGTTTAAAACTTGATGGTGAGGAAGAAATAGACGAAAGAGTGTACCATGTTGCTGAGCAAGTTACAACCATCAACTCTGTAAGAACTACTGATTCCAGAATGAGCACGTTTTTAGGCGAATCTACATTTATGCCCTTATTCTTAGTAAGTACCTTGTCTAACGGTTGTTATGTGATCGGAATCCTGCATGAAGAGTCAGATATCTCATTACATATCTTATCAGAAAAGAAAGCTGTCTTCGCAAAGCGGTCGGTTCAAAAGTTCCTGGGCTTCCTCGATCCTCAAATGGATGATCACACTGTAATATCTGAAATTTAG</t>
  </si>
  <si>
    <t>YJR043C</t>
  </si>
  <si>
    <t>Pol32p</t>
  </si>
  <si>
    <t>ATGGATCAAAAGGCGTCATATTTTATCAATGAGAAGCTCTTCACTGAGGTAAAGCCCGTCCTTTTTACGGATCTAATTCACCACTTGAAGATCGGCCCATCCATGGCCAAGAAATTAATGTTTGACTATTACAAACAGACCACCAATGCCAAATACAACTGCGTAGTGATATGCTGCTACAAAGATCAAACTATTAAAATTATTCATGATCTTTCCAACATTCCACAGCAAGATTCAATAATTGATTGTTTCATCTATGCCTTCAATCCCATGGACAGCTTCATACCATATTACGACATTATCGATCAAAAGGATTGTTTAACCATTAAAAATTCATACGAACTTAAAGTTTCTGAATCATCGAAAATTATAGAGAGGACTAAGACGTTAGAAGAGAAATCTAAACCTTTGGTAAGGCCTACAGCAAGATCAAAGACCACGCCAGAAGAAACAACCGGAAGGAAATCCAAATCTAAAGACATGGGTCTCAGGTCTACTGCACTGCTGGCTAAGATGAAAAAGGATAGAGATGACAAGGAAACCTCTAGACAAAATGAGTTACGTAAAAGGAAAGAGGAGAACTTGCAAAAAATAAATAAACAGAACCCTGAAAGAGAAGCTCAAATGAAAGAGTTAAATAATCTTTTTGTCGAAGATGACTTAGATACAGAGGAAGTAAATGGAGGGTCCAAGCCCAACTCACCTAAAGAAACTGACAGCAACGATAAGGACAAAAACAACGATGATTTAGAAGACTTGTTGGAAACGACAGCAGAAGATTCACTTATGGATGTACCTAAAATACAGCAAACAAAGCCTTCTGAAACAGAACATTCAAAGGAACCTAAATCTGAAGAAGAGCCCTCCTCTTTTATTGATGAGGATGGATATATTGTGACAAAGAGACCCGCAACTTCAACACCACCACGCAAGCCATCACCCGTGGTAAAAAGGGCATTGTCGTCTTCAAAAAAGCAAGAAACGCCGTCATCGAATAAAAGGTTAAAAAAGCAAGGAACATTGGAAAGCTTTTTCAAAAGAAAGGCAAAATAA</t>
  </si>
  <si>
    <t>YJR044C</t>
  </si>
  <si>
    <t>Vps55p</t>
  </si>
  <si>
    <t>ATGATGGAATTCAAAGTGTCACCATTGACAAAGATTATTTCTCTGTCAGGATTCCTCGCATTGGGATTCCTTTTGGTCATACTAAGCTGCGCATTATTCCATAATTACTACCCACTATTCGATATTTTGATCTTTTTGCTTGCCCCAATACCAAACACAATTTTCAATGCAGGAAATAAATATCACACATCTGACTTCATGTCCGATTCATCAAACACTGGCCAAGATCTGGCTCACTTCCTTACAGGAATGCTGGTGACAAGCGGTATAGCACTCCCTGTTGTTTTCTATCATTGCCAATTGATTGGCCATTTGAGTTGTATCATGTGCATGATCGGTGGTCTTATCATATATTCTAGTATTGTTATTTTTAAATGGTTTTTCAAAAAAGATTTCAACGAAGATGATTCCCTTTTTGGTTAA</t>
  </si>
  <si>
    <t>YJR046W</t>
  </si>
  <si>
    <t>Tah11p</t>
  </si>
  <si>
    <t>ATGAGTGGCACAGCTAATAGTAGGAGGAAGGAGGTTTTGCGCGTGCCTGTGATAGATTTGAATAGAGTTTCAGATGAAGAGCAGCTGTTGCCGGTGGTGAGGGCAATTTTGCTACAGCATGACACCTTTCTGTTAAAAAATTATGCTAACAAGGCTGTTCTAGATGCACTACTAGCGGGGCTCACGACAAAGGACCTGCCTGACACGAGTCAAGGTTTTGATGCGAACTTTACGGGTACATTACCGCTAGAAGATGATGTTTGGCTGGAGCAGTACATATTTGACACTGATCCTCAATTACGCTTCGATCGGAAGTGCAGGAATGAGTCACTGTGCTCCATATATAGTAGGCTGTTCAAACTGGGTCTGTTTTTCGCCCAACTGTGTGTGAAAAGTGTGGTTTCTAGCGCAGAATTGCAAGACTGTATCAGCACCTCTCATTATGCGACTAAGCTGACCCGTTATTTCAATGATAATGGTAGTACACACGATGGTGCAGATGCAGGTGCTACCGTGCTGCCCACTGGCGACGATTTCCAGTACCTGTTTGAAAGGGACTATGTTACTTTTCTTCCGACGGGCGTGTTGACCATCTTCCCCTGTGCCAAGGCTATAAGGTACAAGCCATCGACTATGGCGACGACGGACAATTCTTGGGTGAGTATTGATGAACCCGATTGTCTTCTGTTCCACACGGGGACCCTCCTTGCGCGCTGGTCTCAAGGTATGCACACTACCTCACCACTCCAGATAGATCCTCGTGCGAACATTGTTTCGTTGACCATCTGGCCTCCACTTACTACGCCAATCTCGAGTAAAGGAGAGGGTACGATTGCCAATCATTTGTTGGAGCAACAAATTAAGGCTTTCCCAAAAGTCGCTCAGCAATACTACCCACGGGAGCTTAGTATTCTAAGACTCCAAGACGCAATGAAGTTTGTTAAGGAGTTGTTTACTGTTTGCGAGACTGTATTGTCTTTAAACGCTCTTTCCAGATCCACGGGCGTCCCACCAGAGCTGCACGTTTTGTTACCCCAGATATCCAGCATGATGAAAAGGAAAATAGTGCAGGATGATATTTTGAAGTTATTGACCATTTGGTCTGATGCATACGTAGTGGAACTGAACTCTAGAGGGGAGCTGACCATGAATCTACCCAAAAGAGACAATCTAACAACGTTGACCAATAAGTCTAGGACTTTGGCATTCGTGGAAAGGGCAGAGTCGTGGTACCAACAAGTGATAGCTTCCAAGGATGAGATTATGACTGATGTACCCGCTTTCAAAATAAATAAAAGAAGGTCCAGCTCTAATTCTAAAACAGTCTTGAGCAGTAAAGTGCAAACGAAGAGCTCTAATGCTAATGCCTTGAATAACTCAAGATATTTGGCGAATAGTAAGGAAAATTTCATGTACAAAGAGAAGATGCCTGATTCGCAAGCAAACCTTATGGACAGACTGCGTGAAAGAGAGAGACGTTCGGCCGCATTGCTTTCTCAAAGGCAAAAACGTTACCAGCAGTTTCTAGCGATGAAAATGACTCAGGTATTTGATATTCTTTTTTCGCTGACCAGGGGCCAGCCTTATACAGAGACATATCTAAGCTCGCTAATCGTAGATAGTTTACAAGATAGTAATAATCCTATCGGTACAAAAGAAGCAAGTGAAATTTTAGCTGGGCTACAAGGTATCCTACCAATGGACATATCTGTTCATCAAGTGGATGGTGGGTTAAAAGTTTATAGATGGAACAGTTTGGATAAAAACAGATTTTCTAAGCTGTTGCAAATCCACAAATCAAAACAACAAGATTGA</t>
  </si>
  <si>
    <t>YJR050W</t>
  </si>
  <si>
    <t>Isy1p</t>
  </si>
  <si>
    <t>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t>
  </si>
  <si>
    <t>YJR052W</t>
  </si>
  <si>
    <t>Rad7p</t>
  </si>
  <si>
    <t>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t>
  </si>
  <si>
    <t>YJR053W</t>
  </si>
  <si>
    <t>Bfa1p</t>
  </si>
  <si>
    <t>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t>
  </si>
  <si>
    <t>YJR054W</t>
  </si>
  <si>
    <t>Kch1p</t>
  </si>
  <si>
    <t>ATGTTTAACCATGATTGGAAGTACTCCATTAATTCTAAGACTTTCGCCGATTTAAACATTGAATTATTTCGAAACCACAAGTTCAAAACTGTTTTAAATTACATAATAGGTGTAGTTGGGTGGAATGGATTAAAACTCGCCCTTTTTGTTTCTGACATTTACACATGTATCAAATTGCTGGCATTCAACTCCTGGTCAAACAACATCATCAAACCATACTTACCCTTTAAAATATCCAAATGGTTGTTTAGCGGTTGTATTTTAGCATCGATTGTGCTATTGATATGGGAGGCTATAGCGGGAATGAGGATTTACAAAACGGGAAATATCTCTTTGACTTATGTCAACAATTTTTCCAGAAACCTAAATTCAGTGCTCAATTATTCCAAGTTTTGTGTTTATAATATGATCGAACGAAAGGGTTTTCGACAGAAAATGACATTTTTTACTTTTTTTCAACTGAAAGATTGTATTAGATTAATCTTCACGGATACCCCAAGGCAAGTTATTAATGGTCTTACGCTGTGGTCAGTTCTCGTAACAGTAAATAAAAACGAGGATCTAGGCGATCTGGAATCATTTACCGGTTTGATCAACAAAATAAAGAACATTGGCCAGACCAATCATGAAGAAGCAGTGATATTGTCGCTGATGCTATTTTCCTTTATAATCTGGGCATTATTTGTCTTCAAGTTTCTGCTTGCTGTCATTTGCTCGATTTTTGTTTATTATAAAATAATCAATGATCAGGAATATAGCGGGTTGCGTGAGTACATTTGTGTTACCGTCAGCGAAAATGTTGATGAACTTGTTGAAAGACAAAGGAAAAAGGAAAATGATGACACGATTTATAAGACAGGTCTTCTCGAATCTCAGACTTTTGACGATTTTAAAGAAGTTGAAAATAAAATTGAAACATCTTTTAATGATACGTCATATGCTTCTAATAATGATTCTATGATTGAGCTAATAGAGAGAAGACCCGAATACAAAAGTCAGGATGTATGTGGGCCCATTCCCACAATGAAGAAAACGGAAACAATGGAATCGTTCGTTGACAATGGCAATCCACAATATACCACTAGATTCTCTGCGATTCTAGATTCACCATATATCAACAGCTATGAAAGTAATGATATAAAGAAAGCAAAAATACAAAGCAGAAGCGTAAATACTCCAAAATATGAGGATTTGTCTTCTTCTGACATTTTCAACAAAATACACTCTGCTGGACAATTAAAATCTACAACTTCTATGGAGTTTCACGGGCCATTAGATTCTATGCCAAATACAACAAACAACATCCGTAATTTTAATAGCAACAGTAGTAGACCTAGACCACCTCCTTTACAGACAAAAAGTTCGATTAATTCAAAAGCTGACTCGAATGATAATGGAAGGATTTATACACCAATGAAAGCGTACTTCAGGGAGCCTGATCTTCCGAGGAAGGGTTTGCTGGAAGATGAAGATCGTACATATAATTATACTTAA</t>
  </si>
  <si>
    <t>YJR055W</t>
  </si>
  <si>
    <t>Hit1p</t>
  </si>
  <si>
    <t>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t>
  </si>
  <si>
    <t>YJR056C</t>
  </si>
  <si>
    <t>Yjr056Cp</t>
  </si>
  <si>
    <t>ATGGAGCAAATGCATTCATTGGAATCAAGTTTACCTCCAGAGCAACCTCCTACAAAGCAAGCGATTGAGAGTCTTAATTTGGAACTTTCTCAAGAGTTCAAGCTAGCCGCCAATGCGGTGACAAGACTTTACCGGGTGGCTAATGAGAAAAACTCTTTAACCAAACATCAGGGCTACCTCACCTGTTTGGATGATATACTATGTGCATTGGACTCAAATGTGACTGCTGACGAGTTAAGGGCTTGGTGCTATAAACGAAGAAATGATATCCTTTCAAACTCGCAGGATAAATCTTTAAATCCGGTGAAAGAAAGGGAAAGAAAGCTTAATAAGTTCAGTGAAAACCAACACCGCGAAAATGAAGCTCATAAGGAACCTTTTGAAAAAGACAGCGCAGTCAAGTATAATTTCAGTTTCAACGAATCAAATGGGGACCTCTCAAATATTAATGAAAATATAGCACCTAAATTTAGACTTTCTATGCCGCCTTTAAGTGTCGAACATCCTCCTAGGAATGCTAGTCGTATAAAATCCTGGAAAGCACGAACAATCAATCACGGAAGAGGGGACACGAGAAACCTAAATGACATAACGGGACTTGGACATGAGCGTGAGCGTGATCGTGAAAATACACATTATGAAAAAAAACCGAAATTGGATTCTGATTCAGAAGTAGACATAAGGAGTTTCCGCCAGGATATGGACCTGTAA</t>
  </si>
  <si>
    <t>YJR058C</t>
  </si>
  <si>
    <t>Aps2p</t>
  </si>
  <si>
    <t>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t>
  </si>
  <si>
    <t>YJR059W</t>
  </si>
  <si>
    <t>Ptk2p</t>
  </si>
  <si>
    <t>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t>
  </si>
  <si>
    <t>YJR061W</t>
  </si>
  <si>
    <t>Mnn14p</t>
  </si>
  <si>
    <t>ATGATGTTATCACTGCGCAGGTTCTCCATGTACGTTTTGAGATCTCTGCGGCTTCACTTTAAAAAGATAATCATTACTCTTCTAACTATCCAGTTACTATTCATTACCATATTTGTATTGGGCGGTCGCTCGTCGATTATTGACGGTAACTGGAAGTCATTCATGGCGCTCTTTTTCAAACCGCTTGCTTACACTAACAGAAACAACAACCATGCTTCTTTCGATCTGAGATCAAAAGACAACGTAGCCAAACTTTACGAAAAAATGAATTTTGATACTTCAGGCAAATGGATCGACACGTACACCTTGAAGAATAATCTTCTCACTGTGAAAATGGGTCCTGAAAAAGGGCAAGTTCTTGATTCGGTAGATGAATTGAGATATTACGATAACGACCCAAGGCTGGTATGGTCAGTTTTACTAGATCACTTATTAGAATCAGATTCCAATGAATACGCATTTTCGTGGTACGATTGGGCTAATTTTGACTCTACAAACAAACTCATTGCACTGAGACACACGAACATATCTTGCCAGTTCGTTTGCGAGGGTGCCTTTGATAAAAATGTGCTAGAAATGGTAGAGAGTGAAGTCCAAGAGCCTTTATTCGTCACAAATAGGAATAAATATGACGAATCGCTCTGGTACAACAGGGTAAGAAAGGTTGTCGATTCTAATTCTGTGCAGCAAGCCATACATGATCACTGCATGAATAATGACGCGTATTCCAATGGTACTCCCTTCGAATTGCCTTTTATCATAAGCGAAATTTCTGAAAGGTTGAGGCCAGAAGTGTATGACTTACAAGCCAAAAACCACTTGTTATATTCTAACTTTACTCCACTGTCATTAACCGTACTGGACAGCGATAAAGATGCATACAGAATCAATTTGAAGACAACAGACTCTTCCAAATCAAATATAGTACAGACAAATCTACTACAGAATTACATTAAGAGGCACAGAAATGAAATGGTAAATGGCGACCTCATTTTCAACCACACTTCCATGTTTGAAAAATTTTTACATCATGGATCCACTAAAAAAAGGAAACTTGACGTTGAAGCGTTGGATAAAACAATATACGCTGGAGAGTATCTAGAACTATCACCATCTGATTTCCAATTCAATGCAAAAGAGAGGATCATTGAATTAGAGACCAGGCTCAGGTCTGAAGGCCTACCATCTCATGATACCCACTATTTACGAAGTTTAAAGACGTCCGTAAATACGTCCCCTGCATTACAGCAAAAGTATTTCGCAGAGGCCTCTGATATTACGGACGCGACTGCCGATGGTCATCATAGAGACAGGCGATTTTTCTCAATCGGACATAATCTCCTAAATGACCCTCAGGAGTTTGAAGCAAGATTGAATTCTTTGATCAGAAATTTTCAGAAATTTGTTAAGGCTAACGGATTAATTTCCTGGCTATCGCATGGTACATTGTATGGATATCTATATGATGGTCTGAAGTTTCCCTGGGATGTCGACCATGATTTACAGATGCCCATTAAACATTTACATTACTTGAGTCAATATTTCAACCAATCCCTAATATTAGAAGATCCAAGAGAAGGTAATGGAAGATTCTTACTAGATGTAGGAAGCGCAATTACGGTAGGAGTTCATGGGAACGGCGAAAACAATATTGATGCTCGTTTCATCGATATTGACTCAGGTATATACATTGACATCACGGGACTTAGCGTTAGTTCCGATGCGGCTAAACAGTACATGTCCAAATTTGTAGAAGAAGAAAGCTCGGGCGAAAGCTTTTCTGCCCTTATTGAAGACTATAAGTTTGACGAAAACGACTATTTTGACGAGGTGGATGGTAGAGAAGGTTTAGCTAAATATACCATACATGAATTAATGGAATGGGTTAATTCTCATCCAGACGACTTTACGGATGCAGAAAAGAATTTAGTCACCAAAACATACAAGAAAGAGCTTGCAATTTCGAGAAGCGATTATGCTGAAAAAGACTTGTCTCCGAAACAAAGGTATTTGGTAAATGAGAAGTATAACCTTTACAATTGTAGAAACCAGCATTTTTCCAGTCTAAACATCATATCACCCTTGAGAAATACAATGTTCAGCGGTGTGTCAGCATTTGTTCCTAATAGGCCCATAGCAACATTGAATAATGAGTATAAAGTTCCGGCAAAATACGGGCTTTTGTCATTCCAAGGTAAGGTGTATTTACCGGAATTCAGATACTGGTTCTCGTTTGCAGACATGAAGAAGTTTGCAAATTTGCAGCTGAAAGAACCCAAGATAACACGACTGGAAAGTCCCTTAAATGATTTAAAATTCAGCGACATAAGCCTACTGATAACAAACATTTTAAAATGTGGGTTTCACTCCGTATTTGCCAGCTTATTTAATTCTTTTGACAGTACTGTTTACAGACTCAAAGAGCTTGAAATACAGTATGATCCTAGCTTGAGTGAGGAAGAAAAAAGTAGTCTATTAAAAACTCTACGGCGAGGAATGTCAAAAAAAATAAAATCACCAGAAAAAGATCCGATCATATATATATACGAAAGAAAGTTATGGGAAAACGTGGAAAAGTTGTTGAATGCGTCAAACATCTACAACATTGCTTCACAAGTTGAGAAGGAAAAAGGTAAAGAGTTTGTTGAACGGTCCCAGCAAGTATATGAAAGAAACTTTGACGGCTTCAGACTTCCCGATGGCGGCAACAGTAAGACTGTAAATGATCTGAATTCTAAGGGCTTAAATCTCTTTGGTGATAATAAGAAAACTTCAAACAATATATTTGGTTCAGACCAAAAATATTAA</t>
  </si>
  <si>
    <t>YJR062C</t>
  </si>
  <si>
    <t>Nta1p</t>
  </si>
  <si>
    <t>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t>
  </si>
  <si>
    <t>YJR065C</t>
  </si>
  <si>
    <t>Arp3p</t>
  </si>
  <si>
    <t>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t>
  </si>
  <si>
    <t>YJR066W</t>
  </si>
  <si>
    <t>Tor1p</t>
  </si>
  <si>
    <t>ATGGAACCGCATGAGGAGCAGATTTGGAAGAGTAAACTTTTGAAAGCGGCTAACAACGATATGGACATGGATAGAAATGTGCCGTTGGCACCGAATCTGAATGTGAATATGAACATGAAAATGAATGCGAGCAGGAACGGGGATGAATTCGGTCTGACTTCTAGTAGGTTTGATGGAGTGGTGATTGGCAGTAATGGGGATGTAAATTTTAAGCCCATTTTGGAGAAAATTTTCCGCGAATTAACCAGTGATTACAAGGAGGAACGAAAATTGGCCAGTATTTCATTATTTGATCTACTAGTATCCTTGGAACATGAATTGTCGATAGAAGAGTTCCAAGCAGTTTCAAATGACATAAACAATAAGATTTTGGAGCTGGTCCATACAAAAAAAACGAGCACTAGGGTAGGGGCTGTTCTATCCATAGACACTTTGATTTCATTCTACGCATATACTGAAAGGTTGCCTAACGAAACTTCACGACTGGCTGGTTACCTTCGAGGGCTAATACCTTCTAATGATGTAGAGGTCATGAGACTCGCTGCAAAGACTCTGGGCAAGTTAGCCGTTCCAGGAGGTACATATACCTCTGATTTCGTGGAATTTGAGATAAAGTCTTGCTTAGAATGGCTTACTGCCTCCACGGAAAAGAATTCATTCTCGAGTTCGAAGCCAGACCATGCTAAACATGCTGCGCTTCTGATTATAACAGCGTTGGCAGAGAATTGTCCTTATTTACTCTACCAATACTTGAATTCCATACTAGATAACATTTGGAGAGCACTAAGAGACCCACATTTGGTGATCAGAATTGATGCGTCCATTACATTGGCCAAATGTCTTTCCACCCTACGAAATAGGGATCCTCAGTTAACTAGCCAGTGGGTGCAGAGATTGGCTACAAGTTGTGAATACGGATTTCAAGTAAACACATTAGAATGCATCCATGCAAGTTTGTTGGTTTATAAGGAAATCTTGTTTTTGAAGGATCCCTTTTTGAATCAAGTGTTCGACCAAATGTGTCTAAATTGCATAGCTTATGAAAATCATAAAGCGAAAATGATTAGAGAAAAGATTTACCAGATTGTTCCCCTATTAGCATCGTTCAATCCTCAATTATTTGCTGGCAAATATTTGCACCAAATTATGGACAACTATTTAGAGATTTTAACCAATGCTCCAGCAAATAAAATACCACATCTCAAAGATGACAAACCACAGATTTTAATATCGATTGGTGATATTGCATATGAAGTCGGGCCCGATATCGCACCTTATGTGAAACAAATTCTTGATTATATTGAACATGATTTACAGACGAAATTCAAATTCAGAAAGAAATTTGAAAATGAAATTTTCTACTGCATCGGAAGATTGGCAGTTCCCTTGGGCCCCGTTCTAGGTAAATTATTAAACAGAAATATACTGGACCTGATGTTCAAATGCCCTCTTTCCGACTATATGCAGGAAACGTTTCAAATTCTGACTGAGAGAATACCATCACTAGGCCCCAAAATAAATGACGAGTTGCTTAACCTAGTCTGTTCAACCTTATCTGGAACACCATTTATCCAGCCAGGGTCACCAATGGAGATACCATCGTTTTCGAGAGAAAGAGCAAGAGAATGGAGAAATAAAAACATCCTACAGAAAACTGGTGAAAGTAACGATGATAATAATGATATAAAAATCATTATACAAGCTTTTAGAATGTTAAAAAATATCAAAAGCAGATTTTCGTTGGTGGAATTCGTGAGAATTGTTGCACTTTCTTACATTGAGCATACAGATCCCAGAGTAAGGAAACTAGCTGCGTTGACATCTTGTGAAATTTACGTCAAGGATAACATCTGCAAACAAACATCACTACACTCTCTGAACACTGTATCTGAAGTGTTATCAAAGCTTCTAGCCATTACGATTGCGGACCCTTTACAAGATATCCGTTTAGAAGTTTTAAAGAATCTTAATCCATGTTTCGATCCCCAGTTGGCACAACCAGATAATTTGAGACTCTTGTTTACTGCACTGCACGATGAGTCGTTCAATATTCAGTCAGTAGCAATGGAGCTTGTCGGTAGGTTGTCTTCCGTAAACCCTGCATACGTCATCCCATCGATAAGAAAAATACTACTGGAACTGCTAACAAAATTAAAATTCTCAACTTCTTCTCGAGAAAAGGAAGAAACTGCCAGTTTGTTATGTACTCTTATCAGGTCGAGTAAAGATGTTGCGAAACCTTATATCGAACCTCTTTTAAATGTTCTTTTACCAAAATTCCAAGATACCTCTTCAACGGTTGCATCAACTGCACTGAGAACTATAGGTGAGCTATCTGTTGTAGGGGGCGAAGATATGAAGATATATCTTAAGGATTTGTTTCCTTTAATTATCAAAACATTTCAGGATCAATCAAACTCTTTCAAGAGAGAAGCTGCACTTAAGGCCCTTGGTCAACTTGCAGCCTCATCTGGTTACGTGATAGATCCTTTACTCGACTATCCCGAATTATTGGGTATATTGGTGAATATATTGAAGACAGAAAACTCTCAAAATATTAGGAGACAAACAGTCACTTTGATAGGTATACTGGGAGCTATCGACCCATATCGCCAAAAAGAACGTGAGGTTACCTCTACTACCGATATATCTACAGAACAGAACGCCCCGCCTATCGACATTGCTCTTCTCATGCAGGGCATGTCTCCTTCGAATGATGAGTATTATACCACTGTTGTCATTCACTGCCTGCTAAAAATCCTAAAAGATCCATCCCTATCATCTTACCACACTGCCGTGATCCAAGCGATTATGCATATTTTTCAAACCCTTGGTCTAAAATGTGTTTCATTCTTGGACCAGATCATCCCAACTATTTTGGACGTAATGCGTACATGCTCTCAGTCACTATTAGAATTTTACTTCCAACAGCTTTGCTCTTTGATTATTATCGTAAGGCAACACATAAGACCTCATGTCGATTCTATATTCCAGGCTATCAAAGATTTTTCTTCGGTTGCTAAGCTACAAATAACGCTTGTAAGTGTTATTGAAGCAATATCAAAGGCTCTGGAGGGTGAATTCAAAAGATTGGTCCCTCTTACTCTGACCTTGTTCCTTGTAATTTTGGAGAATGACAAGTCTAGTGACAAGGTCCTCTCCAGAAGGGTATTGAGACTGTTAGAATCGTTTGGTCCTAACTTAGAAGGTTATTCGCATTTGATTACACCCAAGATAGTTCAAATGGCAGAATTCACCAGCGGGAACCTACAAAGGTCTGCAATAATTACTATTGGCAAACTGGCCAAGGATGTTGACCTTTTTGAGATGTCCTCAAGAATTGTTCACTCTTTACTTAGGGTACTAAGTTCAACAACGAGTGACGAACTCTCAAAAGTCATTATGAATACTTTAAGTCTACTGCTAATACAAATGGGCACATCCTTTGCTATCTTCATCCCTGTCATTAATGAAGTTTTAATGAAGAAACATATTCAACACACAATATATGATGACTTGACAAACAGAATATTAAACAATGATGTTTTACCCACAAAAATTCTTGAAGCAAATACAACGGATTATAAGCCCGCGGAACAAATGGAGGCAGCAGATGCTGGGGTCGCAAAATTACCTATAAACCAATCAGTTTTGAAAAGTGCATGGAATTCTAGCCAACAAAGAACTAAAGAAGATTGGCAGGAATGGAGCAAACGTCTATCCATTCAATTATTAAAAGAGTCACCCTCCCATGCTCTAAGAGCTTGTTCAAATCTTGCAAGCATGTATTATCCACTAGCCAAAGAACTTTTTAATACCGCATTCGCATGTGTTTGGACCGAACTTTATAGCCAATATCAAGAAGATTTAATTGGGTCATTATGTATAGCCTTATCTTCTCCCTTAAATCCACCAGAAATACATCAAACATTGTTAAACCTGGTAGAATTTATGGAACACGATGACAAGGCATTACCAATACCAACTCAAAGCCTGGGCGAGTATGCTGAAAGATGTCACGCCTATGCCAAAGCGCTACATTATAAAGAGATTAAATTTATTAAAGAGCCTGAGAACTCAACTATTGAATCATTGATCAGCATTAACAACCAGCTGAATCAAACGGATGCTGCAATTGGTATATTAAAGCATGCCCAACAACATCATTCACTTCAATTAAAGGAGACATGGTTTGAAAAATTAGAGCGTTGGGAAGATGCACTACATGCTTATAATGAACGTGAAAAGGCAGGTGATACTTCCGTGAGCGTTACACTCGGTAAGATGAGATCCCTTCATGCCCTTGGCGAATGGGAACAGTTGTCGCAATTGGCAGCTAGAAAGTGGAAAGTTTCGAAGCTACAAACTAAGAAGCTAATAGCTCCCTTGGCAGCTGGTGCTGCGTGGGGGTTGGGAGAGTGGGATATGCTTGAGCAATATATCAGCGTTATGAAACCTAAATCTCCAGATAAGGAATTTTTTGATGCAATTTTATACTTGCACAAGAATGATTACGACAATGCTAGTAAGCATATATTAAACGCCAGAGATTTGCTTGTGACTGAAATTTCCGCGTTGATCAATGAAAGTTATAATAGAGCATATAGCGTTATTGTTAGAACTCAAATAATAACAGAGTTTGAGGAAATCATCAAGTATAAACAATTGCCACCTAATTCCGAGAAAAAACTTCACTATCAAAATCTTTGGACAAAAAGACTGCTGGGCTGCCAAAAAAATGTCGATTTATGGCAAAGAGTGCTTAGAGTAAGATCATTGGTAATAAAGCCCAAGCAAGACCTGCAAATATGGATAAAATTTGCAAATTTGTGCAGAAAATCTGGTAGAATGAGGCTAGCAAATAAGGCATTGAATATGCTACTAGAAGGAGGCAACGATCCTAGTTTACCAAATACGTTCAAAGCTCCTCCCCCAGTTGTTTACGCGCAACTAAAATATATTTGGGCTACAGGAGCTTATAAAGAAGCATTAAACCACTTGATAGGATTTACATCCAGGTTAGCGCATGATCTTGGTTTGGATCCGAATAATATGATCGCGCAAAGTGTCAAACTCTCAAGTGCAAGTACTGCTCCGTATGTTGAGGAATACACAAAATTATTAGCTCGATGTTTTTTAAAGCAAGGTGAGTGGAGAATAGCAACACAACCGAACTGGAGAAACACAAATCCGGATGCAATTCTTGGTTCTTATCTATTGGCTACACATTTCGATAAAAATTGGTACAAGGCATGGCATAATTGGGCCTTAGCTAATTTTGAAGTAATATCCATGGTTCAGGAAGAGACTAAGCTCAACGGAGGTAAGAATGATGATGATGATGACACGGCAGTTAATAATGATAATGTGCGGATTGACGGTAGTATCCTAGGAAGTGGTTCTTTGACTATTAATGGCAACAGATACCCGCTAGAGCTTATTCAAAGACATGTTGTTCCAGCGATCAAGGGCTTTTTTCATTCAATATCTCTATTAGAAACAAGTTGTTTGCAAGACACGTTGAGGTTATTGACTCTTTTATTTAACTTTGGTGGTATTAAAGAAGTCTCACAAGCCATGTATGAAGGCTTCAATTTGATGAAAATAGAGAACTGGCTTGAAGTCTTACCACAGTTGATCTCTCGTATACATCAGCCAGATCCTACGGTGAGTAATTCCCTTTTGTCGTTGCTTTCTGATTTAGGGAAAGCTCATCCACAAGCTCTCGTGTATCCTTTAACTGTCGCGATCAAGTCTGAATCTGTTTCAAGACAAAAAGCGGCTCTTTCAATAATAGAGAAAATTAGGATTCATAGTCCAGTCCTGGTAAACCAGGCAGAATTAGTTAGTCACGAGTTGATCAGAGTAGCCGTTCTATGGCACGAATTATGGTATGAAGGACTGGAAGATGCGAGCCGCCAATTTTTCGTTGAACATAACATAGAAAAAATGTTTTCTACTTTAGAACCTTTACATAAACACTTAGGCAATGAGCCTCAAACGTTAAGTGAGGTATCGTTTCAGAAATCATTTGGTAGAGATTTGAACGATGCCTACGAATGGTTGAATAACTACAAAAAGTCAAAAGACATCAATAATTTGAACCAAGCTTGGGATATTTATTATAACGTCTTCAGAAAAATAACACGTCAAATACCACAGTTACAAACCTTAGACTTACAGCATGTTTCTCCCCAGCTTCTGGCTACTCATGATCTCGAATTGGCTGTTCCTGGGACATATTTCCCAGGAAAACCTACCATTAGAATAGCGAAGTTTGAGCCATTATTTTCTGTGATCTCTTCGAAGCAAAGGCCAAGAAAATTCTCCATCAAGGGTAGCGACGGTAAAGATTATAAATACGTTTTAAAGGGACATGAAGATATAAGACAAGATAGCCTTGTTATGCAATTATTTGGTCTAGTTAACACTTTGTTGAAGAATGATTCAGAGTGTTTCAAGAGACATTTGGATATCCAACAATACCCGGCTATTCCATTGTCGCCTAAATCTGGTTTACTAGGATGGGTACCAAATAGTGACACATTCCACGTTTTGATCAGAGAACACCGTGATGCCAAAAAAATTCCGTTGAACATTGAACATTGGGTTATGTTACAAATGGCCCCCGATTATGAGAATTTGACTCTTTTACAAAAAATTGAAGTATTCACGTACGCTTTAGATAATACAAAAGGCCAAGACCTTTATAAAATATTATGGTTAAAGAGTAGGTCGTCAGAGACATGGCTAGAACGTAGAACAACTTA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GTATTACAGATAAATTAACGGGCAATGATATCAAGAGGTTCAATGAATTAGACGTCCCTGAGCAGGTTGATAAACTGATCCAACAAGCCACTTCTATTGAAAGGTTATGTCAACATTATATTGGATGGTGCCCATTCTGGTGA</t>
  </si>
  <si>
    <t>YJR067C</t>
  </si>
  <si>
    <t>Yae1p</t>
  </si>
  <si>
    <t>ATGTCGAATACTTGGGACGATGTATGGGCATCAGACAGTGATGTCGAAACTGAACGATCTCCAGATTTAGTGAAGTTAAGAGAGAATCATAGCAAGAGGGGGTACTTGGACGGAATAGTGAGTTCTAAAGAAGAAAAGCTGCAAGAGGGTTTCAATGATGGTTTCCCAACGGGCGCTAAATTAGGGAAACAAGTTGGCATAATTATGGGGATTTTACTTGGCCTACGAACACGTTTTGGTGATGAAGATGAGGACCTCAGTAAGGCATATATTGATGCTCAAAAAGAATTACGCATTAACAAAGTACTTAGTAAGTCCATATTTGATCCAAACTTTGACTTGCAAGAAAAACATCCGCTCATAACAAAATGGACTGATATTGCCAATACCTATTGTGAAAAGTACCATGTGCCATCTATCCAATAA</t>
  </si>
  <si>
    <t>YJR068W</t>
  </si>
  <si>
    <t>Rfc2p</t>
  </si>
  <si>
    <t>ATGTTTGAAGGGTTTGGTCCAAATAAAAAGCGTAAGATATCAAAGTTAGCCGCAGAGCAATCATTGGCACAACAACCCTGGGTTGAGAAATACAGGCCCAAAAACCTAGATGAAGTGACAGCTCAAGATCATGCCGTTACTGTTTTGAAGAAAACCTTAAAGTCAGCTAATCTACCACATATGTTGTTTTATGGTCCCCCAGGAACTGGTAAAACGTCTACCATTTTAGCGCTAACAAAAGAATTATATGGACCCGACTTGATGAAATCAAGAATATTGGAGTTGAACGCTTCTGACGAACGTGGTATCTCTATTGTAAGAGAAAAGGTAAAAAATTTTGCAAGATTGACTGTATCCAAGCCTAGCAAACATGACTTGGAGAACTATCCGTGCCCACCGTATAAGATCATTATTCTCGATGAGGCCGATTCAATGACTGCCGATGCACAGAGTGCATTACGTAGAACAATGGAAACCTATTCAGGAGTAACAAGATTCTGTTTGATTTGTAATTATGTGACAAGAATTATTGACCCGCTAGCGTCCCGTTGTTCCAAATTTAGATTCAAAGCCCTAGACGCAAGTAATGCCATTGACCGTTTGAGGTTTATCAGCGAACAAGAAAATGTTAAATGTGATGATGGAGTTTTGGAAAGGATCTTGGACATTTCGGCAGGTGACTTGAGAAGAGGCATTACATTATTACAATCCGCTTCCAAGGGGGCGCAATACTTGGGTGATGGTAAAAACATAACTTCTACCCAAGTGGAAGAATTAGCTGGTGTGGTACCTCATGACATTCTAATAGAAATTGTTGAAAAAGTCAAAAGTGGTGATTTTGATGAGATTAAGAAATACGTCAATACGTTTATGAAAAGCGGTTGGTCTGCTGCGTCAGTAGTTAACCAACTACATGAATATTACATCACCAACGATAACTTTGATACGAACTTCAAAAATCAAATATCTTGGTTGCTGTTTACTACGGATTCCAGATTAAACAACGGAACGAACGAGCACATCCAATTATTAAACTTATTGGTTAAAATATCCCAACTCTAA</t>
  </si>
  <si>
    <t>YJR070C</t>
  </si>
  <si>
    <t>Lia1p</t>
  </si>
  <si>
    <t>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t>
  </si>
  <si>
    <t>YJR071W</t>
  </si>
  <si>
    <t>Yjr071Wp</t>
  </si>
  <si>
    <t>ATGTATTCGATGGCCTTTTTGGCTTCCTCTGGCTTAGTGGCAAATTCTTCAGCAACAGTCTTTAAGTTGAACAGAGCTCTAAATCTGTTGGCCAAAACTGTTTTGCCGGACTTGTTGACTAAGATGTCCCTTAGTTGCTCTAGAGTGCATTCATCGACGTTTTCTTGGAAATGTTTTTCAAAGTTAGTAGACATGTTTTTTTTTTTCTTTCTTGCGTGGTATGTTAGAAGGACTACAGTTTATCCTAACCTAAACCTAGAGCTACCGTCAAATATACACGTGTATTCACTGGATTTGCCTTATGTAATTTATATGATAAAAACTTTTCAGCTCATCGAGAAAAATTTTCTTTCCTCCCACGCAGGATAG</t>
  </si>
  <si>
    <t>YJR072C</t>
  </si>
  <si>
    <t>Npa3p</t>
  </si>
  <si>
    <t>ATGAGTCTCAGCACAATCATATGTATTGGTATGGCCGGATCCGGTAAAACAACTTTCATGCAAAGGTTAAACTCCCACTTGCGGGCAGAGAAAACGCCACCATACGTAATCAATCTTGATCCTGCAGTATTGAGAGTCCCCTATGGTGCAAACATCGATATCAGAGACTCAATCAAATACAAGAAAGTGATGGAGAATTACCAGCTAGGTCCGAACGGTGCCATTGTCACCAGTTTGAATTTGTTCAGCACCAAGATTGATCAAGTTATTAGGTTGGTGGAACAGAAGAAGGACAAGTTCCAAAACTGCATCATCGACACTCCAGGCCAAATCGAATGTTTTGTGTGGAGTGCGTCGGGTGCCATTATCACGGAATCTTTTGCCTCCAGCTTTCCCACAGTGATTGCATATATCGTGGATACGCCTAGAAACTCATCCCCAACTACATTCATGAGTAACATGCTGTACGCCTGCTCCATTCTGTATAAGACCAAACTTCCCATGATTGTCGTTTTCAACAAGACCG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t>
  </si>
  <si>
    <t>YJR074W</t>
  </si>
  <si>
    <t>Mog1p</t>
  </si>
  <si>
    <t>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t>
  </si>
  <si>
    <t>YJR076C</t>
  </si>
  <si>
    <t>Cdc11p</t>
  </si>
  <si>
    <t>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t>
  </si>
  <si>
    <t>YJR079W</t>
  </si>
  <si>
    <t>Yjr079Wp</t>
  </si>
  <si>
    <t>ATGAAGATAAAAATTGACATTATACATTTTATTAACGCCCCCCCTTTTTTTTTTTTTTTTGTTGATGCAGAAGCCTCGCAACTTAAAGCTTTTCAGTTGTTTCTTCTTGGTCATATTTTTTATACATATATACATACATATATGCATGTGCTGTGTACTACATGCTGCCTTTCTTCAATTTTTATGTATAGACAAGGAGGCCAGAAAGATATTATAAACAATGTTTTTTATGTGAACTTCGAAGTACTTTGAAAATCAACCCTCCCATCTTGCGAGACGGTCGCAATAAACAGTGAGGGTCTGTTGGCAAGCTCAATGATCTTTGAATTTACATCGTTAGCCACTTGTTTCTCTAAATTGACACCGTTATCATTCACGTTGCTCTTCTTAACGTGGCCCTTGGACGTTAGTTTAGTTAGAATATTATCTTTGGATGTTGTCATTTCATGCGTTTGAATCAATATTGTTCTTGGACCTTTAATCTTCATAAAGTACGAGTCGACACCATAAATGTATCTTTTTTCGTACTGGTTACGGATCCAACTGCGCATTCTTTTGAAAAATTGAACAGTATGTCCGTAAGCAGATTTTAGCGTTTGGTTCTTAATGAATTTAGGTGCCACCGTATCATTACTTGAATCTCCGACGTACGCGCCTTCCACGTGTAACTCTTGTCTCTCCACTGAATTTGCAATATCCAATTGACTTTGGCCGTTGATGGCCAAAATGTTTCTGGAATTAACCAGAATTTTGTCGCTTTCATCAATTAACTCAATTGAATATACCAACCCACCTCCACATACTAACACATTTCCTCTCCCATTCAGAATTTGAAATTTCCGTGGTAGTTGTGATTTTGATGAGTTCGAGACTAAAGACCTTGCAGAGGGAAAGATAGGCGATTTGATTTCCAGACTGGAGTTCTGTTCAAATGCGATAATTGAATCCTTGCCAAATACATTCCAATCCTTTGTCCCGGTCAAATTCAGTACGGACAAGCTTCTTGAAGAATCGAAAGGTCTTCTCGATGTTTGA</t>
  </si>
  <si>
    <t>YJR083C</t>
  </si>
  <si>
    <t>Acf4p</t>
  </si>
  <si>
    <t>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t>
  </si>
  <si>
    <t>YJR084W</t>
  </si>
  <si>
    <t>Yjr084Wp</t>
  </si>
  <si>
    <t>ATGGATGTTGATATAGGATGTTATTTTGAAGAGAAACGCTATGACGACAAACTGTTAGACTTCATCAGATATGACGTTAAAACACCTAAAAAGACTAAATATATACTACAAAGGCCTACGGCGACAGATGAAGAGAGTGTACGATTACAAAGGTTTTACCAATTAGGAGTAGATCTAAAATTGAAGTATTCCAAGCGGAGGTCATTGAAGAAGCAAGGGCGGATCAAGAATGCTACTGAGGAATTGCTGCGATTAGCCAATGAACAGTTGAAACTTTTCAACAGAATAGTAGAAAGAGAAACCAATTGGATAATTTATCCGCTGTGGGTAATGGCTAAACAATTAATTCGTCTGGCAAACGAATCTAGTGAACTTAATAAAGACTCAATTGAGGAATGTGGACGCACTATCCATAGAAGCTTTACTATATGCCTCAATGATAGGAACCCAAGATTGAATGAAAATAAAAAAATCGGGTGTTATATGTTTGCTAATCTAGAGTTTTCCATCTACCATCGGTTAAGTAATAAAGATATGATTAAAAATTTAGTGAAAGTCCTCGAGAGCAGAGTGAACGCCCGGGATATACCACCGTTGAATAAAAGCCTGGCAATGGAACATAAGTCTCAAGTGGTGTTGTATAATTATTATCTAGGTCAATACTACGGATGTCTGGAAAACGATCACGAACGCGGGTTCTTCCATTTAAATGAAGCATTATTGCAATGTCCAATGCTATATGTGGAATCTACCGGCAAGTTCGTCTTACAGGGCCAAATGGAAAAGATAATGATACTGCTGGTTCCGCTTGCTCTTTTAACTAAAAGGTTGTACCCTCACTGGGATCATCCAGTAATCGCCGGAGTAATTACTAGGAGTAAGCGCTTAAGTCAAGTTTATCCGACATTAGTGCGTAGCGTAATCTCAGGGAACCTGTCACTGTACGAGGCTACCGCAGCAAGCCATGAAAGATTTTTCCTTTCGCAAGGATTGCATGTCGTCATCACATTACTTCGAGAGGTGGTCTTCACTCGGTTGGTACAACGATGTTGGCAATGGGGGAATGATCGGAAAAGTATCATGCCCTTGAAAATTCTTCTGGCAACAAAACAACACGATAGTTCTGCCAATGAGGACGAAGAGGAGCAGTTGGATGCCCTAGAATGCCGTCTAGCAAGTGCTATAGCAAGTGGGCTTTTGCGTGCTTATCTTTCTCACTCCAACCGCTGCATCGTTTTCAGTAAGAAGGAGCCCTTTCCCCATAGCAAATGA</t>
  </si>
  <si>
    <t>YJR085C</t>
  </si>
  <si>
    <t>Tmh11p</t>
  </si>
  <si>
    <t>ATGGAACATCCAGCATATACATTGAGTCTTTTGACTACAGCCGGTGGCCTTATGGGATACTACCGTAAGGGCTCCATTCCATCTCTAGTATCTGGCTTAGTATTCGGTAGTGTATATGGGATTGCCGGTTACTTGCTACATATGAATAGAGATGGTGGGCTCGAAATGGCATTGGGTGCATCGACCTTACTACTTGGTGCTGGTGTCATAAGAGGCATGCCTTCCAGGTTCACTAAACCTGTCCCTGTCGTTTTGACAGCTTTGGGTGGGCTCGGCAGTTACTACTATTATAACAAATACAAGGAATTTTACCCTTAG</t>
  </si>
  <si>
    <t>YJR086W</t>
  </si>
  <si>
    <t>Ste18p</t>
  </si>
  <si>
    <t>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t>
  </si>
  <si>
    <t>YJR087W</t>
  </si>
  <si>
    <t>Yjr087Wp</t>
  </si>
  <si>
    <t>ATGATAGTAATAGAATCCAAAAAAAAAAAAAATATACATGCTTTTTCATATCCTCTCTCACCCTATCTTTTTTTTTCTTCTAATTTTGGCTCCGTTCATATCTTATTCAAAATTAATTCAGCGGTAATCTTATCTTTATTGTTAGACTTCGCAGAAATTTCCTTTAGCTTCGATGCAGATAGTTTGATCAAGTCATTTTGTTTATTACGTCCCAGTTCGCGAGAAATGATGTTAACCAATGCCCACCCTTTTAGGTATAGTTCGCTAAGTTCAACGCTCCTCAAAGCATTCTTTAATGCCTTTTCCAAGAGCTCGGTCTTGGTTTGTTTCTTGCTACGTAGAGCCTCATAA</t>
  </si>
  <si>
    <t>YJR088C</t>
  </si>
  <si>
    <t>Emc2p</t>
  </si>
  <si>
    <t>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t>
  </si>
  <si>
    <t>YJR089W</t>
  </si>
  <si>
    <t>Bir1p</t>
  </si>
  <si>
    <t>ATGGATGGTCAAATAGATAAAATGGAGAAGCGATATAGCATGACCAAACTGGAGAATAGGTTAAGGACTTTCCAAGATGGTGTTGCACTTGAAAAAAAAAAGTTAAAGTGGAGTTTTAAAGTTATTCCGTATCAGGCAATGGCCAAGCTTGGATTTTACTTTGATCCAGTGATCGATCCTAAGACATCTAAACTGAAAAAAGACTCTGTAAGATGTTGCTATTGTCATCGTCAAACATACAATGTGAGAGACTGCAGATCCAAAAGAAAAGATGTTCTTGAGACTCTAAGCAATATAATGAGGCAACATCTGACTGTTACTGATAACAAACAAGTTTGCCTCCTTATTTACTTGCGCAATAAGCTATTGACGGACTATAGCTTCCATATGGGGGTTTCGGACTGGAAAAATGACAAGTACTTCAGCAATCCAGATGATGAAAACGTGATAAACCTAAGAAAATTTACTTTTCAAGATAACTGGCCTCACAGTGGTTCTCAAAATGAACATCCGCTGGGTATAGAAAAGATGGTGAATGCAGGACTCATGCGATACGACTCCAGCATAGAAGGCTTAGGCGATCCAAGCATGGATAAAACACTTATGAACGATACCTGTTATTGTATTTATTGCAAACAGTTGTTACAAGGTTGGTCAATAAATGACGATCCGATGAGCCGACATTATAAGGTTTCTCAAAATGGGAACTGTTATTTCTTTCAGACACGTAATCGATTTGAGAGAATAAAAAATGACAATGACAGTATCACGAAAAATTGCGAAGTCTCTCCAACTTTAGGCGAAAATGGGAAAAGAGAAGTGATCAACACGAAAACCGCTTCTCAAAGGCAGTGTCCTTTATTTGAGTCACCTCCATCTAGTACTGGTCCTCAACTTGACGATTATAATGAGAAGACAGATATATCTGTTATTCAACATAATATAAGTGTGCTTGATGGAGCACAAGGCGAAAATGTAAAACGTAATAGTGTGGAAGAAAAAGAACAAATCAACATGGAAAATGGAAGCACTACATTAGAAGAGGGCAATATAAATCGTGATGTTTTAGCAGATAAGAAAGAAGTTATTTCGACACCAACTGCAAAAGAAATCAAACGTCCAAATGTCCAGCTAACCCAATCATCGTCACCTATAAAAAAGAAAAGAAAGTTTAAGAGAATATCGCCTAGAAAAATCTTTGATGAGGAAGATAGCGAACACTCCCTTAATAATAATTCTGCCAACGGAGACAACAAAGATAAGGATTTGGTTATAGATTTTACAAGCCATATCATAAAAAATAGAGATGTAGGGAGAAAGAATGCTATTTTAGATGACAGCACAGATGAATTCAGTTTCAGTAACCAAGGACATAACACATTTGACATACCTATACCAACCTCATCACATTTGCTCAAAGGTATAGATTCAGATAATGACAATGTTATACGAGAAGATGATACTGGCATAAATACAGACACAAAAGGAGCGTCTTCTAAACACGAAAAATTTTCTGTTAATTCTGAAGAAGATTTAAATTTCAGTGAAGTGAAACTCACAGGTAGAGACAGTAGTACTAATATTCTTATAAGAACGCAAATTGTAGATCAGAATTTGGGTGATATCGACAGAGATAAGGTCCCCAATGGTGGATCCCCAGAAGTTCCAAAGACACATGAGTTAATTAGAGATAACTCTGAAAAGAGGGAAGCACAAAACGGGGAATTTCGACATCAAAAAGATTCAACTGTACGGCAATCTCCAGATATATTACATTCTAATAAAAGTGGTGATAATTCCAGTAATATTACCGCAATACCCAAAGAGGAACAAAGGAGAGGCAATAGCAAAACATCCAGCATTCCCGCTGATATTCATCCTAAACCAAGGAAAAACTTGCAAGAACCAAGAAGCCTATCAATAAGTGGAAAAGTTGTTCCAACAGAAAGAAAATTAGATAACATCAATATAGATCTAAATTTTTCGGCGTCCGATTTTTCACCATCATCACAATCTGAGCAATCATCAAAAAGCTCAAGCGTTATTTCAACGCCGGTAGCGAGCCCTAAAATTAATCTCACACGCAGTTTGCATGCAGTCAAAGAGCTTTCTGGCCTCAAAAAAGAAACTGACGATGGTAAGTATTTTACTAATAAGCAGGAAACTATAAAAATACTGGAAGATGTGTCTGTGAAGAATGAGACCCCAAATAATGAAATGTTACTTTTTGAGACTGGAACCCCGATCGCATCTCAAGAAAACAAGTCAAGAAAATTATTTGATGAAGAGTTTTCTGGGAAGGAATTGGATATACCTATAGATTCATCAACTGTAGAAATAAAAAAGGTTATTAAACCCGAATTTGAGCCAGTCCCATCAGTTGCAAGGAATTTGGTGTCTGGAACCTCTTCATATCCACGGAATTCACGTTTAGAAGAACAAAGAAAGGAAACAAGCACAAGTTTGGCTGATAATTCTAAGAAAGGAAGTTCATTTAATGAGGGCAACAACGAAAAAGAACCGAATGCAGCAGAATGGTTTAAAATTGATGAAAATAGACACCTTGTAAAAAATTACTTCCATGATTTGTTAAAATATATAAATAATAATGATGCTACGCTAGCTAATGACAAAGACGGTGATCTGGCTTTTTTGATTAAGCAAATGCCTGCAGAAGAGTTGGACATGACATTCAACAATTGGGTGAACCTAAAAGTGCAATCTATTAAGCGCGAATTTATAGATGACTGTGATAAGAAATTGGACATATTGAGAAGGGATTACTATACTGCCACAAATTTTATTGAAACTTTGGAAGATGACAATCAATTGATCGATATTGCTAAGAAAATGGGCATTTTATAG</t>
  </si>
  <si>
    <t>YJR090C</t>
  </si>
  <si>
    <t>Grr1p</t>
  </si>
  <si>
    <t>ATGGATCAGGATAACAACAACCACAATGACAGCAATAGGCTGCACCCACCTGATATACATCCAAATTTGGGCCCTCAATTGTGGCTGAATAGTAGCGGTGATTTTGACGACAACAACAACAACAACAACAACAACAACAATAATAATAGCACAAGACCACAAATGCCATCACGAACTAGAGAAACGGCAACTTCGGAAAGAAATGCAAGTGAGGTTAGGGATGCAACGCTAAATAATATCTTTAGGTTCGATAGTATTCAACGGGAAACGCTTTTGCCAACCAACAACGGACAACCGCTAAATCAAAACTTTTCGCTGACATTTCAACCACAACAGCAAACAAATGCGCTGAACGGGATTGACATAAACACTGTGAACACAAACCTTATGAATGGTGTCAATGTTCAAATAGATCAACTTAATCGATTGTTACCGAACCTACCAGAGGAAGAACGGAAGCAAATCCACGAATTCAAGCTAATAGTGGGCAAAAAAATCCAAGAGTTTCTGGTTGTTATAGAGAAACGTAGAAAAAAAATACTGAACGAAATTGAGCTAGACAACCTTAAACTAAAGGAGCTACGTATTGATAACTCCCCACAAGCAATTAGTTATTTGCATAAATTACAAAGAATGAGGCTTAGGGCGCTAGAGACAGAAAACATGGAAATTAGAAATTTAAGGCTAAAAATATTAACAATTATAGAAGAGTACAAAAAGTCATTATATGCATACTGCCATTCCAAGCTAAGAGGTCAACAAGTGGAAAATCCAACAGATAATTTCATCATTTGGATAAACTCCATAGATACTACTGAATCATCTGACTTGAAAGAAGGGCTACAAGATCTTTCGAGATATTCAAGGCAGTTCATAAATAATGTGCTTTCGAATCCATCAAATCAAAACATATGTACGAGTGTCACCCGAAGATCACCTGTGTTTGCCCTAAACATGCTACCCTCGGAAATATTACACTTAATATTAGATAAACTTAACCAAAAATATGATATTGTAAAATTCCTTACCGTTTCCAAACTCTGGGCTGAAATAATTGTGAAGATACTTTATTACAGACCGCACATCAACAAAAAGAGTCAATTAGACTTGTTTTTAAGGACTATGAAGTTAACTTCTGAAGAAACTGTATTCAACTATCGTTTAATGATCAAAAGATTAAATTTTTCATTTGTTGGTGACTACATGCACGATACAGAGCTTAACTATTTTGTCGGATGTAAGAATTTGGAGCGACTAACTTTAGTATTTTGCAAGCATATAACCAGTGTTCCAATATCGGCTGTTTTGAGAGGATGTAAATTTCTCCAAAGTGTGGATATCACTGGAATAAGAGACGTTTCCGATGACGTATTTGATACCTTAGCGACATATTGTCCCAGAGTACAGGGCTTTTATGTTCCTCAGGCAAGGAATGTAACATTCGATTCACTGCGGAATTTCATAGTCCATTCCCCGATGTTGAAAAGAATAAAAATCACAGCAAACAATAACATGAATGACGAATTAGTAGAACTATTAGCCAACAAATGCCCTTTGCTTGTAGAGGTCGATATAACATTAAGTCCAAATGTCACTGATTCTAGTTTGTTAAAACTCCTCACTAGGTTAGTTCAGCTGAGGGAATTCAGAATAACTCATAATACGAATATTACGGATAATCTTTTCCAGGAGCTTTCTAAAGTAGTTGACGATATGCCCTCTTTAAGATTGATTGATCTTTCTGGATGTGAAAATATTACAGATAAAACTATAGAAAGTATAGTCAATTTAGCCCCTAAATTACGTAATGTTTTTCTAGGCAAGTGTAGCCGAATTACAGATGCATCGTTGTTCCAATTATCGAAGCTGGGCAAAAACTTGCAAACAGTGCATTTTGGGCACTGTTTCAATATAACTGATAACGGGGTAAGAGCACTCTTTCATTCATGTACAAGAATACAGTATGTGGACTTTGCGTGCTGTACGAATTTAACCAATAGAACTCTTTATGAACTAGCAGACTTACCAAAATTAAAGAGAATTGGCCTTGTCAAATGTACGCAAATGACTGACGAGGGTTTGTTGAATATGGTTTCCTTGCGAGGCCGAAATGATACTTTAGAAAGGGTACATTTATCTTACTGTTCTAATTTAACAATATATCCGATATATGAGCTTCTAATGTCTTGCCCAAGGCTCTCACATTTGTCTTTGACTGCTGTTCCGTCATTTTTACGCCCCGATATAACGATGTATTGCAGGCCTGCACCCTCAGACTTTAGTGAAAATCAACGTCAAATATTCTGCGTATTTTCAGGGAAAGGTGTTCATAAACTTCGCCATTATTTAGTAAATTTAACGTCGCCCGCTTTTGGACCACATGTCGATGTAAATGATGTTTTGACAAAATATATTAGATCCAAGAATTTGATATTTAACGGTGAAACACTTGAAGATGCTCTTAGGAGAATCATAACTGATTTAAATCAAGATTCCGCTGCAATTATAGCTGCTACAGGATTAAATCAAATCAACGGTCTAAATAACGATTTTCTTTTCCAGAATATCAATTTTGAACGAATAGATGAAGTATTCAGTTGGTATCTCAATACTTTTGATGGCATTAGGATGAGCTCGGAGGAAGTTAACTCACTATTATTGCAAGTAAACAAGACGTTTTGTGAAGATCCATTTAGTGATGTGGACGATGATCAAGATTATGTCGTAGCACCTGGTGTAAACCGGGAAATTAACAGTGAAATGTGTCATATTGTTAGAAAATTCCATGAGTTAAATGATCATATTGATGATTTCGAGGTGAATGTTGCTAGTTTGGTAAGAGTTCAGTTTCAGTTTACTGGTTTTTTACTTCATGAAATGACTCAAACCTATATGCAAATGATTGAATTAAACAGACAAATTTGTTTAGTACAAAAAACGGTTCAGGAATCGGGCAACATAGATTACCAAAAAGGGCTTTTAATATGGCGACTTTTATTCATTGACAAATTCATTATGGTGGTTCAGAAGTACAAGCTCTCCACCGTTGTTTTGAGACTATATTTAAAAGATAACATAACATTGTTAACCAGACAAAGAGAACTATTAATAGCCCACCAAAGATCAGCATGGAATAACAATAATGACAATGACGCCAACCGGAACGCCAACAACATAGTGAATATTGTATCGGATGCTGGGGCAAACGATACAAGTAACAATGAAACTAACAATGGTAATGATGACAATGAAACAGAAAATCCAAATTTCTGGCGTCAGTTTGGCAATAGAATGCAAATATCACCTGACCAGATGAGGAATCTCCAAATGGGACTTCGTAATCAGAACATGGTTAGGAACAATAACAACAACACAATTGACGAATCAATGCCTGACACTGCCATTGATTCTCAAATGGATGAAGCATCAGGAACGCCCGATGAAGATATGTTATAA</t>
  </si>
  <si>
    <t>YJR091C</t>
  </si>
  <si>
    <t>Jsn1p</t>
  </si>
  <si>
    <t>ATGGATAAAAGTAAGCAGATGAACATCAACAACTTGTCCAACATCCCCGAGGTGATTGACCCTGGCATCACTATCCCAATATACGAGGAAGAATACGAGAACAATGGAGAGAGTAATAGCCAACTGCAGCAACAACCCCAAAAGCTTGGATCATATAGGTCGCGAGCAGGAAAATTTTCTAATACATTGAGTAACCTTTTGCCCTCCATCAGTGCCAAGTTACACCATTCGAAGAAAAATAGTCACGGAAAGAACGGTGCTGAGTTTTCCTCTAGCAACAACAGTTCCCAATCTACGGTGGCGTCCAAGACACCAAGGGCCAGCCCTTCCAGGAGTAAGATGATGGAAAGTTCTATAGACGGTGTAACTATGGATAGACCTGGCAGTTTAACCCCTCCTCAAGACATGGAAAAATTGGTGCATTTTCCTGACTCGAGTAATAACTTCTTAATTCCTGCCCCCCGAGGATCTAGCGACTCGTTTAACTTGCCACATCAGATCTCGAGGACGAGAAACAACACAATGTCTTCTCAGATAACTTCCATTTCATCAATCGCCCCCAAGCCTCGTACTTCGAGCGGAATATGGTCTTCAAATGCTAGTGCGAACGATCCCATGCAACAGCACCTTTTGCAACAATTGCAACCTACGACAAGCAATAATACAACTAATTCAAACACGCTCAACGATTATTCGACAAAAACTGCATATTTTGACAACATGGTATCTACTAGTGGAAGCCAAATGGCAGATAATAAGATGAATACGAATAACTTGGCTATCCCAAACTCTGTTTGGTCAAATACCAGACAGAGATCTCAATCCAACGCGTCTAGCATATATACCGACGCTCCACTGTACGAACAGCCCGCTCGTGCCAGTATTTCATCGCACTATACTATTCCAACACAGGAATCTCCATTGATTGCTGATGAAATAGATCCGCAATCCATCAATTGGGTAACAATGGACCCCACTGTACCATCAATAAACCAAATATCGAACCTTTTACCCACAAATACCATTTCTATTTCCAACGTTTTTCCCCTACAGCACCAGCAGCCACAATTAAATAACGCGATAAACTTAACAAGTACTTCCTTGGCAACCCTATGCTCCAAATATGGTGAAGTCATATCTGCTAGGACTTTAAGGAATTTAAACATGGCTTTAGTTGAATTTTCTTCCGTGGAAAGTGCCGTAAAAGCCTTAGATAGTTTACAGGGCAAGGAGGTATCTATGATTGGAGCACCAAGTAAAATTTCATTTGCCAAAATCTTACCTATGCATCAACAACCCCCACAATTTCTTCTCAATTCTCAAGGCTTGCCATTGGGTTTAGAAAACAACAATTTGCAACCACAGCCTTTATTACAGGAGCAGTTATTCAATGGAGCTGTGACTTTCCAACAACAAGGAAATGTTTCTATACCTGTATTTAACCAGCAATCACAACAATCGCAGCACCAAAACCATAGTTCGGGTTCTGCTGGTTTTAGCAATGTTCTCCATGGTTATAATAATAACAATAGTATGCACGGAAACAACAATAACTCAGCAAATGAAAAAGAACAATGTCCTTTCCCTCTACCACCACCTAACGTTAACGAAAAGGAAGATTTGTTAAGAGAGATCATCGAACTTTTTGAAGCAAATTCCGATGAATACCAAATCAATTCGTTGATAAAAAAATCGCTGAATCACAAAGGCACTTCCGATACGCAAAACTTTGGACCTTTACCAGAACCATTGTCTGGCAGGGAGTTCGATCCACCAAAATTACGCGAATTGCGAAAATCAATCGATTCAAACGCATTTTCCGACTTAGAGATCGAACAGTTGGCTATTGCAATGCTTGACGAATTGCCCGAATTGAGTTCAGATTACTTGGGTAACACTATCGTTCAAAAATTATTTGAACATTCATCTGATATTATTAAAGACATCATGCTGAGGAAAACAAGCAAATACCTAACCTCTATGGGTGTTCACAAAAACGGAACATGGGCTTGTCAGAAGATGATCACTATGGCGCATACTCCGAGACAAATCATGCAAGTGACGCAAGGGGTCAAGGACTACTGTACTCCATTAATCAATGACCAATTCGGAAATTATGTCATACAGTGCGTTTTGAAATTTGGATTCCCCTGGAACCAGTTTATTTTTGAAAGTATAATAGCTAATTTTTGGGTTATTGTTCAGAATAGATATGGTGCAAGGGCAGTCAGAGCTTGTTTAGAGGCACATGACATTGTAACTCCTGAACAATCAATAGTTTTGAGTGCAATGATCGTTACATATGCTGAATATCTAAGCACTAATAGCAATGGTGCGTTGTTAGTAACGTGGTTTTTAGATACTAGTGTTTTACCCAACAGACATTCTATCTTGGCACCAAGATTGACGAAAAGAATTGTAGAGTTATGTGGCCACAGATTGGCTTCTTTGACTATTTTGAAGGTCTTGAATTACAGAGGGGATGATAACGCTAGAAAAATCATCCTAGATTCCCTATTTGGAAACGTGAACGCACACGATTCTTCGCCACCAAAGGAATTAACAAAGCTTTTATGTGAAACAAATTATGGCCCAACCTTTGTCCATAAAGTTTTAGCAATGCCATTATTAGAAGATGACTTAAGAGCCCACATCATTAAACAAGTCAGAAAAGTATTGACGGATTCTACTCAAATCCAACCAAGCCGCCGTTTATTGGAAGAAGTCGGGTTGGCATCACCCTCTAGTACTCATAACAAGACAAAACAACAACAGCAGCAGCATCATAACAGCAGCATTTCGCACATGTTCGCCACTCCTGATACTTCTGGACAACACATGAGAGGTCTTTCTGTTTCTAGCGTTAAAAGTGGTGGATCTAAACATACCACAATGAACACCACGACTACAAATGGTTCTTCTGCCTCTACATTATCCCCGGGCCAACCATTGAATGCCAATTCTAATTCTTCAATGGGCTATTTTAGTTATCCTGGCGTCTTCCCTGTCAGCGGCTTTTCAGGCAACGCCAGTAATGGATATGCTATGAACAACGATGACTTAAGTTCCCAGTTTGATATGCTAAACTTTAATAACGGAACCCGTTTATCGTTGCCACAACTGAGCCTAACTAACCATAACAACACTACTATGGAATTAGTAAACAATGTTGGCTCCTCACAACCTCATACGAACAACAACAACAATAATAACAACACGAACTATAACGACGATAACACCGTTTTTGAAACTCTGACTTTACACTCTGCAAACTGA</t>
  </si>
  <si>
    <t>YJR092W</t>
  </si>
  <si>
    <t>Bud4p</t>
  </si>
  <si>
    <t>ATGCACGACGCAGAGAGTACCGTAGATTCTCTACTGAAGGAGATAGACAATGAAATGGAACAAACAAAGTCTAATATCACGCAAAATGGTTCCGAAGATACACCACACAACTGGAAGCTTCCGCTGCAGGAAATAGGCGATGATACCATGGAAATGTTGGTCAAACACAATACTAGGTCGAATGCTACAGAAAATAGTAGAGGTCGATCACCTTCTAAGATGTCTACCATCTCAAATGAAAGCCTTAATTTGGGTCTCTTACGTGTAAATTCGGAACTTGAAGAGTCTCCAGCCGCTGTGCATCAGGAACGGATTAAAAACTCTGTTGCCAACGGGGCACTTGGTCATGCCAATTCTCCCAAAGTGCTTAATAATCTGAAAAATATGGCACAAGATATAGATAAACTAGCCCGTGATGAGGAAAAGCCCGTAAAACTTAGCAGCTCTCCCCTTAAATTTACTTTGAAATCGACTCAACCACTGCTGTCGTATCCAGAATCGCCCATCCACAGAAGTTCTATTGAAATTGAAACGAATTACGATGACGAAGATGAAGAGGAAGAAGATGCATACACATGTTTAACACAGTCACCTCAAATATTACACTCTCCATCAAGGATTCCAATAACTAACGCAGTGTCGATTAATAAGCTCAATCTTGATTTCACATTGAATCCCAACGAATCAGACAAAAGTCTAGTATCTGACACCTCAGTTGATAGCACAGGACGAGAACTAGATACGAAAACAATCCCAGAATTACCATTTTGTATGTCATCAACGCCCGAAATGACGCCAGTCGATGAGAAATGTAACCTTCCAAGTAAATTGTTGAACACTAGTAACAATTCACATTCTGATTCAAGATCGCCAACAGCCTCTGTGGAGGATTTAAACATTTCAACGAATCTGCCGGGTGCTGATTCCAGCCAAAATAATCCAGTCACTACTGATGCGGATGCGCTTATTGAAAACGATGTTGTGCGGGACCTTCAACAGAATATGGAACATATCGATGATGCTTTTGATGAGAAAAAAGTTCTTGACGAAGGTTGCAGCAATGAGCCCGTTACCTTTTTGGGTGAAAATGACACTAGGTCCATAGTATACTCTAATAAAGGGACCAATGCTAATGTTCAAGAATTTTCACAGGAAGATTCTCTAGCGCACAGTGAACCCAAATTCAAAGATCTTAATGCTACATCGGATGACGTATGGAATGAAGACAAAGAAACAGACGCAAATATTTCAACATCTACAAAGTCAGAGGAAAGCTACATTGCTGACTATAAAGTAACGAGACAAGAAGACTGGGATACCAAAAAGCTTCATCAAGAAAGTGAACATGCAAATGAACAACCGGCAATAATTCCTCAAAAGGATTCTTCAGAAGAAACATTCACTGAACTAAATAATGAAAGTGAATTCCAAAGGAACTTTAAGGATGGAGAGGAATACCGAATCGTTCAACACGAGGAGAGCCTGTATGGACAAAGAACAAAGAGTCCAGAAGAAAATATAATAAATGGCAGTGAAATTGGTGTCGACCATGGAGAGGCCGCTGAAGTGAATGAACCATTGGCAAAAACTTCTGCAGAAGAACATGATCTTTCATCATCATGTGAAGATCAGTCGGTGAGCGAGGCTCGTAATAAAGACAGAATTGAAGAGAAGGAAGTTGAAACTAAGGATGAGAACATTGAAACCGAGAAAGATGAAAGTGAGTACCATAAAGTCGAAGAAAATGAAGAGCCGGAACACGTTCCCCTCTTACCACCCCTGCCAAGATGGGAAGAAATTCAATTCAACGAGCCATTTATAGATGAAAATGATACCTCCAATGATTCCATCGATTTAACCAGATCCATGAAACCATCAGATTACATTTCTATATGGCATATCCAAGAAGAGGAAATCAAATCCAATTCACCAGAATCCATTGCCAACTCCCAATTTTCACAACAATCCTCGATTACCACTGCATCTACGGTCGATTCTAAGAAGGATAATGGATCAACTTCGTTCAAATTCAAACCTAGAATAGTGAGCAGGAGTAGGATTTACAATCCAAAAAGCAGAGTATCCTCATTGAATTACTACGATAATGAAGATTACATTTTAAGCAACAGTGAATGGAATGCACTCGACCCTATGAGAAGAAATACACTCATCTCTAAAAGGATTCAAGATAACATAAGAACTCAAAAGGGTCACGCTCCACTTATTAGGCCAAGCATCATGAAACTTAATGGCGAAGATTCTGGTTTTCAGAATCATTTCTTGGAGGTAGAACAACCGCAAGAACACGAAAATATCCCATTAAGTACGCACCTAAGCGAACAAGATATCACAACAAATGTAGGCCTCGATGAACAGAAATTACCAACCAATACCCAGGACGAAGCTGAAATTTCCATTCGGGAAATAGAGAGTGCGGGTGATATCACTTTTAATAGGGGCGATTTACTATCTTTATCCTTTGATGAGGAATTGGGTCAGGATTTTGCTAATTTTCTAGACGCTTTGGATCATGACTCCACATCTTTCAATCATGGGCCGGATGATTCATCCAGTTTTCAAAGAGACAGTTCAAAGAAAAGCTTCAATTCTCTTTGGGAAAGCAGTTACGAACTAAAACCGCCACCTTCCATAAGAAAGCAACCTATTGCCCCCGACGTCCTGCAAAAATTATTAGAATCAGATACTAAAGATGACGCAGATTTGGAAAAAATTAGAGAAGAGCGTATAACTGAACCAAGGACTGGTTTGGGGATTGGAATGCTGAAAACACCAGTTAAGGATGTTTCAATTGCGCTAGCTGCAAGCATTAAAGGATATGAGGCAAGTTTCAGCGATACTGACTCTCGTCCAGAGGGCATGAATAATAGTGATGCCATCACTTTGAACATGTTCGACGATTTCGAAGAAGATAAAATGACCCCTTCCACTCCAGTTCGTAGTATAAGTCCAATAAAACGGCATGTTAGCAGTCCTTTCAAGGTCGTGAAAGCTGGAAACAAACAAGAGAATAATGAAATAAACATTAAGGCTGAAGAGGAAATAGAGCCAATGACGCAGCAAGAAACCGATGGTTTGAAACAAGATATTCCTCCACTGCTAGCGCAGACAAAAGATAACGTCGAAGCAAAAGAAGAAACGATAACTCAACTTGAAGAACCACAAGACGTTGAACAAGAATTTCCGGATATGGGAACACTTTATTTAAGTATAAAGGCTATTTCCACGCTTGCATTATATGGAACTAAGAGTCATAGAGCAACATATGCTATTGTTTTTGACAATGGGGAAAATGTCGTTCAGACACCCTGGGAGTCGCTTCCGTATGACGGTAACATCAGGATCAATAAGGAATTTGAATTGCCCATAGATTTTAAAGGAAAAGCCGAAACATCCTCCGCTTCTTCTGAAAGAGATAGCTACAAAAAATGTGTTATCACATTAAAATGTAAATATGAAAAACCTCGACATGAATTGGTCGAAATAGTAGACAAGGTGCCGGTGGGTAAGAGTTTTTTTGGAAAGACAAAGTATAAATTTGAAAAGAAGTATGTACAGAAAAAACCTAAACAAGATGAGTGGGATTATCTATTTGCACAAGACGGTTCATTTGCTCGTTGTGAAATTGAAATTAATGAAGAGTTTTTGAAAAACGTGGCATTTAATACCAGTCATATGCATTACAATATGATTAACAAGTGGAGTAGAATCGCAGACAAAATTCACGGCTCAAAAAGGCTGTACGAGTTACCACGCAAGGCGCCTCACAAAGTGGCTTCGTTGGATGTGGAAGCATGTTTCTTAGAAAGAACTTCTGCCTTTGAACAATTTCCCAAACAATTTTCATTGGTCAATAAGATTGTTTCCAAATACAAGTTGCAACAAAATATCTATAAAGAAGGGTATTTATTGCAGGATGGTGGTGATCTGAAAGGAAAGATAGAAAACAGGTTTTTCAAACTGCACGGCTCGCAACTTTCTGGTTATCATGAAATCTCTAGAAAGGCTAAGATCGATATTAATCTGTTGAAAGTCACGAAAGTCCTACGTAATGAAGACATCCAGGCGGATAATGGAGGGCAAAGGAATTTTACAGATTGGGTACTCTTTAATGAATGCTTCCAGCTAGTATTTGACGATGGTGAAAGAATTACTTTCAACGCGGAATGCTCTAATGAGGAAAAAAGTGATTGGTACAATAAGCTCCAGGAAGTTGTTGAGTTGAATGTTTTCCATCAACCCTGGGTGAAAAAGTATTGTGAAAAGTTAGCTGAGGAGGAAAAGACTCGAACAACCGGTCATAATTTGAAGCAAGATTTTAATTAG</t>
  </si>
  <si>
    <t>YJR093C</t>
  </si>
  <si>
    <t>Fip1p</t>
  </si>
  <si>
    <t>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t>
  </si>
  <si>
    <t>YJR094C</t>
  </si>
  <si>
    <t>Ime1p</t>
  </si>
  <si>
    <t>ATGCAAGCGGATATGCATGGAAAACTTCACGCTGCCTTAGAAGATGGTTTCTTCCTCTTTCCTTTTGAACAGCAACAACAACCTAACATTTATTATGACACAACCACCGATCAAGAAGACCGTCCTTGTTTTTCTTTTGGATCTACAATTTCCCCTAGAAGTTGGCATTTTGAAAAGTCTGACAAAATTGCCTCATCTCAGCTGCAGAACTTGGTTCATACACAACCAATTCATTTAATTAATCCTCAAATATTGTTCAATGAAGAGTTTCTGAATTTGGAAAATATTGATTCTCAGCCTATTTCCAAGGAAACGAAAACTACGAAGGACTGCACAATGGCAACTGGTCCTGAAAGAGGAAAAAAGAGCTCTGAAAGTACCAGATCCTCTTCATTATCATCTCTTTTTTCTAATGATGAATCCGCATCTACGTTCCACTCATCATTCA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t>
  </si>
  <si>
    <t>YJR096W</t>
  </si>
  <si>
    <t>Yjr096Wp</t>
  </si>
  <si>
    <t>ATGGTTCCTAAGTTTTACAAACTTTCAAACGGCTTCAAAATCCCAAGCATTGCTTTGGGAACCTACGATATTCCAAGATCGCAAACAGCCGAAATTGTGTATGAAGGTGTCAAGTGCGGCTACCGTCATTTCGATACTGCTGTTCTTTATGGTAATGAGAAGGAAGTTGGCGATGGTATCATTAAATGGTTGAACGAAGATCCAGGGAACCATAAACG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t>
  </si>
  <si>
    <t>YJR097W</t>
  </si>
  <si>
    <t>Jjj3p</t>
  </si>
  <si>
    <t>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t>
  </si>
  <si>
    <t>YJR098C</t>
  </si>
  <si>
    <t>Yjr098Cp</t>
  </si>
  <si>
    <t>ATGATGGCAACTCCGGCTACTGATCTTATTTCCGATAATGATAAATATAACAAGCAATGTCTTTCTGATTCAAGTGATAGTGGTAGTGATGTAAGCTTTTTTTCCGTAAATGAAAGCGAAGGTGAATTGGATACAATGGAGAAAGTGGATACCTTGATTGGAGGTGCAAGAGTTATAAGCAATAAAGTAGAAAAAGACAGCGATAGTGAACAAAGGGGAAGAAAGAAGGAAACAACTGGGCCCAATAACTATCATAATTTAGAAGAGAAGCAAGCGAGTGCCATTTCTCTTGACGCTGATGATGAAGATCTCGATGAAATTATTTCTTATTCGCATGACGGGAACTATGACAGCTCTCATAAAACTTTCTCCTTTTCCTTACCATTTGGTAATACAAATTTCCGATCAAGTTCACCATTAGCCATAATTAAAACTGTGCTTCCCAAGACTCCAGATGAGTTCATCAAAAAGAATCTAAGAAAGAATGAGATCAAGCAAAAACTGAAAAAATCAACCTCCATTTCTTCCTTGGAAGAGATAGAATTATTTAAATACGAAAGGGGCATTGATAATTCAAGGTTAAGGGCTGTTAAAGAATCTTTGGAAATGGATGCCTTGAAGAACTCCATTAAGCAAATAACAGCAGACCCATTCGACAAAACTCATGACGGATATTACCGTTCGCGTTTAGAATCTATATGGAATGAATTGGAAGGAGATGTCGTTATAATGGGTGGATATCGAGGTAGTGTGCTAAGGGATGCTACTACTCATAAGCGAATTTGGATCCCATTAAAGGCAGGTTTGAATATGACGAAAGTCGATTTATTGATCGGACCTAATGACGAAGATGAACTTAAAACTCAGAAGGAGATTGTCCCTGATGGAATGCTAACACATATAGGGCCTGTTGATATCTCTAAGAGGTTGATAAAGAGGCTAGACGCAAATCCTAATTTAAATGTTCAGCAGTTTGGCTATGATTGGAGATTATCCTTGGACATATCTGCCAAGCATTTAACGACTAAACTAGAGGAAATTTACAATAAGCAAAAAAATAAGAAGGGAATATACATCATTGCCCATTCAATGGGCGGATTGGTCGCACATAAAGTGTTGCAAGACTGTACTCATTTGATAAGAGGTATTATTTACGTGGGTTCCCCAAGCCAATGTCCAAATATTTTAGGTCCTATTAGGTTTGGAGATGATGTGATGTGGAATAAAACTATTTTCACTAAAGAAACCAACTTTTTTATGAGAAGTAGTTTCTATTTTCTACCGTTAGATGGTAGATGTTTTGTTGACAAAATTACCTTAGAGAGGTATGATTTCGATTTTTTTGATACAGATGTTTGGAAAACCCTTGGCTTGTCACCTCTCGTCAATGAGAAAAGAGAGGAATCAGCTCACGAAAAATCAAAATTATTACCAAGGAAAACGAAATCAGCGCTTTCGCTTAAAGCTACCCTAAACGCAACTACCAAGTTTGTCCTAAATGCACCTGTTGTTAGGAATGTAGCCGGCAATAATAAACAGGTACCAAGGGATGTGCCTTTCGATGAAGTCTTCCATACATCTTATGAAGATAGCTGTGAATATTTAGCGAGAACTTTAAAACGTACAAAGAATTATTTGGATAGCTTAGATTACGACCCGAACAAAGAATATCCTCCATTGGCCATGGTTTACGGTAACAAGGTTCCCACTGTTAGAGGTGCTAAAGTGAACGGTATACAAGATATAAAAGATGGGAATTATGAAGATTTTTACTATGGTCCGGGCGACGGTGTTGTTCACCATAAATGGTTATTGCCTGAACAGAGAGGCTTTCCAGTTGTTTGTAAAATCGCCAGTTCTTCAGGTCATGTTAGCTTAATGACGGATTTGAAATCAATGGCAAAAGCATTCATATCTATCGTCGACAGCGAAAAAGAAGGAAGAAGATCTCGAACACGAACTTCTTCATGA</t>
  </si>
  <si>
    <t>YJR099W</t>
  </si>
  <si>
    <t>Yuh1p</t>
  </si>
  <si>
    <t>ATGAGCGGAGAAAATCGTGCTGTGGTGCCGATTGAATCAAACCCTGAAGTTTTTACAAATTTTGCACATAAATTAGGTTTAAAAAATGAATGGGCGTATTTCGATATCTATAGCTTAACAGAGCCAGAGTTACTAGCATTCTTACCAAGGCCAGTGAAGGCCATTGTGCTGCTATTTCCGATAAACGAGGATAGAAAATCGAGTACCAGTCAACAAATTACAAGTTCTTATGATGTTATATGGTTTAAGCAATCAGTCAAAAATGCGTGCGGATTGTATGCAATTCTTCATTCTTTGAGCAATAACCAGTCATTGTTGGAGCCCGGCTCCGACTTGGACAATTTTTTAAAATCTCAAAGTGATACTTCAAGCTCGAAGAATAGGTTTGATGATGTTACTACCGACCAATTCGTCTTGAATGTAATAAAAGAGAATGTACAAACATTTTCTACTGGCCAGTCAGAAGCACCAGAAGCAACTGCAGATACTAATCTACACTATATCACATATGTGGAAGAGAACGGAGGGATATTTGAACTGGATGGAAGGAATTTGAGCGGACCCCTCTATTTGGGAAAGAGTGACCCAACTGCCACCGATTTGATTGAACAGGAATTAGTTAGAGTGAGAGTCGCCTCATATATGGAAAATGCAAATGAAGAAGATGTATTAAACTTTGCTATGCTAGGATTGGGCCCTAATTGGGAATAA</t>
  </si>
  <si>
    <t>YJR100C</t>
  </si>
  <si>
    <t>Aim25p</t>
  </si>
  <si>
    <t>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t>
  </si>
  <si>
    <t>YJR102C</t>
  </si>
  <si>
    <t>Vps25p</t>
  </si>
  <si>
    <t>ATGTCTGCATTACCTCCAGTATACTCATTCCCTCCACTATATACCCGTCAACCCAATTCTTTAACAAGGAGACAACAGATAAGTACGTGGATAGACATCATATCACAATATTGCAAGACCAAGAAAATTTGGTACATGTCTGTTGACGGGACTGTAATCAATGACAACGAACTAGATAGTGGAAGTACAGATAATGACGATTCAAAAAAAATCTCGAAAAATCTTTTTAATAATGAGGACATCCAAAGATCTGTATCACAGGTATTTATTGATGAAATTTGGTCGCAAATGACCAAAGAAGGCAAATGCTTACCGATTGACCAAAGTGGTAGGAGAAGCAGCAATACCACCACTACGAGATATTTTATATTATGGAAGAGCTTAGACAGTTGGGCTTCTTTGATACTACAGTGGTTCGAAGACTCTGGAAAACTGAATCAAGTCATTACGTTATACGAATTGAGTGAAGGTGATGAAACAGTCAATTGGGAGTTCCATAGAATGCCCGAAAGCTTGCTCTATTATTGTTTGAAGCCCCTATGCGATAGAAATAGGGCCACAATGCTGAAAGATGAAAATGATAAAGTAATTGCCATTAAGGTTGTTTAA</t>
  </si>
  <si>
    <t>YJR106W</t>
  </si>
  <si>
    <t>Ecm27p</t>
  </si>
  <si>
    <t>ATGGACTGGGCAATCAATGTCGCCCATCCACGATTACTTTACAAGGATCCTAAACTTTCAGTAACGTTTATTGTGCCGAGCTTATTTCATATCATTATTGCTTTCGTGTTATTAGGAATATGTGCATCCGATTTTCTTTGCCCCAACGTGGCCCATATATCAGATCCCAACAGCCTTCGATCGAATGGTTCTTTAGTCTCAAAAACGGCGTCCCATGCATCTCATACTGGGGCATTAATGGCAGTTCTACTATCTTGGTGTAACTCTTCGCCTGACCTATTTTCCAACTTAATGAGCTGGGCAACCTCTACGAGAGAAACAAGGTCAACCTCAGTATCGCTATCAATTGGTGAGGTGCTTGGCGCTTGCGGCATTATCCTGTGCATTGTAGAGGGCTCCATTTTTATTATTATGTCAAGAACTCACATTGAAATCTCGCAAATTCAAAAACTATCCATCATGAGAGACTTGTTATTTTCTTTAGCTGCCATGTGCGTAATGAGTTACGTTTCCCTTATGAATCAGGTCACTGTGCTGAATTGCCTTTTGATGGCGTTCCTTTATGCCTTTTATCTAGTCGTTAAGTTAACTTTCAAGCTTAATCATTCTGCAGAAACCCCAGATGAAACTGCTGCGGATACGAGCCTCAGAGAAAACTCCGTTTCTCCTTTTTTGGATGACTCTCTGATGGCTTCTGGTTTACTACCACCAATACAACCTGGCTTTGACATATCCAATTCTATAACACACGGCATTAAGCCTAGTTTGCTATCTGCTATGGATTTCAATAGTTTCTTATCAATGCTTGAAAACTCATCTTTGGAGGAGGATGACTCAAGGAATGAAATGGCAGAATTGAACACTCTACGTAGCATGACGCCGGGACAACATTGGTCCGCCTCTGCAACAGTTGCAGGAGAGGCAACGAGTGCTGGAAGACCTTTCAGTGAGCCAACGAATGCGTTTACGGAATATAGAGATTCTGAAAGAGCAATAAATAGTTCCCCAGCGGTGTTCGCCCCCTACCGTGACAACCCTGATGATGAAGAGTCTCAAGAGCAAGTATTATTGGAGACAACAACGCATGGTCATTTTGGTGCGCAAGAAATGCGAAGGTTCTCCAAAAGGTCTCTGGGCTGGATTATAAAAATTTTCATACCACATCTCTCAAATTTTTCCCAGAAATCCATCTCAGATGCGATCTTTTCCATAATAACTGTTCCGTTTTTCATTATTTTCAAACTATCATGTCCTCAACCGCCTTCAGATATTTTGAGTTATGATCCCACTTTGAACAGATACTCTTTAACAACGTTACCCATAATTTTATTATTTATCCAATCAATTACTGCACCCTTCCTCCTTTGCAGTATACTTTCTGTGCTTTTGACATATCATCTAGGCTATCTCGTTTACCTTTTCCCTCTTATATTAGCTATGGCCTTAATTTTACTATTGACGGCTTTTATTACAAAGGTAAATCTGCATAACAAGTTTACTCT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t>
  </si>
  <si>
    <t>YJR107W</t>
  </si>
  <si>
    <t>Lih1p</t>
  </si>
  <si>
    <t>ATGCCTGTTGTTCATTGTTCGTCCAACCTGCCCATCACTCCATATATCTATGAGCGTCTAGTATATTTTATTAAGGCAAGCTCTATATCAAGCTGCATATCTGACAACTTACTTCTTGTTAATAAAACCTTCAACGACGGAGGTTGTCCACCACATATTAACTTCTGCAATGATGAGATAATTAACCCAACAGCGGGTCAAACAGTGGTTGAATTAGTTCTTAATGCAAAAAAAGGTGAATTAGGCTCGGGTTATCTGGCTGTTGACCACGGAAAAAAGGTTGTTATTTTAGCATTTAGAGGATCCACAACAAGACAAGATTGGTTTAGTGATTTTGAAATATATCCTGTTAACTATTCTCCCCTTTGCGTT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t>
  </si>
  <si>
    <t>YJR108W</t>
  </si>
  <si>
    <t>Abm1p</t>
  </si>
  <si>
    <t>ATGTCTTGGAGGTACTCTATCTTGACCGTAGATGGAAGCTTTAAAATTTTCATCCCTTGGGAAATATTCCTCACGTGGAATTTTTTGAGCGCTGCATGGCTAAATTCTACCGAATCCAATACGTATATCCACTACTCAACATGTTGGGGCACAAGTGATTACACACTTAATATCTCTGTCATAGAAGCTACTACAGAGAAATTGGTTGACACTAGATTATTAACAACACTCGAGAATGCAACCGCTTGGATTAACTCAAACTCTATTGATGAAGACGAAGATGATATGCCTCATGCCACTAACGTAGCAGACCGGCTTGATGGGTTATCCCTTAGCAAGCGCGTATATAGCATCTGTCACTACGAATTTTAG</t>
  </si>
  <si>
    <t>YJR111C</t>
  </si>
  <si>
    <t>Pxp2p</t>
  </si>
  <si>
    <t>ATGAACCAGATACTAAATGCACAAAGGCTGATACAATTATCACAATTTCACCCTAAACTGAAGAATATATGGTACCTTGTTGCGGCCGCCACGTTCAGTGTTTGTAATGAGCCACAGGAAATACCTAAATTATACCACTATGCCATGCTACTGAGTAATGATAATGCACACATGTATAGATTCACATTAGCTTCCCAAACCATTGACTTACTGCGCTCAGAATTACCAATGAGAAAAACTTTGATCAATGAGAATTACCAACAACCTACTTTTTTCCAAAAGCAATTGACAGCAAAATTTAGAGAAGTTATTCTTAAAACAGGACCTCTGGCCGGCCTTCCAAGAGCGATCAATGGCCTGACTATGCTAAAGGAAACTACTCCGGACATTTTAGTACCGCACTTAGACCCAATAGACCCGTGGGAGGCTGCCATGGGAAACAGTTCTCCCCTTTCGGAAACCTCTATGAGAAGGAAGCATGACAAGACAATCCAGGAAAGAGATCATACCATACAGAACGGCTTACGGCATTGGAATTCAATATACAACAAAGTCTCAACCCGCGTGGTAAACAATCTAAACTCTTCGTACCCAGACTTATGGTATTATACACTGGTCCATGTATATGGCCCTTTGTTTGCCTTTGATGAGATACTATCTGCGCAAGAGACAAGTTTAGTGATAATTGCTTCTTTGGTTCCACAAGATGTTAATCCTCAATTGCGTGGGCATTTGAAAGGTGCCTTGAATATTGGTTGTGATAAGGAAACTGTGGAGGCAGTGAGAGGATTGGCTATACTAATATCTCAGTGGTGTGGTGTTAGTTGGAAATCTGGTGTTGTAAAATTGTAA</t>
  </si>
  <si>
    <t>YJR112W</t>
  </si>
  <si>
    <t>Nnf1p</t>
  </si>
  <si>
    <t>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t>
  </si>
  <si>
    <t>YJR114W</t>
  </si>
  <si>
    <t>Yjr114Wp</t>
  </si>
  <si>
    <t>ATGGGCACGGACTTCAGTGCCTCCCATTGTGCCAACTGCTCTGCAGTTGGCTTTATCTTGGAGCCCGCCTGTGAACCCTGTAAGAGGTCTACTTTGGACTGGCCCGGTGGAGCCAGCGAGGTCTCTGGCAGGTATTCTTTTGCAGAGAACTCTTCCCTTAGCTCGTTGATCGCTTCAAGCCACTCGTCGACCCCTTTCTCTGCCGATGGTTCGCTAGCTGGTGTTCGTACTGACGACTGGAAACGAGCAACACATGTCCCACTTTGCCACAGGAGACGTGGCCTGACTAACATATACCTCCTCGCACAATGCAGCATTATATTCACCTCAGATCCGTATCTATCTATTTTTCTTCTGAAAACGATAGCTGCTGTCTTTTCTGTACGTGTATAA</t>
  </si>
  <si>
    <t>YJR115W</t>
  </si>
  <si>
    <t>Yjr115Wp</t>
  </si>
  <si>
    <t>ATGTTCACAAATACACGTACAATATTAATATACAATAGTAAGGTGATGAACACACACACACACACACACACACACACACACACACACATATATATATATACAGGAGATCAAGTTAGTGTGAGGGGACGACTACTGAGTTTGAAGTTCTTTAAAGTGTTAAAGTTATTTTTCCCCTCTCCCACCTCGTTGGCAACCTCTCACCCACCGCTTAGCAGCATGTCTCCGTACATGACCATACCTCAGCAATACTTATACATAAGCAAGATACGTTCCAAGCTGTCTCAGTGCGCCCTTACTCGACACCACCACAGAGAACTTGATCTACGAAAAATGGTGGGCCACGCCAATATGCTGGACAGGATCCTCGACGAAATAGACGAAATCGACAGCGAGGTAGTACTGTGTGACGCTGCCGATGGTTCTTCTACTGCAGAAGCTCATTCCGCTTCCCCAGCATCCAGCGACTCTTCTCCTCTCACTAATAACATCCGGCCCATTAGCATTATGTGA</t>
  </si>
  <si>
    <t>YJR116W</t>
  </si>
  <si>
    <t>Tda4p</t>
  </si>
  <si>
    <t>ATGAACGCCAACTCTACCACGACAGCAATCGGCCTCACCAGCCCCTTCGAAAAGCTGTCCTTCTTCCCTCATTCGTCTAATTTAATACTGGCTCATTTGCATGAGATCATCTTCAGCTTCGTCTTCTACCAGCTCGCATTCTCCGTTGTCGCACCGTTCTTGAATAAAGTGGTCTTTCGCAA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t>
  </si>
  <si>
    <t>YJR117W</t>
  </si>
  <si>
    <t>Ste24p</t>
  </si>
  <si>
    <t>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t>
  </si>
  <si>
    <t>YJR118C</t>
  </si>
  <si>
    <t>Ilm1p</t>
  </si>
  <si>
    <t>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t>
  </si>
  <si>
    <t>YJR119C</t>
  </si>
  <si>
    <t>Jhd2p</t>
  </si>
  <si>
    <t>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t>
  </si>
  <si>
    <t>YJR120W</t>
  </si>
  <si>
    <t>Yjr120Wp</t>
  </si>
  <si>
    <t>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t>
  </si>
  <si>
    <t>YJR122W</t>
  </si>
  <si>
    <t>Iba57p</t>
  </si>
  <si>
    <t>ATGTTCATCAGTAGAAGATGCAGAATTAAAGGCTTTACCCTTAAGAATTTGCTGTGGTTCAGGTCATCATCAACTCGATTTGTTTCAACTGAATCACCAGATGCGAGCGCAATTACGAAACCAGATGGTATTTTCAATTATTCTCTGTTGGAAAACAGAACATACATCAGGATACGAGGACCCGACACAGTGAAATTTCTAAACGGATTAGTTACCTCGAAACTATTACCTCATTTTATTAAGAAAAATCTAACCACTGTAGAAGAGAATGAAGTGCCTACTGAAGAAGGAACGACGAAGGTTGATCCAATTATTCCTGTGCCAGAATTTGATGCACGACTGGGAAATTGGGGACTGTATAACGAAAAAGGTATTCAAGGGCCATATATTTCAAGGTTTGGTTTGTACTCTGCATTTTTAAACGGTAAGGGGAAGTTAATAACAGATACAATTATTTACCCCACTCCTGTGACCGTAAGCGAACAAATTTCAAATTATCCTGAGTATCTGTTAGAGCTTCACGGGAATGTAGTGGACAAAATTTTGCACGTTTTACAAACTCACAAGTTGGCCAATAAGATTAAATTCGAAAAAATTGATCATTCCTCCTTGAAAACCTGGGATGTTGAGGTTCAATTCCCTAATTTGCCCAAAGATATTGAAAACCCGTGGTTTGATAATCTACTGGATCCTATGGCTCTACCAAAAAATTCCATAGATGCTAATAATTTTGCTGTTAATGTTTTAAATTCTTTGTTTAACTCAGATCCTAGAATATTGGGTATTTACGTAGAAAGAAGAACTGAGTCAATGTCAAGGCATTACTCCACATTTCCACAATCCTTCAGAGTTGTCACTTCCGAGCAAGTGGATGATCTCTCTAAGCTATTTAACTTTAACGTTTTCGACTTCCCTTTTCAAGTAAATAAAAAAGCTTCCGTTCAAGTTAGAGAAATCAGATTTCAAAAAGGTCTTATAGATAGCACTGAGGATTACATATCTGAGACTTTGCTACCTTTGGAACTAAACTTTGATTTTTTTCCAAACACTATAAGCACAAACAAAGGATGTTATGTAGGACAAGAGCTGACAGCCAGGACATATGCTACAGGCATTCTACGGAAA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t>
  </si>
  <si>
    <t>YJR124C</t>
  </si>
  <si>
    <t>Yjr124Cp</t>
  </si>
  <si>
    <t>ATGGCACCGGAAATTTTTGTTAAATTCAAGTGTGCAAGTAGAGACATAAAGCTACTATGGGCGTCCGTCTTTCTTAGACTTCTATCATATGGTTTAACAAATCAAGTTTTGACGCTTTTTTTAAATGCCATCAATATGACAGAGGATAAAATTGGGCTGTTTATGTCATTAACACTGGCAGGGGATGTAATTTGCTCTTACATTCTTACTTGGTATGCGGATTCCTGGGGCCGAAGAAGAGTCCTAGTTTATGGTTGTGCAATGATGTTGTTAAGTGGGTTGGTTTTCAGTTTTAGCGAAAATTTCACCCTCTTGCTAGTATTTGCTATCTTCGGTGTTATATCGCCTTCAAGTGATGAAGTCGGGCCTTTCAAATCTATAGAAGAGGCCATGATTGCACATCTGAGTCCTCATAATGCAAGACCAGAGATTTATGCTATTCACGCCTTGGTTGGAACAATTGGAAGCGCTCTAGGTGCAATAATTTGTGGTATATTTGTAGATCTTTTGAAAAGAACTGGTTTAGCTGCTACTGATTTGCAATGTTATAAATTAGTTTTCTTACTGTATGCCTTCTTCGCCTTTTGCAAAATGGTCATCATGCTCTTATTATCAGATGCTACAGAATTGGACGGGCATTATGAACATACAGATTGCAATGAAGAAACAGCTGAACCATTGGACGTTAACGATGAAACTGCACCATTAATGAGACAAGCAACTCACCCAGAAGAAAGATCCAACAAACTATCTAAGGAGACCGTTTCGGTTTTGATGAAATTGTTAGTAATCTTCATGGTCGACTCTCTCGGGTCCGGGTTTATGACAAGTGGCTGGATGGTTTACTACTATAGTAAGCAATTTTTGATGGGATCTCTGGCGTTGGGTACTTTATTTTTCATCACGCAACTGGTTATGGCATCTTCCACCATCCCATCATCAATAATTGCCAGATGTTTTGGCCCAGTAAGAGCCACACTATTGGTCCAAATTCCATCAGGGATATTTTCTATTCTCATCCCTATGGCCAAGAATTACTTGCCCTTATCTATTTTGTTTTTGAATCTGCATTTTGCAACAACTGCCATGGACGTTACACCAAGGCAAATTCTATTAACAAATATCATCAAACCAAGAGATTTAACCAAAGTTATGGGGGTGGTCAACATTGGAAAGACATTTGCTCGGTGTGTTGGTCCAATATTCACGGGTATACTTGCTAACAATAATTATTTATGGCTATGTTACATCATTAGTGGGTCCTTGGTGATAACGGCGGATCTAATACTGGCATGCATGTTTTTAGGAGTGGACGCTAAAATTAAAAAGCAAATGAACCGCCATTAA</t>
  </si>
  <si>
    <t>YJR125C</t>
  </si>
  <si>
    <t>Ent3p</t>
  </si>
  <si>
    <t>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t>
  </si>
  <si>
    <t>YJR126C</t>
  </si>
  <si>
    <t>Vps70p</t>
  </si>
  <si>
    <t>ATGAGAATGATACAGAGAGAGAGAAAGAGAGAGAAAGAGGAAGGTCAATTAAAGGAGAGAACTGTTGTTAATATGGCAGACCCTGATGACAATGAGGCCGAAGCCACTGGATTACAACAATATAGTGGCGAGACCACTCGCGATGACAATGAAGAAAGCATGAATGATTCTTTCACTTTAACATCCAGGAATAGAGGCAGAAGTAATACAATATCTAGTATTGTTAGTGGTTATGAAATAATGAAAGAACATATGGACAAGGAAAAGTTTATGTACTTGATTCTAGCGAGTCTCCTTTTGTACATGGGATTTGTTGCCGCATTTGCTCCCAGGACGTCTTTATCAAGAGACTTTCGGCGGTTTCACTCTTCCAGATTGACGAATGCAGAGGTTTATAGGATATACTTGAACTCCTTGCAACAGGAAAATAGAGCGAAAGAACATGTATACAAGTATGCTGGGTACATGAGCAACGGAGCAAGTGATTCGTCAACGTTTAAATATACCTTGGACGAGTTTCTAGATATGGGGTACAAACCCAAAGTTGAAAAATATTACCCATGGATAGGTGAACCAGTAGACACTAACGTAGCTCCTTTAGAAAATGGTAAAGTGGTCTACGAAGCAAGCATGATCGAGGATAGAGTTAAAGGTGATCCTGCTTCTCACGCTAGGAAAAGGCAAAAGGGTTTCCATCAATATTCAAAAAATGGAAGTGTAACTGCTCGATACGTGTTTTGCAATTATGGTAGCATCAGTGATTACAAGCTACTTTTGAAGAAAAACATTGATATTGAAGATAAAATCCACATCGTACGATCGGGTAAAATATTACCTGGATTAAAGGTAAAGAATGCAGAACTTTATGGCGCTTCCAGTGTCATTATATATACAGACCCATTTGACGATGGTAAAGTTACTGAGGAAAATGGGTTTTTACACTATCCTTATGGACCAGCAAGAAACCCAAGTTATATTAGGAGAGATTCTGTAAACTATTTCAGTGACACTCCAGGAGATCCGACAACTCCAGGGTATCCCTCCAAGGATTCCGACACTGAACATATGTCACCGGTAGGGAGAGTGCCGAGGATACCATCGGTGCCGATGAGTGCTAGAGATGTCCAACCAATTTTAGAAAGATTGAATGGCAGGGGTTTTCAAATTGGGCCCGGTAGTAATATAAAAGATTTTGGATCATTCACTGGACCTTCAAGCTCTATCGATAAAGTCCATTTGCATAATGAGCTAACTTACAACATCAAGGAAATGAGTAGTGTAGAGGTTAGTATCCCTGGTATATTCACTGAGGGGGAGATTATTATCGGAGCTCATAGGGATTCGCTCGCCTCGAGTAGCGCCGGTGATGCAAATAGTGGCAGCGCTATTCTTTTAGAAATTGCACGAGGAATGAGTAAATTACTTAAGCATGGTTGGAAGCCACTGCGTCCTATCAAACTAATAAGTTGGGATGGTGAACGATCCGGCCTTCTGGGATCTACAGATTATGCAGAAGCTCATGCTGCGATTCTCAGGAGAAGGGCCTTGGTATACCTAAATCTAGATAATGCAATCTCTGGGACAAATTTTCACTGTAAAGCCAACCCACTTTTACAAGACGTGATATACGAAGCTGCTAAGCTCACGGAATTTAATGGGCACGAAGACTGGTCATTGTTCGACCATTGGAAATACACTTCTAATGCCACTATTTCTCTACTTGATG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t>
  </si>
  <si>
    <t>YJR127C</t>
  </si>
  <si>
    <t>Rsf2p</t>
  </si>
  <si>
    <t>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TGTTTGTGAACGGTAATCAATCTAATTTCGCTAAGCCCGCTGGTCAAGGTATTCTGCCCATTCCTAAAAAATCTCGAATTATTAAGACTGATAAGCCAAGACCGTTCTTGTGTCCCACATGCACTAGGGGTTTTGTCAGGCAGGAGCATTTGAAGAGACATCAGCATTCGCATACCCGTGAGAAACCGTATCTTTGTATCTTTTGCGGTAGGTGTTTTGCTCGTAGAGATTTAGTGCTCAGGCATCAGCAAAAACTTCATGCTGCTCTTGTAGGTACGGGGGATCCACGGCGAATGACGCCAGCACCAAATTCGACTTCTTCTTTTGCCTCCAAGCGGCGCCATTCCGTGGCGGCGGATGATCCAACCGACCTTCATATCATTAAAATAGCCGGAAATAAAGAGACTATTCTACCCACCCCGAAGAACCTTGCTGGTAAGACATCTGAAGAATTGAAAGAGGCCGTGGTTGCCTTGGCCAAATCAAATAATGTAGAACTTCCCGTCTCGGCCCCAGTAATGAACGATAAGCGAGAGAAAACTCCTCCTAGTAAGGCAGGCTCCCTAGGATTTCGAGAGTTCAAGTTCAGCACGAAAGGCGTGCCAGTTCACTCTGCATCAAGCGATGCTGTTATCGACAGGGCGAACACTCCCTCTTCCATGCATAAGACGAAAAGACATGCGTCTTTCTCTGCATCCAGTGCAATGACTTACATGTCTAGTAGCAATAGCCCCCACCATTCAATTACCAATTTCGAGCTCGTTGAAGACGCTCCGCATCAAGTCGGCTTTTCTACTCCACAAATGACCGCGAAGCAGCTCATGGAAAGCGTGTCAGAATTGGATTTACCTCCGTTAACCCTGGACGAACCACCGCAAGCTATCAAGTTTAACTTAAATCTATTTAACAATGACCCCTCCGGACAGCAACAACAACAACAACAACAACAGCAAAATTCCACCTCTAGTACCATAGTGAACAGCAACAATGGAAGTACAGTTGCTACACCTGGAGTGTATCTCTTAAGTAGCGGTCCATCTTTAACCGATCTTTTGACAATGAACTCTGCACATGCAGGTGCGGGAGGATACATGTCTAGCCACCATTCGCCATTTGATTTGGGCTGCTTCAGTCATGATAAACCGACAGTTTCTGAATTTAACCTTCCGTCAAGCTTCCCGAATACTATACCGTCTAATTCTACTACGGCTTCTAATAGTTACAGTAATTTGGCAAATCAAACTTATAGGCAAATGAGCAATGAGCAGCCGCTTATGTCACTATCTCCTAAAAACCCACCAACAACTGTTTCAGATTCCTCTTCCACGATCAATTTCAATCCAGGCACAAATAATTTACTGGAACCATCAATGGAGCCCAATGATAAGGATAGTAATATCGATCCTGCTGCCATAGATGACAAGTGGTTATCAGAGTTTATTAACAACTCTGATCCAAAATCTACCTTCAAGATCAACTTCAATCATTTCAATGACATTGGGTTTATTTATTCTCCACCTTCATCAAGGTCATCTATACCAAACAAGTCACCTCCAAACCATTCTGCTACCTCATTAAATCATGAAAAAGCTTCTTTATCACCTCGCTTAAACTTGAGTTTGAATGGAAGCACAGATTTACCAAGTACACCACAAAACCAACTAAAGGAGCCTTCCTATTCTGACCCTATTTCCCATAGTTCTCATAAGAGGCGTCGTGATAGCGTCATGATGGACTACGATCTATCCAATTTTTTCAGCTCAAGGCAATTGGATATTTCCAAGGTATTAAACGGGACAGAGCAAAATAATTCTCATGTGAACGACGATGTTCTCACTTTGTCTTTCCCCGGCGAAACTGATTCTAATGCAACACAGAAACAGCTGCCTGTTCTTACTCCTTCGGATTTGTTATCTCCGTTTTCTGTCCCTTCAGTATCTCAAGTGCTTTTTACCAATGAGCTAAGGAGTATGATGCTAGCCGACAATAATATCGATTCAGGAGCCTTCCCCACAACTAGTCAATTGAACGATTATGTGACTTACTATAAGGAAGAATTCCATCCATTTTTTTCATTTATTCATCTTCCTTCTATCATACCTAATATGGACAGTTATCCCTTGTTATTATCTATCTCCATGGTCGGAGCATTGTATGGGTTTCATTCGACGCATGCAAAAGTGTTAGCTAATGCAGCTAGCACCCAAATTAGGAAAAGCTTGAAAGTTAGTGAGAAAAACCCGGAGACGACAGAGTTATGGGTTATACAGACATTAGTATTGCTAACGTTCTACTGTATTTTCAATAAAAATACAGCCGTGATCAAGGGGATGCATGGTCAGTTGACGACTATTATTCGTCTCTTGAAGGCCTCTCGTTTAAATTTGCCCCTAGAGTCCCTATGCCAGCCGCCTATTGAGAGTGATCATATTATGGAATATGAAAACAGTCCTCATATGTTTTCAAAAATAAGAGAGCAATACAACGCGCCGAATCAAATGAACAAAAACTACCAATATTTTGTATTGGCGCAGTCACGTATCAGGACTTGCCATGCGGTATTACTTATATCTAACTTATTTTCTTCACTGGTAGGTGCTGATTGCTGTTTTCATTCAGTCGATTTAAAATGTGGTGTTCCATGCTATAAAGAAGAATTATATCAGTGCCGAAATTCCGATGAATGGTCGGACCTATTATGTCAATACAAAATAACGTTAGATTCGAAATTTTCGTTGATTGAATTGTCTAATGGTAACGAGGCATATGAAAATTGTTTGAGGTTTCTTTCTACAGGCGATAGTTTTTTTTACGGAAATGCTAGGGTTTCGTTAAGTACATGTCTATCATTGTTGATATCTATCCATGAGAAAATACTTATTGAAAGAAATAACGCAAGGATCAGTAATAACAACACCAATAGCAATAACATTGAGTTGGACGATATTGAGTGGAAGATGACTTCCAGACAACGGATCGATACAATGTTAAAATACTGGGAAAACCTTTATTTGAAAAATGGTG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t>
  </si>
  <si>
    <t>YJR128W</t>
  </si>
  <si>
    <t>Yjr128Wp</t>
  </si>
  <si>
    <t>ATGCAGGGTCAAGCGGGAAAAAGAAAGACAGACGGAAAAGTGCCCAGCAACACGGAACAAAATTGTCCAGATTTATTCGAGCGGCCGCGGTTAGTATGCATAATGCAGGCGCCCCTCGTCCAAATGCGAACGGTTCCATCCGAAACAGGCCATTTCCCAAAAATTATTTCTCTTAATAGAAGTTGCTCGCGTAGTTACCTATTGTCGATGCCGCATACGCAGTTACCTTATCCGTTGCCCTACGGAGAATTTCCGCGATGCAGCACCGTGCGGCGAGATCACAATTTTCCTTGTACACTCTACTCTGCCCCTGGAGTGGTTCACCCCCGTCTGTGCGTATTTTCGTGTATGATGATATAA</t>
  </si>
  <si>
    <t>YJR129C</t>
  </si>
  <si>
    <t>Efm3p</t>
  </si>
  <si>
    <t>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A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t>
  </si>
  <si>
    <t>YJR132W</t>
  </si>
  <si>
    <t>Nmd5p</t>
  </si>
  <si>
    <t>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G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t>
  </si>
  <si>
    <t>YJR134C</t>
  </si>
  <si>
    <t>Sgm1p</t>
  </si>
  <si>
    <t>ATGAGTAAAAAATTATCGTTGGAAGAGAGACTCTCCTTGGCAACTAAGAAAGGAAGAAAGAAAAATAAAAGGTCAACGTCAAATTTGTCGTCTCCATCGCCTGTGGTGCTGTCAAACAATGAACAAGAAAGTGCTCGTACATCCATTGATGATGCGGCTGCCGGTGTGGTGTCAATTGACAATGCTGAAAACATAGATGATCCTGCGGTACGATCAGAAAGCACTGTGGAAGGCGATACAGGTAAGGCAGATTCAATCGCTGTCGATGACGTGGTGCATCCCGATCACAATAGGACTGATTGCTTCGACGACACTATGGTATCACTGCCTACATGGCTACCTAAAAATTACACTGAATTTACTGTTGAAGAATTAGTCAAAGAAATTAGTCCTGAATATTTAAGATTAAACAAACAGATTGATGACCTAACTAACGAACTAAACAGAAAATCACAAATCGAAACCACGGATTCTAGTTTTTTCAAATTGATTAAAGAGAAGGACGACTTGATAGATCAGTTGAGAAAAGAAGGAGCTAAATTAGCGGAAACTGAGCTGAGGCAATCAAATCAAATCAAAGCTTTAAGAACAAAAGTGAAAGACTTAGAGTATGAGGTATCTGAACTAAACGATAGTTCTGCTCAGAGTGTCGAAAACTATAATGAGCTGCAATCATTGTATCACAACATACAAGGACAACTGGCTGAAGCTACAAATAAATTAAAGGATGCAGATAAACAAAAAGAGTCACTTGAAACATTAGAGAAAAATATAAAAGAAAAAGATGATTTGATAACAATTTTACAGCAATCTTTAGATAATATGAGAACATTGCTTGAAAAAGAAAAAAGTGAATTTCAAACGGAAAAGAAAGCACTACAAGAAGCAACAGTTGATCAAGTTACCACTCTAGAGACTAAACTAGAACAACTAAGAATAGAATTAGATAGCTCTACTCAAAATTTAGACGCTAAATCAAATAGAGATTTTGTCGATGACCAACAAAGTTATGAAGAAAAACAACACGCATCTTTCCAATACAATCGGCTCAAAGAACAGCTTGAGTCATCAAAGGCCAACTGGGATAGTATTGAATACGCTTTGAACACTAAAATTGTGAACTTGGAAAACCGCTTTGAATCTACAATGAAAGAAAAAAATGATATTGAAGAAAAATATCAAACTGCCTTACGTTCATCTGAAACATTAGGTAAGCAATTAGAAAAAGAAAAAGAGAATCATTCGAAGGCAGTTTTGGAAGTGAAAGACTTGGAGAGACGGGCGGAGACATTGAAGTCATCATTGCAAAGTATAAGTGATGATTATAATCTACTGAAGAAGAAGTACGAAATTCAAAGGTCTCAGTTGGAACAAAAAGAGAACGAACTAAAACCACATCAAGAAAACAGCAATGAGAAAATTATAGATAAAATACCTGTAGAATTAACAGATAGTTTAAACTCCATGGAGGGAAATATAGAAGACGAATGGACTTTACCTCAAGAAAATTCTATGCTGTCATTATCAATGTCAAAACTTGGCGAATTAGAAAGCGATCCGTCTCTAAAACCCATTTACAATGAATCTCACGAAACCATATGTAGCGAAGAAAGCCAACATTTTGATAGAAAAAATGTGGATTTCAGCATTGACGATATTCCAGAAGAGGCCGCTGCTTTACAAGCAATCAGGGAAGGGGAATCAATGAACTCGTTAAACAACACATCAATACCATACAGAAGAGCTAGCGTCCAGCTATCGAATTCTAACGGCCACATAAGCGCTCATCTGGTGAACAAGTTAAGTACGGAGTTAAAAAGATTGGAAGGTGAATTATCAGCATCAAAGGAATTATACGATAATTTACTGAAAGAAAAGACAAAAGCAAATGATGAGATTTTAAGACTTCTGGAAGAAAACGATAAATTCAATGAGGTAAATAAACAGAAAGATGATCTCTTAAAAAGAGTTGAGCAGATGCAAAGTAAATTGGAAACCTCCTTACAACTATTAGGTGAAAAGACTGAACAAGTGGAGGAATTAGAAAATGATGTGTCCGATTTAAAAGAGATGATGCATCAACAAGTTCAACAAATGGTAGAAATGCAAGGAAAAATGAGATAA</t>
  </si>
  <si>
    <t>YJR135C</t>
  </si>
  <si>
    <t>Mcm22p</t>
  </si>
  <si>
    <t>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t>
  </si>
  <si>
    <t>YJR136C</t>
  </si>
  <si>
    <t>Tti2p</t>
  </si>
  <si>
    <t>ATGACGGCCGTAACTGATATCATCGATGAATTGAATGATTCGAGTCTTTCTTCTACAAGGCTTCGAGAGTTGTGTCTCCAGTTACGAAAGAAGACAGATACTGGATGTGCAATTACGGTGTCCGATGAGGTCAACCTTATTGAATCTCTCTCATATCACTCCATATCTCCAGGAGTAGACATACAAATCAACACAGATGTTTTGCAGACTATAGATTACTACTTTCAGCGTAACAAAAGTGAACATGACGAAATTATGTGCGTCCTTATTTCTAAGTTACAGCCACTACTTTTAAAACGCAAAAGCAACTTCGAACTCAAAGAGCAACGTAATCTTGGTCTCAAACCCACGCTTGGAATGTCTTTGAAAGAAGATAACCTAATGCAGGCGTGGGTAAGTCAGGGTGGCTTGAAAGGCATTCCGTTATTCTACGTAATTCTGTTACATTTGAAAAGGAGAGACATATCTACGAATCTTTCTTGGATTATTCCAGGAATTCTAAACATACTAGATGATACCACTGATATAAGAAGAATTAAACTTCGTGGTGTTCTGCTCCTACAGACGCTATTAAATCATACCTTTATGAACGAAACCAATGACTCAAAATGGATACAGTTCTCTAGTACTGGTTTATTTCCACTGTTCGAAAAGACGCTAATCAATATGTGCTATTTTCTCCCTCCCTCATACAATGCTGATGAAACAATAGCCATATGGCGGGTCGTTTTCCCAACGATACAGTCGTTATATAAAGTAGAATTTTTGGACAATTACACAAAGTATCAATATCACCTGGAAAAGTTCATGTCAGAGATAATCTTGCAAAACATAATTCCTAGGGCTAGCCTTGCATACGAAAATTTGACGTTATACGCATTGGAATGCACAATGAACATACTGAGACTTCAAAGAGAAGGGTCTGTTG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t>
  </si>
  <si>
    <t>YJR138W</t>
  </si>
  <si>
    <t>Iml1p</t>
  </si>
  <si>
    <t>ATGTTCGCTAAATTGCATGGGAAGAAACAAAGACCAATTTCTTCCATCAATTCACAAACTCCAAGGACTAGCAATACTACTCACGCAAATAGCATATCCTTATCATCGGGTAATTTGATAGTAGGTTCCAATAGAAATTTAAGACAAAAGAAAGAGCAGTTTGGTTCTCAACAAAGGGCTTCCGGCAGAAAGCTGATTTCAAATAAGGAAAATGACGATAACGTCAACAATGGTGGTGACAACAATTATGACAATGGGGAACGGGTCCATCGCCATCATATTCCAGGACTGAAAATAAAGGCGTATCAAGCTGAATTAGGCTATCATGAGTCCCGATTTTCCGAGAATTTAGTGATGCTAAATCTAGTTGAGTTCCCGGATATAAAACCTGGTGATTTGGTAGAATTGAAAACATATCACAAAAATCCATCTGCATCGAACGGAGATAAGAAAATTTATTTTATTGCAAAAGATTTTGACGGAGAGACTAAAAGAAGGGCAAAAACATCTAATGTTTCAATACTTTCGGGTCAACTGCAAACTTTGTTAGATTTGCCTTCTAGGTCTAGGATATGGATAAAATTGAAACCAAACAAATTTGACTTACAGGCAGATGTGGTAGAGTTTAATATCAAAGATTGCCTACTAAATAGAGGTGATATGTGGGTTCTATCATCTAAGCTGGTAGATACATGTGTGTTTATGGATCAAAGACTGGCATTCTTAGACTCTATCAGAGGTACTATTAAGGGAATTTATCGAAATGGTAAGAAGATTGTTTCTGGATATATTGGCGAACAAACAAGGATAATTTTTCGGTCCGAATCTGCCAGATTAATTTTTTTGATTCAAATAACTGATGAAATGTGGAACTTCGAAGAAACTGGTGAACAATTATTTCAAAAGATGGTTAATTCATTTTTCCCGAAGATCTTCAAAAAATGGAAAGATGTGGACACCCACCATACTATCACTATAGCCTTCGCTATATCAATGGACTTGTCTGATACATCATTCAAGGACTTAACACCCGGCGAATCTTTGAAAAATTCACAGGATTATTTTAGGATAGTTGTAGATCAAGTCAGTATTATCCATTGGGTTGATATTATGGAAACATTAAGAGAAGAATTTATGGAAATCAGAAAAGATTTATTAAACAAGCAAACGGATAAGGGTTACAGTGTAGCGAATGGAAGATTTTCACCTGTAATCAAGTCGAATTTTCTCGAATTGGTCAATTTTGCCACGACAATTTTAACGGATCCTTTCAAGCAATTAGATCTTCGACACACTACAACGCACGTCATGATTATTTCACCAGGGTCTGGATTATTTGACGTTGATTATAGTTTATTAAGGCTAACAGGAAAAAAACTACTCTCTCTTGAAATGACGATGGATTTAATATGTCTTTCAAAAGCTCCATTGCACATAGTTCCACTTTTTAGGTACCGAGACTTTGAGAACAAGCTTCATCATTGTGTACCGCTTTGGTTAAGTGTTTTCTTTTGGAATGATCATGACAAAAAGAGTAACTCAGAATGGACTCCAAGATGTAAAATTTATGACTTACAAATGATGGGGATTACTGAAAATGAGTTAATTCGGGAAGTGGATGTTGAATATTTACAGCTGAACAAGAAAGTCAAATCACTATCCGAGTTTATGAATGATTACGACAAAAATGCCTTCGAGGTGAAAATTTTATGCGCTGGCTCTAATACGAAACAATCTAAGAAATTAAATTCAAAGTTTGATACCGTCTTCGAGAATGATGTTGTTGTGAAGGCAAGGAAAATCCCGGCAACAGCAACAACAACACACGGTAACACAAAATTCATATGGAGAGGTCCAAAAGTTGCTCTCCCAGCCATTAAGGATATTCAAAAACCAAACGTAATACCAGATCTATCAATAAAAACAATAGAGGCCTCTTTTTATGATGATTGTAATACTACAAATGATAAAATTAGCACTCCCACCACTTCTAACAATGACAATCTCGAAATGAATGACTCATTGGTCTCTGTGAGATCTGCTGATAACCAAAACACATCTTTGGCGCTGGATTCGCTCAAAGGACTAAGCAAAAGGAACTCATTGAAAGATTTTACTCAAAGAGTAATTACAAAATTTATTTCGAACATAGACACAAGTAAAAATAAAAAAATAAAGTCAACATTACTCAGAGATGATGTGGATAACTCACCTTTAGGTTCAAATACACCACTACCATCTTCTGAAAGTAAAATAAGTGGCCTGAAATTACAACAAAAAGGCCTGGCAGATGAAAACGTTATCAGTAAACGTGGAAATTTGATAATAAAGAAAAACCTATCCATTTTTGGGCTACCTAGTAATGAAATCATGAGTGGTTCACCCTCCTCATATTTAGGCTCATCACATACCAGAACATCCTCTAAACTTTCTAATATGTCAGACAAGGCTGCTTTCATTACAGAAGGGCAAAAATCAAAACATGATGACTCGAACACTTATAGCCTCACACAGCAATTGAAACATCGTATAAGTGAAACTTGGGTGGATATTAAAAGTCCTTCCATTCCGGTAAGTAGTGAATTTGCCAACGAATTATTGCCTATACGTTGGAAAGATGTATGGCCAAAATATGTGGCCAGAAAATATAGTAAATGGAGGTCTTTTACAACCCCAGCAGAGTTACCAATCACAATTTCTGATTTTCCATCCAAGGATGATTTTGATAGGAACTTCATCTTCAGAAATCACTCAGTGACTTTAAACACAGATCAAGAACAATATAATCAGACATACAAAGACTTACTTCGTGATATGATTTATATGCGACTGTTAACTGGTTTTCAAATCTGCGTGGGCCGACAAGTAGAAAAAATAGAACTTTCTAGGGAAAGTGGTGAAAGTGAAACTGTAGTCAACAAGTATTTAGATTTCAATCAAAATGATGCGTTCAAACTTTATCTAATGATCGACTCTGAAATACACAGAATAACATGCTCGTCAAGTGGAATTATTGATGTGGAGAGGTATTTGAGAAAAGATGAAGCAAACTTGTTTGATCAGGTTCCTAGTTATATTCCGTTGGTTAAAACGAGATACGAGAGCTCATTTCGTGATGCTATGATTGACCCACTTCATGTTAAAAGAGAATCTTTGAACTGGAATCAAATTGATCAGGTTCTAGCAGGTTATGGCGATAACTTAATAGATAGGAAATGGCACGGATTTCGAGCTAAATATGTGGTGTTACCAACAGATATCCCTCCCAACACATATTCTATGGTTATCAATGGTAAAAGCGAAACTTTAAACCCAGAAGAAATCAGAGTCGAGGGTTTGAGAAGATTAATTGGCTCAATAACGAGGTCAAGACTAAGAACAGAGAAAGAAAAAAAAGGAAGAAAAACTAAGAGAGAAGAAATACAGCCTGAAGTTATGTTTTACACCGGCCCGCTTTACAACTTCATTAATGAGCAACAAACATCTTTAGAAAGCTCGGCTATAAATTTTAAAGATTCAATTTTTGTTAATGATAATAACCTTTTAAACAGAAATGTAGAACTATCCAAGTTGGCGTATCAAATTCAACGTGGCGAAGATCGCATTACTTTAGTCAACAGAAAATGGCACTGGAAAAAGCATGAAAAGTGTTTTGTTGGCTCGGAGATGGTTAATTGGCTCATAAGAAACTTCTCTGATATAGATACTCGAGAAGATGCAATTAAATATGGGCAGAAGGTGATGAAAGAGGGATTATTTGTTCACGTTTTAAATAAGCACAATTTTTTGGACGGGCACTACTTTTACCAGTTCTCACCTGAATACGTAATGGACACTAATAAACTAGAAAAAACAAACTCCCATCGCTCTACATTATCCGATCCAAAGCAGATGTTGAGAAAAGCATCCACTGGTAGCTCAAACGATCCAAGCGCTATGACTCCTTTTTCTTCAGTAGTACCTGCTATAAGCGCTTCGAATGCTTCAGTTGCTGACGCCAAAGAGCCATCACGCCCTATTTTAATGCTGAGTAACTCTCTTGTTATCGATGTTGATCCCGCGGGAAAATCCTCGAAACAAGAATCGTGTACAGTCCATTATGACAGAGTTCATAACCCCGACCACTGTTTTCACATAAGATTGGAATGGTTGACTACCACCCCAAAATTGATCGATGATTTGGTTGGGAACTGGTCAAGGTTATGCGAAAGGTACGGTTTGAAAATGATTGAAATTCCTTGGGAAGAACTTTGTACTATCCCTTCGGTCAATCCATTTCACTCTTTTGTGGAAATTAAGTTAGCTATCAATCCTTGGGAAGATCCTGAGTTCAAGGATAGGGAGCTTTTCGCTAAAAGCAAATTCTACTACCACGTTTATCTTTTAAAGGCATCTGGGTTTTTATTAGACAATAGGGCATCCAAATTTTTACAAAATCAAGATATAGAGTTTGACATCATGTATTCATGGGGCAAACCACAGTTCAAATATGTTCAATATATTCATCATACGGGTGCTTACGTCGCGGAATTGAGGGAAAATGGCTGCCTATTTTTAGCTCCTAACAACATTTATATATCCAGAGTGAATCCGGGAAACATAATCGGGAAAATTCATTCTGCTTCAAGCTCTTCATTAGATGCTCAAAAAGTGATCCTAAATTTCAAATCAACTTGCTTGGACTATCAGAAGTTAAGGTCAATTTTCCTTGACGCAAAGGAAATGTGGATTACAGGAAAGATTGTAGAAGATTGA</t>
  </si>
  <si>
    <t>YJR140C</t>
  </si>
  <si>
    <t>Hir3p</t>
  </si>
  <si>
    <t>ATGTCTATGTTCAATGCCCTCAATTCAAACATCGAAGGTGAACAATATGAAGCAGAGGAGCATTCAAGAGAGCTTCAAATAGAACAGAGTTTTAATATTTTGCAGGACGCTCTGATTGATCTAAAAAACAAGGACTTCGAAAAGTCGGACAGCAAATTCCAAGAGCTCTTCCAGATTGATGTCGTCAAGCCTGATAGGTGGGGCATGTATCGCAATTCTTCTCCTACGCTAGATAACCTGCGATATCTATGTTATAGGAACAGAGGGATGTACTATCATCTGTATTTGGAGAATAACTATGAAAGGTTGAACTCACAAGAACTAGTTAATTGTATTTTAAAAGCAGTTGAGAACTTGGTTGAGTCTATTCAACATAGCGATGCTGATTTTGCAGTTACAGATTTGCTGGCTCGCATCTTCAAGAGCTTTAATAGTGTCAAGTTGGAACGTTTAATATCAGAATATGAATTCACTAAGCAGGAAAATCTTTCACTTTTGTTGGGGCGACATCGTAAATTTCTTTTGAACGATTTGACTCTGATGATGAATAACTACGTAGAACTCACGAACAAACTATTAGTCCCCAACTTATCGGATAACACAATCTTTGAGAGATATCATTTGGAGAAGTACAAAGATATTAAGCCGGAACCACTAGCTTTTGGTCCAATTCTTTCTAGAATATCAGAAATGAAAAAGCAAGATGAGGAAATAATGAAAAAGCTGGACGTGTTTAATGTCACTTTGAATGAAGAATCATGGGATGAAGTTGCGAAGGCTTTGAAAAACTTACTACCCAGCGTTAAAACATCGTCTCTTATTGGAAGGAATATGGATCCGTATAACGAAATTGAAGAACCTATTGAAGCGGTTAAGTTTGAACTATCGGAAGCAATTAATAATACACCATCTTTAGATAGAGAGTCTGAGCGACAAGAAGAAGAGCAAGATAATGAGAGTGTACGAGCAGATGATAAGAGTGGGAATTTAGCTCCATCGGATATCCAAACTAATGAAGAAGCAAGGCCTAACAAGAGAACTGATGAACATATCGATAGCACGAAGCCTCTTCAAAGAAGTAGTAAACGCTTTAAAGAAAGAGAACAAGAAAACTCAAAAGAGCTTGTTATGGACGTTCATAAAAGATTTTTTGGTGAGTTCAACACGTTGTTGTCATATATTCACATTCTACCCTTTTGCGATTTTGACACATTTGCTTCCAAATTTATCATTGGCTCTAGTGACAAACAACCCGAAAAATTTATTCCCTATACTGATCTCTATGAATGTTTGAAATCTTGGAGTAGTAGATATACTGATATTTTTAACCAAAATGACTACTTGTCCAGTGGTTCTAACGAAAATGAGGAATTATTCCAACTAAATGCGCTCCTGAAATCTAATGCATTTGATGATAAGGAGAGCTTTCCTAGATATTTAAATGATTTGGACTCGGATCACATCAGATCTTTTATTTCCGAAGTGAATGCAGGCAATCTTCACTTCCATCAAGTGCGTTTGAAATTATTATTCAAATTGCTTGGAACTTACGATGAAGGAAACGGAAGGCGTCTCATTATAGACTACCTTTGGGAGTCTCAGCTTCTAAAAATTGTTTTATGGTTTGTATTTGGAATCGAATCGAACATTTTTGCACTTATTAACAAAAACAAAAGGCAATGCAAATATTTGGCTTTATCGATTTACGAACTTCTTGTTAACCATTTAGGGAATATTGTGGAGGAAATCACAAATAAACGGATTCAAGGACATAAGTCAGCAGACCTAAAAAGTCAAAGAAATAAAGTCGAGAAAAGAATAAGGTCGTGGCATACTCTGTTAGAACAAATTGCTGACGAAAAAGATAAAGAACTGTATGTACATTTTCAATGGACGCATTACTGCTTCTTGCAATATACATGTGATATAGTCGATAGCAGACTCTCTGAAACTTTGACGTCTTTAGAAAATACTATAAAGGATTCAGATTCTTCTTTAGACATTGCCTATCCGAATTACCGTCATATACCGGCACTAAACCTAAACACAGTTCAATCCCAGAAAAGGAAAATAAGAATAATACAAAACATAACAGTCGAAGATATATCTGAAGACACGAACTCTGACACTCATTCAGAAAATCATCTAGAGACACTAGAAAAAGTCCTTTTACATATATTACACCCTTCGACTAATCATTCAAATATTGATGAGGAGATGGTTTCCTTTATTTTCAACTCACCATTTTTATTGAAAATTAGACTTTGGGGCGTTCTCTTTTCGTCATATGTCAAAAAATCCAGTATACAGGATGTTCAAAGAATTTATTTCCACGTACTTGATTTTATGAAGGGCGCATTGACGTCACCTGTCTACAAAGAATCGAACCCACACGGAAGGCACCAAATGTTATTAACAGTGTTGACAGCAATTGGCTATCTCTCAAGCCAACTGACAGCGATACTAAATTCAAATAGGTGGGAAAGCAGCGATTTTGTCTTGGAGGACTATATGTTTGAAAAGCTGCTGCAAACATTCTTCTTCTTTTATACTGTCCTTTTCTATGAAAGCTCTGCGGTTAACGACGTTTCTAATAAGTCTTTTTTCAAAAGAGCATCGAAATCATCAGGGAAAATGAAGGATATAATGATAGATTTAGCGACGTTGATACTTTATTATTATGATTTACAAGCAAAGCTCAGGACACCTGCTGAACAAGGTATTGAAACAACGGAACTAATTTGGTCCTTACACACTCTTTTTGGACATTTCCATTTTTGTGATGCATCAAATGGAAAGTTCCTAGATTTAGCTGAAAAACTATTGTGCCAGTTCATTAATAATGATTCTTTTTTACAATTGAAGCAAATACTGTGGTGTAGATATCACTACGCGATAGCTAGTGATAACTTCAGTCCTGATCTGCATGATACAAAAGCGGTAGAGATGGAAAAGATACACTCTTTGCCTTTAGGTACATATCTAATCAAATTACAGTATCAAAATAAGAACCCTTACCTGTCGTCGTCAAAGACCACCCTAAAACAGATAATGGATAATATTATAGAAAAAATTGGCGACCCATCAACGCTGGACAATCATATCATATCTAGAAACTCATTTCTATTAAATGAATATTTATCAAGGCCAATAACGGCAGACTTGTTGAAGCATACATTTTCTGGTGCAACAAGTTTGTATTTAACTTCTCCAAACGACGAGTTACAGCAAGGCATGACAGCCGGCTTGTTCTACGTATCCAGCTTACAGTCCCTGGGTTTGTATAAAATGAGAAAGAAGTCTATGCAAGCAAGACCTTCTGAATTAGACTCCATTATCAGAATGTTAAAGAATGACATTATATACAACACAAACCGTTTCGAAAGTTGGATATTACTCGGAAAGTGTTACAGTTATATTGTTGAAGATGATTTAATATGGACCTCAGATAAGATCACTGTCCCTGAGAAAAAAGATGTTATTGCTTTGACTCAAAGAAAGGCAATATTGTGTTATTTAATGGCCATTTCCATTTATTATAGTAAGTTGGATCGAACTATTGACGATAAAAAGATTATATTGGAGGCATTGGATGACTTAGGATCTATGCTGATTAGCGGCTACTATAATCCCATGAATAAGCTTTGTTTTAGCTGGAAAAGCAGTGCTGAGAATACAATGAGATTGTCTGAAACCGGTGAAGTAGTAATGGAAAAAACTAAGAAAATCACCACAATCTCAGACTTTAACATCGAGCAAAGTATATTTTTATGTTTTAATAGGGCTTGTTCTTTATCCGGCGATATCAAGTCACAGGACGATGTATTCGTGTTGAATTGGTCTAGTTTTTACAATCTGGCCAAGTTCTTTTTCAAAACAGATGGTGGTAATAATTGTAAATTAGTTGCCAAATATATTACTCAGGGTTGCCAAATAGCTTATGAGTCATCACCTGCTAAAGATCCGATCATAGAACCCCATTATCTGTTAGTTAATGCTTGTTACAAGTGGGTAAAAAGAGGCGTCATAGGTGTTAACGAAGCTCTGACCTTACTGTCTAAAGATAACCAATTCTTCCAGGAACAAGAGGAATTTTGGGTCAACGACGAAGGTCTTGCATGGGATTATCAAGAAAAATTCTTTTTTGACAAAATCATAAGACTACTTCGCCA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t>
  </si>
  <si>
    <t>YJR141W</t>
  </si>
  <si>
    <t>Ipa1p</t>
  </si>
  <si>
    <t>ATGGTTCAATATGTGGTAGAATGGTTACCAAGGATACAGAGCATTTCAGTGGTAGTAGAAGGTTGGAAGCAGGTGGAGATAAAGAACTTGAAGGACACACTCATGAGCATATCTGGTGATGAAGAACAAGTTGAAGATATTTTACTTCCAGTAGAAGTTGAAGAAAAAGTAGACGCTTCTTACAAGTTCAAAAACAGAGGTAAAGACTTAGAATGGATGACGAAGTTAAGAAGCAAATCCTCTAAGATATATGACAGTTCTATCATGTCGCTTCCAGATGGAAGATGGACTAAAGAAGAGCTTCGCTCAGATTCTGATTTCTCGATAGAATGTCTTAACTGTAAGCAAAAAATTATAAGCAAAGATAACTGTCAAGTTTTGAATGATATGCCTTCAGAGTTTTGGTTCGAGTTAATGGATTATTGGCATTGCCACAAACCCGATGTTAAGGAAGACAAGTCTTCCTACACAAGATTTGAAACGCTAAAACCATCTAAAAACGAAATTTTAATTGGAAGCTCTTATTTTCAAGGCACTCCTGCGACTTTTGAAAATGTAGCGACTACAAAGGAAAATGATAATGTTTTATGCATAAAGTGCTCAGCAGTGTTAGGCCAAGTAACTGCTGGTTCGCTTTATAAACTACACAAATGGAAACTGCAGTTAATACGCAGTGGAAACACATACAAATTTCCTCCAGAATGTGACATTACAATTTCTTTAATAAACGTAGTTAAGGCAAACTCTTGTCGTTACGTACTAGTAAAATGTAAAACGGAATCATTGCTAGTTTGGATATTTTCCGTTGACATTGGAGTCACATTGACGGGAAACAAAAGCTTCAAGAGAGCGATGAAGTTGCTTTACACAAACAGCGTTACCACAATAAATCGATGTCTCAATCGACAAGTCGTCGAGGAATTAGATTTCCAAGAAACATCGTTTAATGCTTTTTACAGCGCCCTTCAACATACTAATGCACTTTTACCCTCAAGCATGAAAAAAATTGGTGAATGGACCATTAGCTATACATCACTAATCTAA</t>
  </si>
  <si>
    <t>YJR142W</t>
  </si>
  <si>
    <t>Yjr142Wp</t>
  </si>
  <si>
    <t>ATGAAGGTCGAGAAATCATCTAAAGGCTTGGAAGTTTTAGTGAGGACACAGGAGGATGATCTAGAGGGGTTCTCTTTCCTGGAGATTATGGACCGCGTAGACCCTTTACCATTAGACTTCGAGAATTACAAAAATTTCAAAGAGGGCATTTACTATATGTGTACACACGATGGCACAAAGATCGGTTTCGTGTTGAAATTTGCGATAAATGAAATGGAGACTGTTTGCTCGGAAATCTTCGAAGAAACCTTCCAATTAGATGAATCTAGACATGAGTTAAGGTTTAAAAGTGAAGATTTTGATCATAGAAACAATCTAATTGACCAATTGGCTCGTAAAATGTATTTAGAATCATCCTTGAGTGGTGTGAAGGGCTGGAGAAACGAGAAATATGCCGTTTGGGTTAATAAAAAACCCTATGTACTGGTTGAGCGTGCAGTAGCAGGTGTTCTTGGTATAATTACCTACGGGATTCATATTAATGGTTATGTGCTAGATCCAAAGTCAAAAAAAGTTCAGTTTTGGGTTCCAAGAAGATCTAAAACGAAACAAACATGGCCGCTAATGCTTGACAACATTATCGCCGGGGGATTAGGTTATCCTTATGGTATCTATGAAACAGTTTTGAAAGAAAGCATGGAGGAAGCCAATCTAGAAAAGAGTGTTATTGAGGATAACATTAAAGCAACTGGTTCAGTTTCCTACCTTTACTTTACGGGTGATATTTCTGTAACGAAGTTCAATAAGGAATCAGATTTTATCGTAGGGGAAGTACAATATGTATACGATCTAAAACTCAGCGAAGACATCATTCCAAAACCAAACGATGGTGAAGTCGAGAGTTTCAATTTATTCAGCCTGCAAGAGACGATTAATGCTTTAAGAAAAAAAGAGTTCAAACCAAATTGTGCATTGGTAATGGTAGATTTCTTGATTAGACATGGCTACATCACTCCAGAAAATGAGCCCAATTATCTTGAACTAGTAACTAGAATGCACAGAAGGTTACCATTCCCCACCTTGAATTAA</t>
  </si>
  <si>
    <t>YJR144W</t>
  </si>
  <si>
    <t>Mgm101p</t>
  </si>
  <si>
    <t>ATGAAAAGCATTTTCAAGGTTAGAGGATGTGTATCGCATGCTGCTCAATTTTGCCAAAAAAGAACCGTGGTGAGTACCGGCACTAGTAACACCGCAACAGCCGGTGCAGTGAGGAAAAGTTTCAACAGTACCGAAACCAAGCCTGTATTTGCAACAAAATCGGAAGCTGGCAATGGAAGCCACATGAAGGAATATTCAAGCGGCATTAACTCTAAACTCGGCGGGACCCCTTTGGAAACCCGCAGCACCGCCGATGATTCTTTGAACAATAGTTATAAGCAAGTCAAGGGAGACATTGACTGGTATACTTCATGGTATGGCCTAGGTATGAAGCCCTTTGAAGCAAAAGTGCAAAAGGATCTAATCGAGCCTCTGGACCCTAAGGATATAGAAATCAAGCCAGATGGTTTGATATACTTGCCTGAAATTAAATACCGTAGAATACTGAACAAAGCTTTTGGCGCAGGCGGTTGGGGGCTAGTGCCAAGATCACAAACAATAGTGACATCCAAGCTGGTCACTAGGGAGTACGGTCTTATTTGCCATGGTCAATTGATCAGTGTGGCAAGAGGCGAACAAGACTATTTCAACGAAGCCGGCATACCAACTGCTACAGAAGGTTGCAAAAGTAATGCATTAATGAGGTGTTGCAAAGATCTCGGCGTCGGTTCTGAATTATGGGACCCTGTTTTCATAAAGAAATTCAAAGTGGATCATTGTACTGAGAAGTTTGTGGAACATGTTACCACCAAGAGAAAGAAGAAAATTTGGTTAAGAAAGGACAGACAAGTTGAATATCCTTATAAATAG</t>
  </si>
  <si>
    <t>YJR146W</t>
  </si>
  <si>
    <t>Yjr146Wp</t>
  </si>
  <si>
    <t>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ATGGATGCAACATCGAGGATGGAGCAGCCTGATGTCTTTGTAA</t>
  </si>
  <si>
    <t>YJR147W</t>
  </si>
  <si>
    <t>Hms2p</t>
  </si>
  <si>
    <t>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t>
  </si>
  <si>
    <t>YJR150C</t>
  </si>
  <si>
    <t>Dan1p</t>
  </si>
  <si>
    <t>ATGTCTAGAATTAGTATATTAGCTGTCGCCGCAGCATTAGTGGCAAGTGCAACCGCCGCATCCGTGACCACCACTCTATCCCCTTATGATGAAAGGGTCAATTTGATTGAATTGGCTGTTTACGTTTCTGATATTGGCGCCCATTTATCTGAATATTACGCTTTCCAGGCTTTGCATAAGACTGAAACATACCCACCTGAAATTGCCAAGGCTGTTTTTGCCGGTGGCGATTTCACCACCATGTTGACTGGTATTTCAGGTGATGAAGTGACCAGAATGATCACCGGTGTGCCATGGTACTCTACTAGATTGATGGGTGCTATTTCCGAAGCACTTGCGAATGAAGGTATTGCTACTGCAGTACCAGCTTCTACCACAGAGGCTTCTTCCACCTCCACTTCAGAAGCTTCTAGTGCCGCCACTGAGTCTTCTAGCTCCTCTGAAAGTTCAGCAGAGACCAGCTCAAACGCTGCTTCCACCCAAGCTACTGTTTCATCTGAATCTAGCTCTGCTGCAAGCACCATTGCAAGTTCTGCTGAAAGTTCTGTTGCAAGCTCTGTTGCAAGCTCTGTTGCAAGCTCTGCTAGTTTTGCCAATACCACAGCTCCAGTTTCTTCTACATCTTCTATCTCAGTCACTCCAGTGGTCCAAAATGGTACTGACAGCACCGTCACAAAGACTCAAGCTTCCACTGTTGAAACTACCATAACTAGTTGTTCAAATAACGTCTGTTCAACTGTGACTAAGCCAGTCTCCTCCAAAGCTCAATCTACAGCTACTTCTGTCACATCGTCAGCATCTCGTGTTATTGACGTTACCACTAACGGTGCTAACAAGTTCAATAACGGTGTTTTCGGTGCCGCTGCTATTGCTGGTGCCGCCGCTCTATTGTTATAG</t>
  </si>
  <si>
    <t>YJR151C</t>
  </si>
  <si>
    <t>Dan4p</t>
  </si>
  <si>
    <t>ATGGTTAATATAAGCATCGTAGCAGGAATTGTAGCCTTAGCTACTAGTGCGGCTGCTATTACAGCGACCACTACTTTATCTCCTTACGATGAAAGAGTCAACCTTATTGAATTGGCTGTTTATGTTTCTGACATCAGAGCCCACATATTTCAGTACTACTCTTTCCGGAATCACCATAAGACTGAAACATATCCTTCGGAAATCGCAGCAGCCGTTTTTGACTACGGTGATTTCACTACTCGATTGACCGGTATTTCGGGTGATGAAGTAACTAGAATGATCACTGGTGTTCCGTGGTACTCTACCAGATTAAAGCCGGCTATCTCTTCAGCGCTTTCAAAGGATGGTATTTACACGGCTATCCCAACCTCTACTTCTACAACGACTACAAAATCTAGTACTTCGACTACTCCTACCACCACTATCACTTCTACTACTTCTACCACATCGACTACTCCTACAACCTCTACTACTTCTACCACTCCTACAACTTCTACCACATCGACTACTCCTACAACCTCTACTACTTCTACCACTCCTACAACTTCTACCACATCGACTACTCCTACAACCTCTACTACTTCTACCACTCCTACAACTTCTACCACATCGACTACTCCTACAACCTCTACTACTTCTACCACTCCTACAACTTCTACAACTTCTACCACTCCTACAACTTCTACCACTCCTACAACTTCTACAACCTCCACCACTTCTCAAACTTCCACCAAATCGACTACTCCTACTACTTCAAGCACATCGACTACTCCTACAACTTCTACCACTCCTACAACTTCTACAACCTCTACCGCTCCTACAACTTCTACAACTTCTACAACCTCTACCACTTCTACCATTTCTACCGCTCCCACGACCTCTACAACTTCAAGCACTTTCAGTACTTCTAGTGCCTCTGCATCCTCTGTCATTTCTACCACTGCTACAACCTCTACCACTTTTGCCAGTCTTACTACACCTGCCACATCTACGGCTTCTACTGACCATACAACCTCTAGTGTCTCAACAACTAACGCATTCACTACTTCTGCAACTACTACTACTACGAGCGATACATATATCAGTTCAAGTAGTCCCAGCCAAGTCACTTCATCCGCTGAGCCTACTACTGTCAGTGAAG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TCAGGTCTAGTCAAGTCACTTCATCCGCTGAACCTACTACTGTAAGTGAAGTCACCTCTTCTGTTGAACCTATCAGGTCTAGTCAAGTGACCACGACAGAACCTGTTTCTTCCTTCGGGTCTACTTTCAGTGAAATCACCTCTTCTGCTGAACCTCTCTCTTTCAGTAAAGCAACCACTTCCGCAGAATCTATCTCCTCTAATCAAATCACCATTTCCAGTGAACTAATAGTTTCTAGTGTAATTACTTCCTCTTCTGAGATTCCTTCTTCCATTGAAGTACTTACTTCAAGCGGGATCAGTTCATCAGTTGAACCCACTTCTTTGGTTGGACCTTCTTCTGATGAATCCATTTCTTCTACTGAAAGTCTATCTGCCACATCCACTTTCACTTCAGCCGTTGTTTCCTCGAGCAAGGCTGCTGATTTCTTTACCAGATCCACTGTTTCTGCTAAATCTGATGTCTCTGGTAACTCCTCTACCCAATCTACTACCTTTTTTGCTACGCCTTCCACTCCACTTGCTGTTTCTTCAACTGTGGTCACTAGCTCTACCGATTCAGTTTCTCCTAATATTCCCTTCAGTGAAATCAGTTCCTCTCCAGAGTCGTCTACTGCAATTACGTCTACATCCACTAGCTTCATTGCTGAGCGGACTTCTTCCTTATATCTTTCGTCATCAAATATGTCAAGTTTCACTTTAAGTACTTTCACTGTTTCCCAATCGATCGTCTCTTCATTTTCTATGGAACCTACATCGTCAGTCGCATCTTTTGCATCAAGTTCCCCTCTCTTAGTATCCTCAAGAAGTAATTGCAGTGATGCCAGAAGTTCCAACACCATCAGTAGCGGTCTGTTCAGCACGATAGAAAATGTTCGTAATGCAACCTCAACATTTACAAACCTATCAACAGATGAAATTGTCATCACGAGCTGTAAGAGTAGTTGTACTAATGAAGATAGTGTTTTGACGAAAACTCAAGTTTCTACCGTTGAAACTACTATAACTAGTTGTTCGGGTGGTATTTGTACCACGCTGATGTCTCCGGTTACTACTATTAATGCTAAGGCGAACACATTAACAACTACAGAAACTTCCACGGTCGAAACAACTATAACAACATGCCCTGGTGGTGTTTGCTCGACCCTGACTGTTCCAGTTACTACAATCACCAGCGAAGCCACTACCACCGCTACCATTAGTTGCGAAGATAATGAAGAAGATATCACTTCTACTGAAACCGAGTTGCTAACTTTGGAAACTACTATAACTAGTTGTTCGGGTGGTATTTGTACCACGCTGATGTCTCCGGTTACTACTATTAATGCTAAGGCGAACACATTAACAACTACAGAAACTTCCACGGTCGAAACAACTATAACAACATGCTCTGGTGGTGTTTGCTCGACCCTGACTGTTCCAGTTACTACAATCACCAGCGAAGCAACTACCACCGCTACCATTAGTTGCGAAGATAATGAAGAAGATGTCGCCTCTACTAAAACCGAGTTGCTAACTATGGAAACTACTATTACTAGTTGTTCGGGTGGTATTTGCACCACGCTGATGTCTCCGGTTAGTAGTTTCAACTCCAAAGCCACTACATCGAACAATGCAGAGTCGACCATCCCCAAAGCGATTAAAGTCAGTTGCTCTGCGGGTGCCTGTACCACCCTGACTACTGTCGATGCAGGGATTAGCATGTTTACCAGAACCGGATTGTCTATCACTCAAACTACTGTGACCAACTGCTCAGGTGGAACCTGTACCATGTTAACTGCACCAATCGCGACCGCTACCAGCAAAGTCATCTCACCAATTCCAAAAGCCTCCTCGGCTACTTCCATTGCTCATTCATCTGCTTCTTATACTGTCAGTATCAATACCAACGGTGCCTATAATTTCGATAAAGATAACATTTTTGGTACCGCTATCGTTGCTGTTGTCGCTTTATTACTGCTATAG</t>
  </si>
  <si>
    <t>YJR154W</t>
  </si>
  <si>
    <t>Yjr154Wp</t>
  </si>
  <si>
    <t>ATGAACACAGATTCACACAACCTTAGTGAGCCATACAATATAGGTGGCCAAAAATACATTAATATGAAAAAAAAGGAAGATCTTGGCGTATGCCAGCCTGGCTTAACGCAAAAGGCATTCACAGTCGAAGACAAGTTCGATTACAAAGCAATTATTGAAAAAATGGAAGTATACGGACTTTGCGTGGTCAAGAATTTTATAGAGACCTCCAGATGTGATGAAATATTGAAAGAAATCGAACCGCATTTTTATAGATACGAATCATGGCAAGGCTCACCGTTTCCTAAGGAAACTACTGTGGCAACGAGATCGGTTTTACACTCATCTACAGTCTTAAAGGATGTGGTATGCGACCGTATGTTTTGTGATATCTCAAAACATTTTTTGAATGAAGAAAACTACTTTGCGGCGGGAAAGGTGATTAATAAATGCACTAGTGATATTCAACTGAACTCCGGTATAGTCTACAAGGTTGGCGCTGGTGCAAGTGACCAGGGCTACCACCGAGAAGATATTGTTCATCATACGACCCATCAAGCATGTGAACGTTTCCAGTATGGAACCGAAACCATGGTAGGGTTAGGTGTAGCTTTTACAGATATGAATAAAGAAAATGGCTCTACGCGAATGATAGTCGGTTCACATTTGTGGGGTCCGCACGATTCCTGTGGGAACTTTGACAAGAGGATGGAATTTCACGTTAATGTTGCAAAGGGAGACGCAGTTCTATTCTTAGGGAGCCTCTACCATGCAGCCAGTGCAAATCGTACGTCACAAGACAGAGTTGCTGGATATTTTTTTATGACAAAGAGCTACTTGAAACCAGAGGAAAATCTTCACTTAGGGACTGATTTGCGAGTGTTTAAGGGTTTACCATTGGAAGCCTTGCAACTGTTGGGGCTCGGAATTAGTGAGCCATTTTGTGGTCACATAGATTATAAGAGTCCAGGACATCTTATCAGTTCTAGTTTGTTTGAAAATGATATCGAAAAGGGGTACTATGGAGAGACAATAAGGGTGAATTATGGGTCCACGCAATAA</t>
  </si>
  <si>
    <t>YJR156C</t>
  </si>
  <si>
    <t>Thi11p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</si>
  <si>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TAAGAAGATCGGTTACGTTGGTGAATTCGGTAAGATCCAAATCGATGAATTGACCAAGCACTACGGTATGAAGCCAGAAGACTACACTGCTGTCAGATGTGGTATGAATGTCGCCAAGTACATCATCGAAGATAAGATTGATGCTGGTATTGGTATCGAATGTATGCAACAAGTCGAATTGGAAGAGTACTTGGCCAAGCAAGGCAGACCAGCTTCTGATGCTAAAATGTTGAGAATTGACAAGTTGGCTTGCTTGGGTTGCTGTTGTTTCTGTACCGTTCTTTACATCTGCAACGATGAATTTTTGAAGAAAAACCCTGAAAAGGTCAGAAAGTTCTTGAAAGCCATCAAGAAGGCAACCGACTACGTTCTAGCCGACCCTGTGAAGGCTTGGAAAGAATACATCGACTTCAAGCCTCAATTGAACAACGATCTATCATACAAGCAATACCAAAGATGTTACGCTTACTTCTCTTCATCTTTGTACAATGTTCACCGTGACTGGAAGAAGGTTACCGGTTACGGTAAGAGATTAGCCATTCTGCCACCAGACTATGTCTCGAACTACACTAATGAATACTTGTCCTGGCCAGAACCAGAAGAGGTTTCTGATCCTTTGGAAGCTCAAAGATTGATGGCTATTCATCAAGAAAAATGCAGACAGGAAGGTACTTTCAAGAGATTGGCTCTTCCAGCTTAA</t>
  </si>
  <si>
    <t>YJR157W</t>
  </si>
  <si>
    <t>Yjr157Wp</t>
  </si>
  <si>
    <t>ATGGACATCAGCATTCAATGTATATCTTATCACACCAGTTTATCCAAAGATAGATGCAGTTTTGAAATTGGTTACTTAGAATATTTCTACTACATTTCGATAACAAATATAACTATTTTGAATTTAAAAGTTGAGTATCCAAAAATTTTAGAAATACATACAATTACTTCCCAATTACTTCCCAAATATTCTCCCCCCTGGTTTGATATCATAAAAGCACCTTATGGCAACAAGATTCCCGGGATAGTAATGCTATTTAAATGTATATCTATTTCTCGAATACTTGTATCTTTACTCCACTACCCCTATGCAAGAAGATACGCGATAGTTTTTGTTCCTTCCTCTTCCTACTCTGTTAATTAA</t>
  </si>
  <si>
    <t>YJR161C</t>
  </si>
  <si>
    <t>Cos5p</t>
  </si>
  <si>
    <t>ATGAAAGAGAATGAACTTAAAAATGAGAAGAGTGTAGATGTATTATCCTTCAAACAGCTCGAATCCCAAAAGATTGTTCTACCTCAAGATCTTTTCAGAAGCAGCTTTACCTGGTTTTGTTATGAAATTTACAAGTCCTTAGCGTTTCCG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GAGAAGTTGAAAAACAATGGAAGTTGTTTAATACTGAAAAATCATGGAGCCCTGTTGGCCTGGAAGACGTTCAGCTTCCCAAGGATATTCATCGGTCCAAGCTTACTTGGTTTTTAAAGCGGATTTTCACTATTTACTCTCTACCATTATGGCTTGCTTTTTTGAACTGTATCTGCGTGTCACAGCATTTTTGCCTTGCATTTCGTATATTGTGTCCTGGATTGTTTTTCCTCATGATGGTGTGGCTTTTCCAAAATATGAGGACGACTGCTTTACTCGTGAAAATGGAACACAAGATGCAATTCTTGTTGACTATTATAAATGAGCAAGAAAGTGGTGCGAATGGATGGGACGAAATTGCAAGGAAAATGAATAGGTACTTGTTTGAGAAAAAAGCCTGGAAGAATGAAGAGTTTTTCTTCGAGGGGATTGACTGTGAATGGTTTTTTAGCCACTTCTTCTACCGCCTTCTATCTGCAAAGAAATCTATGTGGCTTTTACCATTGAATGTGGAACTATGGCCATATATTAAAGAAGCGCAATTGTCCCGCAATGAAGAGTCTTTAATGAAGAAATGA</t>
  </si>
  <si>
    <t>YJR162C</t>
  </si>
  <si>
    <t>Yjr162Cp</t>
  </si>
  <si>
    <t>ATGCTACAGTATATACCACTCTCAAACTTACCCTACTCTCACATTCCACTCCATCACCCATCTCTCACCATCAGTACCAAATGCACTCGCATCATTATGCACGGCACTTGCCTCAGCGGTCTATACCCTGTGCCATTTACCCATAACTCCCACGATTATCCACATTTTAATATCTATATCTCATTCGGCGGCCCCAAATATTGTATAACTGCTCTTAATACATACGTTATACCACTTTTACACCGTATACTAACCACTCAATTTATATACACTTATGCCAATATTACAAAAAAATCACCACTAAAATCACCTAAACATAAAAATATTCTATTCTTCAACCATAATACATAA</t>
  </si>
  <si>
    <t>YLL002W</t>
  </si>
  <si>
    <t>Rtt109p</t>
  </si>
  <si>
    <t>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t>
  </si>
  <si>
    <t>YLL003W</t>
  </si>
  <si>
    <t>Sfi1p</t>
  </si>
  <si>
    <t>ATGGGCAAATTCGGCACGACAAATAAATCAACGGAGAATCTTCTGCGTGATAAATTCGTACCCGAGACATCTCCAACTAATATTCCCACTGATGTACTCATCAAGCAAGGGCAAATAACGGATTCCACCGAATCACTAATTCATGGAGGCGCAGAAAGGTATATTGTTAACGCTTTAAAGCCTATAGAATTAAATAAAACTGAAGGCTTTTTCGAAGACCCGCCGTTCCATCTTCCTTCTCCACCGGTTGATTCGACAAATCTGGAGTATGAAGACGTTACCGATCTTCCTAAGAATGGTTTACGATATGATTTGAATGATATATCCGTTGAGGTAATCGAAGATTTATACCGCCAGATTGAAGCTTTTTTGGTTCATTTCAAACTATCCAGAAGTTTTTTACAAATTTTCAAAAACTATGTCAATATTCTTATTCAAGAAGGCATCAATCCTTTACGCGATGAGTACTTCACAATATTGGAAGATGAACTGAAAGGTTTTTTCACTTTCAATTCTGTTATAGAAGAGATTTTAGAAATATTTTTAATCCACCCTCGCAACAAATTCATTGCATTGTCCCTTGCAGAATATACCTACGCTAAGAACAAAATCAGAAGACATTTTAATCACTGGAAGACTGTATGTGAATTGAATGAAGAGGCAAACAGGTTTGCAAATCAAGCAAAGCTGAGGGTACAGGAAGCCGTCTTCTATATTTGGAGTGATAAAACATTAAAATACTCACAGATGGCCAACGATGAAGCTGAAAGTTTTAGGAATACTTGGCTACTATTTCGCTCGTTCCAACAATGGATAACTTTAACACAAACTCTTAAGGAGCAGTCAAGGTTAGCAGATCAGGCCTTTTTGAATAAGATGTTTAGGAAAATTTTAAAGGCACAAGAGCATTGGAAACACTTAGAAACTGTTAACACTGACAACATTAAGAAGATATTTTTACGAACAACATTTCATATATGGAAGCTAAGACATAAAGAAATAAACTACCACGGGTTGGAAAGAAGGATTTTCGAAAGAATAAAACAGAAAGTTATAAACTATGAATACAATAAGAGCATTGCAGAAAAAGTGAGGTCGTTTTCTCTACAAAGAAAATATCTGAATAAATGGGAAAAGAAAAACATTGAAAACGAAGATAAACTTGGGGCACTTTATGAACTGGAGAATAAATTCATCAAACAAAAGTTTTTTCGCAAATTAAACCGGTCATTTCAACATAGTCAACAAGAGGCAATTGCAAAGAGTAAACTAAATCAGACACTTTTGAGGTGCGTTTTTGAGAAGATGTGGCTGAAAAGATTCGAAGACCATCTGCATTTGTATTCAATTGTAAGTCTAAAAGAGGCTAACCTCGTGAAGCGTATTTTTCATTCATGGAAAAAACTTCTATATATTGACCTCAAAGCAAGCGATTATTCGAGGACTAATTTGCTCAAGTCATCATTGCGAAGTTGGAAACTTGAAGTAAAGTTAAAAATATTTGAGCAGAAATGTAAAAAGAGTATTCAAGCAAGCGCGTATCGTACATGGAGGAAAAGAATACAGTATGGGAAAATATCGAGCGAACATGTTAAAACGGCATTTTGTGCAAAATATCTTGGTGTGTGGAAAAGGAGGATGCTACAAATGAATTCTATGAATGACGAAGCATCCAAATTTTACGAAGAGGGTCTCGTAAATGAGTGTCTAGCTATATGGAAAGAACGCCTGATTAAAACTAAGGAATTGGAGGATAGATACAATTTCTTATGTAAGACACATGCAATTTTGACTGTAAAACGGACGCTAATGCATATTGATAATGTTCATTTGCTATATACGAAACTGGCGCCCTCTATGGATAGAGTAAAGCTTTCTAAGGCCTTTTTAAAGTGGCGGAAAGCCACAAGGTTCAAAGTCAGGCATAAGTTAAACGATATTTTACACGTTTATGAAAAGAGTAAAGAGCGCGAACTTCAAAGCCAACTGTTCAACGCTTGGCGAAATAGATTTTGCTTCTACACAGAAGAATGTAACATTCAGGCTATTTCAAAGAGAAACTACCAGCTTGAAAAAATGGTGCTGAAGAA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t>
  </si>
  <si>
    <t>YLL004W</t>
  </si>
  <si>
    <t>Orc3p</t>
  </si>
  <si>
    <t>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t>
  </si>
  <si>
    <t>YLL005C</t>
  </si>
  <si>
    <t>Spo75p</t>
  </si>
  <si>
    <t>ATGAATGCTACTAAAGAACTGACTTTTAATTTACTGAATAAATTTCAAGACAAAGAAAGATTTGGATCTGCGCAAAGACATGCTGGAATCTCACTAAAAGGGTTCATATCTGGTATATTGTTTTCTTTTTTGTACTTTTTATTTCAGCTGTCACTCTTTATTATTTTAAGATCAAGATTCAAGACTATATATCAGGCCAATGTCGTTCTGAAAATCCATCCAGGTTCTAAAGTTTGTTTTGCTAAGAAAAAAATAAAAAATTATTGGTCATTATTTGCATTTCTCAAGCAACTTCCCGGAAGAATGTTAGATCCTATGGAAAAATTCGAACGAAACGAAAGGTATGGCCTAGACAATTATCTATTTTTACGGTTTCTCAAACTTTTGATATTCTTTTTTGCAGTGTTATCAATTATCAACATTCCAATACTAATTCCAATCCATTATTTTTCCAGGGATATTTTGAAAGAAAATGAAGGTGAACGTTATGAGCAAAGTTTCAGGACGACAAGTAAACTTGACAAGTGGACCATGTCAAATCTATCACCTAATTCATCGAATACTTTAATCTGTCACTTGTTTTTGAGTATCTTTGTTGTACTCTGGTTTCACTTCATTCTTTCTTCGGAACTGAGGTTCGTTAATCGACTAGGATATTCCGTTTTGACGAAAAGTAAATACCAAAACATTCTATATTTGGAAGGATTCTCAAGTAAATTGGTTACCCAAAGTATTTCTTTAGAAACTTTTTTTCAGCCGCTACACAGTGATTGCTTTGGCGTGACGCATTTCATTCCAAAAAATTTGAAGAAAGTCCACAAATTAGAAATAAAGTTAAATAAATTACAAAAATCAAAAGAACAAATTATCTTTGAGATTATTTTAGAGAAATATTTTAGAAGAGTTTCAATACACAGGCATTTGATAGCAAATCACAAAAGATTTTTCTTTTCAAAGTTGAAAAACCATCTATTATTTCAGTACAAAAAATTGGTATTTTTAACTCAATTTAGAATTTCATACTATTGCACAAAAATTCGTCTGCGCTGGAAAAAGTCAAGCATCTTTCCGTTATATTACCCTAAACTGTATGTAAATACAGAAACAATATTAGAAAGGAAATACAGAATCCTTGATAAAATAATACGCAAGGAAAAACTCATTAAATTCCAAGTAAATTCCTTGAAAGCAACTTCAGAAACCAAGCAGGCACTGCCCGACGATTTATCGTCGGGCACAGACATTTATATGGATAAGATGTTCATTACCTTCAAGTCCACATTATTGTCAAACGTTATAGGTGAGTTGCTTTCGTATAGACTACCCACCCAAAATTTAAAAGTAATAATAGGCCCCAATGTTAATGACATTATTTGGAGAAATATCCTCGATTCATCACCCCTTTGGAAAAGTGCCAAATATTTCTCGGCAAATATATTGCGAATTTTTGTGATTATAGGCTGGATTTTGCCTGTCGCGTTCCTTGGGTTAATATCACAAATACCAAATATTTCCTCACTAATACCGTTTACAAAAATAATTCATTTCCAATCTCCATTTATAAGAGAAGTGGCAAAGAATTTGATTCCAATAGTAACCTTAATAATAATAATAGAAATCGTACCCTACTTTTTCCGTTGGCTGAGTTACCTTCGAGGGTTGAAAACTGGAGCGCAAATAGAAGCTGATGTCCAGAATTGGTATTTCGTCTTTGTCTTCATTCATCTTTTCGTAGTTGTTACAATATCTTCTGGATTTTCTATAATTATTGAGAGGCTTCTTAACAATCCTGTCAGTATCCCTGCTCTCCTGGCCAACGACTTGCCTAAATGCGCAAACTTTTTCTGTTCTTTTGTTTTGATTAGGGGAATGGCTTATGCAGGCGGTAATTTGTTAAGAATAAAAGAGCTACTTTTTGAATTGTTCTACTATAAATGGAAAAGGAGTACTCCACATGCTCAATTTAAGAGGTTAAAGACATCTTTATTTTTCCAACTAGGATCTATTTATCCTATATTCTCAGTGTTGGGCTGTATTGGTATCATATACAGTGTTGTTGCTCCTATTATATTATTATTATGTTGCATCTCATTTTCGATGGTTTTCTTTTCTTTCAGTTACTTGTTCAAATACCAATATAACAAAGAGAACTATTCTGAAACGTTCGGTAAATTGTACATACAGGCCCTTATGCAATTGTACGCGGGCATTTATTTCATGGAATTTTGTTTACTCGGGCTGTTCACTCTTTTTGATCAATACACATTGTCAACTATAATGCTTGTTGTCTTTGCTCTAACAGTAATCACGCACTCCAAAATCTCCAAACAAATAAAATCGAAGCCTCAACGCATACCAACTTTGGAATACTTGTCGAATCTAACAGAGGAAAGGAAGGACCAATTCTGTCAAGAAAGTTATACTTTCCATGATATTTTCTCCATTTGTAGAAATTCGGATGAAATTTGGCTACCAAGGGACAAACTAGGAATTTCTGAAGAAGAACAATCATTTTTGGAGAAGTCGTATCACCTGAAATTCGATCTTAATATGTATTCAATGAATTTATTTGGTGATTGTCACTTGGAGAATAGCCACTTGCACTAA</t>
  </si>
  <si>
    <t>YLL006W</t>
  </si>
  <si>
    <t>Mmm1p</t>
  </si>
  <si>
    <t>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t>
  </si>
  <si>
    <t>YLL007C</t>
  </si>
  <si>
    <t>Lmo1p</t>
  </si>
  <si>
    <t>ATGAAGCATAACAGGCAGATGCCAGATGAAAGCTTGGAAAACATAAAAGTGCTACTGAATCCTAAATTAGGAAAGCCAGTCAAGTCACTTACGAGTGCACAATCAAAAGCTTGCTATCATACGCTGATCAGTAATAAAAATTTGAACAAGACAAGTGATGAATACGAAAAGTTATTGGCAAACTATATCCTCCTTTGTGATGAAAAATACCTATGTAAAACCGTAATTCCAGATTCCCGATTTTGGGCTATATTGTGTGATAATTGCCAAAAGCTAAGGTCAGAAACGTTGGTAGCAAATCTCATTAGGATTTTTAATGTAGCCCTTAAATGCCAAGATTCTAATAAGAATGAAGTTATTGTGAGCATCTGCCACATCTCCAGAGAGAACTCTCAGCTCATTGGAATACTTTTACAACTTTTGTCCCAAAGACCTATTCATATACCGTTGTTTACGGACACTATACTATGCATAACCCTATTTTTAAAATGCTCACTTACATTATGTGAGACATCACTATCACACGCCGTAGAATTTGTACCCAGAATCCTCATTTTGCTATTTCAGTATAACTTTCCAGCTTCCATGTCTGAATTACTTTACATAGAAGACTTGCAACCACTAATCCTTGAAGAATTTGTACCGTTAAAGCAGAGGCTAATAAATTTTCTATCTTCGGTTAGTATTGATGATTATTCCTGTTCGCTTAAAGCTGATCTTCTTACAGCCATCAAAGATAACTCCGTATTCCAAAAAGGGTTAGAAATGGAAATGGGCGATCTTCCCAGTATAAATTTATTAAATGCGTATGATACATTCACATTCTTAAACAGTCCTAATGGGTCTTTCAAGAGACTTTACACTGAACAATTGTTGTTTGGCGAGAACGATTTCCCTCTTTATGAAGCAATATTTAAACTTTCAGACCAATTTAGAAGACTTTTCAATCTAAGTGGGAAAAAAGAGAACCAATACTCAGACTCAGAGCGTGATTTAAAATTACAAATTGCTACCGCTGTTCTCAATCGACAAACATGTTTTTACAAAACACTCGAGTTGTTTTTGAGATTTTGGATAGAATCATTAGCAAAATCGCAAAGTGATTTGGTTTCACTGTTAAATTTAGCTATTATCACTTTAAAATATGTTTGTTTGTCATCCAGTGATTTGGAAGCAGCAATACAGACGAAATCCCTTCTCAAGACCCAAGTTGTTGCACTTGACTCTATGAGATATAAATTTGCAAGAACATTACAATTAGACTCAATCAAAAAAGAACAGTATCGAACCTGGTCATCTAGTATCGCTAGCTTCGATACCATGCTATCAGGCCAGGTTCGTGATTACGTTCGTCATCAAAGACTTCTTCAATTGCAAAAGGGAACGTGGGTTTACGCAGAGAACCCACTGAATCCTGAAGCTGGCACGCCTAAAGTCTACTTCCTCATAGTTTCAGATAACCACGCAAATTTATTAGCCAGAGAATTCGAAACACAAACAAACGATTTACCTTATCTATTCGACAATAAAATTTTAACAAGTCCAGGTTCTGAGGCATTAGCTAATGGCAGAACAAAAGTTGTTGTTTTGAAACATATAACCTCTTTCAAAAGCATAGAACTTACTACACCGAGTCGTCGGACGAGCAGTAATGTTTACATCAAATTAGATGAAGCCAATGTGTACACTGGAGTTGAATTAAAAGATCGTAACGACAGGACAGTTTTGAAATTTTATTTAGACACAGAAGAGGGAAGATATATATGGCTAGACGGATTGAAATTGATATCTCCATTCCAGCATGAAGATATATCAGAAGACACGAAAGAACAAATAGACACTTTATTTGATTTGAGGAAAAATGTTCAGATGATAAATTTGAACGTTCGTCAGGACATCATAGTGCCTCCACCTGAACCAAGCGACGAGGACGAAGATGAAGAATTTTATAACTTGGAAACGTTAAAGAAAGTAACCCAAAATTTTTATTTTGATTAA</t>
  </si>
  <si>
    <t>YLL009C</t>
  </si>
  <si>
    <t>Cox17p</t>
  </si>
  <si>
    <t>ATGACTGAAACTGACAAGAAACAAGAACAAGAAAACCACGCGGAGTGCGAGGACAAACCTAAGCCATGTTGCGTTTGTAAGCCAGAAAAGGAGGAGCGGGATACATGCATCTTATTCAATGGACAAGACTCTGAAAAATGCAAGGAATTCATTGAAAAGTACAAAGAGTGCATGAAGGGTTATGGCTTCGAAGTTCCAAGTGCAAATTAG</t>
  </si>
  <si>
    <t>YLL010C</t>
  </si>
  <si>
    <t>Psr1p</t>
  </si>
  <si>
    <t>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t>
  </si>
  <si>
    <t>YLL013C</t>
  </si>
  <si>
    <t>Puf3p</t>
  </si>
  <si>
    <t>ATGGAAATGAACATGGATATGGATATGGATATGGAACTCGCATCCATAGTTTCTTCTTTAAGCGCCCTGTCCCATAGTAACAACAACGGCGGTCAGGCCGCCGCGGCCGGCATTGTGAACGGCGGTGCTGCTGGATCACAGCAAATTGGCGGCTTCAGAAGGTCGAGTTTCACCACGGCAAATGAAGTAGATTCAGAGATCTTGCTGCTTCACGGTTCCAGTGAATCTTCACCGATCTTCAAGAAAACCGCCCTATCAGTTGGTACTGCTCCGCCATTCTCCACGAACTCGAAAAAGTTTTTTGGTAACGGCGGCAATTATTACCAGTACAGATCAACCGACACTGCCTCCCTGTCATCCGCATCGTACAATAACTATCATACTCATCATACTGCGGCTAATCTCGGGAAAAACAACAAGGTCAACCATCTTCTGGGCCAGTATTCAGCTTCCATTGCTGGTCCCGTTTACTACAATGGCAATGACAACAACAACTCTGGTGGGGAAGGGTTTTTTGAGAAGTTCGGAAAATCTTTGATTGACGGTACAAGGGAACTGGAATCTCAAGATAGACCCGACGCTGTCAATACTCAGTCCCAATTCATATCAAAAAGCGTCTCTAACGCCAGCTTAGACACACAGAATACTTTCGAGCAAAATGTCGAGTCTGACAAAAACTTCAACAAATTGAATAGGAACACTACTAACAGTGGTTCGCTTTACCACTCCAGTTCAAATTCAGGCTCATCTGCGTCTTTAGAGTCCGAAAATGCTCATTACCCCAAGAGAAATATCTGGAACGTAGCCAACACACCAGTATTTAGACCTAGTAACAATCCAGCCGCTGTTGGGGCCACAAATGTCGCGCTTCCTAACCAACAAGATGGGCCTGCAAATAACAATTTCCCCCCCTACATGAACGGCTTCCCACCCAATCAGTTTCATCAGGGCCCTCATTACCAAAACTTCCCCAACTACTTGATCGGATCTCCTTCAAATTTCATCTCCCAGATGATTTCAGTACAGATTCCAGCAAATGAAGACACCGAAGACTCAAATGGTAAGAAAAAGAAGAAGGCAAACAGACCTTCTTCTGTTTCTTCACCTTCGTCCCCTCCAAACAATTCTCCGTTCCCGTTTGCCTACCCCAACCCAATGATGTTTATGCCACCTCCACCACTCTCTGCTCCCCAGCAACAACAGCAACAGCAACAACAACAACAACAAGAAGACCAACAACAGCAACAGCAACAGGAGAATCCTTATATTTACTACCCTACTCCAAATCCTATACCTGTCAAAATGCCCAAGGACGAAAAAACCTTCAAGAAAAGAAATAACAAGAATCATCCTGCAAATAACTCCAACAACGCCAACAAACAGGCAAATCCTTATCTAGAAAATTCTATACCCACAAAGAATACCTCTAAAAAGAATGCTTCTTCCAAATCTAATGAGTCAACGGCCAACAACCATAAATCTCACTCTCATTCTCATCCTCATTCTCAAAGTCTACAGCAACAGCAGCAAACGTATCATCGATCGCCGTTGTTAGAGCAACTAAGAAACAGTAGTTCTGACAAAAATTCAAACTCGAACATGTCACTAAAAGACATCTTTGGCCATTCCTTAGAGTTTTGCAAAGATCAACATGGTTCACGGTTCATTCAGCGCGAGTTGGCCACCTCACCAGCCTCAGAAAAGGAGGTCATATTCAATGAAATTCGCGATGACGCCATTGAGCTTTCGAACGATGTATTTGGTAATTACGTCATTCAGAAGTTTTTTGAATTTGGTAGCAAAATTCAAAAAAATACTTTGGTTGATCAATTTAAAGGTAACATGAAACAGTTATCTCTACAAATGTACGCATGTCGTGTAATTCAAAAGGCGTTAGAATATATTGATTCCAATCAAAGAATTGAGTTAGTCCTGGAATTATCTGACTCCGTTTTGCAAATGATCAAAGATCAGAACGGTAATCACGTAATTCAAAAGGCCATCGAAACAATTCCTATCGAAAAATTACCTTTTATCTTAAGTTCTTTAACTGGCCACATTTACCATCTATCTACCCACTCCTACGGCTGTAGGGTCATTCAAAGATTGTTAGAATTTGGTTCGAGCGAAGATCAGGAAAGCATTTTAAACGAATTGAAAGATTTCATACCATATCTAATTCAAGACCAATATGGTAACTATGTCATTCAATATGTTTTGCAACAAGATCAGTTCACCAATAAGGAAATGGTCGATATCAAACAGGAAATCATAGAAACTGTGGCCAATAATGTTGTCGAATACTCTAAACATAAATTTGCCTCCAACGTGGTCGAAAAATCTATTCTTTATGGCTCTAAAAATCAGAAGGATTTAATAATTTCTAAGATTTTACCAAGAGACAAAAATCATGCTTTGAATCTGGAAGACGATTCTCCAATGATTTTAATGATCAAGGATCAATTTGCCAACTATGTGATTCAAAAATTAGTTAATGTCTCTGAGGGTGAGGGTAAGAAATTGATCGTCATTGCCATTAGAGCATATTTGGATAAACTAAACAAATCTAACTCCCTAGGAAATAGACATTTAGCCAGTGTTGAGAAACTTGCAGCATTGGTTGAAAATGCGGAGGTGTGA</t>
  </si>
  <si>
    <t>YLL014W</t>
  </si>
  <si>
    <t>Emc6p</t>
  </si>
  <si>
    <t>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t>
  </si>
  <si>
    <t>YLL019C</t>
  </si>
  <si>
    <t>Kns1p</t>
  </si>
  <si>
    <t>ATGTCACAGAATATTCAAATTGGCACTAGAAAACGTTCAAGAGCAAATATGAATAATTCCACTACTACGGGCCCTGCTAACAATACAAGCTCTAACAAGACCTTTTTGGATAATTTCGAAGAAACGCGCACAAACAAGCTGCTGGACGAGATGTTTGCTCGGCAAAATTCTTTTCTAACAGACAATCTGAGGAACAGTCTAGACCTGAATCAAGCAGACAATCCGCTCCGTCCTCGGCAACACCAACACCAGTTGTTCTTGGACAATGAAAATGCCATAGAACTAGACGAGGAGCCGCGTATCATTAACACCACAATCAATAACAGTAATAATCATAACAGTAGTCGAGTGGACGAGGATGCTGACGATGACATCATTTTTATCAAAGAGCAGCCAATTCAGTTTTCGTCACCTTTGATTCTGCCTAGTAGCAGCAGTATCAATAACAACAATAATATTGTTACTTCAAATAATCCAGGGTGCGGTACCGCAGCTACAAGCAATAGTACGTATATCACGACACCAAAGAAATTCAAGAAGCAAAGAACCATCTCACTGCCTCAGTTGCCTCTATCGAAGCTGAGCTACCAATCGAACTATTTTAATGTTCCTGATCAAACCAACGCTATCGTGCCAAGAGTAACGCAAACTGAAAATGAGCTGTTGCATCTAACGGGGTCGTGTGCAAAGACTCTGGAGGGCAACAAGGCAGTGAATCTCACGATTGCTCACAGCACTTCTCCCTTTTCCAACCCACCAGCACAAATAGCTTCCCTGCCTCAATCCAACCTCAAGAAACAAATTGGTTCTTCACTACGGAAATTTACATCAAACGGCTCTTCAGAAAGCGCATCATCCAATAAATCAAATTTCAAAACGGACAAAGACGGTCACTACGTTTACCAGGAAAACGACATATTTGGCAGTGGCGGCCGCTTTGTTGTGAAGGACCTATTGGGCCAAGGCACGTTTGGTAAAGTACTTAAATGCATCGATAACAAGTATGAACCTAATTACGTGGCTGTAAAAGTGATAAGGGCTGTAGATAGATATAGAGAAGCCGCCAAAACAGAACTAAGAATTCTACAGACTATCCTGAATAATGACCCTCAAGGTCAGTTCCAGTGCCTCTTGCTAAGGGAGTGCTTCGATTACAAAAATCACATTTGTTTGGTGACAGATCTATACGGCAGGTCCATTTACGATTTTATGTGCTCCAACGGCATTGCCAGGTTCCCCGGCTCTCATATTCAGGCCATTGCCAGACAGCTAATCAGATCTGTCTGCTTCTTGCACGATTTGGGCATAATACACACGGATTTGAAACCAGAAAATATCCTGATTTGTGACGAAACCCATATTGCTCAAAAATTGCCTTTGAAAACCGTACAGTCGCTAAGCAAGAGACGCCGTGAAGCCAGTAAGGGGAAGCGCAAAATCTTGAAAAATCCAGAAATCAAAATCATTGATTTCGGTAGCGCAATTTTCCATTACGAATATCATCCTCCTGTAATATCCACTCGTCACTATAGAGCCCCGGAAATTGTCCTTGGCTTGGGCTGGTCGTTCCCCTGCGACATTTGGTCCATCGCGTGTGTCCTAGTAGAACTGGTTATTGGCGAATCTCTTTACCCCATTCATGAAAATCTAGAACATATGGCTATGATGCAACGAATCAATGGAACCCCTTTCCCCACAGACATTATTGATAAGATGTTTTACAAATCTAAACATAAATTGGGCAACTCTCCATCAGACCTAAATTCAACGGTGATAAAGCATTTCGACAGAAAAACTTTAAGCTTACAATGGCCTGAAAAAAATAAACGCGGAGATACCATAACCACCGAAAAGTCAATGAAAAGGGTCTTGCAGTCATGTGATCGCTTAGATATTTACATCTCAAAGGTCTTGAAACAGGATTACGGCGATAGCTTAAGCATCAATTGGAATCTACCGCCGGAGAAAAACTGGTCTTTGATAAATTCGAAATTGGCATGGAAAAGACAAACACATTCCTCTTCTTCCTCAACTACTGATGAACTCGATAAGGAAACTTTCTTGTTTTGGTACTGGTTCATCGATCTACTCAGGAAAATGTTTGAGTTCGACCCAACAAAAAGGATTACCGCAAAGGACGCTCTGGACCATGAATGGTTTAATCTGGGCATACTGGATGATGGTATTGCAACTTATAATAATACCCAAGGATAG</t>
  </si>
  <si>
    <t>YLL020C</t>
  </si>
  <si>
    <t>Yll020Cp</t>
  </si>
  <si>
    <t>ATGAACTCGATAAGGAAACTTTCTTGTTTTGGTACTGGTTCATCGATCTACTCAGGAAAATGTTTGAGTTCGACCCAACAAAAAGGATTACCGCAAAGGACGCTCTGGACCATGAATGGTTTAATCTGGGCATACTGGATGATGGTATTGCAACTTATAATAATACCCAAGGATAGTGGGTGTTCTCGTTCTACTTTTCTCTTCTTTTTTTCACATCTTTTACTAGTTCCGTTTTTTTTTTTTTTAACTCTTCTTTTTCATTTTCCGGTTTTTAATAATATTTCTTTAAATTTCTATATTCAATAA</t>
  </si>
  <si>
    <t>YLL021W</t>
  </si>
  <si>
    <t>Spa2p</t>
  </si>
  <si>
    <t>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t>
  </si>
  <si>
    <t>YLL022C</t>
  </si>
  <si>
    <t>Hif1p</t>
  </si>
  <si>
    <t>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t>
  </si>
  <si>
    <t>YLL023C</t>
  </si>
  <si>
    <t>Pom33p</t>
  </si>
  <si>
    <t>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t>
  </si>
  <si>
    <t>YLL025W</t>
  </si>
  <si>
    <t>Pau17p</t>
  </si>
  <si>
    <t>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t>
  </si>
  <si>
    <t>YLL027W</t>
  </si>
  <si>
    <t>Isa1p</t>
  </si>
  <si>
    <t>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t>
  </si>
  <si>
    <t>YLL029W</t>
  </si>
  <si>
    <t>Fra1p</t>
  </si>
  <si>
    <t>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t>
  </si>
  <si>
    <t>YLL030C</t>
  </si>
  <si>
    <t>Rrt7p</t>
  </si>
  <si>
    <t>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t>
  </si>
  <si>
    <t>YLL032C</t>
  </si>
  <si>
    <t>Yll032Cp</t>
  </si>
  <si>
    <t>ATGGATAACTTCAAAATTTACAGTACAGTTATCACAACTGCTTTTTTACAAGTTCCACACTTATACACGACAAATAGATTATGGAAGCCCATAGAAGCACCTTTTTTAGTTGAATTTCTTCAAAAAAGAATAAGCTCCAAAGAACTTAAAAACACAAAAGCAATCTGTCATATAGATCCCTCATGGGTCAATCTAAATGCTTCTTTCATTAGAGATGACATGATCTCAATAAAAGCTACCACAGATGATATGGACCTCGATGCTATTTGCAGGATTTCTTTGCCCTTACCTATGAACACAAATGATCTAACAGCAGAATTGGAAAAAATGAAACGTATACTATTGGACTTGAGTGAAAAATTCAATTTAGAACTAATCATCACCAAAGAACCAGCTTACTTCACACCAGAACAGACAGGCGAGAGCAAGGAATTATGTATTTACGTGCATGCATTAGGATTCCGATCTAATTTAATGGAATGCGAACCCCAGTTATTGGCATTTGTCGATTTAATAAAGAAGAATGGTATGACTTTGCCTCCACAACACTACATTATCGAACCTATGGAACTGAACTCATACTCTGTGCTTCCCTTATATATGGGTGTAGATATGGAAAACTTCAAACATATATCCAGAGCTTTTAAAACCAGCATTTACGCACCTTCCCTCATTACGCTGTCTAGGGATCTTAAGGCAAATCCACAAATCTTCTTCTCAGGCGCTGTCCATTCACTAAGTTTACTGGCTAGGAAAACTCTACGTGAGTCCATAAGCGTGAATTCAAAGAGTTTTTTTTATCGTCGATTGACTAATATTACCCCAGGAAAACTACTGTTTATCCGAAAATACTACCAACAAAAGGTAAACCAGTTAATTTTGAAATACCAATCGCTTATTAGAGTTACTAACGAATACATTGAATTTCAATCGATTTCCACGAACTTATTAGAAATGGTTATTAAGAACTTCACTATTCAAGTATTACATGAAATTGTAGAAGTACAGATTTCACTCAATGAAAACTGCGCAATGTCCCCGGAATTAATAATCGACAGCTTTTTCGGACACACTGGAAACCAAATTGTAGTAATAACTCCCAAAGAGGATTCCTTCAACCAATTAATAGTAGTTGGTAACCAATCTTCCACAGATGAGGCGTCCGATACTTCCATATTGCATTACTTATCTGATTTTATTATGGGCTCAAATCAAGTGATTAATCCAAACTTAAGACAGATAAAAGCCATTTTCGAGATACATCCTGATTTTGAAGACTTCATATCAGGCAAGAAAAATGGTAAATTAACACGTATAATGGAACTATCTGCTTGCTTAATTCAACTGGAAATGGAAGAGGAAGATGATAACCTTTATTTAAATTTGGTTAGTGACTCTTTCCCTGATTTCAAGGAATCATTTAAGAATGTTATAAATGAATTTCCTGCCGAAGAATCTTTCTTCATTCCTGAAGTTTGTCACAGACCGATTATAGGTACAGGTGGTTCCTTAATTCAAGCCACAATGAGAAAGCATAACGTCTTCATTCAGTTTTCCAATAGTTTCAATCTTCCACAAAATAAAATTTCTATGATCAGGTATGATAATGTGATAATTAGGTGCCCCAGGAAAAACAAAGCTAATATATGCCTAGCCAAGAATGATTTAAAACAAATTGTTCAAGAATATGATAGTTTACAATCGAAGACGCTCATTAGATTTTCTAGTGGGCAATATAGACATATTTTGCATGTTAACGGCCAAAAGAATATTATAGGACAAATCGAAAAGAACGAAAATGTTTACATAATGATACCGTTAAAAGAGCCCTTGGATGGAACATCTCAATTGAGTATACAAGGAAATGATGAGAATGCATCAAGAGCCGCTAACGAATTGGTTAATAGTGCGTTTGGTTATGAATACGAGTTCAAAATAGATCAAGAGATAGATCCCAATAAAGAATACGAATTTTATAACCTAATTGTTGTTCCATTTTTGCAAATTATGAACATAATTGTAACTTTTGAGAAGGACCTTATCACTTTTACTTTTGAAAAGGATACTAATGAGAATACTCTAACAAAAGCAATCGAATTACTATCCAATTATTTGGAAACACAAAAGACGAAAATAATATTTAAAAAAATAATTAAAAAATTTGTTCTAGGGTCTGCCTCCAGCAAGAGTAACACCAGTAATAGCAATACCAATGGCAATTTCAGATCAATGAATAATGCCAAAAGTCGTACGACCATCGATAATACCAGCCAATCAGGAGCCTCACCACAACGCCACAAAATGCCTGTTATAACGACGGTAGGAGGAGCCCAAGCCATCAAAGGATATATACCAAACACTTATTACAACGGATATGGGTATGGATACGGATATACATACGAGTACGATTATAATTATGCCAACTCTAATAAAGCTCAAACCAATAATAGGCATAAATATCAAAATGGCAGAAAATGA</t>
  </si>
  <si>
    <t>YLL033W</t>
  </si>
  <si>
    <t>Irc19p</t>
  </si>
  <si>
    <t>ATGCGTAAGCCTTCTATTACGATAACAACAGCAAAAGCTATTATAACTCCAGACTATACTCTTATTAAATCGCATTCTAAATACCAACTTCCTTCACGTTTTCAAAAGCTAGATGCAGACTCACCTGAGAGAAGTACAGTTGTTAAGCTATTTTACCGCCGATTTATGAGGCTTAAGCCTTTCATATCGAATGTGAAAATGGTTAAAGATACTTACAGGGATTATGTTCGATATAAGTTTATGAAAGAAAACTACGAACTCAAACGATACTTGGTATTCAATCCTGATGGCTTGAGGTCGAAAATCAATCTTGAGCTTCTCAGCAACACGAAATGTTGTGAAAGGATACTCCCCGTGACTGAGATGCAAAGAACCTTGGAATTTGTTCTGAAGAGCTGTTCATACTTGCCCGAAACAAAAGTTCAAAAGTGGGATATTGCAAGGGACAACACATATTGCAGGCAAATTTTAAAGAACCTTTTAACAATGCAATATGAAAAGTACAGATCGATTTTGCATAGAGGAATAGGCCATGATGAGCTTGACGTCAAATTCTCTCATTTGAAAACTACTTCTAGTCCGCTAACTAAGCTAAATAAAACCGAAAAGAAAAAGATTCCGCTTTTCAAAGTATTTAGTGATTTCGATACAACATTGATATATCTCAATGAGACATTAGGTACAAGGTTATAA</t>
  </si>
  <si>
    <t>YLL035W</t>
  </si>
  <si>
    <t>Grc3p</t>
  </si>
  <si>
    <t>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t>
  </si>
  <si>
    <t>YLL036C</t>
  </si>
  <si>
    <t>Prp19p</t>
  </si>
  <si>
    <t>ATGCTTTGTGCTATTAGTGGGAAAGTTCCTAGAAGGCCAGTTCTATCACCTAAATCCAGGACTATTTTTGAAAAGTCGCTCCTTGAACAGTATGTTAAAGATACGGGGAATGATCCGATAACAAATGAGCCCTTAAGCATCGAAGAAATAGTGGAAATCGTACCTAGTGCGCAACAAGCCTCACTAACAGAGTCTACAAACTCTGCTACGTTAAAAGCGAATTATTCGATTCCGAATCTGTTGACAAGTTTACAGAATGAATGGGATGCTATAATGCTCGAAAACTTTAAGTTACGATCAACTCTAGATAGTTTAACGAAAAAACTGTCGACTGTAATGTACGAAAGAGATGCTGCAAAGTTGGTCGCTGCGCAACTATTGATGGAAAAAAACGAAGATTCGAAGGATTTACCCAAATCCTCACAGCAAGCGGTAGCTATTACGAGAGAAGAATTTTTACAAGGGCTGTTACAATCTTCTAGAGACTTTGTAGCGAGGGGCAAGCTCAAAGCACCCAAATGGCCGATTTTAAAAAATTTGGAGCTATTACAGGCACAAAATTACTCCCGTAACATCAAAACATTCCCATATAAAGAGCTTAACAAATCTATGTACTATGATAAATGGGTGTGCATGTGTCGCTGTGAGGATGGTGCTTTACATTTTACCCAATTAAAAGATTCGAAAACGATTACCACAATAACTACACCAAATCCCCGTACCGGGGGAGAGCATCCA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t>
  </si>
  <si>
    <t>YLL037W</t>
  </si>
  <si>
    <t>Yll037Wp</t>
  </si>
  <si>
    <t>ATGCTTTCTAGGCTTATTCAACACATAACCTCAATTTTCGTTTTCTCATTCTTTTTTCTTTTTTTTTTTTTCTCACTAAAGCGTTGTCCTAGAGATGTAAAAAGAGAAGGAAATGAAATTTTTACTGGAAATGTTACTACTATTACACAGGTTTATTTAGAAAGTACAAACGTGTCAGCGTATTTAGGGTGTCAATGCAACAATATTGAAACTATCATTTGTCTTCAGAATAGCGGCAATACCACCATCTCCGCATACCACGTCCATATCAGTGAAATCGGCAGTGTCGCTTTGCAAACAGAGGGCGCTCTCCTCGTCTTTAGTCCAATTTTTTGTTTTCTTGTCAAATTTGTATATCGTCAGCGAATTGCTCTCGTTTGA</t>
  </si>
  <si>
    <t>YLL038C</t>
  </si>
  <si>
    <t>Ent4p</t>
  </si>
  <si>
    <t>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t>
  </si>
  <si>
    <t>YLL039C</t>
  </si>
  <si>
    <t>Ubi4p</t>
  </si>
  <si>
    <t>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t>
  </si>
  <si>
    <t>YLL040C</t>
  </si>
  <si>
    <t>Vps13p</t>
  </si>
  <si>
    <t>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G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TGTATCTTTAGATTTACAAGCACCATTAATCATATTACCGTTAGACCCACATGATTGGGATACCCCTTGTGCGATCATTGATGCCGGTCATATGTCTATACTCAGTGATTTAGTGCCAAAGGAGAAGATAAAGGAAATAAAAGAGTTATCGCCGGAAGAATATGACAAGATTGACGGTAACGAAATCAATAGGTTAATGTTTGATAGGTTCCAAATTTTATCTCAGGATACTCAGATATTTGTTGGTCCTGATATTCAGTCT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T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CTCTCAAAGAATTTTTTGATGCAATTATGTCCAAAAGCCACGAAAACAATTTATACTATCCTGAAAACACAAACCAAAAGCCTGAAAACAAGGCTATTGTTGAAAGCGTTCAAGAAGGTGGTGATGTGACTAAAATCCAATACTCTGTTAATATCATCGAAACGGCTCTGATCTTACTTGCTGATCCTTGCGACATGAATAGTGAGGCTATTTCTTTCAAGATAGGACAATTTTTAGTAACCGATCAGAATATTATGACAGTTGCAGCCAATAATGTTGGTATCTTCCTATTCAAAATGAATTCGTCTGAAGAAAAATTGAGATTATTGGACGACTTTTCATCCTCCTTGACAATTGATAAAAGAAACTCAACTCCTCAGACCCTAATGACGAATATACAGCTTTCCGTTCAGCCCCTGTTGATGCGTATTTCACTTAGAGATATTCGTCTGGCGATGTTAATATTCAAACGAGTTACCACATTGCTAAATAAGATGACGGAAAAAGAGGATAATGGAGAGGAGGAGGAGAGCACAGACAAAATACAATTTTCTCATGAATTTGAAAGGAAATTAGCGGTGTTGGATCCAAGCATTTTAGGTGAGCGCAGCAGGGCTAGCCAGAGCTCAGATTCCGAATCAATTGAAGTGCCTACTGCAATTTTGAAAAACGAAACATTCAATGCTGACTTAGGCGGACTGAGATTTATTTTAATTGGTGACGTCCATGAAATGCCAATATTGGACATGAATGTAAATGAAATCACTGCTTCAGCAAAGGATTGGTCTACCGACTTTGAAGCTCTTGCTTCTCTAGAAACCTATGTTAACATATTCAACTATTCGAGATCTAGCTGGGAGCCACTTCTGGAGATGATTCCAATAACATTCCACCTATCAAAAGGGCATTCTGAAATGGATCCTGCTTTCTCTTTTGATATTTTAACTCAAAGAATCGCGGAAATTACACTTTCTGCTAGGTCAATCGCTATGCTTTCTCACATCCCGGCGTCTCTAACCGAAGAGCTGCCCTTAGCTTCCAGGGTATCTCAGAAGCCATATCAACTGGTAAACGATACAGAATTAGATTTTGACGTCTGGATACAGGATAAAACGACTGAAGACAACAAAAACGAAGTTGTGCTCTTAAAAGCAAACACTTCTCTTCCTTGGGAATTTGAAGATTGGAGAAGTATTAGAGAGAAATTGGATATTGATAAGTCGAAGAACATTTTGGGTGTTTGTGTTTCTGGGCAAAATTATAAAACCATTATGAATATTGATGCCACAACAGAAGGTGAAAACTTGCATGTTTTGAGCCCACCAAGAAATAATGTGCATAATAGAATTGTTTGTGAGGCCAGATGTGATGAGAATAACGTGAAGATTATTACGTTTAGGTCAACTTTAGTTATCGAAAACACAACTTCAACTGAGATTGAGCTTTTGGTTGACTCCAAAGATCCAAATAAGCCATCTTTAAAATATGCTATTAAACCACATCAAAGTAAATCTGTTCCTGTAGAATATGCCTACGATTCTGATATTAGGATAAGACCCGCATCAGAGGATATATACGATTGGTCTCAACAGACGTTATCTTGGAAAAGCTTGTTGAGCAACCAAATGTCTATATTCTGTTCTTCAAAAGAAGATTCCAATCAAAGATTTCATTTCGAAATTGGTGCAAAGTATGATGAAAGAGAACCATTGGCAAAGATCTTTCCTCATATGAAAATCGTGGTTTCGGCATCTATGACTATTGAAAATTTACTTCCAGCAGATATTAACTTCTCTATTTTTGACAAAAGAGAGGAGAAGAGAACAGATTTCTTGAAGACTGGAGAAAGTATGGAAGTTCATCATATTTCTTTGGATAGTTTCCTGCTAATGTCTGTTCAACCATTACAAGATGAGGCTTCTGCTTCAAAGCCCTCCATCGTTAATACACCACATAAAAGTCCTTTAAACCCAGAAGATTCGTTGTCTTTGACCCTATCTGGAGGTCAGAATTTGTTGTTGAAACTAGATTATAAAAACATCGATGGTACAAGGTCCAAAGTTATTCGGATATACTCCCCTTATATTATTATGAACTCTACCGATAGAGAACTCTACATTCAAAGTAGTCTCTTAAATATTGCACAATCCAAGATTTTGCTTGAAAACGAAAAAAGATATACTATTCCAAAAATGTTTTCATTTGATAAAGAAGATGATAAAAGTAACAGAGCTCGTATTAGGTTCAAGGAATCAGAGTGGAGTTCCAAATTATCATTTGACGCTATTGGCCAATCATTTGATGCATCTGTTCGCATAAAAAATAAGGAACAAGAATCAAATTTAGGCATCAACATTAGCGAAGGTAAAGGGAAGTACTTGCTAAGTAAAGTTATTGAGATTGCACCTAGGTATATTATAAGCAATACTTTAGATATCCCTATTGAAGTTTGCGAGACAGGGTCTATGGATGTCCAGCAAATAGAATCGAACATCACTAAGCCTTTATACAGGATGAGAAACATCGTCGACAAGCAATTAGTGCTGAAATTCTTAGGCGGAGACTCCAATTGGTCACAACCATTCTTTATCAAAAATGTCGGTGTAACATATTTGAAAGTTTTGAAAAATTCACGCCATAAGCTTTTAAAGATTGAAATTCTTTTGGACAAAGCAACAATATTCATAAGAATCAAGGACGGTGGTGACAGATGGCCATTTTCCATAAGAAATTTCAGCGACCATGACTTTATATTTTACCAAAGAGATCCTCGTAAAGTTAGTGATCCATACAAGGATGACCAGTCTAACGAGTCCTCAAGCCGTAGTTTCAAACCTATCTTTTACAGGATTCCCTCGAAAAGTATTATGCCATACGCATGGGATTTTCCTACAGCTAAGGAGAAATATCTGGTGTTAGAATCAGGTACACGTACAAGGGAAGTTCGGTTGGCTGAGATTGGCGAATTGCCACCGTTACGCCTGGATAAAAGGTCAAAGGATAAACCAGCCCCCATTGTTGGATTACATGTTGTTGCTGACGACGATATGCAGGCCTTAGTTATTGTTAACTATAAGGCCAATGTTGGGTTATACAAATTGAAAACTGCCTCTGCAACTACCACGTCTTCAGTTTCAGTAAATAGTTCAGTGACTGATGGCTTTGTGCAAAAGGATGAGGATGAGAAGGTTAATACACAGATAGTTGTTTCGTTCAAAGGAGTTGGTATCTCATTAATCAATGGTCGTTTACAGGAACTTCTATATATTAACATGAGAGGGATCGAATTAAGATACAATGAATCTAAAGCATACCAGACTTTCAGTTGGAAAATGAAATGGATGCAAATAGATAATCAATTATTTTCAGGAAACTACTCAAATATTCTATATCCAACAGAAATCCCCTACACAGAAAAGGAAATTGAAAATCATCCAGTGATATCAGGTTCTATTTCTAAAGTCAACGATTCCTTACAGGCTGTCCCATACTTTAAACATGTTACGTTATTAATCCAGGAATTTTCCATACAATTAGATGAAGACATGCTGTATGCTATGATGGACTTCATAAAATTCCCAGGATCCCCATGGATCATGGATTCAAGAGATTATAAGTACGATGAAGAAATCCAGTTACCTGATGTTTCTGAATTAAAAACGGCGGGTGATATATATTTCGAGATCTTCCATATTCAGCCCACCGTCTTACATCTGTCCTTTATACGCTCCGATGAAATTAGTCCAGGATTGGCTGAAGAGACCGAGGAGTCATTTTCGTCATCATTGTACTATGTCCATATGTTTGCTATGACATTAGGTAATATAAATGAGGCGCCGGTTAAAGTTAATTCTTTGTTCATGGATAATGTAAGAGTCCCATTGCCCATTCTGATGGACCATATTGAGAGACACTATACGACCCAGTTCGTGTATCAGATCCACAAAATTTTAGGATCAGCAGATTGTTTTGGTAATCCTGTAGGTCTTTTCAACACAATTAGTTCCGGTGTCTGGGACTTATTCTATGAACCATATCAAGGTTACATGATGAATGATAGGCCTCAAGAAATTGGTATACATCTGGCTAAAGGTGGACTAAGTTTTGCAAAGAAAACAGTCTTTGGCCTCTCTGATAGTATGTCCAAGTTTACGGGGTCGAT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t>
  </si>
  <si>
    <t>YLL042C</t>
  </si>
  <si>
    <t>Atg10p</t>
  </si>
  <si>
    <t>ATGATTCCTTACCAGGAGTGGCATAGCCAACTGCAATCGTTGTATGACTCCCAGATTTTCCATAACTGGGCCCTTTGCCAAGATGTCCATTTGAATGATGAAAAGGATGGACTTCTTTTGCGTTTAATACCTACTCGACAACTGCAGAAAAATACTGAGCGTATAGAAAATAAATTACTAAATCATATAGAATTATATCTTACATATTCAAAAGTATATAACGAGCCCTTACTACTTTTGCGAATATGGGAGGAGAAAAGCATAGATGGTATTCCAATGACCAAATTGATGCTCCCAACTGATATCGAATCGCTGCTTGATGTTCAAGGCAAATTCCAACTAGGTTTGGATACTATCATTAACCTGGAAGGTAGCGTTTGGTATTCTTTCCATCCATGCGATACATCATGTATAGTAGGTGACCAGGCTGAGTTCATGTCAACTTACTTAAGACGATGGGTCAGTATTTTCATATTTAGTTGGTTAGGTTATGAAGATTCATAG</t>
  </si>
  <si>
    <t>YLL044W</t>
  </si>
  <si>
    <t>Yll044Wp</t>
  </si>
  <si>
    <t>ATGGTTCAAACCGTACTTAACAGCGTATGGCTTTGGAGAAGCGTCTTGCTTAGACTTACCTTCAGCGATAGCGGCAGCTTCCTTGGTCAATCTTTCCTTCTTTTCAGCAGCGGTTTCTGGTCTGTACTTGTTGAACAACTTGAAGGTTTCAGCAGCGGTGTTTCTGTCCAAAGTGTATTGGAATTGAGCAATGGTTGGAGGAACCTTCAATCTGATGGACAAGATCTTCTTTTGTCTTTGCAATCTGACATATTCTGGCCATTTGACGTATCTGGACAAGTTTCTCTTTGGTTGGACAGCTTGGCCAATACCGAAGTTCTTTGGAGTAGAGTGAGTCAATGGGTTCTTAGCCTTGTTAGACTTAGTGGACTTAGCACCGAATGGAGCTGGAGCAACTTTCTTACCTGGAGCCATCTTTTCTTTCAGTTATCGTGTTCACTGTATTGA</t>
  </si>
  <si>
    <t>YLL046C</t>
  </si>
  <si>
    <t>Rnp1p</t>
  </si>
  <si>
    <t>ATGCTAATAGAGGAGATAGAGTTTTATAACGTCAACGGAAAAAAAACAACAACAGTTGTTCCTGAAAATACAAAAATAAAAAAAAGAGTACTAAATGATAGGAGGACATTATATGTCGGCAATCTTCCTAAAAACTGCCGTAAACAGGACTTGAGAGATTTGTTTGAGCCAAATTATGGTAAGATAACAATAAATATG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t>
  </si>
  <si>
    <t>YLL047W</t>
  </si>
  <si>
    <t>Yll047Wp</t>
  </si>
  <si>
    <t>ATGATGAGAAGTCAAAGCAAGTATACTAGCTATTTTTTTTTTTTAATTTTGTTTTATTTTTGTATTATCTCCTCCTTCTTGTTTCTGTTCATTTTTCTTGGCAGAGGCTATCTTAACCAACAATACTCTACCATTACTTGCCTTCCGACCTTTAAATTCTCGACATTTCTTTTGAATACTATCTCCAGTCCCCAGGTTGTCAAACTTGATGAAGGCTTCGCCGGTGTGAAACTCGTCGGAAAAGAAAACTTTGTTTGTTCTCAAATCCACCAATTCTCTTCTTACAAAGTTTATATTTTTAGGGTCAACACCAAAGATTTTGGCAAGGTCTTCATTTGTCGATTTCATGGGAATGTTTTTCACATAGAGAGTATTTGTGGATAG</t>
  </si>
  <si>
    <t>YLL049W</t>
  </si>
  <si>
    <t>Ldb18p</t>
  </si>
  <si>
    <t>ATGCCTGGTCTTAAGCTTGTTGAAGCTTTAGAATACAGGTGTGACCGATTGGAGCGGCTTATAGGCGCCGGATACAGCGCGAATTCCGATGTTTCAGTGCAATTAGATGAACTATACAATCAGTTACATCGTCTATATTTCCAGGGTCTAAAGTATTCTCAAGATCTCCTGCAACTCTTTAATACTTTCATGGCTGAAGACATCGAGAACGTGGGAGCTCCTGATGATATTTGTATTTTTGCTAGTTGCTTTGACGATATTTATACATTATATAGTGCATTTGACGAACTAAACAGCCAATATATGGAGTTTTGCCAAATCAGTAAAAGTTCATTGGATCAGATTTCCTTCAAAGACGCAAATATTGAAACGAAACAGTTGAAGAAGTTACCCGAGTTGGTGGATAACTGCAACATAATGATTTTGAGGTCAATTGCAATTCTAAACCGTTTCATCGACTGGAATATTGAAGTTAACGGATTCTTCCAGTTCCAGAAAAAGAGGCTGTTGAATTTACAAAAGGTAATTTATAGTACGTGA</t>
  </si>
  <si>
    <t>YLL050C</t>
  </si>
  <si>
    <t>Cof1p</t>
  </si>
  <si>
    <t>ATGTCTAGATCTGGGTATGCTAAATTTCATTTGTACTCCTGTGTAAACTATCAATTACTAACTAATTGACATGATGCTGTTTTATCTCGCTCTCTTATGTCCTTTCTTTCCTCCCTTTTTAACATGGAACTTTAAAAGGAATGTGGGGGAAAAAATTCATAAGAAGCCAGGAAAATGTGAAGTTTCTGTGTA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t>
  </si>
  <si>
    <t>YLL054C</t>
  </si>
  <si>
    <t>Yll054Cp</t>
  </si>
  <si>
    <t>ATGAGCATTGCATCTCAGAAAAAGGTTAAGCCATCGTTTGTTTGCTTGCGGTGTAAGCAAAGGAAAATCAAATGTGATAAACTTTGGCCTACTTGCTCCAAATGCAAGGCCTCATCCTCGATTTGTAGCTACGAAGTGGAACCAGGACGGATTAACAAATCTCCCACTATCGAAAATGCCCCACATAGAGACATTAGAAACATTACTCCTGCATCGATGTCCGCAAGTGGTTCCTTTACTTCCATACTTAATCCAAGTACTAAAGACTGGGAAATGAAAAATTTTGCCATGAATTTATCGAATGCACACGACAAGCTTGTTGTAATGAATAACACAACCATCGTTGATAGTCCTTTTGCCTTCCATAGCATTCTTCAACATGATTTGTATGCGAAGGCCTTGACCACCTGCATACATGAGAGGATACTGATTGATGTCGAACGCCATCGTGAAAACGTTTCTGCCAACAATAAAAAAAGAGAACTTAACTTAACAATCGGTGATATTGGACCTTTGTTTTTTATTGATAAAGCTGCACTTAAATTTATTGAAAATACCTCAAAAACAAGCAAATTGTATCCTCCAATAGATTTTCTGTATAACACGTATGATTATGAACAAGCGCATCCTGAAGAAAATAATGATAAAATTTCCATAAACATCCTTTTGGAAGAGTTATCCAAATATTTCCTCAATAAGAATGAGGTTGATGGCTTAATCGTGGACTTTTACAAAACAATATATCCGGTCTATCCGTTACTGGAAATATCATTATTCGAAGATAACATAAGGGAGCTGTTGCAATTGAATGAATTTAATGGGTATAACATTGTATTTGCGGGCAAAGACTCTAGAAGAAAACTGGAGACAATAACACTGCTAACTATCATATTGGCTTTTTCTTACAGACGTTTGAGTCTAAGTACTAGTCATTCATTTAAAGAATCTTTTGGTGTAAAATCGAATAATTTAACGCTACTCGCTCATAAACTTCTTGCTCTCATGAACGTTTTTCAATATGTTAATGAACATACACTTTGTTGTCTGCTCTATTTTTTCATATTGCGGTATTTGAATCCAGATCAAGCTGACATGTATCCTACTCACAGTGACATACTAAACCTAAAATTTTTGGAGAATGTAGCAATAAAGCTAGGACTGAATGAAGAACCCTTCCAATACACTCGATACGTCAGCGAATCGGACGATTATCCAAGATTATTCAATTTAAGAAGGAAATTATGGCTTGGCGTGCAATTTTTGAAGTTTGGAATATTGATTCCAGAAGGAGATTCTGACATTCTAAGTTTGGAATATTTAAGATCCTTTATGAAAACTGACGAATCTCTACCAGAACTATTTGAGAGAAATTACGCTTCTACTAATAATCTAGACTTATCGTTGATGGCTACAGCAGAGAATATCTATCATTTACATTTATCTTTACAGGTATTACTGACTTCTTGTTTTCCAATAAATGGCCCTTCCTACTTGAAGGAAGTATTGGATAACATCGACAAGACAAAAGATTTTTTAAATCAGAAATTCCCTCTCATTTTAAGTTCTCTTGGAGAACCAAGGATGAAGAGCTTACATATCAATGTTCCCTCTTCCTTAGCAAATGAAGAATCTTTTGACTTTAGCACTTTTGAGGAAAATGAAACATTCATAGCTAATGTGATTAGCTACACTTGTACAATGAACATCTATGATAGCTTATCTTTGCATTTTGAAAATCAATGTTTCAAAAACGCTTTGGAGTACAAAACATATTATCACCGCTTTACTTTTACCGCTATACAAGATTATTTAACGTTGCTAAAATTAATCTCGGAATACTTTAATGGATCTCTTCTGCATTTACGGGAACCTTTTGGGTTTGCCACTCAGAAAGTTGTTCGCTTTTCGATACATCGATTACTCATATTCCAGGCCACCTTGCTCGTGAGATTATTTTATAAGAAGGATACATGCGACAGATCCTCTGCAGCCATGGGAATGTTGAATGATAGAAACGGAAGACTTAGTCGAGTCATTGAAAAAATGATCAAGTTGATGTCATATCATATGAAATTACTTGTAGAAATTGTTATCTCGAAACTGGAAAAGAGTTATCTCGGTTCGTTCATTTCTGTCTCTATTTTCAGGTATATCATTTATTTGGTGGATACTGACGCGCTGTCTGCGTTTATATCCGACTACTGGAAGAGTGACGCCGTTATGGATGAAAGATATTCAAGAATCCATAGGATTGTCGGTTTAAAATGGGGTATGGGAAGGGATAAGTCCTTTTCGTTCACATCAAAATTAAACAATCCACAATTCTTGGGAAGTCTTGATTTGGAGATTTTGGAAGAATTAGAAAAACTCATTTCCGCACAAGAATTTTCCAGAAACTTCACTGAAGATGTTGACGAATCTTTACAGAGTGAAATTGACCTCATGAATTATGACAATGAAGCCTTGAATCAACTAATGGCAATTGATCTTGATAAGCTACTTGGAATTTTCCCTAACCTGAGTAACTTTTGA</t>
  </si>
  <si>
    <t>YLL055W</t>
  </si>
  <si>
    <t>Yct1p</t>
  </si>
  <si>
    <t>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t>
  </si>
  <si>
    <t>YLL056C</t>
  </si>
  <si>
    <t>Yll056Cp</t>
  </si>
  <si>
    <t>ATGAAAGTATTTATAACTGGTGCTTCTGGCTTCATTGGTTCTGCCGTATTATCTGAACTAATATCCTCGGGTCATGAAGTTGTTGGCTTGGCAAGGTCAGACGAGGCTGCTGCAAAGATTAAGTCGATTGATCCTGCTGCAAAAATCCTTCGCGGTGATCTCAAGGATCTGGAAATTTTGAAAAAAGGTGCCACTGAATCTGATGGCGTTATTCATTTAGGATTTGTGCATGATTTTAAAAATTTTGAACAGTGCTGCGAAATTGACCGTCAGGCCACTGTAGCTATGCTAGAGTCACTTAAAGGTTCTAACAAGCCTTTCTTATATACGAATGGTACACTTTCTTTGCGACCAAACAAAGTTGCTAACGAACAGGATGGTATTGATGAAGATTCCAAAATTTTGCGTGCTGTCACTGAACAGGTTGCCTTGAGTTACAAAGACAAAGGTGTTTCAGCAAGAATTGTCAGACTCCCATTCTCGGTTCATGGCAAGGGGGACAAGGCTTTTGTACCAATATTAATGAATATTGCCAAAGCTGCCGGAAAATCTGGCTATGTCGGACAAGGCACAAACGCTTGGGCGGCTGTACATCGTTTGGATACGGCTCCTCTGTTCAGACTTGTTTTAGAGAAAGGAAAAACAGGACAAGTGTATCATTGCGTTGGTGAACAAGGTATACCATTCAAAGATATTGCGCGTGTGATTGGAGAAATTTTGAATGTTCCCGTGGCCTCTATCCCTGTTGATGACGCGGAAAGTCATTTTGGCTTCCTCACTTGTTTTGTCACTAGAGATGGCCCAGTTTCAAGCGAAGGTACCAGAAAAGAGCTGGGATGGCAGCCACAACAAATCGGTCTTCTTGAAGATATCCGTGCGAACTATAGCTTAAACTGA</t>
  </si>
  <si>
    <t>YLL059C</t>
  </si>
  <si>
    <t>Yll059Cp</t>
  </si>
  <si>
    <t>ATGTGCATGTGTGTGGTGTTGGTATATTTTAGTATACTTCTTGATAAAGGTACCAAAGTACTGTATACACATGATAATAACTGGTTAGTCATCCTGGTGTTTTACTTCTTGGCATTCGGCTCGATCATGAGGATTTCGGGC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AATTTTATTATGTCAAGTTCTGCAGGCGCTAATTATTGTTCAAGTAATGTTTTCGTGA</t>
  </si>
  <si>
    <t>YLL063C</t>
  </si>
  <si>
    <t>Ayt1p</t>
  </si>
  <si>
    <t>ATGTTTAGAGTCAAGATCATCTCTCAGAAACGTACAAAAAGTGTACAGATGCTAGAAAACGATCAACTTGATATTTTGGGACAACAACCTTCGCTATACAAACTATACACTCAAATATGCTCTATCTACCGTGTACCAGATCCTTCTGCTCATGACCATATCGTAAATACCTTAACAAGAGGACTTGAAACATTGGCTAAAAATTTCCAGTGGCTAGCAGGAAATGTCGTAAATGAAGGTGCTGACGAAGGTAACACTGGTACCTACAGAATTGTCCCGTCAGACAAAATTCCACTTATCGTCCAAGATCTTCGAGAAGATCTGTCTGCCCCAACAATGGATTCGCTTGAAAAAGCTGACTTTCCTATCTACATGTTAGACGAAAAGACTTTTGCGCCTTGCATGACTATCAATCCACCTGGAAACACTATAGGTATGGCCGCCAAGAGTGGGCCTGTATTTGCAGTTCAAGCAAACTTTATCTCCGGCGGCCTCGTCTTAACTATTGTCGGGCAGCACAATATTATGGATATAACAGGACAGGAAAGTATCATCAACTTGCTCAATAAATCTTGCCACCAAAAACCTTTCTCTGATGAAGAACTGCTCATTGGAAATATAGATAAAAGCAAATCTATTCCTTTGTTTGATGAAACTTGGGAACCCGACACCACGCTAGTTCATGAAATAGTGGAAACCTCTAGAAATACAAGTGGAGAGGAAAAGGAACAGTCTTGTTCTTCGAACTCTACTTGGGCTTATGTTGAATTTTCTGCTATCTCATTGCAGAATCTGAGGATTTTGGCAATGCAGACATGTACTTCTGGCACAAAATTTGTCTCCACTGATGATATCGTCACTGCTTTCATCTGGAAATCAGTTTCTCGAGCCCGTTTATCTCGACTTAAACCAGAAACGAAATCAAATTTAGGGCGTGCTGTGGATGTTAGAAAACGGCTAGGACTCCCCGAAACGTATCCAGGGTTATTAGTCAACATGACCTTTAATACAGGTTCCCTGAAAAGCTTGGATCATAAAAGTTTGGGCGTTCTTGCATCACAGATTCGCAGGAAGCTAGACCCTAAAGTCTTCGATTTGGCCTATAATACATGCGCACTTGCTACGCTCCTTAGCCGATGCCCGGACAAGACTAAGGTTTCTATACCTCAACCAATTGATACTTTATCTGGAATTATGGTCAGTTCGTGGGCAAAAGTCAGCCTGTATGACGTTGATTTCAATCTAGGGCTTGGGAAGCCCAAGAGTGTACGACGGCCGCGCTTCATTTCCCTTGAGAGCCTAATATATTTTATGCCTAGATCCTCCAGAGGTGAAATGGTGGTTGCTCTTTGCCTTAGAGATAAAGATTGGGAGTGCCTGAATGCGGATAAAGAATGGACAAATTATGCTACACATATAGGATGA</t>
  </si>
  <si>
    <t>YLL064C</t>
  </si>
  <si>
    <t>Pau18p</t>
  </si>
  <si>
    <t>ATGGTCAAATTAACTTCAATCGCTGCTGGTGTTGCCGCCATCGCTGCTACTGCTTCCGCAACCACCACTCTAGCTCAATCTGACGAAAGAGTCAACTTGGTTGAATTGGGTGTCTACGTCTCTGATATCAGAGCTCACTTGGCCCAATACTACATGTTCCAAGCCGCCCACCCAACTGAAACCTACCCAGTCGAAGTTGCTGAAGCCGTTTTCAACTACGGTGACTTCACCACCATGTTGACTGGTATTGCCCCAGACCAAGTGACCAGAATGATAACCGGTGTCCCATGGTACTCCACCAGATTAAAGCCAGCTATCTCCAAGGCTCTATCCAAGGACGGTATCTACACTATCGCAAACTAG</t>
  </si>
  <si>
    <t>YLL065W</t>
  </si>
  <si>
    <t>Yll065Wp</t>
  </si>
  <si>
    <t>ATGCTACAGTATATACCACTCTCAAACTTACCCTACTCTCACATTCCACTCCATCACCCATCTCTCACCATCAGTACCAAATGCACTCGCATCATTATGCACGGCACTTGCCTCAGCGGTTTATACCCTGTGCCATTTACCCATAAAGTCCATCATTATCCACATTTTAATATCTATATCTCATTCGGCGACCCCAAATATTGTATAACTGCCCTTAATACATACGTTATACCACTTTTGCACCATATACTAACCACTCAATTTATACACACTTATTTCAATATACCCACAAAATCACCACCAAAATCACCTAAACATAAAAATTATTTATCTTTCAACTTTACGAAATAA</t>
  </si>
  <si>
    <t>YLL066C</t>
  </si>
  <si>
    <t>Yll066Cp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</si>
  <si>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G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</si>
  <si>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YLL067C</t>
  </si>
  <si>
    <t>Yll067Cp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</si>
  <si>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G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ATGCTGA</t>
  </si>
  <si>
    <t>YLR001C</t>
  </si>
  <si>
    <t>Ylr001Cp</t>
  </si>
  <si>
    <t>ATGAACATGGCAATCCAAACAATTAAATACATTTTTTGGCTACTGCCGATATTAGGGCTTACACAAGCACTTCTACAAAACCCAGGGGACGATTTTCCATTTAGCACAGTAATAGATATCCTCTCAGAAAATGTTGAATTCTCAACTTTTTTAAGGATTATTCAGAAAACTGGTCACGTACAGTACTTAAATGAGCTACAGAACTTTACACTTTTTGCTCCGATTAATTCAGCATTTATTAAGGGGGACCAAACCACAGACCAATTTGAGGAGCATTTCCATATTGAAGATTTCCTTATTCATGATAGGGTATTGCAAGTGAGAGACCTTGAAAACGGTACCTACCTGGAGAAAAGAGCTGCAAAAGCACCTTTATTGCTGAGAAAGCATGAGCGCCATTGCTTTGTCAATGAAATTGCTGTTGTCGAACCCGATTTGCTGCCTAGTTTCCAGAATGCTTCATTACAAGGTATTAACAATCTTTTACTAATTCAACCTCAAATAAATGAGTTGCTGGTACAACTAGATGAAGAAACCCAAGATTTAAAGATATTTAGTGATTTTATCAGCAGTTTTTCAAACTATAATGCATATACAAACTCATCCACAGTTTTAGTGCCCTTAGATGTTAATTTTCGAAAATTCTTCAATACAATCGAAATAAACTATCTACTTGACAAATATAATAAATTGGGTAAATCTAATACAATTTCTCAGGCCAAATGGGCCGCAGATAGAACTTCCCTTCTTCAAGAACTCATTATTGATGACGTGTATGGTGGTATTTTACCCAAGGAACTAATTTTAGAAAATAAAAACAATCGAAAACTTTTTATGAAGAGTAATTCAGAAGGTACATCAGTAAGTGTAAATAATTCAGATTACTCACCCATATCAAACAGAATTTTTGAAATAGGCGTCGTGCATGGATTTTCTGACTTAGACTTTTTACGAACGCATATACAGTTTGATGCTGAAAAGTACTTGCACGGTTTGAACTGCTCAGAATTCGTAAAGGAGTTATACTTCAGAGACCTTGAAAAATTCATTCAAAACGGAAGGAAAATCACCATATTTGTACCACAAGCCTCTTTTAATGAGGATCGTGGGTACACAAAACCATCACTTCTGTACCATTTTGTAGAAGGTAAAATTGACCTTGAACAGGACTTTTCCTCATTGCGCCCGATTCAATACGCACCTACCCAAATTTATGACTCCGCCTTTTGCTCTTCAGCTAAAAGACTAGGTGGACACTGCCAAAAGTTCAAAATCACAAGGTCTAATAAAGGTTATTACATCAATGGTCGCTTCAAGATTTTAAACACAAAACCTTATGAGATTGGTAATACGTCCATTTATTCTATTGACGATGATCTTCAATTACCGGGCGACTTAGTGTTGTCATTAGCACCAGAAAACCACTGTTCTATTTCCCTAATGCTCTTGAAGGAACTTAACCTTTTGGATCTACCATCAAATCATAAGGGGTACACGATACTTCTTCCATGTATGAATTCATGGGACAATAATGATTTGACTATAGACTATTTGAGGTCAAACAAAACCGCCCTAAATTTACTTATGAGGAACCTAATCTTCGAAGACCTTATTTATTCCAACAATTATAGTATTTCGACTACTGTCAAGAATTTATACGGAAATTCTGTATCTATTGGCGTACAAAAAATTGTGGGAAGCCAAAACCTTACGAAAATCTCAGTGAGTACTATAAAGGAAAGTATTATTATTGAGGAGAGTTCCGATATATTTTTCAACCAGGGAGTTATCCATCCTATAGACCAATTGGATTTTCCAGTCGATTTGGAGATATCCCTAAAAGAGCTGATAGAAACTACTGGAACAAAAGAAATATTTGACTTTTTTAACTTGTTTTATGACCTTTCTTCAATCATTTGGAATAACGAAGAGTACTCGCTTTTAGTTCCAACGGCTTCTTCTATTCCATTAAGTGGCATCACGGCGAACTCGACAAACTTAAGAAAATTCCTCGAACTCCATTTGATTCCTGCTAATGTAACGCAAAACCTACTAGACTGCAATGGCTCCATTAGCACTAAACTAGGTACAAAACTAAACTGCAGAAAAGATCATCTGGACAACGTTTTTGTTAGCATACAGGGCGACTGGACCAAGGAAGTTAGAGTTCTTAAAACAGGATGCACTACTAATTTGAAAAGTTCATGCATATTTCTGATCGACAAACCCATATCCTTATCTTGGCTAAACAGCGAGAAATACCATCTGCGCTTGCCAGGGATAGCGGTTGGATTTGGGGTTATAATAGGTGTTACCATAGCCATTTCTTTATTGTTTTGCATAATAATTACCAGGGGTGGAAAAGTAAAAGACAAAAATCAAAGAGGGAGAAATGATCGAGCAACAACACCACTGATTCAACACTCTCCGATAATCCACAACCCTTCTTACTCGGCAACAGCGCATTTATCACCACTTTCTCAACCCACTTTTGAAGGTTCATATTCTGTGAACGCTATACAAACCCCCAGAGATATACGAAGGGTGGGATCAGATCAAAAGGGCGGTCGCAGTGTCAGTACCTCATAA</t>
  </si>
  <si>
    <t>YLR003C</t>
  </si>
  <si>
    <t>Cms1p</t>
  </si>
  <si>
    <t>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t>
  </si>
  <si>
    <t>YLR004C</t>
  </si>
  <si>
    <t>Thi73p</t>
  </si>
  <si>
    <t>ATGAAAAACATGTCACAACGATCCATGGACGTGGAGAAGAAGGCAGCTAACGCTGATAGTTGTTCCGTAAGTACCTCGAGCATTAATGTAGACGATGCGGACGTTGCTTTAAGATTCCTGAAACAGAACGGTCTCGACGAAAGCTCCACGGCTAATGAAGACGATGTTGTAGCAGGCGAAGAAGCCAACTTCTATGGTTCCCATGAATTATCTCCTAAGGTCCTGAGAAAAGTTGACCTCTTCATCCTGCCCTTTTTATGCTGTACATATCTTCTGATGTTTTTGGATAAGGCTCTGCTGAACTACGCTGCATCTATGGGTATCAAAGATCATTTGAAAGGTAACGAATTTTCTAATTTGGGTACTATCTTTTCTGCTGCTTACATTTTCATGGAACCTGTGGTCACTTACTTAATTCAAAAATTCCCCATTTCCAAAATCCTAGGTACTTTTATTACCGTCTGGGGTATCGTGTTGGCTTGCCATGCTGCTTGTAAGACGTACGCCTCGTTGATGGTCGTTCGTACTCTCCTAGGTCTCTTTGAATCCTCGAGTGCAGTTGGTTGTATCGCTATTAGTGGTATGTACTATACTAAATCTGAACAGAGTGCAAGAATTGGATTCTGGGCCACACAGGCTGGTACAGGTTATATTGTGGGCGGGTTAATTTCTTTTGGCTTTTTACATTATCATGGTACCGCTTTCACCTCTTGGCAAATAATGTTTTTGGTCGTTGGTCTGGTTACAGTTGCGTTTGGTGTTCTAACATTCTTAT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t>
  </si>
  <si>
    <t>YLR006C</t>
  </si>
  <si>
    <t>Ssk1p</t>
  </si>
  <si>
    <t>ATGCTCAATTCTGCGTTACTGTGGAAGGTTTGGCTACGAATAGACAACTCCACTGATGAAGTAAACCAACCAATTGCTGTACAGTTCGATGAAATAGATACTGTTGATGATTTGAAGAGCAGGTTTTTTCAGAAACTGAGTTCGACTCGATGGCGAGAAATTAACGATAATGCTTCCATTGCAATAGGCCTCTACGCACCTAAATTTGACAATCAAGCCGACAATACCAGTAGTAACAACACTAACGATAATAGTTGTCGAAGTAAGAGTAACGGTGCTGGAAGTGGCGCCAACCTTTCCGTTAATAGCAATACCAAGAGTTCAGTGAGCCCCACAGCAGGATCATTTGGTCTTTCAAAAGACCTTGCAAAGGACAGGAATGTTCTCCAGCATCCTAAACCTACGCAGAAAAGAGGAGCATTATACGACGCCTTTGCCGCCGTGCCGACAGTGGCCGCGACTACCAATGTGGATTTTCCTCCCAACGAGGCGCCAATGCTAAGCCCGCAAAGACCATACTCTACTAGTCCTAAACAGTTTCCAGCAACAACTAAAAGTCCGTTACTGCGATTTGCCTCAGTCTCACCCTACCCTAAATTTCATTCTGATAATCAAATTATGGCATCAGCTGGTCTTACATACGTCTCACCGCATAATAAAAATAAATACACAAGGCCGTTGATTAGAAAAGGTTTAAATTTTACCACAGAATCAGTTAATGATTGCACTTATAAAATCATCTTTGAACCGGATGAATTGGCTATTAACATATATAAGGAACTATTCGGAACCATGGGTTCCCAACCTGCATCGCAGCCTTTGCTGATATTTTCGAATGTTAATTTACGCCAGGATGTACCGCCTTTAGATATCTTAAATGTTGTAGACTATGTTCCTACGAATGAAGAAATTTCGCAGCAGAAAACTCAACCAACAGACCATGGGGCCGTTGGTGTTTTTCATCTAGACGACCATATTTCTCCGGGCGAACAAGGTCTTAAGCAAACAATTGGTGATAAAGCAGATCTTAAAGGTAAAGATGGCAATAGCAGCCCTCAGGAATTTAAATTAATAACTGATGAAGAGCAATTGAGAAGAGCGTCACAAGAACTGAAGGATGAGGAAAAGGATGCCGAGTCTCCTTGGCAAGCAATCTTGCTGTTACCAAAAGGTTATAAAGGAGGGGTAGATTTTCGAAATAAACCAGTGGCCCACACGGATTCATCTTTCAATAATGAAGACACAATTACTCATTCAGAGTTAGAAGTGAACACCGGATCCCCTTCGCAAGAAAGCGGATCACTTAATGAAGCTGGTATAGGCATAACGCAACCCATGTCGGAAGTACAAAGAAGAAAAGAAGACGTTACGCCCGCATCACCAATATTAACAAGTAGTCAAACGCCGCATTACTCAAACTCGCTTTATAACGCACCTTTTGCTGTTTCCTCTCCACCAGATCCTTTACCAAACCTTTTTACCACCACAAGTGAAAAAGTTTTCCCCAAAATTAATGTTTTAATAGTTGAAGACAACGTCATCAACCAAGCTATCTTAGGTTCCTTTCTGAGGAAACACAAAATCTCATATAAACTGGCTAAAAATGGTCAAGAAGCTGTTAATATTTGGAAGGAAGGCGGTCTTCATTTAATATTTATGGATTTACAGCTGCCTGTCTTGTCTGGTATAGAAGCTGCCAAGCAGATTAGGGACTTCGAAAAACAAAATGGCATTGGCATTCAAAAAAGTCTCAATAACTCACACTCCAATCTTGAAAAAGGTACTTCAAAGAGATTCTCTCAGGCGCCCGTGATTATTGTAGCATTGACCGCATCTAACTCTCAGATGGATAAAAGAAAAGCACTTCTTTCTGGTTGTAACGACTACCTGACTAAACCAGTGAATTTACACTGGCTTAGTAAGAAAATTACAGAGTGGGGATGTATGCAAGCCTTGATTGATTTTGACAGCTGGAAGCAGGGAGAAAGCCGGATGACCGACAGTGTTTTGGTTAAATCTCCACAGAAACCTATTGCACCTTCCAACCCTCACTCATTCAAACAAGCGACATCTATGACCCCTACACACAGCCCAGTAAGAAAAAATTCAAACCTCTCGCCCACTCAAATAGAATTGTGA</t>
  </si>
  <si>
    <t>YLR007W</t>
  </si>
  <si>
    <t>Nse1p</t>
  </si>
  <si>
    <t>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t>
  </si>
  <si>
    <t>YLR010C</t>
  </si>
  <si>
    <t>Ten1p</t>
  </si>
  <si>
    <t>ATGAGCCAGTTAGTTCTAGACTTAAAATGTTTGAAGGATAAAATAGCAACGAATTACGATATTCATAACAATGTTTACGGTGGAAACGGAATGGAACCAAACATTATTCATCCGTCCAAAAGATTCAGGATTGTTGTTCGATTAGTAGATTTCTTGTTCTGTAAATCGGATGAAGAATTCATTAAAGGTTTTTTCTGTCAAATGATAGTTAGAAATCTTCATTGCCTCAATTCAACAAATGGCGCAGAGGAGATGCGTTTGTATATGAGCGAAAGATTATTTTCAGCCCATAAAGATGATTTGAGATTGATAAATGGGCAGGTACTGGATGTTCGCATTGGGGTATGGTATGGAATACACCAAAGTCCGCCAATTTTTGAAATCATTGATTTTAAGATACTATCCAGGAATGACGTTCGTGATTTCTGTGAATTTGTCAAATCACCACTTGGTGAGAAGTTTCTGAACATCTCTAACTCCTAA</t>
  </si>
  <si>
    <t>YLR012C</t>
  </si>
  <si>
    <t>Ylr012Cp</t>
  </si>
  <si>
    <t>ATGAAGACTGTCTATTACAAAGAAATCACCTACCAGCAGTATCTTCAACTGCAACCTGAACAACAGGAAAAATACCTGGCTTTATGTCAAAAAGATTTTGAACAAGAGACTGAAAGAATTGCATTTGATCGTCAAGGAGGTGTGCCTGGTATTGCTAGGAAATTTGCACAAGAAGAAGTTGCTTGGTTCGATCGCGTTACAACATGGTCATATATGAATGCTTATATTCCGAGCTACAGAAGAAGAAGAAACCTTTTAAAGATTGATATGTTAAAGATGTCTAATGCTGAAGAATACTGA</t>
  </si>
  <si>
    <t>YLR013W</t>
  </si>
  <si>
    <t>Gat3p</t>
  </si>
  <si>
    <t>ATGAACATTAAGACTTTGTGTCATCCAGAATATAAAAGAATCTCCGTTGAATCGTTATTGAATCCGGTAGAGGAGACAATAGACTGCGAAAAACCTCACTCTCAAACAAAAATCAATACTGCTAAACCCATTAGTGCATCTTTGTATGTCACAACGAATAATACTGCTGTTGTTCAGCACAATGTCCAAAAGAGGAAAGGCGTCACCAGGAGATGTCCACAGTGTGCGGTGATAAAAACTTCTCCGCAATGGAGAGAGGGTCCTGATGGAGAGGTGACATTGTGTAATGCCTGTGGATTATTTTATAGAAAAATATTTTTGGTTTTTGGCAAGGATCTGGCAAAACGGTACTTTAACGAAATAAAAGGTGTGAGCGTCAAACGAAAAGTTCCAAAGAGCCTCTATGGAGTTACAAGAACGCGTTAA</t>
  </si>
  <si>
    <t>YLR014C</t>
  </si>
  <si>
    <t>Ppr1p</t>
  </si>
  <si>
    <t>ATGAAGCAGAAAAAATTTAACTCCAAAAAAAGTAATAGAACAGATTTATCAAAAAGAGGAGATTCTCCTAATATAGGAATTTCCAAATCTAGAACTGCATGTAAACGATGTCGATTGAAAAAAATTAAATGTGATCAGGAGTTTCCTAGCTGTAAGAGGTGTGCAAAATTAGAGGTACCATGTGTTTCTTTGGACCCAGCCACCGGAAAGGACGTTCCAAGATCTTACGTCTTTTTTCTGGAAGATAGATTGGCTGTCATGATGCGTGTGTTGAAAGAATATGGAGTAGATCCCACGAAAATACGAGGAAATATACCTGCTACAAGTGATGATGAACCTTTTGATTTGAAAAAGTACAGTTCAGTTTCATCTTTGGGAGAAGAGGGAATATTGCCACATAATGGCTTATTGGCGGATTATTTGGTTCAGAAAGGGAATTCTATGGCATCCTCAGCTATAACGAGCAAGTCTATGGCAAGCCCACAGACTATAAATGTACAACGCAAGGAATTTCTGGTAAACTCAAAAAAACAAGATGGTAGCGCTTTATTACCCGAGACAGGCAGCCCTATGACTTCAGATGCAAGAGCGGAAGAGCTACGCCGATGTAATAAGGAGATCAGTGCGCTGGGCACGATGAGAGAAAGTAGTTTTAACTCTTTTTTAGGAGATTCATCGGGTATTTCCTTTGCGAAATTAGTCTTCACGGCAACTAATTTTCGTCAAGATTCCGGAGATGACGTTCTGGATGAAGATATTAAACAAAGGGAACAGAAATACAATGGATATGCAGAGGCTGAAAACAATCCACACTTTGATCCATTGGAACTACCACCTCGACATGCCGCTGAAGTTATGATATCCAGGTTTTTTGTAGATACTAATTCCCAGTTACCTTTGCTGCATAGAGAACTTTTCCTGAAAAAATACTTTGAACCTATTTATGGTCCCTGGAATCCCAATATTGCATTGGCATCTGATCAGACAGGCATAAATAGCGCGTTCGAAATTCCAATTACCAGTGCTTTTAGTGCGCATACTGAACCAAAAAGGGAGAACGTTACTGAGAAGATTGACGTATGCTCTTCCGTGGATGTTCCATGGTATGACACTTGGGAGACATCTCAAAAAGTCAACATGCGTCCGATAGTTGAACTACCGACAAAATTTCACATACCTTATTTTTTTTTAAACATTATATTTGCTATTGGCCATGCTACGCAGGTACTTAAGTCAGATATTACTACTGTCGCGACATATAAGAGACGCGCTACTAAATATATTGCATCTTTATTTTCATCTTCAGACAGGTTGGAGGCATTGGCAGGCACTTTGCTCATGGTAATCTATTCAATAATGAGACCTAATGTCCCCGGTGTTTGGTATACTATGGGTTCTGTACTAAGACTAACGGTTGACCTAGGACTACATTCGGAAAAAATTAATAAAAATTATGACGCCTTTACCAGAGAAATACGCAGGCGTCTATTTTGGTGCGTTTACTCCTTAGATCGGCAAATTTGCTCGTATTTTGGTCGACCTTTTGGTATACCTGAAGAAAGCATCACCACCAGGTATCCTAGCCTTTTGGACGATTCCTTCATCACATTAACTAACCGAGAAATTGACGACTACTCAGACTTACCAAGCCCAAATCCGTCTTCAAAAGTTATCGCATTGGCCATGTATAAAATCAGAAGAATCCAAGCTAGTATAGTGAGAATACTCTACGCGCCCGGTGCAGAATTGCCGAGGAGGTTTATGGATCTCGAGAGCTGGCGGATTGAAACCTACAATGAGCTTGAGCGTTGGTTCCAAGTGGACGTTCCCAAAAACTTTGAGATGATGAATTGCAAATTTAACAGCATCTGGTTTGATCTGAACTATCATTACTCGAAGAGCATTCTTTATGGACTTTCTCCAAAATTCCCTACTTTGAATGATACCGCTTTTAAAATTGTCCTGGACAGTACGAAGGGCACCATAGACGTATTTTACAATCTTTGTGTCAATAAAAAAATTGGTTACACGTGGGTAGCAGTTCATAACATGTTCATGACAGGTATGACTTACCTTTACGTAAATTTTTACTCAAAAAACAACATAAATGATTGTCAAGAAAAAGTGTCAGAGTACACTGAAAAAGTGTTGATAGTACTGAAGAATCTGATAGGTTTTTGCGAATCTGCGAAAACCTGTTACACGAGTTACAAAATTTTATCATCAGTTGTAATAAAGTTAAAATTTATGCAAATAAATGATGCCAAAGGGATATTTTCGGATTCAAATCCCCTAACCTCTCAGGCAAACCGCATGTCAAGTTATGATAAAAAAACGAACGTACTTGGTTTTGACGACGGTACTTTTGATAACAAGGTTTTTAATAGAACCAATTTTGAAGAAAAAGCACCTTTTGATATACCTCTAGATGAATTTTTTACCGAACTGGAAAAACACAGCAATGTTTCCCAGTTTAATACTTTAGATGTAAGCGAAGGTAATCAAGTGATAAATGAAAGTGCTTCTACAAATACGTCTTCTGCATTGAATTGCCAGTCGTATACCAATAATCAAGATATCATGGATATCCTTTTCCAGGTTACTTCGGGATCTGTATGGGATGAGTTTTTTGTCAGGTCTGGTAACGGAAACGAAGGCGAGTCTTCTTACGATATCAGTAAAGGAAAGAACTCTGAATCCGGTGGAATATTTTAG</t>
  </si>
  <si>
    <t>YLR016C</t>
  </si>
  <si>
    <t>Pml1p</t>
  </si>
  <si>
    <t>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t>
  </si>
  <si>
    <t>YLR019W</t>
  </si>
  <si>
    <t>Psr2p</t>
  </si>
  <si>
    <t>ATGGGATTTATAGCAAATATACTGTGCTGTTCTTCAGATACTTCCAAAACACATCGTCAACGCCAACCACCAGAAACTAATCACAACCGCAACCGCAACCGTAAGCACAGTTCAAACAAAGCTCAAACTCAGGGTCGTAAGCAGAAGGCTACTCCAAACGGCGACAAGATGCAATATTCCACACCGGAGATCCTTTTGTCTAGTTCCGATTCAGGCAGCAATGCGGGTTCCAAGACAATGCAGGAGAATGGGAATAGCGGCAATGGAAAACTAGCACCTTTATCAAGAGATCACTCCAACAACTCGTACGATGAGGAGAAAGAATATGAAGATTATAATGAAGGAGACGTAGAAATGACGGAGGTTAACAATGCCGGAGAAGAAGAAGAAGAAGATGACGAAGCAAAAGAAAAGCAAGACCATGTCGTTCATGAATATAACGTTGACGCAGATAGAAATTCCAGTATTAATGACGAGGCGCCACCACAACAGGGTCTGTATCAGGTGGGTCAAGAAGATATGAATCCACAATATGTCGCCAGCAGTCCTGATAATGATTTAAACTTGATACCTACAACGGAGGAGGACTTCTCTGACCTGACGCATTTGCAACCAGACCAGTACCATGCCCCCGGATACGACACTCTGCTACCACCCAAGTTGCAAGAATTTCAACAGAAAAAATGTCTGATATTGGATCTAGACGAAACTTTGGTACATTCTTCCTTTAAATATATGCATTCAGCTGATTTCGTTTTGCCCGTCGAAATCGATGATCAAGTTCACAATGTCTATGTTATTAAGAGGCCAGGCGTCGATGAGTTCTTGAACAGGGTGAGTCAACTATACGAAGTTGTTGTGTTCACGGCAAGTGTTTCGAGGTATGCAAACCCCCTTTTAGATACGTTGGACCCTAATGGAACCATCCATCATCGATTATTCAGAGAAGCTTGTTATAACTACGAAGGTAACTACATCAAGAACTTATCGCAGATCGGAAGACCATTGTCCGAAACAATCATCTTAGATAATTCGCCGGCCTCTTACATCTTTCATCCGCAACATGCTGTTCCGATATCTTCTTGGTTCTCTGATACTCATGATAATGAGTTACTAGATATTATCCCACTTTTGGAGGACCTTTCATCAGGAAACGTGTTGGATGTGGGGAGCGTGTTGGATGTGACGATATAG</t>
  </si>
  <si>
    <t>YLR021W</t>
  </si>
  <si>
    <t>Irc25p</t>
  </si>
  <si>
    <t>ATGATATCATATGAATTCCAAACTCATCTACCGAAAGGAAAAGATAGCTCATTGAACGCTTCATCCGAAAACAAAGAATTGTATGTACAAGCCACGCACTTTAATAACACAATTCTATTGCAAATCAGACTAAATGGGGAAATGGATTCCACCTATGAGGTATCTTCAAAAGGACTAAACCCAATTCTCGATATCAACGTACCACTGGCAGGAAACCTAGGAAACACGGGTGGCGATTATGACGATGAGGAAGAAGAATTTGTAAGAGACCATTTATCTGATTATCAAGTGGTTACCAAGTTGGGAGATAGTGCCGATCCTAAAGTACCCGTGGTATGCGTACAGATTGCCGAACTATATAGGAGAGTTATTCTACCAGAAGTGAGCGGTACGATGGCCCAAGACAACATGCAATTCAGCTTGCTGATATCCATGAGCAGTAAGATATGGAGAGCAACGAAGGAACAAAGCGCTGACGATAATGATTTTGGCAAATTAGTTTTTGTGTTAAAGTGTATCAAAGATATGTATGCAAAGTGA</t>
  </si>
  <si>
    <t>YLR023C</t>
  </si>
  <si>
    <t>Izh3p</t>
  </si>
  <si>
    <t>ATGATGGACTCGTCAAGCAAAAGCTTAACTCAGTATATACCCTCACCCATGGGATCTCTATCAAGGCTAAAGCAGAAGGGTGTGGACAATTTTCAGAAGGTGAAAAAATCCGGTAAATCCATCTATAATTACAACTACTCAAAATTCGTTCCTCATCCATTTTCAACTATTGATGAAAGTGTTAAACACTCTGAAAGTGGGCGGTATGATGATTTGGAGATAATTCGTCCAACAAAAGAAAAGGAAGTAACAAGTTCTGTGTACAAAAGAAACAGTGGCAAGTCTCTGAATACAGAATCTCAGTTTTCACTGGGAGATTCAGATGCAGCCACTTTGGTGAATTCAGTCGCTACTTTCAAGCTTAACAATGCTTCTACATCCACTTCACTGGTGTCTTCATCTTCAACTGTATGTTCTCAAGCGAAGTCCTCGTTACGTTCCCCAACAAGTCGTCTCAATGATACAAAAATCAAAGAGGAAAACAATTATATTTCCAGCGTGAAAGACTATTGCGGTCCAATGAGAAAATCCATGGTAAAGACGGAAATCCTCATTGAAGAACCTTTGAATCCTACTACCGATATCAAGTCTTTTATAAACTCATACAACCATGGCAAAGCGTATAGTCTAGGTGAAACTCAACATTTACATTATTATCAGTTGCCATTCCCATGGAGGGAAAACAGATACATAATCCATGGCTATAGGTTTTACAATACCCATTCCAAATCTTTGTTGTCTATCTTTAACTGGTACGGCTGGCATAATGAAACTTCAAATATTTGGTCTCATTTGTTAGGAGCCATTTATATAATCTACTTGGCAATTTACGATTTCCCTCAGTCTGAAGTTTGGCGGAATTCCCAGGTTCCACCACAGGCTAGATGGATTGTTTTCATGTTTTTGGCAGCTGCGTTGAAATGTATGCTAAGCTCCGTGTTTTGGCATACTTTCAACGGAACGTCCTTCTTGAAGCTACGTTCTAAATTTGCGTGTGTCGACTATAGCGGTATTACGATCTTAATTACAGCTTCGATATTGACAACGGAGTTTGTTACCATGTATTCATGTTACTGGGCGATGTACACTTACATGAGTATTTCTCTGGCGCTGGGTGTATTTGGTGTGTTTATGAATTGGTCGCCTCGCTTTGATAGACCTGAAGCAAGGCCATTAAGAATTAGATTCTTCATTTTGCTGGCT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t>
  </si>
  <si>
    <t>YLR024C</t>
  </si>
  <si>
    <t>Ubr2p</t>
  </si>
  <si>
    <t>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A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t>
  </si>
  <si>
    <t>YLR025W</t>
  </si>
  <si>
    <t>Snf7p</t>
  </si>
  <si>
    <t>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t>
  </si>
  <si>
    <t>YLR026C</t>
  </si>
  <si>
    <t>Sed5p</t>
  </si>
  <si>
    <t>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t>
  </si>
  <si>
    <t>YLR030W</t>
  </si>
  <si>
    <t>Ylr030Wp</t>
  </si>
  <si>
    <t>ATGGAAGGTGAACAAATTATGGAGTATGTTCAAGAGACACCGATCATTCCAAAAAGGATTATCCATTATTCGATTCCAAAACAAATGATCACAAAGCCCGCTCCCCATGTCGAGATGACGTTGGTAGCTAATACTTTTCGGGACATGGACTTGCCGCAGCATCCGGTTATCCATGATTGTTGGCAAAATAAAGAGTACTCAACTCAAAGATATTCAGGAAATGTGGCTCAACAGAGATTAAGTTTTGAGGAACATCCAAATGAAGAGTGTCAAAATTCTGTTGGGTTAATCAAGAGAGTGAGTACTTTCTTTAAAAAGAGGCCATTGTCTCGAAAGAATAGCATAAAGTCAATCGGTGACGTAAAATCGGAGGCACGTAACCGGGGAGAAGGCCTCCTGGGTGAAGTTGATAATCTTAACGAGCAGAATGTCCGAGAAAACCTGACTAGTGAACATGAAAAGAGTCCTGAAGGAGATTCCAAAAGGTATGGCCTGTTCTCCTTTGAAGAGACCCCCCCTATACAAGTGTTGGAGCAGGGCAATATCAATTCTGAGCTTTCTTCATTTAAAAACACTTCTTTGGCGGAAAACAAACGCTCTTCTGACAGCTTCGTTTCGTTAAAACCGGGTGAAGATGAACATAGCCCTTTAGAGATTAGTACGTGTGGTAATTTGACTGAAAGAGAGGATTTGCAATCTGGCGAAGAACGGTTTGACTCAGCAGCCCAAAATATAAAGGTAGCTTCGATGAAGGAAAAAAAAAAAATCTTCAAAGGGAACAAAACAGATTAA</t>
  </si>
  <si>
    <t>YLR031W</t>
  </si>
  <si>
    <t>Ylr031Wp</t>
  </si>
  <si>
    <t>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t>
  </si>
  <si>
    <t>YLR032W</t>
  </si>
  <si>
    <t>Rad5p</t>
  </si>
  <si>
    <t>ATGAGTCATATTGAACAGGAAGAAAGGAAGAGGTTTTTTAACGATGACCTTGACACTTCAGAAACATCGTTAAACTTCAAATCTGAGAATAAAGAGTCGTTTTTATTTGCAAATAGTCATAATGATGATGATGATGATGTTGTTGTATCAGTGAGTGATACAACAGAAGGAGAGGGAGACCGATCTATTGTGCCAGTCAGGCGAGAAATAGAAGAAGAAGGCCAGAATCAGTTTATTACAGAGCTTTTAAGGATTATTCCAGAAATGCCAAAGGATCTTGTGATGGAACTTAATGAAAAATTCGGCAGTCAGGAGGAAGGGCTCTCTTTAGCATTATCACATTACTTTGATCACAATAGCGGGACGTCTATCAGCAAAATACCGTCTTCCCCGAATCAACTAAATACACTCTCAGATACCTCAAATTCAACCTTGTCCCCATCTTCATTCCATCCTAAAAGAAGAAGAATATACGGGTTCAGAAACCAAACACGATTAGAAGATAAAGTTACTTGGAAAAGATTTATAGGTGCTTTGCAAGTCACTGGTATGGCTACCAGACCCACCGTCAGGCCCTTGAAGTACGGCTCTCAGATGAAGCTAAAGAGATCAAGTGAAGAGATTTCTGCTACTAAAGTATATGACTCACGTGGTAGAAAGAAAGCGTCCATGGCTAGTTTGGTAAGAATTTTTGATATCCAATATGATAGAGAAATTGGCAGAGTTTCGGAAGACATTGCTCAAATACTATACCCTCTTTTAAGTTCACACGAAATAAGTTTTGAAGTTACATTGATTTTTTGTGATAATAAACGGTTGAGTATAGGTGATAGCTTTATTCTACAATTGGATTGCTTTTTAACATCTCTCATTTTTGAGGAACGTAATGATGGAGAATCCTTGATGAAAAGAAGACGTACAGAGGGAGGAAATAAAAGAGAGAAAGACAATGGAAATTTTGGAAGAACATTGACTGAAACTGATGAAGAGCTAGAAAGCCGCTCGAAAAGACTGGCTCTACTAAAGTTATTTGATAAATTGAGGCTAAAGCCTATTTTGGACGAGCAGAAGGCATTAGAAAAGCATAAAATAGAGCTTAATAGTGACCCCGAAATCATTGATTTAGATAACGACGAGATTTGCTCTAATCAAGTGACTGAAGTCCATAACAATCTCCGAGATACTCAGCACGAAGAAGAAACAATGAACTTGAATCAATTGAAAACATTTTATAAGGCCGCACAATCATCAGAATCTTTAAAAAGTTTGCCTGAAACAGAACCTTCTCGCGATGTCTTCAAGCTAGAACTAAGAAATTATCAAAAGCAAGGTCTTACTTGGATGCTAAGGAGGGAGCAAGAGTTTGCCAAAGCAGCCTCTGATGGTGAGGCTTCAGAAACGGGTGCTAATATGATAAACCCATTATGGAAGCAGTTCAAATGGCCAAATGATATGTCGTGGGCAGCTCAAAATTTGCAGCAGGACCATGTAAACGTTGAAGATGGCATATTCTTTTATGCGAACTTACATTCTGGTGAATTTTCGCTAGCAAAACCTATATTAAAAACTATGATAAAGGGTGGCATATTATCAGATGAAATGGGGTTGGGTAAAACAGTGGCAGCGTATTCTTTAGTTTTATCTTGTCCTCACGATAGTGATGTTGTTGACAAGAAACTGTTTGATATTGAGAACACAGCAGTCTCAGATAATCTTCCAAGCACTTGGCAAGATAATAAGAAACCATATGCTTCAAAAACAACGCTAATCGTGGTCCCAATGTCTTTGTTAACGCAGTGGAGTAACGAGTTTACAAAAGCTAATAATTCCCCCGATATGTATCATGAGGTGTATTATGGTGGGAATGTTTCCAGTTTGAAAACCCTATTAACCAAGACAAAAACCCCTCCAACTGTAGTCCTTACTACATATGGTATTGTTCAAAATGAATGGACTAAACATTCCAAGGGAAGGATGACAGATGAGGACGTCAATATATCTTCAGGCTTATTTTCTGTCAATTTTTATCGCATAATAATCGACGAGGGTCATAACATTAGAAACAGAACGACAGTTACATCTAAAGCAGTCATGGCTTTACAAGGCAAATGTAAATGGGTTTTAACAGGAACACCAATTATTAACAGGCTTGACGATTTATACAGTCTGGTTAAGTTTTTAGAGTTAGATCCCTGGCGGCAAATTAATTACTGGAAGACCTTTGTATCAACGCCTTTTGAGAGTAAAAATTACAAACAAGCATTTGATGTGGTGAATGCAATTCTGGAACCCGTATTGTTAAGAAGGACAAAACAAATGAAAGATAAAGATGGTAAGCCATTAGTAGAGTTGCCACCAAAGGAGGTCGTTATTAAAAGACTTCCCTTCAGTAAATCTCAAGATCTTCTATACAAGTTTCTGTTGGATAAGGCTGAAGTTTCTGTTAAATCGGGTATTGCACGCGGTGATTTATTGAAAAAGTACTCCACTATCCTTGTCCATATTTTAAGATTGAGGCAAGTCTGTTGCCATCCCGGTCTTATTGGGAGTCAAGATGAGAACGATGAGGATTTATCTAAAAATAATAAATTGGTTACGGAACAAACGGTGGAGCTTGACTCTTTAATGCGTGTTGTTTCCGAGAGATTCGATAACTCATTTTCTAAGGAGGAATTAGATGCAATGATACAAAGATTAAAAGTTAAATATCCAGACAATAAATCGTTTCAGTCCTTAGAGTGCTCCATCTGCACAACGGAACCTATGGATT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t>
  </si>
  <si>
    <t>YLR034C</t>
  </si>
  <si>
    <t>Smf3p</t>
  </si>
  <si>
    <t>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ATCCGCTCCTTTAATTTATTTTACCGCAAATAGAAAGTTGATGGTTGTTCATGACGAAAATGGTGTGGTAAGAGCACCTGCCGATGTTAACGCCATTGCTGATGAAACCACTCCATTGAACTCCAAGCACAGTAAAATAGTTGATTTTACTAACAGTCGTTTGTTGACCTATACCTCTGTTTTCGTATGGGCTTTAATCGGGAGCTTGAATTGCTATTTGGTGATTTCCTATCTCTTAGGTGCCGACATCCATTTTTAA</t>
  </si>
  <si>
    <t>YLR035C</t>
  </si>
  <si>
    <t>Mlh2p</t>
  </si>
  <si>
    <t>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t>
  </si>
  <si>
    <t>YLR036C</t>
  </si>
  <si>
    <t>Ylr036Cp</t>
  </si>
  <si>
    <t>ATGAAAGAGGCAGAACTTAGTGCGACAGAAAGCCAAGATGAGATCCCAAAGTCTAATTCCTTATTAATTATAGAAAAATTAACAAAGGCCGTTTGTAGCCTTTATTTTATAAATTGTTTTATGGTGCCATCAGTAGATAATTTGATTGAAAAGTACCCAAAAGCAATCATCATTAAGATCATAGATATGATTCTGGGGGCGGTAACAATTTCCCTCGTTATTATAGTTTTCTTTTTATATCGAAAGAACGGTCATTTTAAAAATGAAAATAAAACAAAGCCAAAGAGATGTTCGAAGGTAGTATGTCCCAGCTGTGCTGCCAGAAAAAAGTATCCTAAATGGTTTCAGCTAAAGTATTTGTTATTGGTATCAATGACTGCTTTCAGCTTCTACTTTTGTACCAAAATTAGGTTTTTTTTTAAAACTGACCAAACTATTAATTTACACCGACTATCACAGCTATTTAGATTGCAGCTAGGCTGGATATGTACTACTGCATTATTATTCTATTTTTACGATGCGTTGATATTACATAGCGGGTTCATTGAAGGGTATAGATGTGTCAATGGAAAGGGAGCGATGTCTGAAGGTAAAACCGGGCAATTAAATTGA</t>
  </si>
  <si>
    <t>YLR037C</t>
  </si>
  <si>
    <t>Pau23p</t>
  </si>
  <si>
    <t>ATGGTCAAACTAACTTCAATTGTTGCTGGTGTCGCTGCTATTGCTGCTGGTGTCGCTGCTGCCCCAGCCACCACTACTTTATCTCCCTCTGACGAAAGAGTTAACCTGGTCGAATTAGGTGTCTACGTCTCAGATATCAGAGCTCATTTGGCTGAATACTATATGTTCCAAGCTGCTCATCCAACTGAAACTTACCCAGTTGAAATTGCTGAAGCTGTTTTCAACTACGGTGATTTCACCACTATGTTGACTGGTATTCCCGCTGATCAAGTCACTAGAGTCATCACTGGTGTCCCATGGTACTCCACCAGATTGAGACCAGCTATCTCCAGCGCTCTATCCAAGGACGGTATCTACACTGCTGTTCCAAACTAA</t>
  </si>
  <si>
    <t>YLR039C</t>
  </si>
  <si>
    <t>Ric1p</t>
  </si>
  <si>
    <t>ATGTTCATCAAACAGTCTGAAAAAAATACACCTAAATGCCTCTACAAAAAAAAAGGTAAGGTAAGAGTGTTATTGACCGGAAGCTGTAAGAAACTGAACACGTGGAAAATGCACTTATGGCCAGTCAGTCCGCCCCAATTGCTTAGAATTCCACCCCGCAACGCCGAATTAGGTGAGGGTACTAAAATAGATGATTGCAATATTCTTCAATCAATGACACTACCCCAGGCCAATGTTCTTATCATGCTAACCCCAACAAGAGTGCTCATTTACAACTTCAAACCAATGGCACTAGTAGCTAGCCATGAACGAACAATGGCTTCTCTTAAGGAATTTGGCGATAACAGATCAATGAAACGATCAGCTCCATATAATGATATCATCGAAGGGCTTATTTCAAAAAAGGACTCGCAATACTTATTGTGGCACCAGGGAAAGCTGATATTTTACGTAATGACTGATAAAAACTTCCTTTTAACATACCAAATTTTAAAAAACTGCACAAATGAAATAATTTTCAAAGAATACGGCATACCCGTCATAGAGCCTCTTTTAATGAGTGAAGAAGAAGCGAACAGTGCTGAATATGACTATAACAACGATGATGATACTCTCACGGTATTTGATAAAAATAGTTCTTCAAGAATTATACAGAATGGATTTGGCATAACTAAGGAAAAAGGGTTTTTACACTTTCTTTCTAATCAAGAAAACATTGATGAACTCCCCGTGAAAAAACTAGAACTTCGTTTAAAAGTAGTTCTTAAATTTGACTATGAAATCATAGACATGATTGGCATCAAGACATTTTCCAAAGTCGGGGATGGGCGTTATGAAGAAGTTTTGATAGTTTTATTCCCTCATGGATTACAAATACTTACAATATCGGATTTTAAAGTTAGCAAGAGCTCGTTGGTTGAAGTGAAGAAGGGATCCAAGACAATTGTGTGTAATAAACAATTAATGGTTTTATCTCATGATTCCGTCGAAAAGCAGACTATTGTAAGCATTATAGACATTGAAAAGCAAGCTGTTGAAGCAATACCGTTAACGGACACACCAGATGAACTTTTGACTTGCCTAGAAGTTAATGGATACCTGGTGGTCGTTTACAAAGAAAAAATAATCTGCTTTGATACAAGAATTAAAAAAGTAAGCCATTCTTGGAAACCACCATTTGTGATAAAACTTTGCGATAAAATTAATGATAAAATATTACTTTTGGTTTCTGAGGATAGTGTTAACATTCATTTTTACACAGAATTTGGGAATCTGCTATTCGCTACATATTTTGACGAAGATGATTATAATGGTGATAACAATAATGACAACAGCAAGGATAAAAATGAGAAAAAGGCGGCTGAATATAAAATTTCTGATTTTGTATGCTTGGATAAATCACTAATAACAGTGTCTCATTCCGGAAAATATCAAGTTTGGAAATTATGGGAAGAAATAAAACAAACACAATTTGATTTCAGAAACCCAAAATGTTACGTATTAACCAATACGAACAATGATGTAATCATATATTCACCTGTGACAAGTTCTTCAATCAATAATGATAATTTACAAGTCATAAAACTTCCTACAAAGACTTTCAATAATCATATTGCTTTTGTAAAAATTAATTCTTCCTTGAGGTTATTTGCTACTTATGTGTCGAACAAAAACATACTGCTTATCCACAATCTAGAGACCAATATGTGGTCTAGTTTTGCTGACCAAAACGTGTTGGATTTACATTGGCTAGGTGATAATTATTTGGTTTGTCATATGAAGAATGATGATGGCTCAACAAATCTGAAATGTCTGCAGATTCCACTGCAAGAAGCGAATCCGGACGTGGAACTATCAGATTATGTCATGTGGGAATACAATGTTCCAGAGAATACGATTGTTTTCAGTTTACATGTTAATACTTTATCCCGGTATAAGTTGTTGAAAATGAAATCCAAGAATCACAATGCTTCTGAAAAACAACCTGATGCATTGCTTAAAACTGCCGAGATTATTTTAGTTACTGATACACAGACAATTGTCTTCGATGTAATTTCTACTGTACATCCATGTGGATTAAACATCATCAAAAAATTCTACCAGTATCTCAAAATTAACATTCCAATTGATGTTTTACCCAACAAAATTGAGTGGATAATTAACATGAAGGAGGGCTTGTTATTTTTTGCCGATAGGAAATTTATAAAGCTTGGCAAAGTGGATGGAGGGGGCTGGCAAACCTTAACTTTGTTGGATAACATAGAAAAAATAATCGATGTTATCAGGGACGAAATATTTGTAGTTCAAGGCCATAATTACGTCGTATACTCTTTGGAAGATTTATGGGATGATAAAAAGCCACTAGTTTCCATTCCAATCGAAGAAGATTTGTATCCAATATCAACCACCCCAGAAACAGCTACA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t>
  </si>
  <si>
    <t>YLR040C</t>
  </si>
  <si>
    <t>Afb1p</t>
  </si>
  <si>
    <t>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t>
  </si>
  <si>
    <t>YLR041W</t>
  </si>
  <si>
    <t>Ylr041Wp</t>
  </si>
  <si>
    <t>ATGTATGAGGTATACTGTGGAAAAGCGGTGTCGAAATCGTTTAAAAACTCCATGAAGAATGCCATGTCTGCATCTGCAGCTGCGGACCTGGCAAGTGTATCGTCATTGGAACTAGACGTTAAAGTTTTGGCAGCAAAACTGTGGCTGATTAGAAAGCTTACCAGGAGAATATTTTTAATGAGGGAGAAAGAAGGAGCAAATATCATTGATACGCAATATTTTCAGGAATGTTGTAAATGGTTCGTAACTGGATATCGAAATCACTTGATTAGAAACAATACGCCGGAATATGATCAGGTAAAGCAGAATAACAAAGAATAA</t>
  </si>
  <si>
    <t>YLR042C</t>
  </si>
  <si>
    <t>Ylr042Cp</t>
  </si>
  <si>
    <t>ATGAAGATCAGTCAATTTGGCTCTTTAGCTTTCGCCCCAATTGTGCTACTACAACTGTTCATTGTTCAAGCGCAACTTCTCACAGATTCAAATGCTCAGGATTTGAATACTGCCCTTGGACAGAAAGTGCAATACACCTTTCTTGACACTGGAAATTCTAACGATCAACTACTTCATCTTCCAAGCACCACCTCTTCCAGCATTATTACTGGTTCATTAGCTGCTGCTAATTTCACCGGTTCTTCATCATCGTCGTCTATACCAAAAGTCACTTCCAGCGTCATAACATCTATAAATTACCAATCCTCAAATTCTACGGTAGTCACCCAGTTCACGCCATTGCCTTCTTCGTCGAGAAATGAAACAAAAAGCTCTCAAACAACTAATACTATAAGTTCAAGTACAAGCACAGGAGGTGTAGGTTCAGTCAAGCCATGTCTTTACTTCGTTTTAATGTTAGAAACAATCGCTTATTTGTTTTCTTAA</t>
  </si>
  <si>
    <t>YLR045C</t>
  </si>
  <si>
    <t>Stu2p</t>
  </si>
  <si>
    <t>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t>
  </si>
  <si>
    <t>YLR046C</t>
  </si>
  <si>
    <t>Ylr046Cp</t>
  </si>
  <si>
    <t>ATGGCAACACACACGAGCAAGAGACGTATTCATCGCTGGGAAAACAATGAGTTGTCAGAGGAAAATTCCACAATAATATACTTTCCTGCCCGCGGTTTGATGTGGACACATTTTCCTTTCGTTTTAGGGATTTGTTTAGAGTTCGTGGGTTATGTGTTGAAAATAGTCTTTATCAATAGCCCCTCGATTTCGACTTTCATTGCTCAATCGGTGCTTCTATTGATAGCACCTTCACTTTACGCCCTTAGTATTTTTATGTTGTTCAGCAAAATGGCACGTCTAATTCTTATGGAGGCATATATGTTAATTCCTGCGAAATTTAGTACAGTTTCTTTCGTAGTGGCAGATATGATTGGGCGTGTCCTACAGGCTGTAGGAGGTGGGTTGTTATCCTCATGGAACAGCAGGAATACTGGGCGTATCCTAATTATTGTGGGTCTTTTCATTCAGATATTTTGTTATACCTTTTTAACGTTCAGTCAACTTTTTCTTCACTATAAAATGAAGGCAACGCCTAGTAAAATTGTGCGGGATAGTAATGAATGGTTCCAGTACAATTTTATACTTTTAGCTGGGATATTGCTGGTTAATGGTAGAACCATTGTCAGAGTAGTACAATTTCTAATGGGCTTACAAAGCTATATAGGTCAGCACGAATGGTGCCTTTACGTTTTCGATACAGTTCTAATGTTTTTACTACCTTTGATTTTCCTAGCAACCTTTCGCGCAAGAAATTTGTTCAAGCTGCAGGATAAATCTGTCAATATTCAATTAAACAAATTATTAGACAAGGAATCTGTGTCTGAAGATTAA</t>
  </si>
  <si>
    <t>YLR049C</t>
  </si>
  <si>
    <t>Mlo50p</t>
  </si>
  <si>
    <t>ATGGTTAATAATATCATGCACGAGTACGTACCACCCAGTCAGCGGCTATTCCATAGCAGGCATAGAATAACAAGAAACGATTTGAAAGAAGAGGCCCTACATTCCGGGACCACAGATTGGACAACAATTCTGGACACAACAATAGATAAAGATACTAATCTCATTAGTTATGCTGTCCCCATAATAGACAACTTTGCCATTCCTCGAGCAAACTCTCAGGGGAGTCCTGTGGCCCCTTCGCCGAATCACAGATCAACGATGTACTCTTCTTCATCTTCTTCTGCGTCTTCTGTGTTTTCTGATGGTTTGTTTACTCCAAACAACAACAGGAACTCATCAGGATCATCTTCATTAGTCATTAGACCACAAAAAAATTTGAGTGTAGATTCTTTGATTCAGGAAAATAAAAGGAAAATCAATAGTGAAAAAGAATCGTTATCATTAATTGCCAATAATAACGATGAAACCTTGTGCACTCATACTGATCCATCCATACAAAACCTCATTAAATCGGAAACAAAGAGGAACATCTTAAATTTAAAGTTTCAAAATAGAAACTTATTTCGAAGAGAACTAAAATTGGAAAAGTTTTGGAGCAATTTGAGAAGTTGTCATACATCTGGCGATGAGACGGACCTGCTGTTGGTGATAAGTAAGCATAACTTATATTGGTTTGGGATACCGAACGATTTTCGTCTTCCAATATACAAGAGATGTTTATATCACTATAGCGAACTAGACGAAGCCGGATTTTTCAGTCAGTATGCGAACAACTCATTGTATCTAGCAATAAGGAAATGTTGTAACAACGAAGAGCAGGAAACTCTATCCCGGTCTATTTTCATCAATTTGACGAAAAACGTTACCTGGTTGAATAGTCGTTTCGATGACAATAAGGACAACAAGAATTCTTACACGGTTACTGAGGGGAAGTTCTATCAGGACTTTCCTAACTTATACTACCATTTAAAGGACAAGTTGAAATTAAATGTGATAATGGATTTCATCAAGCCTGTAATAAGAAATTTTATGACCAACGCATTGAATAAGCACAAATTAGATGGTATTGGTCTAGAACTTTTAGATATTCTAATAGTGACTACCTATTATGGTCCGAATAAAATCAATGCTTTCTTAATGGATACATTTATCTTAAACTTGCTAAAACAGTGCCATTACAAGTTTTTTGTCAGTAATATCTCTGAGCTGGTTATTCAAATTTCTAAAATCGATTGTGACTTAGTCATTCTGCTAGAAGATTTAAGGTCACGGATTGATTTAGATTGA</t>
  </si>
  <si>
    <t>YLR050C</t>
  </si>
  <si>
    <t>Ema19p</t>
  </si>
  <si>
    <t>ATGAAGCTAGGACATCGTGAGCAACAATTCTACTTGTGGTACTTCATCGTTCACATTCCCATCACCATATTCATCGACTCATCAGTGGTTATT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t>
  </si>
  <si>
    <t>YLR051C</t>
  </si>
  <si>
    <t>Fcf2p</t>
  </si>
  <si>
    <t>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t>
  </si>
  <si>
    <t>YLR052W</t>
  </si>
  <si>
    <t>Ies3p</t>
  </si>
  <si>
    <t>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t>
  </si>
  <si>
    <t>YLR053C</t>
  </si>
  <si>
    <t>Ylr053Cp</t>
  </si>
  <si>
    <t>ATGGATATGCTTCATAATAAATGTAGTGATGCTATCAAAAGCACCTCCAATAGCAATTTGAGTAATGAGGTAGACAAACAAAAATTGCAATACGATGACCTCGGGAACACCGGATTTTCTGAACTATTTGAGATGGAATCTCAAGATAATAATGATAGCATAGAGGATTTCTTGTTCTTTAATATAAATTTAACCCAGGAGGTTGAGTTCGAGAACCAAAGACAATATGAGCACACGAAAAAGACAAAGAAGCATAACCCATTCTATGTACCGTCAGAGGTAGTGCGAGAGATGGTCAAGAAACACGCATTGAATGGCAGAATATAG</t>
  </si>
  <si>
    <t>YLR054C</t>
  </si>
  <si>
    <t>Osw2p</t>
  </si>
  <si>
    <t>ATGGAAGAAAACCAATTAACGTGCTTAATAGGTATGGCAAAGAAGTTTAAGAAAACAGACATTCGAACAAAAATTTACTAACATATAAATGTAAATTTAAATTTCCTTTTTTTTACAG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t>
  </si>
  <si>
    <t>YLR062C</t>
  </si>
  <si>
    <t>Bud28p</t>
  </si>
  <si>
    <t>ATGAATTTATTCTTCGTCTTCTTCTTCGTCTTCTTCTGGAGTGACTTGGTAGAAGGCCAATCTGTATTCGTTGGTCTTGGTAGAGACAAATCTGATCCAGTCTCTCAATTGGTTCTTCTTCAAGTACTTCTTTGTCAAGTACTTCAAGTACTTACCAGAGAACTTGGCAGTGGAAACAACAGTAACAACGGTACCATCTTCAGTGACAGTGACAGCGTTACCCAAGTTACCGACAGCACCTTCGACCTTGATGTGGTCGATCAAGTACTTAGCGTAGGAAGCTGGGTCGAAGACACCGTTTTCAGTTGGAGAAGAGACATCGACGGTAAAGGTCTTGGCAATCTTTTGCTTTCTGGAAGTCTATATCAAAAAAATTAA</t>
  </si>
  <si>
    <t>YLR063W</t>
  </si>
  <si>
    <t>Bmt6p</t>
  </si>
  <si>
    <t>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t>
  </si>
  <si>
    <t>YLR064W</t>
  </si>
  <si>
    <t>Per33p</t>
  </si>
  <si>
    <t>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t>
  </si>
  <si>
    <t>YLR065C</t>
  </si>
  <si>
    <t>Snd2p</t>
  </si>
  <si>
    <t>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t>
  </si>
  <si>
    <t>YLR067C</t>
  </si>
  <si>
    <t>Pet309p</t>
  </si>
  <si>
    <t>ATGAAAAGGTGTGCTCCTGCCGTATTAAGAAATTATAATTATAAGAAGGGTATATGGAGTACCGGCGTACCTGATCATATAAGGAAGCTGCTTCGAGATAAATCGACGTCACCATTATGCTCACAGGATGAGAGAAACCTGGTCTCATATTTTATGGCGCGCGGAAGTGTTCCTCTAAAGTCGGTTGGCAGTGGATTAACAAAGAAAGCAACAACATCAATAACAAGTAATTCAGCTACCACAACATTTGAACGACAGTACCTTATAAAGTATCTTTATCGGCACCAGGCCTATGGGAACGTTATAAAAATTGCACAGAAGTTTCTTTATACCACTATTGGTTCACAAAGATTGTTAAAACAGGATGCCTCATTACCTGAATTGAAAAAGTTCCTTCTCTCTTTATTGATTTTACAAAGAGGTATTCAATTAGATCAGGCAATCTCTGATATCATACAACGGTTTCTATTAACACAAAAGACAATGGTGATAGACCTCATTAACTCGATTTTCTCTAGGATGGTTATAATGAATATGCATGAAGAAGCTGTATATAAATGGGTCAAATGGATGAAACTAGTGAATGGACATTGTGAATTTACGAATTATATGGAGAACAAGATAGTTTTGAGAAACTTTTTATCATTCATGAGGCAATCAAATGTTCGCCCCGATTATTTATCTTATTTGAAAGCAATTCAGCTAACGCAAGGGCCCGCAATAGCGTCTCAATTTGCAACTACGTTGTTGTTCTTATTAACTTATATTAGGAAATTTTCTTCTGCAGAAGCAGTTTGGAATTACAAGTGCGAACATAACCTGCCGATAGTGAGTTCTGACCTGACGTGTATTCTAAAGACGTATTGTCACATGCAGAAGTTTAATTTGGTTTCGTCAACATATTGGAAATACCCTGATGCTCAGCACGACCAAAACCAATTTGATTATCTTTTGGTGGCTCATTCTAGGCTGCATAATTGGGACGCCTTACAACAACAGTTCAATGCTCTTTTCGGTATCGGTAAGCTACCTTCCATACAACATTATGGTATTTTGATGTATACTATGGCCAGAATTGGTGAATTGGATAGTGTCAATAAACTATATACACAGTTATTGAGGAGAGGTATGATACCGACATACGCTGTTTTACAATCTTTACTATATGCACATTATAAAGTCGGAGATTTCGCAGCCTGTTTTAGCCACTTCGAACTATTCAAGAAATACGACATAACGCCTTCAACAGCAACGCATACCATAATGCTTAAAGTGTATCGTGGTTTAAATGACCTTGATGGTGCGTTTAGGATATTAAAAAGACTAAGCGAGGATCCTAGCGTGGAAATCACGGAGGGGCACTTTGCTTTATTGATACAAATGTGTTGCAAAACTACGAACCATTTAATCGCTCAAGAATTATTCAACCTTATGACTGAACATTATAATATCCAACACACTGGAAAAAGTATCTCTGCATTGATGGATGTATATATTGAGAGTAACAGGCCAACAGAGGCAATAGCATTATTTGAAAAACATTCAAAGAATTTATCTTGGAGAGATGGTCTAATTTCAGTGTATAACAAAGCCATCAAAGCTTATATTGGTTTACGAAATGCCAACAAGTGTGAAGAACTTTTCGACAAGATCACAACCTCAAAACTGGCTGTAAACAGTGAATTTTACAAGATGATGATAAAATTTTTAGTTACACTGAACGAAGATTGCGAAACGGCATTGAGCATCATAGATCAACTAATAAAACATTCTGTAATCAAGGTGGACGCTACACATTTTGAAATAATAATGGAGGCATATGACAAAGAGGGTTATCGTGACGGTATAATTAACTTGTACAAGACAATGTCACAGAATAAGGTACCAGCGAATTCCAAAATTTTATATTATATATTGAAGGCCGTTGCCAAAAAAAGCCTACAAAATAATGAGGAAATCAAGGAAACGATTAATATGGTAGAAGACATCATGGAAAATGCTGCCAATGGAACTCTCGACGTTACGTATAACAAACTGCATCCCTCGGTCATGGCATGGCCAATGAGAATGATTGTGAAACATGATAGCCCACAGCGGGCTTTAGAGTTATACAACCGGTACAATGAGCTTTTCTTCAAAAAGCATGATTGGATATCAAATAATAATAAATTTGTGATGATGAGATCATTGTTGGTATTACTAGCTCAAATTGAACAATGGAAAGATTTCGAAACACTTTTCGCTAAATACATGGATCGTATTGAAAACATTGAAAACTTGCCATCATCTACAACGCCAAATATTAAACTAAGAAGCATATTCAGCGGATTGTTCCCTTATAAAGTAAGTCAGTTGATTGCAATGAATAAAATCGATGAGCTGCCATTACTGTGGAAGAAATTGCGAGAAAAAGGTTTTATTTTAGATAATATATCGTGGAACAGCGCTGTAGAAGCGTTATTTAAGGATCCAAGAACCCTTTCGTATGGTATGAAAATCGTTGATGACACACTAATTCATGGGTATAATTTGATCCATAAATTTAGACTATTAACGAAACTATCCGAGGATAAGACGCAGTCCAGTGATAAATCTTGGCCAACATTAAAAATGAAGGAAAAAGAGCCCAATAAATTTCAGCCCAGACTATACTTAAAAAGCGATACATATAACAGTATAATGAGGCAGTTAGACACATATTTGGACGGTATTGATGATTTAAAAACTTTAGAAGATCAGGTACGTGACTTCATATCAAATTACAAGTATTTTATGAAAGATTACTTATTAATGCCAAGAAGCAAGATCAATAAATGGGAACAGATTGAAATGAGACATCTTTCATATTTTAAAGAACTGAGGAAATCTAAGAGAGTATTACCTGTGAGTAAATTCTAG</t>
  </si>
  <si>
    <t>YLR072W</t>
  </si>
  <si>
    <t>Lam6p</t>
  </si>
  <si>
    <t>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t>
  </si>
  <si>
    <t>YLR073C</t>
  </si>
  <si>
    <t>Rfu1p</t>
  </si>
  <si>
    <t>ATGAAGTCTAGTAAGCAATTGGTTCAGGACGCTAAGGATTATCGCTTCAATCCGGCGATACCATTGAGAATTTACCTGAAAACATGCATCGGCATATTGGAAAAGGCACAGTGTGCGTTCCAGGCCAACGACTTGTCGCTGTCGTTTATTTATTATTTTAGATATGTGGATTTATTGACTAACAAACTATCTAGACACCCTGAGCTTTTGCGCATGGATGCGTCGTCGTCATCGTCGTCATCGTATATTCATAAAAGAGAATACCTGCAACTCATAAAGTTGGAAGTGCCTGCGGTCTGCAAAATTATTGAAAGCTTACGCACCCAAATTGATTCTCAATACAGCAAATTGCAAACATCACTCGCTAATAATATAGCCAAGCCGAACATAAACGCAAACACAACTCCCGTGCAGGTGGAGCAACAACCACTGCCGAAGAAATCTTTCGACGAGTATAGCTTCAACCAATCAATTTCTTTTTTCCAGAAAATTTCAAACGCACAACTTAATACCGGAGCAAGCTCTCAGAGTCAGGCCACTGCCCGTGATGAAGCCTACAGACTGAATTATCCGGAGCTACCACGCCTTACATTCTCCACATAG</t>
  </si>
  <si>
    <t>YLR076C</t>
  </si>
  <si>
    <t>Ylr076Cp</t>
  </si>
  <si>
    <t>ATGTTTGAAAAGAACTTAAGCTTGAGCAGCAAAGTATTCTGGGAATTCTCTGATGTTGTTTTCCAAAGAACCCTTCTTGGACAAGAACTTAACGAAAGCACCGTCGTCCTTGACTTCACCAGCTTCTCTCTTCTTCAAGTATTCTGGTCTGTCCAAGTTGGTGAAACCCCACTTCTTAGACAAAATAATCTTTTGTTGACCTGGGAACTTGTATCTGGCTCTTCTCAAACCTTCAACGACAACATCCTTGTTGCTGTCCTTGGTTCTGACAGAGAAGATAATTTGACCAATGTCGACACGAGCGGCCAAACCGTGTGGCTTACCCCAAGCACCTCTCATACCTTGTTGCAATCTATCCGCACCGGCACAAGACAACATCTTGTTGATTCTCAAGACATGGAAAGGATGGACTCTGACTCTTAA</t>
  </si>
  <si>
    <t>YLR077W</t>
  </si>
  <si>
    <t>Fmp25p</t>
  </si>
  <si>
    <t>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t>
  </si>
  <si>
    <t>YLR079W</t>
  </si>
  <si>
    <t>Sic1p</t>
  </si>
  <si>
    <t>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t>
  </si>
  <si>
    <t>YLR080W</t>
  </si>
  <si>
    <t>Emp46p</t>
  </si>
  <si>
    <t>ATGACTACAAGAAAGACAGCTTCCTCTCTTCAGCTTTTAGGGAAAATCACAGGAACAAAAGCTGGAACTAAGCAAAAGAAGATGAATTTCATTAATGGACTGATATGGTTATATATGTGTGTGTGGATGGTACACGGAAAAGTGACGCAGAAGGATGAATTGAAATGGAATAAAGGATACTCGCTACCAAATTTGCTAGAAGTGACAGATCAGCAAAAAGAACTTTCACAATGGACTTTGGGTGACAAAGTAAAACTTGAAGAAGGGAGGTTTGTTTTAACTCCTGGAAAGAACACAAAGGGTTCACTTTGGTTGAAACCTGAATATTCAATAAAGGATGCAATGACAATAGAGTGGACGTTTAGAAGTTTCGGGTTCAGAGGCAGCACAAAGGGGGGTCTTGCATTTTGGCTGAAGCAAGGAAATGAGGGAGATAGTACCGAGTTATTTGGTGGAAGTTCGAAGAAGTTTAATGGTTTGATGATATTGTTACGATTAGACGATAAGTTGGGAGAGAGCGTGACAGCGTATTTGAATGACGGAACAAAAGATCTTGATATTGAATCCTCACCGTACTTTGCGTCATGTCTGTTCCAATACCAGGATTCCATGGTACCATCAACATTAAGATTGACTTACAATCCACTAGATAATCACTTGTTAAAGTTGCAAATGGACAACAGAGTGTGTTTCCAGACAAGGAAAGTTAAATTTATGGGCAGCAGCCCATTTAGGATTGGAACAAGTGCTATCAACGATGCATCCAAAGAATCGTTTGAAATCTTGAAAATGAAGCTTTATGACGGAGTTATAGAGGATTCGCTAATTCCTAACGTGAATCCTATGGGACAACCCAGAGTGGTTACTAAAGTGATCAATTCTCAAACTGGTGAAGAGAGTTTCAGGGAAAAGATGCCATTTTCTGATAAGGAAGAAAGTATAACGAGTAACGAGCTTTTCGAAAAGATGAACAAGTTGGAGGGGAAAATCATGGCAAATGATATCGATCCATTACTCCGCAAGATGAACAAGATTGTGGAGAATGAACGTGAACTGATTCAACGTTTAAGACCACTGTTAGATCTGAAGAAAACAGCCATAAGTGACGATAGTTTCCAAGATTTTCTTTCGATGAACGCAAACCTGGACAGATTGATAAAAGAACAAGAAAAAATTCGACAAGATGCCAAGCTGTATGGCAAGCAGACCAAAGGTCATGATGAGATATTTTCCAAAATAAGTGTATGGTTGGCACTGCTGATTTTCATTATGATCACATTGGCGTACTACATGTTTAGAATTAACCAAGACATCAAGAAGGTCAAACTTCTGTAA</t>
  </si>
  <si>
    <t>YLR082C</t>
  </si>
  <si>
    <t>Srl2p</t>
  </si>
  <si>
    <t>ATGTCCAACTTTAAGAATTTTACTTTAAATTCCTTTGAAGATTATTACGGAAAGCCCTCTGAAACGCCAAAAATGGAGGAAGAGAAATTGGAAGTAACAAATGTGAATGCGTCCTCTTCAAAAAAAGTACATAAAAGCAAAAAGAGCACTTCAAAATATGACCAAAAGAATGTATTTAGAAACTCAATGACAGGAATTGCACAAATACTGCCAACAAAACCTGTGAAAATTATAGAGCAGAATATTGATTTTGCCAATCCGAAGAGCTTCGACCTCCTGCAATCTACACATACTATTTGCTTTAATAAAAGAATTAACACTACTAATACCAAGTTGAATGTGGAAACTCATACTTCTAGTGATATTGACAACGACATATTGCACGTTGGAGCCCCCACAGACTTGGGGGGAAACAGTAATGACGAAGCGGAAACAAGGCAACTAAGGAAGTTTCGATGGTCCAATAATAAAGAAAAAAGTCTTTGTGAAAAGTTAACAGTCATATATTGGGCCCTCTTGCTCCACACAACAAAGAGAGCAAGTAAAAGGAGACCTATATTATGTCATCAAATGATAGCTGAGTTTTTTAACAGAGTTTATAAGGAGAAATCAAGAGTACCTATAACTTCAAGATATATTAGAGATAACCTCGTCGCTTGGGTCACTCAAGGAAAGGAATTGCATGAAAAAGGTTGGGTAGGGGATGCCAAAACTGGCGATTTGCAAGAACAGTTCAATATAGCCACTGTCAAATTATATGAAAGCGCAGAAGACGGGCGTCTTTCCATTGGTAAAGACAAACCCTTTCGAGAGGAAAACACCGGCAGTGATAGTTTGGTTCGAGCGGAAGAGGACTCTACCGCTGTCACTAATGAAAATGGACATATTTCTTCAGAAAAAAACTTGAAAAAAGATCGTAGAGAGTCTATAAGGAACCAAATCCTGACTTTAGACCTAAATGACGAAGATTTTTTCCAAAATGTAATGAAAGTTTTATCAGCCATTGATGAACCAGAACTGAGACAATATGTAATCGTAATCTCAGAATTAGTTAGCATGGAAATGGATGATGGTAAAACGGTACGAGAAAAGCTCCGAGACGTTGAATTGAATATTAATAGGTTGCAGGTTGATATAAAAGAAATAAAGGAAATGCTTGTTACACTGATAAACAAATGA</t>
  </si>
  <si>
    <t>YLR083C</t>
  </si>
  <si>
    <t>Emp70p</t>
  </si>
  <si>
    <t>ATGATTTACAAAATGGCACACGTACAGCTTTTGTTGTTGTATTTTTTTGTGTCAACAGTCAAAGCCTTCTATTTACCAGGTGTAGCGCCTACCACTTACAGGGAAAATGACAACATCCCATTGCTCGTTAATCATTTAACTCCATCAATGAATTATCAACACAAAGATGAGGACGGTAATAACGTTTCTGGCGATAAAGAAAATTTCTTGTACTCATACGACTACTATTACAATAGATTCCATTTTTGTCAGCCTGAAAAAGTCGAAAAGCAACCTGAATCCTTGGGATCCGTTATATTTGGTGATCGAATTTATAATTCACCATTCCAATTGAATATGTTACAAGAAAAAGAGTGTGAATCCCTGTGTAAGACCGTAATTCCGGGAGATGATGCTAAATTCATCAATAAATTGATAAAAAATGGCTTCTTCCAAAACTGGCTTATTGATGGATTACCGGCTGCAAGAGAGGTTTATGATGGCAGAACTAAGACTAGTTTTTATGGTGCTGGCTTCAACCTTGGTTTTGTACAGGTAACTCAAGGAACCGACATTGAGGCTACTCCAAAAGGGGCAGAAACCACCGATAAGGATGTGGAATTGGAAACACGTAATGATCGTAACATGGTGAAAACTTACGAATTGCCTTACTTTGCCAACCATTTCGATATTATGATTGAATATCACGATCGTGGTGAAGGTAACTATCGTGTAGTTGGTGTTATCGTCGAACCGGTTTCCATAAAACGTTCCAGTCCAGGTACATGTGAAACGACTGGCAGCCCATTGATGCTAGACGAAGGAAATGATAATGAAGTTTATTTTACTTATTCCGTTAAATTCAATGAATCAGCGACTTCTTGGGCCACCAGGTGGGACAAATATTTACACGTATATGATCCTTCTATTCAATGGTTTTCTTTGATAAATTTCTCCTTAGTTGTTGTCTTATTGTCATCTGTTGTTATCCATTCGCTATTGCGCGCACTGAAAAGTGATTTCGCACGTTACAACGAGTTAAATTTGGACGATGATTTTCAAGAAGATTCGGGTTGGAAATTGAATCATGGTGATGTTTTTCGTTCGCCAAGTCAATCGCTAACCCTTTCAATTTTGGTTGGTTCAGGAGTTCAATTATTTTTGATGGTAACTTGCAGTATCTTCTTCGCTGCATTGGGTTTCCTATCACCTAGTTCTAGAGGTTCCTTAGCCACTGTTATGTTTATCTTATATGCATTATTCGGGTTTGTCGGCTCTTATACATCTATGGGCATCTACAAATTTTTCAATGGGCCATACTGGAAGGCAAACTTGATATTGACTCCACTTCTAGTTCCTGGTGCTATTCTGCTAATAATTATTGCGTTGAACTTTTTCTTAATGTTTGTTCATTCTTCTGGTGTCATACCAGCAAGTACTCTGTTTTTTATGGTTTTTCTATGGTTTTTGTTCTCAATCCCATTATCATTTGCTGGTTCATTGATTGCCAGGAAAAGATGTCACTGGGATGAACATCCAACCA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t>
  </si>
  <si>
    <t>YLR084C</t>
  </si>
  <si>
    <t>Rax2p</t>
  </si>
  <si>
    <t>ATGTTTGTTCATCGTCTCTGGACACTCGCATTTCCTTTTCTTGTGGAGATATCGAAGGCATCACAGTTGGAGAATATTAAATCTCTTCTGGACATCGAAGATAATGTGCTACCGAATTTGAATATATCGCAAAATAATAGCAACGCAGTACAAATCCTCGGGGGTGTGGACGCCTTATCTTTTTACGAGTACACAGGCCAACAAAATTTCACTAAAGAAATAGGTCCAGAAACAAGCTCACATGGATTAGTTTATTACTCTAACAACACCTATATCCAGTTGGAAGATGCCTCTGATGATACTCGAATAGACAAAATTACACCATTTGGCGTTGATTCGTTTATTCTTAGCGGATCAGGCACGATAAACAATATCTCTGTCGGAAACCAGATATTATACAATTTGTCGACACTGTCTATGACGCCTATATTCAACCAGTCTTTGGGAGCTGTTCAGGCTGTGCTCGCAGACAATTCTTCTATCTATTTTGGAGGAAACTTTTCATATAATAATGGCTCCATGACGGGCTATAGTGCTCTCATTTGGGACTCCATATCAAATACCACCCAACTTTTACCTTTTGGAGGGTTTGGTGAAAACTCCAGTGTGAATTCCATAGTCAAGCTAAATAATGACAACATTTTATTTGCAGGCCAGTTTTATACACTGGATGATCCTTCTGCGCTTATCAGTAGTTCAAATAACGGTACGAACTCAACTTCCTCTTTAAACGCTACTACATTGGAGCTAGGCCAACGAATTCCACTGAGGTACGCTTCCTGGGATTCCCAGGGAAGTACAACGTTTGCATCTGATTCGTTAGTTTGTCCTAACACTAATGAGGATGCATGGCTTTATCCGGATACGTCTGGGTCTCTAGTTTGTAATTTACCATATGAAGTTTCACCAACAAAAATAAGGCTTTATAATTCCCAACGTTCCGATAGTGAAATCTCCGTGTTCCAAATTCTGACTGATCCATCCAGTAGCATAATGAATTTAACGTATCTGGACCCACTAAGTGGGGAGTTGAAGAATTGCGGTGAATTTTGCCCTTTGTATAGCCGAGCCACTTTATTATCAGCAAGCCAAAATGTATCTTCATCCATGGACATGATTACCTTCATCGATAACAACAAGACAGACGTAAAATGGACGTCAGATTTCCAAGACTTTGCGTTTGTGAATGAACTTCCCGTTTCATCGTTAAAATTTGTAGCATTAAATTCATACGGTGGTAGTGTTGGATTATCCGGTTTGGAGCTCTATCAGGACACATTCTCCACTTATGCTAATGATTCTCTCAACGAATATGGCTGCAGCGCGCTTACCAATGATTCGTCGTCATCTACATTGTCGAGCAATGATTGGTATAATGGTCTAACAGGTGAAAGTTATATAGCCGCGAAATATGTTCCAGATCAAAATGAGCCAATTCCACGCGTAAAGTTTTACCCAAACATTATCCACCCCGGTCACTACACTATCAACATGTATACACCAGGGTGTCTTCAGGATAATACGTGCTCCGCAAGAGGTATTGTAAACGTGACCATGTGGAATCAACAAAATAACACAATAATGAAGACGTACTTGATTTACCAGAATAATGATAATCTAAAATATGATCAAATCTACTCGGGATATCTAGATTTCTCACCGGAGATCGTTTTGGAGTATGTCTCAGGAATTTATACAACCAACACTGCAACAGTGGTCGTGGCAGATCAAGTTAATGTCATTACTGTTTCTTTAGATGCTTTTAACACACTTTCAGATTCTAGCAACGCTAAAAAAGAAACTTTATTGAATGGTATTCTCCAATACCAGAAATCAAACTTTACCAGCACGAGATTGAACGAAACAAAGGTAGGTAATACTACTTTGAATCTTTTCCCAGTAAAAAATTACCCTAAAAATTCTTCCCTTTATGCTGACATTTACGATAACAAATTAGTAATTGGTGGAGTAAGCAACCGTATTTCCATTGTCGACCTTAATGACGACTTTGAGGTTACATCAAGTAAAAACCAAACCATTCAAGGTGATGTACATGGTATAACGAAAACTAACCAAGGTTTACTAATATTTGGAGATATTCTTTCATCAAATAATCAATCAGCTGTTTTTTTGTTTAATGGATCATTTGAGAATGTCTTCAACCAATCGAGGACAGTGAATAGTGCCCTTAATATAAGTCTTGCAAATAACGACTTTATTGTTCTTGATAACGATTATGTGGTCAATGCATCTTCCAATGCGCTTATACGGAACTCCAGTTCCTTTAGTCTATCACTTTGGGCGGCTGGTAACAATGGCGATGGCGATGTTTTGTTTTCAGGTGCAGTATCTCATATGCAATATGGTAATTTGAATGGGTCTGTACGTTTTTTGAACGAAAATGAAATAGAGCCACTTAACCTAGAAGGGGGTATTGTACCTTACCTGGGAGCTTATTTAAATGAGTCTGCCACGGCATATGCATATGAGGTGGATTCTCTAAACAAAATTTATTTTTCTAATGAAGTTTATCCTTCCTGGAATTGGTCTAGCGGTATTACTCAAATGCTATACGCTGATAATCAAACTTTACTAGCTGTCAGTGCAGGATCTTCAACCACAGCAGAACTGTCGATTTTTGATTTGAGAAATTTGACCATGATTGCTAATGAAACACTAGGATCAAATGCTAGAATAAATGCTTTAGTTAACTTTGAAAAAAACTGTAGTATGCTTGTCGGCGGAGATTTCCAAATGACTGAGCCGAATTGCACCGGATTATGTCTATACAATTATGAAAGCAAAACTTGGTCTACCTTCCTCAATAACACGATTTTTGGTGAAATCACACAACTTTCCTTCACCAACTCATCAGAATTAATTATCTCAGGCCTTTTTGAAACAAAAGAATACCAATCTATACGTTTAGGATCCTTTAACTTAACCAATTCTACTATGATTCCATTATTGAGTGGTTCTGAAGGGAAACTGAATTCGTTTACTGTCACTGAAGACTCCATAGTGGCATGGAATGATACTTCATTATTTATCTATAGAAACCAAGAATGGAATATTACCTCGTTACCTGGCAATGCTAGCTCTATTAGCTCTGTTTCAGCTATATACACAGATATTGAATCCAACACTTTGAACAAGA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t>
  </si>
  <si>
    <t>YLR085C</t>
  </si>
  <si>
    <t>Arp6p</t>
  </si>
  <si>
    <t>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t>
  </si>
  <si>
    <t>YLR086W</t>
  </si>
  <si>
    <t>Smc4p</t>
  </si>
  <si>
    <t>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t>
  </si>
  <si>
    <t>YLR087C</t>
  </si>
  <si>
    <t>Csf1p</t>
  </si>
  <si>
    <t>ATGGAAGCTATTTCACAATTACGTGGTGTTCCATTGACACACCAAAAGGACTTTAGCTGGGTCTTTTTAGTAGATTGGATTCTCACGGTAGTAGTATGTTTGACAATGATATTCTACATGGGAAGAATCTATGCATACCTTGTAAGTTTTATATTAGAATGGCTACTATGGAAACGAGCGAAAATCAAGATAAATGTTGAGACACTTCGTGTCTCCTTACTAGGTGGTCGAATACATTTTAAAAACCTTTCCGTAATACACAAAGATTATACAATTTCGGTATTAGAGGGTAGTTTAACATGGAAATACTGGCTTTTAAATTGCAGAAAAGCAGAATTGATAGAGAATAACAAGTCTTCTTCTGGCAAAAAAGCAAAGCTTCCCTGTAAAATTTCCGTAGAATGTGAAGGTCTAGAAATTTTTATTTACAACAGAACAGTGGCGTACGATAATGTTATAAACTTACTATCAAAAGATGAACGCGATAAATTTGAAAAATACCTTAATGAGCATTCTTTTCCTGAACCTTTTAGCGATGGAAGTAGTGCTGATAAATTAGATGAAGATCTAAGCGAATCTGCATACACAACGAACTCTGATGCATCAATTGTTAATGACAGGGACTACCAAGAAACAGATATCGGCAAACATCCAAAGCTACTGATGTTTTTACCAATTGAGCTTAAATTTAGCCGCGGTTCCCTACTGTTAGGAAACAAATTCACGCCATCTGTTATGATTCTAAGTTATGAAAGTGGAAAAGGCATAATAGATGTTTTACCTCCAAAAGAGCGATTAGATTTATACAGAAATAAAACACAGATGGAATTCAAAAACTTCGAAATTTCTATCAAACAAAATATTGGTTACGATGATGCTATTGGATTGAAGTTTAAAATAGATAGAGGGAAAGTGTCAAAGTTATGGAAAACGTTTGTACGAGTCTTTCAGATAGTAACCAAGCCTGTTGTACCGAAAAAGACTAAAAAAAGCGCAGGCACATCAGATGACAATTTCTATCATAAATGGAAAGGTTTATCTCTTTATAAGGCTTCTGCGGGCGACGCTAAAGCAAGTGATTTAGATGATGTTGAGTTCGATTTGACGAACCATGAATATGCTAAATTTACATCAATTTTAAAATGCCCAAAGGTCACAATTGCATATGACGTGGATGTTCCGGGCGTTGTGCCACATGGTGCACATCCGACAATACCTGATATTGATGGACCAGATGTGGGCAATAACGGAGCACCTCCAGATTTTGCTTTAGATGTTCAAATTCACGGAGGATCCATCTGTTACGGACCTTGGGCTCAAAGACAAGTCAGTCATCTACAAAGAGTTCTATCACCGGTAGTTTCAAGGACAGCCAAACCTATAAAAAAACTCCCGCCAGGTTCTAGAAGAATATATACACTTTTCAGGATGAATATATCAATAATGGAAGATACTACTTGGCGTATACCGACGAGGGAAAGTAGCAAAGACCCCGAATTTTTGAAACACTACAAAGAAACTAATGAAGAATATAGGCCATTTGGATGGATGGATCTCCGATTTTGTAAGGACACCTATGCAAATTTCAATATAAGTGTTTGTCCTACAGTGCAAGGTTTTCAGAATAATTTCCATGTTCATTTCCTGGAAACCGAAATTAGGTCAAGTGTTAATCACGATATTTTGTTAAAAAGCAAGGTATTCGATATTGATGGGGATATTGGATATCCATTGGGTTGGAATAGCAAAGCTATATGGATAATTAACATGAAGTCAGAACAATTAGAGGCGTTTCTGCTACGTGAGCATATAACTTTAGTTGCAGATACGCTTTCAGACTTTTCCGCTGGTGATCCTACGCCTTACGAACTTTTTAGACCATTCGTATACAAAGTCAATTGGGAAATGGAAGGATATTCCATTTACTTAAACGTCAATGATCACAATATTGTTAACAATCCGTTAGATTTTAACGAAAACTGTTATTTATCCCTTCATGGTGATAAGCTTTCAATTGATGTCACGGTACCCCGTGAGAGTATTTTGGGGACATACACAGATATGTCCTACGAGATCTCAACTCCAATGTTCAGAATGATGTTAAATACCCCCCCTTGGAATACATTGAACGAATTCATGAAACATAAAGAAGTGGGGAGAGCATACGACTTTACAATTAAAGGTTCTTACCTTCTCTATTCCGAGTTAGATATTGATAATGTCGATACGCTAGTCATAGAGTGTAACAGCAAGAGTACAGTACTTCACTGCTATGGGTTTGTCATGAGGTATTTAACAAACGTAAAGATGAATTACTTCGGTGAATTTTTTAATTTTGTGACGTCAGAAGAGTACACAGGTGTCCTTGGCGCTAGGGAAGTCGGAGATGTCACTACGAAAAGCTCGGTGGCAGATTTGGCATCTACTGTAGATTCAGGGTACCAAAATAGCAGTCTAAAGAACGAATCTGAGGATAAAGGTCCTATGAAAAGGTCAGATTTGAAAAGGACTACCAACGAAACTGATATTTGGTTCACATTTTCGGTTTGGGATGGTGCTCTGATATTACCAGAAACGATTTACAGTTTTGATCCATGCATTGCACTACATTTTGCCGAACTTGTAGTGGATTTCAGAAGTTGTAATTATTATATGGACATAATGGCGGTTCTCAACGGGACTTCAATAAAGCGGCACGTTTCAAAACAAATAAATGAAGTATTTGATTTTATACGTCGTAATAACGGAGCTGATGAGCAAGAGCACGGATTGCTTTCGGACCTCACCATTCATGGACATAGAATGTATGGATTACCACCCACAGAACCTACCTACTTTTGTCAATGGGATATCAATCTCGGAGATTTATGCATTGATTCAGATATTGAATTTATAAAGGGATTCTTTAATTCCTTTTATAAGATAGGTTTTGGCTACAATGACTTGGAAAATATATTATTATATGACACTGAGACCATTAATGATATGACCTCGCTAACCGTGCACGTTGAAAAAATAAGAATAGGCCTTAAAGATCCGGTGATGAAATCTCAATCAGTTATTAGTGCTGAATCGATATTGTTTACTTTGATCGACTTTGAAAACGAAAAATATTCACAAAGAATAGACGTGAAAATTCCAAAATTGACAATTTCGTTAAATTGCGTGATGGGCGATGGCGTAGACACATCATTTCTCAAATTCGAAACAAAATTAAGATTTACAAACTTTGAGCAATACAAGGATATCGATAAAAAAAGATCAGAACAACGCAGATATATAACAATACACGATTCACCCTATCATAGGTGTCCTTTTCTTCTTCCGCTGTTCTATCAGGATTCGGATACATACCAAAACCTGTACGGGGCTATAGCACCATCTTCGTCTATCCCAACTTTACCTCTTCCCACTTTGCCTGATACTATAGATTATATCATTGAAGATATTGTGGGCGAGTATGCTACCCTTCTGGAGACCACAAATCCATTCAAGAACATATTCGCAGAAACTCCATCAACTATGGAGCCTTCAAGAGCCAGCTTCAGTGAAGATGATAATGACGAAGAAGCGGACCCTTCAAGCTTCAAACCTGTCGCTTTTACAGAAGACAGAAACCACGAAAGGGATAACTATGTTGTTGATGTTTCATATATTCTGTTGGATGTCGACCCGTTGCTTTTTATTTTCGCTAAGAGTTTATTAGAACAGCTTTACTCTGAAAACATGGTACAAGTCTTAGACGATATTGAAATTGGGATTGTGAAACGATTAAGCAACCTTCAAGAAGGGATCACTTCTATTTCAAACATTGATATCCATATTGCTTATCTAAATTTAATCTGGCAAGAGACAGGTGAGGAAGGTTTTGAGCTCTATTTAGATCGTATTGATTATCAAATGAGTGAAAAGTCTCTAGAGAAGAACCGAACAAATAAATTATTAGAAGTAGCAGCTTTAGCAAAGGTAAAAACTGTCAGAGTGACTGTTAACCAGAAGAAAAATCCAGACTTGTCTGAAGATCGTCCCCCTGCACTGTCGCTAGGGATTGAGGGTTTCGAAGTATGGTCTTCTACAGAAGATAGACAAGTTAACTCATTAAACTTAACGTCATCAGATATTACCATAGACGAATCTCAAATGGAATGGCTGTTTGAGTACTGTAGTGACCAGGGAAATCTTATTCAAGAGGTTTGCACTTCTTTTAATTCTATTCAGAACACCAGAAGTAATTCAAAGACAGAACTCATTTCAAAGCTCACAGCCGCAAGCGAATATTATCAAATTAGTCATGATCCTTACGTCATAACAAAACCTGCTTTTATTATGAGACTTTCCAAAGGGCATGTGCGTGAGAATCGTAGTTGGAAAATTATTACGCGTCTGAGACACATTTTAACGTACCTTCCTGATGATTGGCAAAGCAACATCGACGAAGTGCTAAAAGAAAAGAAATATACCTCTGCTAAAGATGCAAAAAATATCTTCATGTCTGTGTTTTCGACTTGGAGAAATTGGGAGTTCTCAGATGTTGCAAGGTCGTATATATACGGCAAATTATTCACGGCAGAAAATGAGAAACATAAACAAAATTTGATTAAAAAATTGTTGAAGTGTACCATGGGATCATTTTACCTTACTGTTTATGGTGAGGGATATGAGGTTGAGCATAATTTTGTTGTTGCGGATGCCAATCTGGTAGTGGATTTGACGCCTCCGGTGACAAGCTTACCTTCAAATCGAGAAGAAACTATTGAAATTACGGGAAGAGTAGGCTCAGTAAAAGGAAAATTCAGTGATAGGTTACTTAAATTGCAAGATCTTATTCCACTCATTGCAGCAGTGGGCGAAGATGACAAAAGTGATCCAAAAAAGGAGTTATCAAAGCAATTCAAAATGAACACCGTTTTATTAGTGGATAAAAGTGAACTGCAACTGGTCATGGACCAAACGAAGCTGATGAGTAGAACAGTTGGGGGTAGAGTTAGTTTACTATGGGAAAATCTAAAAGATTCAACTAGTCAAGCGGGTTCATTGGTTATATTTTCCCAGAAATCGGAAGTGTGGTTAAAACACACATCTGTCATTTTGGGAGAAGCTCAACTGCGCGACTTTTCAGTTTTAGCGACTACTGAGGCATGGTCACACAAGCCTACGATTCTGATAAACAACCAGTGCGCAGATCTTCATTTTAGAGCAATGAGTTCAACTGAGCAATTAGTAACCGCTATTACTGAAATTAGGGAAAGTCTGATGATGATTAAAGAGCGCATAAAGTTTAAACCTAAATCAAAGAAAAAGTCCCAATTTGTCGACCAGAAAATTAATACAGTCTTGTCATGTTATTTTTCAAACGTTAGTTCTGAAGTTATGCCGCTCTCGCCATTTTATATTCGTCACGAAGCCAAGCAGCTTGATATATATTTTAACAAATTCGGTTCAAATGAGATTTTGTTAAGCATATGGGATACTGATTTTTTCATGACATCGCACCAGACAAAGGAGCAATACCTAAGGTTTTCATTTGGCGATATTGAAATTAAAGGAGGAATTTCTAGAGAAGGCTATTCGTTGATAAACGTTGACATCTCAATATCTATGATTAAGTTAACCTTTTCGGAGCCGCGCCGTATTGTAAACAGTTTTTTACAAGATGAAAAGCTTGCTTCTCAGGGTATCAATCTGTTATATTCCCTGAAGCCTTTATTCTTTAGTTCAAATCTACCAAAAAAAGAGAAGCAGGCACCCTCGATAATGATAAATTGGACATTAGATACTAGCATTACTTATTTTGGTGTTCTTGTGCCAGTGGCTTCCACGTATTTCGTGTTTGAATTACATATGCTGCTACTTTCTCTGACCAATACGAATAACGGTATGTTACCAGAAGAAACCAAGGTGACGGGACAGTTTTCCATCGAAAACATCCTATTTCTAATAAAGGAGCGGTCACTACCCATTGGTCTTTCCAAATTACTCGACTTTTCCATAAAAGTATCAACCCTACAAAGAACGGTTGATACGGAGCAGTCATTCCAAGTGGAAAGTTCTCATTTCAGGGTCTGCTTATCTCCTGATTCTCTATTAAGATTAATGTGGGGCGCGCATAAATTGCTAGACTTGAGCCATTACTATTCAAGACGCCATGCCCCTAATATTTGGAACACTAAGATGTTCACCGGTAAAAGTGATAAGTCAAAAGAAATGCCCATAAATTTCCGTTCAATACACATCCTGTCCTATAAATTTTGTATTGGGTGGATATTCCAGTATGGAGCAGGCTCCAATCCTGGGTTAATGTTAGGTTATAACAGATTGTTTTCAGCATATGAAAAGGATTTTGGGAAATTCACAGTTGTGGACGCTTTTTTCTCTGTTGCGAATGGTAATACCTCAAGCACTTTTTTCTCTGAAGGAAACGAGAAAGACAAATATAATAGAAGTTTCTTGCCAAACATGCAAATATCCTACTGGTTCAAAAGATGTGGTGAGTTGAAAGATTGGTTTTTTAGATTTCATGGTGAAGCACTGGATGTAAACTTTGTCCCGTCATTCATGGATGTCATTGAGTCTACTTTACAATCCATGCGAGCATTTCAAGAGCTGAAAAAGAACATTCTGGATGTGTCCGAGAGTTTGCGTGCGGAAAATGATAATTCTTATGCTAGTACCAGTGTCGAAAGTGCTTCGAGTAGTTTGGCTCCCTTTCTCGATAACATTAGATCTGTTAACTCAAATTTCAAGTATGACGGTGGTGTATTTAGGGTTTACACGTACGAAGATATTGAAACCAAGAGTGAGCCATCTTTTGAAATAAAAAGTCCAGTAGTCACTATAAACTGTACATATAAACATGATGAAGATAAAGTTAAGCCACATAAATTCAGAACATTAATCACTGTCGACCCAACGCATAATACTTTGTATGCGGGATGTGCTCCTTTATTAATGGAATTTTCTGAAAGTCTGCAAAAGATGATAAAGAAACATAGCACCGACGAAAAACCAAACTTTACAAAACCTTCTTCACAGAATGTTGATTATAAGCGACTTTTGGATCAATTTGATGTGGCTGTAAAACTAACATCAGCCAAGCAACAGCTAAGTTTGAGCTGTGAACCAAAAGCTAAGGTTCAGGCAGATGTTGGATTTGAATCGTTTTTGTTCAGTATGGCTACCAATGAGTTCGACTCTGAACAGCCTTTGGAGTTTTCTTTAACTCTAGAACACACAAAAGCGTCCATTAAGCACATATTTTCAAGAGAAGTAAGTACGTCCTTTGAAGTTGGTTTCATGGACTTGACGCTTTTATTTACACATCCTGATGTAATCAGTATGTATGGAACGGGGTTGGTTTCTGATCTAAGCGTCTTCTTCAATGTAAAGCAGCTCCAGAACCTGTATTTATTCTTGGACATATGGAGGTTCAGTAGCATTTTACACACACGGCCAGTGCAAAGAACTGTTAATAAGGAAATTGAAATGAGTTCATTAACATCAACCAACTATGCCGATGCAGGTACGGAAATACCCTGGTGCTTTACATTAATTTTTACAAATGTTAGCGGAGACGTTGATTTGGGTCCTTCTCTCGGTATGATTTCATTAAGGACACAAAGAACATGGCTGGCCACAGATCATTATAACGAGAAGCGGCAGTTACTGCATGCTTTCACTGACGGTATTAGCTTGACATCAGAAGGTAGACTGAGTGGTTTATTTGAAGTTGCGAATGCAAGTTGGTTATCAGAAGTAAAATGGCCACCTGAAAAAAGCAAAAATACTCATCCATTAGTTTCCACCTCCCTGAATATTGATGATATAGCGGTAAAGGCTGCTTTTGATTATCATATGTTCTTAATCGGCACTATAAGTAACATACACTTCCATCTTCATAATGAAAAGGATGCCAAGGGGGTTCTACCTGATTTGCTGCAGGTCTCTTTTTCATCAGATGAAATTATCCTCAGCTCTACTGCATTAGTTGTAGCAAATATACTGGATATCTACAACACCATTGTACGTATGAGGCAGGATAATAAAATATCGTATATGGAGACGTTGAGAGATTCCAATCCTGGTGAATCTAGGCAACCAATATTATACAAAGACATTTTAAGATCGCTGAAATTACTCAGAACTGATCTCTCGGTGAATATCTCCTCTTCAAAGGTCCAGATTTCGCCAATATCTTTATTCGATGTGGAAGTGTTAGTAATAAGAATTGACAAAGTCTCTATACGTTCCGAAACACATTCGGGGAAAAAATTAAAGACAGATTTGCAACTACAAGTTTTAGATGTTTCTGCAGCGCTTTCTACTTCCAAAGAAGAATTAGATGAGGAAGTTGGAGCTTCCATTGCTATTGATGATTACATGCATTATGCTTCCAAGATTGTCGGTGGTACTATCATTGATATTCCAAAACTTGCTGTTCATATGACAACTTTACAAGAAGAAAAGACAAATAATTTAGAATATCTATTTGCTTGCTCTTTTTCAGACAAAATATCTGTAAGGTGGAATCTAGGGCCTGTAGACTTCATAAAGGAAATGTGGACTACACATGTCAAAGCACTGGCAGTTCGTCGATCCCAGGTAGCAAATATTTCCTTTGGACAAACTGAGGAAGAACTTGAAGAATCAATTAAAAAGGAAGAAGCCGCTTCAAAGTTTAATTATATTGCACTAGAAGAACCGCAGATCGAAGTGCCTCAGATAAGAGATCTGGGAGACGCCACTCCACCTATGGAATGGTTTGGTGTCAATAGAAAAAAATTTCCGAAATTCACTCACCAAACCGCAGTTATCCCCGTCCAAAAGCTTGTTTATCTTGCAGAAAAGCAGTATGTCAAGATACTAGATGATACGCATTAA</t>
  </si>
  <si>
    <t>YLR090W</t>
  </si>
  <si>
    <t>Xdj1p</t>
  </si>
  <si>
    <t>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TCTACAAGCTCTAAGGATATCGATATCGATATATCTCTTACTTTGAAGGATTTGTACATGGGCAAGAAGCTGAAGTTTGATTTAAAGAGACAGGTCATCTGTATAAAGTGCCACGGTTCTGGCTGGAAACCAAAGAGGAAAATTCACGTTACACACGATGTGGAATGTGAATCATGCGCTGGAAAGGGTTCAAAGGAACGTCTGAAGAGGTTTGGTCCCGG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t>
  </si>
  <si>
    <t>YLR091W</t>
  </si>
  <si>
    <t>Gep5p</t>
  </si>
  <si>
    <t>ATGGCGTCCCAGGTTAACGCCTTATTACTGCCGGTCATAGAGTCTACGCCGCTTCATCAAATAACCAAGGTAGCATTGACGACCACACTCACAAGTAAACAAAGCGATTACAAGTTCAAAGAAATAGCCGTGCCGTTAACAAAATCACTACAACTGTACGAGAAGGCGCAAAGAAGACAAGATTTAAGGGCAAGCTTAAAAGCACTGGAGAGTATCATTTACCAAACGCACTTCCAATGGAATAACC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t>
  </si>
  <si>
    <t>YLR093C</t>
  </si>
  <si>
    <t>Nyv1p</t>
  </si>
  <si>
    <t>ATGAAACGCTTTAATGGTATGTATAAATATTTCTACACAATTAACAAATGTTTAAAAAAGGGATTATGCGAATGCTCATCCCCCCATGCCATAATTTTACTATGTTACATTCAGTAGACTAACGTTCCATTTTGCTTGATTTTGCATATGGTCTTA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t>
  </si>
  <si>
    <t>YLR094C</t>
  </si>
  <si>
    <t>Gis3p</t>
  </si>
  <si>
    <t>ATGCTGCTGGACGTGAACACAAATCACACACTAATGCACGATGCTCATGTGCATGAACATTGCCTCATCAAAAGCATACGTGATGATGGCGCATTGCACTCATGGAGCGACTCATCAAAGGTATTTTATCCCAAGTCATTTTACGCTACCGCTACTAATAAGAAGAATAACAAGTTAGCCAGCGCCAGCATGAACAAGACCGCCACAAGTAATAGGACGGTGAGCGATGAGATTTATTTCCACTCCACTAAGCCGCAGTTCGATGGTCAAGGAAGCGCTGAACGTACTAGAACACTAACCAAGAGGAATAGCTTCAAGAGGACTAGAATACTGAAGGCTCGAGACGATTCCGAACTGCTGAACGAAAATCGCTCATCTTTGATGACCCCGTCCTTAAGCTCGGTCATGTCGCAAGTTAGGAAAACAAATTCCGCCAAGACGTTATCGGGCGAATGCCCCATACATGAGGGCCACTTAACACAGAGCATAAAGAGGAAGTTCTCCGAGGAAGCTCAAAGCGACTGTTCTTCATTGAGCTCCTCTAAACTTCATCCCTTGACAGATGATATTGCTGACGCTGTCGATTTGCAGACCCCCGCGATTGGCGATGAGGTACTGGCTGAGCCGGTCGTGCCCAAAATGAAAATAATAAACATAAATGATCTCGATTTGTTCGACGACTGGGAGGTTAAGGATTTAGTCGATATCTTTCCTCCCGTATACGAACGGCGTCCGCGATCGTCCTCTGCCCTTTCACTGGTTTCTGCGTCGTCCGATGCCAAACTTCGTCCGACCTCTGTGGACTTCCAAATCATCGACAAGA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t>
  </si>
  <si>
    <t>YLR095C</t>
  </si>
  <si>
    <t>Ioc2p</t>
  </si>
  <si>
    <t>ATGAGAACGAAGAGAACTAGGGGTACAAGAAATGTAGGAGCGAGCATGCCTGCCGGCGCTGCGAATGCGGATAGTGAAGACTGGAAAGAATATGTCTCCGAAGACATAATAGCCCAATTGAACAAGCACCAGCTGCCGTATTCTGAAATATTAGATGAGAAGATCGCGGACTTGGCCAATCACTGGCACTTCCAGTATGTGATGGCTTGGCTTTCCAATGTCTGCGAATCATATACTACAACGACATTTAATACTGACCAGTATGGCGGTAGCTCTACCAAATGCTTGTGGAAGAATATCAAATTCGATGAAGGTGTATTTGTAACTGACGTATTTTCGAAGATAGACGGGAAGGACTCGAACTATTACAATGATGAAGTCGACGTAGATGAAGGATCGCAAAATTTGTACGACAGAATTAGATTGCAATTATTGCATCAATTAGCGGGAAATAAAAGCGGGCAATTGAAAGATTGGAATGTTATAGTTAACCATCACTTGCAAAACTCGAGCGCGTATTCAGATTTGGTTACGGACTTACCTTTTTTGGAGCTTGAAATTGCACGCCAATTCGACATCATTTACAGTATCATAAAATTAATTGAAATGAAAAATATGATCTTCAAAAACTACTTAGCGAATAACTTGCATCTGTTTACGTTTAGTGAAGTTATACTGGATGATGATAATAGTGGAGGGGAGGAAATGAAGAGCTTGTTTGCCTTACCCAATGTTGGTGTACTCGTAAAGAAAACCATTCACAGAGTAAAAGAAGGCTCTTCCTCCCAAGTCTCTCAAACTCTGAATATCCCAATAAAACTACAGAACTGTACTATAAAAGAAAGCGACCCAGACATTCCTGATTCAGTGGAGCTTATTCATCTCGAGTACTCTCACGATATCGATGCATATCTTCAATCGATTACAATTGATTATGATGTGATTACAACTAATTGGGGGTCCATGCTAGAATACTGGTCAGAGAATAAAAGTTCGAAAGCCATAGATGAGTTCATAACTAACTTAATACCGGTGTATGCCGAACATAGACTATATTCGGCAAAACTTTTGGCCAACAGAGAAAAGGAGAGAGCAATTGCGGAGCTAATGACAAGGAGGAAAAGATCTTCGAGACTGGTAGCGAAAGAGGAAGAAAACAAGAAAAAAGACTTGGAAAGTGAGTGGTTTGAAAAACTAGATGAAAGAGAACAATTTATAAGGCACAGAAACAAGCTAGTGTCGAAGGAAATCAAAAAGATAAAAGATCTTCTTTGGAACCAATTGTGGCAATTGTACGATCAAGATTATAGAGATGAAAAATTGACCAGGCGTAACGAGCTCAAAGATAGAAGTGGTTCTGGTACACCGTTTTTTGAAACGTCTTTGGGCAGGGAGGAGGACAATCCCTTAAATGAAATCGATATCGGAGTTCTTGATCACGGCCCTAACTTTCAATCTAGTATAATCCCGGTGGAACCACCAATTCCTGGAACTGTTGGGCCACTACAGACGGGAGACGTCCCTGAATTGCCTAGTGACTTCTGCATAACAAAGGAAGAGCTAGATGAGCTTGCCAACTACGGGATCTTTACTCCGCAGCAAGAGCCCGACAACCAAGATTCTGTTTTCCAATGTCCGGGCGAACCAGAGCTGGCGCCCATGATTATCACCGAAGACACGGAGACTGACCTCTTCAATAACCGCCCATTGATATGCTGTGATCATTGTTACAGGTGGCAGCATTGGGAATGCCAACCTCCAAAAATTATAGAGCTTATATCTTCAACCACAAAATCCCCACAGCACACGCTGTCGCAACGTGATTTTGGCGTCATCATAATGGGAAATTCGCACGGCAATAGAAGGTCTTCTCGCAG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t>
  </si>
  <si>
    <t>YLR096W</t>
  </si>
  <si>
    <t>Kin2p</t>
  </si>
  <si>
    <t>ATGCCTAATCCGAATACAGCAGATTACTTGGTGAATCCAAATTTCAGGACCAGTAAGGGCGGATCTTTATCGCCGACGCCAGAAGCTTTCAACGACACGCGAGTTGCTGCACCAGCCACTCTTCGCATGATGGGCAAGCAATCTGGACCAAGAAATGACCAGCAACAAGCACCACTGATGCCTCCTGCAGATATCAAACAGGGCAAGGAACAGGCAGCTCAGAGACAAAATGATGCATCGAGGCCTAATGGCGCCGTGGAATTAAGGCAATTTCATAGAAGATCTTTGGGAGATTGGGAGTTCCTTGAAACGGTTGGCGCAGGCTCTATGGGTAAAGTTAAATTGGTCAAGCATCGTCAAACAAAGGAAATTTGTGTAATAAAGATTGTTAATAGGGCTTCCAAGGCTTATCTCCATAAACAGCACTCTTTACCTTCCCCAAAGAATGAGAGTGAGATATTAGAAAGACAAAAGCGGTTAGAAAAAGAAATTGCGAGGGATAAAAGGACTGTTAGGGAAGCCTCTTTGGGCCAAATCCTTTACCATCCTCATATCTGTCGTTTATTTGAAATGTGCACTATGTCAAACCATTTTTATATGCTTTTTGAATACGTTTCCGGTGGACAGCTGTTAGATTATATTATTCAGCATGGCTCATTAAAGGAACACCATGCGAGGAAATTTGCCAGAGGTATAGCTAGTGCGCTGCAATACTTACATGCCAATAATATTGTTCATCGAGATCTGAAAATTGAGAATATAATGATATCTAGTTCAGGTGAAATTAAGATCATTGATTTTGGTCTTTCCAACATTTTTGATTATAGGAAACAATTACATACGTTTTGTGGTTCCTTGTACTTTGCAGCACCAGAACTATTAAAAGCGCAGCCATACACAGGACCTGAGGTAGATATTTGGTCGTTTGGTATTGTTCTTTATGTCTTGGTCTGCGGTAAAGTACCATTTGATGATGAGAACTCAAGCATTTTACATGAAAAAATAAAAAAAGGTAAAGTAGACTATCCTTCACACTTATCCATTGAAGTTATATCTTTATTAACCAGGATGATTGTTGTCGACCCATTAAGAAGAGCAACATTAAAGAATGTCGTTGAGCATCCATGGATGAACAGAGGATACGATTTTAAGGCTCCATCATATGTTCCTAATCGTGTTCCATTAACCCCTGAAATGATAGATAGCCAAGTTCTGAAGGAAATGTATCGCCTAGAATTTATTGACGATATTGAAGATACAAGAAGATCATTGATCCGATTAGTAACTGAAAAGGAATACATCCAACTTTCCCAAGAATACTGGGACAAATTATCCAACGCCAAGGGGTTGAGTTCAAGTTTAAATAATAACTACCTAAATTCAACGGCACAACAAACCTTAATACAAAATCATATTACAAGTAATCCATCGCAAAGTGGTTATAATGAACCAGATAGTAATTTTGAAGATCCTACTTTAGCATATCATCCATTACTATCAATATATCACTTGGTTTCAGAAATGGTTGCACGGAAATTAGCGAAGTTGCAAAGAAGGCAAGCATTGGCCCTGCAAGCGCAAGCTCAGCAAAGGCAACAACAGCAACAAGTAGCACTTGGCACTAAGGTCGCCTTAAATAATAACTCCCCGGATATTATGACCAAAATGAGGAGCCCTCAGAAAGAAGTAGTACCTAATCCTGGTATTTTTCAAGTGCCGGCAATTGGAACATCGGGAACCTCAAACAACACTAATACCTCAAACAAACCTCCACTGCATGTAATGGTTCCTCCTAAACTAACAATACCGGAACAAGCGCATACTTCTCCAACATCTAGGAAGAGTTCCGACATTCATACGGAATTAAATGGTGTTTTGAAATCAACACCAGTCCCCGTGTCTGGCGAATATCAGCAACGTTCTGCTTCACCCGTAGTAGGTGAACATCAGGAAAAGAATACAATAGGCGGCATATTCAGAAGAATATCACAAAGTGGACAATCTCAGCATCCCACACGGCAACAGGAACCTCTTCCAGAAAGAGAACCTCCAACATATATGTCAAAATCAAATGAAATTTCCATCAAAGTACCGAAAAGCCATAGTCGTACTATATCAGATTATATTCCTAGCGCTAGAAGATATCCATCTTACGTGCCAAATTCTGTTGATGTAAAACAGAAACCCGCTAAAAACACTACCATAGCACCTCCTATAAGGTCAGTATCACAAAAGCAAAACAGTGATCTTCCAGCTTTACCTCAGAACGCCGAACTAATTGTTCAAAAACAACGGCAAAAACTATTACAGGAAAATCTCGACAAATTACAAATTAATGATAATGATAACAACAATGTGAACGCTGTAGTCGATGGTATCAATAATGATAATAGTGACCATTATCTCTCCGTTCCGAAGGGTCGTAAGTTACATCCTAGTGCAAGGGCTAAATCGGTGGGGCATGCTCGTCGTGAATCTTTGAAATTTACTAGGCCGCCTATACCAGCAGCCCTTCCGCCATCAGATATGACAAACGATAACGGCTTTTTGGGAGAGGCAAACAAGGAGAGATACAATCCTGTTAGCAGTAACTTTTCGACCGTTCCTGAAGATTCTACCACATACAGTAACGATACTAACAATAGACTGACTTCGGTGTATTCTCAGGAGCTTACTGAGAAGCAAATTTTGGAGGAAGCTTCAAAGGCACCCCCCGGGTCTATGCCATCAATTGATTATCCAAAGTCAATGTTTTTGAAGGGTTTTTTCTCTGTACAAACAACCTCCTCTAAACCATTGCCTATTGTTCGTCACAATATCATATCTGTTTTAACAAGAATGAATATTGATTTCAAAGAAGTGAAAGGCGGGTTCATATGTGTCCAACAAAGGCCATCTATTGAGACTGCAGCTGTCCCTGTTATAACCACTACTGGCGTGGGTTTGGATTCCGGAAAGGCGATGGATCTGCAAAATAGTTTAGACAGTCAATTATCATCCAGTTACCATAGTACAGCGTCCTCAGCATCAAGAAATAGTTCGATAAAACGCCAAGGTTCTTATAAGAGGGGCCAGAATAATATACCACTAACACCTTTAGCGACCAATACACATCAAAGAAATTCATCTATCCCAATGTCTCCAAACTACGGAAACCAAAGTAATGGTACATCAGGGGAACTATCTTCCATGTCATTAGATTATGTTCAACAACAGGATGATATTTTAACAACATCAAGAGCCCAAAATATAAATAACGTAAATGGTCAAACAGAGCAAACCAATACTTCTGGTATAAAAGAAAGGCCTCCTATTAAATTTGAGATTCACATTGTAAAGGTTCGTATCGTCGGCCTAGCAGGTGTACATTTCAAAAAGGTTTCTGGTAATACGTGGCTATATAAAGAATTGGCATCGTATATTTTAAAAGAATTAAACCTATAG</t>
  </si>
  <si>
    <t>YLR097C</t>
  </si>
  <si>
    <t>Hrt3p</t>
  </si>
  <si>
    <t>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t>
  </si>
  <si>
    <t>YLR098C</t>
  </si>
  <si>
    <t>Cha4p</t>
  </si>
  <si>
    <t>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t>
  </si>
  <si>
    <t>YLR101C</t>
  </si>
  <si>
    <t>Ylr101Cp</t>
  </si>
  <si>
    <t>ATGCCTTTTTTGCTTCACGTGTATATATATCAGTTGATATGCGTTTTCTATACAGACATACATGTATATACACACATATATATATATACATATGTACGCAGAGATATATTAAATGGGGGTTCTAGTTTCAACAATTTGATCTTTCAGTTTCTCGTCCCATTCCAGTTTCTTCTTCTGTATATAAGCGAAGACATCAGACATTCCAGTAGGGTCTATTTCCTGCGTCTTGATATATGGCATACCATCCCTAGAGGTAGCAGAACCGTATTTTACGTCTTGTTTCTCAAAGTTTGGATTGGCCAATCTAGTTACGTATACTGGGGCATTGGCAGCTTTATAACCATCAATATTGTGCCATGGAGACCCCAACAGCCTGGCCAAATAGAACAAGCATAG</t>
  </si>
  <si>
    <t>YLR102C</t>
  </si>
  <si>
    <t>Apc9p</t>
  </si>
  <si>
    <t>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t>
  </si>
  <si>
    <t>YLR103C</t>
  </si>
  <si>
    <t>Cdc45p</t>
  </si>
  <si>
    <t>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t>
  </si>
  <si>
    <t>YLR104W</t>
  </si>
  <si>
    <t>Lcl2p</t>
  </si>
  <si>
    <t>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t>
  </si>
  <si>
    <t>YLR107W</t>
  </si>
  <si>
    <t>Rex3p</t>
  </si>
  <si>
    <t>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t>
  </si>
  <si>
    <t>YLR108C</t>
  </si>
  <si>
    <t>Ylr108Cp</t>
  </si>
  <si>
    <t>ATGTCTGGCCAAAAGGGCGAGATCGTGGTTTATACAAAAGAGTTAGAAACTACCCCCGAGCTTTTACCAAACCATGAAGTTTTCAAGATTAGGATTGGCCAAAAGCTATTTGAGATCTCAGGTGCTACATTGAATTCGGATGCGCCCAATTTTTTCACCCAATTCTTCAATACGCACGATAAAAATACGATTCTATTTGTTGATAGATCGGAAGACGTGTTCATCATAATATACAGACATTTACAAGGTTATTTTCCCGATATTAAGAACGAAGTACAATTTACCTGTCTTTTCGCGGACGCATTATATTTTCAGTTACCCAAGTTAGTTAAACTCATAAAAGAATACGACTACCACTTCACTAATATTGGAGGTGTTCCCTTTAAGGTACCAAAATCATTATTCCATGAAGAAGGGAACCGGTTGAACTATTTTGAAACGATTTCTCGCATATCTTATGAGGAAATTGAGAAGTGGGAGTCAAATAAGAAGCCGGGCTTTCCACCTTTATTACCACCCTCATATATTGCAAGGTCCCCAGAATTTTTCCGAGATATATTATCTTTACTGGGCGGTTCCAAATTAGAACTGTCTGAGGAAAGAACCGCATCTCTGATAAAAGAGTGTCGTTATTACCGTCTCAACAGGTTGGAGCAGGAATTAGTGCGGGCAAAAATTATATATAATCCCTTAACTAATTGTCAAGAAGTTTGCATAGCTCTTGATAGCGTCTCCAAGAAGGGTGTAACCATTGAAAGGTTAACATCACTTCATACCGGAAACCAATCTTTAGCGGTAAGCAGTTGTCTCAATGGAACTGAGGGTGAAAAAGCCGCTACTGGATTTCATAAAACCGAGACTGATTCAGGCAACAATGATGAATATGAACCTCCAACAAAAAAGGTAAAACATTGTATTGAAAGACACTGGAGCATGTTAAAATACCAAAGGCCTTATATCGATACAGTTTCGCACGATCTTATTTTCCAATTACACTCTAACCAGTGCAAAATAATATTCAACAAAAAGAATAAGACTGTTCATGTAGACCTATCCAGAGAGGCTGCAGTGTTGTTTGAAAACAAGTTCTCGGATGTTTTATTGGAAAACCCAGATTTTAAAATTGATCTGTCCGAATATAAGGTCAAACTTCGTGACAGTCAAATGCAAGTTGAATCCCACTTAATTATTCCTGCATGTGTCTCCATTTGTGACTTGACGGTAAATGGCGCAAAATGCTGTAATATTTTCTCATTAGTTAACGACTCCAAATGTAAAGGGAGGGTCTTGGATTGCACCAATTTGAAAGTTTTGAATTGCGTTCATGGTTTGAAACTACACTTATCGAAATCCATGTGGAAGCTAGGTACAAATAATGGAAGAATCATTCTCGTTGCTGTAAAAGCCGAAACCTTCTCTGGGACGAAGGAATATTGCAAAATGATTGATTTTCTGTGA</t>
  </si>
  <si>
    <t>YLR110C</t>
  </si>
  <si>
    <t>Ccw12p</t>
  </si>
  <si>
    <t>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t>
  </si>
  <si>
    <t>YLR111W</t>
  </si>
  <si>
    <t>Ylr111Wp</t>
  </si>
  <si>
    <t>ATGGGGAATTCCAAAACAAACGGTTTTTTTACTCCTGAGAAATACTTGTACGGGATAATCCAGGGCCTACCACCCACGCTTCGAGGATTGGCTTTTATTTTTTTTTTTTTGGTGGCGTTTTATTTCTTTCCCGCTTTCTGGGACTTGTGCGGAGTTTTGAGAGGGGCGCGCGGCAAAGGATTCCCAAAACGGAAATCAGACGCCAATAGCCAGCACTCAAAGCAGTTCTGGACCCATTCCGATTTTCCCATTTGGTTCTTGCGCGTGCTGATTCCGACACGCGCGTCTATAAATAGCATGAAGTATCCGCACACCGCAGCGTTAGTGAGGTGA</t>
  </si>
  <si>
    <t>YLR112W</t>
  </si>
  <si>
    <t>Ylr112Wp</t>
  </si>
  <si>
    <t>ATGGGTGGGCGAAGTGCGCAACCTCGAAGGTTTTCTTTTGCGTGTCGGATTTTACATCCGGCGGTAGCGCATGATGCCATGGCTGGCTCCAGATACATCCTCAGGGCACCAGCATCTATAATTAGATTGGCGCAACATGGCTGGCTGCACTGCTGTCTTCACTTCTTTCTTTTTCCGGCAATGAATGATGTATGTTTTGTGGCAAAAGGGTCCGCATTGTACCTGTTTACAGTTGAGATTATCGTTTTTGGTAGCCCTTCATTACGGCATAACGTATTAAGTTTCTTTTATTTTGCTTTGCCCTGGTTTAAAAGACAATGTCGATTAAAAGTTAATTTTAATCGATTGAAGGAAATAAGAGGAATAGCGCAAGTTGTTAGGAAAGCGTTCTTTATCTCCAAGACTTTGCCCTGTATATAA</t>
  </si>
  <si>
    <t>YLR113W</t>
  </si>
  <si>
    <t>Hog1p</t>
  </si>
  <si>
    <t>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t>
  </si>
  <si>
    <t>YLR114C</t>
  </si>
  <si>
    <t>Avl9p</t>
  </si>
  <si>
    <t>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t>
  </si>
  <si>
    <t>YLR115W</t>
  </si>
  <si>
    <t>Cft2p</t>
  </si>
  <si>
    <t>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t>
  </si>
  <si>
    <t>YLR116W</t>
  </si>
  <si>
    <t>Msl5p</t>
  </si>
  <si>
    <t>ATGAGTTTTAGAAGGATTAACTCTAGATACTTTGAAAATAGAAAAGGAAGCAGTATGGAAGAAAAAAAAGCAAAGGTTCCTCCAAACGTCAACCTTTCGTTATGGAGAAAGAACACGGTAGAAAGCGATGTCCATCGATTCAATTCTCTTCCATCAAAAATTAGTGGGGCCCTAACTAGGGAACAAATATACTCCTATCAAGTCATGTTTAGGATTCAAGAAATTACCATCAAACTGCGTACGAACGATTTTGTGCCCCCCTCCAGGAAAAATAGGTCACCTTCTCCGCCACCAGTTTATGATGCCCAAGGTAAAAGAACGAATACCCGTGAGCAGAGGTATAGAAAGAAACTAGAGGATGAACGTATTAAACTTGTTGAGATAGCCCTAAAGACCATCCCTTACTTCGTTCCTCCGGATGATTACAAGAGACCTACCAAATTTCAGGACAAGTATTATATCCCGGTGGATCAGTATCCTGATGTCAATTTTGTTGGTTTATTATTAGGTCCTCGTGGACGTACGTTAAGAAAGCTGCAAGAAGATTCGAATTGTAAGATTGCAATTAGAGGAAGAGGTTCAGTCAAAGAAGGTAAGAATGCAAGTGACTTACCTCCAGGCGCCATGAACTTTGAGGACCCCTTGCACTGTTTAATTATCGCAGACTCGGAAGACAAGATCCAAAAAGGTATAAAAGTTTGTCAAAACATTGTTATCAAAGCGGTGACATCTCCGGAAGGCCAGAATGACTTGAAACGAGGACAACTGAGAGAATTGGCGGAACTTAATGGTACTTTAAGAGAAGATAACAGGCCCTGTCCAATCTGTGGTTTAAAAGATCATAAAAGGTACGATTGTCCAAACAGAAAAATCCCAAATATACAGGGCATTGTTTGCAAAATATGTGGACAAACTGGACATTTCAGTAGAGACTGTAACTCATCGTCTCAAAGAATGAGCCGTTTTGACAGAAACGCCACGGTAAATAATTCTGCGCCAATACAGAGCAATGACGTACACTATAATAGCAATACTCATCCAATTCAAGCACCAAAAAGATCTCGTTATGACAATAACTCGACGGAACCTCCTTTAAAATTTCCGGCTTCTTCACGTTATGCACCATCACCTTCACCTCCTGCGTCACATATTTCGAGGCAAGCTCAAAACGTGACGCCTACACCCCCTCCCGGCCTAACATCAAGTAGCTTTAGTTCCGGAGTTCCAGGAATCGCCCCTCCCCCATTACAAAGCCCTCCAGAGTCGGAACAACCGAAATTTTCGCTACCTCCACCTCCCGGTATGACTACGGTACAATCCTCAATTGCACCTCCTCCTGGCCTAAGCGGTCCTCCAGGGTTTTCTAATAACATGGGCAATGACATTAACAAACCTACACCTCCGGGACTGCAAGGGCCTCCCGGATTATAA</t>
  </si>
  <si>
    <t>YLR117C</t>
  </si>
  <si>
    <t>Clf1p</t>
  </si>
  <si>
    <t>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t>
  </si>
  <si>
    <t>YLR118C</t>
  </si>
  <si>
    <t>Tml25p</t>
  </si>
  <si>
    <t>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t>
  </si>
  <si>
    <t>YLR119W</t>
  </si>
  <si>
    <t>Srn2p</t>
  </si>
  <si>
    <t>ATGAAAGTAAAGGCTACAAAACTAAGGATAAAACAACGAAGGAAAAATAAGGGGCTCAATATAAGCAGATTAGATATTATCAGAGCAGAAATGGATGTGGTACCATCTCCGGGTTTACCAGAAAAAGTAAACGAAAAAAGCAAAAATATTCCCTTACCTGAAGGAATTAACCTTTTATCATCAAAGGAGATAATCGATCTAATTCAAACCCACAGACACCAATTAGAGTTATACGTCACAAAATTCAATCCCTTAACGGACTTTGCTGGAAAGATTCATGCATTCAGAGATCAATTTAAACAATTGGAAGAAAATTTTGAAGATTTACATGAGCAAAAAGATAAGGTCCAAGCCTTATTAGAAAACTGTAGGATTTTAGAATCCAAATATGTAGCTAGCTGGCAAGATTACCATTCCGAATTTTCAAAAAAATATGGTGACATAGCATTAAAAAAGAAATTAGAACAAAACACAAAGAAACTTGATGAGGAGAGTTCACAGCTAGAAACTACCACAAGGTCCATTGACTCAGCCGATGACCTGGATCAGTTCATCAAAAATTATCTGGACATACGAACACAATATCACTTGAGGAGAGAGAAACTGGCGACCTGGGATAAACAAGGTAATTTGAAATACTAG</t>
  </si>
  <si>
    <t>YLR120C</t>
  </si>
  <si>
    <t>Yps1p</t>
  </si>
  <si>
    <t>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t>
  </si>
  <si>
    <t>YLR121C</t>
  </si>
  <si>
    <t>Yps3p</t>
  </si>
  <si>
    <t>ATGAAACTTCAATTGGCGGCAGTGGCTACATTAGCAGTCTTAACTAGTCCGGCATTCGGTAGAGTACTTCCCGATGGGAAATACGTCAAGATTCCCTTCACAAAAAAAAAGAACGGCGACAATGGTGAACTCAGCAAGAGATCGAACGGCCATGAAAAATTTGTACTAGCTAACGAGCAAAGCTTTTATTCTGTTGAGCTAGCCATTGGTACACCTTCACAAAACCTCACTGTGCTGTTAGACACAGGCTCAGCTGACTTATGGGTTCCTGGCAAGGGAAACCCCTACTGCGGTTCTGTGATGGACTGTGACCAGTATGGCGTGTTCGACAAGACCAAGTCGTCCACGTTCAAAGCCAACAAGTCCTCGCCTTTTTATGCCGCTTACGGTGACGGAACCTATGCAGAAGGTGCATTTGGTCAAGATAAATTAAAGTACAACGAATTAGACCTCAGTGGTCTATCGTTTGCCGTGGCCAACGAATCTAACTCAACCTTTGGTGTGCTCGGGATCGGCCTTTCCACGCTTGAAGTCACCTATTCTGGAAAAGTCGCTATTATGGACAAGAGAAGCTACGAGTATGATAACTTTCCCCTGTTCCTAAAACATTCTGGAGCCATCGATGCAACCGCATACTCTCTTTTCCTAAATGACGAGTCACAGTCCTCCGGCAGCATCCTCTTCGGCGCTGTAGATCACAGCAAGTACGAGGGCCAACTGTACACTATCCCGTTGGTTAATCTTTATAAGTCGCAGGGTTATCAGCACCCGGTGGCGTTCGATGTCACTTTACAGGGCTTAGGACTGCAAACCGACAAGCGCAACATCACATTGACCACCACCAAGCTCCCAGCCCTACTCGATTCAGGCACAACGCTAACATATCTGCCCTCCCAGGCAGTGGCTTTGCTAGCAAAGAGCTTGAATGCCTCGTATTCCAAGACATTGGGTTATTATGAGTACACGTGTCCCTCGAGCGACAACAAAACCAGCGTGGCCTTCGACTTCGGTGGCTTCCGTATCAACGCTCCTCTATCCGACTTTACTATG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t>
  </si>
  <si>
    <t>YLR122C</t>
  </si>
  <si>
    <t>Ylr122Cp</t>
  </si>
  <si>
    <t>ATGAATCGTCTATATCAAAACTGCATGTTTCTCTACGTCTACACAGATGTTTGCGTCCGATTGTGCGCTTCGATTTTTTACATAATGCTGGAAGCAAAGTTTGCTCTCAGAATTCCTGCCCTTCGCCCCAGTTACACGTGGGGACAATGGCGCTCTTTCATACAGTCTTCATTCTATGGCCGCACTTTTGTGGCATTCTCTGGACCGTCCATGAAAAATTATATAACTATTTGCTTTCTATTGAAGTCTATTGAAGTTAGCGTGGATAGAACGGCGTTACATGGCACATCAGCTGAAGCTAGCGCAAGTAATTTTCAACGCATTCAAACGAAAAACTTATCTAAATACAATTGTAACATACCGGCTTGCTGTGTGTGA</t>
  </si>
  <si>
    <t>YLR123C</t>
  </si>
  <si>
    <t>Ylr123Cp</t>
  </si>
  <si>
    <t>ATGATAATGCAAAAGCGGCTCCTAAACAGAAATTCTTCAGTAGTCAAATCTCGAAATTGCCTTGCTCGTCATCAACATGAATCGTCTATATCAAAACTGCATGTTTCTCTACGTCTACACAGATGTTTGCGTCCGATTGTGCGCTTCGATTTTTTACATAATGCTGGAAGCAAAGTTTGCTCTCAGAATTCCTGCCCTTCGCCCCAGTTACACGTGGGGACAATGGCGCTCTTTCATACAGTCTTCATTCTATGGCCGCACTTTTGTGGCATTCTCTGGACCGTCCATGAAAAATTATATAACTATTTGCTTTCTATTGAAGTCTATTGA</t>
  </si>
  <si>
    <t>YLR124W</t>
  </si>
  <si>
    <t>Ylr124Wp</t>
  </si>
  <si>
    <t>ATGACTCCGCTGTTCCCAGAAAGTGTGAGCACTTACATATATGAATACAGCACTATCTGGAGAAGTGGCGCGCTCTTAATTAAAATGATGCAGCGTGTTATCACATCTTGCGTTACCGGGCCTTGCAAAAATTGCTATGTTTTTCTTGTGCTTGGTATTGCTTCGTGGAGATATATATTCTCATATCAGGACGGAATTTTACAAAGTGAGAACTCTAAATGGTGTAGTAAAGAGAAGAAAAAAAAATGCTCAGCGATTTACCCTCATTACAACCACCGAGATTCACTAGGAAACGGAGCTGTCCCTCGGAATTTATTGTCAACATATCATCCAATGTTAATGTAG</t>
  </si>
  <si>
    <t>YLR125W</t>
  </si>
  <si>
    <t>Ylr125Wp</t>
  </si>
  <si>
    <t>ATGGGAGAAATTTTAGAACTAACTAATAAGAATTTCATGAGCCACTTGAAAAAGGACATAACTTCGCAAGAATCCTTGAAAAGTAGAATTGAGGATAAAAATGGTGATGTCGCTAGCCCGAAAGAGGATAACTATCCTCTATTGAATGAAACAGCGGCATGGCCAGATGGGGTGATTACCTCTGAAGAAGGATGTTCATCTTCAGGTGAGAAAGAGAATTCAGGCTTATGTTCAGAAGAAAGTTCAGAAGAAGATCCAGAAGAAGCTGAAGAGGAATCTGCAAGGGCTTTTGGAGAGTTAGTTGCAGTCTTGCGGGACAAAGACATACCACTGAATGTATTGGACGAACCTCAGATGAAAGATTGGCTTGAAAAATACACCGGTGTTTATAGAAGCTCTTGGCATGGTTGA</t>
  </si>
  <si>
    <t>YLR126C</t>
  </si>
  <si>
    <t>Ylr126Cp</t>
  </si>
  <si>
    <t>ATGACAGTAAAAAAAATAGCTATTCTTTATACAGATGAAGATAACGAATGGAGTAAACCATGGGGCAATTTTGTTGATATGGCTATCAAGCTATTAGAACAGACCAGGAAATTGGAATGTATCGCAGAAGATGTCGAATATGAAGTGTTCCACGTACAAAAAAACGTGTTCCCTCAATTGTCAGATCTTCAGAAAGATGAGTATTTAGGCATATACATCACTGGTTCAAAATATGATTCATTTGATAATGAAATTGAATGGATTATGAAATTAAGAAGTTTCTTAAATGAGATGCTAACTAGCAAGACTGAATATCCGCCCGTAGCTGGAATATGTTTTGGTCATCAAGTTATCGCGGCTGCTCTAGGAAGTTCAGTTGGACGGAATCCGAAAGGGTTTGAAGGTGGGGTTGTGTCACTAAAACTGAACTCTGTGGGTCAAAAGTTATTTGGTGCTCAAGAATTAAATCTTTCTGAAGTGCACAGTGACTGCGTGTTCGATGTCCCAGAGGGATACCAAAATTGGGCGTCAAGTGAAAAATGTCAAAACCAAGGATTTTACAGGCAAAACAGAGTGCTGACGTTTCAAGGACACCCTGAATTCAATAGTGATGTCGCTCAGAAGGGGCTTTTGAAGTCTCAAGACAAGCTTACCCTTGAAGAGTTTAATAGATACGAAAGACAGTGCCAGGAGCTGGATAACAATGGCATACAAGCTGCCAGGAATATTTGGAGGTTATTCTTGCAAAAAATATGA</t>
  </si>
  <si>
    <t>YLR127C</t>
  </si>
  <si>
    <t>Apc2p</t>
  </si>
  <si>
    <t>ATGTCATTTCAGATTACCCCAACTCGAGATTTGAAAGTTATTACAGATGAGTTACAAACACTTTCCTCATACATCTTTCACACAAACATAGTCGATGATTTGAACTCTTTACTTACATGGATGAGCCCTAATGATGCCAAGAGTAACCATCAACTACGTCCTCCAAGCCTTCGTATTAAGAATATCATTAAGGTTCTCTTCCCTAATAACGCAACCACATCGCCATATAGCATGATAAACACTAGTCAGGCAAACAATTCAATAGTTAATGAGGGAAATACAAACAAAGAGTTACAACTACAACTTTTTTCCACGCTCAAAGAGTTTTATATTTTCCAGGTTCGTTATCATTTTTTCTTACATTTTAACAACATTAATTATCTAAAAGATATCCAACGATGGGAAAATTATTACGAGTTTCCTTTACGTTACGTTCCTATTTTTGACGTAAATGTAAACGACTGGGCACTTGAACTTAATTCTTTAAGACATTATCTGTTGAATAGAAATATAAAGTTCAAAAATAATTTAAGAACAAGATTAGACAAATTAATAATGGATGATGATTTCGACCTGGCAGACAATTTAATCCAATGGCTCAAATCTGCTAATGGTTCCTTATCCTCTACGGAATTGATAGTCAATGCTCTTTACAGCAAAATCAATAAATTTTGTGAAGATAACATGAGTAGAGTATGGAATAAAAGGTTTATGATTATGGAAACATTCAACAAATTTATTAATCAATATTGGTCTCAGTTCTCTAAATTAGTCGGTTGTCCAGAGGATGATCACGAACTGACCACTACAGTTTTCAACTGTTTTGAGTCCAATTTTCTTAGGATAAGAACGAATGAAATCTTTGATATATGCGTTTTGGCTTATCCTGATTCAAAGGTTACTTTATTGGAATTGAGGAAAATTATGAAAGATTTTAAAGACTACACAAATATTGTAACAACTTTTTTGTCTGATTTCAAGAAATACATTCTAAACCCCAGCGTAACTACGGTGGACGCTTTGTTGAGATATGTTAAAACTATCAAAGCATTTTTGGTCCTGGATCCAACAGGGAGATGCCTACATTCAATAACCACGTTTGTTAAACCTTACTTTCAGGAGCGGAAGCACTTAGTAAATGTATTGTTATACGCAATGTTGGACTTACCTGAAGAAGAACTAAAGGAGAAAATTAATTTCAATGTAGATATGAAGGCACTGCTCTCACTTGTAGACACTTTGCACGATTCTGATATCAATCAAGATACGAACATCACCAAAAGGGACAAGAATAAAAAAAGCCCCTTTCTATGGAACCTCAAGGTGAAAGGAAAGAGGGAATTGAACAAGGACCTACCAATAAGACACGCCATGCTATACGAACATATACTCAATTATTATATAGCTTGGGTACCAGAGCCTAATGACATGATTCCCGGTAACATCAAATCAAGTTATATTAAGACAAATTTGTTTGAGGTGCTTTTGGATCTATTTGAATCAAGAGAATTTTTCATATCAGAATTTCGAAATCTCTTAACCGACAGATTATTCACTTTGAAATTTTATACGTTGGATGAAAAATGGACCCGATGTTTGAAATTAATAAGAGAAAAAATAGTCAAATTCACAGAAACAAGTCATTCCAATTATATAACAAACGGTATATTAGGACTCCTAGAAACAACAGCCCCTGCAGCAGATGCAGACCAGTCGAATTTGAATAGCATTGATGTTATGCTTTGGGATATAAAATGTAGCGAGGAGCTCTGCCGTAAAATGCATGAAGTAGCCGGACTGGATCCCATAATATTTCCAAAATTTATCTCACTCCTCTACTGGAAGTACAACTGCGATACACAAGGTTCTAATGATCTTGCATTTCATTTACCAATAGATTTAGAAAGGGAGCTACAGAAGTATTCTGATATATACTCACAGCTGAAACCTGGGCGCAAGTTACAACTATGCAAAGATAAAGGAAAAGTAGAAATACAATTAGCTTTCAAAGATGGTAGGAAATTAGTGTTAGACGTTTCTTTAGAACAATGCAGCGTAATAAATCAGTTTGATTCTCCAAATGATGAGCCAATTTGTTTATCACTAGAGCAGCTTTCTGAGTCACTAAATATTGCTCCTCCCAGGCTAACTCATTTGTTAGATTTCTGGATTCAAAAAGGTGTGCTTTTAAAAGAAAATGGAACCTATTCCGTTATTGAACATAGCGAGATGGATTTTGATCAAGCACAAAAGACCGCCCCAATGGAGATTGAGAACAGTAACTATGAACTACATAACGATTCTGAGATAGAAAGAAAATATGAATTGACACTTCAAAGAAGTCTGCCATTCATCGAAGGAATGCTGACTAATTTAGGCGCAATGAAACTTCATAAGATCCATTCTTTTTTGAAAATTACCGTGCCAAAAGATTGGGGATATAACCGAATTACTCTTCAACAATTAGAGGGATATTTAAACACTCTGGCCGATGAGGGTAGGCTGAAGTACATTGCCAATGGTTCATATGAAATAGTGAAAAATGGGCATAAAAACTCATGA</t>
  </si>
  <si>
    <t>YLR128W</t>
  </si>
  <si>
    <t>Dcn1p</t>
  </si>
  <si>
    <t>ATGGTATGTTTTTAATTTCGTTTCTTTAGTTCTCAGGCTCTTCAAAGTACTAACACTTTATTGGCAAGGGGCGCTCAAATGTGATGCATCATTATA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t>
  </si>
  <si>
    <t>YLR131C</t>
  </si>
  <si>
    <t>Ace2p</t>
  </si>
  <si>
    <t>ATGGATAACGTTGTAGATCCGTGGTATATAAATCCCTCAGGCTTCGCGAAAGACACTCAAGATGAGGAGTATGTTCAACATCATGATAATGTCAATCCTACCATACCCCCACCCGACAATTATATTTTGAATAATGAAAACGATGATGGCCTCGATAACTTGTTAGGTATGGACTACTATAACATCGATGACCTGTTGACTCAAGAGTTAAGAGATCTGGATATTCCTTTAGTGCCTTCTCCTAAGACGGGCGATGGTTCTTCTGATAAAAAGAATATTGATAGAACTTGGAACCTTGGTGATGAAAACAACAAAGTCTCCCACTATAGCAAAAAATCAATGTCCTCACACAAGAGAGGTCTAAGTGGCACAGCGATATTTGGATTTCTCGGCCATAATAAGACATTGAGTATTTCCAGTTTACAGCAATCCATTCTAAATATGTCTAAAGATCCGCAACCCATGGAACTCATAAATGAATTGGGTAATCATAATACGGTAAAAAATAACAATGATGACTTTGACCATATAAGGGAAAATGATGGTGAAAATAGCTATTTGAGCCAAGTTTTGTTGAAACAGCAGGAGGAGTTAAGAATTGCTCTTGAAAAACAAAAGGAAGTGAACGAAAAATTGGAGAAGCAGTTGAGAGACAATCAAATACAGCAAGAAAAGTTGCGTAAAGTATTAGAAGAGCAAGAAGAGGTGGCGCAGAAGTTGGTTTCTGGGGCTACAAATTCTAATTCCAAACCTGGATCTCCAGTAATACTAAAGACACCTGCCATGCAAAACGGTAGAATGAAAGATAATGCTATAATCGTCACAACGAACTCTGCAAATGGCGGATATCAATTTCCTCCTCCGACGTTAATATCGCCTCGGATGTCAAATACTTCAATAAATGGTTCACCATCCAGGAAATACCATAGGCAACGATATCCAAATAAAAGCCCAGAAAGTAATGGATTGAACCTTTTTTCCTCTAACAGTGGTTATTTGAGAGATTCTGAACTGCTTTCATTTTCTCCACAAAATTATAATTTAAACTTGGACGGCTTGACTTATAATGACCATAATAACACCAGTGATAAAAACAATAATGATAAAAAAAATAGTACTGGTGATAACATATTCCGTCTGTTCGAAAAGACTTCCCCGGGTGGGCTAAGTATCTCTCCAAGGATAAATGGAAATAGTTTGAGATCGCCCTTCCTCGTCGGCACAGATAAAAGCAGGGATGATCGATATGCTGCTGGCACGTTCACGCCTAGAACACAGTTGTCACCTATCCACAAGAAAAGGGAATCCGTAGTTTCCACGGTCTCGACAATATCACAACTGCAGGATGACACTGAACCCATCCACATGCGAAATACCCAGAACCCAACATTAAGAAATGCAAACGCTTTAGCGTCATCAAGTGTACTACCTCCTATTCCTGGTTCCAGCAATAACACTCCAATTAAGAATTCTTTGCCACAAAAACATGTATTTCAACATACTCCCGTCAAAGCTCCACCAAAGAACGGAAGTAACCTAGCTCCGCTTCTAAATGCACCGGATTTAACAGATCATCAGTTAGAAATTAAGACACCCATACGAAATAACAGTCACTGTGAAGTGGAAAGCTATCCGCAAGTACCACCTGTCACACATGATATTCACAAAAGCCCCACTTTGCATAGTACGTCTCCTTTACCAGATGAAATAATACCTAGGACTACGCCAATGAAAATAACCAAGAAACCAACTACTCTGCC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t>
  </si>
  <si>
    <t>YLR132C</t>
  </si>
  <si>
    <t>Usb1p</t>
  </si>
  <si>
    <t>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t>
  </si>
  <si>
    <t>YLR135W</t>
  </si>
  <si>
    <t>Slx4p</t>
  </si>
  <si>
    <t>ATGGAACTTCAGAGGGCACAACGGAATTTGAAGTTTTTACAAAACGAGGATTATGTGAACGTTACCGATCAAACTAACCTGAATGGAGAGAGCCAGAATGCTTACTCTTTAGGAATGGAAACTCAAGTACCGGAAATGCAGTTTTCCTTATCATCTGATGATGATTCAATAGGTACGCAAGTAAAAAGCGTAACTGCACAAAAATCGCCTATGACGCAAGAGACTACGAAAAACGATACAGAAAGAAATAAAGATGTTGATAAAAGTTGTAACCCAGTCAGCACTTCCCATCCCGATTTAGGCGGATCAAATATCGAGGAGAACATATTCATTAACACTCAAATTCAAAGCCGACTTGATGACGCAGAGGAAGAAACAAATCTTAAGTTAAAACTTGAAAAATTCAAGTATTCGTTCAAGAGTAGTAACGCAGATGATACCCACAGCAATGCAAATGTAACAGCTAAAAGAAGACCAGCAATAAGGAAGGCTAATTCGAAACTCAAAACAAAACCTAAAACTAAACGAGACCCTAAAATTATCAAAAATATAACTGATTTCAATATTAATAACTACGAACGTTCAAGGACTGCC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ACAACCGGTAGGAAATGTTGTTGGTGAAGATATTGAACTGGCTGTGGGAACACGTATAAATGCATTTTCACTGACAGATTATAAAGCTTGCAAACCTATGTCTGTTGAGGTAAGTAGAAGATGCGAAAACAGTACGGATAATGATTATGACAATATTTCTATTGTCTCAGATACTACAGATGAGACATCCACATTGTTTCCACTAGACCAGTATCGGTATGTTTTCATTGAAAATGATGAAAGACCACCATTAGCCACCGACACGATAGGCAGCACACAGTTTTTCACTCCAAACACATCGCCTTTGGATGGGATAATCGATTTAACACAGGAATCATTCAAAGCTGTTCGATCGTTAATATCACCTTTGAAAGTAGAAAACAACAAAACAGGGGTAACATCACAAGCATCAAATCAGGTTCAGGTACCAGCTACAAGAACCCCTACAATTATTCCTCAAAAGAACCTTACTACAACTTTAAAAACTGAAGAAGAAAAGAATAACATAGGAAGTTCCATCAGAGTTAAATTATTGCAAGAAAGCGTAGTTAAGCTAAACCCCAAACTGGTGAAACATAACTTTTATAGAGTTGAGGCAAATGATTCTGAAGAAGAGGAGACAGAATTTGATGACCAATTCTGCATTGCTGATATCCAATTGGTAGATTCCTCCAAAATTTCGACTAAAGATTCTACACAAAATCCTACTACTAGCAACGACATTATTGATACCTCTGCAGCTAGTTCCATAGCTTCTCCCGAGAAATTTTGTGAGATCATGATGTCCCAATCAATGAAAGAGCTTCGACAAAGCTTGAAAACAGTGGGGTTGAAACCTATGAGGACGAAGGTTGAAATCATTCAATCCTTACAAACTGCATCTCAAATTCTGTCCACAGCTAATCCAGATAATAAAGGTGAGCATGGTGGGGTGGCAAATTTCAGTAAGATAGAAATATTTGATCATTTAACCGAACTAATTGAAGCCTTCCCTGATTTTTTGGAGCGAATATATACCTTTGAACCCATTCCGCTAAATGAGCTAATTGAAAAGCTGTTCAGCGCCGAGCCATTTGTTTCGCAAATCGACGAAATGACCATCAGAGAATGGGCCGATGTTCAAGGAATATGTCTGAGAAACGATAAAAAGTAG</t>
  </si>
  <si>
    <t>YLR136C</t>
  </si>
  <si>
    <t>Tis11p</t>
  </si>
  <si>
    <t>ATGTGGGCTCAATTATCATATACTAGACCAGAATCTCAGAAGACTGACTTAACGTCGTTGTTTTCCACAGATCAAGAGCAAAATCCATTAAATGACTACCAGTACCAGATCAATATTAGGGAACTGGAGGAGTATTACAACAAGACGATTTTAAACGAGGATAACATACAGGAAACAAGCAGTGAAATATCTTCGGCAGTTTCATTCTCTCCACCAAAAAATACAAACGCTATTCAACCGGGGCTACTGTATGATCCACAGTTAATGAACCCTTTTCTCCCATCCGCTCACCTGAATAGCACGGCACCTACTACTTTTAAAAAGAAACTAGAGGTACAAATAAATCCGGACTATGTCCCAAAATCTTCACAATTACCATTAACTTCACAGAATTTGCAACAGTTGTCTCAACAAAAGCCCAAAAATGATGCTTCTTTTTCATCAGAGAAGGAATCCTCAGCTCAACCTAAGGTGAAAAGCCAAGTGCAGGAAACTCCCAAACAATTATACAAGACAGAGCTGTGCGAATCATTCACTTTAAAAGGAAGTTGCCCTTATGGCAGTAAGTGTCAGTTTGCTCACGGACTCGGCGAATTAAAGGTTAAGAAATCGTGCAAGAATTTCAGGACGAAGCCCTGTGTGAATTGGGAGAAACTAGGTTATTGTCCTTATGGCAGAAGATGCTGCTTCAAACATGGCGACGACAACGACATTGCTGTTTACGTGAAAGCTGGTACTTACTGTAACGTCTCTTCGACTAGCAAACAATCAGACGAAAAGAGAAGCAATGGTCGCGGCTCCGCCAAGAAGAAGAATCTAAATGTTAAAGTAAAGGCTTTGCAGAGAATGACCTGGTGA</t>
  </si>
  <si>
    <t>YLR137W</t>
  </si>
  <si>
    <t>Rkm5p</t>
  </si>
  <si>
    <t>ATGGCATTCAAGTTATGGCTACTGGATGAGGAAACAATATACGAGCACGTGTTCGAACGGTACACACAATTGGAGGGCCAGTCCGGGAAACTGGCGCAGGATTTGGGTATTCAGGATAGAAGGGGCGGTGTGCTAGAGATAACGTTTGAACCCTCTGGGCTGGAAGGCGGCAGAAAAAAAAAGCGAGTGAGAAGAAGAAATAAGGCTAGTAGTGTTGAAGAAGATCAGAATGTTGCTGTGGATAGCTATCATGTTAGCGTGGGGCAGTCCATATCAAGCTTGCGCTCGTCCAGAGACAACGGAAACTCCACCACAGGATACGTTTTGTGGTCTACCACACCTTTCTTCATCAACTGGCTGCTGTATAGTACTAGCGCTGCACCTTTCCGTCTTGGGAGTCAGGTGGAAGTAACCTGCGGGTCTTCTTGCGA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t>
  </si>
  <si>
    <t>YLR139C</t>
  </si>
  <si>
    <t>Sls1p</t>
  </si>
  <si>
    <t>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t>
  </si>
  <si>
    <t>YLR140W</t>
  </si>
  <si>
    <t>Ylr140Wp</t>
  </si>
  <si>
    <t>ATGCTTACTCTATATTTTCTCCAGTGCCTTCAAGCTCCGTATATATTATGTACTAGTTTTATTACATTAAAGATACATAACTTTTTTTTTTTTTTTCAGTTCACTGAAATAAGAAAAGGCGGGCGAGGTGAAAAACAAAAAAAAAAGTATAGAGAAACAGAAGTGGAAGAAGAGCTAGGAAAGCACAGCGCATACGACGGTCACCTAGGATGGAGCACCAACAATTGCGGAAGTACGTCGAATTGTACAATAAGGAGGTCGAGGAATTCTACAATGGTGCCGCGTCAGGCCGCCCAGCTGAGTTCCATCCTTCCAAAGTACATGTAA</t>
  </si>
  <si>
    <t>YLR144C</t>
  </si>
  <si>
    <t>Acf2p</t>
  </si>
  <si>
    <t>ATGTGTTACAGTAGGCAAGCCATTCCTCCACCTGTTCCTAATAGACCTGGCGGTACTACCAATAGAGGACCTCCTCCCTTACCACCTCGCGCAAATGTTCAGCCACCAGTTTGTTCTTCTGAGAACTCCAGTAAACCTCGAGAAAATAGGGTGGCAGGTGAATCACTGCGCACACCAAGCAGTTCTAACCCTTTAGCTGACAGCCAGGTGAATAGTGACAATATTTTTCAATCACCTGTCCTTTCTAACTTAAAAGCTCCTCCTTCCGTCTTCAACAAAGTTCAACACCCGGTACCAAAGCCGAATATTGATGATCAATCTGTTGATCCATTGGAGACAAACAAGTTCTACACAAACATGTTATTAGACGATAATACACAACCTATATGGACACATCCTTATTCAATTTGGTTTTCTCGTGATCCAGAATTGTTTGGTTTGGCCGCCAATCATACTTTAGCGTCTCAAAGGGTTTTTGATACAACTACAAATCCTCCCAGATTCTACTTCAATCCCACAAATATAAAATCATTTGTATTCAAGGCCAGGGAATTTGTCTCTTCAAATGATATCAAGCTTGAATTCCGGGATATGAAACATATGTCCATGTGCTTACTAATGTCTTTGAGTAGTTCCCAGTTTATAGAATTCCCGCTGGTTCAGGGGATGGGCTTTGTCACGGCTATTTACCACGATTTGGGTTTTGAATTAAGAAGCGCCGTTGGTTTCAGGAGCTTAGAGCGCATAAGCGTGAATGAAAGATATGGTAAATATAATATACAACTTGAGAATAATAGGAATTGGATACTTTATTTGACCTCACCTGATTACTCTTTTCCACAAGATTTTCAAATTTCATTACTCGACAGCAATACAATAATATCATCTCATAAAATCAATGGTCTTATCTGTCAATTATCTGCAGACTCCGTCCCCAGTATTGACATGGCAGCGGGCTGTTATCCAGTATACTGTGACCTATCAGGGCAAACTGTTGATGAACATTTCACAAATTACAGATTTAACTATACGGTTGCAGGCTACTCGCAGTCTGGAACTACTCTAATGTATGCTTTACCACATCATAAAGCGGCATTCACACCAGAAATGCAGGAACGTGAAATTGCCTCAAGCCTGGATTCCACAGTTAAAGGCTTAATGACTGGTTATCTCACAAACAGTTTTGATATGCAGGTTCAAGTACCTCAAGAATTGGGCTTTGAACCTGTCGCGTTATCTTTGAATAAGAAGGCAGATTACAGTCAAGAAAAGCTATCTAAAATTCGGGAAGCTGCTGTTCAAGAAGTTCAATTGAGTGACCCTCAACAAGAATCAAACATAGATTCTATGTATTTCTCTGGTAAGATACTTGCAAAGTATGCGTGGATTCTTTATGTGACACATTACATCCTTCATGATGAAAATTTAACAAAAGAATTATTATCTAAACTGACTATTGCAATGGAGAGATTCATCAGCAATCAGCAAGTCTTACCTTTAAATTACGACGTTAGTTGGAAAGGCATAATTTCATCAGGCTCTTCTAGCCAAGACTTTGGTAACTCTTATTATAATGATCATCATTTTCATTACTCTTATCATGTCATAACGGCTGCCATTATCTCTTTAGTCGATTCTGATTTAAGTGGAGTTACTAACAACTCCTGGTTAGAAAATAATAGAGATTGGGTTGAGTGCTTAATTAGAGATTACTCTGGTGTTGACAACGATGATCCGTACTTCCCTCAATTTAGGTCATTTGATTGGTTTAATGGCCATTCATGGGCCAAAGGACTATTTCCAAGTGGTGACGGTAAAGATGAAGAATCTACTTCAGAAGATGTCAATTCTTGCTATGCGATAAAATTGTGGGGGTTGGTAACTGGAAATTCTAAGTTAACTGACATAGCGAACTTACAACTCGGCATCATGAGAAATGTTTTCCAGAGCTACTTCCTATACGAAAGCAATAATACTGTCCAACCGAAAGAATTTATTGGTAATAAAGTTAGTGGTATTTTATTCGAAAATAAAATTGATCACGCCACGTATTTTGGCATGGAGCCTCAATACATTCATATGATTCACGCCATTCCTATAACATCAGCATCTTCATGGGTCAGAACACCAAATTTTGTCAAAGAGGAGTGGGAAGAAAAAATGCAGCCGATAATTGATCAAGTGAATGACGGTTGGAAAGGAATAATCATGTTAAATATGGCTCTGCTTGATCCAAAATTTTCGTACGACTTTTTCAGCCAACCTGATTTCAACAGAAATTTCCTAGACAATGGGCAAAGCTTAACTTGGTCTTTAGCTTATTCAGGTGCTTTTTCTTAG</t>
  </si>
  <si>
    <t>YLR145W</t>
  </si>
  <si>
    <t>Rmp1p</t>
  </si>
  <si>
    <t>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t>
  </si>
  <si>
    <t>YLR147C</t>
  </si>
  <si>
    <t>Smd3p</t>
  </si>
  <si>
    <t>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t>
  </si>
  <si>
    <t>YLR148W</t>
  </si>
  <si>
    <t>Pep3p</t>
  </si>
  <si>
    <t>ATGATAAAAACACGTATAGAGGAAGTTCAGTTACAATTCCTCACAGGGAATACCGAACTTACGCATTTGAAAGTCTCCAATGATCAACTTATAGTAACGACACAACGGACAATTTACAGAATAAATTTACAAGATCCGGCCATCGTCAATCACTTTGACTGTCCATTAAGCAAGGAACTAGAAACTATAATGAATGTTCATGTTTCACCAATGGGTAGTGTCATTCTTATTCGAACCAACTTTGGCCGGTATATGTTGCTAAAGGATGGCGAATTCACTCAATTGAACAAAATAAAAAATCTCGACCTCAGCTCGCTACATTGGATCAACGAAACCACCTTTCTGATGGGAATCAAGAAGACGCCCAAGTTGTACCGAGTTGAATTGACAGGAAAGGATATAACCACGAAGCTATGGTATGAAAACAAGAAACTCTCTGGTGGAATTGATGGCATTGCGTATTGGGAGGGCTCTCTGCTATTAACTATAAAAGACAACATTTTATACTGGAGAGACGTGACAAATATGAAATTTCCTTTAGTATTACCAGATGAATCTGAGCAATTTGAAAGGTTAAAACATCATGCGATAAAGAAATTCGATTCGTACAATGGACTCTTTGCTTGGGTCACATCCAATGGAATTGTCTTTGGTGATTTAAAAGAAAAGCAAATGGAAAAAGATCCTGCTTCTAATAATTTTGGAAAATTCCTATCTTCGTCGAAGGTTCTACTCAATTTCGAACTGCCTGACTACCAGAATGATAAAGATCACCTCATCAAGGATATAGTTTTGACTGCTTTCCACATCCTGCTTTTGAGAAAAAATACGGTAACAATGGTGAGTCAATTAAATAACGACGTAGTGTTTCATGAAACTATACCGAGACACCAGTTGACTGGCTCCAACACTGATAGTAATGAGAAATTTTTAGGCCTAGTAAGAGATTCGGTGAAAGAAACGTTTTGGTGTTTCTCAAACATCAACGTCTTTGAAATTATTATCGAAAATGAGCCTAATTCGGTATGGAATTTATTAGTTCGGGATAACAAATTTGACAAGGCCCTATCGTTGAAAGGCTTGACGGTGAGGGAAATAGAATCTGTAAAACTTTCAAAGGCAATGTACCTTTTCCACACTGCTAAAGATTTTCATTCCGCGGCTCAAACTTTGGGAAGCATGAAGGACTTGTCACACTTTGGGGAAATCGCATTGAATTTTCTCCAAATAAAAGATTACAACGATTTGAACGTAATATTGATAAAACAGTTGGATAACGTTCCCTGGAAATCAACTCAAGTCGTCTTGTCGAGTTGGATTATTTGGAATTTTATGAAACAATTGAATGATATTGAATTAAAGATAAACACAACTAAGCCAGCTTCTACTGATGAAGACAATTTGCTAAACTGGAACCTGAATCTCAAGGAGAAATCGAATGAACTAACGAAATTTTTGGAAAGCCATCTAGAAAAACTTGATAATGAAACCGTTTATCAAATAATGTCCAAACAAAACCGGCAAAACGAATTATTGATTTTTGCTAGTCTAATCAACGATATGAAGTTTTTATTATCATTTTGGATTGACCAAGGAAATTGGTATGAGTCCTTGAAAATTCTGCTTACAATAAATAACCATGACCTAGTCTATAAGTACTCTTTGATTCTCTTATTGAATTCACCAGAGGCTACTGTGTCAACGTGGATGAAAATCAAAGACTTGGATCCAAATAAGTTAATTCCAACAATTTTAAAATTTTTCACAAATTGGCAAAATAATTCTAAACTGATTACTAACATATCAGAATATCCTGAAAATTACTCACTGACATATTTGAAATGGTGCGTTAGAGAAGTCCCAAAAATGTGTAATCCAATAGTGTACAATTCTATCCTTTACATGATGATTACTGATCCGAGAAACGATATGATACTAGAAAATGATATAATCAAATTCATGAAATCAAACGAAAACAAATATGATCTTAATTTCCAGTTACGGTTG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AAAGTTCATTGTTTTCCCCTGTGGCCACTGTTTTCACTGGAACTGTATAATCAGGGTAATACTGAACTCAAATGATTATAACTTGAGGCAGAAGACGGAAAACTTCTTAAAGGCCAAAAGTAAGCATAATTTGAATGATTTAGAAAATATCATTGTAGAGAAATGTGGATTGTGCAGTGATATCAACATCAATAAAATTGATCAGCCAATATCTATTGATGAAACAGAATTAGCCAAATGGAATGAATAG</t>
  </si>
  <si>
    <t>YLR149C</t>
  </si>
  <si>
    <t>Ylr149Cp</t>
  </si>
  <si>
    <t>ATGACCATTGATGGCACGGGGCAATCTAAGGAGGCGCTGCAAGATGAACGGTTAAATACTGGCTCTGATAAGGTTTACCAAAACTATATGATGCCTGCTTTAGAACTCTACGATGCCAAGGTCTCCATAAACCATTGGCAGTTGCGGGATTGTATCAAACCAGGCTCCATGAACCAGAGTAAACTGTATTATATTTACGATCATTCGATAAGAGTACTAGATACGGATTCTTCCGTATTGAGGTCTCCAGTAAGGCGACATAATTCTATTCAACCGAGTAACAGTGGTAAAAACTCTACTGAAAAAACGTCTACAAAAGGTTCTAGGACAACGGGCTCGTATATCTCCAAAAATTTACATGTTCCTTCCGAGAAACTGGTAGAGTTCAACTTTAAGCCGAGATGTTTCACGGAATTAAATGGGTTGACTGTTTGTGGTGGTCTAATCGGTTCTGATGATAAGGGATTCCCTTCTAATTGGAACCGTTTAGCTCAAGATGCAAATATTTCGTTGCCGCCACCTTCCCAACCGATTAATATTTCCAAAAATATTAGTTTCCCTATAAATTCACATTATTCAAATCCTAATATCTGGAAGGGCATCGTGGAGTTTTATAATCAAGAAACGGACACAATGATGACTTTTACGTTGGGCCAGTTCATCAATAATTGTGTCACACTTTATGACAGGGCCAGTATGCAGTTTGATCTTTTTGCATGCAACAATGATGGTCATCTTTACCAATGCGATGTAAGTAATAGAGATGTAACACTAGTGAAGCGTTATGCGGATTTAAAATTTCCTTTGAATAACGCTTCTTTGTCACATGATGGTCAAACGATGGTAGTGTCTGGCGATTCTAATAAATTTGCTGTTTACAATCAAAATGAATTAACCAACCAATTCTCCTTACATTACGATAATCATCCTTCCTGGGGTAGTTCTGTCAATCGTGTTAGACGGATACCACGGTTTGCGTTACCTGATGAATCAGAATATATCGAAAACATATATGAAGCTCCAAATTCAGACCATGGGTTTTATAACTCTTTTTCCGAAAACGACTTGCAATTTGCGACGGTATTTCAAAATGGTACTTGCGCAATTTATGATATCAGAAACATGGCTACTCCCATGGCAGAAATTAGTTCGACTAGACCACATTCCCACAACGGTGCATTTAGAGTCTGTAGGTTCAGTTATGGCCTAGATGATTTATTATTCATTTCTGAACATCAGGGCAGAGTACACGTTGTAGATACAAGAAACTACGTTAACCACCAAGTTATTGTTATTCCTGATAAAGTTAATATGGAATATATAAACGAACGGAAGCATAATACAAATCATAATTTCACCACAAATAATAACAACGAAAACGAAAGTAATGATAGCAAAAATGAATTACAAGGGGCGGATTATCGGTCTTTATCAAGAAGAAGATTTTCGCTGCCCTCTATGCCAAATGTAACCACAGAACCATGGATAACTATGGCTCAAAGAATCCCAAAAAAGTATTTGGAGCCGCAAATTCTACCTTTTCCGAAAGTTATGGATAAAATTAGTAACGAATCGGTTCTGTTTTCTACGAAAGGTAGTTCATCAAGTGACGTAGCTCATCCATACAAGAGACGATGTTCATTCAGGGTAAGGAGAGTATCGACTTCGGCACCAACCGCCGATTATTCTAATAACAATGTTAACGCAAGTCTTGGCACACCTGCTGCTGATTCTATCGCAACTTCGTCGTCAAATTCCGCACCTCAAAATTTAATTGACCCCTTAATACTTTCTCACCAGCAAGCTAGTAATGATGTTTTTGAAGATGATGAATATTATGAAGCTTACAATGATGTTCACTCAACGTATCGTGTTTCTTCAGACTATCATGGTGTTTCCGCAAGAGCTTTTGAAAGTTTTCTCAGACCACCTTCAACGCCAGACTTACCGTCAGATGATGACAATTTTGCTGCAAATAGTAGGAATAATAGAGGCACATCCAATTTTTTGAGAAGACCAGTGATTACAACTCAGGAAAGTAACGAATTCTCAGAAGAAAACAATATATCAGGTATCGATTGGGTTGAAGATAGGAATGGGAGCTCCTTGATTATTGGTACAGATTACGGAATTATGAGGTGGAATATTAACTCATGGGCAAGAAGAAGTTTCTCTAGTTATGACTTATGTTGA</t>
  </si>
  <si>
    <t>YLR150W</t>
  </si>
  <si>
    <t>Stm1p</t>
  </si>
  <si>
    <t>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t>
  </si>
  <si>
    <t>YLR152C</t>
  </si>
  <si>
    <t>Ylr152Cp</t>
  </si>
  <si>
    <t>ATGTCCCTTTCTCTGGGTGCCGCTATTTACATTGCATTAAAACCTATATTTAAAATTTACACCATTATGCTTGTTGGCTATTTGGTAGCTAAGTTCGATATTGTTTCCATGGAAAATGCGAAAGGTATATCAAATATGGTTGTTAACGCTATTTTGCCTTGTTTGACCTTCAACAAAATTGTGTCCAATATTTCATGGAGGGATATAAAGGAGATTGGAGTGATAATACTTTCAGCTTTTATCTTGTTTGTTTTAGGTGCCACGGGCGCCTTATTTACTACATTTGCTACGACTGTGCCCAAAAAATTCTTCTGGGGGCTCATATTTGCGGGTTTCTTTCCAAATATATCAGATTTACCTATTGCCTATATTCAGAGCATGGGTAACGGCTCCATTTTTACTGCTGAAGAAGCTGATAAAGGTGTTGCTTATTCCTGCATTTTTTTATTTATTCAAAGTTTCCTAATGATGAATTTTGGAATGTGGAGAGTGGTCGGACTTGATTTTAGAGATACAAAAGAACCAGATAGTGAGAATATTACTCCGTCAGTAAGTCCCGCTATCGACGATCGCAAACTTACTGAAATAACAAAGTTACCTAATATCACACGTCCTACAAATGCCTATCAATCGGAAGATGCGAGAAGTAATAGCGATTTGTCTTGTAACTCTATTACTACAAATGAAATGACACCGCAGGCATTCTACGAAGGTTTTACTGGCTACATCAAACCCTATAAAGAATCAAATGGTGCATCCCATAAATTTGAAAGTGACCTTCCGCATGCTGAAATATATAGGGTTTCCTCGACTTATTCAAGCCCAGGCGCATTGGAGTTCTCGCGAATAGATGGCAGTTCCCTCTCATATAGTCGTATATCAAAAAATAGCGATGGCAGAAGTTATAGAAGAAAAAGGAAAGCGGATATGAATGAGTTGATTTCCAAATAC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t>
  </si>
  <si>
    <t>YLR154C</t>
  </si>
  <si>
    <t>Rnh203p</t>
  </si>
  <si>
    <t>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t>
  </si>
  <si>
    <t>YLR156W</t>
  </si>
  <si>
    <t>Ylr156Wp</t>
  </si>
  <si>
    <t>ATGAAGTTCCAATATGCGTTGGCCAAGGAACAGCTAGGCAGCAACTCGCGCAGTGGCGTCAAAAAACTAATAAGTAAACACCACTGGCTTCCGGAATACTATTTCTCTGATCTCTCATTTTCTGTTGTACAGCAGTGGGACAGTAGAGCCATTGAAAAAACTACAATCATATCTTGTATGCGGCCCGCAAACCAAGAGATTTATCCTTTGAGACATTGTGAGACCCTCCGTTCGCAACCGTGCTCTCTGTTTTCATCACTATATGCACGCTCTTTCCAAAGCTCCTGCACTTTGCACGTGGCGGAGCCATCGCCCGGCTTCCATATGTACGGCTGCCACACCTAA</t>
  </si>
  <si>
    <t>YLR159W</t>
  </si>
  <si>
    <t>Ylr159Wp</t>
  </si>
  <si>
    <t>YLR161W</t>
  </si>
  <si>
    <t>Ylr161Wp</t>
  </si>
  <si>
    <t>YLR162W</t>
  </si>
  <si>
    <t>Ylr162Wp</t>
  </si>
  <si>
    <t>ATGCAGCACACGCTTACCCGGACCGCCTCTCTGCCAGAACGCTCGAGCAGCGCCCACAGCGCCGCTACTGCGTTACCCGCACTTCGCCGCCCGCCAGACAGCTGCGAGACTCTCGTCCCGCTACTGTGTATCTTTTGGTTCGTCTTCGTTAGTATGAGCCCGCTCCCGCCGGCTCGTGCCAACAAATCAGACAACAAAGGCTTAATCTCAGCAGATCGTAACAACAAGGCTACTCTACTGCTTACAATACCCCGTTGTACATCCAAGTCGTATACAAATGATTTATCCCCACTCAAAATGACATTGCTATCCGCCGGCAAGCACCCAAGGCCTTTCCGCCAAGAGCACCGTTGCTAG</t>
  </si>
  <si>
    <t>YLR165C</t>
  </si>
  <si>
    <t>Pus5p</t>
  </si>
  <si>
    <t>ATGTCTCTGAAAAAGCAGATACCAATAATCTTTGAAAACACGCATTACTTCATAGTTAATAAACCACCTGGCATACCTTCTCAACCACCAGACTGCAGAACATGGGGCAGGACACATCCTAATCTTGACCCTACTCCACTACTAGAAAGATTCAAGGCTATTTATTATTCACATAGAGAAGTAGAATTATGTCGTACTGTACATAGGTTAGACCATTGTGTTACGGGGGGGATGCTGATTGCAAAGACTAAAGACGGAAGTGTAAAATTCTCTAGATTTTTACAAAAGGGCGGCAACAACGGTTATAAGTTGCAAAGAAAGTATGTAGCTATTGTCGAGTCGTCCGGTCGTTTCAACAAACCAAATAACTATGAAATTAAATATGGTCCTAAATATAATTTCTTGATTTCACATGGTGGTAGGGAGATTACTAAGTTCAAAGAAGTTGACGAAAATTGTATTGTTTTACAATTGGTTACAGGAAAAAAACATCAGATTCGAAATCACGTCTCTCAAATTTTAAATCAGCCCATATTAAACGACAAGAGACATGGCAGCACTGTCAATTTTCCAGAGTTGTTCAATGACCAAATAGCGTTGCATTCAGCGTGCATAATAACGAAAATTGGCCTGCAAACTAAAACGCACTTGATACCTATGGAACACAATAATACTGGCCAACTTTGGTCAAGAAAATACGTCAATGAAGAGGGTGAGTTCACTTTGCCCATAAAAGAAGTCCTGTTGGAAAACTGGGACCAGTAA</t>
  </si>
  <si>
    <t>YLR168C</t>
  </si>
  <si>
    <t>Ups2p</t>
  </si>
  <si>
    <t>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t>
  </si>
  <si>
    <t>YLR169W</t>
  </si>
  <si>
    <t>Ylr169Wp</t>
  </si>
  <si>
    <t>ATGCTTAAATTCAAAAATATGTACATCACTTCGCATGATAATTTTATCGCCTATATATTCTTTACATTTTTCACATTCATTCCTTTTTACCGCTCTGACCAATCAACGTTGTGCCGATGCTCGCAAAAGATATTTTTGTCCGGGCAACGGCTTTTGCGACAGACGGTAATAATAGTAGGGCCCCTTGCCCCCTTCTCATCTTATTCTTCTCCTTTCTTCTTCATTCCATTGTTTTTTAGTGGTCCTAACTCAATACCCTTTCAAGATTATCGTTGCTCTCCATGGTGTCCATCACGGTCACATGGTGCAGTACTTCCTTCCTACTGCTCTCTGCGATGGAGCCATCGCACATAA</t>
  </si>
  <si>
    <t>YLR171W</t>
  </si>
  <si>
    <t>Ylr171Wp</t>
  </si>
  <si>
    <t>ATGTCTAGCTCACAAACATTGCCGAAATATGTGTCCATTGTTTCGACAAACCGATGGATAATTTCCAAGGTCAGCAGTTCATTGTCAACATCGGGCGTCATCCCAACAATAAAATATAGACTAGCATATCGCTTGTATACTACTTTGTGGTCATTATACTCGATGATGTTACACATTTTGGGTTTTCTTGCTAATATCGTAGGTGTCAAGTCTTTCACAATTTTTGCCTTTTCACCAGCGGACATTGCCGTGTACCATTTCTTTAATCTGATTTTTCCTTGCCTAGAAACCAGCAACAAATATTTTAATTGCGTCATCTTGTGTACCTGTGTATCCGTATATAATCTCCTCCAGGATCGCTCTTGTTCTTGGCTGAAATTGTTGTTATAA</t>
  </si>
  <si>
    <t>YLR173W</t>
  </si>
  <si>
    <t>Ylr173Wp</t>
  </si>
  <si>
    <t>ATGCACACTAACTCACCCTTACGAGCGGATAACCAAGATCTAGAAACTCAACCACTGTTGAGACCAAACACTGAAGAAAGCCAACTCCTCAATGATGAAGTGAGAATCAACGTTGCAAATGAGACCCTTATTAAATCTCGTTGGCGGAGTATAAAGTGCTTAATTATATATCTGCTAGGTATTGTTTTATTAAGTTTCTTTGGCGTCAGCATAGTGCAGTATATTAGGGGACATGTGCCGCCCACAGATGTGATAGAAAAGAATCTAGTTCAAGTAACAAATTTCAAACTGGTGGAGTTTCAGCTTGATGGTTGGAAAGATAATATGGGCTCTGACCTGAACAATGATACAGGTAAGTATTTGCAGGTGTCTATACACTCTCAAATTTGGTTCGATTATGACAAATGGCCAGGAACGGAAAATGACTCGGACGCCAGAAGCCAACGTGACTGGATACGGTACATCAATGAAAAAGTTCTTAAAACCATTTGTATAGATCTGAATAACGTGACCACATTCGATGGAGATCTAGTGTTCAAGAATAAACTGGGAGATGTTGTTGGCATGGAACCCATTTGTTTTAATTTGGCTCACCGACAGATTAATAACCTACAGTTCAAAATTTTAGTTAAACCGTCTATTTGGAAAATCGTAAAAGTTTTGAAAAAATTTTGGAATAGGGATTTTGAATCCTTAAATATAAAATCGAATTTAGATATGACTATCTTCAAGAGAAAATTTGGCACGAGGTTTAATTTATTGAAACTTAATGACGAAATCTTAGATTGGAAAGATATTATTGATTGGGAAAAAATATCGGCAACGCCCCTTCGGATGATTCAAAATATGATCGATGGAATATCTCTTCAAGGATTTACATTGCGGGACTCCAGTTCTGATGGATTTCATGCCGATATGAGACTGAATCCGATCACGATTCTTGGAGGGGTGGACTGGCTTCACCTTCCGCCAGGCACGTCAATCCCTTTCATCAATTGGGAAATCAAGCTACCGGACTGTAACGGTGAGCCTGCTATCGCAATTCCAACCTTGTCTTGCTTTAACGAACCGATTAATCTGCACCACGACAAGGATAATATCGTCGTCTGTTTACAAAATGAAATTGAAGGTCCTCTGCCCGATGAACTACTATACCAAGAATGTCCTCAA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t>
  </si>
  <si>
    <t>YLR176C</t>
  </si>
  <si>
    <t>Rfx1p</t>
  </si>
  <si>
    <t>ATGGTAATCTTCAAAGAACGCAAACCAACAGAAAACCTTTTCACTAGAAAAATACCTGCCAAGTACTTCATCTTCTCGCCTAGTTTTTTGTCTGTTCATTATTTTGAATTTTATTTGCCCATGTCCGGTGATAATAACATTGAACCTACTAGTCGGGGCTCGAACGACAATAGCAACGGTCCAAGTAACGGATCTTCGGTAAACAGTAATCGGTACAGTTTAAACGCACCCAAGTACAGCAGCCAACCACCGCCAGCATCACACACTTATTTGCCCCCCATGTCAGTGAATATCCCGCCCATAGCGAGCAAATCATCGTCAATATACAGCCTGCTACACCAAAGTTCCCCCCGCCCGGAGACGCCAAATCCAATATTACCGCCACTTATCGGTAGTGGTCCCGGCTCCCATAAACCATCTCCTACCCCTACACAGCCTCCTGCACAACCCGCAACACAACGGCAACCTGCCACATACTCAGTGTATCCAGCGTCTATCAGCCTGAATAGATCGAATTCATCTGCTTACCCACTTTCTTTCAAGTCAGAGGAAACCTTAAACAATAATCCTCCTACTGCTGCCAAACGTACCAATACCTTCCCCTCAATTCCAAGCAGTACGAAAAAACAGAAAACAAGCCAAGAGAAACGAATCTCTTCCATTTCAAGGAGAAACACGCAAGAAATAATTGCTAAGCAAATTGCAGAAAATAACAAATCTAAAACCATCGAGGAGTATGCGCAGATCGTGAAGCATGCAGAAATCAAAGTCCTGAGCATGGACTCACAGAACACTTCAAAGGCAGCTTTGCAGCTGGCGGAACAAAACAGAGAAAGAGAAAGACAAGTGTTTGCGTTACTTTGGTTAATGAAAAATTGTAAATCTCAGCACGATAGTTACGTACCAAGAGGCAAAATATTTGCTCAATACGCTTCATCTTGTTCCCAAAACAACCTGAAGCCCTTATCACAGGCGTCATTAGGGAAGTTGATAAGAACAGTTTTTCCTGATTTAACGACTAGAAGGCTGGGTATGAGAGGTCAATCCAAATACCACTACTGCGGATTGAAACTAACTGTCAACGAAAGCGGCTCCGTGTCCCTTAATAACAACAATGCTTCGTTATCCTTAGTACACAATAACGATCCCATATCGCCCCTATCGTCTCCATCGCCCTCTTCACCTTCGCCGCAGGTACCTAACGTTTCATCGCCGTTCTCATTAAATAGAAAAAGTCTTTCTCGAACTGGGTCGCCCGTTAAACAGAGTAGTAATGACAACCCTAACGAACCAGAACTCGAATCACAGCATCCAAACGAAACAGAAGCAAATAAACTAGATTCGCTGCCACCAGCGGCAAATAACCCTACCGGAACACTGTCTTCAGATGAATTAACTTTCACTCATGATTTAATTGAAAAAGTTTTCAATTGTAATGACAAGCTATCAGATAACTATAATACCCAAATATTATCGAACACAGAACATCCGCTTTTGACATCATATAAGTTAGACTTCCCAAAAATTCCCGCAGGTGTACTCCCCACAGACACTGATTCGGATGTTATATCATCCTTGGAGTCATTATATCATATCCATTGCAACTCCGTTTATGAATGCATCAAGTTTCTGAAGAGTGATAATATATCAAATGCATTATTCTTCTCTAACTCTAACTCTATATCGCCCACGATGTTTAATCTATTCATTTCTGAGCCATTGATTGATTGGGTAACTAAATGTGACTTAATCACCTATACAGGGTTAATCAAATTTTTTTCACAATTTATAATTCATTCTAATGAGATCAGTGACTCAATCATTCAAAAACTGGAAAGTATGATCAAGCTATTGCCCGAACAAATTAATAAGGCTGTTTTAGAATTACCAAAAGCGCTAGTGCAAAGGAAGTTATCAATTATTAATAATTTTACCAAACTAGTGAAAAAACTAATAAAGTTATTAAAATTCATTCTAAACTTCTTGAAAAGTTTTCCTATATTTAAAAGTGGCATGAATAATGACTGGAAGAATATTGTAAATTTAGACGATATTTTGGAAATGATGATTAATGAAGACGATACAAATTCAGAGACAAACACAATAATGCAACATTTACAAGGGTTCTGTCAAGTTTTCGTAACAAAGTTCTTAAATTCCTCTATGAGCGTTAGCAATGATCCCTCTGTGTCTATCGAATGCAAGTCCTTAAATGAAATGATTAAAGATTTTTGTTCCTTTATTTCCCTACAAAGCAAATTTTCGTGCTTGAAATTAATTGATTGCAGCACAAGATTCAGGAATGCAATAATCGGCGATATTAGCTTAAAATCAAATGAGAATTTGCTATCATGGTTGTTTCTAAATAATGTCATGGGCCAATTGCTGAACTACTGTTTTGAAGTCATGAAATTCGTCAATGGCCTAAAAGTTTAA</t>
  </si>
  <si>
    <t>YLR177W</t>
  </si>
  <si>
    <t>Ylr177Wp</t>
  </si>
  <si>
    <t>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t>
  </si>
  <si>
    <t>YLR178C</t>
  </si>
  <si>
    <t>Tfs1p</t>
  </si>
  <si>
    <t>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t>
  </si>
  <si>
    <t>YLR179C</t>
  </si>
  <si>
    <t>Ylr179Cp</t>
  </si>
  <si>
    <t>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t>
  </si>
  <si>
    <t>YLR181C</t>
  </si>
  <si>
    <t>Vta1p</t>
  </si>
  <si>
    <t>ATGGCTAGTAACGCTGCAAGGGTTGTCGCTACAGCGAAGGATTTTGACAAAGTTGGGTTAGGGATCATCGGATACTATCTTCAGTTATATGCGGTGGAATTGATACTGAGTGAAGAAGATCGGTCGCAAGAGATGACCGCACTAGCGACAGAACTTCTTGATACTATTGAAGCGTTTAAGAAGGAGATTGGCGGCGAGAGTGAAGCAGAAGACAGTGACAAAAGCTTACACGTTATGAACACGCTAATACATGATCAAGAAAAAGCCAAAATTTATATGCTAAATTTTACAATGTCGTTGTATAACGAGAAACTGAAACAGCTAAAAGATGGTCCCTGGGATGTTATGTTAAAAAGATCACTTTGGTGTTGTATTGATTTATTTTCATGCATTTTACACCTGTGGAAGGAAAATATAAGTGAAACGAGTACAAATTCATTACAAAAACGAATTAAGTATTGCAAAATTTATTTGAGTAAATTGGCAAAGGGTGAAATTGGTTCCAGCGACGAGAAAACGTTAGATTATGCAGATTTTGCGGATGATAGCGAGGAGATTAAGGATGAAGATGTTGATCACCAGACAAGCGATTTGGAAAACAATAATAATGATAAAGTCGAAGGCCTAGCCCCAAAAGACCAAACAACATCATACGAGCCTGTGGATGAGGTACCTGAATTTATTGATGATGCCGATAGCGTAAACGAAGAAGAACAGACCGTCGACAAGAACGAAGATGCAATAACAAAAGACGAACAACAAGTTGTGAAGAAAGAAGTGGATCTTACGCGCCCTTCTGCACCATCAGAACCTGCTGCAGCAGAGCATAAATCGTATACAAAGGATGAGTTGACAAAAATTATGGACAGGGCCAGTAAAATAGAGCAAATTCAAAAACTTGCCAAATACGCCATAAGCGCATTGAATTATGAAGACCTGCCCACCGCCAAAGATGAGTTAACTAAGGCGTTGGATCTGTTAAATTCTATTTGA</t>
  </si>
  <si>
    <t>YLR182W</t>
  </si>
  <si>
    <t>Swi6p</t>
  </si>
  <si>
    <t>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t>
  </si>
  <si>
    <t>YLR183C</t>
  </si>
  <si>
    <t>Tos4p</t>
  </si>
  <si>
    <t>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t>
  </si>
  <si>
    <t>YLR184W</t>
  </si>
  <si>
    <t>Ylr184Wp</t>
  </si>
  <si>
    <t>ATGAAAGTAGAGAAAGAGTTTCCATTGATGAATTTTAGTTTACGTCGACTGCCGCTGTTCATTCTCATCAAAACACGAAAGCAAACCATAGAGATGAACTTAAGAAAAAAGGGCCACGGGATTTTTTTTTCGCGTTTTGGCGTTTTCATATCAAAAAAAAAAAACCATATTAACATCTGTACATTATTATTAACTAAACATCCGTACACAAAAGGTTTTCCAAGACAAAACGTTGTCGAGACTATTCTCTTTCGAAGAAATTCTAAAACACACTTCGGCAGGCCGGCAACAAGAAGGCGGCCCCTTGGGGAAAGGGAAGTCAATCCGTCTGCCCGTTCTCTAGGCTGA</t>
  </si>
  <si>
    <t>YLR187W</t>
  </si>
  <si>
    <t>Skg3p</t>
  </si>
  <si>
    <t>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t>
  </si>
  <si>
    <t>YLR188W</t>
  </si>
  <si>
    <t>Mdl1p</t>
  </si>
  <si>
    <t>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t>
  </si>
  <si>
    <t>YLR190W</t>
  </si>
  <si>
    <t>Mmr1p</t>
  </si>
  <si>
    <t>ATGAATTCTCCAACAATGAAATCGGAACAACTTACTCCAAAACTCTCACCAATGTCCTTTTGTTTGGATGACCAAAGAAATGCAGGCTCTTTTCAAAATCTATTGAACTCACCTACGAAGCTAAAATTAGACACTGGCCCGATTGGTAATTCCTTGTTATATCCAACATCACTCTCTAAATTGAGCGAGTTATCAAGAGGTGGACGTTCTAAACAAAGAAGGGGCTCTGACACTATGAGGTCTGTATCGCCTATTAGGTTTCAGTTTTTGAACAACACTCCAAAGATGTTAAAACCCGAGTACCTATCTCAAACAACCAGTAATCTGCCATTGCTATCTGCCCTATTGAAGAATAGCAAGAAAACTACTAGTGAAGGCCAGAATTCAAACCCTGATCCATTGAACATAGAGAAAAACATCATTAAACAAAGCATCAAGGACAAACTAGAGCAGCTGCGCAGTTCAGAATCCGTTGCGCAAGTACAAAAGAAAGAACGCAATCCCCCTTCATTTGAGGCCAAAGTCTGTGCGGAAGAACCGATATTACGGAAAAACGCCGAAGGGTTGCTCCCCTCATACGTTCCTGTTCCTGCTACTCCTTTGGAAGATCCAGAAAATCATGGGGTGCGAAAGGTCGAGGACAAAGGACTTAGAGTCGTCTCCGGCGGCTCCACTCAGTGTCTAAGCACCGAAGTGAACGAATTGCCTAAGGATCTGAATCTAGACAATTTACCTACGGATAATAACGGGTTCGTTCAATATGGTCTCAAAGGCAATAACAACAACAACAGATATAGCTTTATCTCGTCTACGTCGACGGACTATGAGCCCGAATGGTGTGACGGACAACAACATATTTCAATGCAAATGGCCTCTATGGCCAATGCAGAGGAGGCAAATAGTCGTGAAAAATCGAATTTAGACATAAAGATCAAGCAGCTAGAACTTGAAATTACAGAATTAAAGTTGCAGAATGAAAAATTAGTGCATTCCATGACGACGAACAGATACATTGAAGAAAGATTTATGCTTGAGGTTATGAAGGATCCTAGTATACA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t>
  </si>
  <si>
    <t>YLR191W</t>
  </si>
  <si>
    <t>Pex13p</t>
  </si>
  <si>
    <t>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t>
  </si>
  <si>
    <t>YLR193C</t>
  </si>
  <si>
    <t>Ups1p</t>
  </si>
  <si>
    <t>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t>
  </si>
  <si>
    <t>YLR194C</t>
  </si>
  <si>
    <t>Ncw2p</t>
  </si>
  <si>
    <t>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t>
  </si>
  <si>
    <t>YLR195C</t>
  </si>
  <si>
    <t>Nmt1p</t>
  </si>
  <si>
    <t>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t>
  </si>
  <si>
    <t>YLR196W</t>
  </si>
  <si>
    <t>Pwp1p</t>
  </si>
  <si>
    <t>ATGATTTCTGCTACTAATTGGGTTCCAAGAGGGTTTTCCTCGGAATTTCCTGAAAAGTATGTTCTGGATGATGAGGAAGTGGAAAGAATTAACCAATTAGCACAGTTGAATTTGGATGATGCTAAAGCTACTTTGGAAGAAGCAGAAGGCGAATCAGGTGTTGAAGATGACGCCGCAACAGGTAGTTCTAATAAGTTGAAGGATCAGTTGGATATAGATGATGATTTGAAAGAATATAACCTGGAAGAATATGACGATGAGGAAATTGCAGATAATGAGGGTGGTAAAGACGTTTCCATGTTCCCGGGTTTAAGTAATGATAGCGATGTTAAATTCCATGAGGGTGAAAAAGGTGAAGATCCATATATTTCATTGCCTAATCAAGAGGATAGTCAAGAGGAGAAGCAGGAGTTACAAGTTTACCCATCCGATAATTTAGTTCTTGCTGCGAGAACAGAAGATGACGTTTCGTATTTGGATATCTACGTTTACGATGACGGTGCTGGGTTCCACAGTAGCGATATTCCCGTTGAAGAAGGTGATGAAGCTGACCCAGATGTTGCTCGTGGATTGGTTCGTGACCCTGCACTTTACGTTCACCATGATTTAATGTTGCCTGCTTTTCCACTATGTGTTGAGTGGCTTGACTACAAGGTTGGATCCAATTCCGAAGAAGCAGCCAATTATGCTGCCATTGGTACGTTTGATCCACAAATTGAAATTTGGAACTTGGACTGTGTTGACAAGGCCTTTCCCGATATGATTCTGGGTGAACCTCTTGATAATTCAATGGTGTCTTTGAAAAGCAAAAAGAAGAAGAAGAAGTCTAAGACTGGACACATTACTACTCATCATACCGATGCTGTTTTATCCATGGCACACAACAAATATTTCCGTTCCGTTTTAGCATCCACCTCTGCAGATCATACCGTAAAACTATGGGATTTGAACTCAGGTAACGCAGCCCGCTCCTTAGCTTCCATTCATTCAAACAAAAATGTTTCATCATCTGAATGGCACATGTTGAATGGTTCCATTCTTTTGACCGGTGGTTATGATTCTCGAGTAGCTTTAACAGATGTTAGAATTTCTGACGAAAGTCAAATGAGTAAATACTGGTCTGCCATGG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t>
  </si>
  <si>
    <t>YLR198C</t>
  </si>
  <si>
    <t>Ylr198Cp</t>
  </si>
  <si>
    <t>ATGGGATATACTTTATTTCGATTCATTGTTCCTTTTAATCCTTACTTTTCTTCTTTTTATCCTTCTTTTCCTTTTTATCTTTCTTTTCCTTTTTGTCCTTCTTTTCCTTCTTTTCTTTCTTTTCCTTCTTCGATTTTTTCTCTTTCTTTTCCTTCTTTTCTTCATCATCATCTTCTAATTTTCTCTTCTTTGAGGATTCCTTTTCCTTGGTTTCTTCCACTTCTGCAGCTGGTTTATCTTTGTTATAAAGTTCCATGGCTTCTTGAATGGCTAATTCATTCTTCAAAGTTGGCTTACCAGTGTTGTAGAATTCTAATCTTTGCTCAACTTGTTTCTTTAGTACGGAACCAAAAACATTAG</t>
  </si>
  <si>
    <t>YLR199C</t>
  </si>
  <si>
    <t>Pba1p</t>
  </si>
  <si>
    <t>ATGCTTGTATGTTACAATAATCTTTTTTCCCCATCATATTTTGCTAGAGTAGAGTGGTTTGACTAACTTATGTTACTTGATTCTTTTTGAAG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t>
  </si>
  <si>
    <t>YLR202C</t>
  </si>
  <si>
    <t>Ylr202Cp</t>
  </si>
  <si>
    <t>ATGCCCAACTTTCATCTTATAAATATATGCGTTTTCTACCGTTATTATAATTTTTTTCTTATGTATGATATCTCAATATCTGTAAATACAAAAATACTAACCCCACCCCCTTCGTAATGGTTGACCTAATAGTCCATTAACTAATCCATTCACCTATACAGTAGTATACTGACTACAGTTGCCATGACATATCCTTTCCTTTTCGGACTATATTAGGCGGAAGAAAAATAGCAATAACAATAGTAAGAAACAATAATACGGGGTTTTTTTTTTTTTGGGCCTACATAAGGTACTTCACCCCAATTTGGAAAGAGATAACAGAGTCTTTACCACATTATAAATCATGCTTTGTCGCAATACTGCCAGAACGGGCTGTAAATTCTTTCGTTTATATCATTCGAACCCTATCGAACATGTTAAACCAATTCATATTAAACCTTTAA</t>
  </si>
  <si>
    <t>YLR203C</t>
  </si>
  <si>
    <t>Mss51p</t>
  </si>
  <si>
    <t>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t>
  </si>
  <si>
    <t>YLR204W</t>
  </si>
  <si>
    <t>Qri5p</t>
  </si>
  <si>
    <t>ATGCTAGGAAGGGCATTGCGACCTGGGTGGCTGGGCATTACTAGGACGGTGGTTAAGAAACCAAGTTGCGGGTCCTACTTTAACAGAACCTTTCAAACAGCAATTAACACTACAATGCCTCCCATGCAAGAGGGCATGCTGAGTACAATGATGATGATGACGGCTACGGCAACAAGGATCACTGGCACAGTCAGTGAGCCATTAAACGGTTCAAATATAGTGATGCAACTCGATTCAGTGATGAGAAAGAGGAAAAAAAAGATGAAGAAACACAAACTGCGGAAAAGAAGAAAGAGGGAGAAGGCAGAAAGAAGAAAGCTATCTCAGGGTAGATAA</t>
  </si>
  <si>
    <t>YLR205C</t>
  </si>
  <si>
    <t>Hmx1p</t>
  </si>
  <si>
    <t>ATGGAGGACAGTAGCAATACAATCATACCCTCACCCACTGACGTGGGGGCGCTAGCAAACAGAATCAACTTTCAAACCAGAGATGCCCACAATAAAATCAATACCTTCATGGGCATAAAGATGGCCATCGCCATGAGACATGGCTTTATATACAGACAGGGTATTCTGGCGTACTATTATGTGTTCGATGCCATCGAGCAAGAGATAGATCGCCTACTGAATGACCCCGTAACGGAGGAGGAGCTGCAAACTTCGACCATTCTGAAGCAGTTTTGGCTCGAAGATTTTAGAAGATCTACGCAGATCTATAAGGACCTGAAGCTGCTATACTCAAACACGTTTAAAAGCACAGAATCATTAAACGAATTCCTGGCTACGTTCCAGAAGCCACCGCTACTACAGCAGTTTATCAATAACATCCACGAAAACATACACAAGGAGCCATGCACCATTCTTTCTTACTGTCACGTTCTGTACTTGGCGCTTTTCGCCGGCGGCAAGCTAATACGATCGAATTTGTACAGAAGACTGGGGCTCTTCCCCAACTTCGAGAAGCTATCACAGAAGGAACTGGTCAAAAAGGGCACAAACTTCTTCACCTTCAGCGATCTGGGTCCCACTGAAGAAACACGCTTGAAATGGGAATACAAGAAGAACTATGAGCTGGCCACCAGGACGGAATTGACCGAAGCACAAAAGTTGCAGATCATTAGCGTCGCAGAAGGCATTTTTGATTGGAACTTCAACATCGTTGCAGAAATTGGAGAGTTGAATCGTCGCGAGTTAATGGGCAAGTTCAGCTTCAAGTGTATTACGTACTTGTACGAAGAATGGATGTTCAACAAGGATTCTGCTACTAGAAGAGCACTCCACACGGTCATGCTGCTGGTGCTTTCTATTATCGCGATCTGGGTTCTTTACTTCTTGGTAAAGAGTTTTCTTAGCATAGTATAA</t>
  </si>
  <si>
    <t>YLR206W</t>
  </si>
  <si>
    <t>Ent2p</t>
  </si>
  <si>
    <t>ATGTCTAAGCAGTTTGTTCGTTCTGCAAAGAACATGATGAAGGGCTACTCATCCACACAAGTGCTTGTGAGAGATGCCACGGCGAACGACTCGAGGACTCCATCGATAGACACTCTCGACGATTTGGCACAGAGATCTTACGATTCGGTGGACTTCTTCGAGATTATGGATATGTTAGACAAGAGGCTGAACGATAAGGGCAAATACTGGAGACACGTTGCCAAATCGCTGACCGTTTTGGACTATCTTGTTCGTTTCGGGAGTGAGAACTGTGTGCTATGGTGCAGAGAGAATTTTTACGTAATTAAGACATTAAGGGAATTCAGACACGAAAATGAGTCCGGATTTGACGAGGGACAAATTATCAGAGTAAAGGCTAAAGAACTCGTCTCTTTGTTGAATGATGAAGAAAGGCTACGCGAAGAGAGGTCTATGAATACAAGAAACAGAAGGGCGAACAGAGCTGCTAGGCCAAGGCCAAGAAGACAAAGAACAAGGAGCAACCCACACGATTCTTCTCCCTCTTACCAGGACGATTTGGAAAAGGCCCTAGAGGAGAGCAGAATTACTGCTCAAGAAGATGAACAACGTAGAAGAGAACTGGCCCAGTACGACGATGAAGATCCTGACTTCCAAGCTGCCTTACAACTAAGTAAAGAAGAAGAGGAGTTGAAGCAATTGCAGGAACTACAGAGATTACAGAAGCAACAACAGTCTCTGTCTCAATTTCAAGCTCCTTTACAACAACAACAACCACAACAACAACCAGCGTACTACGACATTTTCGGTAATCCAATCTCCCAAGATGAATACTTACAGTATCAGTACCAACAGGACCAGGAACAAGCAATGGCTCAGCAAAGATGGCTGGACCAGCAGCAAGAACAACAGCAGCTTGCTGAACAACAATATTTTCAGCAGCAACAACAAGCTGCGGCCGCCGCTTCTGCCTTGCAACAGCAACAAACAGCCGCTAATATGCAACAACAACAACAACAGCCCGCTGATTTTCAACAACCTTTGCCTACAGGTTCTAATAATCCGTTTTCCATGGATAATCTTGAAAGACAAAAGCAGGAGCAACAGCATGCTCAATTGCAAAGACAACAAGAAGAAGCTAGACAACAACAAGAACAATTGAAGCTACAACAATTGCAAAGACAACAACAAGAGGAAGCTCAATTACACCAGAAGAGGCAAGAAGAAGCCC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t>
  </si>
  <si>
    <t>YLR210W</t>
  </si>
  <si>
    <t>Clb4p</t>
  </si>
  <si>
    <t>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t>
  </si>
  <si>
    <t>YLR211C</t>
  </si>
  <si>
    <t>Atg38p</t>
  </si>
  <si>
    <t>ATGAGTACTTTAGCGGAAGTAAGTTTTTGAATTATGCCCCCACTTTTTTTTTGTTCATGGTGACTAACATGAATTAGGTTTATACTATTATTGAGGACGCCGAACAGGAATGTCGAAAAGGAGATTTTACAAATGCAAAAGCGAAGTATCAAGAAGCCATTGAAGTTTTAGGTCCGCAGAACGAGAATTTGTCTCAAAATAAATTAAGTTCTGACGTTACGCAAGCCATTGACCTATTAAAACAGGACATTACAGCCAAAATCCAAGAATTGGAACTTTTGATTGAAAAGCAGTCATCAGAAGAAAATAATATTGGAATGGTCAACAACAATATGCTTATTGGCTCTGTTATTTTAAACAACAAATCTCCGATAAATGGAATAAGCAATGCTAGGAATTGGGATAACCCAGCATATCAGGACACTTTAAGTCCCATAAACGATCCACTTCTTATGTCAATTTTAAACCGCTTACAATTTAATTTGAATAATGATATTCAATTGAAAACAGAAGGAGGAAAAAATTCCAAAAACTCGGAAATGAAGATTAACTTAAGACTGGAACAATTCAAAAAGGAGTTGGTATTATATGAGCAGAAAAAATTTAAAGAATATGGTATGAAAATTGACGAAATTACGAAAGAAAATAAAAAATTGGCTAATGAAATTGGGCGATTAAGAGAACGCTGGGACAGCTTAGTAGAAAGTGCGAAGCAAAGAAGGGATAAGCAAAAAAACTAG</t>
  </si>
  <si>
    <t>YLR212C</t>
  </si>
  <si>
    <t>Tub4p</t>
  </si>
  <si>
    <t>ATGGGTGGAGAAATTATTACTTTGCAAGCAGGTCAATGCGGGAACCACGTTGGTAAGTTTCTCTGGTCTCAATTGGCGAAAGAACACGCTATAGGCACCGATGGGCTATCTCAGCTTCCTGATTCCAGTACGGAAAGAGATGATGACACAAAGCCTTTCTTCCGCGAAAACAGTAGGAATAAGTTTACGCCAAGGGCTATTATGATGGATTCCGAGCCTAGTGTCATCGCCGACGTGGAGAACACATTTCGTGGGTTTTTCGACCCAAGAAATACCTGGGTAGCTTCTGATGGCGCTAGCGCTGGTAATTCTTGGGCCAATGGGTATGATATAGGAACTCGTAACCAGGATGATATTCTTAACAAGATCGACAAGGAGATTGATTCTACCGACAATTTCGAAGGTTTCCAGTTGCTGCACTCAGTAGCCGGAGGGACCGGTTCAGGGCTCGGATCCAACCTCTTAGAAGCGCTGTGTGATCGATATCCTAAAAAAATACTCACGACATATTCTGTGTTCCCTGCAAGATCTTCTGAGGTTGTTGTTCAATCTTATAACACTATTCTGGCTTTGAGAAGACTGATAGAAGATAGCGATGCAACGGTGGTGTTTGATAACGCTTCGTTGCTGAATATTTCCGGTAAAGTGTTTAGAAATCCGAACATCGATTTACAACACACGAATCAATTGATATCGACCATAATATCTTCAGTAACGAACAGTATACGGTTTCCGAGTTACATGTATTCA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t>
  </si>
  <si>
    <t>YLR213C</t>
  </si>
  <si>
    <t>Crr1p</t>
  </si>
  <si>
    <t>ATGAGAATATCAATATTACAGCTGGTGCCGGTTGTTGGCTACATCGGATTTGCACTGGGAGAATTATACAAACCCAAAAACTCCATTTCTTGTTCTCCAAATAACCCTTGTCCCGCAGAATGGCCGTGCTGCTCGCCGTATAATGAATGTGGCGCTGGACCGATATGTGTCGGTGGCTGCAACGTGAGGTCATCTTTCGACGAGGAAAGCTGTGCTCCTATACCTGCATTAGTCGCCAGTCAAAAACTTGAATTTGTTAGCACACCAAAGGTTCCTAAATTTATTGTGAACTATCAACCTAAGCCACCAATAAGAGAGGGAAATGGACCGAATAAGGCAAATACCAAGGTGGGTGTAGTAGAAGGGGAGCTAAATTCCAAGAGAATCATACACTACGCCAAATTCTTGGTCACTCCAGACAGTAAAGAGGCAGAGAAAATGTTGGAAGATTTCGATTTCACACATAGCGGCTACACATCAATTGAAGCGAGTAGCGGGAATATTGTTCTGGCTATGCCAAAAAAAACTACCGGAAGTTTGATCACATCGACCAGGTCGTTTCTATACGGCAAGGCAAGCGTGCGAATGAAAACGGCGAGGTCGAGGGGTGTGGTGACTGCATTTGACTTAACATCCGCAAT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t>
  </si>
  <si>
    <t>YLR215C</t>
  </si>
  <si>
    <t>Cdc123p</t>
  </si>
  <si>
    <t>ATGTCCTCACAAGAATATACAACTTTTATAGATATACCAGTGACAAGAGCGCAGGTTGAACACTGTTCTTACTCGTTTTGGTCCTCACTGTATCCCAAATATGTGCCAAAATCCATAGTGTTAAAATCCTTACCGAAAAAATTTATTCAATATTTGGAACAAGACGGTATCAAGCTACCCCAAGAGGAAAACTCCAGGTCTGTGTACACCGAGGAAATAATAAGAAATGAAGATAATGACTATAGTGATTGGGAGGACGATGAGGATACCGCCACCGAATTTGTCCAAGAAGTTGAGCCATTGATAGATTTTCCAGAATTACACCAGAAATTAAAGGATGCTTTGAACGAATTAGGTGCAGTGGCTCCCAAGTTAAACTGGTCTGCACCAAGAGACGCTACCTGGATTTTGCCGAATAACACTATGAAGTGTAACGAGGTAAATGAGCTTTACCTATTGTTGAACGCATCCAATTACATAATGCATGACCTTCAAAGAGCATTTAAAGGCTGCGTGGACGGGGATGATATAAAAGGATTGAAATTTGACTTGGTACTTAGACAATGGTGTGATATGAATCCGGCACTCGAATTTAGGGTCTTCGTTAAGAATGCGCATATCGTTGGGGCCACCCAGCGTGATTTAAATTATTATGACTATTTAGATGAGTTGTCAGATACCTTCAAGGACCTTATTGATGAAATAGTTCATGATGTCGTCCTGCCCAAGTTTCCTGATAAAAGTTTCGTTCTTGACGTTTATATTCCAAGACCTTTCAATAAAATCTTCATTGTTGATATAAATCCGTTTGCCAGGAAGACAGATTCTTTGCTATTTTCATGGAACGAGATTGCTGCGATAGCACCTCCGAAGAATGATGTTGAAGATTATGAATTAAGGTTAGTGACGAGGCATAACACGGGGAGATTCGCTTCAAAAGAGCACTCCGAAAATCATGTTCCACAGGATCTCGTAGAAGCTAGTTTAAATCCTGAAGCAATCCGAGAGCTCACTCAAAAATGGAAAGAACTACTCTCTCAACAGGCAAAGGAAGAAAGCAGTGATAGTGAGAATGAAACTTAG</t>
  </si>
  <si>
    <t>YLR216C</t>
  </si>
  <si>
    <t>Cpr6p</t>
  </si>
  <si>
    <t>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t>
  </si>
  <si>
    <t>YLR217W</t>
  </si>
  <si>
    <t>Ylr217Wp</t>
  </si>
  <si>
    <t>ATGTTTAACAGTGAAATTTTCATCCTCGAATTTTTCATCGTATATGCTCTCACCGCCAGTACCATTAAAATTGGTAAAATCACCAAATTGACACATGAAGTCTTTGATCACTCTGTGGAAAATGGAACCCTTGTACGACAATGGTACATCAGGTTTAGTCTTTGCCATACCAGCATTTCCTTCACACAACTTCAAAAAATTTTCAGCCGTTTTAGGCACTATGTCATTGTACAACTCAAAAACTATACGGCCTTGGGGTTTACCTCCAATAGAAATATCAAAAAAAGTTTTAGGTCTAGTCATTTTTACTCCTTGATCGCCTGA</t>
  </si>
  <si>
    <t>YLR218C</t>
  </si>
  <si>
    <t>Coa4p</t>
  </si>
  <si>
    <t>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t>
  </si>
  <si>
    <t>YLR219W</t>
  </si>
  <si>
    <t>Msc3p</t>
  </si>
  <si>
    <t>ATGGTATTTGGTTTTACAAAGAGGGACAGGAGGGTACCTGATTTATCTAGGTATGATTACTACTATCAGAACCATGAAGATTATAACAAAAGTCCTCAGCTCTCTGCTGCTGCTGCCTCTGCTGCTTCTGCCGCATCACCGGATCGAACCAATTACTCAAGGTCGCACTCGCTGGTTAGTCATGCACCTTCAATACCGAGACAAAGAAGTTCGGTAAAGAGCCCAGGAAGAAGGCTTTCCACATCCTCTGCCGCTCCGCCAACGTCCAGGGCAGCAGCTAAGCAGTATTCACAGAAGACTTACTCGTTGAGGTCGCAAAGGAGCGGAGAGTACCATTTACACCCGCCCGGTTATACTACTAATGGGAGCCGTATGAATTCTATGACGTCTGGTGCGAATGTCAGAAGAAACTACGGTAAGAACAAATCGACGGCCGGCAACAATAACGATTCAAGGGCCAACTCCATTACCGTAAAGACTACACAAGTAACAGACCCTTCAGGAAGGACTCAATCAATTACCAAAAAGACAATAAGAAAAATAAATGGGTATGAATACGTAGAAACCACGACTACGACTAAGAATTTGGTTCCATTAGGTGACTCGCAGCGTCATTTCGATGAATTTAGTGAAAATTACATGTTGCAAGATGACGACATTTTAGAGGAACAAGCTAGTGATAACATTCACGATATAATCGAGGAAAACGAAACAGATAACGAAAAGCCATATTCCCCAGTAAGCGAAAGTCATTTACAAGATGATTCAGAGCTAAACGTGGAAAAACCAGATTTCCCACTTGGATCATATTTCCACCATAAGTATTCTACAGACGTTATGCCTCTAGAAGAAGAAAGTAGTTTATCAAACTTCAGTGACGCATTAGATTATATTCCTCCCACCCATCAGACCAGTAGTAAATATATTCATAATAAAAGGAAGCAAGCATCGACGACAAGAAGGAAGAAAAGACCGCCTGCCGTGAAAAACGCAGAAGCAGAGGCCAAGAAACCATTAACCGAAGCAGAAATGTATCTGAAGGCACTAGAGGTTGCTAAAAGAAACGTTTATCACACGGATGCTGCTTCGGATAACGCATCGGCCCCCCTCGGGAGTAACAAATCCAGGAAAAGTAGGATGGGTCAAAAAATGACCTTGAGAAGCAGTAGTGATTCTCCGACGGCGACTGCTAATCTTGTCAAATCTAATGTCGAGGTTCAACCAAAAAGATTTACAAGTTCCTTCTTCAGCAGAAATACTAAAAGCGCCCCCCATGAAGTGCACAATCACTCTGTGTCTACACATTTTAAATCGAATAAGGCTGTTGACCCAGTTCCAGAGCCTAAAAGTGCAAACACAGGGCTAACAGATAAAGAAATGTATGACCAAGCTTTGAAAATCGCACAAGCGAGGTATTACAACTCACATGGTATTCAACCTGAAGCAGTCGATAATAGCACTACGGCGGCTAAACCTCGTCAGGTCGGCGTTAGCCATCTGGGATCCACTGGGAGCATCCCGCCCAATGAGCAGCACTATTTAGGGGATTCTGAAATTCCAGTCCAAAGCGAAGTGCATGAATACGAGCCCATTCCATTGCAGAAGACAAAAACAACTGGTTCTTCCAAAAATAAGTTCAAAACCATGTTCGATAAAGTGCTGCAATTCTCTCAA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t>
  </si>
  <si>
    <t>YLR220W</t>
  </si>
  <si>
    <t>Ccc1p</t>
  </si>
  <si>
    <t>ATGTCCATTGTAGCACTAAAGAACGCAGTGGTGACCCTTATACAGAAAGCGAAAGGTAGTGGTGGAACCTCAGAGTTGGGGGGGTCTGAATCAACTCCCTTGTTGAGGGGTAGTAATAGCAATAGTTCAAGGCATGATAACTTATCCTCATCTAGCTCGGATATTATCTATGGTAGAAATTCAGCGCAGGATCTAGAAAACTCACCGATGTCAGTAGGGAAAGATAATAGGAATGGCGATAACGGTTCGGATAACGAAAAGGCGAACCTAGGGTTCTTCCAATCAGTAGATCCTCGCGTAATTAGCGATTTGATTATCGGGCTAAGCGACGGTTTAACCGTCCCCTTTGCTCTAACAGCTGGTCTATCTTCACTTGGTGATGCGAAATTGGTCATTACCGGTGGCTTTGCTGAGTTGATCTCAGGTGCGATTTCTATGGGCCTTGGTGGCTATTTGGGAGCGAAGAGTGAATCTGATTATTATCATGCTGAAGTAAAGAAGGAGAAAAGGAAATTTTACGATAACTCCAACCTAATTAACAGAGAAATTGAAGACATTCTGTTAGAGATTAACCCTAATTTCTCGGACGAAACAATCGTTTCGTTCATCAAAGATTTACAAAGAACACCTGAGCTAATGGTTGACTTCATTATCAGGTACGGTAGGGGTCTAGACGAACCTGCCGAGAATAGAGAACTAATCAGTGCAGTCACTATCGGTGGCGGTTATCTACTTGGTGGGCTAGTACCACTAGTGCCATATTTTTTTGTCTCAGATGTGGGCACAGGTCTCATTTATTCTATAATAGTCATGGTTGTAACATTATTCTGGTTTGGTTACGTAAAGACAAAACTATCCATGGGTAGTGGCAGTTCGACTTCAAAGAAAGTTACGGAAGGTGTTGAAATGGTTGTTGTGGGTGGTGTAGCAGCAGGTGCGGCTTGGTTCTTTGTTAAGTTACTGGGTTAA</t>
  </si>
  <si>
    <t>YLR223C</t>
  </si>
  <si>
    <t>Ifh1p</t>
  </si>
  <si>
    <t>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t>
  </si>
  <si>
    <t>YLR224W</t>
  </si>
  <si>
    <t>Ucc1p</t>
  </si>
  <si>
    <t>ATGAATCAGAGCGATAGCAGCTTGATGGATTTACCACTGGAGATACATTTATCATTACTAGAGTACGTGCCTAATGAACTTCGTGCTGTCAATAAATACTTCTACGTTTTGCATAACCACAGCTATAAGGAGAAGAGTTTGGCGTGGATAGCTGAGGACAACTATATATGGGCCGTTGTCAAACATTCATTATGTTTATATGTCAAGAGTTTGGACCCACTTCGACAGCATGCCAGAGAAATCATTCAAGAAACGAAGGAACCAGGTTTTAATGTGCCACTGTGCATGACTAAATACATCGCAGATTCTTGGTATATTGTATACAATGCGCTGCAATATCCTGGAAAGATAATTAATATGGGATGGGACAAATATACCAAAAGTCAAGATTCAAATGGTTCTGATTCTACCAGTAACTTTAATAGTCGGCCCAAGGAAAGAACTCTTATGCAGTCGTTGACAGCTTTACCTGTTAACTTTTGGTCCAGGAGGAAGGACGAGCCTACACCGGTAAACGTTTGGTTTTATGTAAAAAATGCGCACGTTGCCAGATACATACCGAAAATTATTACGGAAATAGGCATATGCAACTATGGGCCGAAGCAGATCGTGGCAAGTGCAGGATATATCAACGAATTGATAACATCTGAAGGAATATACTGTGTTAACCTAGGCCACCTTCCCAGGCTATACGATGAGCAAATTTTTGAAGGCACTGGAACGACACATCTTCCCCTGGAACTGAAAGCTATCGACAGGACAGATTCAGATGTTTGTATCAATGGTGATTTAGTTCTACTCGGTTATGACTTTATTCCATATCAGATATCGAAGCCGTGGTTACTCTTTAGAATCGAACCCGTAAATAGCATTGAAGCAATCTTCAACTATAGTGAATGTTCTTTTTCATACCAGTTTGCATGGAGTTTGGCCTGCTTACAATCTGAAGAGAAAATTTCATTTCCTAGAGACACGATAATTGGGCACGGTTTACCTTACAAGCCATCCAAATTGATAAGAATTTTCGTCTACAAGCATCCGGAACAAAAGCAAGATCTTGGTCAAGAAATAGCATTGCCCAACTGGAATACCCCTTATCTTCGAAGATGA</t>
  </si>
  <si>
    <t>YLR225C</t>
  </si>
  <si>
    <t>Ylr225Cp</t>
  </si>
  <si>
    <t>ATGGCGGTTGCGATCAAAAAGGAGAAGACGAAATTTGCCCCCGTTAAGGAAGTTTTATCCGAGAAGGATCATGCTAATTATACTAAATTTCAGGATACATCGAAACTAGAATGGTTTTGCAGGACGTCAAATCACAAAAAGTTCAAGTCACATAGTTTATTAAAAGCAGTAAGAAATCCAACGGAAACAAGAATAGAGACACAAACTCTGTATTTTACGGATCTCACCAACGGCAAATGTGGATTAATTCAACTATTATATTCCAGTGTTATGGGCGGTATATACAAAGGTTTTCAGTTAAATTTCAAAATATTTAAAGCCAGCAGTGAGGAAAACTCTGAAGAAGACATTGATATATGGGAAAGCTTTAAAATTGATAATATCAAAGATTTTGATACGTTAAAAGTTGAATCGGACAATGTTACGTTTCACTTCGTACCTTTGGAAAATTCTTCCTCCAGTGGATTTGCTCAATTATTAATTAAGATAGATATTCCGAAGGGAAGTACAAGCTGTTTACTAAAAGATTTGAAGGTTGACATTACCGTAAATTTACAAGAAGGATTCATAATAAACCCGGACGGTTCCAATTATTACCTTGACAAGAGCATCAGCTTGGAAGAGTTAGCAAAAAGAGACTCTTCTAGTACGTCCAGAAAAATGATAAGACATGTTTTTGTTCCTAGAGGTTTTTGCAATGGTACCATCTCATACAAGAAAAACGATAAACCTGTGAAGCTGGACTTGAAGGACACGCCTATGTTGTATCTGGATGCTGTCCAGGGGCTAATACCCAATAAGGCGGCTAGTAAATGGAATTTTCTTTGTTTCAATGGTGAGAAGCGTTCGATGATGTGTATTGAATTCACCACAACAAAAGAATATGGCAGCACTACAGTGACTATATGGGCGGTTAGTGATAAGGACAAAATTTTGGAGGTCGGGTCAAGTGTAAATGATCATGCTGTTAAATTTCCATCTACAAAAGAGGATAAGCAAAATGGTTGGAAATATCCTACATCCATTTCATTTCCGCGTGGTTTTGAAGAATCTAATTTAAGATTAGTCAATAGGTACGATATAATGAGTGAGCTGCCCGCTTTCATTAGGTCTATTGCTGAAAATCTGGCAAACATGAAGCCATTCATTTACCAATTCTGCCAGAAGTCTAAATTCGATGACGATGAAGGAGTTTCCATCATTGAAAGTACATTTATCAATTGA</t>
  </si>
  <si>
    <t>YLR227C</t>
  </si>
  <si>
    <t>Ady4p</t>
  </si>
  <si>
    <t>ATGAATAAAGACGTCGACTATCAAACTTTTAAAAAAAGTTTAAGAAAAGAATTTAAAAAAGCTGTGAAGACTATCCTAAATTTACAAGCATATAATGGTGATTTGATAAGGGACTTTTTGGCTCTTTATATTCCGTACCATGTAGTTTTTTATAATCTTTCGATCATGAAAAAAGGTTCACCATTAAGGATTCAAACCAATAACCTTCTGAAAGAAGCGCTGGCCAAAATTTTAAACTTTAATCTTGCGATGGGTCCAAAACATATCATCAAGATAATGAAGAAAGATAAAGCCGATCCAGAGACAATGAATAAATTAAAACTGGTACTATATATAAAATTATTTCAAGGAGTATTTGGTCATGTAGATAAAAATTATAACCTCGCATTTCAATCTTTTCGCTGGTGCTTACAATTCATTGCGTACTCAAAAAGGACAAGACTATTTGCAAGTATCGCAGACGAGCAAATTGGAGCTTTTTATGAACTTTGCGAACTATTTATATCCATGTTGTGTTGCCACTGTTTTCTAATTGATTTGAAAGAAAATGAAGCATTGGTAGGCAATAATCTAAAAAATTTTATCAAAAGACAAAACCCTAATTATTCCCATGGCTTCGATTTAAATGAGGAGACCAAGTCACTTCAATGGCACTGGTCACTCGACGAGGTAGATGTTATTGAGGCGTTATACTGCGTCGCTTTCGATGCGATGGATAAGATAACGCTTAAATTTTCAAAGGTCAATGAAAATTTTGTTTTTAGTCAGTTTTTTCAGTATTGTGCAGAAATCGAAGAAATGTTAGCCATTCTGAGAGGAAAAATTTGGGAGTGTGAATGTGATGTGTTCGGTCCCAGAATCGGACTATTAGTAGATAGTAACCACATGAATGAAACAATTCAAAAAAATATTCTGTCAATAACTTTCAAACTTAAAAATGACCCTCAGATTATATGCTGCTTGAATAAAATTCTGGAAGGCTTATTACTTTCATCAGGTGTTCAATTTAAAGTTATCCAGTTTTTTTATGTATTAAAACTATACTATATGCAAGATAATGAATACACATTCGAAGCATCATCTGAAATGGATAAATTGACCATAGAATGCTTATGTATCATCGAAAATATTATTGATGCTTGTGACAATCCTGATGAAGTAACTGACTACCAACTACCTAAGGTACTGTTGACTGCTATGGAGGGGAAATTACTTGTTGCTGAAAAAATATCCGAAGATAATGACTGTTCAGAATCTCTGGACGATTATCATCCCCGAACTTACCAATTCAGACATCCCAGAATAATAATAGACAAGATGAAAACAAAATTGAAGCAGAAACTGCGCTTTGACTCACCTAAAGATCCAGAAACAGATGATCATTGGATTGAGTATTGGAAATATTGCTATCAGGATAACATAGGGAACTTGCCGGACATTTTGTCACGTATATATCAAACCTTTACTGATCCCTCCAATTAA</t>
  </si>
  <si>
    <t>YLR228C</t>
  </si>
  <si>
    <t>Ecm22p</t>
  </si>
  <si>
    <t>ATGACATCCGATGATGGGAATGCTGGACAAGAAAGAGAGAAGGATGCTGAACTGATTGAGGTTGGGGGCAAGAAAGTGAGCAAGACTTCGACAGGGAAACGGAAGTTTCATAACAAGTCCAAGACCGGTTGCGACAATTGTAAAAGAAGAAGAGTAAAATGTGATGAAGGCAAACCATTTTGCAAGAAATGTACAAACATGAAATTGGACTGTGTTTACAGCCCTATTCAGCCAAGAAGAAGAAAAGATTCTTCGTCGTCAAAATTTGCATCAGCGGTCCACGATAGGGTAGGCAAGAAAAATCTGAGTGACAATGCCATCATGTTACAACAACAACAACAGCAACTTCATCATCAACAAGAACAGCAATTTCGTCAACAACAGCAAGTTCAGTTACAGCAGCAACTGTTGCCACATGTTGGTACTGATGAACAAAGCAATTCCCCTAATAGCGTTCCTCCATCCGTATCCAATAATATGGAGAATCTTTTGTTACCGCACCTATTAGCGAGTTTAGTGAATAACACCAGTAACAGTACCAACAGCAGTGCAAATGGAGCTGAAGCGCATAATAATATAACACAAACAGCTCCCAGTTCAATGATAAACAACAACCACCCAAACATGGCCCTACCAGGGAATTCGCCATTGAGTATACCGATAACACCTAGTTTTCAATCAACGGCCATGAATTTATCAAGTAGCCTTAACGGCTTACTCTCGCCTGGTAGGCTAAATTCGGTGACGAATGGATTGCAGCAGCCACAACTTCAACAACAAAATCAGCAAATTCCACAACAACAAGGAACACAGTCCCCCTTCAGCAATATTCCCTTCGACCAGCTAGCGCAATTGAACAAGATGGGCTTGAACTTCAATATGAAGAGCTTCAATACATTATTTCCATACGGTGCTGCAAATGGAATGGCCTCTGAGTTTCAAGAGTTATTTGGCCTCGGAAAGTTTGCTACATCTAATAACAGAGCAATCAAAGTTAGCACAGCAGAGGAGGCACTCGCAAATATGCAACAGGAACAGGAGGACAAAAACAAGCAATTTACGAAGAACCCATTGGATAATACTAAGACGGATGCTGTTAATTCGGGCAATAACCCCCTTAACGGAAACGAAAATAAAGTTACTGCTTCTGATATACTATCTCATAACAAAAACTTGATAATCGACAATACCGGTCTCACAATCAGTCCCCCACACACGTTGTCCAAACCTTCCATAGATCAAAACATTGCGTCCCCTTCAACGGGAGTATCCAATGTAACCTCTACAAAGTCATTGTTATCTATACCGGACAACAGGACCGCTTTGGGAAATTCTCCTACTTTGAAGACGTCCCCAATGGGTGACCTGTTATCCAACTCGGAGGCATTGTCTCCACGTTCATCAAATTCTCACACTCAACAACAATCTTCTCCCCATTCAAACGCTTCATCAGCCTCACGACTAGTCCCTGAATTAGTCGGGCTGTCTAGAAAATCAAATTTGAATTTGATAGATCTAAAACTTTTTCATCACTATTGTACTGACGTATGGCATACCATAACCGAAGCAGGCATTTCTGGTCCTGAAGTATGGAGCACTTATATTCCGGATTTGGCTTTTCATTTTCCCTTCTTGATGCATACAATTTTGGCTTTTAGCGCCACTCATTTGTCCAGAACTGAAGCCGGCTTGGATAACTACGTGTCTAGTCATCGTTTAGAAGCGTTGAGACTGTTAAGAGAGGCTGTGCTCGAAATTTCAGATGATAACACAGATGCTTTGGTGGCTAGTGCTCTAATATTAATCCTAGATTCATTGGCAAATGCTTCAAGCAGCTCACCAACGGCATGGATTTTCCATGTTAAAGGCGCCGTAACTATACTAACTGCTGTATGGCCCCTGTCGGAGACATCCAAGTTTTATAACTTAATTTCTGTTGACTTGAGTGATTTGGGTGAAGCTGTAATCAACCAAAGTAATCATAATAATGATAATGACAATAGCAATAATGGTGATGGAAATAACAATAATACGATATCGGAACTCGTATGCTTTGACGAAAGTATAGCAGATTTATATCCCGTAGAAATTGATTCACCGTACTTGATAACTTTAGCATATTTGGACAAACTGCATCGCGAAAAAAATCAATTAGATTTTATGTTGAGAGTCTTCTCATTTCCTGCTCTTTTGGATAGGACTTTTTTAGCATTATTAATGACAGGCGACCTAGGGGCCATGAGAATAATGAGGTCTTACTATACATTATTGAGAGGTTATACCACAGAAATAAAGGACAAAGTGTGGTTCTTGGATAGCGTATCACAGGTTTTACCACAGGATGTTGATGAGTATAGTGGAGGTGGTGGTATGCATATGATGCTGGATTTCTTAGGAGGTGGGTTACCTTCTATGACCACTACAAACTTTTCAGCTTTTATGTAA</t>
  </si>
  <si>
    <t>YLR229C</t>
  </si>
  <si>
    <t>Cdc42p</t>
  </si>
  <si>
    <t>ATGCAAACGCTAAAGTGTGTTGTTGTCGGTGATGGTGCTGTTGGGAAAACGTGCCTTCTAATCTCCTATACAACGAATCAATTTCCAGCCGACTATGTTCCAACAGTGTTCGATAACTATGCGGTGACTGTGATGATTGGTGATGAACCATATACGTTAGGTTTGTTTGATACGGCCGGTCAAGAAGATTACGATCGATTGAGACCCTTGTCATATCCTTCTACTGATGTATTTTTGGTTTGTTTCAGTGTTATTTCCCCACCCTCTTTTGAAAACGTTAAAGAAAAATGGTTCCCTGAAGTACATCACCATTGTCCAGGTGTACCATGCCTGGTCGTCGGTACGCAGATTGATCTAAGGGATGACAAGGTAATCATCGAGAAGTTGCAAAGACAAAGATTACGTCCGATTACATCAGAACAAGGTTCCAGGTTAGCAAGAGAACTGAAAGCAGTAAAATATGTCGAGTGTTCGGCACTAACACAACGCGGTTTGAAGAATGTATTCGATGAAGCTATCGTGGCCGCCTTGGAGCCTCCTGTTATCAAGAAAAGTAAAAAATGTGCAATTTTGTAG</t>
  </si>
  <si>
    <t>YLR230W</t>
  </si>
  <si>
    <t>Ylr230Wp</t>
  </si>
  <si>
    <t>ATGACAAGGGTCTCAATCGATCGTAATCTTCTTGACCGGCCGTATCAAACAAACCTAACGTATATGGTTCATCACCAATCATCACAGTCACCGCATAGTTATCGAACACTGTTGGAACATAGTCGGCTGGAAATTGATTCGTTGTATAGGAGATTAGAAGGCACGTTTTCCCAACAGCACCATCACCGACAACAACACACTTTAGCGTTTGCATTTTGTGGAAGAGCTAATACGTTTATTTCTTGTTTTATAAGTTTTGCTTCTCTAATTCGTTTGTTAACCTATCTCCTCAGGAAAATAGAATAG</t>
  </si>
  <si>
    <t>YLR232W</t>
  </si>
  <si>
    <t>Ylr232Wp</t>
  </si>
  <si>
    <t>ATGGGGGCTAGTAGTGGAAGAATAGGTAAGTCAATGCTGACCCAAGGCACCTTTCCTCTGGCTTCTTCAGGATGTTTGAAATGCGATTCCACAGCACAATCGCTCCACGCATCTAGCTCAGCATTAATTGAATTCCTAGTTGACTTCGGCATCAAACCTAAAGAATTCCCGCATAAGTACGTCACAGGCTTATCGTCGGACGATAGTCCCATGGATTTAAATGTAGGGATGTTGAATTCATCCCTCAGAGATTCCGGATATTCTCCGTCTAATTCCAAAGCTTTCTCCATAATTACCAGTTTGTTTCTTTTTTCCACAGAATATTTAGGCTTAATATGTACGTATTGA</t>
  </si>
  <si>
    <t>YLR233C</t>
  </si>
  <si>
    <t>Est1p</t>
  </si>
  <si>
    <t>ATGGATAATGAAGAAGTTAACGAAGAATGTATGAGATTATTTTTCAAGAACGCTCGTGCGCATCTGGATAAACATCTAACATCAAGGTTGACATGCGATGAAAATGCATATATCACGTTCAGATGCTTCCTGGATGGAATACATCGCAAATCTACTAGGTTTCTCGAAGAGCTACTTTTGAAACAAGAAAATATGTACCATAATAACAATTACGAACGCATAAATGATTCCGTGATACCATTGGTTCTGAAACTTTTATGGCTTCAAATTCACGAACCTACACTCCAATGGTTTGAGCACTGGTTCCATGATATCATGCGACTAAGTAACAGAAGAAAGTTCAGAGTTTTTAGAATTTTTCAAAAAAAAATGATTCAATTTTTCAAAATTACACACAGGTATTACTATGACATCATCGAACACCTATGCGCAAAGTACGATATGAATTCCGTTATTTCAAATGCTCTCTTCGCGAAGTTGAATTTAATGCAATACACAGATGGACTTTCAACTCATGAGAAAATTATCTTAAACACGAGTAATCCACTGACGTTTTCCATTGTAATCTCACTACAAAGATGCGTGATTAATCTAGGTTCCACACATTTTTATAAAACACTACTAAACAAGCCGTCTAACAAACCCAAGAGTGTGGAAGGTTTTGAGAAGTCTATTAGGTACTTGAATATTGCCTCACTCTATCTCCCAGCCGTTGGAGATACTTATTTTCAACGAGCGAAAATTTACTTGATCACTGGGAAATTCTCACTGTATTTCTTTGAATTAGTAAGAGGAGCATTGGTAAGGATTCCGTCTAAATGTGCGTTAAACAATTTGAAAGATTTCATTTTGACTCCTGATTTTCCGGAAAGAAGACGTCTGATGAAAAAATTGGCAATTCTTGTGTCAAAAGATCTCAAAGGTGAGAAATCATTCTTTGAAGGTCAAATTGTTTTGCAATTTCTATCGATAGTAGAACACACTTTGGTTCCACAGTCATGGAACGCATCACGTGCTTCTAATTGTTGGTTATTGAAAGAGCATTTACAAATGGCTGCATTAAAGTATCATTCAGGTAATATTAATGTTATACTTGAAAACTTGGCTGCCACAATGGGAAGTTTCGATCTTATGTTTACAACTCGAAAAAGTAAGGAACAAAAGAACAAACTCAAATATGCAGATTTGAGTGAGCGCCAGGTTTTTTTTTTAGACTTGAGCTTTGATTTTATTGCTAATATCATAGACGTCGTCATCAAACCCTCCTGGCAAAAAAACATGGAAGACTTTCGATATCTAGCCATTATTCGTTTGCTTATGTGCTGGATTAAGTCATATAGATCTATTTTGCAGTACACTCACAGACACAGGAAGTTTTGCACTTCATTCGCCTTGTTGCTGAACG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t>
  </si>
  <si>
    <t>YLR234W</t>
  </si>
  <si>
    <t>Top3p</t>
  </si>
  <si>
    <t>ATGAAAGTGCTATGTGTCGCAGAGAAAAATTCTATAGCGAAGGCAGTTTCACAGATCCTAGGAGGAGGCAGATCAACTTCAAGGGATTCCGGCTACATGTATGTAAAGAACTATGATTTCATGTTTAGTGGGTTCCCGTTTGCCAGAAATGGGGCTAACTGCGAAGTTACCATGACTAGTGTTGCAGGGCACCTAACAGGCATTGATTTCAGCCATGATTCGCATGGGTGGGGAAAATGCGCCATCCAAGAGTTATTTGATGCGCCACTGAACGAGATTATGAATAACAACCAAAAAAAGATAGCAAGCAACATCAAGCGAGAAGCGAGGAATGCAGACTATCTGATGATATGGACAGATTGCGACCGGGAAGGAGAGTACATCGGTTGGGAGATATGGCAGGAGGCCAAGAGAGGCAACAGGCTCATACAAAATGATCAAGTATACCGGGCAGTCTTTTCGCATCTCGAAAGACAACACATATTAAATGCAGCACGAAACCCAAGTCGATTGGATATGAAGAGTGTGCACGCTGTAGGCACGCGGATTGAAATCGATCTTCGAGCAGGTGTTACATTCACCAGACTCTTAACAGAAACGCTACGAAATAAACTGAGAAACCAAGCCACCATGACCAAGGATGGTGCAAAACACCGCGGTGGTAACAAGAACGACTCACAAGTCGTATCGTATGGTACATGCCAGTTTCCAACGCTCGGCTTTGTAGTAGACAGGTTTGAAAGAATACGAAATTTTGTTCCCGAAGAGTTCTGGTATATCCAATTGGTAGTCGAAAACAAAGACAACGGCGGAACAACAACGTTCCAGTGGGACAGGGGCCACTTGTTCGACCGGCTGAGCGTGTTAACGTTTTACGAGACATGCATCGAAACCGCCGGCAATGTTGCTCAAGTAGTAGACTTGAAATCAAAGCCAACAACGAAATACAGACCTTTACCTCTGACCACAGTGGAGCTACAAAAAAACTGCGCCCGGTACCTGCGTCTGAACGCCAAACAATCACTAGACGCAGCAGAAAAGCTATACCAAAAGGGGTTCATATCGTATCCAAGAACAGAGACTGATACTTTCCCACACGCAATGGACCTAAAATCCTTGGTCGAAAAGCAAGCTCAATTGGACCAACTCGCTGCAGGCGGCAGAACCGCCTGGGCATCGTACGCGGCATCGCTGCTCCAACCCGAAAACACAAGTAACAATAACAAGTTCAAGTTTCCACGAAGCGGCTCCCATGACGACAAAGCGCATCCACCAATCCACCCCATCGTAAGTCTGGGGCCTGAAGCAAATGTTTCGCCAGTGGAAAGAAGAGTATACGAGTACGTGGCCAGGCACTTTTTGGCATGCTGCTCAGAGGACGCCAAGGGCCAATCGATGACCCTTGTGTTGGACTGGGCCGTTGAACGTTTCTCAGCTTCAGGTCTCGTAGTCCTAGAGAGAAATTTCCTCGATGTTTACCCTTGGGCCCGATGGGAAACCACCAAGCAGTTACCGCGGCTTGAAATGAATGCCCTCGTAGACATCGCGAAGGCCGAAATGAAGGCGGGCACTACGGCGCCGCCC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t>
  </si>
  <si>
    <t>YLR235C</t>
  </si>
  <si>
    <t>Ylr235Cp</t>
  </si>
  <si>
    <t>ATGCTAATTGGGGCGCCTTCCAACATGCGTTTACGCGGCGCGCTGGAGCTTCTGTGGCGGCGACTTCTGCATGGTTTGATGCAGTTGCGGCTGGTACTGAAAATGCACATATGCAGTCAGCTGAATCATGCAATTAAGCGGAGAGCTTTTTTGAAGACAAAGGGCGGCAAAAACGCCTTACATGGATGCCTTGACACGGTCATAAACTTGCAAGAGAGTATTCTTGCAGGCATTCGTCTTGTGCCAGTACTTCCTATACTTCTCGACTATGTCCTTTACAACATCAGTCTTGGAGGCATGACCTTCGCAGATTTTCTTGAGGTCTTGCTCCATTTCTCTGCGCTGGAAGGGCTTTGCAAAGGAGTCTTCGAGGCCGATGGCCTCGAAGCCGTGCACTAG</t>
  </si>
  <si>
    <t>YLR236C</t>
  </si>
  <si>
    <t>Ylr236Cp</t>
  </si>
  <si>
    <t>ATGCATACTATTTGCCTTAGAAGCCCGATCGATGAATCCTCTCCTCTTCCATATAAATCAATAAGGCAACCTCTAGAAAACGCCCATTCCTGCCAAGCGCTTTGCAGCCTTATGGCCGTACTCTGTGCATCCGCTGCTCATCGGCTCTCTGAAACCTTCCCTATGCGTTTGGTAGTCGCGCGTGAATATGCTAATTGGGGCGCCTTCCAACATGCGTTTACGCGGCGCGCTGGAGCTTCTGTGGCGGCGACTTCTGCATGGTTTGATGCAGTTGCGGCTGGTACTGAAAATGCACATATGCAGTCAGCTGAATCATGCAATTAA</t>
  </si>
  <si>
    <t>YLR238W</t>
  </si>
  <si>
    <t>Far10p</t>
  </si>
  <si>
    <t>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t>
  </si>
  <si>
    <t>YLR241W</t>
  </si>
  <si>
    <t>Csc1p</t>
  </si>
  <si>
    <t>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t>
  </si>
  <si>
    <t>YLR243W</t>
  </si>
  <si>
    <t>Gpn3p</t>
  </si>
  <si>
    <t>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t>
  </si>
  <si>
    <t>YLR246W</t>
  </si>
  <si>
    <t>Erf2p</t>
  </si>
  <si>
    <t>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t>
  </si>
  <si>
    <t>YLR247C</t>
  </si>
  <si>
    <t>Irc20p</t>
  </si>
  <si>
    <t>ATGTCTGCAGTAGGTGCGCTATTAGCAAGGGAGTACAACGTGACTGCCGAAAAATGCGACTTTTTCCTAGAAAATGGTTCTTTTGATTCAGTGATAGCAGCATTGCCAGCGCTAAATCAGGAACAAGAGACTGTAACTCAAAAAGTTAGCAAGAACGGAAAAGAATTAATCAACGTTGCCTCGGTAAATATCGAAATACCAGAGCGAATAAGTCTTTCCAACAACGGTAGGCAGTTATTTAAATTTATTGTTGATATAGAGATCTTACCTTGTGAAAATGATAACGAGGCAACACTTGTTGTGTCGTCAGATTCCGTATCCTTATTTCAAATTGGATTTAAAATGGAGAACAATTCAAAAATCGCTGTTGACAAACAACTTCCGCTGATCTTGGATATATGTGCTCATAAAAACCAAGAAAGGGCCCTACGAAATCAGTTAGAAAATCGTAAATCTTTAGAACGCAAACCATCAAGAAAGAGAAGAAAAAAAAATTCAAATGTTAACGATCCTGAAAAATTACTAAAAAGTCGTATACACGAATTATCTTTGTCCTACAAAGATTTTGAATGCTCTCCAGTCGTATTCCGATACAATGATTCCTCTTTAACATGGGTTTTATCTTTTAATTTGAAGTTGAAGTTTTTAAATAATAAATTCAACCGGTTTTCCGTGGAGGCTAACCAAATACTGGACTTGACGTTCTCTAATAGGGACGAGAACGAATTTGAGCGATATCACAAGCACAGCCATATCCATTCAAACTTCATTCAAAAACAATTTATTTCTCAAATCTTGGAATATAGTAAAGATAGGCTATCAAAGATCAAACCGTTCTTACCCCAATCTATACCAGACCTAAAAGTTAACCTCTTACCATTTCAAAGAGAGAGCGTTGAGTGGATGCTAATTAAAGAAGGGCATGGTAATTCTCTTAGTGATACACCTACAGTCATCGACGAAGTAGGGCTTATAGATTTTATGAACGAGTACTATGCATACGGTTACGAGCTCATTGCACGCAGCCCTGACGAGGTAGGGCCATCATTGTTATGGAACAAATTAACAGGATATATTCTAACTACAGAAGATGCTGCACATTTGTACAACCAATATAGGAAGGAAAGGTTAAGCGGCGACTACCCAGTTTGTGCAAAGGGGGTGTTAGCAGAAGAGATGGGGTTGGGCAAAACTATTGAAATTTTATCACTAATACTCTTAAATAGAAGGAAATTGAAGGACTCAGAGGCAACATTTATTGACGATGAAAATAGAACAATCACGAAGACAAAGACGACTTTGATTATCTGTCCCAATGCTATCTTAAAACAATGGCTCGAAGAAATCGAATTACACGCAAATTCCTTAAAATGGTATACCTATAGAGGATATAATGAGATAATGAAAGATTGCAAAACTGTGGACGAAGCTGTTCAACAATTGTGCCAATACGATATTATAGTTACATCATATAACATTATTGCCACGGAGGTCCATCATGCTGAGTTTAACCGTAGTATCAGATCGAGAAGGTTGAAAAGCCCAAAGTATGACTATTCTTCACCGTTAGCTTTGATGCAGTTTTATAGAATCATTCTGGATGAAGTTCAAATGCTACGTAGTTCATCAACATATTCTGCAAAATGCACGAGTTTACTTCATAGAATACACACTTGGGGTGTTTCCGGGACTCCAATACAGAACATTTACAACTTTAGGATGATCATGTCTTATTTAAAGCTGCATCCATTTTGTGATGAGGTAGACTTTATTCGGACACTTCAAGAAGAAATTAAACTAAGAAATGAGGCTAAAGATTACACTAGTAATGATTTTGTATGCCAATTAAAGGGCGTTCGGTTTTCTATCAAGGATTGTATGAACATTTTTTACAGGTATGATCTTTGCATAAGGCATTCGAAAGCCAATGTTGCGTCTCAGATTCATATTCCGCGGCAACACAACTTCATCATTCCCCTGGAGTTTGCGCCTATCGAGTGGGACAACTATTTAAATCTTTGGAACAATTTTTTAGAGTTGAGTGGCTATAATTCGGATGGCAGTGGATCACCCCGTGTAAGCAATGCCTTTTTAAACGAATGGTTGTCTAGGCTGCGATATATATGTTGCCATGCATTATTTCCAGAAATTTTAAGTACCCGACAGAAGCGCCTTCACGGGCACTTGTCAAGAATTTCAAATATAGACGATATCTTAATATCCATGCGAATGGATGCATTTGACAGTTTAATTGGCTATTACAGAGAGAGATTCCATTTATCGATCAAGCAGGCACAGTATGAACTTGAAATTTCCAATACTCCGGCCAAAGCCCTTGAATCATTTATCAAAATCAGAGATGATTTGATGATACACATACGCCAAAAATTCAACGTTGAGGATCCGTTTGATAAGTCGTTAAACCTCAGTGAAGATGAGGACGAACATATGGACGAGAGGTTTGGTGAGAAGGAAACATCTTCAGGCGACGAAAGCGATAGAGAAATAAATGGTGCTAAAAACCATGATAATCACAACAATGACGGAATGTTATCCAACCACCTGAAGAAGAAAGGATTACGTGCTATGATGAATTTACTGCATGATTGCTACTTCTTCCTCGGTTCTGTTTACTATAACTTGGGCACTCGTAAGCTAGAAGAGGCGGACGACAAGCATCGAAAAGAGAAGACTGAAGAAGTGGTGTATTCTGATGTTTTTCCAAAAAATGAGTTAGAGGAAATTGAAGAGAATAGACTTTTAGAACAAGAAAATTATGCGAATGCAGAAATTTTGAGGAAGTCAATCCTCTCCTCTGAGGCTAGAAAAGTTGATATGACTATTAAAATGGCCAGAACTAAGTTTGCTCCTATGACGAGCAATATACCTTTGCGATTAATCAATATTGAATTTGACCACAAAAATGACTACTCATCTAATTTAGCAGTATCTCGTTGTTTCAAGTCTTTGAGTAAGTTGATAGAAGGGTTGAATGAACAAACTAAAAACTTCAACGAGTTATTGGATGAGTTACTCATTATTATCTATGAACCTGTCCACAGGACAGAGGACGATGATAGCACTAATAAAATTATCGGTAATGAAGAATATTCAACATCGATTGACAGTCAAGATAAGATATTCAGTCTTCTTGGTTGCTTGGAGATAATTTTACAGAATAGGGACAATATTTTAACTTCAGAATCAGAAGTTAAAATTCCGAAGCATTTGGTACCGGAAGGTTCAATAATTTCAAAATATCAAAAGCAGTTATTGAACAGCTTGCGCTTGATTTCAGGAACACCTCTACGAACTGTTTTTGATGAACTGAAGAACAGCAGGATAGTAAGACGGATATCCTCAAGCAATGAAAGTGAATCTACCATTCAAAATTTTGAGGACTACTTACTTCAGTACGAAGTTGAAAGTAAAAGCCTGTTTAAGTACAATAAACAGGTAAGAGAATCTTTGAAAATCCTGGGATCGATTTATAATGCCAAGACGGAATATTATAGTCAATTACAGAGGATTTCCGATTCATTGGTGTCCTTGCACTCTTTGAGTGCTCCACAACTCAGCCATCTAATAAGAACTATCAATAAGTCATTGGGCGGTACACTAGATGCAAAAATCAATAACATTGAATCACGGCTGATATATTTAAAAAATTTGTCCAGATTGAAAGACACATTAAACGATAATCAAATATTGAGCTGCTCTATCTGTTTGGGAGAAGTTGAAATAGGTGCTATCATTAAGTGTGGACATTATTTTTGCAAGAGTTGTATCCTTACGTGGCTACGAGCCCATAGTAAATGCCCTATATGCAAAGGTTTCTGTAGTATATCGGAAGTCTATAACTTTAAGTTCAAGAACTCAACGGAGAAGAGGGAAAAAGAAATTCAAGAGCCACGAAGAGAGGGCGCCGATTCGTCTCAAGATAATTCAAATGAAAACTCGATTATATCCAATATGAGTGAAGTAGAAAAATTATTCGGAAATAAATACGAGCAATTCCATCAAATTAATGAAGTCCATCAAATTCACATAAAGGAAAGTTTTGGTGCTAAGATTGATTTCGTCATCAAGTTAATATCTTACCTGAGGCTAAAAAGTGAGCAGGAAAACGCTGATCCGCCACAAGTTATTCTATACTCTCAAAAGACAGAATATTTAAAGGTCATTGGTAAGGTATTAAAGTTGTATCACATTGAACACTTGGCATGTCTATCTAATACAGCCAATGTTGGCGAAACTATAAATAACTTCAAACGCCAGCCTTCCGTCACTTGCCTACTTTTGAATGTGAAAACTTTAGGTGCCGGCCTGAATTTGATAAATGCAAAACATATTTTCCTACTAGATCCTATCCTTAATAATAGTGATGAATTACAAGCTATGGGAAGGAATAATCGTATAGGACAAGATGAAGAAACTTTTGTGTGGAATTTCATGATCAGAAATACCGTTGAAGAAAACATCCTCAGATATAAATGTATACTCGAAGAGCGCAAAAGAAAGGAGAAGTCAAAAAAAGGCGATAAATACGACGAAGCACAAGATGAAACGGATAATGAGGAAAGCGATGATGCGAAGTTTGAGATAAGCGTGGTAGACCAAGAAGTCAGTAATGAACACTTATGGAACTGCTTTTTTCACGGTAGTGATTAG</t>
  </si>
  <si>
    <t>YLR248W</t>
  </si>
  <si>
    <t>Rck2p</t>
  </si>
  <si>
    <t>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t>
  </si>
  <si>
    <t>YLR250W</t>
  </si>
  <si>
    <t>Ssp120p</t>
  </si>
  <si>
    <t>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t>
  </si>
  <si>
    <t>YLR251W</t>
  </si>
  <si>
    <t>Sym1p</t>
  </si>
  <si>
    <t>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t>
  </si>
  <si>
    <t>YLR252W</t>
  </si>
  <si>
    <t>Ylr252Wp</t>
  </si>
  <si>
    <t>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t>
  </si>
  <si>
    <t>YLR253W</t>
  </si>
  <si>
    <t>Mcp2p</t>
  </si>
  <si>
    <t>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t>
  </si>
  <si>
    <t>YLR254C</t>
  </si>
  <si>
    <t>Ndl1p</t>
  </si>
  <si>
    <t>ATGGTGCCGAATTTGGATTTGGAAACAGCTATACAGATAATCTCCTCACTGGAGACCCAGTTGAGCGAGCTTGAAGGCGCCACGAAAGAATATGAAAATGATTTGGAACAAGTAATATCAAAGTTAAAAAGCGATCTTCTTGAGAGCCAACAACAAAATAAGTGCAATAAGAAACAGATAACAGATTTAGAGATACAGGTAGATGAGTTGGAAAATGAAAATATCCAACTGAGGAATAAGATAGAGACATTACAATTGGAGAGTGACCGACGACTGGAACGCAACGTTCTACTGGAACACGAGTTACTCGACACCAAAGAGGCGCTGCAAAAGTTAAGAGTCAGCAAAGAAGAAGCCACTAGCGGTGAGACTAGAAGGAACACCAGGTCGTTACCCAGTCAAAATAAAAAAATGAAGTTGTTTAAGGATACTATCAAAGTCTCGACCACATCTTCAACCTTGTACTTGCAGAACATGGCAAAAACTAACAACGCTGCAAGAAGTCACTGTAATATTCCAAATACCCAAATAACACAATCCACTGTGATAGCAACAACGTCTTCCGTTTAA</t>
  </si>
  <si>
    <t>YLR255C</t>
  </si>
  <si>
    <t>Ylr255Cp</t>
  </si>
  <si>
    <t>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t>
  </si>
  <si>
    <t>YLR256W</t>
  </si>
  <si>
    <t>Hap1p</t>
  </si>
  <si>
    <t>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TATTTACGTTACTAGTATATTATCATATACGGTGTTAGAAGATGACGCAAATGATGAGAAATAG</t>
  </si>
  <si>
    <t>YLR257W</t>
  </si>
  <si>
    <t>Ylr257Wp</t>
  </si>
  <si>
    <t>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t>
  </si>
  <si>
    <t>YLR261C</t>
  </si>
  <si>
    <t>Vps63p</t>
  </si>
  <si>
    <t>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CACCTAA</t>
  </si>
  <si>
    <t>YLR262C</t>
  </si>
  <si>
    <t>Ypt6p</t>
  </si>
  <si>
    <t>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t>
  </si>
  <si>
    <t>YLR263W</t>
  </si>
  <si>
    <t>Red1p</t>
  </si>
  <si>
    <t>ATGGAAGGTTTGAAGAAAAAGATTTTTGGTGTTTGCCTGAAAAATGACTTAGCACAGACTAGGAATGAAACGAAAGGAATCCACTATGGGTTAATGACTTTGGAAACTTCTAAACAACTGCAGGAATTTCTCCATTTGCTAGTAATAAAGAGAGAAGTAATTCAAAATTTTGAGTTGTTATTTCACATCATAAATGTTGCCGTTAAAATCACCGATTCAAATCTTCCAAGTGATGATATCTGGCATTTCATTTTAAAATTAAGATTTTCTTCTGAGATTAATATAGACGAAGACTCCAAAGTTTTAAATTATTTACTTGAGACTGGCATCGCAATGGAAAATCCAGTCAGTTGGAAATGCTTGGCCGTTATTAGCAGCATCCTCAGCAGTGTCCCTCAATCCAAAAAGATTATAACTAACCTGATCGAGACAGAACATGCCAAAAAGATTGGTCAGTTGTTTGATAATA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AAGGGGTTTCAGCTGGAATTTGAAGACGAGAAATTAGGTGAAACTTTTTTTCACAATGTCAACAATATACCTAAGATTAGTGAAGTACAAAACTTTTTAGTTTTAGACTATATTGAAGAAGAACCAGAGAATGAAGGTGAAGAAGAAGAGCAAATCGGAAGGGCAGATGAGCAGAAAGAGGATGAAGAGGAAGAATCTCTCGATGAATTATCCACTCCCATGGTATATCCAATAAAATCATCTATTCCCCATAATCATAACGAAAAGGTTCAGTTAGTCACTCCCGACCGTTCTGTTTCCATAAGATCTGATGAATGGGATTTAAAGTCAAATACTGAAGACGAAGAAGGTAATGTTCTTGCAGACCTGAAAATAAGCAGCACTAAGGAAACAAAAAGGCAAACAGACTACGTCCATATTGATTCAGAAGACCAGTCACCAGTAGTATCCGCTCAGATGAGAAAAATGAGAAGAGAATCTACGAAAACACTAGAAATATTGAGACAAGAGTTTAAAGATAAGGATGTACAAAACAAAGAAGACCAGTCCGAACAAATACAAAACCCGTTTGTAAATACATCCTCGTTAGTTGTAGGTAAATCCTGTCTTGTTAATCCTAAGGAAAAGCCTAATATTGATCAAACGGTAGTCGGAATAACCGAATTAAAGTCAAATTCTTCCATTAAGAAAAGGGATATCAACATTCTCGACACTATATTTGGGCAACCTCCGTCCAAGAAGCAAAAACAATTCCACAAAAAGGAGAAAAAGAAGCAGCAGAAAAAGTTGACAAACTTTAAGCCCATTATCGATGTCCCTTCC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t>
  </si>
  <si>
    <t>YLR265C</t>
  </si>
  <si>
    <t>Nej1p</t>
  </si>
  <si>
    <t>ATGGATTCTGAGTTGAAAGGGCAGCAGCTAAGTGATGCAGAATGGTGTGTTAAAAAAATTAATGGTGAGGGAAATTGTCTCCTATTATTTCTACCGATGTCATCTCCAACCACAATTGTAATGATTGTTTTAGTTTCCTTGGAGCGCTTAGTTCCCTACGTTTTCAAACTTTCACAAACTCAATTATCACAGCAATGCCAGAGCCAAGGTTTTACGGATAGTATATCATTAAATCTAATTAAACTAAAACTAATGGACATTCTACAAGCTCCTCAAGAAATTAACCAAATTGGATTGGTAGATTCAAATTTGGTTTTTAGTTTCGATGTATCTGCGGATATTACAGTTTCCATAAATAGCGTACCTTCACATGTTACTAAGGATATGTTCTATATGATTTTGCAAAGTTTATGCATGCTTTTATTAAAATTGGTAAACCTTTCCACCCAATACCACTATGTACAACGGGATATTTTGAATGAAAAGCAAAAATGCTTAGATTTTCTTTTAATTTCTCTTCGTGATTTAGACGGTGGGAGTAAAGTTATCAGTCAATGGGCTCCTGAAAATTCTAAGAATTATGAATCTCTGCAGCAATGCACAGACGATGACATAATCAAAAAATTACTACATAAAGGAAAATTCCAGCATCAAGAATTTCTGGCGGACTCATTAAAAACATTATTATCTTTAAGAAACAAATTTCAAGATGTGTCGCGGTTTGAAGAATCTGGAGAACTTAACAAAAAAGAGCGCGTCAGATTTCCTGCGGTGAATCATTTTTATAATGATGATTTTGAATTGCAAGCAGACCCTACAAATGAGGCTCGACCAAATAGCCGCGGTAAAATTAAACCAAAGACAGATTTCAAGCCAAAATCTAGAGAAAGTAGTACCAGTTCGCAACTTCGCCTGGAGAATTTTTCTGAATCTGAGGCTACACCAGAAAAAACAAAATCAAGTTCTTCTTTGGTCGAAGAATACCCACAGAAAAAAAGAAAATTTGGAAAGGTGAGAATAAAAAACTAA</t>
  </si>
  <si>
    <t>YLR266C</t>
  </si>
  <si>
    <t>Pdr8p</t>
  </si>
  <si>
    <t>ATGGATGGATCCCATTTTCCTATGAAATCTACTACCGGAGAGCCCGTTTCAAGTGGTAAGAAGGGCAAGAGGAGGAAGGTCATCAAGTCATGTGCATTTTGTAGAAAAAGAAAACTGAAATGCAGTCAGGCCAGGCCTATGTGTCAGCAATGTGTAATTAGAAAACTACCGCAATGCGTTTACACAGAAGAGTTCAACTATCCCTTGTCTAATACGGAACTGTTCGAGCAAGTGCCCAATGTAGCGTTGGTTCAGAAGATTGAGAATTTGCAGACTCTACTGAAGGAAAACGATAACAATAATGCGAAACCGGTGTATTGCAGGAGTTCAGAAAATCCATTACGGTCACTGAGAACTTCGGTTTTAGGTGATAATGGCTCGAGGTATGTGTTTGGCCCCACTTCCTGGAAAACTTTATCTTTGTTTGAACAAAATAAGTTTCAAACTGAGTTTCAAAATTTATGGAAAGTCTTGAAACCACTTCCTGAATGCACTAAATCGCAATTAAATGAAAATGATGTTGTAGCAGATTTGCCTAGTTTTCCTCAAATGGAAAGCTGTATTAAATCTTTTTTTGCTGGACCGCTGTTCGGCATATTGCATATCTTCAACCAAGACGATATTCTGTCCCTCTTGGACAGACTTTTTATTAGAGATACCACGGACAAGAACCTAGTCATCCTCCTCGATTTGCAAGGTAATGCAAAAGATAAGTATAATCTTGGCATTGTACTTCAAATTCTTTGCTTGGGCTATTATAACCAAGATATCCCTTCTTCCGTGAGTCATTTCCTTCACACTTTAAGTGCAGCGTCCTTGTCATCATCGAGCTCAAATTTCGTGGAAAAACTACAATTTTTCTTATTGTCCTATATTAGTGTAATGATAAATTGCACGGACGGTGTATGGGATGCGACTCAAGGCGTTGACTTAATCAACGAGCTATGCCAGGGGTGCATAAGTTTGGGTTTAAATGATATTGATAAATGGTATTTGAACGAAAGTGAGGAAACCAAACAAAACTTGAGGTGTATTTGGTTTTGGGCTTTATTCCTTGATGTATCCACCTCATATGATATAGGTAATCCTCCGTCTATTTCAGATGATCTTTTGGACTTAAGTATATTTACTGCGCAGAATTTCCAATCACCGAGTATTGACTTTAGGAGAGTTAAGCTAATGCACGATTTTTTAGATGTTTCCCGATTCACTACTCGTGAAATTCACAAGAGAGAGATGAACGAAAAATTGACCACTTTTTCATTGAGA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t>
  </si>
  <si>
    <t>YLR267W</t>
  </si>
  <si>
    <t>Bop2p</t>
  </si>
  <si>
    <t>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t>
  </si>
  <si>
    <t>YLR268W</t>
  </si>
  <si>
    <t>Sec22p</t>
  </si>
  <si>
    <t>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t>
  </si>
  <si>
    <t>YLR269C</t>
  </si>
  <si>
    <t>Ylr269Cp</t>
  </si>
  <si>
    <t>ATGAAGCAAAATCTGTTGGCAGTTGAGACATGGTATATGCTAATTTTGTCGTTTCGCTTTCTTTTTTTTTCCAGGAATTATAACTTAATACTATGTGATTATTTAGTTAATACACAGACAGTTAATAGAGTAGTGATGGCAATTCGATCATCCAAAAGAGTTGGAAAGCCTCTTTTCCTTCGATATATAGTGATGATATCCTTGAAAAGACTCCCTAAAAAGTGCAGGTGCGGCGGGTCACCTGCCAGCTTGCCTGAAAAATACGTAATTATGTCAAATAAATTGCCATACTATACTAATACTGAACTAGACTATGTTATACACTTGGACCAAATTGATCGGGATTTGTGA</t>
  </si>
  <si>
    <t>YLR270W</t>
  </si>
  <si>
    <t>Dcs1p</t>
  </si>
  <si>
    <t>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t>
  </si>
  <si>
    <t>YLR271W</t>
  </si>
  <si>
    <t>Cmg1p</t>
  </si>
  <si>
    <t>ATGGAGGAGAGTAAGACAAAAAGAAAAGAGGATCGCATAGATTTGAAGAATACACCGCCTCAGAAGAAGTCAAAAAGAGATTCAACAAATGACGAAACTGCACGCACATCACTACGTTCAATCATGCCCAGGGGTTATAAAATGATGGAAAACATGGGTTACAAAGAAGGAGAAACATTAGGTAGTAATGAAAGTGCCCTAAAAGAGCCTATTAAGGTAGAAATCAATACAAAAAGGAGGGGAATTCGTGCAGAAAAGCCCGACCCATCAACAATGAATGACATGCAGATGAGTGAACAACGATTTATAAAAAGAGAAAGTGAAATGAAAAATAATAAGCGGTTAAAAAAAATTTGGTATAGGATCCAAAAAGTTGCTTTTGAAATGATGGGTGATTCCGATTTATACAATCCAGGCGAAGATCCGAGAGACTTTAACGTACTTTGGAGATCTTACGTTATGCAACTAAATGAGGAAGTAGCAAAAAATGACCTAAATAATCACAGTAACAATGATAATGAAGATAAGAATAATATGATACCAATGGTAAATGAAAGTTTGGAGGCTTCGCCTGCAATAAAAGGTGAAAAGTTTGGACGTCCTTCTACATTAATAGATTGTGATACTTCAATTATCGGTAGTCGCATTACAAAAGACACAGAACTTGCTGAATTAGAAGAATTGAGCATTGAAAAAAGAATAACAAAATTGAATATATTCCTGAGGTCCGAGAAGTACTACTGTTTTTTTTGCGGAATCAAGTATAAGGATGAAGGTGATCTCTACGAGCATTGCCCAGGAGTGAATGAAGACGACCACAAATGA</t>
  </si>
  <si>
    <t>YLR272C</t>
  </si>
  <si>
    <t>Ycs4p</t>
  </si>
  <si>
    <t>ATGTCCGGCTTTAGCCTTTCCGAGTATCTGACCAAGTTCCAAACAACAGATCGAGAATCATATCCTCGCTTGCAGGACCCATCCAGAGAACTGAATGTTATCATAGACCAATTGGCCGTTTCACCCGAACAAATAGATGCTAGTCCAGATTCACTAGAAGCATTAATAGATCTTTGCCATGACTTCCCGCACTTAACACCGAAATTACAAACTCAACTAAGCTATTTGATAAGTTCATCTCTGTCGAATCTGTCAAAAGATATTAAGGCTAATCTCTCATCAAATGTTAACTTTACTGAAATTGGTGGCCTGATACCGCAGTGGAAAAGGCATTTAGAAGAGTATGGCTACCTTATTCAGGTACTTTTGACGTTTTTACAAGATGAGTTACATAAGGTCTCCTCGCAGTCTACCAATCTAAACCGTTCTGCCAAAAACAGTAAGAATGATAGTGCAAACGTCGAGCTGTTTAAAAGAGACTGTAATCAAATGGAAAACTTGCTTGAATCTATAACAAAGCTACTGGAGATTAACTTATCTAAGATATTTCAGACAACTCCTGAAAAGGATTTGTTTATTGGTTTGTTCACAAGACCATTATTTGTGTTATTAGAGATTGAACCTGTGACGAAGGTATCATCACTAAAGATGTTTATTCAAAGGATTTTGGCTATGTGTGTTAAAAATCACGGTCAAAGTTCAAGTATACAAAGTTCATTGATGACAAATTTAACTTATTTTCTTCATTTGTCGGTTTTTAATGCAGAATTACTAAAACTATTGAATGATGAATATAACTATCCACAACTAACAGAAGATATCTTGAAAGAAATCAGCACCAGGGTATTTAACGCAAAGGATACCACAGGCCCAAAGGCAATATCAAATTTTTTGATTAAATTATCAGAGCTATCACCAGGAATAATGCTTCGACAGATGAATCTTGTCATCACCTTACTCAACAATAGTTCTATAACATTGAGATGTTCCGTTGTAGAAGCATGTGGAAATATTGTGGCTGAATTGGCTCAAGACCCACAAACTATGGAACATTATAAACAACAAATAGCCGTACTTATTGAGTTACTAGAAGAAAGATTCCAGGATTCAAATCCCTACGTTAGAACGAAGGCGATACAAGGGTGTTCAAAGATCTGCGATTTGAGTTCGAAATTTAACAAAAGCAAAGCTAAATTTACTTCGTTGGCAGTACGATCATTGCAGGACCGCTCCTCTTTAGTTCGTAGGAACTCAGTAAAGTTACTTTCAAAATTATTGCTAAAACATCCTTTTAAGGCCATACATGGTAGCCAATTGAGGCTGAGTGAATGGGAAGAATATCTCAAAGGATCTGAATCACAGCTAAATTCCACTTTAAAGAAAGTAGAGTCACAAGAAACTCTGAATGACACGATTGAAAGGTCTTTGATTGAAGAAGAGGTAGAACAAGATGAAGGTCAATGTAGGACCGAGTTAGAAGGTTCTTTCAATAAGAGCGCAGAACTTTCTAGAATAGAAAATGAGGTAGAGAATATAAATGCAACAAATACCAGTGTTCTCATGAAGCTAAAGTTAATGATTGTTTACTATAAAGATGCCATTAGTTTCATTAAAGAGATACACAAGAGTATTGAATTGATATCTAATTTGCTGTTTTCTAAGAACAGAAACGAAGTTTTAGAATCAATGGACTTCCTAGTTTTAGCAGACGCTTTTGACATTGAGTTAAGCGAATTTGGTATAAAAAAAATGCTGCATTTGGTTTGGATGAAGGGCACAAACGATGAAGGAACGAGTATATCAGTACATTTGATAGAATGTTATAAGCAGCTATTTTTAACCGCGCCAGATAGTTGCAATATGCAGGAGAAGGCGGCACATATTGCCAAAAATTTAATTAATCTAAGCATCGGCGCATCTATTGCAGACTTGGCCTCTTTGGAACAGCTATTAGGAATGATGTATGAACAAAAATTGATTGATCAACATGTCATTAATATCCTTTGGGCTATTTACAATTCTGCATCGAAGGCCAGTATGCAGAAAGAACAAAATGTGAACAACCGTGACTCCGAAAAAGGGTTTTCTAAGGAACAAATTCATGGTTCTATTATTATTTTAGGAATGTTATCGTTAGCCGATAACGAAATAGCATTAAAAGGACTGGAGTCACTTTTAAACATTGGACTTGGTGCCGTTGGTTTAAAAGATCTGACCCTTTGTCGGTATTCTTGTTTAGCGTTAGAGAGAATGGTTCCCAAGAGAAGCACTATTATTACCAAGGCAATAAATCAAGAGCTTGAAGATGTTGCAGTGAAAAAGTTGTATGCCATAATTATCAACTATACCAAGGATAATGAATATTATCCTATGTGCGAACAAGCGCTTAGTGCACTGTTTACAATCTCTTCTAAGCCCGATATACTAGCTACAGATCTGATTAGAGAAAAGACAATGATGACATTTGGTAAACCTGAAGAGGAAGACTCTATTTTGTCGTTAGAACAATCATCTAGAGTTGTTTCTCTCAGTCAATTATTATTCATTGTAGGACAAGTGGCAATTAAAACACTTGTCTATCTAGAGAAATGTGAGGCAGAATTCAAGAAAAGAAAGATCGAGGCAGAAACTCGGAACGGTAAAGTAAAAAACCAAGGTGCAGATGTAACTAACACCACACAAGATAACGGTGGTGATAAAGAGCTAGAAATGATAGGAGGTACTAATGAGGACGATTTCACGGATGCTATTCAATTTGTAAAAGAGAATGAATTACTATTTGGAGAAAAATCTATATTAGGGAAGTTTTGCCCAATTGTAGAAGAGATTGTTTCTAATTCAAGCAGGTTTAGCGATCCAATGCTTCAAAGAACGGCAACCTTATGTCTAGAAAAACTAATGTGTTTATCATCAAAATATTGTGAAAAGAGCCTGCCGCTATTAATCACAGTAATGGAAAAATCTCCTGATCCTACTATTCGCTCAAATGCTGTCTTAGGACTAGGTGACATGGCAGTATGCTTCAACAACTTAGTAGACGAAAACACAGATTATTTGTATCGCCGTTTGCATGATGAAAACTTAATGGTACAAAGAACATGTTTAATGACAGTTACCTTCTTGATTTTAGCTGGACAGGTTAAGGTTAAAGGACAATTAGGAGAAATGGCCAAATGCCTAGACAATCCAGACCAGGGAATAAGTGATATGTGCAGATTATTTTTCACCGAGTTAGCATCCAAGGACAACGCCATTTATAATGGATTCATCGATATCTTTAGTAATTTATCGTCAGATGATTTATTGGGTAAGGAGAGTTTCAAGAAAATCATCAAATTTCTGTTAACTTTTATCGATAAGGAACGGCACCAAAAGCAATTAAACGAGAAATTAGTTGGAAGACTGAGAAAGTGCGAGACCCAAAAGCAATGGGATGATATTGCATTCGTACTAAACAATCTACCATACAAAAATGAAGACGTCACTGCATTATTGGAGCAAGGTTTCAAGGTTGTATCCGCAAAAGAATAA</t>
  </si>
  <si>
    <t>YLR273C</t>
  </si>
  <si>
    <t>Pig1p</t>
  </si>
  <si>
    <t>ATGCCTTACAGCCATGGTAAGAAGCTTAAACCGTCTTTGAAACTCGCAAAAACAATCTCCACTTCTTCTTTTGTTTCCTCAACAACCTCTAATTCATTTTCACCACTAGAAGACTCTACATCTGCATCTTCGTCGACATCATCTTCATCATCAGGGAAATCGGTAAGGTTTGCTGCACATTTATACACAGTCAAAAAGTTCAACACAAAATTGGCGCCTATCTCGATATCAGAAAAAGCCGCTTCAAATCTTACAAGAAATTTGCATAACAATGCCATTCCACTAACGTTCCCCTTCATTGGAGGTGAAGATCATCGTTATAGTTTAGACATTTTAGATTACAGTGATTTAGAATATGACAATAAGGATGTTGAGTATGACAACGAGAGTGACGTAGAGGATAATGCAATGCTTATGCATGATCGTAGCATGTTCATTGAAAAGGAGATTCTCTGCTTTGGTGAAGAGGAGACATTCGATATGGCAGATTGGAAACTGGTCAGTAATAATTTGAATCCATTCAAAAGTGACTATAAAGTGGACGTTACTGGGTTGGAAGACAAGATTTTCAAATACTTAAATGGACAAAATATAAAGGTTCATTCATTAGAACTATCTGATCCTGTAAGCTACGAGGATATTTGTAGCAATAATTTTGGTAACTGTCAAATCTGGGGCCTTATATTTGTCAATAATTTGAACTTCGAGAAAAAAATAGAGATAAAATTTACTTTAAATAACTGGGCAGATATTCACTATATTAATGCACACTACAACAAGTCTGTCACCCCTCATGTTGACGAATTCAAATTTATTATTGATATATCTGCGTTGAAGTTAAATCTAATATCAAAAAACTTGATTTACACTAACTTTTTTGAAAGGAAAACTACTTGTCTCCTGAATTTGCAGTTCTGTTGTCGTTATGATGTAAATGGTTTCGAATATAGATCATTTTACGATAATAATGACTATAAAAACTATGAAATAACGATCTCTTTGTCAGCAATAAATCTAAATCGTGCGGTTTCGAATTCATCGATATTTAATTCCAATCTTGGGCCTTCCAAAATGGGGGCTAGCAATGCAGAGGTTACTATGTCGAAAAATAATGAAAATTCTAAAAAGCCTCTCAGAAAATTCATTAAAGATACAGATTACTACAACGACTCCCCGTTAAAGCACAAATTTTATCAATCGTTTGAAACAAAAGCGGCTTGTAAAACCGAACCTGTATCCCAAACTTTCAAAGCTGAAACAATTGATTGTGAAATTGAACCATTTAATTATTTCTTTGAACCGCCTGATTCCCAAACTAATGAGGACATGTCCGATAGCTCATATGACTTATCGCTACAAGATTTTAACTATTGGGAATTTAGTAACCACGGACTAGGGAAAGCACTGGCTGACTCAGATATCTTACAATTTAAAAATTATCCAAAACCAGAGCCTTTTAGCAGGCCTCCCATAATAGATGACACATTCACATTAAATACCGATGATAGGACCTTAGGTTCAAAAACACAAAAGCTTGAAGATAATTTGGCCAAAGAGTGGAAAAGCGCTAAGACAAGGACCACGTTAAACGAGACGCCATTACACGATGATGAGCATAGAACTTCCTTCACCTACACCACTTGGAATAATTCTACCGATACATTGATGAAAAGAAAAGAGGAGCGACCAGTAGAATCAGCCTCTTGTTCTCAGTTATCCATTGCAACCATAAAGGCGGAAGAAGATTTACTATACCAAGATTATATCAACAGCGGGAGGGAAAGCTCATCTCCGGAAATTTCTCCCTTGAATACCACAACCTCATTACCATTTTTTCCAGGTGATAATATGAGTGACAGCTCAGGAGAATATGAGGAGAGAACCTCTCTTAGCCCTAATAAAATTCACATTTTTCGTGATTATTTTTATAAGTCGCCGTCACCCTAA</t>
  </si>
  <si>
    <t>YLR274W</t>
  </si>
  <si>
    <t>Mcm5p</t>
  </si>
  <si>
    <t>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t>
  </si>
  <si>
    <t>YLR275W</t>
  </si>
  <si>
    <t>Smd2p</t>
  </si>
  <si>
    <t>ATGTCGTATGTTTGATCTTAACCATTTTTACATCCTATAATTTGGAGTGAATTTTTATATACTAACTTAAAAGTAATTGATTTGTATCTTTCCAG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t>
  </si>
  <si>
    <t>YLR277C</t>
  </si>
  <si>
    <t>Ysh1p</t>
  </si>
  <si>
    <t>ATGGAGCGAACAAATACAACAACATTCAAATTTTTTTCATTGGGAGGAAGTAACGAAGTTGGACGATCATGTCATATATTGCAATATAAAGGTAAAACAGTGATGCTCGACGCAGGAATTCATCCGGCATATCAAGGATTAGCTTCATTACCTTTTTACGATGAATTTGATCTTTCCAAAGTCGATATCTTACTGATATCACATTTCCATTTAGACCATGCCGCTTCACTTCCGTATGTGATGCAACGGACTAACTTTCAAGGCAGAGTTTTCATGACACATCCAACCAAAGCCATTTACAGATGGCTACTGCGAGATTTTGTAAGAGTTACTAGTATAGGTTCTTCATCCTCCTCTATGGGGACTAAAGACGAAGGTCTATTCTCAGATGAGGATTTAGTTGATTCTTTCGATAAAATTGAAACGGTGGACTATCATTCTACTGTTGACGTCAATGGTATCAAATTTACGGCATTCCATGCAGGCCATGTATTGGGTGCAGCGATGTTTCAAATAGAGATTGCTGGCCTTAGGGTGTTATTCACAGGTGACTATTCGAGAGAAGTAGATCGTCACTTAAATTCTGCTGAGGTGCCTCCACTTTCATCCAACGTATTAATTGTGGAATCTACCTTTGGTACCGCTACTCACGAGCCCCGTTTAAATAGAGAAAGGAAGCTAACCCAACTAATCCATTCCACAGTGATGAGAGGAGGCCGTGTTCTACTGCCTGTTTTTGCTTTAGGGAGAGCTCAAGAAATCATGCTTATACTGGATGAGTACTGGTCTCAACATGCTGATGAACTCGGTGGTGGACAAGTCCCAATATTTTATGCATCAAATTTGGCAAAAAAATGTATGAGCGTTTTTCAAACCTATGTAAATATGATGAATGATGACATTAGAAAAAAATTTAGAGACTCTCAGACTAATCCCTTCATATTCAAAAATATATCTTATCTTAGAAACTTGGAGGATTTCCAAGATTTTGGTCCCAGTGTGATGTTGGCCTCACCAGGTATGCTGCAAAGTGGGTTATCAAGAGATTTACTTGAAAGGTGGTGCCCTGAAGATAAAAATCTAGTACTAATCACCGGTTACTCCATCGAAGGAACAATGGCGAAATTTATTATGCTTGAGCCAGATACAATACCTTCCATAAATAATCCGGAAATAACCATTCCAAGACGTTGTCAAGTTGAAGAAATCTCCTTTGCCGCACACGTTGACTTCCAGGAAAATTTAGAATTTATTGAAAAGATTAGTGCGCCAAATATCATCCTTGTTCATGGAGAAGCCAATCCCATGGGCCGTTTGAAATCTGCATTGTTATCCAATTTCGCGTCTTTAAAGGGTACAGATAATGAAGTCCATGTTTTTAATCCTAGAAACTGTGTTGAAGTAGATCTTGAATTTCAAGGTGTCAAGGTTGCAAAAGCTGTGGGAAATATTGTGAACGAAATATATAAAGAAGAAAACGTAGAGATAAAGGAAGAAATTGCGGCTAAAATTGAACCTATAAAGGAAGAAAACGAAGACAACTTGGATTCTCAAGCAGAAAAAGGTTTGGTTGATGAAGAGGAACACAAAGACATAGTCGTTTCTGGGATTCTAGTTTCAGATGACAAAAATTTCGAATTAGACTTCCTTTCTTTGTCTGATTTA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t>
  </si>
  <si>
    <t>YLR278C</t>
  </si>
  <si>
    <t>Ylr278Cp</t>
  </si>
  <si>
    <t>ATGGGCCGTCCAAGGAAGAATGTTAGCCAGGAGAAAATACAACAGTTGAAGAGAGAACTGGAGCTGGCCGGTAACAGGACAGACGTCTTGTTGCAAGACAAAAAGGGCCGTTCCAGGTCTTGTCTTCTTTGTAGAAGAAGAAAGCAACGATGCGACCATAAATTACCCAGTTGTACCGCCTGTTTGAAAGCAGGAATAAAGTGCGTGCAGCCCTCCAAGTACTCTTCTTCCACTTCGAACAGTAACACCAACAACAACACCCCTACAGCTGGCACTGTACCTCCTACACCTCATCCTGTAATAAAACGTGAGCTGCAAGATAGCAGTATTGGCGCTGGCGCTGGCGCTGCCACTTCTCTGAATGACATGACGATAATAAAACCCATTTCCACTAGCAATAGTAATGTTGATGCTGGCGACGCGAATGAATTCAGGAAAACGATAAAGTCCGTCACGACAAATTCCAATCCAAACCTGATGAGGCAAGACAAAGATCAGTATACGATTTTCTTGGAGAAAAAACTAAAAAGTTTGGAGACTTTGCTCGATTTATCGCCGGGATGCAACCAGTACAACTACGAATTATCCCAGTACAAGAAGGTTTCTCATTTGTTCAGTAACAACACTTCTGATTACTCTAGACCGAACAGCAGCAATATGGTCATACTG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ACCATCTTCTCCCGCCACGTCTTCCGCAGCACCACCGTCGAATTCACATTCGTATTCTGAAATAGAATTTCATTTTCTATCCGGCAGAATGTGGCTTGTCTTCAGCATCAGCGCCTACTTACTGATGACCACAGGTAAGTACAAGGGGTTTCCACCTCACCGATATTTCTCCACCGCTATCCGTCACATCACTAAGTGTGGTCTACATTTGAATTATGTTCAGCAAATAGAACTGTTGACATTGCTTGTCCTTTACATTATTAGGACTGATAGAGATTCTCTGATACTATATGACATAATCAAGGATGTCATGGGCATATCCAAGAAGAAACTTCATCTAAATCAATGGTATCCTAATGATCCATTTGCAAATAAGAAACTGCGACTATTTTGGTGTGTTTACCTGTTGGAAAGAATGATTTGTGTTGCTGTGGGGAAACCTTATACAATCAAGGAGTCGGAAATAAATTTACCTCTTTTCAATAACGACTCTTTTTATACAAAAGGTGTGCATGCGGCGGCTCCATCAACCAATGACCATGGTGTGCAATTCATCAATCAGTCTCTAAAGCTGCGAAGAATTGAATCTCAATTTGTAGAGACTTTACAGCTATTGAAAAACGATTCCAGGTCAGTGAAGCAATCCATTGATCAATTGCCCCTAGTACGAAAATTTTTTGAAGATTTGGAAGTTTGGAGAAAAAGTTATTCCACTCTTGACGTGAAAAATTTCGAAAACGAGACACTAAAACTTTATTACTATAGATCAGTGCGATTGCTTATACAACCATATTTGGAATTTTTCGCCCCGGAGGATAGACTATTTAGAGAATGTCAAGCTGCTGCGGGTCAAATTTGTCAGTTATACAAGATATTCCATCAAAAAACGCTTAATGGTCATTCTACACCAGCAGTG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TGAGTTAATTTTCATGGCTAGTAGTGTCGCCAAGCGTACTGAACCCAAGAACATCAATGATGAG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T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A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CAGTACATCACCCCTAAGAGCAGATTATGGCAATAATATTATCTCCTCGATACCAGCGTCATTTACTAGCAATTCAATTCCGGTCAGTGTCAAACAAGCTCGAAATG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t>
  </si>
  <si>
    <t>YLR279W</t>
  </si>
  <si>
    <t>Ylr279Wp</t>
  </si>
  <si>
    <t>ATGCGATTCAGGTCTCAACGTGCAGTGTGCAGGAGCAGGAACTATTCAATGTATTGTTGTTCCAGGGTTTTTGTTCGCAACCCACGTCTTGACCGACGGTACCCGCAGGTGAAAATTTTAGCAAAGTTACACTTTTTTTTTCATTTTTTTTTTTCTTTTCTCCTCCATCTAATTTCACCTGCGGTTACCGGCGGAATAACTCGCGCACCATTTCTCTGTCTCGGGCCTCGCGTTCCTCTTTTTCGACTCGAGCGGCCTCTTCACGCTGCTCGTACTTCGCGACGCTGCGCCGGCGCTGCGAGCGTTTCTGTTGACGGTGCCACTGTAGAAGCGCCTCCTCTCTGGACGGCATCGTGTCGTACGACGCCGCAAGTTCGCGCGCGAGCTTAA</t>
  </si>
  <si>
    <t>YLR280C</t>
  </si>
  <si>
    <t>Ylr280Cp</t>
  </si>
  <si>
    <t>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CCGCAGGTGA</t>
  </si>
  <si>
    <t>YLR281C</t>
  </si>
  <si>
    <t>Rso55p</t>
  </si>
  <si>
    <t>ATGATGAGGGGAGCGAGTAAGAGGTCAATCAGCAGTGCCGCAGTGCTGCTGATTAAAAAGAACAAGCTACCACCGCGACCAAAGTTCACGCCAGAGATGGAAGCACAATGCACTGAGAAATTCCTTC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t>
  </si>
  <si>
    <t>YLR282C</t>
  </si>
  <si>
    <t>Ylr282Cp</t>
  </si>
  <si>
    <t>ATGGAGTGCTTTCCTTCGTTTTCCTTCTCTGGCTTCTCCTGCTTCTCCTTGTTCTTGGATAATGGCGATGAGGATAGGTCTGATAACTGGATATTTTTCAATGACATTGATTTCTGCAAAAGTGGTTTTGAATACGAACTAAAGCACCGCAAACACAACAACGAGCCTTGCCGCCGTATTCTAGTTTTGAAGCATCGAAGCGGCAATGTACGTATTAACCGCATCATTAGTCTATTAGATGTTCAGAGTTTACATGTATACATAAACCTCTTCCATTCTTCCTTTATCGATAAAATTACTATACACTTAACTAAACTGTGCATTTTCCCCGGACTACCATAG</t>
  </si>
  <si>
    <t>YLR283W</t>
  </si>
  <si>
    <t>Ylr283Wp</t>
  </si>
  <si>
    <t>ATGATGCGGTTAATACGTACATTGCCGCTTCGATGCTTCAAAACTAGAATACGGCGGCAAGGCTCGTTGTTGTGTTTGCGGTGCTTTAGTTCGTATTCAAAACCACTTTTGCAGAAATCAATGTCATTGAAAAATATCCAGTTATCAGACCTATCCTCATCGCCATTATCCAAGAACAAGGAGAAGCAGGAGAAGCCAGAGAAGGAAAACGAAGGAAAGCACTCCATTGGCCTGTTAGACAGATTTTCAGAGGACTTTATTACTCAGGGCAATGGATTGAAACCTACTACTTCACAAAATCAATTGGATACTATAAAGTTTTATCAAATGCTTCGTGAAAGAGGCAATTTTTCCGATGAACAATGTAAAATTATCATAGCTCTATTGTTGCAACTACTAAATGATCAGTTTTATTCCTGTTACAATGATTTGTTCTTAAGGGATATGGAGCTGAATAAACAATCACATTTGTTCAGCTCGCTAGAAACAGAATTGAAATTCGCAATTCAAAACTCTAGAGACACGCAACTAAATGAGCACCACTTGCAATTATTAAAACTCAAGAGAGAACTTAACTCAATCCATGATGAACTGAATGAAATCATAATAGATCTTTTGCAAAAGGACGCTAAATTAGAATTTAACAATCAAAAATTAGAAAACACCCTTTTGTATCGACAATTAAACCTGAAATTGAACGACTGTTCTAACAAGATTCAAACCAAGATACTGGGGGATATCAGGTCACATATCGAAAATTTAAGATGGCAGACAACCAGAAGCGGTCTTTTGGTAATATTAGTCCTTGTTTGTTCGATTATGATCGGTGTAAGCGCATCTAAGAAGGAACGCCCAGGTTTACAGGAACCTGAGGAACCTGAAATTTTAGCACCAAAGGAAGACATTGATACTACCTTCCCTCAAGATCAACATGATATAGATTAA</t>
  </si>
  <si>
    <t>YLR287C</t>
  </si>
  <si>
    <t>Ylr287Cp</t>
  </si>
  <si>
    <t>ATGTCTACTGGAAGCAGTGATAGAAAGGATGACGTCAAATTATTGGAACTGCTGAATTCTATAGATGAACAGTTTTTAGTGCCATACAAAAAGCCGGAAGACTTGCGTAAAATCTCCTCTACTACCAAACTACAAGGTTCCACCCCAACTAAGGAACTAGACAAATTAGCCTCTGTATTGAAGGCACATTGCACAAAAATAGGTATTGTTTGCAAGCCAGGAACTTTTGATAACAATCATAAAGTTGTGATTACCGAAATCCAAAATTTTAGTAGGCCATTATTCTACTTACTAAGTTTATTCCCTTTGTTTTACAATAACAAGGATTGCCCCAAATACTTTACAGACCAACTGGATGAAAGTACGCTACAATTGCTCGATGGCTTGAGAGATTTCATTGCCGAATTACAAGAAAGATTGAAAAATGACGAAAATGCATCTCTAGACAAAGAAAGGTTAACCTCAGTTGGTAAAATATTCAATGCGTGCGATTCTCTCTCTAATTGTTCCAAGGCTGGACCTTATGGGATCCTAGCAAACATCTTAAAAGATAATGTGGCCATAATGGACGATACAATGAATGAAATAAAAGAGTGGCTTGAGGAACCCGATTTTTCAGCAAACTCGGACGATATATTTTTGGATTTTGAGGATTCAGAATCCGAATCTGATTCACAGAAAGAGGAATTTGACCAGGAAAAGGTCTATGAAAATATAAAGTTGTTTTTCGATGGGTTTACGAGGAAGATAAAGCTAATCAAATTACTTGTATCAACTTTCAGGAAAACTCTGGTGTCAAAAGATTTTACTCCTAAGAGGAATCAAGCAGAAACTTTAGACAGTATACATACATATCTGAAGGAAATACAGTTACTTTTGGATGAAGTGGTATCCACTGTACAATTTGAGCCGAAGAACTTTACCAATGAGGAGGTAAAAGAAGAACAGGCTGCATTAGTTGCAGTAACTAAAAAAGTTCTTATCCAAATGAGTAAACTATATGAAGGTGATCCAAAAAGAAAGAAATGGATTGACACATGGGAGATAAAATTCAATGAATTGTTTTAG</t>
  </si>
  <si>
    <t>YLR288C</t>
  </si>
  <si>
    <t>Mec3p</t>
  </si>
  <si>
    <t>ATGAAATTAAAATTGATAGTAAATGGTTGTGAAGCACCTGATGATTATAAATTGCTAAGAACTACTATCAATACAGTTGCTTCGCTACGAAAGACGGCTATCTTAAGATTTAATAGTGAAAGATTGACAATAATATCCACTCCAAAATCATCACTCAACAGCAGTAACAACGGTACAATATTACGAGGGGATACTGGTCAGCTTTGGTGTACCATTCCTCATGATGTATTCAGATTATATACAGTTATATCAGCTCGCGAGCTCAATACAATAACAATGGAGTGTAATTGTGATTCTTTATTGAGTGTGTTTAAAAGGTATGATCGAGTAATGAACCAAGGATCTTCCTCTAATATGACTATAAAACTACAGTCAATGCCAGAATGGAATACAAATAACGGAACACTTTCAGGAGGAACAGCAGGAGGCGTAGATACAACCTCAAAACCGAACCCCATTTGTGCTCTAGGTATAACATTCGAAGAAATTGTACATACTAGCGGCCCAAATGACGCTATAGTTATGAATGGGGGAGTGGATGAGCACAATGGTTTACCAACCACAGTAGGCACAGGAAATCTACTCGCAAGCAATAAGGTTATCATGCATTCGTTCAAAGTACCTGTCAAACTATTATTCCGAGCACAAGATACGCGAATACAAGAGCCAATGATTAACTATATTCAACTGATGATGTACAAGCTGCCACCAATATCGGGCGAGTTTGGCTCCGCCTTCCACGGGTTTATTAGACGTGTTGAACGGTACAGTAATGTCAACCACATTCATTTAATGGGAGTCAAAAAAAAGGAGCATGGAAATGAAGGTGATGATGTAGAACTTAAGATAATTGTGAATGAATTAGATTGGCATTTGGAAATATGCTGGAATGGACCCTTAGACTCTGTGATACAACGCCAAGAAGGGCTCACTGACAATCCTTCCCAAAACCAGCACATCGACACAGACGGCCGGCAGGAGGAAGGATCTCTTCCGATTATCGAAGCGGATAAACCGATGTCTTCACTATATACCAATACTAGAGATCGAGAGATGGAAGAAAATATCCGCTACGATGAAGATTTATTAAGAATTGAGGATAGCTCGATCGCAGATACGCGGGGAAACATTTACACAGCTGATACTAGCGGTGATACTGAATTTAATGACATATCCGTTATGGTGGAAAAGGCTGAACAGGAAAGTTCGTCCACACATGAAGTAATCATCCGTTGCAAAGATTGGAAGGTGTGTTCCAAGTTATACGCTGCATTTGAAGAAGTTGTTTTGGCGATTTCTCACGACGAATCCTGCGTATTCCACTGTTCGTTGGATCGTGGTAGCTTGGAAGATAGCGAAGATGTGGAAAAACCAAGGGAAAGAGGACAAATCATATATTATATAGCAAGATCGAAGGGCTTGTAA</t>
  </si>
  <si>
    <t>YLR289W</t>
  </si>
  <si>
    <t>Guf1p</t>
  </si>
  <si>
    <t>ATGCTGAAATTTAGAATTAGGCCAGTGAGACATATACGGTGTTATAAACGACACGCATATTTCTTACGATATAACCATACGACTACCCCTGCACAGAAGTTACAAGCACAGATCGAGCAAATACCTCTCGAAAATTACAGAAATTTCTCTATAGTTGCCCATGTTGACCATGGGAAGTCAACCTTAAGTGACAGACTGCTGGAAATAACGCATGTCATCGATCCCAATGCGAGAAATAAACAAGTTTTGGATAAATTGGAAGTCGAAAGAGAAAGAGGTATTACTATAAAGGCGCAAACATGTTCGATGTTTTATAAAGATAAGAGGACCGGAAAAAACTATCTTTTACATTTAATTGACACGCCAGGACATGTGGACTTCAGAGGTGAAGTTTCACGGTCATATGCGTCTTGTGGGGGAGCAATTCTTTTGGTTGATGCATCACAAGGCATACAAGCACAGACGGTTGCTAATTTTTATTTAGCCTTCAGTTTAGGATTGAAATTAATTCCAGTAATAAACAAAATTGATCTAAATTTTACAGATGTTAAACAGGTAAAGGATCAGATAGTGAATAACTTTGAGCTCCCCGAGGAAGATATAATCGGAGTAAGTGCTAAAACAGGATTAAATGTAGAGGAACTGTTACTACCGGCTATAATTGATCGTATACCACCACCAACGGGGAGGCCTGATAAACCCTTCAGAGCATTATTAGTGGATTCTTGGTACGACGCATACTTAGGAGCGGTTCTTCTAGTGAATATTGTTGATGGTTCTGTACGTAAAAATGACAAGGTTATTTGTGCTCAGACAAAAGAAAAATACGAAGTCAAAGATATTGGAATCATGTATCCTGACAGAACCTCTACAGGTACGCTAAAGACAGGACAGGTTGGCTATCTAGTGCTGGGAATGAAGGATTCTAAAGAAGCAAAAATTGGAGATACTATAATGCATTTAAGTAAAGTAAATGAAACGGAAGTACTTCCCGGATTTGAAGAACAAAAACCCATGGTATTTGTGGGTGCTTTCCCGGCTGATGGGATTGAATTCAAAGCCATGGATGATGATATGAGTAGACTTGTCCTCAACGATAGGTCAGTTACTTTGGAACGTGAGACCTCCAATGCTTTGGGTCAAGGTTGGAGATTGGGCTTTTTAGGATCTTTACATGCATCTGTTTTTCGTGAACGACTAGAAAAAGAGTATGGTTCGAAATTGATCATTACTCAACCCACAGTTCCTTATTTGGTGGAGTTTACCGATGGTAAGAAAAAGCTTATAACAAATCCGGATGAGTTTCCAGACGGAGCAACAAAGAGGGTGAACGTTGCTGCTTTCCATGAACCGTTTATAGAGGCAGTTATGACATTGCCCCAGGAATATTTAGGTAGTGTCATACGCTTATGCGATAGTAATAGAGGAGAACAAATTGATATAACATACCTAAACACCAATGGACAAGTGATGTTAAAATATTACCTTCCGCTATCGCATCTAGTTGATGACTTTTTTGGTAAATTAAAATCGGTGTCCAGAGGATTTGCCTCTTTAGATTATGAGGATGCTGGCTATAGAATTTCTGATGTTGTAAAACTGCAACTCTTGGTTAATGGAAATGCGATTGATGCCTTGTCAAGAGTACTTCATAAATCGGAAGTAGAGAGAGTGGGTAGAGAATGGGTGAAGAAGTTTAAAGAGTATGTTAAATCACAATTATATGAGGTCGTTATACAGGCCCGAGCTAATAACAAGATAATAGCTAGAGAAACAATTAAGGCAAGAAGAAAAGATGTTCTCCAAAAGCTGCATGCTTCTGATGTCTCACGAAGGAAAAAACTTTTGGCGAAACAGAAAGAGGGTAAAAAGCATATGAAAACTGTAGGTAATATTCAAATCAACCAAGAGGCATATCAGGCTTTTTTGCGCCGTTAG</t>
  </si>
  <si>
    <t>YLR290C</t>
  </si>
  <si>
    <t>Coq11p</t>
  </si>
  <si>
    <t>ATGATACCAAAGCTTATAGTTTTTGGAGGCAATGGATTTTTAGGTAAAAGAATTTGTCAAGAAGCAGTGACTTCGGGCTACCAAGTCGTTTCTGTGTCAAGGTCCGGTAAAGCTCCTCATAGCAATGAATTAAATGATAAGCAATGGATGCAGGAGGTCCAATGGACCGCTGCTGACATTTTTAAGCCTGATTCTTACCATGAATTATTGAATAATGCTACTAACGTAGTTCATTCTTTGGGAATCCTCCTAGAAAATGAAAATTATAAGCAAACTCTATCCAAATCCCCTACATATGATTCAAAATCACGCCTTCTATCTTTTGGTGCAGGTCCAAATCCTTTAAAAAAAAGCAGTCCTTATTTTACTTATGAAATGATGAATAAGCAAAGTGCTATTATTTTGGCAGATACATTTAAACAAAAAATCCTAAAGAAAAGCAAAAAGGAGCAAGAAAAAGCAAATCAAAGATCTTTTACGTATATTTCCGCCGATAAAGGTTTCCCATTGATTCCTAGTGGCTATATTAATTCGAAAAGAGAGGCGGAGATTGAACTAGAAAAAATGCAGAGATATTTCAGGCCTATTATTGTGAGACCCGGTTTTATGTTCGATGAGCACAGAAATGCAATTGGACCACGGTCTTTTATTCATACTGCACTTGAACTACTTTACTGCGGTAACAAATTTCTATTGAGAAATAAGCTGCAGCTTTTGAACGACTTGATTAGGCCAACAGTATCCACTCAGCAGGTAAGCAAATCCGTCCTGAAAAATATCGAAAACCCAGATTTTAAAGGGGTAGTTACACTTGAGGAAATACTTAAAGCATAA</t>
  </si>
  <si>
    <t>YLR293C</t>
  </si>
  <si>
    <t>Gsp1p</t>
  </si>
  <si>
    <t>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t>
  </si>
  <si>
    <t>YLR294C</t>
  </si>
  <si>
    <t>Ylr294Cp</t>
  </si>
  <si>
    <t>ATGATGCTGAGGAAACCAAAGAAAGTCATTGAACTTTTCATAGCATCCTCCTTGTCGAAGAAAAAACAAACAGAACCACAAGCTGAACAAGATCATTATTTTTGGCTTTCTTCCTCTCATCTTTTTATATTCGAATCCAGTACAATAAAGAAAAAGCAAAATACACTACGCACTCTTTGTAATCAGCCACACAAAATGCAGAATTTATTTTTTAAACAAAAAATACAATTGTACATAGACACGTCTTTATCTTTCCTATTACTACTATTCTTTTATTTCAATAACTATTACTTTCTAAGTATGACCTACGCTTCTTTGGTAAATAAATAA</t>
  </si>
  <si>
    <t>YLR296W</t>
  </si>
  <si>
    <t>Ylr296Wp</t>
  </si>
  <si>
    <t>ATGGGCAGTTCTCGCGTTATTCGTCATCAGGCAAGTAATTATGCCCAATCAGCTTACCAATGTCACATAAAGGAACCACTATTATCCCTTTTTGGTAATGAAAAACAACACTCTTCCGGTACGACAGCCGCTGCGGCAATTACTTTTCCCCAAAAGCTCATAATCGATCAATTAACGCGTAAACGAAAAACAAAAAAAAAAAAAATACGTAAATTAGGTCTTCATACGAGCGTTTTTTTTTTTTTGAGGATCGTTTGCATGTCTAGCGCGGCAAGCGTGTTTACAGGCATTCGTTGTGTGTTCATGTTTAGAACAAATGCTAAGTGA</t>
  </si>
  <si>
    <t>YLR297W</t>
  </si>
  <si>
    <t>Ylr297Wp</t>
  </si>
  <si>
    <t>ATGGTCGAAGGTGATTTTGTCGATGAGCAATCGAACATTGCCTTACTAAGCTCCAAATCCATGTGTGGTGATCATCATAGCGTCAAGAATAGCATAGGGGATGAGATCTTTAAATTATTGACAAAGATTTTAAATTCGGATGAGAAAGCAAGCGGAGATGTGCACACACTCGTTTCTGGGACCCCGGATCTCTCAAATTTTAACCTCGATAATGAACCACTGGAAAACATACTCGCTGTTTTCATAATATCTTTTATTATTGTAGTGGTTGGAGTTTTACTACTTGGGTTGATTGGCATGATATTCATATCTCTCCGTTCAGGCAGCAGTAATGATAAGAAACTACAGTCCAACGATGAAGAAAAGCAAGCACTTGCTGAAAAAGCATGA</t>
  </si>
  <si>
    <t>YLR298C</t>
  </si>
  <si>
    <t>Yhc1p</t>
  </si>
  <si>
    <t>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t>
  </si>
  <si>
    <t>YLR301W</t>
  </si>
  <si>
    <t>Hri1p</t>
  </si>
  <si>
    <t>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t>
  </si>
  <si>
    <t>YLR302C</t>
  </si>
  <si>
    <t>Ylr302Cp</t>
  </si>
  <si>
    <t>ATGAGATGGCATTGTATGGATGGGGGTAATAGAATTGTATCTATGTATCTGACGACCCTGTATTACACGAAGGAAATAGTAGATGAAAAGACAAGAGAGCAAGAAAAAGGAAAAACTTCCTTTCTAACAGACGCTTTACTTAACCTTATATATATCTTATTTTTTTCATCGAGCGTGTTCAATTGGACAAGGTGCCACCTTTTCGACACTTCGGTTATTATGTTACACAGTTTTCATGAGGATGGCGCCTTGACTAACTTAATTAGTCATTTGCCAACCACCACAGTTCCCCAATATCGACAGCTTCACGTGCCATTTGCCATTTTGCGATCATGTGACCTCAAGAGAAAAAGCAAAAAATAA</t>
  </si>
  <si>
    <t>YLR306W</t>
  </si>
  <si>
    <t>Ubc12p</t>
  </si>
  <si>
    <t>ATGGTACGTAGATGCAACTATATCTTTCCGTTTCTCATTGGCGGTTTTTAGCGATCGAAAATACTAACATAATCTTTTTGGGGGGTGAGAATGTATATGTGTACTGGATATGTATATTCTTGGCTTTATTCAAATA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t>
  </si>
  <si>
    <t>YLR309C</t>
  </si>
  <si>
    <t>Imh1p</t>
  </si>
  <si>
    <t>ATGTTCAAACAGCTGTCACAAATTGGTAAGAATCTTACCGATGAATTAGCGAAGGGCTTAGCCGATGATATGAGCCCTACCCCGTCAGAACAACAAATCGAAGATGATAAGAGTGGCTTGCCAAAAGAAATACAAGCTAAATTAAGAAAATTTGAGAAATATGAACAAAAATACCCTTTGCTACTCTCCGCATACAAAAATGAAAAATTAAAGTCAGAGAAGTTAGAGGCTGTTGAAAAGATTTTAGCGGAAAATACACCCATATCTAATATTGACGACGCAGTGGATACGTTGCCAGCTTTTTTCCAGGATTTAAACAACAAAAATAACCTATTGAATGATGAGATCAAGAGATTAACTAAGCAGAACTCGGAAATTCCAGAAAGCGCCTCTAGTGAAACTCTGAAGGATAAAGAAGAGGAATTTTTGAAAAAAGAGCAAAATTATAAAAATGACATAGACGATCTAAAAAAAAAAATGGAAGCTTTAAACATAGAATTGGATACTGTACAAAAAGAAAAAAATGATACTGTTTCAGGTTTGAGAGAAAAAATAGTTGCACTGGAAAATATACTAAAGGAAGAAAGGGAGGCCAAAAAACAGAAAGAAGAAGTATCTATATCCGAACTGAAGGAAGAATTGGCTATAAAGAACCATTCTCTCGAGGACAGTCGAATGAAGATAACCGAATTGGAGCAAAATTTGTCTTCGAAAAGTACTATAATGGAGGAAAAGTCCTCAGAGTTGGCAGAACTAAATATTACTTTAAAAGAGAAAGAGCGCAAGCTGAGTGAATTGGAAAAAAAAATGAAGGAGTTACCGAAGGCGATATCTCATCAAAATGTAGGAAACAATAACAGAAGGAAAAAGAATAGAAACAAGGGAAAGAAAAATAAGGGAGGCATAACTACGGGTGATATCAGTGAAGAGGAAACGGTCGATAACTCAATCAATACTGAAGAATATGATAAGCTTAAAGAAAATTTGCAAGAATTACAAGAAAAATATAAAGATTGTGAAGATTGGAAGCAAAAGTATGAAGATATAGAAGCAGAACTAAAAGATGCTAAAGAATTGGAAAACTCACAGCTCGAAAAATCAGCAAAGGAGCTGGAAACCCTTAACACCGAGTTGATCGATACCAAGAAGTCATTGAAAGAAAAAAATTCGGAGCTAGAGGAGGTGAGAGATATGCTGAGGACTGTAGGCAATGAGCTTGTGGACGCAAAAGATGAGATTAAAGAGTCTTCGAGTAAACAAAATGAAGAAGTGAAAACCGTTAAGCTGGAGCTCGATGATTTACGCCATAAAAATGCAACGATGATCGAGGCCTACGAAGCTAAAAATACTGAGTTGAGAAGTAAGATAGAGTTATTGAGCAAGAAAGTAGAGCATCTGAAGAATTTATGTACAGAAAAGGAGAAAGAGCAGACTACATCGCAGAACAAGGTAGCCAAATTAAATGAGGAGATATCTCAACTTACCTACGAAAAATCAAACATAACAAAGGAGCTTACTTCTTTAAGAACCTCTTATAAACAAAAGGAAAAAACTGTGAGTTACTTGGAGGAACAAGTTAAACAATTTAGTGAGCAAAAGGACGTGGCTGAAAAATCCACAGAACAGCTGAGAAAAGATCATGCTAAAATTTCTAACAGATTAGACTTATTAAAAAAGGAAAATGAGACACTGCATAATGATATCGCAAAGAATTCTAATTCCTACGAGGAGTATTTGAAAGAAAATGGTAAATTATCGGAAAGATTGAATATTTTGCAAGAAAAATACAATACCTTGCAAAATGTAAAAAGTAATTCGAATGAACACATAGATTCTATCAAAAGACAATGTGAGGAACTAAATGTCAAGTTGAAGGAATCTACAAAAAAAATTTTATCTTTAGAAGATGAACTAAATGAATATGCTAATATTGTTCAAGACAAAACCAGAGAAGCTAACACATTGAGAAGGTTAGTTTCGGACAGTCAGACAGATGATTCGAGCAAACAAAAAGAGTTGGAGAATAAATTGGCCTATTTAACGGATGAAAAGAATAAATTGGAAGCAGAATTAGACTTACAAACATCCAGAAAGGCCACTGAATTACAAGAGTGGAAGCATACAGTAACTGAGCTGAAATCGGAAATACACGCTTTAAAGCTTCGTGAAGAGGGACTAAAATCAGAGGTTGACGCATTGAAACATGTTAACAATGACATCAAAAGGAAGACTCAAGCCACTTCAGATGATTCCGATCAGTTGGAACAGATCACATCTAATTTAAAACTCTCATTGTCTAAGGCTGATGAAAAGAATTTTGAGCTACAGTCTGCCAATGAGAAACTTCTGAATTTAAATAACGAACTTAACAAGAAATTTGATCGATTACTAAAAAATTATCGTTCATTGTCCTCTCAATTGAATGCTTTAAAGGAAAGACAATACAGTGACAAGTCAGGAAGAGTTAGTAGGTCTGGTTCTATCGGTACTCTAGCTAACGCGAATATTGATTCCTCACCAGCGAATAACTCTAATCCAACTAAATTAGAGAAGATACGATCATCAAGTTCATTGGAGTTAGACTCTGAGAAAAATGAAAAAATTGCATATATAAAAAATGTTTTGTTGGGATTTTTGGAGCACAAGGAACAACGGAACCAATTACTTCCTGTAATTTCTATGTTGTTACAACTGGACAGTACTGATGAAAAAAGACTGGTTATGTCTCTGAAGTAA</t>
  </si>
  <si>
    <t>YLR310C</t>
  </si>
  <si>
    <t>Cdc25p</t>
  </si>
  <si>
    <t>ATGTCCGATACTAACACGTCTATTCCCAATACAAGTTCTGCAAGGGAGGCAGGCAATGCTTCACAAACTCCATCGATCAGCTCTTCATCTAACACTTCCACTACCACTAACACAGAATCATCCTCAGCTTCTCTTTCTTCTTCCCCCTCGACAAGTGAGTTGACCAGCATTCGTCCAATTGGAATAGTAGTCGCTGCTTATGACTTTAATTATCCCATTAAAAAAGACAGTTCTTCGCAACTTTTGTCTGTACAACAAGGGGAAACCATTTATATACTTAACAAAAACTCATCTGGGTGGTGGGATGGATTAGTTATTGACGACAGTAATGGGAAAGTTAACAGAGGCTGGTTTCCTCAAAACTTCGGTAGACCTTTAAGAGACAGTCATCTCAGAAAGCACAGTCATCCGATGAAAAAATATAGTTCCAGTAAGAGCTCAAGGCGCAGCAGCTTAAATAGCTTGGGCAATAGTGCATATTTACATGTGCCTAGAAATCCGAGCAAGAGCAGGAGGGGGAGTTCTACTTTATCAGCGTCTTTATCAAATGCCCACAATGCAGAAACAAGTTCCGGCCACAATAACACCGTATCGATGAATAATTCTCCCTTTTCAGCGCCAAACGATGCTTCCCACATAACCCCTCAATCTTCGAACTTTAATTCCAATGCTAGTCTATCCCAGGATATGACAAAGAGTGCAGATGGCTCATCTGAGATGAATACAAACGCAATTATGAATAACAATGAAACAAATTTACAAACTTCTGGTGAGAAAGCAGGTCCCCCACTAGTAGCAGAAGAAACAATTAAGATATTACCGTTGGAAGAGATAGAAATGATTATTAATGGTATACGTTCGAACATTGCTTCGACTTGGTCCCCCATACCACTGATAACGAAAACATCCGATTACAAGTTGGTATACTATAACAAAGACCTTGATATATACTGTTCAGAATTACCCTTGATTTCTAACTCAATTATGGAATCCGATGACATTTGTGACAGCGAACCAAAATTCCCGCCCAATGATCATCTTGTTAACCTATATACTAGAGATCTGAGGAAAAATGCGAATATTGAGGACAGTTCTACGAGATCGAAGCAATCGGAAAGTGAACAAAATAGATCAAGCCTTCTAATGGAAAAACAGGATTCAAAAGAAACTGATGGAAATAATAACAGTATTAATGATGATGATAATAATAACGAAAATAACAAAAACGAATTCAATGAGGCTGGTCCTTCATCATTAAATTCTTTATCTGCTCCAGATTTAACGCAGAATATTCAATCAAGGGTAGTTGCCCCAAGTCGCTCTTCTATACTGGCCAAGAGTGACATCTTTTATCACTATTCAAGAGATATAAAATTGTGGACAGAATTACAAGACCTAACAGTTTATTATACTAAAACGGCTCACAAGATGTTCCTTAAAGAGAATCGTCTCAATTTCACGAAATACTTTGATTTGATATCAGATTCAATAGTCTTCACACAGTTAGGCTGCAGGCTAATGCAACATGAAATTAAAGCCAAAAGTTGCAGCAAGGAGATTAAGAAGATTTTCAAAGGTCTAATCTCTTCATTGTCAAGGATAAGTATCAATTCTCATTTATATTTCGATTCAGCTTTTCACAGAAAAAAAATGGATACTATGAATGACAAGGATAACGATAATCAGGAAAATAATTGTTCTAGGACGGAAGGGGATGATGGTAAAATTGAAGTAGATAGTGTACATGATCTAGTTTCAGTTCCATTGTCCGGTAAACGTAATGTAAGTACCAGTACAACGGATACATTGACTCCAATGAGATCATCATTCAGTACAGTCAATGAGAACGATATGGAAAATTTCTCAGTCTTAGGTCCAAGAAATAGTGTTAATTCTGTCGTAACACCAAGGACTTCAATACAAAATTCTACTTTGGAAGATTTTTCACCGTCCAACAAAAATTTTAAGTCAGCTAAATCGATTTACGAAATGGTTGATGTGGAATTCTCGAAATTTTTAAGGCATGTTCAGTTACTTTATTTTGTGTTACAGAGCTCAGTCTTCTCAGATGATAATACTTTACCACAGTTGCTCCCAAGATTTTTTAAAGGTTCATTTAGCGGTGGTTCTTGGACAAATCCATTTTCGACTTTTATTACGGATGAATTTGGTAATGCGACAAAGAACAAAGCTGTCACATCTAATGAAGTGACCGCTTCGTCGTCCAAAAATTCCTCAATATCAAGGATTCCACCAAAGATGGCAGATGCTATTGCCTCTGCGTCAGGATATAGCGCTAATTCAGAAACAAATTCCCAAATTGATTTAAAAGCAAGCAGTGCCGCGTCTGGTTCAGTTTTTACACCTTTCAACCGTCCTTCTCATAACAGAACCTTTTCAAGAGCAAGAGTTTCAAAAAGGAAGAAAAAATATCCATTAACTGTAGACACTTTGAATACAATGAAGAAGAAATCCTCGCAAATTTTTGAAAAATTAAATAATGCTACAGGTGAACACTTAAAAATTATAAGTAAACCCAAAAGCAGAATTAGGAATTTGGAAATAAATTCAAGCACATACGAACAAATAAATCAGAATGTTTTACTATTGGAGATACTGGAGAATTTAGATCTGTCAATTTTCATCAATTTGAAAAACCTGATTAAGACACCCAGTATTTTGTTGGATTTGGAAAGCGAGGAATTTTTAGTTCACGCCATGTCTTCGGTCTCCTCAGTACTAACAGAGTTTTTTGATATAAAGCAGGCTTTTCATGACATCGTCATCAGATTAATAATGACAACGCAACAAACGACCTTAGACGACCCGTATTTGTTTTCCTCAATGAGGTCCAATTTCCCTGTCGGACATCATGAACCTTTCAAGAATATCTCTAATACACCTTTGGTCAAGGGCCCCTTCCATAAAAAAAATGAACAATTGGCACTCTCCTTATTTCACGTATTGGTGAGTCAAGATGTGGAGTTCAATAACCTTGAATTTTTAAACAACTCCGACGATTTTAAAGATGCTTGTGAAAAGTATGTCGAGATTTCTAATCTTGCGTGTATTATTGTTGATCAATTGATTGAAGAAAGAGAAAATTTGCTGAACTACGCAGCAAGAATGATGAAGAATAATTTGACTGCAGAACTATTGAAAGGTGAGCAAGAAAAATGGTTTGATATTTATTCCGAGGACTATAGTGATGACGATTCAGAAAATGATGAAGCTATCATCGATGACGAATTAGGATCTGAGGACTATATTGAACGCAAAGCTGCGAACATAGAGAAAAACCTTCCATGGTTTTTAACTTCAGATTATGAAACTAGTCTTGTCTATGACTCAAGAGGAAAAATTCGTGGCGGGACAAAAGAGGCACTGATTGAACATTTAACCAGTCATGAACTTGTTGATGCGGCTTTCAATGTTACAATGTTAATAACTTTCAGAAGTATATTAACCACAAGAGAGTTTTTTTATGCCCTGATTTACAGGTACAACTTGTATCCTCCTGAAGGGCTGAGTTACGATGATTACAATATTTGGATAGAAAAAAAGTCAAACCCGATTAAATGCCGTGTGGTCAACATTATGAGAACATTTTTGACGCAGTATTGGACAAGAAATTATTATGAACCTGGCATACCACTGATTCTAAATTTTGCCAAGATGGTTGTATCGGAGAAAATACCGGGGGCAGAGGATCTTTTGCAAAAGATAAATGAAAAACTGATAAATGAGAATGAGAAAGAACCAGTGGATCCTAAGCAACAAGATTCGGTATCGGCAGTCGTACAGACAACTAAACGTGACAATAAATCACCGATACACATGTCTTCGTCTTCTTTACCATCTTCTGCTTCTTCAGCGTTTTTTAGATTGAAGAAATTGAAGCTCTTGGATATTGACCCATACACATATGCCACACAATTGACTGTACTTGAACATGACTTATACCTCAGGATCACTATGTTTGAATGCTTGGATAGGGCATGGGGTACCAAGTATTGTAATATGGGTGGTTCTCCGAACATTACGAAATTTATAGCTAATGCTAATACGCTAACTAATTTTGTTTCTCATACCATTGTAAAACAGGCAGATGTCAAGACACGTTCAAAATTAACGCAATATTTTGTTACCGTTGCCCAGCATTGTAAAGAGTTGAATAATTTTTCTTCAATGACTGCCATAGTGTCCGCTTTGTATTCCTCCCCA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t>
  </si>
  <si>
    <t>YLR311C</t>
  </si>
  <si>
    <t>Ylr311Cp</t>
  </si>
  <si>
    <t>ATGAAATTAACAAAAGAAAAAAAAAACGACTGCTTAGTAGGAGTGTCATATATCCCTCCTTTAAATTTTTTTACACTTACTTTCCTTTTTTTATTGAGAATAGAAAAGGTGCATCTCTCTCTCTCTCTCTCTCTATCTCTATCTCTAAGGTTTTATTACTTTCATAACGTATGCTATCCATCTCTTTTCCTTTTTTTTTGTTTTGTTATTCCCTTTTTTTACTCAGTTAGATTCATACTACTATATTTACATATTCTTCGAAGCTTTTATGAGTTAAATATTTTGTTGCTTTATGGGGCAGAAAATAGTCGACGTCAGTCACCTCCAGGTTATTATGTAATTCGCTAA</t>
  </si>
  <si>
    <t>YLR312C</t>
  </si>
  <si>
    <t>Atg39p</t>
  </si>
  <si>
    <t>ATGTCAGAAGAAGACGATCATTGGAATTTAGTTAGATTACGTAGATTACGTAAAGGGAGAGAAGGGGAAGAACAGTCATCGAAGTCAGAAATATCTTTGGATAGTTTGCATGAAAGCTCCTTTGCAGGAGAGGACGACGAGGACTTCGATGCAGATGTCCTATCGAACACTAGCAGTGAAGAGTCTGCACAGATGAATCGTATTTACGATTTTAGAACATCTAATGAATTTAGTAATGCTGGAGTTAATATTGATCAAACTGGAGTTCCCACTATTTCAGAGTCATTTGATACTTTGTCCGGCTCAAATGTTGGCGGAACGGTATTGCCAAGTATGGAGGGGTCGAAACTGAAGGATAGTACGATAAGGAATTCTAGCACACTATCGGATCATATCATAGATAAAAGTGAGGGTAAATCTGCTAAATTGAAGATGTGGCATGTTATCATGCTATCTTCATTGCTTTCCATGACCTTTTCATACCTCGCCCTCGAATATTCCCTGACTGGTGATGTGTTGGCAGGTTTTAAATCACAACAGTCATTACGTAATAATGAAAGGAAGCTGTTGTACGGCAATATCGATTTTGTTGATAAAAAATCTTACGATTCATCAAGTGACTCTTTAAGTCAGTGGGCTCCTTCAGGAAAATACTACGTCGACTTCGACAATCATATTGCATACCCATTAAAGGATGATGACCTAATGGGCTGGAGACGATACAAAACAGACTTAGTTATTTTATGGTATACAACAAAAGCTCGAATGAAAGACGGTTGGCACAAGAGAATTAACAAAATAAACGGAGGAAGAATAAAGTTACACCTATTTCTCAAGAAT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t>
  </si>
  <si>
    <t>YLR313C</t>
  </si>
  <si>
    <t>Sph1p</t>
  </si>
  <si>
    <t>ATGATTAGCTCAGAATTAACGAATGATCAAATCATAGACCTTATATCGGATTATAAGAATTTCAAAAGAATTATAGAGGCCTCTGTACCAGAAGATGATAGAAGAAGGAACCAAAACCGCCAAAATAGAAATAAAGACCTGACAAAATTGTCGAATGTACAATTTTGGCAACTGACGACTGATGTCAACGATGAATTGATGAAAAGATTGACAGATTCGGGTGCGGATGCATCACTAAATGATCTTGATCTGAAAAGAGGTAAAGCACAATCTAAACTGTCTCGATTGAAGGACGCGAAGTTCCATAAATTGATTCTTGATATTTTCACGGAAATTGAAAGGAGAAACTTACATCATTTGGATATGGGGACGCATAACAATGGGTTAGACGAGGGTGATCTAAATTTCTATTTAAATGACACATTATTTGAATCCTTCAAAATAAACGATGATTTTATGAGCGTGAATGGTATTATATCCATTGAAGTCTTCCGAGAATTAAAAACTCAATTTACACTTTATTTTCAAAACACGCTCCATCGAATTGATCCTGTGGATACCACCACCACACGCCTGCCGATTCTGCTTGAGACTATAATTAAGATAGCAAAGTTGATAGGCGATCTCTTACCTGTCCTATCATCAGTTTCACTGCAAAGTTCTTTAGAAAACGAAATAGTATACTTAAAGAGTGCTTTATCTCATGCTATCACTTCAACAAGATATTTTCTCACATATGGGGACCTAATACCACGAATTGTAGCTCAATCATCTATTTCGGAAGTGATTTTTGCGTTCTGCAATATTGCTCAGATTGTGAAGATCAAATCCACCTCACGTGATGATATATCACGCAATGAAGGAGAACTCAGTGATATCGAGGCAGGTATGAAACCGTTGAAGATTATTGAAAAAGTGAAAAATGAGAAAAACGGTAAGGATATATCATCTCTGGGTGATAGCGGTAGTACTGCTGTTAGTTTTCCATCCTCTGGTAAGCCCATTACAAAAAAATCGGACATGCCAGTGGTTGTAGCATCGCCATCAATTTCCATCATAGAAAAATCTGAATCTTCTATTCGAGAGAGTGGGAAGGTACGAAATAATACATCTGGAGAAACAAACTTAGCGTCTGTGTCGCCGTTAAAAAACACTAAGAATTCTTCAAGAATTACGAGTGAGCCATCTCCGCGAGAAGGTTTGCCTCTGAAAGTTGTCTCGAACTCGAGAAGTCCAAGTCCTCAAGGTAACACATTGCCGCTAATTGGTAAATTTCGGCAGGATTATCAGGCATCACCTCCGAAGAAAGTTATCACTAAACCAGTGGCAGAAACGGCGAAGCCGTATGCAAATATTCCGCCAGCTGCAGACGTACTTTACTCGCCAACCGTGACCAAAATGAGGAAATTCAGAGAGAAAGTGCAGAAATTTGCTCCCAACTCTGGTCTTGGATTAAGAATATCTACTTCAGAAGAAAACTTGAATAATTCTGATGTCAACTCAACCACGCACAACGCTAACATAAATAACCTCGTCGAATTTGTTGAGAGTAAATCAATGGTTGTTCTTCCTATGGCAGGCAGGGCATTTTGA</t>
  </si>
  <si>
    <t>YLR314C</t>
  </si>
  <si>
    <t>Cdc3p</t>
  </si>
  <si>
    <t>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t>
  </si>
  <si>
    <t>YLR315W</t>
  </si>
  <si>
    <t>Nkp2p</t>
  </si>
  <si>
    <t>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t>
  </si>
  <si>
    <t>YLR317W</t>
  </si>
  <si>
    <t>Ylr317Wp</t>
  </si>
  <si>
    <t>ATGGGTCAACAAAGACGCTCACCATTGGAAACTGTTTTCCTGCCGTTGCCATCTTCACAGACAACGTCGACGCACGCGATAGCTCATTTCGTACTTCCTGCATGTCTATTTTATAGTCGTTCAATATTTGATCATTGGGGTTGCCGTTCCAAATCAACGGCCAGTACTTCACAGACCAGGCATTGTTCAGTTCCTTTGTGCTGGGCGCAAACTCAGGCACTTCGATATCATCACTCAGTTCATACTTTTTCGTTCCAACCCAAATACTCTTCAATTTATTGTTTATTTCACCTTCGTCGCAAATATACTCTTTCGAACACAACACCACTTCCAAGGTGGAGGTCTCGATGTCCTTGCGGATCCTTTTCAAATGTCTCAATGAAACAGGGTCATTTTTCTGAAAATCGTTTCGAATTAGCCTACTTTACTAGTTAG</t>
  </si>
  <si>
    <t>YLR318W</t>
  </si>
  <si>
    <t>Est2p</t>
  </si>
  <si>
    <t>ATGAAAATCTTATTCGAGTTCATTCAAGACAAGCTTGACATTGATCTACAGACCAACAGTACTTACAAAGAAAATTTAAAATGTGGTCACTTCAATGGCCTCGATGAAATTCTAACTACGTGTTTCGCACTACCAAATTCAAGAAAAATAGCATTACCATGCCTTCCTGGTGACTTAAGCCACAAAGCAGTCATTGATCACTGCATCATTTACCTGTTGACGGGCGAATTATACAACAACGTACTAACATTTGGCTATAAAATAGCTAGAAATGAAGATGTCAACAATAGTCTTTTTTGCCATTCTGCAAATGTTAACGTTACGTTACTGAAAGGCGCTGCTTGGAAAATGTTCCACAGTTTGGTCGGTACATACGCATTCGTTGATTTATTGATCAATTATACAGTAATTCAATTTAATGGGCAGTTTTTCACTCAAATCGTGGGTAACAGATGTAACGAACCTCATCTGCCGCCCAAATGGGCTCAACGATCATCCTCATCATCCGCAACTGCTGCGCAAATCAAACAACTTACAGAACCAGTGACAAATAAACAATTCTTACACAAGCTCAATATAAATTCCTCTTCTTTTTTTCCTTATAGCAAGATCCTTCCTTCATCATCATCTATCAAAAAGCTAACTGACTTGAGAGAAGCTATTTTTCCCACAAATTTGGTTAAAATTCCTCAGAGACTAAAGGTACGAATTAATTTGACGCTGCAAAAGCTATTAAAGAGACATAAGCGTTTGAATTACGTTTCTATTTTGAATAGTATTTGCCCACCATTGGAAGGGACCGTATTGGACTTGTCGCATTTGAGTAGGCAATCACCAAAGGAACGAGTCTTGAAATTTATCATTGTTATTTTACAGAAGTTATTACCCCAAGAAATGTTTGGCTCAAAGAAAAATAAAGGAAAAATTATCAAGAATCTAAATCTTTTATTAAGTTTACCCTTAAATGGCTATTTACCATTTGATAGTTTGTTGAAAAAGTTAAGATTAAAGGATTTTCGGTGGTTGTTCATTTCTGATATTTGGTTCACCAAGCACAATTTTGAAAACTTGAATCAATTGGCGATTTGTTTCATTTCCTGGCTATTTAGACAACTAATTCCCAAAATTATACAGACTTTTTTTTACTGCACCGAAATATCTTCTACAGTGACAATTGTTTACTTTAGACATGATACTTGGAATAAACTTATCACCCCTTTTATCGTAGAATATTTTAAGACGTACTTAGTCGAAAACAACGTATGTAGAAACCATAATAGTTACACGTTGTCCAATTTCAATCATAGCAAAATGAGGATTATACCAAAAAAAAGTAATAATGAGTTCAGGATTATTGCCATCCCATGCAGAGGGGCAGACGAAGAAGAATTCACAATTTATAAGGAGAATCACAAAAATGCTATCCAGCCCACTCAAAAAATTTTAGAATACCTAAGAAACAAAAGGCCGACTAGTTTTACTAAAATATATTCTCCAACGCAAATAGCTGACCGTATCAAAGAATTTAAGCAGAGACTTTTAAAGAAATTTAATAATGTCTTACCAGAGCTTTATTTCATGAAATTTGATGTCAAATCTTGCTATGATTCCATACCAAGGATGGAATGTATGAGGATACTCAAGGATGCGCTAAAAAATGAAAATGGGTTTTTCGTTAGATCTCAATATTTCTTCAATACCAATACAGGTGTATTGAAGTTATTTAATGTTGTTAACGCTAGCAGAGTACCAAAACCTTATGAGCTATACATAGATAATGTGAGGACGGTTCATTTATCAAATCAGGATGTTATAAACGTTGTAGAGATGGAAATATTTAAAACAGCTTTGTGGGTTGAAGATAAGTGCTACATTAGAGAAGATGGTCTTTTTCAGGGCTCTAGTTTATCTGCTCCGATCGTTGATTTGGTGTATGACGATCTTCTGGAGTTTTATAGCGAGTTTAAAGCCAGTCCTAGCCAGGACACATTAATTTTAAAACTGGCTGACGATTTCCTTATAATATCAACAGACCAACAGCAAGTGATCAATATCAAAAAGCTTGCCATGGGCGGATTTCAAAAATATAATGCGAAAGCCAATAGAGACAAAATTTTAGCCGTAAGCTCCCAATCAGATGATGATACGGTTATTCAATTTTGTGCAATGCACATATTTGTTAAAGAATTGGAAGTTTGGAAACATTCAAGCACAATGAATAATTTCCATATCCGTTCGAAATCTAGTAAAGGGATATTTCGAAGTTTAATAGCGCTGTTTAACACTAGAATCTCTTATAAAACAATTGACACAAATTTAAATTCAACAAACACCGTTCTCATGCAAATTGATCATGTTGTAAAGAACATTTCGGAATGTTATAAATCTGCTTTTAAGGATCTATCAATTAATGTTACGCAAAATATGCAATTTCATTCGTTCTTACAACGCATCATTGAAATGACAGTCAGCGGTTGTCCAATTACGAAATGTGATCCTTTAATCGAGTATGAGGTACGATTCACCATATTGAATGGATTTTTGGAAAGCCTATCTTCAAACACATCAAAATTTAAAGATAATATCATTCTTTTGAGAAAGGAAATTCAACACTTGCAAGCATATATATATATATATATACATATAGTTAATTAG</t>
  </si>
  <si>
    <t>YLR319C</t>
  </si>
  <si>
    <t>Bud6p</t>
  </si>
  <si>
    <t>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t>
  </si>
  <si>
    <t>YLR320W</t>
  </si>
  <si>
    <t>Mms22p</t>
  </si>
  <si>
    <t>ATGGATGTTGATGAACCGAATCCTATTGTGATATCAGATTCTGAGGCCACTGATGAGGAAATTAGTATCATATACGAACCCGAATTCAATGAAAATTATTTATGGGCAGAGGAAAACGTCCAAGAAGCAAGCAGATCACAGAAAATTGTCACTGAGAGGTTGAGCCTGGATTCCACTGCTGGAGAATCTTGTACTCCTTCCGTAGTAACTGATACACAAGTTACTACGGGGCTTCGGTGGTCTTTGAGGAAGAGGAAGGCTATTCAAAAGATGCCATACAGTTTAGAACGCATAAAGCATAGGCAGTTGCTAGAGGGCTATGATATCTCTAGTTTTGACAGCATTTCGAATCAGTTGACCTTACCGAAGAACGCTTCTACAGTGATTCACTCAAATGATATTTTACTTACAAAGAGAACTGGTAAACCCTTAGATGAGCAGAAAGATGTTACAATCGACTCCATTAAACCCGAAAACAGCTCGGTTCAATCTCAAAGATATGATAGTGATGAAGAAATACCAAAGAAAAGGCATCGTACTTTTAAAGACCTCGACCAGGATATAGTATTTCAATCAGGTGATTCTACGGAAGATGAACAAGACTTGGCTAGTACAAATTTACAGAATACTCAAAATGACGAAGTAATATTTAGAGGAAGAGTATTGAATGTAAGAACTGGTTACCGTGGGGTCCTGCCAAGAGTTGCTTGGGAAAAGTCGTTGCAAAAGCAGCAGTCTTCAAAAGTCACGAAAAGAAAAACTCAATTATTGAACCATAAGGGTGTGGCTAAGAGGAAAATGAACAGAAGCGCCCATATTGAAGATGAAGAACAGAACTTATTGAACGATCTTATTGCACCTGATGACGAACTGGATATCGAGGAAAACGCCCCTCCAGATATATACTTAGGAAATCTTCCAGAGGATCGTGAGGCTAACGAAAAGGAATTAAAGGAATTGCAAGAATATTATGAGAGCAAGTATAGTGAAGACGCACAATCGGCTGGAACTTCTGGTTTTAATTTAAATGAGGAATACCGCAATGAACCAGTGTATGAGCTGGAATATGACGGACCGGGGAGCTGCATATCACATGTGTCTTATAAAGACCAGCCTATTATTTATTTGAATTCACGGCATTCAGATAGCGGATTTAGTGAGCAATACAATATATCTGCCGAAGATAATCAAAGTGTAATTTCCCTAGATGCTGCTGAAGAGCATAACGATGGTATAATTGACAAGATGTTGGTTAAACCTAAAAGAATTAAAGCAACCAATGATGCCAACTTTTTGAATACAAAAAGTAAGAGAGTGAGAAGATATAAGTACAAATATCGAAATTCTTGTCTGGCCCCAAGTACAAAAGCTATCAAAGTCGGAAAACGGTCAGCGCATAAATCTCATTTGGCAGCTAATAATCCAGTTTCATTTGTTTCTAAGAAGAATCATGTAATTGATGATTATTTTTTTGAAGAATTAGAATCTCAATCCCTAGAACAGGATGACAGCTCTTCTCTCAAGCCACAGAAAAAAAGAAGGAAGAAGAAAGCACCTATATACTCAAGTTTCTCCGCTGATCTTGAATCGAGACGAAAACCAGTTTTCAATACTGTTGTAGAGGTTCCCACGAACCGATACGCTTTCACAAAGCCAAATGTACGTAATAGGGACAGCATTAATCATGACATGGAATTTGAGGAAGAAGACTCCAATCAAGAGCTTGGACCAATAATGGTCGTACTTGACTCAATTTTACTAAAAAAACCTTTTGAGCCACCTAATTTCTTCAAGATCCAGTTGTCAGACAAGAGTTTCTTGCTATCAAAATTGAATCCTGCAGATATAGCTACATCATTACAGAAAATATTCAGAGTAATCATTGATAAAGGTATCACTGATACTGAACTAGTTCACTTTAACGAAAGCCTTATTGCTTTTTTGGTGCACCTTGACATGCCTGAACTATTCGACTTAATAGGTGAATTTCATCGTGAATTTAGATCGAAGGTCAATAGCTTGAGGAAAAAAGCTAAACCAATCCATTTTTTTCAAATTGCGGCATGCCAATTAATGTTTCTAGAAATATCAAGATATAACAAAATTTCAGCCGCTGCAAAATTCGACATGGATGTCAAACTCTTAGATCATATTGTGTCTTTCTTCAAATTACTTTCTGTCTGTTATGATTCTGTTATGAAAAATCCAATGCAATATCTGTACACAAGTTATTATATTCTCTCTGCTGTCGTTGATGTCATACATAAAAAGGAAGCTTTGTGGGATTTATTTCAAAAGCACCCCTTTTCGCCTCATATTTCACTGTTGCTGGTCAACATATTTCCTACGAAAGTCTGCCGCTGGCAGGTTTTGAGATTAGATTCTGAATTCCAACCCTTGAGTTCGGCATTTCGGTTCATCAATTATTGCATTGAGACTTGTAATTGGAATGTTACAAATTCTTTGATTCTTTCTCTCGATCGCATATTCAAACGGAGAAGATTTTCGGACTTTGAAGAAGAGTCTGATTTGTCACAAAACAATAAGATAATTTATCCTCCAACGAATCAGCTTACGAGTCGATTAATGTTTAACAGATATTTGCATCTACTGACGTTGTGTGAATTGTCTAGTTCTGATACACAACGTGTGATACCGATGGGTGATATTTCTATGAATGATTCTCTATCTGTTTTGAAGAACCGCCTCAACCTACTAATTGTTCTAGCTACACGTTTTGATTTAAACTTAGAGAAGCGCTTCCAAGAGCTAACACGACCGTTATATAGTAAGGAATATTTAAACTTGCATACACAGAACACAGTCAGGACGATAACAACATTGATCATGCAGGCCAGCCTTTCATTCCTGGAAATCAGTCGAATCAAAAATCATCCATTCAGTGGAAAATTTATTGCGTCATTATTTGATAAACTAGTACTTCAACAACCTTCCATATCGGGAGTAACAGAAAATTTTTTGAAAGAATTCACAAATTTAGTCTCCAAAATGAAAAGAAAAAGCGTGAGTATGCTCAAATTTCTGTATCCTTCACTGGTGGCCATGTCTCAAGAAAATATATTCGAGTCGTCTTTTTTTTTATTATTACAGGTATATTTGAAGAGCTTAGATGTGCTGGGTCCAACTTGGGTGCAAAATTATCTTTTTCAGTTTATAAAGAGCAAGGCTCAAGAAAATGAAAGATGGATAGAATGCTATTGTCAGATCGGAAAATTCCTCGTAGATTCTGGTATATTTACCTGGTGGACTTTCTTTACCTATAACGGCTTAGATGCTGCATTACACTTTCAGCTTGCATTTCACTCCCTTATTATCGATTTCTGTGATACAGACTCTTTTGAATTACTGAAAAAACCGCTTTATTCCATTGCTTCTGATTTGCTGCTCATTTCCAAAGATGACGCTTTCTATCACTTTCTTTCCAATCTGTTGAAGAGGGCACATATCATAGTAGCAGATTTGAAACCTGTTTCCGATGAGAATGAACTCCTGCGATTGGCTTATATTTTTTCTAAAGCATTGAAAAAAAATGCATATCAAGATCTATTAGCTGTTTTCTTATCCCTGGCGAAAAAACATTACGATGAAGGGGACATCAGTAGAAATTTCTTGGCAAAATATCTCGAATTTCTTAACAAAAATTGCTTGACTGAGCTAAGAAATAATCAACTCTTCATCAGTCTAAGAAGGGAACTTGGTATTTCAAGTGATGAAGACGAAAAATGTGCGTTCTGGGACTCATTCAATGAAGCAGGTGATATACTTTCCAAAGCTGCATTTGTTGAAACCGGTATTGTTCAAGCCTGTTGCACTGGGAATGAAATTGATGGATATCTTGACAATTTAAGCACTTTATTCACCTCCACCATGTTAGAGAGCCCTTTTGCATTTTTTTCTGACCTGGTGATAGCACACATATTTGAGAACAGACCTTTTTTCGACGTGAATATCAAGAATTTTCTTCTATCTCACTTCATAGACCTTTTCAACAAGGTTTTAAAAATGAAATTCGAGCAGGTATCTCCTGATGAATTTGCTGAACTTTGCAAAGTATACAGGGCGTTATGTATTGAGTGCGCAACAGACGACACCTTTAATAGTAATAGTGATTTGATCGCCGCAAAAGATGCGTTTTTGGTATCTGTGTTGAGAATCGCAGATGGGTTTTGGGAGCATGACAAACTTTTGCAGCTAAGGATGCTTGATAGTAATATGAACATACCTAATCAGATTCCTCATACTACTTTGCAAAGTTCGCTATCTGCGATTGTAATAAAGATAATAGAAAGTAATATAGGAAAAATTGAGGCGTCTGAACCTTTCAAAACCTTCAAGAATACGTAA</t>
  </si>
  <si>
    <t>YLR322W</t>
  </si>
  <si>
    <t>Vps65p</t>
  </si>
  <si>
    <t>ATGAGACACTGCATTATCTTTATAGTGTGTATCAGCATTGTTGAAATTAGAACCGTTCATATTGAATTCATCAAAGAGATCGTTGTCATATTCCGCATAGTTGACCACTTTAGCCCTTTTATGCTGCCTTGTTTGTTGAGCCATTGTAAAGATGGGGATACCATCATCTTCGTTTGTCAATCTGTTATGAAAGTTAGAAATATAAGCTTGTGGAATAAGCTGGTTTTGGTGCGACATTGTGTGCTGCTATGTGCCTTTCTTCTTTCTTTTTTCAATGTACTTCATTCAATAATCTCTATTTGTCGTATTTTCTAA</t>
  </si>
  <si>
    <t>YLR323C</t>
  </si>
  <si>
    <t>Cwc24p</t>
  </si>
  <si>
    <t>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t>
  </si>
  <si>
    <t>YLR324W</t>
  </si>
  <si>
    <t>Pex30p</t>
  </si>
  <si>
    <t>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t>
  </si>
  <si>
    <t>YLR326W</t>
  </si>
  <si>
    <t>Ylr326Wp</t>
  </si>
  <si>
    <t>ATGTCAGGGTTCATTAAGAGCACGTTGCTTGGTCTAGGCCAAGATTACTTAGAAGATCAATATCAAGAGTTCGCAGAACAGCATTTCCAGCCAACCAGGGATCCGTTTTATGAAACGAATAAAGATGGTAAAAAGCACCGCCGCAGACTGCCATATTATTGCACTAAGGATGAAAGTAAAGCGTGGAAAAAGGTCCAAAACAAAGCCTGGCTGCATGACAAATCACTGTGCGGATGCTGTTGCTGGACAAACACTATAGGATGGGCACCATTACTTGCACTTCTACCGGTTATAGGACCCTTATTGATGTATTGGGTGCATGATAAGTTGATTGAATTGGCAGATGACAGGTATAAATTGCCTGCGGAAATCAAGGTGAAGATGCATGGTAATATCGTTATCGATTTACTTATTAGTTTAGTTCCTATTCTGGGAAGTGTTTTTGCATGGTTGCACGCATGTTCCACGAGAAACGCAGCTATAGTTTACAATTTTGTTGGAAAAAGGGCATTGGAAAGAAAGCAAGCGGAGCTCATGCATCAAAAAGAAGAAAATGAGAAACATTCCAATGCCAATACTGCACCTCCAGTAGTTGGTGGCAACAAAAATGTGAATGGAAACAGAAATAATAGTAAAATGTATAACAGACCGCCTGTGACAGCTCCACCTGCACCAGCATACACGCGCAGTACTAACGGTCGCCCCCAAAGAGGTTACAGGTGA</t>
  </si>
  <si>
    <t>YLR327C</t>
  </si>
  <si>
    <t>Tma10p</t>
  </si>
  <si>
    <t>ATGACCAGAACTAGCAAATGGACAGTCCACGAAGCAAAGTCTAACCCAAAGTATTTCACCCATAACGGCAACTTTGGGGAGTCTCCCAACCACGTCAAGAGAGGAGGCTATGGGAAAGGCAATTGGGGCAAGCCTGGCGATGAGATTAATGACTTAATCGATTCTGGCGAAATTAAGACAGTCTTCAACAAGACCAGAAGGGGCTCTAACTCCCAAAACAATGAAAGAAGGCTTTCTGATTTGCAACAATACCACATCTAA</t>
  </si>
  <si>
    <t>YLR329W</t>
  </si>
  <si>
    <t>Rec102p</t>
  </si>
  <si>
    <t>ATGGCAAGAGATATCACATTTTTGACCGTATTTTTAGAAAGTTGTGGCGCTGTAAATAATGATGAGGCAGGAAAATTGTTATCTGCTTGGACTTCAACCGTACGCATTGAGGGACCGGAATCAACCGACTCTAATTCATTATATATTCCACTGCTACCACCTGGAATGTTGAAAGTATGTTTCTCCTAGCAAAATTAAAACCCATCCGTGAATGAAGCGTTACTAACTATAATAACTGGTAGCTTTGTCACTCGTACCAGGAAAAGTGAAG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t>
  </si>
  <si>
    <t>YLR330W</t>
  </si>
  <si>
    <t>Chs5p</t>
  </si>
  <si>
    <t>ATGTCTTCAGTTGATGTACTGTTAACAGTAGGTAAGTTGGATGCCTCATTGGCGTTACTGACTACTCAGGATCATCATGTTATTGAGTTTCCTACAGTATTATTACCAGAAAATGTTAAAGCTGGATCTATCATAAAAATGCAAGTTTCACAAAATTTAGAGGAGGAAAAAAAACAAAGGAATCATTTTAAGAGTATACAAGCCAAAATTTTGGAGAAGTATGGTACCCATAAACCGGAGAGCCCAGTTTTGAAAATTGTTAACGTTACGCAAACGAGCTGTGTTCTAGCATGGGATCCATTGAAACTTGGCTCAGCAAAATTGAAATCACTGATCCTTTATAGGAAGGGAATACGTTCAATGGTAATTCCAAATCCATTCAAAGTGACTACCACGAAAATATCCGGTCTTTCCGTTGATACGCCATACGAATTTCAATTGAAACTGATAACCACGTCAGGAACATTATGGTCTGAAAAGGTTATATTGCGTACACATAAGATGACTGACATGTCTGGTATCACTGTATGTTTGGGTCCATTGGATCCATTGAAAGAAATTTCAGACTTACAGATATCCCAATGTTTGTCTCACATCGGGGCGAGACCTTTACAACGTCATGTTGCGATAGATACTACGCATTTTGTCTGTAACGATCTAGACAATGAAGAAAGCAATGAAGAGCTTATAAGGGCAAAACATAACAACATACCAATTGTCAGACCGGAATGGGTGAGAGCTTGTGAGGTTGAGAAAAGAATCGTTGGTGTTAGAGGATTTTACTTAGATGCAGATCAAAGTATACTGAAAAACTACACATTCCCACCAGTTAATGAGGAAGAACTTTCGTACTCAAAGGAGAATGAGCCGGTAGCCGAAGTAGCGGATGAAAATAAGATGCCCGAGGACACAACAGATGTCGAACAGGTTGCATCACCTAATGACAATGAGAGTAATCCTTCAGAAGCTAAGGAACAAGGAGAAAAGAGTGGACATGAAACTGCCCCAGTAAGTCCTGTAGAAGATCCATTGCATGCTTCGACGGCTTTGGAGAATGAAACCACCATCGAAACCGTCAACCCCTCCGTAAGAAGTTTGAAAAGCGAACCTGTTGGTACTCCCAATATAGAGGAAAACAAAGCGGACTCTTCCGCAGAAGCCGTGGTAGAAGAACCGAATGAAGCTGTGGCTGAAAGTTCTCCAAATGAAGAAGCAACGGGACAGAAAAGTGAGGATACCGATACACATTCTAACGAACAAGCTGATAATGGATTTGTACAGACTGAAGAAGTAGCTGAAAACAACATAACCACAGAAAGTGCAGGGGAAAATAACGAACCTGCAGATGATGCAGCAATGGAATTTGGACGTCCAGAAGCTGAAATTGAAACTCCAGAAGTAAATGAGTCTATAGAAGATGCCAATGAACCTGCGGAGGATTCCAATGAACCTGTGGAGGATTCCAACAAACCTGTGAAGGATTCCAACAAACCTGTGGAGGATTCCAACAAACCTGTGGAGGATTCCAACAAACCTGTGGAGGATTCCAACAAACCTGTGGAGGATGCCAATGAACCTGTGGAAGATACCAGTGAACCTGTGGAGGATGCCGGTGAACCCGTACAAGAAACCAACGAGTTTACTACCGACATTGCCTCTCCAAGACATCAAGAAGAAGATATAGAACTTGAAGCCGAACCTAAAGATGCTACCGAAAGTGTTGCAGTCGAGCCATCCAATGAAGATGTAAAACCAGAAGAAAAAGGTTCAGAGGCAGAAGACGATATCAACAACGTTTCCAAGGAGGCTGCCTCTGGTGAGAGTACTACCCACCAAAAAACTGAGGCCTCTGCTTCTCTTGAAAGCAGTGCCGTCACGGAAGAACAAGAGACAACGGAAGCCGAAGTAAATACAGATGACGTTTTGTCCACTAAAGAAGCTAAAAAAAATACTGGCAACAGCAACAGTAATAAGAAGAAGAATAAGAAGAATAAGAAGAAAGGGAAAAAGAAATGA</t>
  </si>
  <si>
    <t>YLR331C</t>
  </si>
  <si>
    <t>Jip3p</t>
  </si>
  <si>
    <t>ATGGAAAAGGATGAGGAGGATGAAGAATCTGAAGAAGCAGAGGAAGAGCTGCTGGTGCTTGAATCTGATGAGAAACTGAATGATGTGAACGATATGGAGGCAATGCTGGTAGACGAACTCGTATGTGACACGAGGGACCTACTTGATGTCGATGAAGTAAGGGAAGATGAGTCAGCACTTGAGGAAGAAACCATACTGGATGACAAAATGGAACTTGAAGAACTAACTCTACTTACGGAAGAACGTGCAGTAGATACTGCTGAAGAATTCGAAGATGATGATTGCACGAAAAATTGTGCGCGTATCGTCGATATGCATGACAGTATTAAAAGTAATAAGCGGAAACTATTCTTGGTTGTGAAAGACAACATACTATGA</t>
  </si>
  <si>
    <t>YLR332W</t>
  </si>
  <si>
    <t>Mid2p</t>
  </si>
  <si>
    <t>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t>
  </si>
  <si>
    <t>YLR334C</t>
  </si>
  <si>
    <t>Ylr334Cp</t>
  </si>
  <si>
    <t>ATGGATAATTTGATAATTGCTGGGATTTTATTGTTGATCAAGGCTATGATATTCTGTATAGTTAATATACTAGAAGTTCTCCTCGAGGATATAGGAATCCTCAAATCCCTATTTTTACATAATGCTATTACGATTATTTCTTCTTCCGTCTTATATTTTTTATTGTCCTATTACATCATCAATCCTCGCATTTCAGCTTCCATTATATTTGATGACTGTTTCTCAATCTTTATGTTATCTTCTTACACCGTATGTGATGATATACTAATAACACGGATACTTAATAAACAGATGATGTTACAGTTTCATCCAATACGAACGATTATCAAATTATTGCAACATTTCCCAGTGAAATCTTCACCAAATGCTCATACAGCGTGA</t>
  </si>
  <si>
    <t>YLR337C</t>
  </si>
  <si>
    <t>Vrp1p</t>
  </si>
  <si>
    <t>ATGGCAGGTGCTCCAGCTCCTCCTCCTCCACCGCCTCCACCAGCATTAGGTGGTAGTGCTCCTAAACCGGCAAAATCTGTGATGCAGGGCCGTGACGCCCTGTTAGGTGACATTAGAAAGGGAATGAAACTAAAGAAAGCTGAGACCAATGATAGAAGTGCCCCAATCGTGGGAGGTGGTGTCGTTTCATCGGCCTCAGGAAGTTCTGGTACCGTCAGTAGTAAAGGACCCTCTATGTCAGCTCCTCCAATCCCTGGGATGGGCGCTCCGCAGTTGGGCGATATTTTAGCTGGAGGTATACCGAAGTTAAAACATATCAATAACAATGCAAGCACTAAACCCTCTCCATCGGCGAGCGCACCGCCAATTCCGGGCGCGGTGCCATCTGTTGCGGCTCCCCCCATTCCTAATGCACCATTATCACCAGCACCCGCTGTTCCTAGTATTCCCTCGTCTTCTGCACCTCCAATTCCTGATATTCCATCTTCTGCGGCCCCTCCTATTCCCATTGTACCATCATCTCCAGCACCACCGCTTCCATTATCAGGTGCCTCTGCTCCAAAGGTACCGCAAAATAGACCGCATATGCCTTCAGTAAGGCCAGCACACAGAAGCCACCAAAGAAAAAGCTCTAATATTTCTCTTCCTAGTGTGTCAGCACCCCCTTTGCCTTCAGCGTCTCTGCCAACACATGTTAGCAACCCTCCACAAGCTCCACCCCCTCCCCCAACTCCAACAATTGGCCTGGACTCAAAAAACATTAAACCTACAGATAACGCAGTCTCACCACCATCTTCTGAAGTTCCTGCAGGCGGGTTGCCATTTTTGGCAGAAATTAATGCCAGGAGGTCTGAACGAGGAGCCGTCGAGGGCGTTTCTTCCACAAAGATTCAAACCGAAAATCATAAATCTCCTTCACAACCACCACTTCCATCATCTGCTCCGCCCATTCCTACATCACATGCTCCGCCATTACCGCCTACTGCACCACCTCCACCATCGTTACCAAATGTGACCTCTGCACCTAAAAAAGCAACTTCAGCTCCAGCTCCGCCTCCACCACCACTACCAGCAGCCATGAGCTCTGCGTCGACTAACAGCGTAAAAGCAACCCCGGTTCCCCCAACTTTAGCACCACCGTTACCAAATACTACATCAGTTCCTCCTAACAAAGCATCGTCAATGCCCGCGCCACCACCTCCTCCTCCCCCACCACCTGGTGCTTTTTCAACATCCTCTGCCTTGTCAGCATCATCTATTCCTTTAGCACCACTACCACCTCCTCCTCCTCCTTCGGTTGCAACGTCAGTACCATCGGCTCCTCCTCCTCCTCCAACACTCACGACAAACAAACCCTCAGCGTCCAGTAAGCAATCCAAAATATCTTCATCCAGTTCTTCCTCGGCCGTAACACCTGGGGGACCCTTACCATTTCTTGCTGAGATCCAAAAGAAGAGAGATGATAGATTCGTGGTTGGTGGTGATACTGGATACACTACCCAAGATAAACAAGAGGATGTAATAGGTTCATCTAAGGATGATAACGTAAGACCTTCTCCTATTTCTCCATCTATAAACCCGCCTAAACAGAGTAGCCAAAATGGTATGTCGTTTCTGGATGAAATTGAATCCAAATTACATAAGCAAACATCATCGAATGCTTTTAACGCACCACCCCCCCATACGGATGCTATGGCGCCTCCTTTGCCT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t>
  </si>
  <si>
    <t>YLR338W</t>
  </si>
  <si>
    <t>Opi9p</t>
  </si>
  <si>
    <t>ATGTTTTTTGAGTCCAGGCCAATTGTTGGAGTTGGGGGAGGGGGTGGAGCTTGTGGAGGGTTGCTAACATGTGTTGGCAGAGACGCTGAAGGCAAAGGGGGTGCTGACACACTAGGAAGAGAAATATTAGAGCTTTTTCTTTGGTGGCTTCTGTGTGCTGGCCTTACTGAAGGCATATGCGGTCTATTTTGCGGTACCTTTGGAGCAGAGGCACCTGATAATGGAAGCGGTGGTGCTGGAGATGATGGTACAATGGGAATAGGAGGGGCCGCAGAAGATGGAATATCAGGAATTGGAGGTGCAGAAGACGAGGGAATACTAGGAACAGCGGGTGCTGGTGATAATGGTGCATTAGGAATGGGGGGAGCCGCAACAGATGGCACCGCGCCCGGAATTGGCGGTGCGCTCGCCGATGGAGAGGGTTTAGTGCTTGCATTGTTATTGATATGTTTTAACTTCGGTATACCTCCAGCTAAAATATCGCCCAACTGCGGAGCGCCCATCCCAGGGATTGGAGGAGCTGACATAGAGGGTCCTTTACTACTGACGGTACCAGAACTTCCTGAGGCCGATGAAACGACACCACCTCCCACGATTGGGGCACTTCTATCATTGGTCTCAGCTTTCTTTAGTTTCATTCCCTTTCTAATGTCACCTAACAGGGCGTCACGGCCCTGCATCACAGATTTTGCCGGTTTAGGAGCACTACCACCTAATGCTGGTGGAGGCGGTGGAGGAGGAGGAGCTGGAGCACCTGCCATTTCAACAATTCGTTATATATATGGTAGGCTTCTTCAACAAACGGTTGTGCGCTTTTTAGTCGTATGCTTTGTCTCATATCAAAAACTTTCTTCATAA</t>
  </si>
  <si>
    <t>YLR339C</t>
  </si>
  <si>
    <t>Ylr339Cp</t>
  </si>
  <si>
    <t>ATGGTACCTCTGGCAATCTTGGTTGGGACACCCAAAGCTTGGAAGAAAGAAGTCTTACCTGGTTCCATACCAGTGTTGACGGCTCTAACCCAGATGTCTTCTGGAGCAACGGCACCAGCTCTGGCTGGAGCAGCAACTCTGTTAGAGACAATAACGTTCTTGATTTCAGTCAATGGTTCGTTAGTGAAAACGAAACCAACGTTACCTTTGACAAAAGGCAACAACTTTTCGAAGTCTGGCAAGTCGGATAAGAAACCTCTGATGGCTCTTCTAACCATGGTGTTCTTACCCATCAAGACGACAGCTCTGCCTCTCAATTCCTTTCTGACTTCGTGCATTTGTTGGGAAGAAACATTGTCAACACCAACAACGAACAAAGACTTGTATTCTTCCAAGTATTCTCTTAATTTAGCAAAGTATTCAGCTTTCTTTTCACGAATGCCTCCCATTTCAAACTTATTATACGTATTTATTAGACTGTTTGCAGGATGTTTAAAGGTATTCCGCTTATGTATCTTATGGCTGAAACTTGAAAAAAGAATCGAGAATTAG</t>
  </si>
  <si>
    <t>YLR341W</t>
  </si>
  <si>
    <t>Spo77p</t>
  </si>
  <si>
    <t>ATGTTTCGAAGGGGAGATAATTCAAATTTTAACGTACAAAATAGCTTCTTTCTTCCTTTGGAATACGAATATACCGTAAAAGATAATGTACCTTCAAAAAAAAAGAGTAGTATAGGTTTTTTTCCATTAGATGATTCTTTATTCACATCAAAAAACAATTCAGGGCACCATAAAAGCGAACAGCTCCATCGCGGTAATGCAGAAACTATCAGAAGCCAGTTTGGAACTGACGCAGTTCCGATAAGGATCGATGAGAAAGAAGGAAAGTGGGATAGAATTCAAGATGATAATTCTTCTAATTTAAACTACCAAATTAACAACAGTAATGACCCAGCTTCGAGTGGTAAATATACCCAGAGTATTGACTGTAACCATATAGCGGAGTCAAAATTTTCAAAAAAAAATGGAAACATTGATAGTCTTCGTTCAAACTCAGCAACTTTTATGCTAAATACTGCAGATGAAGACGTGATAGAATTTAGTTTTGACGATAATGTCCCTTATGCTGAGTTATTATCTGGTGCCACCCTTGAAAAATGTTCGTTGACTCTAAATGAAATAAACAAAAAACTATTCAATACGCTCTATGACTTTCGAGTAAGCAAAGATAATCCCGAAGAAAATTTGGTAGAACTAATACTTCCGAACTGCGTGGTGTTATTAAACTTTTTTGAAGACATTGAACTCTTGGCCGACTCTTCTGATGAGGCTTTCGAAAAATCTACTTTCATTAACACAATTGAGTTCATTGTGCACGATATTTGGGTCGAAACGTTGATAAAGAACATAAACTTATTACAAATGTTTGATGCAGATTTGAAATGCTACAATGACAAGTACATAATTTGCAAGCTAAAGGGTCAGTATCCCTCCACAAATATAGTGGACATAATGTGCCGTTTGAAGCATTTTTCCAATTCTATTTTGGAAACTTTCAAATTCGGAATCGAGCTAAAAGAACAAGATCAATGCCACAATAGAAACACTATTATCAACTACGTTCTTTTCAGTAGAGTATTTTCAACGATTGTTTTAGAGATTCAAAAATGCTTTATCTTGATCGTTAAGTTCATGTATTCTGTCAATTTTTTAGAAAAATTTTCCGATGAAGTATTTTTGTCATTTATTGAAATTCTCATAAAAATTGTCTTTGAGCACCAGATTCCGCAGTTATTTTTGGGAATTGATGAAATTATTCAACTCTGGTTAAAGAACAATGAAGGAAAACGGCAACAACTCTTGAGCGCTTGGTGCAACGGAACTGTTCAAGATATGAAGCAAAGCCAACAAAGAGAGTCCTCAAACGCAGAATCTGAATCAATCACTTCAAGTACAGAAGAGGACGAAGAAGGCCTCCAATTCAATAAATGGGATGTGATTGAACCATTTATTGATAATATCAAGGCTTTGAATCAATCAAAATCCCATATGTGA</t>
  </si>
  <si>
    <t>YLR343W</t>
  </si>
  <si>
    <t>Gas2p</t>
  </si>
  <si>
    <t>ATGAACAAGAAACAAAATTTTTACGCAGCCATTATTGTGGCTATTTTTCTTTGTTTGCAATTGTCTCATGGCTCTTCAGGTGTCAGCTTTGAAAAAACCCCTGCTATTAAAATTGTAGGAAACAAATTCTTTGACTCTGAGAGTGGGGAACAGTTCTTCATCAAGGGCATTGCTTACCAATTGCAGAGAAGTGAAGAGGAGCTTAGCAATGCAAATGGGGCTTTTGAGACAAGTTATATTGATGCCTTAGCGGACCCAAAAATATGCTTAAGAGATATTCCATTTTTGAAAATGCTAGGAGTGAACACACTGCGTGTTTATGCAATAGATCCGACAAAATCACATGATATATGTATGGAAGCTCTATCTGCCGAAGGAATGTACGTCCTATTAGATCTTTCAGAGCCTGATATTTCAATAAATAGAGAAAATCCATCTTGGGATGTACATATTTTTGAAAGGTACAAATCTGTAATTGATGCAATGTCATCCTTTCCAAATTTGTTGGGGTATTTTGCAGGGAATGAAGTGACAAATGACCATACAAATACCTTTGCATCACCCTTCGTGAAGGCCGCAATCCGAGATGCCAAGGAGTATATTTCGCATTCTAATCATAGAAAAATCCCTGTCGGCTATTCAACTAATGACGATGCTATGACAAGAGACAATTTAGCAAGGTACTTCGTTTGCGGAGACGTTAAAGCTGATTTCTATGGGATAAATATGTACGAATGGTGTGGGTATTCCACGTATGGTACTAGTGGATATAGGGAAAGAACGAAAGAATTTGAAGGTTATCCAATTCCCGTGTTTTTTTCGGAATTCGGCTGCAATCTTGTAAGACCAAGGCCATTCACTGAAGTTAGTGCCCTTTATGGCAATAAAATGTCCTCTGTTTGGTCTGGTGGCCTTGCATACATGTATTTTGAAGAAGAAAATGAATACGGAGTTGTTAAGATAAATGATAATGATGGAGTGGATATTCTTCCTGATTTCAAGAATTTGAAGAAAGAATTTGCAAAGGCAGATCCTAAAGGCATTACAGAGGAAGAATACTTAACGGCAAAAGAACCAACTGAAGTAGAAAGTGTTGAATGTCCACATATTGCTGTCGGAGTTTGGGAGGCAAACGAAAAACTACCTGAAACACCTGATAGAAGCAAGTGCGCCTGTTTGGATGAGATTTTGCCCTGTGAAATAGTCCCTTTTGGTGCTGAATCTGGAAAATATGAAGAATATTTTAGTTATTTGTGCTCTAAGGTTGACTGTTCCGATATTCTTGCAAATGGCAAAACCGGTGAGTACGGTGAATTCTCAGATTGTTCTGTCGAACAAAAACTTTCCCTTCAGCTGAGTAAATTGTATTGCAAAATCGGCGCAAATGATCGCCATTGTCCTCTAAATGATAAGAACGTTTACTTCAACTTAGAAAGCCTGCAGCCCCTTACAAGCGAGTCGATCTGTAAGAATGTTTTTGATTCTATAAGGAACATCACATACAATCATGGCGATTATTCAAAATCAAATCCATCGCGTAGCAAGGAAAGTTTGAACGTAAAGTACCCATCGAGTGAAGAGAGAGAAAATGACGGCACCATCGCATTTAAAACTTCAGGGTTTGTTATACTTCTAATTTCTATGATAGCTGCTGGAATTCTTCTATAA</t>
  </si>
  <si>
    <t>YLR346C</t>
  </si>
  <si>
    <t>Cis1p</t>
  </si>
  <si>
    <t>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t>
  </si>
  <si>
    <t>YLR347C</t>
  </si>
  <si>
    <t>Kap95p</t>
  </si>
  <si>
    <t>ATGTCCACCGCTGAATTTGCTCAACTATTGGAGAACAGTATCTTAAGTCCCGACCAAAACATTCGGTTGACTAGTGAAACGCAATTAAAGAAATTATCTAATGACAACTTCTTACAATTTGCAGGTCTTTCTTCGCAAGTGCTTATCGATGAAAATACAAAGCTAGAAGGGCGTATTCTAGCGGCGCTAACTTTGAAGAACGAGCTGGTGTCCAAGGACTCAGTCAAGACGCAGCAATTTGCACAACGTTGGATTACACAGGTTAGTCCAGAAGCTAAAAACCAAATTAAAACTAACGCGCTGACCGCATTGGTCTCCATAGAACCGCGTATAGCAAATGCAGCAGCTCAATTGATTGCGGCTATAGCAGATATTGAGTTGCCCCATGGCGCATGGCCAGAGTTGATGAAAATTATGGTTGACAATACAGGTGCGGAACAACCAGAAAATGTCAAGAGAGCCTCTTTATTGGCCTTGGGTTATATGTGTGAAAGTGCAGACCCTCAAAGTCAAGCCTTAGTTTCTTCATCAAACAATATCTTAATCGCTATTGTCCAGGGTGCGCAATCTACGGAAACTTCCAAAGCAGTCAGACTGGCAGCTCTGAATGCTCTTGCAGACTCTTTAATTTTCATCAAAAATAACATGGAACGCGAAGGTGAAAGAAACTACCTTATGCAAGTCGTCTGTGAAGCCACTCAAGCTGAAGATATAGAAGTTCAAGCAGCTGCCTTTGGTTGTTTGTGTAAAATCATGTCACTATACTATACATTTATGAAACCTTACATGGAGCAAGCCCTATATGCATTGACCATAGCTACAATGAAATCTCCAAATGATAAAGTAGCTTCCATGACTGTGGAATTCTGGTCCACTATTTGTGAAGAAGAAATCGATATTGCCTATGAGCTCGCTCAATTTCCTCAATCTCCTTTACAGAGTTATAATTTCGCTCTCTCTTCTATTAAAGATGTTGTCCCCAATTTGTTGAACCTTCTAACGAGACAAAATGAAGATCCAGAAGATGACGATTGGAATGTTTCCATGTCCGCAGGTGCATGCTTGCAGTTGTTTGCCCAAAACTGTGGCAATCATATCTTAGAACCTGTATTGGAATTTGTTGAACAAAATATTACCGCTGACAACTGGAGGAATCGTGAAGCTGCTGTAATGGCCTTTGGTTCCATTATGGATGGCCCTGATAAGGTCCAAAGAACCTATTACGTTCACCAAGCCTTACCATCTATTTTGAATTTAATGAACGATCAATCCCTACAAGTTAAGGAAACCACTGCTTGGTGTATTGGTAGAATTGCTGATTCTGTTGCTGAATCTATCGACCCACAACAGCATCTTCCAGGTGTCGTTCAAGCTTGTTTAATTGGGTTGCAAGATCACCCAAAAGTGGCCACAAACTGTTCTTGGACCATTATCAACTTAGTCGAACAATTAGCAGAAGCCACACCATCTCCAATCTATAACTTCTATCCCGCTCTTGTAGATGGTTTGATCGGTGCTGCAAATAGAATTGATAATGAGTTCAATGCCCGTGCATCCGCCTTTTCAGCCTTGACAACAATGGTTGAATACGCCACGGACACGGTAGCTGAAACTTCCGCCTCCATTTCTACGTTTGTTATGGACAAATTAGGGCAGACAATGAGTGTTGATGAAAATCAATTAACGTTAGAAGATGCGCAAAGTTTGCAAGAATTGCAGTCAAATATATTGACTGTTCTAGCAGCCGTTATTAGAAAAAGTCCAAGTAGTGTAGAACCGGTTGCAGATATGCTTATGGGACTGTTCTTCAGGTTGTTGGAAAAAAAGGACTCTGCGTTTATTGAAGACGATGTGTTTTATGCTATTTCAGCTCTAGCTGCTTCTTTGGGTAAAGGATTTGAGAAATACCTGGAAACATTTTCTCCCTATTTATTAAAGGCTTTAAATCAAGTAGATTCGCCAGTTTCAATCACCGCAGTGGGCTTCATCGCTGATATTTCAAATTCGTTAGAAGAAGATTTCAGAAGATATTCCGATGCTATGATGAATGTCTTGGCTCAAATGATCTCTAATCCAAATGCAAGGAGAGAGTTGAAACCAGCCGTCTTGAGCGTGTTCGGTGATATTGCTTCCAATATAGGTGCTGATTTTATTCCCTACTTGAATGACATCATGGCGTTGTGTGTTGCTGCCCAAAACACGAAGCCGGAAAACGGCACATTAGAAGCCCTTGATTATCAAATAAAAGTACTAGAAGCAGTACTAGATGCTTATGTGGGTATAGTAGCGGGTCTTCATGATAAACCTGAAGCTCTGTTCCCTTATGTTGGTACTATATTCCAGTTCATTGCACAAGTTGCAGAAGATCCTCAGCTGTACAGTGAGGATGCTACCTCAAGAGCAGCAGTCGGATTGATTGGTGATATAGCAGCGATGTTTCCAGACGGCTCAATCAAACAATTTTATGGACAAGACTGGGTTATTGATTACATTAAAAGAACTAGGAGTGGCCAATTGTTCAGTCAAGCCACAAAAGATACAGCAAGATGGGCTAGAGAGCAACAGAAGCGTCAATTATCCTTATAA</t>
  </si>
  <si>
    <t>YLR349W</t>
  </si>
  <si>
    <t>Ylr349Wp</t>
  </si>
  <si>
    <t>ATGGCACCACTGAACATGGAGCAAGGTAAAAGATACGCCATGTTAGTCAATTGCTCGCGTGGGATCACATTCTCTTTCAACAAGTCGTATGCACCGAATCTCACCGTCGTGTATGTACATTGCCTCAACACAGCAGCGCTCAGGCCGGAATATAACCCCACCACACCTTCATTCGCCAAGATACTCTCCAACATCCTGAAGAGTGTGGGCTTGGGCATAGGAGCCGCCTGCAGTCTGACTTTGGCCAAGTCAAGAGGATGTGTCACCATGGTAGCAAAGATACCCGCTGCACCTCCGTACCACCATGGATACTTGATATTCTTACCGGCAGACTCTTTTGCGTTGGTTGACATGCCGTCCAGCTGTTGCGTTATCTTTTCGACACTTTCAGAGCAAGAGAAACGAACCTCTACACATAAATATGCATACGATTATGTATATCCATATATATATATACACTACAAGCCGACCGCCCGACCGTTTCCTGCCCCCAACATTGCAGCGTAA</t>
  </si>
  <si>
    <t>YLR350W</t>
  </si>
  <si>
    <t>Orm2p</t>
  </si>
  <si>
    <t>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t>
  </si>
  <si>
    <t>YLR352W</t>
  </si>
  <si>
    <t>Lug1p</t>
  </si>
  <si>
    <t>ATGCCAGATTTGAAGTCCAAGACCTTGTCAAGCCAATCTTTGGGAGCGGCTATTCCTCCAGAAATTGTGTACCAAATACTTACATACCAGTTTAGGGATTTGTTAAGAAATGACCATCCAGGTACGGCAGAAAAGTTTAACGAAAACTTAACTACATTTGTCAAAAGTAATTTAACTGTTAATAAGACATTCTCCCATATTTGTCAAGTTCTCATTTATAGATATTGTAATTTAACTACCGCAAAGAGATTTCACGGTCTTTTACAGACTTTAAAGGGAAATAGATGCCTTTGCAATAAGATTGAAGTAGCCGATTTCCAAGAATTAACGTCTATTGGACTGGGGAGGTCCAGTGAGATGAATAAAATGATTAAAAATCTAACTAACGAAACTCTTCTTGAGTTTCTAATGCTCACAAAAGCAAACTTAAGGGAATTCTTAGCATGTGAAAATATTCAAGACGATTTAGACGATAATATCATAAAGTATATTCTATCTCCAGGAAAAGTCTTGAGTGTAGTGGATTTCTGTGGCTGTTCAGGCACCACTTTCACAGAAAGTTTTATTAAGGCCCTGGATAAATACTACCCTAATAAATCGATTGATCAGTACCGGCTGGAACCTATTCAACAAAATTATCAGATTACCTGCTTAGGCCTAAATGATTGTATTGATCTACCATCACACGTCCTTTGGAAGATCTTAAAAATGTTACCAGAACTACAAAAACTTGATTTATCTCATACCTCCATTGATGATAGTACCTTATATCACGGCATACCTCACTGGAAAAATTTAACTCATCTTTCCCTCGCTACTTGTCTTCAAGTTACTCCAAGAGCGGTTCTGGAGTTTTTTAGTCATCACCCAACAATTACAGACCCTGACAACACTTCTACATTAGAATGGCTGAATGTTAGTGTCATTGCCCATTCCTCATCTTGGAATGAGGTGCACACAATGTTTTTACTAAAAAAACTTTGTCAACATGGCCATAACAAAACTTTGCAATATCTAAATATCGGCGGTTTACCGCTTCATGTTGCACCTTCTTTCGGCGAGGACCCTATTAGCGAATCCACTTATTATTACCAATGCCGCGATAGCTTACAGTTCATAAAGTGGAATTTTCCGAAGTTAAAAAGTTTGAGTATAAAAGGTAATAGTATCCCGATATCTACGCTCGTAGAATTTTTGACACCAATTGATCAAGACCATCCTAATTGTGCTCAAAAATTGAAGTTTTTGAATATTTCTGGTAACTCTTATGTGAATAAATGGACTATTCAGGACTCATTATTGTACACTTGTTCTCCAAGTTTAGTCGCGTTAGAAGTTTCCTTTGACTCGTGGCAACAGATTGAAAAACTAAATGATAGACATGAAATTATTGCATACAGATATAAAAACCCAAATTCGGTAATTAAAGATATTTCAACAGCAGAACAAGTAAAGTGGAAATGTTACATTGATTCTTCTTATGGTAGGAGATATTGGTTATATAAGACTGATCCTTTCCTGAATCGTGATGACTTGGATTCTAAGTCAAATTTAACTAGGTATGATTTTGAGGGTCACAAAATCATAGAAATTATAAACCAGCCGGATTTCCTAAAGTTTGCCCAAAGTAAAATCATGCTTGGATGTGGTCTAGTTCCTCAAAGTGGTATTAGACGTAAACTATGTTACAGAGATTTAAAGCCACCAGTTTCTCAATTCTTAAATAGAAAAGGTGCGATCAGCCTTGGTGATACTCCACTACCAATAATTACCCCAACATTACCTCGTGGTGGGTGGAGAATCATCCATAATGAGGACGACAACAACAGTCATGTGGAAGATAGCCAAAATCACGTGAATGCCATCCCAAGAAGGAATTCTCTGTTGAGCAGACCCACTTTAAGAAGCAACAATGGTTCTTCCTCTGCCAACCCCTTTGCTATCAATGTTTCTCCTGCATCTCAAATCAGGGATGGTTTGTACTGGGATAGGTCGGTCCATGATTTACGTGAGCTATCATTGCAAGAACAAAGAATTCAGGAGTTAGCTGATGAGCAGCAGGAACTAAGAACAATCGCAAACTTTGAAGAGACTGACGACGAATATTTGCACGATCCCGACTTGCAACGGAGAAGGTCCCAACTTCACTTATTTGAAAGTTCGCGCTCACGTTCAGGAAATAAAACAAGACCAAGTTTAACTGGTGAACACTCGTCCTCGGCATCGTTTCTATCCTTCTCCCACTTCAACCACCTTCACAAGCGTAAGAATTATTATTTCACGCATCCCGATGAATTTGTCTATGATCCAAAGGATCCTCTGACGACTCAAAGATATAGATTACATTTTGAAATAGTCAACGAATATCAAGTTTTTGGGTGCATTGAGCGTGGAATGTATAGATACTACAGTTTAAAAGCATAG</t>
  </si>
  <si>
    <t>YLR353W</t>
  </si>
  <si>
    <t>Bud8p</t>
  </si>
  <si>
    <t>ATGATACAATCAGACGAAGATAATTTGGACTCTTCTGAAACGACAGCATCAACTTCATATAGTGGTACTTCCTCTGTATCATCCAGACTACAACTAAGAACATCCTTGTTTTTTGAAAATCTTAATGGAGCACATGGGAACCCCGATGCGGAGACAGAGATGGCTACTGTTGCCTATGAAACCACAAGTAGAGGTCAAGGATTTGCTGTATACATCAACAATGAAAGGTTTTCTCAAATAATGGGAGCATCCACAAGCTCTAGCTCTAGTAGCAACTCGTCCTCTATTACACAATTTCACGATACCCAAGATAATAATATACCAAGCAACACTACTGTAAGGCCAACTTCACTTCGACGAGACAACGAGGATACCGTACCGTTAAGGAACGTAACTCCTTCACAAAACGCGGCGGTACGGCCAGAAAGAGCAGTGAATTCACCATCTTCGCAGAGATTAAGTTGCGCACTGACAATATCAACTTCAGTTCTTATGGGAGAAGATGTTGAAGGAAGCCCTATAGAGCAAGAGCATAGTAGGGTCGTATCTTCATTATACTCATCTTTGGCGAATCGCGGGAACGACGAGTCAAAGAATGGAACACCTCCACGTCCTACCTCAATTGAACCTAATGAAACAACGGAACACTCATTTTTCTCATACCATTACGATGACACCTTAGAACCAGATGTTGAAGAGGCAGTGAGGCTAACGAAGAATAAAACTTCTAATGTTAATTTTATAAGCTCAACTGGCAGTAAAGGTGAAGGCGAGACCGAGGATGAAGTCATAGATCAATACGAACCTGTGAATGAATCAAAATTTATACCGCACAAACTAAAAATTCCAGAGAAGGCTGGATCAATAAAGTCGTCGACAAGTGATGATTCGCATTCGCCAGGTGCGCCAGGTACGTCGGCAAGGAAGATTAAAATTCCTCAGAGTCCATCGTTAATTGGTAACATATTGATTCCTTCACACAATAGTGACAGTAGTAACGAAAGTTCTCCTAAAGACCATATAGGGCATAATAATGAAGAAAAATTCAGTTCAAAATCTACGCGCAAGCCCTCCACATCCCTAGAAGAAGAAGGTCCACCAATTGGACTACCTTCAATTCCCGTATTAAGAAGTGTGTCCGGACCAAGCAAATGGACGAAGACACCTTTACGCTTAGAATCTGGAAATTCAACTAAGTCTGATCCATTTTCACGCTATGAAGGACACAAGACGCCCTCTCCATTGACCAAGATGAACAAGAAGAAAAATAAAACGTTGCCAGAACATGGACAACCCCTCGTGCTAGCTCCAATTAAATCTCAAAGCTCGGAGTCAGACACGGGACAGAACTCCATTATAGAAAAGCCAGCTCGAAGCATACGACGAAAGCAACAAGAAAAAACTGATAATAGGAAAGAAGACAGGCACGATGCTGAAAATATAGACCTGGAGGCGAGAATGCCAATTCAACATATCGATACCGCTTCCATTCATTCGTTTGATTCAGGTCAAAATGGATTCAGGGACGTTTACAGCATCGAAAACATCATTGTGATCCTCCTATGTTGTAGTATAGTGCCGCCATTATTTTTTATTATTGGCTGCAGCTCAAGAAGGAAATTAGTTTCAGACTATAGATTAATGAGGTTGCTTATGAATAAAGAACACCGAGCGGCTTTGCTGCAAGGATTCATATGGGACGTTGATTTAAGGTGGTTCCGGATGTTTTGTCTGATCTTAGGGGCTGCCGAAACAGTGATTGTGATGGCCGGTATTGCTATTGGATTTGGTGTGGGTATAACACGTGAATAA</t>
  </si>
  <si>
    <t>YLR356W</t>
  </si>
  <si>
    <t>Atg33p</t>
  </si>
  <si>
    <t>ATGTCTGTTT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t>
  </si>
  <si>
    <t>YLR358C</t>
  </si>
  <si>
    <t>Ylr358Cp</t>
  </si>
  <si>
    <t>ATGCGCAATGGGAAGATATTATGCTGCCATTGCTTTTACAATAAAGGTGATCATGAAGACGACGAAGGAGGCCGCAGCATAGAGAGTCTGTGCGCCGTGAACTTAGCCGAGGGTCTTAATCCAAGGACAAATGGGCCTGGCAAGGACTCTTTCTCATTTTCAACATCCGGTTCTAAGCCATCATCATCTTTGTCCTTTCCAGTCACATCTTCCATGGTTTCTTCAACTTCTTCGTATTCTAGTTTTCTTTTCTTGTTAGTGGTAAACCACCTATTCAGTGGCAGGCTTAGGTGTGGGTCACCTGAATTTATTATTCGTTCATTTACTATCACACTAGGTCCTCTGAACCATAATATTTCACCCTTTGTTTTTTTCCATGGAAACATCTCTTCTCTTCCAGATCTCTTGGTTTGGCTGTGCAGATCAGTACGCTGCAAAACATCTACGTTTTTGGTTATAGAGATAGGTAAGACAAACGAGGAGGCTGCATCGATCATTATATTACCCAAATTACCTCTTGATGCCTGCGATGTTAAATCATCGATTATTGTTGGGATATTATAA</t>
  </si>
  <si>
    <t>YLR360W</t>
  </si>
  <si>
    <t>Vps38p</t>
  </si>
  <si>
    <t>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t>
  </si>
  <si>
    <t>YLR361C</t>
  </si>
  <si>
    <t>Dcr2p</t>
  </si>
  <si>
    <t>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t>
  </si>
  <si>
    <t>YLR362W</t>
  </si>
  <si>
    <t>Ste11p</t>
  </si>
  <si>
    <t>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t>
  </si>
  <si>
    <t>YLR363C</t>
  </si>
  <si>
    <t>Nmd4p</t>
  </si>
  <si>
    <t>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t>
  </si>
  <si>
    <t>YLR364W</t>
  </si>
  <si>
    <t>Grx8p</t>
  </si>
  <si>
    <t>ATGTCTGCCTTTGTTACTAAAGCTGAAGAGATGATCAAATCTCATCCATATTTCCAGTTATCCGCCAGCTGGTGCCCCGACTGCGTCTATGCTAATTCCATTTGGAATAAGTTGAATGTACAGGACAAAGTTTTCGTTTTTGATATTGGTTCACTTCCAAGAAACGAACAGGAAAAATGGAGAATTGCGTTCCAAAAAGTTGTTGGTAGCAGAAACTTACCAACGATAGTTGTCAATGGTAAATTCTGGGGTACTGAGAGTCAATTGCATAGATTTGAAGCAAAAGGCACTCTTGAGGAGGAATTGACTAAAATCGGGCTTCTGCCTTGA</t>
  </si>
  <si>
    <t>YLR365W</t>
  </si>
  <si>
    <t>Ylr365Wp</t>
  </si>
  <si>
    <t>ATGGTCAAAGGACGTCATTCAAAACGCAAAGGGAATTTCCACATTATTTTACGTAATGCTTCGCTGTTACAAAGACAGAAACTTGACAAATCAAGGTCAACTGGATCGTTGCTCGAAAGTCGCCGTCAGCCATGCGTTTTACTTTCGTTTGCAAAACTCTTTCTCTTGTGTATCGTATTTAGCCCGAAATTAGACTATACCAAAAAAAAGACCAAGATTCTTAAGCTTCATCAATCCTTTGGAACTGCAACTATTCTTACAATCTTTCATTTACATGGCTCAAGAAGTGTTGCTGCTCAAAATTTCATTCTATTTCATGATTATTTACATTAA</t>
  </si>
  <si>
    <t>YLR366W</t>
  </si>
  <si>
    <t>Ylr366Wp</t>
  </si>
  <si>
    <t>ATGATCCGTTATTCTTCTCGCAACCGGAGTGCTCGAGAAGTGCCAGTAAGACGACACCCTATTTTTCAAGTCCAGCATTGGAAGACTTCCAATGAACACTCTTATCATTATTCTTTATGCATTACGTTTCGCAGTAATCCTAGAACCCTAACTTTTTCTAAAATTACCGTCAAAAATGACGGACGCAACTTTTCTCAGAAATTTTTTTTTTCATTTCTCTTAAAAAGTTTTCTACGCTGGATAAATTGTTCTCTTCCCTTTGAAATATGGAGACGTTCAAAGTCAATTTCCACACATTTAAGGTGA</t>
  </si>
  <si>
    <t>YLR368W</t>
  </si>
  <si>
    <t>Mdm30p</t>
  </si>
  <si>
    <t>ATGACAAAGAGGAGAAACCTCTTTATGGTTGGTTCTTCCTTCACAATAGATCATTTACCTCCAGAAATATGGCTTTGTATTTCTAAGCTGGTCGGGACGTCTGACCTGCATAACTTGTGTTTAATTAACAGAAGATTGTATTTGACAATTACAAGTGATGAAATTTGGAAAAGAAGATGCTATGACCGATGGATAAATCGAGAAAGCTTAGATATTTTAACTGGTAATGATTACGATTCTATACCCGTCTCTCAATGGTATTCTTACTATTTAAGAAGAGCAAAATGGGAGAATAAAATTTTTTGTCTATTATGGGGGTTAACTGAAGAAACAAATCCCCAACATTTCAGAGAGAAATATTTGCATATCCTCCAATTTAGACATTACAAACTGGCTACATTTCTGCATAGGATTATAAAACAAGGCTACATACCTGATAAAAGACCACTTGATTTAATCACGTATGCAAACTATCTGTTGAAAAATGTGCGACATAAGTACGTATTTCCTTTATTTTATCCCACAAATGCCGCTGAATTGAAAAATCTTAATAATATGGCCTCAAGGGATGCTGAAATGATATATTTAAGATTATCTGCCATTGATACGTCTTTTGATGACTTACTAGATGCTAGAGAATTCATATTAAATGGAATATGTTCCGATCTACTACAAAAGTATAAAAAAATTGAAGAGTTTTTGAAATTACGACCGGTGACTAGGGTTTCCAAGTTAATCTCAATCAGTACTGACTATCTGGACTGCTTCACACAACCTCATGATTCAGTGGGTCAAACAAATGATAGGGCCACAGGAAGGGAGCTACATAGAGAGGATTTCATGTTACTAAGAGTATATTCCCGAGAAGGACGAGGTTATAAAACTATCATTCTAGCAATAATACAGGCTATCACTAAGAGATATAACGTTGATTCATATCTTGCTCGAGATCATTTGGTGGTGTCTGAACCAGACTTTCCAGATGGACGGGCATTTGTTACCGTGAATGAGG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t>
  </si>
  <si>
    <t>YLR369W</t>
  </si>
  <si>
    <t>Ssq1p</t>
  </si>
  <si>
    <t>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t>
  </si>
  <si>
    <t>YLR370C</t>
  </si>
  <si>
    <t>Arc18p</t>
  </si>
  <si>
    <t>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t>
  </si>
  <si>
    <t>YLR371W</t>
  </si>
  <si>
    <t>Rom2p</t>
  </si>
  <si>
    <t>ATGAGCGAAACCAACGTTGACAGCTTAGGGGACAGAAATGACATATACTCCCAAATATTTGGTGTAGAAAGGAGGCCAGATTCCTTCGCTACTTTTGATAGTGACTCGCACGGAGACATAAGTTCTCAGCTGCTGCCTAATAGAATCGAAAATATCCAGAATCTAAATGTTCTGCTTTCTGAAGACATTGCTAATGACATCATTATTGCCAAGCAGAGGAGACGTTCTGGAGTTGAAGCCGCCATCGATGATTCTGATATACCAAATAACGAAATGAAGGGGAAAAGCTCAAATTACATTTTATCGCAGCAGACTAATATTAAGGAAGTTCCAGATACACAAAGTTTGTCTAGTGCTGATAATACACCTGTGAGCAGTCCAAAGAAGGCAAGAGATGCCACATCTTCCCATCCCATTGTTCATGCTAAATCGATGTCCCATATATATTCAACGAGTAATAGTGCTAGTAGACAAGCCAAGCACTATAATGACCACCCTTTGCCTCCAATGTCTCCAAGAAATGAAGTTTACCAGAAGAATAAAAGTACTACAGCTTTTGTGCCTAAGAGGAAACCTTCGCTCCCGCAACTAGCACTTGCTGGTCTTAAGAAGCAGAGCAGTTTTTCCACCGGCAGTGCATCAACCACTCCTACACAGGCTAGAAAATCGCCTTTGCAAGGGTTTGGTTTCTTTTCGAGACCAAGTTCCAAAGACTTGCACGAACAGCACCAACATCACCAGCATATTCAGCATAATAATATTAACAATCATAATAATAATAATACTAATAATAATGGCGCACATTATCAAGTGGGTAGTAGTAACAGTAATTACCCTCAACATTCACATTCTATATCATCTAGATCGATGTCGTTGAACTCATCTACTCTAAAAAATATTGCATCATCTTTTCAATCGAAGACTTCTAACAGCAGGAAAGCTACGCAAAAATATGATATAACTTCCAACCCATTCTCAGATCCTCATCATCATCATCATCATCATCACTCTTCAAACAGTCACAGTAGCCTAAATAATGTCCACGGGTCTGGAAACTCCTCAAGTGTTATGGGAAGCTCGTCTAATATTGGGTTGGGTCTTAAAACGAGAGTTTCTTCCACCTCATTAGCTTTAAAAAGATACACTTCGGTTTCAGGAACTTCTCTATCTTCTCCACGTAGAAGTAGTATGACACCTTTGTCGGCATCTAGACCTGTTATGAGCGCTTCATCAAAAAAACCTCAGGTATATCCAGCTTTGTTGTCAAGAGTCGCCACAAAATTTAAAAGTTCGATACAACTCGGGGAACATAAGAAGGATGGATTAGTTTACCGTGACGCATTTACAGGGCAGCAGGCAGTCGATGTCATCTGTGCTATCATTAGAACTTCTGATAGAAACTTAGCCTTGTTATTTGGTAGATCACTAGATGCACAAAAGCTGTTCCATGATGTGGTATACGAGCACAGGTTAAGAGATTCACCACATGAAGTTTACGAATTTACAGATAACTCAAGATTTACAGGAACAGGTTCCACAAACGCCCATGATCCACTGATGCTACTCCCAAACTCATCATCTTTTAATTCCGGGAACCACTCTTATCCGAATTCCGGAATGGTTCCATCAAGTTCAACTTCATCTTTGAATAGTGATCAGGCAACTTTGACAGGGTCGAGGCTACATATGAGTAGTTCATTGTCCCAGCAAAAGAACCCTGCAGCCATTCATAACGTCAATGGTGTGTTTACATTACTGGCGGAATGCTATTCCCCTACGTGCACAAGAGACGCTTTGTGTTACTCTATTTCGTGTCCAAGACGTCTTGAGCAACAAGCAAGGTTAAATCTGAAACCAAATGGCGGCCTGAAACGTAATATATCAATGGCATTGGATGATGATGACGAAGAAAAGCCATCTTGGACAAGTTCCGTATCTAAAGAGGATTGGGAAAACTTACCAAAAAAGGAAATAAAAAGACAAGAGGCTATTTATGAAGTTTATATCACGGAGAAGAACTTTGTAAAATCATTAGAAATTACAAGAGACACATTCATGAAGACTTTGGCTGAAACAAATATTATTTCAGCAGATATTAGAAAAAATTTCATCAAGCATGTTTTTGCACATATAAACGATATCTATTCAGTGAATAGACGTTTTTTGAAGGCTTTAACTGATAGGCAAAGAAGTTCACCAGTTGTGAGAGGAATTGGGGACATTGTTTTAAGATTCATTCCATTTTTTGAACCATTTGTTTCATATGTCGCTTCAAGACCATATGCGAAGTACTTGATTGAAACCCAAAGATCAGTCAATCCCTATTTTGCTAGATTTGATGACGATATGATGAGCTCCTCCTTACGTCATGGTATTGATTCGTTTTTATCTCAAGGTGTTTCAAGACCAGGTCGATATATGCTATTGGTCAAAGAAATCATGAAATCTACTGACCCCGAGAAGGACAAAAGTGATTATGAAGATTTAAGCAAAGCCATGGATGCATTAAGGGATTTTATGAAAAGGATTGATCAAGCAAGTGGTGCTGCACAAGATAGACATGATGTAAAATTGTTGAAACAAAAGATTCTTTTCAAAAACGAATACGTTAATTTAGGATTAAATGACGAAAGGAGAAAAATTAAACATGAAGGTATACTATCACGGAAGGAGTTGTCAAAATCGGACGGAACAGTTGTTGGTGACATACAATTTTATCTTCTAGATAATATGCTCTTATTTTTAAAGGCCAAAGCAGTTAATAAATGGCACCAGCATAAGGTATTCCAAAGGCCCATTCCATTGCCATTGTTATTTGCATGTCCAGGTGAAGATATGCCTGCGTTGAGGAAATATATTGGAGACCACCCAGATTGTTCAGGAACTGTAATTCAACCAGAATACAACACGAGTAATCCTAAAAACGCAATAACTTTCTTATACTACGGTGCCAAGCAGAGATATCAAGTTACATTATATGCTGCGCAATACGCTGGATTGCAAACGCTTTTGGAAAAAATAAAGCAAGGACAAGCAGCTATTATAAGCAAAACGGAGATGTTCAATGTAACGAAAATGAGCGATAGGTTCTTCGATTACACCAACAAAATTAACAGTGTTACTTCCTGTGATGGGGGTAGAAAACTTCTGATTGCAACGAACTCTGGATTGTATATGAGCAACATTAAAAGACAGCAGAATAAAGATCATAGACATAAAAGCTCTGCTTTTTTTTCAACTCCAATCCAACTAGTACAAAGAAATAATATCACTCAAATTGCTGTATTAGAAGAATTCAAATCAATCATACTTTTAATTGATAAAAAATTATACAGTTGTCCGCTGTCATTAATCGAAGCAGAAGGTAATGGGACATCTTTCTTCAAAAAGCATCACAAGGAACTGATCAATCATGTGAGTTTCTTCGCAGAAGGAGATTGCAATGGTAAGAGATTAATCGTGACTGCACACAGTTCATCGCATTCAATTAAGTACTTCGAGCATGAACATCCATTATTGGCCGAAAAAAATGGTAGTGGTAGCGGTAACAAAAAAAGTCTCAAGAAAAAAATCACCGAGGTTATTTTTGATTCTGAACCTGTCTCTATTTCATTTCTCAAGGCCAACCTATGCATTGGCT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t>
  </si>
  <si>
    <t>YLR373C</t>
  </si>
  <si>
    <t>Vid22p</t>
  </si>
  <si>
    <t>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t>
  </si>
  <si>
    <t>YLR374C</t>
  </si>
  <si>
    <t>Ylr374Cp</t>
  </si>
  <si>
    <t>ATGTTCATATTAGGCAGTGTCGGATGTGTCGAGGCGGACGAAGCCTCGCCATTATATTGTCTCTCGGCTGCCTTGATAAGGTTGTCAAATGACGAGATGGGAGGCAACGTGATGTGGTTCATAGCACTATTGTTTGCATTACTCATCGCTCGCTGCACATGCCACACAAAAAACACCCACCCTGATTTCTCGAAACCAACTTTTTGTCACCAACATGCAGCGCTTACCAACAGTCTGTCTTCTTTATACCGTTGCTTTGTTCCAGATGGTACTGCCATGCTTCCAACGGCTACAAAAAAAACACCGCAACGGCGAAAAAATGGCGCAATTATTCACCGTGTAGTCATTTACCACGGCCGGGAAAGCGCGAATGGGATCAGCAAACAATAA</t>
  </si>
  <si>
    <t>YLR375W</t>
  </si>
  <si>
    <t>Stp3p</t>
  </si>
  <si>
    <t>ATGAGTAATGCAAACAATAGTGCTATGAACCACATCACGTTGCCTCCCATCTCGTCATTTGACAACCTTATCAAGGCAGCCGAGAGACAATATAATGGCGAGGCTTCGTCCGCCTCGACACATCCGACACTGCCTAATATGAACATTAGTAACGGCAGTGGCAGTGCGGGCGCATCATCGTCGATGCTGAGCTATCAGTTGCTTCCGCACTCCAATGATGTGTCCCGGTCGAACTCCAGCTCGAGCTTCCTTCCCTCCGTGCAGCAGCCTACGGAAGGTTCCGCTTCTGCATCGGAAACTTCTTCATCTGCATCACCTTCACGTTCCATTTCACCAATTTTAAAAGTGGCTGGTCCTTCATCTGTTGGCGGTGCCGGGGTGAGTACCCCCCATAGCACCAAAATCAATAAGCCAAGGAAAAAGAAGCAATGTCCAATTTGTCGTAATTTTTATGCCAATCTGACCACGCACAAGGCAACGCACTTGACGCCAGAGGATCGGCCTCACAAGTGTCCCATCTGCCACCGCGGGTTCGCCAGGAACAATGACTTATTGAGGCATAAGAAAAGACATTGGAAGGATGAGATACTGTCCCAATCGGGAGTACTTTCGAACCATAATGATGGTAAGGGAGGATCCGTTTCTCCCAATGATGATGATACCCATGAAAAAATGACACCGATGAATTCTGTCACAGATTATGCACAATTGAAATCGTTGCATCAAATCAAGGGCACATTCAAGTGCCCATTCAACTCCACCTTAATACAATTGGACATGGATATGTACCCGTATAAACTGAAACCTTTAAATTTTGAGACTTCCAATTGTCACCAGACGGGGGTGTTCTCACGTTGCGACACCTTCAAAAACCATTTAAAGGCTTTGCATTTTGAATACCCGCCAGGCACGAAGAAAAAGGATAGAAATGTTGTTCCTGGTAGATGTAAGCATTGCGGCCTGAAGTTCGAGAACGTTGACGTTTGGCTCAACGAACACGTAGGTAAACAATGCGGCTATAAATACCATTGA</t>
  </si>
  <si>
    <t>YLR376C</t>
  </si>
  <si>
    <t>Psy3p</t>
  </si>
  <si>
    <t>ATGGAAGTTTTAAAGAACATTAGAATTTATCCTTTGTCAAACTTCATCACATCAACCAAGAACTATATAAACCTACCAAATGAATTAAGAAACCTAATTAGTGAAGAGCAGGAGAGTAAACTAGGGTTCTTGCACATCATTGAAAGTGATTTTAAACCTTCGGTAGCGCTGCAAAAGTTGGTGAATTGTACTACGGGGGACGAAAAGATCCTAATCATAGATATAGTATCAATATGGTCCCAACAAAAGCAAAGACAGCATGGCGCGATCTACATGAATTCGCTATCTTGCATAAACATCACGGGATTAATCGTATTTCTAGAGTTACTGTATGACTCTCCCATGGATGCGTTAAGGAGGTGCCAGGTTGATAATTTCAACTTTCAATTACGAGGAATAGTAATCGACAATTTGTCTTTCTTGAATTTTGAAAGCGACAAAAACTATGATGTAATAAATTTATCGAAATTTGAAAAACTGTTTAAGATTCTAAGGAAACTAAGAGAATTTTTGGGCTGCTGGATCATCACCAAAAGTTTTCCCACAGACTTCTATAATGGTATCGAAAACACCTTAGTTGATAAGTGGTCAATCAAGAGGAAAAGCGGCGTTACACTGTACCCCACAAAACTACCTGATTCATACATGAAGGGAATGGATCTGATAATCTACAGAGAAGTTGTTGACGGCAGGCCACAGTACAGAAGGATAGCCGCACTTGAAGAATGA</t>
  </si>
  <si>
    <t>YLR379W</t>
  </si>
  <si>
    <t>Ylr379Wp</t>
  </si>
  <si>
    <t>ATGATGGGCGAAACACCCAATTCCAGTAAAGTACCACGGTTGGAGGCCAGCATGGCACGTAGCCAGTACAGAGGGTCGGAAGTCTCACTGGACACGATCCCGTACAGCGGAATCTGGCCCAGAATCAAAAAGATCAGTAGAGAAACGCCTGTCCAGATAAGTTTCTGGTTGTATGGAACCTTCCTTTCTGGAGCAATCACTTCCGGCAGGAAAGATTCAAATGGCTTAAACAAGTCTAGAACACGGTTGGAGGACATTTTCAAAGTAAAGCGTGAACCAGTGTCAGTTTTTCTACTTGCTACTATATTTAACTATGTTTTTTTCTTTTGCTTTCACCAACTGAACCTTGTAGTAAATGGAGTGAGGTTGAATTGA</t>
  </si>
  <si>
    <t>YLR380W</t>
  </si>
  <si>
    <t>Csr1p</t>
  </si>
  <si>
    <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t>
  </si>
  <si>
    <t>YLR381W</t>
  </si>
  <si>
    <t>Ctf3p</t>
  </si>
  <si>
    <t>ATGAGTCTTATACTAGATGATATCATCCTCTCACTAACGAATGCTAACGAACGAACGCCACCACAGGCCCTTAAAACCACTTTAAGCCTGCTATACGAAAAATCAAAACAATATGGTCTTTCTTCGCCGCAACTACAAGCACTTGTAAGGTTACTCTGTGAAACTTCCATAATAGACACAGTTACAAAAGTGTACATCGTCGAAAATTGCTTTTTACCTGATGGCTACTTGACGAAGGAACTTCTTTTGGAGATTATTAACCATCTCG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ATGTACTTGAGTGAAATTCATCAATTAGGTGCTGATTCTATATACCCACTTCGACTTCAATCACTTCCAGAATATGTTCCCTCTGACAGTACGGTCTCTCTTTGGGATGTCACTTCATTGGAACAATTAGCTCAAAACTGGCCACAATTGCATATTCCCAATGATGTAGATTACATGATGAAGCCATCTTTAAACAGCAATGTTTTACTGCCGCGAAAAGTCATGTCTAGGGATTCTCTCAAACACTTGTACTCTAGTATCATTCTCATTAAAAATAGCCGCGATGAGTCGTCATCACCATACGAATGGTGCATTTGGCAATTGAAGCGATGCTTTGCACATCAGATAGAGACTCCGCAAGAAGTTATTCCCATTATTATTTCGGTGTCCTCAATGGATAATAAACTGTCTTCTCGCATTATTCAAACGTTTTGTAATTTGAAATACTTAAAACTCGATGAGCTTACGTTGAAAAAGGTTTGTGGCGGAATCTTGCCATTATGGAAGCCTGAACTAATCAGTGGTACAAGGGAATTTTTCGTTAAGTTTATGGCCAGTATTTTTATGTGGAGTACACGAGATGGTCACGACAATAATTGCACATTTTCTGAAACTTGTTTTTACGTTTTACAAATGATTACAAACTGGGTTTTAGATGATAAATTGATAGCACTCGGGTTGACACTACTGCATGACATGCAAAGCCTGCTAACTTTGGACAAAATCTTTAACAATGCTACTTCAAACAGATTTTCTACGATGGCTTTCATCAGCTCGTTAGATATTTTAACTCAACTGTCGAAACAAACGAAGTCGGATTATGCGATCCAATATTTGATTGTGGGCCCTGACATCATGAATAAAGTGTTCAGTTCGGACGATCCTTTGCTATTATCAGCTGCGTGCAGGTACTTGGTTGCTACGAAAAATAAATTGATGCAATACCCGTCAACAAACAAATTCGTTCGGATGCAGAACCAATATATCATGGATTTGACAAATTATCTTTACAGGAATAAAGTTCTGTCATCCAAAAGTTTGTTTGGAGTCTCACCAGATTTCTTTAAGCAGATTTTGGAGAATCTTTATATCCCAACTGCAGACTTCAAGAACGCTAAATTTTTCACGATAACTGGTATACCAGCGCTATCCTACATATGTATTATTATTCTAAGACGACTGGAAACGGCCGAAAATACCAAAATAAAATTCACCAGTGGGATCATAAATGAAGAGACGTTTAACAATTTCTTTCGAGTTCATCATGATGAGATTGGCCAGCATGGTTGGATAAAGGGCGTTAATAACATTCACGACTTGAGAGTAAAGATTTTAATGCATTTGAGTAACACTGCTAATCCATATAGAGACATTGCAGCATTCTTGTTTACATATTTGAAGAGTCTCTCAAAGTATAGCGTTCAAAATTCTTAG</t>
  </si>
  <si>
    <t>YLR383W</t>
  </si>
  <si>
    <t>Smc6p</t>
  </si>
  <si>
    <t>ATGATTTCGACTACGATTAGTGGTAAAAGACCTATAGAGCAGGTTGATGATGAGCTACTTTCACTGACTGCGCAGCAGGAAAACGAAGAGCAGCAGCAGCAGAGAAAACGCAGACGTCATCAATTTGCCCCCATGACACAGTTTAACAGCAATACACTAGATGAAGACAGCGGGTTTAGGAGCTCCTCTGACGTGGCCACGGCGGATCAAGATAACTTTTTGGAAGAGTCACCTTCAGGATATATTAAGAAAGTGATCTTGCGAAACTTTATGTGCCATGAACATTTTGAACTTGAGCTTGGTTCTAGGCTGAATTTTATTGTTGGTAATAATGGTAGTGGTAAAAGTGCAATTTTGACCGCCATTACTATTGGTTTGGGAGCCAAGGCTAGCGAGACTAACAGAGGTTCCTCTTTGAAGGATTTGATTCGTGAAGGTTGTTATTCTGCTAAAATCATCCTTCATCTGGATAATAGCAAGTATGGTGCTTATCAGCAAGGTATTTTTGGTAACGAAATTATAGTAGAAAGGATAATTAAGAGAGATGGGCCCGCTTCTTTTAGTTTAAGGTCGGAAAACGGCAAGGAAATTAGCAATAAGAAAAAGGATATTCAGACGGTAGTGGACTATTTTTCTGTTCCTGTAAGCAACCCCATGTGTTTCCTGTCACAAGACGCTGCTAGGTCTTTCTTAACTGCTAGTACCTCACAGGATAAGTATAGCCATTTTATGAAGGGTACTTTACTTCAAGAAATTACCGAGAATTTGCTTTACGCCAGTGCTATTCACGATAGTGCACAAGAAAATATGGCTCTGCACCTGGAGAATTTGAAGTCTTTGAAAGCTGAATACGAAGATGCCAAAAAACTGTTAAGGGAATTAAATCAGACTTCAGACTTGAACGAAAGGAAAATGCTTTTGCAAGCGAAATCGTTATGGATCGATGTTGCCCATAATACAGATGCTTGTAAAAATTTAGAGAATGAAATCAGTGGCATTCAACAGAAAGTTGATGAAGTTACTGAGAAAATTAGGAATAGGCAAGAAAAGATTGAAAGATATACATCTGATGGTACTACTATTGAAGCGCAAATTGATGCAAAGGTCATTTATGTTAATGAAAAAGATAGTGAGCATCAAAATGCAAGGGAACTGTTAAGAGATGTCAAAAGCAGGTTTGAAAAGGAGAAAAGCAACCAAGCAGAAGCACAAAGCAATATCGATCAAGGTAGAAAAAAAGTAGATGCTTTGAATAAAACAATTGCGCATTTAGAAGAAGAACTCACGAAGGAAATGGGCGGTGATAAAGATCAGATGAGACAGGAGCTTGAACAGTTAGAAAAAGCTAATGAAAAATTGAGAGAGGTAAACAATTCTTTAGTTGTAAGTTTGCAAGATGTGAAGAATGAGGAAAGAGACATCCAACATGAACGTGAGTCTGAATTGAGGACAATTTCACGCAGCATTCAAAACAAAAAAGTGGAATTGCAGAATATTGCTAAGGGTAATGATACTTTCTTAATGAATTTTGATCGTAACATGGATCGGCTCTTAAGGACAATAGAGCAAAGAAAAAACGAGTTCGAAACTCCGGCAATTGGACCTCTGGGTTCCCTTGTAACAATTAGAAAAGGTTTTGAGAAGTGGACACGTTCTATTCAAAGGGCTATTTCATCTTCGCTAAATGCATTTGTTGTGTCGAATCCAAAGGATAACAGGTTATTTAGAGACATTATGAGGTCGTGTGGCATAAGAAGTAATATACCCATTGTTACTTATTGCTTGAGTCAATTTGATTATTCGAAAGGTAGAGCGCATGGAAATTATCCAACTATTGTGGATGCACTAGAATTTTCAAAGCCTGAAATTGAATGCTTATTCGTTGATTTAAGTAGAATTGAAAGAATAGTGTTAATTGAAGATAAAAACGAAGCCAGAAATTTCTTGCAACGAAATCCCGTGAACGTGAATATGGCTTTATCGCTAAGAGATAGACGTAGTGGGTTCCAGCTCTCTGGCGGATATCGACTAGATACGGTTACTTATCAAGATAAAATTAGATTAAAGGTCAACTCTTCATCCGACAATGGGACTCAATATTTAAAGGACTTGATTGAACAAGAGACCAAAGAATTACAAAATATACGGGACCGTTACGAGGAAAAGCTAAGTGAAGTGAGGTCAAGATTAAAGGAAATAGATGGCAGACTCAAGAGTACCAAAAATGAAATGAGAAAAACTAATTTTAGGATGACAGAATTAAAAATGAATGTTGGCAAAGTAGTTGATACTGGTATATTAAATTCGAAAATAAATGAGAGGAAAAATCAAGAACAAGCCATCGCCAGTTACGAAGCCGCTAAAGAAGAATTAGGGCTGAAAATTGAGCAAATTGCACAGGAAGCTCAGCCAATTAAAGAGCAATACGATTCTACGAAATTAGCATTGGTGGAAGCACAAGATGAACTGCAACAATTAAAAGAGGACATCAACAGTCGTCAATCTAAAATTCAAAAATACAAAGATGATACCATTTACTACGAGGATAAAAAAAAAGTCTACTTAGAAAATATAAAGAAAATTGAAGTTAACGTAGCAGCTTTAAAAGAAGGTATACAGAGGCAAATTCAAAATGCTTGTGCATTTTGTTCAAAAGAGCGAATTGAGAATGTTGATTTACCAGATACACAAGAGGAGATTAAGCGTGAATTGGATAAAGTCTCGAGAATGATTCAAAAAGCTGAAAAAAGCCTAGGATTATCGCAAGAGGAAGTCATCGCATTATTTGAGAAGTGTAGGAATAAATATAAAGAAGGTCAAAAGAAGTACATGGAGATAGACGAAGCACTGAACAGGTTACATAATTCCCTCAAAGCTCGTGATCAAAACTATAAAAATGCGGAAAAAGGGACTTGTTTTGATGCAGATATGGATTTTCGCGCATCATTGAAAGTAAGGAAGTTCTCGGGAAACCTTTCCTTTATTAAGGATACCAAAAGTTTAGAAATATACATCTTGACTACTAACGATGAGAAGGCAAGAAACGTTGACACCTTGTCTGGTGGTGAAAAATCGTTTTCCCAAATGGCGCTGTTATTGGCTACATGGAAGCCGATGCGGTCAAGGATTATTGCGTTGGACGAATTCGACGTTTTCATGGACCAGGTTAACAGGAAGATTGGTACTACTCTCATAGTGAAAAAACTAAAGGATATTGCCAGAACTCAAACTATTATCATTACTCCTCAAGATATCGGGAAAATTGCAGATATCGATAGTTCTGGTGTTAGTATCCACAGAATGAGAGACCCTGAGAGACAGAATAATTCCAATTTTTATAATTAA</t>
  </si>
  <si>
    <t>YLR385C</t>
  </si>
  <si>
    <t>Swc7p</t>
  </si>
  <si>
    <t>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t>
  </si>
  <si>
    <t>YLR389C</t>
  </si>
  <si>
    <t>Ste23p</t>
  </si>
  <si>
    <t>ATGGGCGTATCTCTTTTAGCTTCTTCTTCTGCATTTGTAACTAAACCACTCCTCACTCAATTGGTTCACCTCTCACCTATCAGTCTCAATTTCACCGTAAGACGCTTCAAGCCATTCACGTGCTTATCACGCTATTACACAACAAATCCTTATAATATGACATCCAATTTTAAGACATTCAATCTGGACTTTTTAAAGCCGGATTTAGACGAAAGATCGTATCGGTTTATTGAGCTACCTAATAAGCTGAAGGCTCTGTTGATCCAGGACCCAAAAGCAGATAAAGCAGCAGCGTCGCTAGACGTCAATATTGGCGCCTTTGAAGATCCAAAGAACCTACCTGGATTGGCGCATTTCTGCGAGCATCTTTTATTCATGGGCTCTGAGAAATTTCCAGACGAAAACGAATACTCGAGCTATTTAAGCAAGCACGGTGGTTCATCCAATGCCTACACAGCATCGCAAAACACAAATTATTTTTTTGAGGTTAATCACCAACATTTATTTGGTGCGCTAGACAGGTTTTCAGGGTTTTTCTCTTGTCCTCTTTTCAACAAGGACTCTACTGATAAAGAGATCAACGCCGTTAACAGCGAAAACAAAAAGAACTTACAGAATGATATTTGGAGAATTTACCAATTAGACAAGTCTTTGACCAATACAAAACATCCATATCACAAATTTTCTACAGGAAACATCGAAACTTTGGGCACATTGCCAAAGGAAAATGGACTAAATGTTAGAGATGAACTGTTAAAATTCCATAAGAATTTTTACTCCGCTAACCTAATGAAGCTATGTATTCTTGGTAGAGAAGACCTTGATACTCTCTCTGATTGGACTTATGATCTCTTCAAGGATGTAGCCAATAACGGTCGTGAAGTACCCCTTTATGCGGAACCTATTATGCAGCCTGAGCATTTGCAAAAAATAATTCAAGTCCGTCCTGTGAAAGATTTGAAAAAACTAGAAATCTCTTTCACTGTCCCTGATATGGAGGAACATTGGGAGTCCAAGCCACCGAGGATATTAAGTCATTTAATCGGCCATGAAGGGTCCGGTTCATTACTAGCACATTTGAAAAAATTGGGCTGGGCCAATGAGCTATCTGCTGGTGGGCATACTGTGTCCAAAGGAAATGCTTTTTTTGCTGTCGATATAGATTTAACAGACAACGGGTTGACACACTATCGCGATGTTATTGTCTTGATCTTCCAGTATATTGAAATGTTGAAAAACTCACTACCTCAAAAATGGATATTCAATGAACTGCAAGATATCTCTAATGCTACCTTCAAGTTTAAGCAAGCTGGTAGCCCATCTTCCACAGTTTCATCATTGGCAAAATGCTTGGAAAAGGATTACATTCCTGTTAGCAGAATTTTAGCCATGGGTTTGTTAACGAAATATGAACCTGATTTGCTTACCCAATATACGGACGCTCTGGTCCCGGAAAATTCTCGTGTTACTCTGATCTCAAGGAGTTTAGAAACAGATTCTGCTGAAAAATGGTATGGTACTGCGTATAAAGTGGTAGATTATCCGGCAGATTTAATAAAAAACATGAAATCGCCAGGTTTGAACCCTGCTCTGACTTTGCCACGTCCAAATGAATTCGTTTCAACAAATTTCAAGGTTGATAAAATTGACGGTATAAAACCATTAGATGAACCTGTTTTGTTATTATCCGATGACGTCAGCAAATTATGGTACAAGAAGGACGACCGATTCTGGCAACCACGAGGCTACATTTACTTGTCTTTTAAACTTCCACATACGCATGCAAGCATCATTAATAGTATGCTTTCTACGCTATACACTCAGCTGGCCAACGATGCCTTGAAAGATGTACAATATGATGCTGCTTGTGCCGATCTTCGTATATCATTCAATAAAACTAATCAAGGCCTCGCCATTACCGCGTCTGGGTTCAACGAAAAATTGATCATTCTATTAACAAGGTTTTTACAAGGCGTTAATTCATTCGAACCTAAGAAGGATCGTTTTGAGATTTTGAAAGATAAGACCATACGTCACTTGAAAAACCTTTTATATGAAGTTCCTTATTCACAAATGTCGAATTACTACAATGCTATAATAAATGAACGTTCTTGGTCAACTGCAGAAAAATTACAAGTCTTTGAAAAATTGACCTTTGAACAATTGATCAACTTCATACCCACCATTTACGAAGGCGTTTATTTTGAAACTTTAATCCACGGAAACATAAAACATGAAGAAGCATTGGAGGTGGATTCTCTGATCAAGTCTTTGATTCCAAACAACATTCATAATCTGCAGGTTTCTAACAACCGGTTGAGATCCTACTTACTTCCTAAAGGCAAAACTTTCAGATATGAAACTGCTTTGAAAGACTCCCAGAATGTTAACTCATGTATTCAACATGTCACCCAGCTAGATGTCTATTCAGAAGACCTATCTGCCCTCAGCGGATTATTTGCGCAATTGATTCACGAGCCATGTTTTGATACCTTAAGAACAAAAGAGCAATTGGGCTACGTTGTTTTTAGTTCGAGTTTGAACAATCACGGTACAGCGAACATTAGGATCTTGATTCAGTCAGAACATACCACGCCATATCTAGAATGGAGAATAAACAATTTTTATGAAACTTTTGGCCAGGTTTTGAGGGATATGCCAGAAGAGGACTTTGAAAAACACAAAGAGGCGTTATGCAACAGTCTATTGCAAAAATTCAAGAATATGGCCGAGGAAAGCGCCAGATACACAGCAGCAATTTACTTAGGTGATTACAATTTCACACATCGTCAAAAAAAGGCTAAGCTCGTTGCTAACATTACAAAGCAGCAAATGATAGATTTTTATGAGAATTATATAATGAGCGAGAACGCATCGAAGTTGATTCTACATTTGAAATCTCAAGTGGAAAACAAAGAGCTCAATGAAAATGAATTGGACACCGCTAAGTATCCAACTGGCCAGTTGATCGAAGATGTCGGGGCATTCAAGTCGACGCTGTTTGTAGCTCCCGTTCGTCAACCAATGAAAGACTTCGAGATTTCCGCGCCTCCTAAGCTGAATAATAGTTCTGAATCAGAGTGA</t>
  </si>
  <si>
    <t>YLR390W</t>
  </si>
  <si>
    <t>Ecm19p</t>
  </si>
  <si>
    <t>ATGGATTGGCTGAAAAATACAACAATTGTAGTGTTATTCAGTCATTCAACTGACAAAAGTAACAAACACAAGAAACGTCAAGTCCAGTGCAATATGCGAAAGAACACTTTAGATATGGTCACTATAGGTATCGCATGCCTTGTGGGAGTCTACACGGGCACGAGATTTTTCGAGCCCATTGTTATCGATAGATTGCGTAAGGATGGAAACTTGAGAACGGACATTCCCATCCCAGAATACGACGAGGACGGAAATCTGTTAAAGGTCACGCCGTCTTTATCATCCACACCAGCTGCACCACCTACACCACCTACACCTCCTACTCCACCACAACAGTAA</t>
  </si>
  <si>
    <t>YLR392C</t>
  </si>
  <si>
    <t>Art10p</t>
  </si>
  <si>
    <t>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t>
  </si>
  <si>
    <t>YLR394W</t>
  </si>
  <si>
    <t>Cst9p</t>
  </si>
  <si>
    <t>ATGGGCGGCTATTTGGCGATCGTGTTCATTCCCCAAACTAACACGAAGAGCATGAGAGAGAAAAAACAAAAGTGCTTGAAACAGGTAAGACGTTTATCATTGATATCACCAAAGAAATATATAATGCCGGATTCTATTTTTGAACAGCCCTTTGTTTACTGTGGTGTTTGCCACAGAAGAACATCGCATGGAGATCCATTGAGGCTGACCTCATGTGCTCATATCCTCTGTTCGCAGCATTCTCCATTAACATCAAAGGTGTGTCCTATATGCCGTTCGAGCGATATCTCCATCATTAACCTTGTGGAATCTAAACAGCTGCCTACCGACATTAGGATTTTTTTTGAGCCACTGCCCCCACTTTTGGAGTCGTTATATAATGTTTCCCAATTCCAACTGAATGGGCTTTCGAAACAGTGTCAATACTATCAAAATCATTGTTTAAAGTTGAGAGAAAAATGTGCAAGACAACAGCAGCTGCTATATCAGGCCAAAATAGAGTTGGATTCTATGGCGATTCTTAAGAAAAGAATACAGGAATTAGAGTCAGTTTTGAATCATAACAATGTTTCTTCGATGTCAGTTGGTGTGCTACCAACAAGAAATAGCCATCAAAATCATTACCAGCCCCCTCCAACCGTTGATCTGACAGTTGATGATAATAGTTTAGAAGAATTCGAAGCCAAATCCTTTATTAAAAAGTTGAAAAAAAACTCTTCTTTGAGAAATTCTTCAAAAAATAACAATGGAACTGTCACTCCCTCTACAAGTGGTCGTGTAAATAAAAACCAGCCTCTCTTTATGGAGACATTGAATAATCCTAATAGAAATAGCATTCCTCCTCCTGGAATGAACCCAAACGCAAATAGTAATCTACCTAATATTTCGACTATTGCAGAATCAACCAATCTGAACAGATTTTCGTTCTCTCCTGTGCGTGTTGCAAAAGGCTTCGATGGAAAGTTGCCAAATCTTGACATCCTCACGAATAATGGCTCTGTATCTTCCAAAAATATATCAAGATTATCTTCAGCTTCTCTCCAACCCTCTTCGCCTCTATCTTCATCATCAAATAGGCTTATTTTACCAAATAGTAACCTCAAAGAATTGCATCATTCAAATACACCTTTAACAAGTACCTCGACGCAGTTTCCCTCAGCTTTAGAAAAATTAAAAATAACAAGGAAGAGAAATAATACTATCAGCGGTTCGAATAGAATAACACACAACTTGAGCTCACACGTAAGAAGCAGTGGTCTTGCCTTTTCATCTTCATCGAACTCATTGCAACAAAGTAAACTGCCGAAATCAAATATACTAAAGCGGTCCAATTCAACTCAGCAACTGACTAATACACATTTGAAGAGTGATAATCATCTGCCACCTCGCTCAAGTAATACTGTGTTGGGTAGTAGCAAGAAAAACAATAAGTTTAGAAGGATTAGGTAA</t>
  </si>
  <si>
    <t>YLR396C</t>
  </si>
  <si>
    <t>Vps33p</t>
  </si>
  <si>
    <t>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t>
  </si>
  <si>
    <t>YLR398C</t>
  </si>
  <si>
    <t>Ski2p</t>
  </si>
  <si>
    <t>ATGTCTGAGGGATTCAGTAGCAGTTCCATACAGGAATTATATCAATCGTTAAAAGAAATCACTAACAACGCAGACGTAGAGCTTTTCGAAGATCGCATTACTAAATTAGATTTTGAGAGCACCGATGAACCAAAGCATGCAAATGATATCATAAAGGATAGATTTTTGAGACCTTCTAATGCTCTTCCTTGGAGCTTGTTGGACATGGTCCAAGACGTTCCACATACGTCTTCTCCAGAAGATTGCTCTGGTAAACTAGATTACAAGGAATTGCTGAAAGTCCCGGACCCAATTAATAGAACATCATACCAGTTTAAAAGAACTGGGTTAGAAGGTAAAATTTCAGGCTACAAAGAAGAGGTTGATTTGAAGGAAGTTGCAAATGCCAATGCATCAAATTCACTGTCGATTACGAGAAGTATCAACCATAACCAAAACTCAGTAAGGGGTTCTACAGCGCAATTGCCTTTCACACCAGGCGGAATTCCCATGAAATCTGTCAAGACAGATTCAGAACAAAATGGATCTTCTACAATGGCCAACGCTACTAAATTGTTACACAAGGATGGTCAAGGTTTATTCGATATTCCAGAGGGTATGAATAGAGGCATTAAGCCGATGGATTCTCCAGCTGAAAATGAGGATCAAAACGGACAGTTCAAAGAATTGAAACAGCTAAATGAGATAGATAATGAATTAGACATAAGGATTGAGGCGAACGAGGCAAAGTTAAAAGAGGAGGAAAAATCTGCCAAGTCAATTTCTGAAGAAATTATGGAGGAAGCCACTGAAGAAACGACTGCCGATAATGCTGATGATGCCGAAATCGATGAACTATTACCAATTGGAATAGACTTTGGCAGAACTAAACCAGTTTCGAAAAGTGTTCCTGTTAAAAAGGAATGGGCCCATGTTGTTGATTTGAACCATAAGATCGAAAATTTCGATGAGTTGATTCCAAACCCCGCTAGATCGTGGCCTTTTGAATTGGATACATTTCAAAAGGAAGCCGTCTATCATCTCGAACAAGGTGATTCCGTATTTGTTGCCGCCCACACATCTGCTGGTAAAACTGTTGTTGCAGAATACGCAATTGCCATGGCACATAGAAACATGACTAAAACTATATATACATCACCCATTAAAGCCTTATCCAATCAAAAATTCCGAGACTTTAAAGAAACTTTTGACGATGTTAATATTGGGTTGATTACTGGTGATGTGCAAATTAATCCGGATGCTAACTGTTTGATTATGACGACCGAAATTTTAAGATCAATGCTTTATAGAGGTGCCGATTTGATCAGAGATGTAGAGTTTGTCATTTTCGATGAAGTTCACTACGTTAATGATCAAGACCGTGGTGTTGTCTGGGAAGAAGTTATTATTATGCTTCCACAGCATGTCAAGTTTATCTTATTATCTGCCACCGTTCCTAACACTTATGAGTTTGCTAATTGGATTGGAAGAACTAAGCAAAAAAATATTTATGTCATTTCCACACCAAAAAGACCCGTTCCATTGGAAATAAATATATGGGCTAAAAAGGAACTGATACCGGTTATTAATCAAAATTCAGAATTTTTAGAAGCTAATTTCAGGAAACATAAAGAGATTCTAAATGGGGAGAGTGCAAAAGGGGCTCCTTCAAAAACTGACAACGGGAGAGGTGGATCCACAGCAAGAGGGGGCCGTGGTGGATCCAATACTCGAGATGGAAGAGGAGGCCGTGGTAATTCAACACGTGGAGGTGCCAACCGTGGAGGTTCAAGAGGTGCTGGCGCAATTGGCTCCAACAAGCGTAAGTTTTTCACTCAAGATGGTCCTTCGAAAAAAACATGGCCCGAAATTGTCAATTACCTAAGGAAAAGAGAGCTTCTACCAATGGTTGTTTTCGTATTTAGTAAAAAGAGGTGCGAGGAATATGCTGACTGGTTGGAGGGAATTAACTTCTGCAACAATAAGGAAAAATCACAAATCCACATGTTTATTGAGAAGTCGATTACTCGTTTGAAAAAAGAGGATAGAGATTTGCCTCAAATTCTTAAAACCAGATCATTACTTGAACGTGGTATAGCTGTTCATCATGGGGGGCTATTGCCCATTGTCAAGGAGTTGATCGAAATATTATTTTCCAAGGGTTTTATCAAAGTTTTATTTGCAACAGAAACTTTTGCCATGGGTTTGAACCTTCCCACAAGAACAGTTATCTTTAGCAGCATCCGTAAACATGATGGTAATGGATTAAGAGAACTGACTCCAGGTGAGTTTACCCAAATGGCTGGTAGAGCTGGTAGAAGGGGCTTGGATTCCACTGGTACAGTCATTGTGATGGCATATAATAGTCCTTTATCTATTGCTACGTTCAAAGAAGTAACGATGGGTGTTCCGACGAGGTTGCAGTCTCAGTTTAGATTAACATACAATATGATATTAAATCTTTTAAGAATTGAGGCGTTGAGAGTTGAAGAAATGATCAAGTATTCTTTTAGTGAGAATGCCAAAGAAACTTTACAACCTGAACATGAAAAACAAATCAAAGTATTACAAGAGGAATTACAAACCATAGAGTACAAAAGTTGTGAAATCTGTGATAATGATATCGAAAAGTTTTTGGAATTGATGCTGGCATATAAGGAGGCAACAGTCAACCTAATGCAAGAAATGGTTAAATCGCCTTCGATATTGCATATCTTGAAAGAGGGCAGACTCGTTGCTTTTAGGGACCCCAATGATTGCTTGAAATTAGGATTTGTATTTAAAGTTTCTCTGAAGGATGCTGTTTGTGTCATTATGACGTTCACAAAACCATACAAACTCCCAAATGGTGAGCCAAATCATTTAATATACTTTCCAAAAGCGGATGGATACAGAAGAAGGAACTTCCCTAAATTCCAGAAGACTGATTTTTATATGGAAGAAGTTCCTGTGACGGCTATTGAAGTGATCACTAAACGCAAGTTTGCCGCACCCTTGGGAAAAGTGATTAAAAAGGATGTTGCCGCTTTGAACGAGTTTAACGCTGAAACAAATAACATTTTGGACGGCAAAACGCTAAAAGAAGCAATTAACATTGAAAAGCAAGGTTTAAAAATTCACCAAATATTGTTAGACCGTACAAATATAA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t>
  </si>
  <si>
    <t>YLR399C</t>
  </si>
  <si>
    <t>Bdf1p</t>
  </si>
  <si>
    <t>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t>
  </si>
  <si>
    <t>YLR400W</t>
  </si>
  <si>
    <t>Ylr400Wp</t>
  </si>
  <si>
    <t>ATGAACTTTCCAGACACCCCAGTTTGCGAAATGCCTTTTTTCAGAGGCGACTTGCGAGATTCAAATCACTGCGCGTTTTCTAAATCCACCTGTATTTACCTGCTATTTGAGCCACTCAGGTACAGTTGCATCAGGTTGATAGTTATGTTCATTTGTGTTGCGATGATAACCTGTCCGAACTCGTTAAGATTTTCTCAATACACTTTTCTCCGCTCCTACCTAACCCTTCCCAGCTGTGCTTATTTTGATTTTCTTGGAACCCATACCTCACGTTTGAAATTGACACCCGTACATATTCCAATTCTCGTCTTGCAAAGGAAAAATAACCGCGCTTACCCATCAGATATGATTTATGATACATGTACACTTGATTTTCTATTTAGGAATCTCTGTTTGCATAAGAGCTGCTCTTATGTTTGGGGACAAATACAAAGTTCTCGTCGGTTTTACCGAAAAATAGATCACTTAGCTTGA</t>
  </si>
  <si>
    <t>YLR402W</t>
  </si>
  <si>
    <t>Ylr402Wp</t>
  </si>
  <si>
    <t>ATGCATTCGTTAAAAGGCGATTTTGTATCAAATAACGTCACTATCAGCCATTGTCACTTGCCACTGTCGCCTGCCACCGCTATTGCCATTATCATTTGCTTTCGCATCGTCACCGATTTAAAGCTCTCTAGGCTAACGTACGCATTTTACCTCCCAGGCCCTATCTCTTTTCTACCTGTCATCCCTATATAA</t>
  </si>
  <si>
    <t>YLR403W</t>
  </si>
  <si>
    <t>Sfp1p</t>
  </si>
  <si>
    <t>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t>
  </si>
  <si>
    <t>YLR404W</t>
  </si>
  <si>
    <t>Sei1p</t>
  </si>
  <si>
    <t>ATGAAAATCAATGTATCCCGTCCATTACAGTTTTTACAATGGAGTT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t>
  </si>
  <si>
    <t>YLR407W</t>
  </si>
  <si>
    <t>Ylr407Wp</t>
  </si>
  <si>
    <t>ATGACTGTTTCTACTTCCAAGACCCCAAAAAAGAATATTAAGTATACCTTAACACATACTTTACAAAAATGGAAAGAAACTTTAAAGAAAATTACCCACGAAACGTTGAGTAGTATCGATGACTCTAGTGGAAGCGATGAAAAAATAGAGGCTCTGTTTACTGTGTCTCAGCCTGCCGTCGTAGCCTCCAAGGGTATAGACAGAGATAGTGGTGCTTCTATGTCGCAGGTAGGAGGAGGTGTCAATAGTACATTGGAGATGAAGCTCACAGATGAGAGTGAGGAATCTAGCTCTGCTAATAACACGACCACAACCGCCTCGCATACTCTATCGAATTCGAAGAAGTCTACGCAGAACTTTGAAAACTATAACGTAGTGGAGGAACGCATAAAATTAGCACAGAAAAGTAAGGCGCCGTTTTGTAACGCTGAGAAAATCTGGAAACGAAGAAGACAACTCTGGACACAACCCACTGAGCAAAGTGAAAGCGCCAATAATGACGGAGTTACTCGAAGGGAGATTTTCCAAGCTATACCTCAGGAATATTATGCTCGAGTTTACAAGAAACTGGTGGTAGATGATAAGCCATTGAGAGAGCCTCTAAATCTGGAAGATGCTTTACAAGTCATAAATGCAGGCTGGACGGAAACGAGAAAGTGGGCTAATGCTGCCAAGGGCATGCCATGA</t>
  </si>
  <si>
    <t>YLR408C</t>
  </si>
  <si>
    <t>Bls1p</t>
  </si>
  <si>
    <t>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t>
  </si>
  <si>
    <t>YLR411W</t>
  </si>
  <si>
    <t>Ctr3p</t>
  </si>
  <si>
    <t>ATGAATATGGGAGGCAGTAGCAGCACTGCTGCCAAAAAAGCGACTTGTAAAATATCGATGTTATGGAATTGGTATACCATTGACACCTGCTTCATTGCCAGATCTTGGAGAAATG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t>
  </si>
  <si>
    <t>YLR412W</t>
  </si>
  <si>
    <t>Ber1p</t>
  </si>
  <si>
    <t>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t>
  </si>
  <si>
    <t>YLR413W</t>
  </si>
  <si>
    <t>Ina1p</t>
  </si>
  <si>
    <t>ATGAATTTTAAAATACTCCTCCCGATTTGTGCTTTATTGACACTTACAACATTTCTGTTGACCATTATTGCAACTGCGGGTTCTACCTCAAATTATAAGCCAATAACGAACATTTATATCGGTGATGCTGATATATCAAAAATCAACGTTACAAAAGTTATGCCACAAGTTGGCCCAATTTTGACTGTGTTAGGTTCTGCTCTAACCGCTCCAAATACAACGGTGGATACCATCTTCGGCGCTCTTAAGGCAATCGCTTCTACCGAAGCCTTGTCTCCTTTACTGCACTTGTTGTCTAATGCTGCTAACACTTCAGCCACATTATCATCTTTGACACAGTTGGCTCCAATGGCTTTGCTAGGAACCAATACCGCTACTACCACGACCTTCTCCGCTCTTGATGAGTTATTGACTACCTCTAAAAACACAACCGAACTCTTGGATGGGTTTAGCACATTGATGTCATCTATGTCAACCAACACTTCTTCTACTTCGGCTTCCTTAGAAAATACTGTTCTAACCCTATTAGTGGATTCGACCAATCCTATAGGCACTACTGAGTCTTTGATCACTTTAAATAATATGACCACAGAAGAAAAGACAAAATTGTCGCCTGTATTCGAGTTATTCGCAAGTTCCAAGAACATTACTGCCACATGCGATGCGTTAGAAACCATAATGAACTCTACCATTCCAACTTCAACGGTCTCCTCATTGTTTTCTAGTCTAAAAACCAGTCTTGCGGAAGGTGGCAATGCTACTGAAACTATTATGCAATTAGGCTCCCTCGTTCCTTCGAGTTTAAAACCAGCTGTCCAAGCTGTTGTTACTCTGTTTGATGAAACTACATCTCAAAATGTAACATTATCCGTATTGAGCACTATGATTGCCGAAAACATTACCCAATCATCTTCCGCTAAAGCTGCCATGGGTGCTTTGACTGACTTGTTGAATTACACTACAAACCAAACAGAGCTGCTAACATCTGTCGAAAGTTTGGCCCTCTCTAAAGAAGCCGCTTCCTCTACTAACCAATTGGTGGCACTTGATGAAATCCTTTCTGCAAGTGCTAACGCATCCACAGTTGTTTCCATAATCCCTACTTTGGAATCCCAATTGGCCAATAACACCGTATTACTTAAGTACGTTCCATACTTGTTCAGCCTATTAGCTGCGTCAAGCGACCCCGTGTCAAGTTTCTCTTCTCTGGTTAATATCACCAAATGGGCAGAAACTAATGCCGCTACATTTATGCCCATGTTGAAAATTTTAAACTCTGCTGTAAACATGACAACTATCACACCAGAACAACTCAAGGAAATGACTCCTTCTATCCTTGAATATCTACACATCCCTGTCATATACCGTTTGTCCATTTTCACAATGTGTCGTGCTCACTTAAACAGAACAATGTACTCGTGTAGCAAGTCACACGCTGTTCAAAACATGGATTTCCGGTCGATTGTTTACAACAACATTGAAGGCTCGGACTTTAAACCTTATATGGATGCCCTGAACATCGGTAAGGACGATTTGCATTTAGATGGTGAATTACAAGACAGACAACACATGTATGTCCCAGCAGTGAAAGCAGCTTTAGCTATGAACTTAATGTGCATAATCACATCCTTCTTCTTAATGGTATTCTTGTTGCTA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t>
  </si>
  <si>
    <t>YLR414C</t>
  </si>
  <si>
    <t>Pun1p</t>
  </si>
  <si>
    <t>ATGAGGAATTTTTTCACGTTATTTTTTGCAGCTATATTTTCGCTAGGAGCACTTATATTAGCCATTGTTGCATGCGCAGGATCAACGAAAAATTACAGTCCCATAAATAAAATTTACTGTGCAGAATTGGATCTGTCGCAGATGAAGGTATCGACGGTGCTCCCTTCTTTGAGTTCTGCTACGCTATCTTCGTTGGGCCTGCCCTCATATATAAATATAGGGCTTTGGTCGTACTGTACAGTGGACTCCTCGCATAACATCCAATCATGTTCTTCGCCTCACGGTATCCAGAATTTTAACCTATCGTCATTAGTGTATGACAATATCAACAACAATGAGGCTCTGGAGCTTATGGATTCCGTGGCCAGTGTTGTTTTGCCCGAAAAACTAAAAAGTAAAATGACATACTACAACAATTTGGTCAAGTGTATGTTCATTACCATTCTTATTGGTATTGTCTTGACCTTTGTGAATCTAGTGTTCAACGTATTGCGCTGGATCATCCACATAAGGCCGCTAACGTGGTTTGGTGCCTTTTTTTCATTTTTCGCCTTTGCCGCCCTATTAGTCAGTATAGGTTCGTGTTTGGGCACTTACTCATACATCAAATACATCCTAAAGCATAACTATAGTGATTACGGTATTTCAATGAGCATTGGTAGGAACTACCAGGGTTTGATGTGGGGGGCTGTCGTTGGAGCATTACTGAATTTCATTCTATGGTGTAGCGTGAGATCGAGGCCCACCGTCATCTATGCGAACGCTCCAATTGAGGAAAAACCATTGATTTGA</t>
  </si>
  <si>
    <t>YLR415C</t>
  </si>
  <si>
    <t>Ylr415Cp</t>
  </si>
  <si>
    <t>ATGTATCTCAGTGCCCAGCTTATGAGAACTGTCACAGCCTCCCACTTGA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t>
  </si>
  <si>
    <t>YLR416C</t>
  </si>
  <si>
    <t>Ylr416Cp</t>
  </si>
  <si>
    <t>ATGAAACATGTGAAACCCTTTTTCCTCTTCGTTGATCCTAAAAAAAGCGCGTCTGGAAAACAAGGCGAAGCTTCCTCACATGGAAAAGGCTTCTTAATATGTCGCTACGCCTCATTCCCATTGCATACAGAAAGCAAAGTAGTGCGTTTTGCGAACGTCACAGATCAAAAGTTTGGCCATGCATTGTCATTCTTTTTTTCTTACATACACTGCACCAGACATGTCGGTTCCGCCCCGCTAACGGTTAGTCAGCCACACATTGACGTACACTGTGAACAGCCTATTTCTTTCCATGTATCTCAGTGCCCAGCTTATGAGAACTGTCACAGCCTCCCACTTGACCCTCAGAGCCCTCTCCACTCCCCCCCTCTTTCAACATCGCCAGATAGCCGCCGTTGA</t>
  </si>
  <si>
    <t>YLR417W</t>
  </si>
  <si>
    <t>Vps36p</t>
  </si>
  <si>
    <t>ATGGAGTACTGGCATTATGTGGAAACTACGTCATCGGGCCAACCTCTTCTTCGAGAAGGTGAAAAAGATATCTTTATCGATCAGTCCGTAGGTCTTTACCATGGCAAATCTAAGATTCTACAGCGACAGAGGGGCAGAATCTTTTTAACGTCACAAAGAATTATCTACATCGACGATGCAAAGCCCACTCAGAACTCGCTTGGGTTGGAATTGGACGATCTAGCGTATGTAAACTATTCATCTGGCTTCTTGACCAGATCACCTCGTCTGATCCTGTTTTTCAAGGACCCCTCCAGTAAGGATGAACTTGGTAAAAGTGCGGAAACAGCAAGTGCCGACGTTGTTTCGACGTGGGTCTGCCCCATCTGTATGGTTTCGAACGAAACGCAGGGGGAATTCACTAAAGACACTCTACCTACACCCATTTGTATCAATTGCGGTGTGCCAGCGGACTATGAGCTCACCAAGTCGTCTATAAATTGTTCTAATGCAATCGACCCGAACGCCAACCCACAGAATCAGTTCGGAGTGAACTCTGAGAACATTTGCCCCGCCTGTACTTTTGCTAATCATCCTCAAATAGGAAATTGCGAGATTTGCGGCCACAGATTGCCTAATGCATCCAAAGTACGATCAAAGCTGAACAGGCTAAACTTTCATGATTCTAGGGTCCATATTGAGCTAGAAAAAAATTCACTGGCTAGAAACAAGAGCTCGCACTCGGCATTATCGTCCTCGTCCTCGACAGGATCATCGACAGAATTCGTGCAATTGAGTTTCCGCAAATCTGATGGCGTATTGTTTTCACAAGCTACAGAGAGGGCTTTGGAGAATATACTCACTGAAAAGAATAAGCATATTTTCAATCAGAATGTGGTTTCTGTAAATGGTGTAGACATGAGGAAAGGGGCTAGTTCTCACGAATACAACAATGAGGTGCCATTTATTGAGACTAAATTGAGCAGAATTGGCATATCAAGCTTGGAAAAATCTAGAGAAAACCAGCTTTTGAACAATGACATTCTCTTTAACAATGCGTTGACCGACCTAAACAAGCTAATGTCGCTGGCTACCAGCATCGAAAGACTATACAAAAATAGCAACATAACGATGAAAACCAAGACATTGAACTTACAGGATGAATCAACCGTGAATGAACCGAAAACGAGAAGACCGCTATTGATACTTGATAGAGAGAAGTTCCTAAATAAAGAGCTGTTCTTGGATGAGATTGCGAGAGAAATTTACGAGTTCACGTTGTCCGAGTTTAAAGATTTGAACAGTGATACCAACTATATGATCATAACTCTGGTAGATCTATATGCAATGTACAACAAATCTATGCGTATAGGTACAGGCCTGATATCTCCCATGGAAATGAGAGAAGCATGCGAAAGATTCGAGCATTTAGGTCTAAATGAATTGAAGTTAGTGAAAGTTAACAAAAGAATATTATGTGTAACGAGCGAAAAATTCGACGTTGTAAAAGAAAAGCTAGTAGATCTGATCGGTGATAATCCTGGTTCTGATCTCCTAAGATTGACACAGATTTTGAGTTCCAATAATTCAAAATCAAACTGGACGCTAGGTATCCTTATGGAGGTATTACAAAATTGTGTCGATGAAGGCGATTTACTGATAGACAAGCAACTGAGTGGGATTTACTACTATAAAAACTCTTATTGGCCCTCGCATATATAA</t>
  </si>
  <si>
    <t>YLR419W</t>
  </si>
  <si>
    <t>Ylr419Wp</t>
  </si>
  <si>
    <t>ATGGCCAAAAAAACGAAAAATAACTCAAAAAGTTCAACTCCAGTGAATGATGTACCAACAACTGCTGGCAAAAAGAAAGCAAAAGGAAAAAAGGGACAAGAACCAGAGCCAGAAGATGACAAAAGGGCCAAGCAACAAAGTAATAGAGCAAAAGTGACATCCACAGCAAGCTGGACAGGTAAATTGCCTCATACAATCTTACACGAAACATGTCAGAAACGAAAATGGAATAAGGTAGAGTATGATATGAAGAAAATCGGTGATAAAGGTTTCATTGCAATTGCAGTTTTGTCATTCACTGACCCAAAGACAAAAGAAACATTGACTGCAAGAATGAACGATCCAACCTATGACAAAGCTTCAGGAAAAGGCCTTGTAATTCCTCAAGAAACTCCAATTGAAGCTAGACACATGGCCTCCACTATTGCGCTATATCGCATTGCATACAACACCAACCTGCACATGATGCTTCCGCCAAACCATAGAAAAACATGGTATGCCCTCGACGATTTTCGAAAAGATAACCTGAAAACAGACGAAAAGCGTATAAACAAACTATTTGATCTTGATCCCTTCAAGACAATGGTGGAAGACAGAAAGCTCAAAGCCCAACGTGAAAAAGAACAAGTGGCCCAGAATAATCAAGCACAGAAAGAACAAGTTGCACGAACCATTTTATCTAGCCATGGTGGAATTTCTTCTTCTGGAAAGGACAGGCAAGAGAGAAAAGTAGCATCTCATAAAAACTCACATAATCCTTCATTAGTGCGGTTTCCAAAAAAGGTTTGGGAAAATTCTATATTTGTTGACCTTGATGAATCGTCTAGACAACTGATAGAAACTTCATTGAAAGAGAAAATTGATTGGCAAGCTAAAAAAATTAGCCATAAAAATGAGACAATTGCTGAAAATCGGGAAGATCTCAAGGCAAAATTATTAACTCTACAATTTAGACCAAAACACGTAGAGGAAGCCATGCTTTATAAAGATCCATTGTCTTTCTTATTGTTTAACTTACCGGAAGATGATTTACCACCATTTTTTCATAAAAAGAAAGGTGATACAAAAAACAAGGTTGAAATAACAAACCTACCGTTATCAACTAGAATGATCGTTGAGCGTTTAACAGAAATTGGTGTCTCTTCAGATGAAGCCTTATTGGCTTTACAACAAAACGATATGAATGAAAATGAAGCGGCCGGGTTCTTGACGAGGGAAATTTTACCAACTTTAAATAGCAATACGAATGAACCTGTATCAGAAACTGAATCTATAGAATGTTGGAACCAAGAGCTAGAGAGCCTAGAGAGCATTTATGAGGGCTGCGTGATGGACGCCAAGGAAGATTCACACTACACGCTCAATTTAATTGAAAAACTCAAAATAAAATTGAAAGTATATAGAACCAAAAATTATCCTGCATCATTACCTGGTATTGTAGTTTCAACCTTTGATAAAAATTACAAGCTACCTGATTATATTAAGAAACAAATATTAACCAGGTTACTGCATTATCTCCAGGAAGGAAATCTAATAGGCGATATGTTAGTATATCATATTTATGAATGGTTGAAAGAGAATATATCTAAGATAATTGACAACCCTGGCCCATTAATTCCAGATTCAGATTCGAAAGGTGCAATAAACAAAAGAAACATTTCAAACGGTAAGAGAAGTATAAATAATTCTAGTTCGAGAAAATTCACAAAAACCACCATTTCTGAAGACACGCTCTCTGTCCTAAGGGAAGAGTACACAAAAAGGATCAAAAGTTCTGAATACAAAAGTATGCAGTTAGTTAGAGAACAACTGCCTGCCTGGAAGAAGCAAAAGGTTATTATAGATATCATCAATAAAAACGAAGTTGTATTGATTACTGGTGAAACAGGTTCGGGTAAATCCACTCAGGTCGTTCAGTTTATACTAGATTTCTTACAGAAGGAAAAAGGAGATTTCGGTAAGACTAAAATCGTATGTACGCAACCCAGAAGAATCTCGGCTATTGGGCTTGCTGAACGTGTTTCTGATGAACGCTGTGTAACTTGTGGGGAAGAGGTAGGTTACGTAATAAGAGGTGTCAATAAAACCAAAGCTTCCACACGTATCAAGTTCATGACCACAGGTGTTCTTGTTAGGTTGTTACAGAATGCTAGAACTATGTTAGAAAACACAATTGTTGTTATTGATGAAGTTCATGAACGTTCTATTGATACTGACTTGATAGTGACATTGATGAAAAATCTCTTACATAGAGTTCGCGGCATGAAAATTGTTTTAATGAGTGCTACTGTTAACGTTGACTTGTTCAAAAAATTCTTTCCGGGGCTAGCAACATGTCACATAGAAGGACGCACTTTCCCCATCACTGATTACTTCTTGGAAGACATTCTTAGTGACCTTGACTTCAAGATCAAGAGAGAGAAGGCTTTGTCTTATGATGATGATAGCGTTGATGAAAGAAATAATGACGACCAATATTTGAAGCCGAGAGCAGATTCTAAGTTTTTTACATCTGGGCAAATCAATTATGATTTGCTTTGTCAAGTGGTTGAATATGTACATAAACGCCTGAAAGCTGCTAATGACAACGGATCTATTATCGTTTTTTTGCCTGGTGTGGGAGAGATTAATAAGTGCTGCAATTTGCTAGCTAATAAATCAAATGAAGCAGATTTTATGGTTCTACCCTTGCACTCCGCTCTAACTCCTGAAGACCAAAAAAGGGTGTTCAAAAAATATCATGGGAAAAGGAAAGTTGTTGTATCCACAAATATTGCTGAAACATCTATTACTATAGATGACTGTGTTGCAACTATTGACACAGGCCGTGCCAAATCGATGTTCTATAATCCAAAGGATAATACTACAAAACTAATTGAGTCGTTTATTTCAAAAGCTGAAGTTAAACAACGTAGAGGTCGTGCTGGTAGAGTACGTGAAGGTTTATCTTACAAATTATTTTCTAAAAATTTATACGAAAACGACATGATATCAATGCCAATTCCAGAAATCAAAAGAATCCCGTTGGAATCCCTTTATTTATCTGTTAAGGCTATGGGTATAAAGGACGTTAAAGCGTTTTTGAGCACAGCTTTGGATGCCCCTCCTTTACCAGCTCTGCAAAAGGCAGAAAGAATATTAACAACGATAGGACTTGTTGATGAGTCCGACAAGTCACTCACACAGCTAGGTCAATTTATTAGCCTGATGCCTGTCATGGATAGTAAGCATGGTAAATTACTAATATACGGCATTCTGTTTGGCTGTACGGACATTTCTGTTTTACTTGTCTCGATACTCGGTATTGGAGTTTTGCCTTTCATCGGAGGTTTTGAAAATAGGGAAAAGATAAAAAAACTGCTATGTAAATATGAAAGTCGTGGGGATTTATTTGCAGTATTGGAAATTGTCAGAGATTACTTCAAAATCAAAGATTCGAGCATCAAAAGGAAATATTTGAGAGACAATTTACTTTCCTATAATAAAATTAATGAAATTAAGTCATCAACAGCCCAATATTATTCTATTTTGAAAGATGTAGGCTTTCTACCAATGGACTATAAAGTTGGAAGCATTTCTGATTTGAATAGGAACGAGCGAAATTTTGATATCCTAAGGGCCATTCTCACGGGTGCGTTTTATCCACACATAGCCAGGGTGCAACTACCAGATGTAAAGTATCTATCAACAAGTTCCGGTGCTGTTGAAAAAGATCCTGAAGCCAAAATGATCAAATACTGGATTCGAAGCGAAGAGTATCAGGACAAATTAGAAGAATATAAGACGAAAATTTCGCAAGAGACGCAAAAGGTTGATTTGGAAGATTTACCGTTACCTGCTACTAGGGCATTCATTCATCCAAGTTCAGTCTTATTTTCAACCAATTCAGTAAACTTGGAAGACGCTAAGTTACTCTCTGAGGTGGATGGTCCAATATCCCGTCAATCCAAAATACCAACCGTTGTAAAATACCCATTTGTTTTGTTTACCACGTCTCAAGTTACTAATAAGTTGTATTTGAGGGACTTAACCCCAACTACTACATTATCATTACTATTATTCGGAGGGGCAATCTCTTATGACATTGGAGGTACTATTCATTCACCGGGCATCGTTGTCGACAACTGGCTCCCAATTAGAACCTGGTGTAAGAATGGTGTTTTAATCAAGGAACTGAGAACACAACTTGATGAGGCCATAAGGAAAAAGTTAGAAAGTCCCGATTATGCTAAAAAATCTCAAATTGATAATTCTGGTGCTGATAAAACTCTAAAAATTGTTGAAAAAATTATAGCTTCCGAACAATAG</t>
  </si>
  <si>
    <t>YLR422W</t>
  </si>
  <si>
    <t>Dck1p</t>
  </si>
  <si>
    <t>ATGTCGCAACAGGATTCACAGCGCTGGCTGCCCACGGATCGGCTAATATATGGTGTGCTAGTCAAATCTTTCCTTCCCTTACAAAGGTATCCTGAGCTGGTATATGAAAACAGCAATTATGCGAACGTTTATGTGGGTGCAGAAGTTTACGTCTTCGAAGAATCTGTGGATAAGAAATGGTGTAGAGCGTACCAATGTTTACGACCCTTTCCTGAAGAATTCATATCGAATATGAACTCGGCGAATGATGTACTGCCAGACGTGAAACCGAAAGTAGTGATATTTCCTAGAAAATATGTTCATTTTGAAGCAGAAAAAGCCGTCAGCACAATGCCATTTTTCAAAGCACCTAGTGCTGAGGATTTTAAACCATTGATAAGTAAAGAATGTGAGTCCCGCTCCTTTTGTGACAGCCTATATGTTAGCTCTACTGATGATATATCAACTGGTAAACCAAGAAAGACACCGAGACCTCCGTTCCCCTTTTTCAGATACCAAAAGAGGTCCTTTAAGGACGAAATGGGTCCTATATTATCTCTTATTTCCTCGCATGTTTACTCTATGTATTCAATTGGCGAGTTTTCTATATATAGGAAAATGATAAAACTTTATTATGATTTGGACACTATACGATTTAGATTGTCTATGAATTTAACCACAGAGGCTGAGAAAATAAATCTGATAAGAGCAGCAACATCCCTAAGAACTAAAATCGCAAAATTTTTGTCCTCCACATACAGGAAGAATAAACTAATTGCTAACTCTACTCCAAGAAACCCAGATCCTTATGGTTTCGAAGGAATTTTTGCCAGGGATATTGATACTGGCGAATTGCTCTCATACGAGATCGACAAATTAAGAACTTTAGTGTCATCGTCAATGCTTTGTGGTTTAACTAATAATTTTCCTACTGTACCTGTGGTAGAGTCCGATGATGAGTCCTCATCTAACGGACTATTCGGCACAGTTAGATCGAGCATTTTGGTTAACTTGAAAGATCTGGCATGGGATCCCTCTATATCAGATCCTAAATATCAAGATCTTTCTATTTGTGTATACTTGAGAACCAAAGACGAAGTTTTAACAGAGTCTTTTACCATGACGAAGTCGTCCAATATGGAATCAGCTCTAGATGAAATTCCTGCAATGTTATTCAAGAATATTTTGGAAACGATAGTCCATAAAAATAAAGTATACTTAGTAGTAGTGCTGAAGGAAACAATAGCAATTACAACAGAAACTGCTCCGGAAATTTCATCTTACAATATATCTACCGAAGAGTCAAGTTCACATTCCCCATTTTCTCCATTTAATTCATCGACTGAGAATAAGATTGACCACGTAAAAAAGGGCTTAGCTGCCGGAGTTATTAACATATCTCCGGTATTCAAGTTTTATAACGGCCTATCAGTTGCGAATAAAGCTCAGAGGTTTAACCTTTATCTTTATAGCTCCGATTCCTCGGATTCGCAAAACTTCAACTCTTCAAAGGATGCGGATTTAGGTTGGGGCGGGTTAATAAATAAGATAATAAAAGATTCTTCTGAAGGCGTTTCTGTGAACCCTAGGGCTGTTTCTTTATCGGTAACTGTAAAGGAAATTATAGGCAAACAAGAGGCGGAAAAAGTGCTCTCCACATCTTTAGTACCGATAAGATCTATTCCCACATACTTTTATGATACCATGTTTAGCCAAGCAGAAAGAATTTATCTGAACTTAGGTAGGGTGTCGCTTTATGGACTTCCTGCAGCTGATACAAATATAGAAAATGTTACCGTTCAAATATCCTGCAGGAATAAGGCCGTAAAATTTTGCAAAAATAAGCTCGAAGAGAGATCTGGGGACTGGAAGTTTGTTTCAGTTCGTCCAAATGAGAGCATAGGCGAATCGATTAGAATAGAAGGGGTAGAGAACATGAACGAAGACGAGACATTAAGAGTATTGGTATATTTGAATGGATTTTTGATGGCAAAATCAAATATACATATCAAGAAAAAGAACGAAATCATAGAATATAGAAAGGGTACCGTATTCCAAATAATGTCATCCAAATCAGTACCTCTAATTCATTTAGAGCTTGAAGCATCATATTTTGGTCGGAGATATAATATCAACCCTGCCATTACAAATTTCTTAGTTCTTCAAACCAAAAATGTTGAATTCGACCAGCAACTTAAAGAGCACTATTCAGTTACATTGAAGCAGCTGAATAACGTTTCTTTTAAAGATTTACTAAAGCATTTTGACACAATTTTAGCACACTATTTGTTACTTCTTGAATCGGTGAATGAAGCTACTGATAAAAAAGGCCCTTCTTCAAGTTTACCCAATATTGTATTCAGTGAATTCGTCAAGTTTTTAAATTTAATGTTAACACACCAAGAAAACTCTAGATATTGGTTTAATAGACTGTACAAAAAAGTCATGTCAAAGGAACTAGAATGTCCCAATGTTGCACCGATACTAATAAAACATATGACAACGATCTTTGATAGGAGTCATTCTTCTTGGACTAGAACAGGAACTGCAATCTGCCGAACCATCCTGTACATAATTGTGTTGGCAATCGGTTCGTCTCATTCTGATGAAATGCCTAATTTCAGTCATTTTTTCAGAAGCTTGCACAAATTTTTAATGCTTGCTGATGAGCCAATAATGGCGGATCAAATTTTGTTAATAGAAAGTATTCCCTCTATGCTGGAGACAATGACCAATCACTGTAAGGTGGAAGACTTAGTTCGTTTTGCGATCGGACTGTTTGAATGTTGCCAGGAAAAAGAAATGAATCAAAAAATGTACTCCAGGCCACTCTCAGTTCGAGAAGAAGAATATTTGAATACAAAGTTTAATTGCCTGTTGAAGTTAATTAACAAGAAGGTTTTGCAAAATTATTTAACCAATACGGAATCCGTAGATAAACTGAGGTTACAGTTTTTATCTAAAACCCTTGAGTGGTTACTTACGCCGTATACTCCAGGCGATGACAAATGTTTTCACGTAGAATCCTTACGCTTGGTTAATTCTGTTTTCATTACAATAATCGAAGATTACAAATTTGACATGCTACAAAGGAACTTGATAAGGTTACTACCATATTTGTGTAAGTCCTTCGTCCATTTAAGAAGGTACTGTAAGAAAGCACGTTTAATGAGGCCTCGAAGAGTTTTTACCATGCTTTTTCCCAGAGAAATTCCATGCAACTACATACCGGTTGATTCAATAGTGAATGATGAAGTAGTCGTAGAAGTTCTTCTAGAGCTTGCCATCATAATTTGTGAAATAACGAAAATTGCATCAAGCAGATTTCCATCATATCAATCTTTCAGCGAAATCATAAACTTGTGCGATAAAGACACTCTTTTTCAATCAAATTTTTATTCACGACAAATCACGAATGAAAATGTCTATACAATAACCAAAACAGTTTTTTTGTTTTTTAAACAAGATTGGTTCCCAGGAATGAAGTGGCTTGGCGTATCAGCGTTATTAGGAAGATCGTCTCTAATATTGCTTAGTTTATGCAAGGATTATATCATAGAAAATAATTCACCTTCTCCATCAAAGGAGTCTGAAAAGAGGGTTGACATGCGACTTTGGGCAGAATATGTAAAAGTCATACTACTAGTTTCAAACCATAAAAGTGCATCCTTGACTAAGTTAGCTATTACTCCACGTAAGGCCGTTTATTTGATATCGGGTGACCTGAAAAAAATTTCAGCATATATCCTAAATGAATGTTGGGATGCCCTAGCCACTGGGCACTATAATATCACTTATGCTAAAAAGTATGGATTAGGAGCCTTGAGTGATTGCCAATTTGAATTGTTTGTTCATAATCAATTTTTGATACGTGAGATCTTTATTTTTGCTTTCCATAGACATATCGATGCAACAAGAATTTGTTGCAAAATACTATGGGGATTAGGGCTAAATTTTTGGAGGATATTTGGGTCCCTACAACCAGCAGTGAACGCATGTATCCCAGAATTATTCAGCGCATACCAAATCGGGAAGCTTCGTTTGAATGATTACGAATTGGAAAGGTTTGTTTCTTGTTTGTTTTTTATGATGCACGTTCCCGATTCTGACACCTTTTTTCCTGCTTGTATGGATTTCTTAAGAGATTTACTTGGTTTTTTGCATATTGTAAATGAAATCTACAAAATACCTAATCAAGAAGAATTTGATGATGATCGGACTGCTCGGCACATAGAGATGTTCGAGTACTTGCTAGAAGCAAACAGGCCAGAGTTGTTTCATAAAATGATATATGATTTGTTTATCCACTTTATTCAGAAAAAAGACTTTGTTCAAGCAGCTTTGAGTCTAGAACTCTTGGCAGGTACGTACGCTTGGGATTCTAATGATACTCTTGAAGCAATATCTTTCCCGCCATTGCCAGAGCAATCTTCATTTGAGAGGAAGGAATATCTTCTTAAGGAATCCG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CGTTTGCCAGGCGCAAAAGGAGTCACTGACCTGTGGGTGGAGGAATATACGTATCATACTATGAATACTTTTCCAACACTAATGAATAGATCAGAAATTGTAAAGGTTACGAAGAGCAAACTTTCTCCACTTGAAAATGCAATTCGTTCCTTACAAGTTAAAATACAGGAGTTATATGGGCTTGAAAACATGTGCAATAAAACTCTGAAGGACCACGGTGATGTGAACGATTTATTTACCGAGCTTTCTACAAATATTACGGGAACAATATCAGCTCCAGTTAATGGAGGCATATCACAGTACAAGGCCTTTTTAGAACCCTCCACATCCAAGCAGTTCAGTACTGATGATTTAGGAAGATTGACGCTAGCTTTTGATGAGCTTGTTGCAGTATTAGGTCGCTGTCTAACGTTGCATGCAGAACTACTACCATCAAAGGATCTAAAACCATCACATGATCTTCTAGTGCGTCTTTTTGAGGAAAATTTCGCTGAGGAGATAGAAAGATATAGTCGTACTCTCAGTGAGGCCAATCGTAGCAGGAATAACATGATTACTGCTCGAATAATTTCGCACAAGAACCCCAATAAAAAGGCAAGCTTTTCTGGAAGGGATCATCACACCTCAGGGTCCAATCATAGCCAATTTGTATTAGAACATAGCGACTCATTTGGCCCAAACAGTTTACTTTTTGGAAAATATTTAACAAGAACGTTATCCCACTCGTCCACTACGAGCAGTTTGGATAAAAGTGGAATTGTTTCCGGCACTTCGAGCACCTTTTTGGCAGGGTCACAGCCAAACACCAACACAGATTCACAGCACAAGCATGATTACTCACATTCGGGATAA</t>
  </si>
  <si>
    <t>YLR423C</t>
  </si>
  <si>
    <t>Atg17p</t>
  </si>
  <si>
    <t>ATGAACGAAGCAGATGTTACAAAATTTGTTAATAATGCCAGGAAAACGCTGACCGATGCTCAACTTTTATGTTCAAGTGCTAATTTAAGGATTGTAGATATTAAGAAAAAATTGTCATCTTGGCAGTTGAGTATTTCAAAACTCAATTTTCTAATAGTTGGCTTGAGACAGCAAGGAAAGTTTCTTTACACTATTTTAAAGGAAGGCATTGGGACAAAGCTAATCCAGAAACAATGGAATCAAGCTGTCTTAGTGGTCTTAGTTGATGAGATGAAGTACTGGCAATATGAAATCACTTCTAAAGTACAAAGGTTGGATGGTATAGTAAATGAATTGAGCATATCAGAAAAAGATGATACCGATCCCTCTAAACTAGGAGATTACATCTCGAGAGACAACGTTAACTTATTGAATGACAAACTGAAAGAAGTGCCAGTAATTGAGCGTCAAATTGAAAACATTAAGCTTCAATACGAAAATATGGTCAGAAAAGTTAACAAAGAACTGATTGATACCAAGTTGACGGACGTAACTCAAAAATTCCAAAGTAAATTTGGTATAGATAACCTGATGGAAACAAATGTTGCAGAGCAGTTTAGCAGGGAACTAACGGACCTTGAAAAAGATTTAGCAGAGATAATGAATTCATTGACACAGCACTTTGATAAGACATTGCTGTTACAAGATAAAAAAATTGATAACGATGAACGTGAGGAGCTGTTTAAGGTGGTACAAGGCGACGACAAAGAACTATACAACATTTTCAAAACTCTGCATGAGGTAATTGATGACGTGGACAAAACAATTCTTAACTTGGGTCAATTTTTGCAGGCAAAAATAAAGGAAAAGACAGAACTACACAGCGAAGTTTCTGAAATAATAAACGATTTCAATAGAAATTTGGAATATCTATTAATCTTTAAAGATATTTCCAATCTGATTGATAGCTTCAAAAATTCCTGTACACAAGATATTCAAACAACTAAGGAACTTTGTGAATTTTATGATAATTTTGAAGAAAGCTACGGTAACTTAGTTCTAGAAGCAAAGAGGAGAAAGGATGTGGCAAACAGAATGAAAACTATATTGAAAGATTGTGAAAAGCAGTTGCAGAATTTAGATGCTCAGGACCAGGAAGAACGTCAGAATTTTATAGCGGAAAATGGAACTTATCTTCCTGAGACAATCTGGCCCGGTAAAATTGACGATTTTTCTTCCCTGTACACTTTAAATTACAACGTGAAGAATCCTTAG</t>
  </si>
  <si>
    <t>YLR424W</t>
  </si>
  <si>
    <t>Spp382p</t>
  </si>
  <si>
    <t>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t>
  </si>
  <si>
    <t>YLR425W</t>
  </si>
  <si>
    <t>Tus1p</t>
  </si>
  <si>
    <t>ATGTATCGATATAATAGAAGTTCCCCTTTTGAACGAACACCAGAAAAACGAGTAAGCCGTCAAGAAAGCCAACGAAAGAGCATCGAATTGCCCAAACTGCCACCATTGAATACGAGGAACTCCTTTTTGGATGATTCTGATAACGGAACAGATAATATCTCAATTGGCTGGACACCAATCAGTGACACCCAGCAATTCCAAAGCCCGGTCCCTCAGGCTTTTACCTTTACATCAAAACATAGTGCAAGGGGAAACGGTACTAGCTCTTCAGAATCCACACCCAAATCGACAAAGTACGTCAAAGAAAGACGACCACCACCACCGCCACCCCTTTTGTATTCCACTGAATCAATACGGATAGACTCACCCATGGTATCTCCCAGTTCTCAGTCCCGGGAAAGATCACCTAATAAACTATCCTTTATAGGAAACTCAGAGGAACGACATCACATGGAATACATATCTAACCATTCCAGGATCTTAAAATCACCATTTGCGAACGGATTTAGTCCAAATTCCCCTAAATCTCCAAGAGATAGTAGCAAACAGCAGGCTCACTTCTCTGATGAATCAGATCTACGGTGTCATGAAAGAGAAAAAGCTTTACCCCCAATTCCTTTCACTACTACTCTTCTGCTATCTCCTTTTGATGATGAAGACTCAGAATTTTTTACGAAACCACCACCGCCTCTATCAACATCTAGAAACGTAAGTGGGAATAGCCGAGTATCAGAAGCCCTAGAAAGTGTTTATTCTGACTCAGATTATACTTTTAATAACTCAAATGCCAGGCAAAGTAGTTTTAACTCTTTACTAGGAGCCAAGCCATTAGAATTAGCACCAAGCATTACTGCACCGACACAACCATTTTCAATTCAATCTATCGATGAGCACAAGCTTTATCAATGTGATAATGTTTACAAACTTTCTGCTATTTATGAGTGGATTTTGAAAGTTTATTTTGAATGGTTTAATGAATGTGTCTTCACGAAAATCGATCTTTTCCAAATTGTTCAATTACTTTTAGAGTTTCAAATGCCTACAAATTTCGATCAAGATACGATAGACTCAAATGTGGATAATATTATGGCTTCGTTTATTTCCCAGAAAGCAGTAAGATTCGATATCATTAACGATGAAGAGGTAGCCGTAGTTGTGGGAGGGCTGGATATTACTGGTGTTTTCACCGAACTACTACCGTGCTATTCATTCATCGATAATACTTATGGATCTACAAACTCCCTGATTTGTTATTCCAACGTTTGCACACATGGCCAAAGCTCTGGCTTCAGAAAAGAAATAAAACTTTCCGAAATCATAAATAAATCAGTTGGACTTTGGACAGAATACTGGCACTTGACTCCAGATGATTTAGCAGAAATTAATCCCCGTGAAGTACAAAGACAAAGCTTTATATTTGACTTAATTATTTTAGAAGAAAGATCCTTAAACATGGCTACTGCCGCGGTAGAAATCTATGGGAAACGGTTTGACAAATCCCTACTTCCAGATGAGCCTGAGTTCAAGGCATTGGCATTTGATATCTTCGAACCTCTAATACAATTACATACCGAATTTCTTTTGACGCCAATATTTTGGAAATTAAAAACGAGAGGTAAGTTTATTGATGGCGTTGGAAAAATCTATTCAAAATGGTGTGGTGAAGCCAAGAATATATATTTGAATTACGCGAAAGCTATGGCAACGGTACACGAAATCATAATGTGGGAGAAGAAAAACAAGACGAAATTTGTAACATGGCTTAAGGAGATTGATAACTCGGTTGAAATTACAAGATCGAAGATGTATCATGATGTTATATTCTTTGGGGGGTTTTTCAAATCTTTACAAAACATGCCCGTAACTCTGCGCTCAATTTTGAAGAACACGGATCCTTCCATGGAGGATTATGAATACCTGAAAATAGTAATTAAGGAAGTAGAAAAGTTGAACTTTGAAGTTAATCAGGTACATGGATTAGCAATTGACCATAGGAAACTAGTAAGGTTTTCGAAACAATTAGTATTAAGTACTAATAGTAGTAATGCAACAAGCTATGTGAACGTCGGTGGTAGTACTAACGCAAATGACGATGATGCAATTCAGGATAAACTAGCTCTTGGTTTAACTTATCCGGAAAGGAAGTTAGTACTATCTGGCACTGTTTATAAAAAGAGGGATTTATGGCTGGACCCAACCCCAGTGTATATCGCATTATTGGACAATTGCTTACTGATTACAGAGGAAATAAGTAAAGGAGAAACTCAAAAATATAAGCTTATTGAAAGACCTATCCCAATAGATTATTTAAGTCTCGAGAAAAGGAAAATTCCAGGAACAAGTAAACAGCCTCTGAGAAACTACTCTCAGAAAGAACATAAATCCCCAATGCATAATTTTTCGACACCGATTAACTCCATGAGACCTCTGCTTAAAAGTTCTGGAAATCACATGTCAACAGCGTATGGAGATAGAAAGACTAGTAATACTGAAATTTCTAACGCGAATCCAAACACAGACGAGTTCTCATTTAAGATCAGAAATACAGCCACAGGTGAATCGTTCAAATTTTTTACAGAAAGTGCAGAAGTACTCAACCAATGGATTGATGCTATCATGGAATCTTTTAAAAGAAATGCAGAAAATCATGATTTAAATGCCTTTGAATTTACAGTGTTGAGCTCTGAGTTCGCATACTTCGACAAGGATGCACCGGTGAATCTACCTGTAGCTCCGGAAGGATCAGAAATTGATGTAGCACTCAAAGCTTACGCTCAAAAAGCAAACAAAGATTCATGTTCATGGAGTAAGACAACACGGATTCTTTGTTGTGAAGATGTTAAATTCGAGGGCAGAATTTACCTATTTGTGGCTACAACAGACGGTATCTATGTGAAATATAGAGACGATTATGGTAGTGGTTTCGTTAAAATATTAGAATTAAACGACGTCAAAAGAATGGAAGCCAATGTTAAGTTGGGGCTCTTGTTTGTATTGGATAACAGAAAGTTGTGCTATTTTAATATCTCAACGGTAGTGAGCCGTTACCTAGCGCAAGGAAACACTCTAGATGAAAACTGCATTGTGGGAACAGTAATCAGAGATAAGGTGAGATTCTTCAAAATTGCTGATGATTTTGGTAACTCAAAACATTTATTTTTTGAAAGA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t>
  </si>
  <si>
    <t>YLR426W</t>
  </si>
  <si>
    <t>Tda5p</t>
  </si>
  <si>
    <t>ATGAATATAGACTGTTTGTGTCGTTGGGTAGTTCTGCCACTGCTGCGCTATCCACTTCTGGTAGCTCTTGTATTGAGATGGTATGTAAAGTAGAAAATAGGCATGAGGTTAGAAACAGCGTTTTTTATACTAACATGACGAACTAACCTAGGTCTCTAAGCGACTCGATAAGCATTTGTCTAACAATCTATACACTACTGATAAATGCATTCCTCATTGCTAATTCCTATATAAAGCGGTCGGGACAGGTCGCCTGGAAGAGCCTTCGTGAATTTAAGAATGGCATAGTTCTTATTACTGGAGGAAGTAAAGGACTTGGACGGGCCATAGTATCTCAACTCCTACAAGACTACAGCAACCTGACCA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t>
  </si>
  <si>
    <t>YLR427W</t>
  </si>
  <si>
    <t>Mag2p</t>
  </si>
  <si>
    <t>ATGGTAGAACCGGACATGCAGAAGAAGGCAAGTGGTGGCAGTGGCGGTTCCGAGATGGATACTTTAAATGCTACCAGCAACAGTAGTAAACAAGGAGTTTCAAATAATAAAAGGAATCCGGTCAGTAAAAAGAAACCAGGGAATAAGGTCTCTGATGGAAGAGATAATGCACATAATTATCACGGGGAAGGCCGCAGAAAAAGTAGCAAACAACAGAGGTCAAGAACGCCCTATAAGGAGACTAGTACTAGGATCAATGATCAAGATATAGATTTATCTATCCAGGAAGAAATTCTTGGTGGTAATTTCAAATTACGAGGCAGGAAAACTCAAGTTTCCATTAATCATTTGTTGAATTTCCAGTTACCTGAAGTCGAAAGGGAAAAAAGTAGGTCCTCTTCAAGTAAGAAATCGAATAGGAGACGCGATGAGCACGTACATTTACACGGTGACACATTTGTTAATGTTAATTACCGTCTTTTGGTAGATGATCGTTTTGACTACCCAGAGCAAAACTGTAACCCGAACGTTCCTGTCGATCAAGAAAAGATTCTAAGAGTCATAGTGCCAAAGGGTCAGAATTGTTCTATTTGTCTGAGCGAGGAACCGGTGGCTCCCAGAATGGTTACTTGTGGCCATATTTTCTGTCTAAGTTGTCTCTTGAACTTTTTCTCCATTGAAGAAACCGTCAAAAATAAAGAGACTGGGTACTCAAAGAAGAAGAAATATAAAGAATGCCCGCTTTGTGGAAGTATTATTGGCCCTAAAAGGGTCAAGCCTGTTCTGTATGAGGACGACTTTGATGTAACCAGGTTAAATCAAAAACCCGAACCTGGTGCCACAGTACATCTACAACTGATGTGTAAACCACACGGTTCACTATTACCTTTGCCAGTAGCCTTACATTTAGACCCTCTAAAATGTGGAAATTTCCCTCCCGCAAACTTAGGATCAATAAAGCATTATGCGCATATTATGAAGTGTGGCGTGTCTTACTCCTTGGAGCTCTATCAAAAGGACATTGTTGCTATTCAGGAACAATATGAAATCGACAAGGCCATTTATAATGATAGTGGAAAATTTGTTAAGCAGTCGATTGAAAATATCAATGATCAAATTTCGACGTTGCTGGCTGCAACCACTGATTTGAGCCCACTTTCCAACGATATTAACAACGGTTTGGACAATTTTCATTTTGATGACGATCTCTTGACCAAATACGATGATTCTTCCGCTTATTTTTTCTACCAGACGTTGGTGGCATCGTCCACGAAATACTTCTTATCTCCACTGGATGTAAAAATCTTATTGACTATTTTCCACTATTATTCCAAGTTTCCAGAAAGCAT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t>
  </si>
  <si>
    <t>YLR428C</t>
  </si>
  <si>
    <t>Ylr428Cp</t>
  </si>
  <si>
    <t>ATGACAGCGAATGCACCACCTCCAGAGGCATTCCAATTCACCGCAATAAATTTACCATTCGTTTTTAGCAAGTTGGAGTCCCATGCGTTGTTGGTCACTTTGAGTTTTTCATATTGCAGTTCCTTTTTGGCCGCTTGGCCAAAGACGTGTCTATATTTAGAAGCACGAACAAATTTTCCACTCATCTTGCGCCCTTCTAAGTGGAGTGTATCCTTTATCCCTTTTTCACTGTACTCTTTTGATATACGTGTACATGAATCTACTTTATTTTCTTCGAGAGTTAAAATAATATCACCGAAATTCTATTTACGGTCAAAAGTGAAAAATCACGCACAACGACACTAG</t>
  </si>
  <si>
    <t>YLR429W</t>
  </si>
  <si>
    <t>Crn1p</t>
  </si>
  <si>
    <t>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t>
  </si>
  <si>
    <t>YLR431C</t>
  </si>
  <si>
    <t>Atg23p</t>
  </si>
  <si>
    <t>ATGGAACTGAATCAGGTTTTAGAAAAAAAGGAGCAGATTCTGCAATACTTAGGCACTCTGGTCGGGCTTCACGAAAAAGCGTTGTCTGATGTAAATTCGGCTTCCCAGGTGACAAGCATCCGGAAGGATATCACTATTTGCTTAAACGATCTATGCAGAATTAATGATCTCTTAGTATCCCATGATGGTCTATTGAAAAGAGAAATTGGGTCCTTACTTCGAGACAAACAAGAGCTACTAGAACTGAACGAAAGAGAGCAGCTTCTTTGGAAAGAGCGGAAGTCGTGGCATATTAAGCAAGAAACCGATGCTGCGCCGGCGGACTATGTTATCGATAAGGACGCCATAATTACCATTTCATCGCACCACCGGACATCACTAAACAAATATATCGAGTCAGTGGGGGCAGAAAATACAATACTATCCAATACGGATGATTCGGATGCAATGATCGAGGAAGTACAGAACGCTGAATCTTCTGCGGATCAAATGATACGTAATTACAAACTGTTACAATTATCTCATAAGCAAGCTAAATCAGAAATAATAAGGCTGGAAACTTTATTAAGAGACTTCAAAAAGGACAATAAATTCATTGAAGAGGAGTTAAAAAGGCAATCTGGACGGATACGTTCCGAAATGGGTAATATTGATTTTCATTTGTCCAAGATAGAGGAATCTAAGCATCAATTAATGAAAAGAATAGGATTCGAGTCGCCCCTGACACAGGAAAAATCACTATCAGAAAAGATATTCAATTTAAGGCTGTCCAGCGCGGATGAAGATTACAATGAGAGACAAACTATCAACATGAAAAATTTTGTTCATATGAAGGATCTCATAGAACTGAAAATTGAAGATCTACAAGAGCAACTAATGAGAAATAAAAATGAGTCTTCTACAGTACTAACGCAACGTGAATTATGGCTAGATTGTCAAAAAAAAGTAGGAGATTTGGAAAGCAAATTAATAACCAAACTTCGGAGCAGCAGCAACTCCAAAATACCTCCAAATGAAATGTCAGAAATGATCAATTCTACAATACAGTACCTAAATAACCTTCTTGACTCTTCTGATGAAAAGCTCACGACAACTTTAATATCAAACGAAAGGGACGTACTTTCGAAAGCTTGTGAAGAACTCCATAGCGAAAGTACCACTGCACAAGATGGGTCAAGCGCACTACCTTCTAAACCAATTGATATACACAAAAGCCATAAAGGGTCGAACGCGAGTTCAAATTTAAAACAGCCCTCGACTCCCTCATTCTTGGTTGCTAGCAAATCGCCACCAAAGATTGGCATTTCTGAAAGTGTAGTAAACGCTAATAAAAATGATGCCATATCAAAAAAAGTTGAATGA</t>
  </si>
  <si>
    <t>YLR433C</t>
  </si>
  <si>
    <t>Cna1p</t>
  </si>
  <si>
    <t>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t>
  </si>
  <si>
    <t>YLR434C</t>
  </si>
  <si>
    <t>Ylr434Cp</t>
  </si>
  <si>
    <t>ATGCTGTCTCATCAATATATTGTGTGCTCATTGTTCCGTAAGGATTATCACTATAAAAATTTTTCGCAGATTTCT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t>
  </si>
  <si>
    <t>YLR435W</t>
  </si>
  <si>
    <t>Tsr2p</t>
  </si>
  <si>
    <t>ATGAGCACACAATATATTGATGAGACAGCATTTGTTCAGGCTGAGCAAGGTAAAACCAATCTAATGTTCTCTGACGAAAAGCAACAGGCACGTTTTGAGCTCGGTGTTTCCATGGTTATTTATAAGTGGGATGCGTTGGATGTTGCCGTAGAAAACAGTTGGGGTGGTCCAGACTCAGCTGAGAAGAGAGACTGGATTACAGGGATTGTAGTAGACCTTTTCAAAAATGAAAAAGTTGTTGACGCCGCTTTAATCGAAGAAACGTTACTTTATGCAATGATAGATGAATTTGAAACTAATGTTGAAGACGACTCGGCTTTACCGATTGCCGTGGAGGTCATCAACATATATAACGACTGTTTCAATTTAAATTATAATAAGGTAGAAAAATTGTATTTGGAATGGCAAGAAAAGCAGAGAACTAAAAAATCAAAAAGAGTTGTGCATATTGAGGGTGATGATGATGAAGACGATGAAGATGTAGAGGACTATGATGACGAAGATGAAGATGAAGAGATGGACGAGGTTGTACCTGACTTAGTATCGTCTAAACCTGAACCAATTGTTGACGAAGACGGTTTTGAATTGGTTCAACCAAAAGGAAGAAGAAAGCACTAG</t>
  </si>
  <si>
    <t>YLR436C</t>
  </si>
  <si>
    <t>Ecm30p</t>
  </si>
  <si>
    <t>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t>
  </si>
  <si>
    <t>YLR437C</t>
  </si>
  <si>
    <t>Dif1p</t>
  </si>
  <si>
    <t>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t>
  </si>
  <si>
    <t>YLR440C</t>
  </si>
  <si>
    <t>Sec39p</t>
  </si>
  <si>
    <t>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t>
  </si>
  <si>
    <t>YLR442C</t>
  </si>
  <si>
    <t>Sir3p</t>
  </si>
  <si>
    <t>ATGGCTAAAACATTGAAAGATTTGGACGGTTGGCAAGTTATCATTACAGATGATCAGGGGAGGGTTATTGACGACAACAATAGAAGAAGATCAAGAAAAAGAGGAGGAGAAAACGTATTTCTGAAAAGAATTTCTGATGGATTGAGTTTTGGGAAGGGTGAGAGCGTGATATTTAATGATAATGTGACGGAAACATATTCTGTCTACTTGATCCATGAGATCAGACTCAATACACTTAATAATGTTGTGGAGATTTGGGTTTTTTCTTACTTGAGATGGTTTGAACTCAAACCAAAACTGTACTACGAACAATTCAGGCCAGATCTAATAAAGGAAGATCATCCTTTAGAATTTTACAAAGATAAATTTTTCAACGAAGTAAATAAGAGCGAGTTATATTTAACTGCTGAGCTATCAGAGATTTGGCTTAAGGATTTCATTGCAGTTGGACAGATACTGCCAGAGTCACAATGGAATGATAGTAGTATCGATAAAATAGAGGATAGAGATTTTCTAGTACGTTATGCATGCGAACCTACTGCGGAAAAGTTTGTACCAATTGATATTTTTCAAATCATAAGAAGAGTAAAGGAAATGGAACCCAAACAATCTGATGAATACTTGAAAAGAGTATCTGTACCAGTGAGTGGGCAGAAGACAAATAGACAGGTGATGCATAAGATGGGAGTTGAAAGATCTTCAAAAAGACTAGCAAAGAAACCTTCAATGAAAAAAATTAAAATCGAGCCCTCTGCAGATGATGACGTAAATAATGGAAATATACCGTCTCAGCGAGGAACGTCAACAACTCATGGTTCAATTTCTCCCCAAGAAGAGTCTGTTTCCCCTAACATCTCATCGGCGTCCCCTTCTGCGCTCACATCACCTACAGATTCTTCGAAAATTTTACAAAAAAGATCTATATCAAAGGAACTAATTGTTTCAGAGGAAATACCAATAAACTCTTCAGAACAGGAATCCGATTATGAGCCAAACAATGAAACATCTGTGCTTTCAAGTAAACCTGGGTCAAAGCCAGAGAAGACATCTACAGAACTCGTTGACGGCCGAGAGAATTTTGTATATGCAAATAATCCAGAAGTGAGTGATGATGGTGGGCTTGAAGAGGAAACAGATGAAGTTAGTTCAGAAAGTTCTGATGAAGCAATAATACCAGTAAATAAAAGACGTGGCGCTCACGGAAGCGAATTGAGCAGTAAAATTAGAAAAATCCACATTCAAGAAACACAAGAATTTTCTAAAAATTACACTACAGAAACAGATAACGAAATGAACGGAAATGGAAAACCTGGAATTCCCAGGGGCAACACCAAAATTCATAGTATGAACGAAAATCCTACACCAGAAAAAGGTAATGCAAAGATGATTGATTTCGCTACTTTGTCAAAGTTGAAAAAAAAATATCAGATAATTTTAGACCGGTTTGCACCAGATAATCAAGTAACAGATTCCTCCCAATTGAACAAATTAACAGACGAACAGTCAAGCTTGGACGTTGCAGGCCTTGAGGATAAGTTTAGAAAAGCATGCTCTTCATCTGGAAGAGAAACCATTCTGTCAAATTTTAACGCTGATATAAATTTAGAGGAATCAATTAGAGAATCTTTACAAAAGAGAGAACTACTAAAATCACAAGTGGAGGATTTTACAAGAATATTCCTTCCGATTTACGACAGTTTGATGTCTTCCCAAAATAAACTATTTTATATTACCAATGCAGATGATTCTACTAAATTCCAGCTTGTGAATGATGTAATGGATGAGTTGATCACCTCTTCGGCCCGAAAGGAACTACCTATTTTCGATTACATTCATATTGATGCCTTGGAACTGGCAGGAATGGATGCATTATATGAGAAAATATGGTTCGCCATTTCTAAAGAAAATCTATGCGGTGATATATCACTAGAGGCCTTAAACTTCTATATTACAAATGTCCCGAAAGCAAAAAAGAGAAAGACACTAATATTAATACAAAATCCGGAAAATCTATTGAGTGAGAAGATTTTACAATATTTCGAGAAATGGATTTCTTCGAAAAATTCAAAATTGTCTATCATTTGCGTTGGCGGACATAATGTGACGATTAGAGAGCAAATAAATATAATGCCCTCCCTCAAAGCACACTTTACCGAAATCAAACTTAATAAGGTGGACAAGAATGAATTGCAACAAATGATCATCACGCGACTCAAATCTTTATTGAAACCTTTTCATGTCAAAGTAAATGATAAGAAGGAAATGACTATTTACAATAATATTCGCGAAGGACAGAACCAGAAAATACCAGATAATGTGATAGTAATCAATCATAAGATCAAC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t>
  </si>
  <si>
    <t>YLR443W</t>
  </si>
  <si>
    <t>Ecm7p</t>
  </si>
  <si>
    <t>ATGGTGATGTCAAGAATACGAGATACAATAGCCAGGCCATTCCAGAACCTTACAGCCCTTGAGAAAGTGGTACAGTGGCTAAGATTAGGGACGACATTACTCATAATCTCTTTCGGGTTGGCGTTGACTGTCGGACCCCTTTCTTCGCCAAGAACATTGTACATGTCACGACTGGATACTTACTCTGCTGATATTACGACGGGTTTATTTACCGTGTTGAGAGAGTCTATGGAGCAGTCGACATCTACAGAAGAAAATAACGGTGTAGGCTTAACAACATCCGAACTGTATATATTGACTGCTTACACCGAAAGTCAGATAAAGAATGTTCCTCAGTACATCACAGTGTCGCTTTATGGGAGGTGCGATTCAACATATACCATGGTGGAAGTATTCGACTCTGAAGGAAATATGCATAGCGTAAAGAATTCGACTACTAAGAGTACCTGCAGTAGCATAGGAACGGACTATCTTTTTGATTATCGTGAGGTTTTAGAAAGCTTGGGTTTAGATATCATTTTAGATTATGCATACAACAAAATCGGTTCACAACAGGCAGAAAGT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t>
  </si>
  <si>
    <t>YLR444C</t>
  </si>
  <si>
    <t>Ylr444Cp</t>
  </si>
  <si>
    <t>ATGATGGGTGAAAGAATTCAAAACTGTAATGCTGACGAAGGCTTGATAACCCTTTGCATACTTTCTTCACTGTCGTTGCTTGACCGGAATCTTATGTCCTGCAATTCGAATTCCTCTCTAGTAGCAAATGGTTCGTGTTTGCCGCCATTGCTTATATTTGCGGTGGGATTTCCATGGTCTAAACTGGTGTTAGCATCATTTTCACTATTTAAGTCAACATCAGATGTTTTTCTTATTGTTGCCATAGTATCACTGTTTCTCATCAGTTCAGCCTCGCCCGAAGTAGACTGTCGTTGCGGATAA</t>
  </si>
  <si>
    <t>YLR445W</t>
  </si>
  <si>
    <t>Gmc2p</t>
  </si>
  <si>
    <t>ATGAGTGATACTACGGAAGTCCCTAGGCAATCATCTGAGAACGACCAGGATAATAACTTGGAAAGAACCAACTCATTAAAAAGTCCGGACGTGACCAACAATATACCAAGTCTTTTCAAATTAGCCGCCGAATGGCAAATCAACAATCCACAGGAAACCTTCCAAAACCATATCCTGGAAAATGATGTACTCAAGAAAATTAATGAAATCACTCATTTGATCCGGGAATCGTACAAAGACCTCTCCAGTCAAGATGGGATGATGTCCAAACAACAACAGGAAAAGATGGATTGGGATTTGTTTTGTACTGTTCCTGTAAACATTATTGAGCAATATACAAAAGACATGGACGAAATATATGAAAAAATGGAAAGGCTAGCAAAAGTAAGTATAGGTCGAAACTAGGCATCCTGTGCCATCTCAATTTTACTACGTTCTTTTACTAATAATGCAAATTTAATAACAGCAACAACGTCTTTGGTGTGAATCCGCTTTTCAAATAGACGTGGAAAGATGTGGTGACTCCATTCTCAATGCTGAAACGTGGATGAAGAAGAAAGAGCGCCATTTAGAGTACAAAAATATTGAAATGGAAAGATCCGCAAATGAAATTAAGGAAACTATTCAAAGACTAACAGATGATAGATGA</t>
  </si>
  <si>
    <t>YLR451W</t>
  </si>
  <si>
    <t>Leu3p</t>
  </si>
  <si>
    <t>ATGGAAGGAAGATCAGATTTTGTGGCGACTTCACAGTCCGGAAGTGAAATGAGCCATAGTGAAACTAGGAATAGAACTGGGATGAATGCTAGGAAAAGGAAATTCGCCTGTGTGGAATGTCGTCAGCAGAAGTCGAAATGTGATGCTCACGAAAGAGCACCGGAGCCATGCACTAAGTGTGCTAAAAAGAATGTCCCATGCATTTTAAAACGAGATTTCAGAAGAACTTATAAAAGAGCAAGGAACGAAGCCATTGAAAAAAGATTCAAGGAACTCACCAGAACTTTGACAAATTTAACTTCGGATGAAATTTTGAAGAAAATTGAAGAGGAACAGGAAATTGTTTTGGATAACAGTAATTTCACAAAAGAAAAAGTAAAACAACTCAGGAAGAGTGCTTTTGAGACGACAGAAATAGAACCGAGATCATACAAAACACTTCGAGGAGAACCTATTTCTTACAGTACCAACAGAAG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G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A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C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CAGAAAATATGGATAGCCAGCAACTAAGGACAAGGAAATTCACCAATGTAAGGCATCCAGAAAAGAAAGCAAGAAAAATAATTGAAACAATTCCGCTAGACCCAAATCCAATAAATGCAGGCTCTACCAGCAGTGGAAGCTCATTAACGACCCCAAATAGTC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t>
  </si>
  <si>
    <t>YLR452C</t>
  </si>
  <si>
    <t>Sst2p</t>
  </si>
  <si>
    <t>ATGGTGGATAAAAATAGGACGTTGCATGAATTATCTTCCAAAAATTTCAGCAGAACGCCGAATGGACTGATCTTTACCAATGATTTAAAGACAGTATATTCCATTTTTCTAATTTGTTTGGATTTGAAAGAGAAAAAACATAGTAGTGACACTAAGTCTTTCTTATTAACTGCATTCACTAAACATTTCCACTTCACTTTTACATATCAGGAAGCTATTAAAGCAATGGGACAATTGGAACTAAAAGTGGATATGAACACAACTTGTATTAACGTTTCATATAATATTAAACCTAGTTTGGCGCGCCACCTTCTTACATTATTTATGTCTTCTAAGCTACTACATACACCGCAGGACAGAACTCGTGGCGAGCCAAAAGAGAAAGTTCTTTTCCAACCAACACCTAAGGGAGTTGCTGTTTTACAAAAGTATGTTAGAGATATTGGGTTGAAAACAATGCCTGATATTCTTTTGTCATCGTTTAACTCCATGAAACTTTTCACTTTTGAGAGAAGCTCTGTCACGGATTCAATCATCCATAGTGATTATTTGATCCATATTCTTTTCATTAAAATGATGGGCGCTAAGCCAAATGTTTGGTCTCCAACAAACGCAGATGACCCATTACCTTGCCTATCTTCGTTGTTGGAATACACTAATAATGATGATACATTTACTTTTGAGAAATCTAAGCCAGAACAAGGATGGCAAGCTCAGATTGGAAACATCGATATAAATGACTTAGAAAGGGTATCGCCATTAGCTCATCGATTCTTTACAAATCCAGATTCTGAGTCGCACACGCAATACTACGTTTCGAATGCAGGTATTAGGTTGTTTGAAAATAAGACGTTTGGCACTTCCAAAAAAATCGTGATTAAGTACACCTTTACAACAAAGGCTATATGGCAGTGGATAATGGACTGTACTGATATTATGCATGTTAAAGAAGCGGTCTCGTTGGCAGCGTTATTTTTAAAAACGGGGTTGATTGTACCAGTTCTTTTACAACCATCACGCACTGACAAGAAAAAGTTTCAAATTAGCAGGTCCTCTTTTTTTACCTTGTCCAAGCGTGGTTGGGATTTGGTTTCTTGGACAGGTTGTAAGAGCAATAATATTAGAGCACCAAATGGTAGCACCATAGACCTAGATTTCACATTAAGGGGTCATATGACTGTTCGTGATGAAAAAAAGACATTGGATGATAGTGAAGGTTTTTCTCAAGACATGCTTATCTCTTCGAGTAATTTAAATAAACTGGACTATGTGCTAACTGATCCAGGTATGAGATATTTATTCAGGCGCCATTTAGAAAAGGAACTTTGTGTAGAAAATTTGGATGTCTTCATTGAGATTAAGAGGTTTTTGAAGAAAATGACAATTCTGAAAAAATTGATAGATTCTAAGCATTGTGATAAAAAATCTAATACCAGTACTTCAAAAAACAATATCGTAAAAACGATTGATTCAGCTTTAATGAAACAGGCCAATGAGTGCCTTGAAATGGCATATCACATTTATTCGTCCTATATCATGATAGGATCACCATATCAATTAAATATCCATCATAACTTGCGTCAGAATATTTCTGACATCATGTTGCACCCTCATTCTCCATTATCGGAACACTTTCCTACTAATCTATACGATCCATCACCTGCATCCGCGGAATCAGCAGCTTCATCAATTAGCTCAACGGAGGCTGACACGTTAGGTGAACCACCTGAAGTGAGTCTAAAACCTTCAAAAAATCTTTCAAATGAAAACTGTTCATTTAAGAAGCAAGGATTCAAACATCAGTTAAAGGAATATAAACCTGCCCCGTTAACTCTGGCAGAAACGCATTCGCCTAATGCATCAGTAGAAAATTCACATACAATTGTTCGTTATGGCATGGACAACACCCAAAATGATACCAAATCGGTTGAATCATTTCCAGCAACTTTGAAGGTCCTCAGGAAATTATATCCCCTCTTCGAGATCGTTAGCAATGAAATGTATAGACTGATGAATAACGATTCCTTTCAAAAATTTACCCAGTCAGACGTATACAAAGATGCTAGCGCTTTAATAGAAATCCAAGAAAAGTGCTAA</t>
  </si>
  <si>
    <t>YLR453C</t>
  </si>
  <si>
    <t>Rif2p</t>
  </si>
  <si>
    <t>ATGGAGCATGTAGATTCCGATTTTGCACCTATAAGGAGATCGAAAAAGGTTGTTGACAGTGACAAGATTGTGAAAGCAATAAGCGATGATTTGGAGCAAAAAAATTTTACTGTACTGAGAAAGTTGAACCTTGTTCCAATTAAAAAAAGTGTTAGCAGCCCAAAGGTGTGTAAGCCGAGTCCAGTTAAGGAGCGAGTGGACCATGTTTTCTACCAGAAGTTCAAATCAATGGCCTTGCAAGAGCTAGGCACCAATTATTTGTCAATAAGCTACGTTCCGAGCTTAAGTAAGTTTCTTTCAAAAAATCTTAGGAGTATGAAAAATTGTATCGTTTTCTTCGACAAAGTTGAACATATACACCAATATGCTGGTATCGACCGTGCAGTTTCAGAAACACTGTCTTTAGTCGATATAAATGTCGTAATTATAGAAATGAATGACTACTTAATGAAAGAGGGTATTCAATCAAGCAAATCAAAAGAATGTATCGAGTCAATGGGGCAGGCTTCATATAGCGGACAACTAGATTTCGAAGCTAGTGAAAAACCTTCAAATCACACGTCTGACCTAATGATGATGGTTATGAGGAAAATAAATAATGACGAAAGTATCGATCATAT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t>
  </si>
  <si>
    <t>YLR454W</t>
  </si>
  <si>
    <t>Fmp27p</t>
  </si>
  <si>
    <t>ATGATGTTTCCGATTAATGTTCTACTGTACAAGTGGCTTATATTTGCAGTGACTTTCTTATGGAGCTGTAAAATTTTACTAAGGAAGCTTTTAGGAATAAATATAACATGGATTAACCTGTTTAAACTAGAAATATGCGGTTTATCCTTAGAAGATGGTACCGTCAGGCTAAAATCCGTTCGTTTTGCTGTATTTGAAAGAAAGCTTTTCATCAAGGGTCTACGAATTGATTCCAAGAAATCATCTACTAATGATCTTCATAAAGAATTACCAAGAGAGGAAGAAAGAACTTTTATAGAGACCCCCGAAGATAATGGTGGGGGCTTCATTTCTAAGATTCTTTCATTATCACAATACTGGCTCAATGGGGTCACGATCATTTTGGAAGATACGCAATTAGTCAACAACGATATCACGATTGAAAAATTTGGCTTTTTTCTTTCAATTGATAACTCTAAACATATCAAGTCACTAAGATTTGATTCCTTTTTGAGAAAACTTCTTTGGAATGGCCAGACCATCATTGCTGATGCCATTTTTATAGTGAATACAAACTTACTAATTGGTGAAATTATGAATCCTCTGAAGGATGGACTTCAAGTAGGATTAGATTTAAAACTAGGTGATTTAAATATTCCCATGAATTTATTGAATTTATTTATCAACAAGGAGAACGTTGATTTGATGTCCAATGAAAAACTTCTACAAAGATTGGCAGATACAACAAAGGCGAATGAAGAGCTAAAGGATGAAGATATCGCTAAGATGAAGGATGATCTCGTGTATGCAATGGAAAAATTTGTAGATCGGATAAAGCCATTGAAAGAAATGAACGTCACCGTTGATAAACTTCAAATCAAAGATTTTCCACTCACCAATCATCCAGAACTGCTTGGAATGAACAAATATATCAGTTATAATGTTTTGGTTTCTAATATAAACTTCAATACCAACAGGTTCAGAAATGAGATGCCAGGTTATACGTTAATTTTTGAGGAGCGTGATTCTCCCTTCAAGTTTAGTATTATAATGGCAAGATTTAATATATATTTGAATCTAAATCGAAAACATCAAAGCCACGCCAAACAGTTGAAAATTATTGAAATTCCAAATGTTTCGATATTTGGCGAAACCAATTTGTTCTCTCAAAAATTTCGTCTTTCTAATAACCTACACGCAAAGGAACTAGAGAACGCTATTTTTAACATCAAAGGTAATATATCCTCCTTAACTATTGACATGGATCCAGTAAATATTTCCTTTATCAAATGCTTCCTATCAAACATTAAAGTCTTTACGTCCTCTTGTCCGAAAAACAAGATTTTAAAGGAGAATTCTCATGTAAAGTTCTTAACAAGGCGGAGAGTCCTATTTGACTATTTTAAGTGTTTTTTGCCTCTAATCAATATGAAATTCACCCTGGATGATCCCAAATTTGTTATCAATGATAAAGACGATCTGATCATAGGCAAGTTTTCTGTCTTCATGATAAGCCATCACTCTAAAAGATATACATTGGGTAACAATCTTATGGAAGAAAAAGAAGAGACGCAACACATTTTTTATGAAAGCCATTGGAATGTTGAATTACTAGATATGAAATTACAGCATATTATAAAACATCAAAAATACGAGCATACAATATTAAGGGTGGACAGCATTGCCATAGAAGAAAAAGTTCAACTTTTACCGGATATATTATGTTCTGCAAACGCTGATATCGACACGCTAATGCTAGATTTATCTGAACTTCCAACAATGGTTATGTTGAGTGAATTAGTACACAACTTAGATAGTCAGTTGGCAAATGTCGAAGAGAATTATTTCAAAGAGTTCTATGAAAAGTTCGCATCTAATTTACAAAATATGAAAGCTGAATGTTCTAATATGGCTAAATGTTTGAGACAGAAGGAAATTTTACCAAGCGACTTCATGTTCCAGCAACTACCTGATTTTTTCGATTATATTAAAATCAATATTAGAGACATATCATCCACCCTAGGTGCTAGGTCGGTTTTTATGCCAAGAGATGTTTTCTCTTCCGTTGACTCTCAAAGTTCAAAGGACCTAATTGATGGCAAACTAAGAAAATACTGCAATACAGTCGAAAAATTGCAAATTGCTTTATTTGGTGACAAGACACAATGGCATAACAAAATTGGCTCAAATCACGCTACTATGGTTAGGTCTGGTCAGCTCACAAATTTTAGTAAAGATAATAAACAGAATCCTAACCATAAGTCCAGTATTGCCGATTTAGACGATATATCGACTAGTGATGCGACAGAGGTAAATCATCTTTGGAACATCAACTTACTAGTAAATGATATAACTACGTCAATAATCGGAGAGACACCCGAAGTGAGCGAAGAATTGTCCACTAAAACTGTTTCCAAAGTTTCTAATTTATCAATTAAGCTATTTCCAGACACTGAGTCATTTAGTAGCAATGAAAGCGATTCGAAGATAATTTTGCAAATAAATCACTCCAGAGGAACATCGGTAGTATCACTGATGAGTATCTTTTTGGCCGTCTCAGGAATACACACACTGAACCAAATATTTGGACATTGTATACACCAAAAGATGCGACAGTCTAAAACTAAACAATACTTTCTTGCCCTCTCAGAATCCAAAAAAAAATCATGTATCAAAAGTATAAAATGGGGCCAACTAAAGGAGTTACTCGAAATAAATTTCTCTTCTGAATATATCAGCCAAATAATCGCACTCCCAAATGGCCTTAGAACAAAATTTGAACCAACTTCGACATTTATCACAGTCAAAAACTGTAATACAATTTCAGTTTCAGGTCAGTACTTCAGAATGATGGTAGAATCTCCAACGCAGCCAAACTTTTGGGAGAGAATGATCTGTATCAATGGATTTAAAGTAATGATACACATTGATTTATTAAAACAGCAAATGAAAAAGTTAAACTCTTTACAGAATTGGGAAAAATTACCATCCGCCATAACCTTAGAAAATGATTCATGGCACTTTTCCATACCGCATCATTTCGAGATGTTTAAAATAATAGATTCTATTCCAACTATATTTAAGAGTATTAAACAAATGTTATATTCGTTGAAAACATCAAAAGACGATTTGATAATTTTCCCCCACAAAATAGAGACTCCTTTATCACTGCCAAAGATTAAACTGAAATCTAAAAGGTGGTTATTTAGCATTTCTGATGATCCACTAGAGGCAGAATTGAATACTATCTTTCAGATCGGTTTACAAGAACAACGGGAGAGACTTGCGAAATTACAGGAATTCAATAAACGCATCTCTGAAGATTTGATTAAAAGTCAAAAGAACGCTAAAGAAATGAAGGACGACTTCGAGGCAATTGATAACGCAATACTAAAGCACCGTACAGGATTGTGGGCAAAGGATGGGAAAAAAAGATTGCGTAAATCCGCAACAGATTCTGAAATACCTCTTACCCCAGCAGCTTTGAACATTAATGGAAAGCGTGATGACAGGCCTGATAGAACGCAGTTTATTTCTCCCGAGATTGAAAATGCGTACAATACTTTATTAGCGAACTTCTCCGATTCATGGATTAAAAGGGTGAAAGAATATAAAGTTAAAGAACGTCGTGAGTTCGATAAGA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GATCTAAATTTTGAAATAAACTCTAACCATACAACACGAGTAACTTGGGGTGGTTCTTATCAACCAGCCATTCAACAAACAATGCAATGTTTGGATAACTTTTCAAAGCCTCCATTAGATCCTTCTGTTAAACTAGGGTTTTGGGATAAAACAAGATATCTTTTCCATGGAAAGATCAATATAGTTTGGAAAAAGAGGGGAAAATTCGAAATTTCCCTTAAAGGCGCAAAAAGTCCCTATATGCTTGGCGGCGAATCAGCTGGTTTCATAGTTGGTTTTGATGGTAATGTTAACTTAAAATGTAACGAAGATAATGATCCCAAAAAATTTTTATCCTGCAGCGCAGACAAGGTCCATTTCAGCATTCCCAATTATTTTGCAAAGCCGTTACTGGTATGGTCTAGACCTAGTACCAATACAATGTTCATTCCAAACCAGGACGATACGAACATGCAGAGATATGCTTCATTTTACTATTTATTGAACACTACATCAAGTAAAAACGAAAAAGCAGACAAGGAAATTATGGGAAAATCGTTCATTGAAAAGACAGGAATTAAACTATCTGGGGGTATGACACTGGATATGGGTATTCTCTTCGAAAGGTTGGGGCCTAGTTTGAATGAGAGAACTTTTGAGTCCAAAAAGCATTATTTGACTCGTCTATGTAACCCAATTTACGTTCAAGATCTCTCAAAACATGATTCATATGCTGGCTTTAGAAGTGACTTTATACATATGTCTTTCGGGCTATCATCTAACTCAAACTCCGCATATAACGCTATGCAACTAAGTCCCAACGGGTTCAAGGCATTCTTTGTTTGGTGGAAATCATTTTCAGGAAACTTTCCCGTAAGGAGAGGGCCATTATTTGGTCTCCAAAGTATCAGTCCTAAATTTGGTGAACATTTATATACCATTTCTTACCACGCAGATGTCTCACCATTATTCATTAATTACATGTACCACAACGCTGATGCCGATCAAATTTTGCGTAAAAACTACTTAGAAGTTGCCGAATTTGCTGGTTTAAAGGCTAAATCTTCTCATTTTATTATGGATCTTCATCAAAGGAAGGAAGTATTGACTGAATATCAAGCCGGCTTGAACGTCAGAAGGAGAGTTATGAAATTAAAATTTCTGGCTGGTGATGTTGTATGCCAGGACGTGGACATCCGGACTGTAAGTGGTGAGTTCAGTAAATTAAACTACATTGAAGAGAAAGAGGATGCTGAATATGATATTTTTGATAATGATATGTCGTGGCTTGATATAACAGATTTTCAAGATGCATTTTTCATTAACCCTGATAATTATCTTCCAAAAATTAAGATTATGCCATTTGCCTTTTCTCCTCAGTTCGCTTATCAAAAAAGAGCTAGTTATGGTGACAAATACCAAGTTGATCCGAAAACATGCAAGCCAATAACGCCGTTTGATAATCGTGTCTCCCATGGCTGTACACTAGGGCACAATGTTTCTTTACGTACTGACCTAGTTGAGAAACGTGTTACAGTTTTGAAGAAGTTTCGAGAGAAATTGCAGGAGGGTATTAGAAAAAACAAATCAGCCGGTGTATCAGAGGAGAATTTGAATGATTTACTCTCAAAAGCAAATTCTAGTGTGGAAAATGCAGAATTACTACTGAAAGACTTCCAGAAGATATTTAAACAACATGAAGCCGGACAAACAGAACAGCCTTTCCATTTCGACTCTTTAAATCTATTGAAAAACACCAAAAAGACCCTGAAACAATTTGAACATAGATTTTTTATTTTTAACGTACTGTTGAAATGGAACGAGGACGCAAGAAGTGCTATTTTCAAATTTTTTTACTATGCTAACCTATCCAATGAATTTGCTTCTTTAGCAAGTGGCAAGGGCCTAAGGGAATTTGAAGATGTAATAAAGCAAAGAGAAATGACTGATGATACAACGAGTATGGAAGCGATACCAGAAGGAACAGACAAAGCAAACACCACTAAACAATGTCATAGCTGCGATGATACAGAGTTCACCACTGAGAACCTTTTGAATATATTTGAAAAAAATATTACACAACTGTCTTGTGACATCAAAAATAAGATACACCATAAGTTTTTTGTCCAATTTATAACTCCACAAATTCAGTTGACATCCCTGGAAAATCCAGAAGCTTGTGTTTTGGTTTCTTCACCCTTTTTTATGCTAAAGACATTGGAATTTGATGCAAACACTACCAGTAACACGTATATGCAAGATATTTTTTTGAAAAGACATGGCATTCTATTCGGAAACGCCAATGCCTTTTTATTTAATAAAAAGGATTACCAAGAGTTTTTTGAACTATACTTCGGCTCCAGCTCATATGGCCAAGATAAAAAAGAACAGTGGCCACCATGGCTAGGCTTGGAGTTAGGATTCGAACCTTCTGCATTAAAAAAGAAAGCAGTGGTTAGGAATATTTCTGCTCTGCTTCATCATCAGAAATTAGCACCGTTTTCTGCTAAATATGACTCCTTAAAAGATAAAATAGAAGATAATATTTGCGGATACGTTCCTCAAGTTAACGTACAAGTGAATTCTGACGAGTACCTAATGCTGACGAAGATGGCCTTGAAATTATTCCTTTATGTAGAACCCGAAGATGAAGAATTGAAGAAATATATTGAAAAACTAATTATTGGTTACGATATCTATGATACAGCCCAAACTAGAAAATTCGTAAATGATTTACACGATAGTGAACAAATTCTAGCTGTTGTTGAAAAGGAGCTTTTATTCAAAAGAAGCCTATTGGACGACATTGGAAAACTCGATCTATCCAATATTCACAACGAACGCATGCATCAGTTGTTGAGGTTGTATATCTTAAGGAAGGTTTTCACTTCAAATGGAAACAATTACATTAATAGGACTTTAGTATGGAATATCAAGGTTAATGAAACTATCTTGCATTTATTAGACAAAATTGACAAACCATTTTTAGATATTGCCGTTGCAAAGCTAAACTTTCAAAGAATCCAACACACGATGGGATTAAGGAAGAACACTGTAACCGTAAAAATGATGCAAATATTTGACTTAGGCGAAAATGTTAATTATCATTGTATTTTAGGGCCTTTGATAACATCAAGTGGTAATGACACAGTCGGTTTGGCGAGTGATGTTCCGTTAGTTCAAATAACTTGGGATGTTGATAAGCCTGTAGGTGGTATTAAGGTTGTTAAAAACGTTGAGACCACTTTGTCGAGTTTGACGATAAAATTAGAAGAGGACAGACTAAATAAACTTTTTGAGTGGTTATCGTTAAAGGAGTTAATTTACGATGGAAACGGAGATGACGATGATGGAGCTTCCAGTATTTTTGATATGGTGTCATCAGAATCAGAGGAAGGAAAAATTGAGTTTTCAGAAGATATTAGTTCTGATTTCAATGAAATGTTAAAGAGATCAAGTGATTATATGATCGTTGAAGATCTTAAATTGAACAGCTTCAAACTTTGTATCAGTTATAAGGGCAAAGGAAAGATGAGATTGGCTAACGTTACTAACTTTGTTTTCAATTTCCCGACTTTAAGATTGTCCAACCAAACTTTGAGGGTCACAGATCTATTACTTGCCCTTAAAAAAGTGTTAATCAAGGTTTTAATAAAACATACTGGGAGATTTATTGGTAATAAATTGAAAAGAAATTCTAAGGAGAATAAAATTGCTGACGACACTTCACCACTGAAGCAACTCACAACTTATAATTCCTACACGGAGCCTGAAGAACTTCGTTAA</t>
  </si>
  <si>
    <t>YLR456W</t>
  </si>
  <si>
    <t>Ylr456Wp</t>
  </si>
  <si>
    <t>ATGAAACTCAATGAACAAATACCAAAAGACCTGTTACGCCTGATTAAAAGTTCCAAGTATGTTCATGTGGCGACATGCTCGTCAAATTGTATACCATCTGTTTCGTTGATGCATTACATATTTGTTTCATCCGCGGAAACTTTCCATAAACATGAGTATAGTATAGAAATAGATTGTAATGACTATATTATATTCACAGTGTTCGAGAAATCAGTAACCTTTCGTAATGTCATGAGCAACCCAAACGTTGCATTGCTATTTCACGATTGGATCACAGCTAAAAATTTAACTCTTCGAAAAAAAAGCGTCCATAGTAAAGATGATTTTTCATTTGTTGAGTCAGAGTCTACAAAATTTAACAACTTTTTACGAGATTTGAACCAAAGTGAATTGAATCAAGTGAGCGCTACTATCAATGGTATTGCTGATATTGTGAACCCTAATAGTGAAGAATCTACTTATTATAGGCGGTTGTTATTAACAGTCAATCCAGACGCAGATATTTTTATACTAGGAGAAGATACAGCCATAATAAAGGTAAATATACAAAAAATAAAAGTCTCTGACATGGAAAATAATACTTCTACATACGGCCAAACAGTACAACCAGTTTAA</t>
  </si>
  <si>
    <t>YLR457C</t>
  </si>
  <si>
    <t>Nbp1p</t>
  </si>
  <si>
    <t>ATGCTAAAATCCGTACAGGGACTGTGGAAAGATTTTTTTGGAATACGAGATGATGGCAGGAAACGAGAATACGGGTCCCTTGATGAAGTGAGAAAACGATCTGCCTTAAGGAGCAGAAGAAAGCAGATGCGTCCTACGGGTAAAAGCGTTCTAAAAAGACCTAGAAAGGTGACAGATAGGAAAACTGAAGAAAAAATTCGTACTAACAGGAGGAAAACACCCAAACGAAGGTTAACAAAGATATTCCAGACAATCAGAGATGTTTTTTCCAATGATAATGAAAATATGAGCAAGATGCAAAATGTTTGTGGCGACATGACTAGAATTTTGAAGAAGAGATCCCAGGGAAGACCTTCTTATATGGACACAGATACAGCCAAATCTAGGATCCTAAGGAGTGATGCCTTTAAGAGAAAGATATCGGAGTTGAAATACAATAAGCAACGGATCAGTGAACTAAGAAGTGGTAGTTCTGACGGGTCGAGTGGAAAAGATAGAAATCAATCATTATACTTAGATAGAGAAATTCTTCTACAGCGGCAAATTAAGAAAAGAGATGAGAAAATAAAAGCCTTGGAAAGCAAGCTACAATCATTACAAGAAGCATTGAATTACTCAAATGAGAAGTACAGGATTTTGGAGGATTTACTAGATTCTTCAAACATTCATCCATCATACACCAAATCTAGGAGAACCATGTCTAATCTAGCTAGAGAAAACGATGAGATTAAGCCCTTGAAAATTGATCTTTCCCCGTCTCCAATAAGAAGAACGAATTCATTATTCACTTCCAGCCCCATGAAAACATATAATCGGGATGGAAATATACCAGAGATGCAGCCGTTACAGGAAAACATATCTCCCGCCTGTCCCACTCCACCCTATCGTTCAAGGGAAACTGAAAAAGAGGATGAAACACTTTCACCAATCTCAGTGGACTTTTCAAGTTATTTATCTTAA</t>
  </si>
  <si>
    <t>YLR458W</t>
  </si>
  <si>
    <t>Ylr458Wp</t>
  </si>
  <si>
    <t>ATGTCGCCACAAACATTTTGCATCTTGCTCATATTTTCATTATCATTGGAAAAAACATCTCTGATTGTCTGGAATATCTTTGTTAACCTTCGTTTGGGTGTTTTCCTCCTGTTAGTACGAATTTTTTCTTCAGTTTTCCTATCTGTCACCTTTCTAGGTCTTTTTAGAACGCTTTTACCCGTAGGACGCATCTGCTTTCTTCTGCTCCTTAAGGCAGATCGTTTTCTCACTTCATCAAGGGACCCGTATTCTCGTTTCCTGCCATCATCTCGTATTCCAAAAAAATCTTTCCACAGTCCCTGTACGGATTTTAGCATATTACCAATGTCTATTATTGTACCTTTCTCTTCAGAGTATCTACTTGTTCATGTTCAGCAATAA</t>
  </si>
  <si>
    <t>YLR460C</t>
  </si>
  <si>
    <t>Ylr460Cp</t>
  </si>
  <si>
    <t>ATGCAAGTTGCAATTCCAGAAACCATGAAGGCTGTCGTCATTGAAGACGGTAAAGCGGTTGTTAAAGAGGGCATTCCCATTCCTGAATTGGAAGAAGGATTCGTATTGATTAAGACACTCGCTGTTGCTGGTAACCCCACTGATTGGGCACACATTGACTACAAGATCGGGCCTCAAGGATCTATTCTGGGATGTGATGCTGCTGGCCAAATTGTCAAATTGGGCCCAGCTGTCAATCCTAAAGACTTTTCTATCGGTGATTATATTTATGGGTTCATTCACGGATCTTCCGTAAGGTTTCCTTCCAATGGTGCTTTTGCTGAATATTCTGCTATTTCAACTGTGGTTGCCTACAAATCACCCAATGAACTCAAATTTTTGGGTGAGGATGTTCTACCTGCCGGCCCTGTCAGGTCTTTGGAAGGTGTAGCCACTATCCCAGTGTCACTGACCACAGCCGGCTTGGTGTTGACCTATAACTTGGGCTTGGACCTGAAGTGGGAGCCATCAACCCCACAAAGAAAAGGCCCCATCTTATTATGGGGCGGTGCAACTGCAGTAGGTCAGTCGCTCATCCAATTAGCCAATAAATTGAATGGCTTCACCAAGATCATTGTTGTGGCTTCTCGGAAGCACGAAAAACTTTTGAAAGAATATGGTGCTGATGAATTATTTGATTATCATGATATTGACGTGGTAGAACAAATTAAACACAAGTACAACAATATCTCGTATTTAGTCGACTGTGTCGCGAATCAAGATACGCTTCAACAAGTGTACAAATGTGCGGCCGATAAACAGGATGCTACAATTGTTGAATTAAAAAATTTGACAGAAGAAAACGTCAAAAAAGAGAACAGGAGACAAAACGTTACTATTGACATAATAAGGCTATATTCAATAGGTGGCCATGAAGTACCATTTGGAAACATTACTTTACCAGCCGACTCAGAAGCTAGGAAAGCTGCAATAAAATTTATCAAATTCATCAATCCAAAGATTAATGATGGACAAATTCGCCATATTCCAGTAAGGGTCTATAAGAACGGGCTTTGTGATGTTCCTCATATCCTAAAAGACATCAAATATGGTAAGAACTCTGGTGAAAAACTCGTTGCCGTATTAAACTAG</t>
  </si>
  <si>
    <t>YLR461W</t>
  </si>
  <si>
    <t>Pau4p</t>
  </si>
  <si>
    <t>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t>
  </si>
  <si>
    <t>YLR462W</t>
  </si>
  <si>
    <t>Ylr462Wp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</si>
  <si>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GTTCCCAAGAAAATCAACTTGATGGTCTACACGTTGTTTCAAGTGCATACTTTGAAATTCAATAGAAAGGATTACGATACCCTTTCTCTTTTTTACCTCAACAGAGGATACTATAATGAGTTGAGTTTCCGTGTCCTGGAACGTTGTCACGAAATAGCGAGTGCTAGGCCGAACGACAGCTCTACGATGCGTACTTTCACTGACTTTGTTTCCGGCGCACCTATTGTAAGGAGTCTTCAGAAAAGCACCATAAGGAAATATGGGTACAATTTGGCAGCCTACACGTAG</t>
  </si>
  <si>
    <t>YLR463C</t>
  </si>
  <si>
    <t>Ylr463Cp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</si>
  <si>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AGTTGATTTTCTTGGGAACAAGATACTTTGA</t>
  </si>
  <si>
    <t>YLR464W</t>
  </si>
  <si>
    <t>Ylr464Wp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</si>
  <si>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</si>
  <si>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YLR465C</t>
  </si>
  <si>
    <t>Bsc3p</t>
  </si>
  <si>
    <t>ATGGATCATCCACATAAGTGGCACCGTAAGCTCGTCAATTGCAACAGCGACTTTATTTTTAAGAGCCGCGGTCATTTTGTTAGTATCTCTTCTCAACTTGGGCAGCACAATTTCACGATATTTAACAGGTATCATTTGAAAAAAAGAATCGTTTTCCAGATACTCGTCAATTCCTCGCTTCGGTTCTCTGAACAAAACTTCTCGATTACGCAAAATGAGGCTGGCATATGGAAGCAGTTGTTCAACTCTCCCCAAAGTTTTCCACATACTGATATACCATCAGAAGAAGGTACCAAAGTTATTCTATAA</t>
  </si>
  <si>
    <t>YLR466W</t>
  </si>
  <si>
    <t>Yrf1-4p</t>
  </si>
  <si>
    <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</si>
  <si>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YLR467W</t>
  </si>
  <si>
    <t>Yrf1-5p</t>
  </si>
  <si>
    <t>YML001W</t>
  </si>
  <si>
    <t>Ypt7p</t>
  </si>
  <si>
    <t>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t>
  </si>
  <si>
    <t>YML002W</t>
  </si>
  <si>
    <t>Yml002Wp</t>
  </si>
  <si>
    <t>ATGGATTCACATCAACTAGAACTACCAGACGGATTGAATAACATGACGATGGATGCAGACACTTTAATTAGCCTTTTTGTGCTCGTTGTTTGCAGAAGTGAACAAAAGCACCTTAAAAGTCATCTTTACTATTTGCAAAATTTTTCGAATAACTCTTCTTCTACAAAATTCGGCATTCTAGGGTATGCTGTATCCACACTGGAAGCAGTGGTTTGTTATTTCGAAGACTTCAACAAAAATACAGGCAACGTGGCGAAAGCTAACACATTATGTGAAAAAACTAAGAATTTATTAGATAAGTTGTCATGTGAAAACCCCACAAATGAAGTAGAAGATCTGGCAACATACAAGGATATTTTGACCTACAGAAATGAGCAAGGACAATCCATTCTATCCATATGTATAACAAATCATAAAAACTACATCTTATTAGATATTCTTTCTGAATATGAAAACGACTTTCCAGTAGAAGACCTTTTAGAGGACGAAACGATTGATGGTTCTACGCTGCTTATAGAATCGATAAAAGCAGGAAATTTAGAAGCCGCGAAAGTTCTCATAAAGATCATGCTGTTCAATTGTACTGAAGAGGAGCTGGTTTCTTATATCAATAAAACAGATAAATATGCACGTACCGTGGCTCATTATCTAACCCATGAAATGGATATACTTAAAAGCATCGGAAATTATATTGATTGGAAACGAAAAAATTCCAGTGGACAAACGCCTTTATTTTCCATCTTTAGAAGTTATGATCAACCAAATTATGAAGAAATGGTGAAGACCGCATTTGATATCGCAAATACTTGGTATAGAAAGCACAACAGTTTGTTTGACTATCTAGACCACACCGATAATAAGGGCAATAGCTTGTTGCATGTTTTGAAAACAAACATTCCAATCCTTTTACAACTGACTAAGCTAGATATTAATGAGGAAAATTATAAGGGATTGACGCCATTAATGGTATATGTGAAGTACAAAAGACTAAGTAATATTGACGCCATCACGAAAGACCGTCGACTTATATTAGAGAAGGTTCAAAACTCGACCTTCTTCACTTGTTTTGATTATGCAAAAGATCACTCGGTACTAAGCAAGATAGGAGAAAGGGGTGTCAAAGATTCACTTTTTGGATTAATATATTTTCATTCTTTGCGATATCATAATTTAAATGCGACAACAAATATAACATCCGTTTCAAATGCAGAGAAACCTTTCGCCACTACTGTTATTAACATGAAAACAATTCAAGGCTTACTACGCTCAATTCTGAAAGACAATCCGTTCACCTTTTTGCCATTAAATACCTATATCGATGAAATATCGCACTTAAACCGTTCTGATTTAACAATAATCGGGAAAACAGATGTCACATCGTTACTTCACCAATTAACTAACTGCTTCAACGTTCTTTTATTCCTGAAAAAAATTCCAGAAAATTTGTTCACTGATGAGGCTTCTATCTTATATTGGATGCGCATAAACACTTCTAAAAGAAACCAGAAACCCTCAGGAAAAGAAAATCCAAAAACAATGGAACCCGAGGAGATTAATATGATACAAAGCTTTTTACGTTTTAATTTTGATGAGATTTCATCATTTAAGGCAAGCTTGAATATTTTGAGGAAAGTCTTAATATTTATTAATTTGAAATCCGATGATTTCGAGGATGCTTATAAGGGTCTTAACGAAATGGGTAGAAAATTAATTAATAGTGAAGCATCCAGCGCATTTAAGGGGATTATAACAAATCATAATATGTTCAGTGAATTATCGCTAGCAGCACTACTAGAAAACGTGCGTTTCTTGGAACAATGTACTATCCAACTATCTAGTTTCGTTCAGATAATTTTATTTGAAAAAATTCCGAACTGGTGGAAACATTATGGTGAGTTTTTAGCTTTACATAAAAGCTATCGGAAGGCTTTTCCTAACATGGTTAAGCCAAAAAGTGCATCAGATACCTCTAGTCGTGCTCCACTTGGTGGTTTTATTGAAACGAAGCGTGAACAATCGGAGCAAAGACTAGCGGTTCAGATAAAGGCCTCTTCAAAAATGCTCAAAGAACTTGGAAGCGAAATTTTTGTAGCTCACGAAAGGTTGGCCGAGGAACTAAGCAATTATATGGAGTTCAGGAAGGCGTGCTTAGATCAGCGTAGTCTTGTGGCATTTGCCACAACCAACATTAGCGTTCTTCAAGAATGTGTTTAA</t>
  </si>
  <si>
    <t>YML003W</t>
  </si>
  <si>
    <t>Yml003Wp</t>
  </si>
  <si>
    <t>ATGTCAGTTTACCATTTACCAACGCTGTTGAACCCGCTGGTTAATGCTATATTTAACTGTCCCGAACCAGAAAGATCCCCATTGAAAAAGCTTTTCGCTAATTTAAAAACCCGTAGGTTTATCCTCCTAGCACCTCCTTCAGAATACCTTTTGAATTACCACGATGTCAAGAGCAAACTGCCGTTACATGACCTCTGTTATAATGCAGAGTTTATTAACTCTTACATATTGTTAATGACTGAAAACTCTTACATAAATACGAATTCAAGGGACAGTCATTATGAAACGTTAGATGGTAAGACCGTTGTTATTCAATGGAAGAATAATGTGATCCATGCCTTAAATGGATTTCATATAAGGCGAAGACTAAAGATTCTAGAGACAAAAATATTACCCAATTTTAATGACTACTTTGAAGGGGCGGCTGATTTTATCATACTATTCATAGATCAACCTTTAAATTGCGAATTTGTACCTAACGACTACTTACAGTGTTTTCACAATTATGAGAAAATACCAAAAAATGCACATGCTATGCCAAATCTGTCGATAGATTCTTTTCAGCAAGAAAGATCGTCATTCGAGAATATATTGCACATTCATCCTGCTCGATTAACACAGCTTGGCCAATTGTTTTCGAGTTACAGAACGCTCGCTCCTGGTGATGATCCATCTAGAAGTATTTTTGAAAGCATCGTGCAACAAGCATTTGATGGAATGAAATCGGATTCACTTTTCAAGAACTTTTCTAATCTTTACGATCTTATACACGACTATTTTGAACTAAATCTTTACGATGATATATGGTCTAGGCTTACTACACATTTCAAAGGCCACGAAGTAGACACTGAAAAAATAAATATTTTTCAGTGA</t>
  </si>
  <si>
    <t>YML006C</t>
  </si>
  <si>
    <t>Gis4p</t>
  </si>
  <si>
    <t>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t>
  </si>
  <si>
    <t>YML007W</t>
  </si>
  <si>
    <t>Yap1p</t>
  </si>
  <si>
    <t>ATGAGTGTGTCTACCGCCAAGAGGTCGCTGGATGTCGTTTCTCCGGGTTCATTAGCGGAGTTTGAGGGTTCAAAATCTCGTCACGATGAAATAGAAAATGAACATAGACGTACTGGTACACGTGATGGCGAGGATAGCGAGCAACCGAAGAAGAAGGGTAGCAAAACTAGCAAAAAGCAAGATTTGGATCCTGAAACTAAGCAGAAGAGGACTGCCCAAAATCGGGCCGCTCAAAGAGCTTTTAGGGAACGTAAGGAGAGGAAGATGAAGGAATTGGAGAAGAAGGTACAAAGTTTAGAGAGTATTCAGCAGCAAAATGAAGTGGAAGCTACTTTTTTGAGGGACCAGTTAATCACTCTGGTGAATGAGTTAAAAAAATATAGACCAGAGACAAGAAATGACTCAAAAGTGCTGGAATATTTAGCAAGGCGAGATCCTAATTTGCATTTTTCAAAAAATAACGTTAACCACAGCAATAGCGAGCCAATTGACACACCCAATGATGACATACAAGAAAATGTTAAACAAAAGATGAATTTCACGTTTCAATATCCGCTTGATAACGACAACGACAACGACAACAGTAAAAATGTGGGGAAACAATTACCTTCACCAAATGATCCAAGTCATTCGGCTCCTATGCCTATAAATCAGACACAAAAGAAATTAAGTGACGCTACAGATTCCTCCAGCGCTACTTTGGATTCCCTTTCAAATAGTAACGATGTTCTTAATAACACACCAAACTCCTCCACTTCGATGGATTGGTTAGATAATGTAATATATACTAACAGGTTTGTGTCAGGTGATGATGGCAGCAATAGTAAAACTAAGAATTTAGACAGTAATATGTTTTCTAATGACTTTAATTTTGAAAACCAATTTGATGAACAAGTTTCGGAGTTTTGTTCGAAAATGAACCAGGTATGTGGAACAAGGCAATGTCCCATTCCCAAGAAACCCATCTCGGCTCTTGATAAAGAAGTTTTCGCGTCATCTTCTATACTAAGTTCAAATTCTCCTGCTTTAACAAATACTTGGGAATCACATTCTAATATTACAGATAATACTCCTGCTAATGTCATTGCTACTGATGCTACTAAATATGAAAATTCCTTCTCCGGTTTTGGCCGACTTGGTTTCGATATGAGTGCCAATCATTACGTCGTGAATGATAATAGCACTGGTAGCACTGATAGCACTGGTAGCACTGGCAATAAGAACAAAAAGAACAATAATAATAGCGATGATGTACTCCCATTCATATCCGAGTCACCGTTTGATATGAACCAAGTTACTAATTTTTTTAGTCCGGGATCTACCGGCATCGGCAATAATGCTGCCTCTAACACCAATCCCAGCCTACTGCAAAGCAGCAAAGAGGATATACCTTTTATCAACGCAAATCTGGCTTTCCCAGACGACAATTCAACTAATATTCAATTACAACCTTTCTCTGAATCTCAATCTCAAAATAAGTTTGACTACGACATGTTTTTTAGAGATTCATCGAAGGAAGGTAACAATTTATTTGGAGAGTTTTTAGAGGATGACGATGATGACAAAAAAGCCGCTAATATGTCAGACGATGAGTCAAGTTTAATCAAGAACCAGTTAATTAACGAAGAACCAGAGCTTCCGAAACAATATCTACAATCGGTACCAGGAAATGAAAGCGAAATCTCACAAAAAAATGGCAGTAGTTTACAGAATGCTGACAAAATCAATAATGGCAATGATAACGATAATGATAATGATGTCGTTCCATCTAAGGAAGGCTCTTTACTAAGGTGTTCGGAAATTTGGGATAGAATAACAACACATCCGAAATACTCAGATATTGATGTCGATGGTTTATGTTCCGAGCTAATGGCAAAGGCAAAATGTTCAGAAAGAGGGGTTGTCATCAATGCAGAAGACGTTCAATTAGCTTTGAATAAGCATATGAACTAA</t>
  </si>
  <si>
    <t>YML009C-A</t>
  </si>
  <si>
    <t>Yml009C-Ap</t>
  </si>
  <si>
    <t>ATGAAAAAAAAAGATCGAGATTCAGTATTTCATCGAAACATCGAAATCTTCATAACTATTCTTATTAACGTGGTAATATTAAAGTCTTTTTTATTGATTTCTTCTTGGGTGATATTGGTTCTCCTTTTGGTGATTAATGACCTCCCCATGTACTGTTACCACCATAGTTTGACTTATTTCCTTGGTTGTTCCAAGCAGACCTATTTCCATCGTCTTGGTTACCCCATGCAGAAGCTCCGCCATCTCTTGTACTTTTATTATTGTTATTTCCTCCCCAGGTGGAAGCCCCGCCGTAGGCTGACCTATCACCGGTACCACCCCAAGTAG</t>
  </si>
  <si>
    <t>YML009W-B</t>
  </si>
  <si>
    <t>Yml009W-Bp</t>
  </si>
  <si>
    <t>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CACCAAAAGGAGAACCAATATCACCCAAGAAGAAATCAATAA</t>
  </si>
  <si>
    <t>YML011C</t>
  </si>
  <si>
    <t>Rad33p</t>
  </si>
  <si>
    <t>ATGAGCAAATCCACTAACGTTAGTTATGAAAGAGTAGAGCTATTCGAGAACCCGAAAGTACCTATCGAAGTTGAAGATGAAATTCTGGAAAAATATGCGGAATCCAGTCTGGACCATGATATGACCGTTAATGAACTACCAAGGTTCTTCAAGGATTTGCAACTAGAGCCCACAATTTGGAAACTGGTGAGAAATGAAGACGTCATTATAGAAGGAACTGACGTAATAGATTTCACGAAACTGGTACGATGCACATGCCAGTTACTGATACTGATGAATAATTTAACAGTAATAGATGATTTATGGTCGATGCTTATTAGAAACTGTGGCAGAGACGTGGATTTCCCGCAAGTGGCCTTAAGAGATCATGTATTAAGCGTAAAAGACCTTCAAAAAATCTCCAATCTCATCGGGGCTGACCAAAGTTCTGGGACCATTGAAATGATTAGTTGTGCTACTGATGGCAAGAGGCTTTTCATGACATACTTGGACTTTGGTTGCGTATTGGGAAAACTAGGTTACTTAAAGATGTGA</t>
  </si>
  <si>
    <t>YML012C-A</t>
  </si>
  <si>
    <t>Yml012C-Ap</t>
  </si>
  <si>
    <t>ATGCTATTTTATCATTGTTCTTCATTTTCCTCATCTTCTTCATCTTCTTCATCCAGTGCTTCCACTAGAAGACTGCCATTTGGCCATAGCTGGGGCACTTGGTCCACCGACATGTGCTCGTTAGGATGCACAGTATACTTAGGGAAGGGCGATACCAATTCAAAGTCGAATTCAAGTTTACCACGTTCGAGATCAAATGAGGTAAGCTCGTTGTTGATGATGTGGCCGAGCTCTTCGATAGTGGTAGCAGTAGCAGTTTCGAGTTGTCCTTCTTTAAAGCAGAGCATATCGTCGTCTGCAGATAATTGCCTGATTTTGTCCTGGAGGGCGTTAGACCATTCTGCGGGGTCACTAGAATATACCGCGAGGTATATGTGA</t>
  </si>
  <si>
    <t>YML014W</t>
  </si>
  <si>
    <t>Trm9p</t>
  </si>
  <si>
    <t>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t>
  </si>
  <si>
    <t>YML016C</t>
  </si>
  <si>
    <t>Ppz1p</t>
  </si>
  <si>
    <t>ATGGGTAATTCAAGTTCAAAATCTTCGAAAAAGGATTCACATTCGAATTCCTCCTCGAGAAATCCTCGTCCTCAAGTGTCGAGAACCGAGACTTCCCATTCTGTGAAGTCTGCAAAATCAAATAAATCTTCAAGATCAAGGCGATCTCTTCCTTCTTCGTCCACTACGAATACTAATTCAAACGTCCCTGATCCCTCCACTCCATCAAAGCCCAATCTTGAGGTTAATCACCAACGACATAGCTCTCACACGAATCGTTACCATTTCCCATCTAGCTCACACTCGCATTCAAATTCTCAAAACGAATTGTTAACTACTCCTTCATCATCCTCTACTAAGAGGCCTTCTACTTCTAGAAGATCAAGTTATAATACTAAGGCTGCTGCTGATTTACCACCTTCAATGATCCAAATGGAACCCAAGTCACCCATTTTAAAAACAAACAATAGTAGCACACACGTATCCAAGCATAAATCTTCATACTCATCTACCTATTATGAGAACGCCTTAACCGATGATGACAATGATGATAAAGACAACGACATCTCGCACACTAAAAGGTTTTCTAGATCTTCGAATTCTCGTCCGTCCAGTATAAGAAGCGGATCAGTGTCAAGAAGGAAATCAGATGTGACCCATGAAGAGCCTAACAATGGATCATACTCCTCTAACAATCAGGAGAATTATCTCGTTCAGGCATTAACCCGGTCAAATTCTCATGCATCTTCGCTACACAGTAGGAAATCTTCGTTTGGATCAGATGGTAATACCGCATACAGCACCCCATTAAACTCTCCAGGCTTGTCCAAGCTAACAGATCACTCTGGTGAATACTTTACCTCTAATTCAACCTCCTCATTGAATCACCATTCAAGTCGCGATATTTACCCGAGCAAACACATCAGCAATGATGATGACATTGAAAATTCATCTCAATTGAGTAATATCCATGCATCAATGGAAAATGTTAATGATAAAAATAATAATATAACAGATAGCAAAAAAGATCCGAATGAGGAATTTAATGATATAATGCAATCTTCCGGAAACAAAAACGCTCCAAAAAAATTCAAAAAGCCTATCGATATTGATGAAACTATCCAAAAATTACTGGATGCGGGCTACGCTGCTAAGAGAACAAAAAATGTTTGTTTGAAGAACAATGAAATTTTACAGATTTGCATCAAGGCTCGTGAAATCTTTCTTTCTCAACCTTCCTTATTAGAATTATCACCTCCTGTAAAAATTGTAGGCGACGTTCATGGCCAATATGGGGATCTCTTAAGGCTTTTTACCAAATGTGGGTTCCCACCATCCTCGAACTATTTATTCCTAGGTGATTATGTGGACCGTGGTAAACAGTCACTGGAGACTATTTTACTATTGTTTTGTTACAAAATAAAATACCCTGAAAATTTCTTTTTATTGAGAGGCAACCATGAATGTGCTAACGTCACAAGGGTTTATGGATTTTATGATGAATGTAAACGTCGTTGTAACATCAAGATCTGGAAGACATTCATCGATACTTTTAATACATTACCATTAGCTGCTATCGTAGCCGGAAAGATTTTTTGTGTTCATGGTGGATTGTCGCCAGTTTTAAATTCTATGGATGAAATCAGACATGTAGTTAGGCCTACTGATGTACCAGATTTTGGCTTAATTAATGATCTTTTGTGGTCCGATCCCACAGATTCACCCAACGAATGGGAGGATAACGAACGTGGTGTAAGTTACTGTTATAATAAGGTGGCAATTAACAAATTCTTGAACAAGTTTGGGTTTGATTTGGTTTGTAGAGCTCACATGGTTGTGGAAGACGGTTATGAATTTTTCAATGATAGAAGTCTCGTTACGGTGTTTTCCGCGCCAAATTATTGTGGTGAATTTGATAATTGGGGGGCTGTAATGAGCGTCAGCGAAGGTTTATTGTGCTCTTTTGAATTGTTAGATCCACTAGATAGTGCAGCTTTGAAGCAAGTTATGAAGAAAGGTAGACAGGAAAGAAAACTGGCTAATCAACAACAGCAAATGATGGAAACAAGCATCACAAATGATAACGAATCTCAACAGTAA</t>
  </si>
  <si>
    <t>YML017W</t>
  </si>
  <si>
    <t>Psp2p</t>
  </si>
  <si>
    <t>ATGGGTATGTGCCTCGGTTTTTCTCATTAACCCCTTTTGATCCATAACGGTCCTCTTTTGTTTCCTTTTTTTTTTTTGTTTTAGTATTTTATGTTTACTATTTTCTTCTGTTTCAGTCATACGTAGGAATTATTGCATGAAAGAGGATATAATATTCATGTGGATTTTTAAGAAAATAGATCAAGTTTAAATAGCCACTAACAATTGAACAATGCTCTCTCTTGGCCTCTTTTCTTCTTTTTTATCGTTTCTCTAAAAATCAAGCTGATTAGACATGGTCTTGCAATGTTTTTGCTTTCTCTAATCAGCTTGGTTTTCCGCAAAGAAGAGAAAGTCACGGAATTGTCTACATATGTTTCTATTCAGGAACAAATAATACATCTAATAATAATGGCACTACGAAGAAAATGTCCCTAGAAGAATTTCTAGGGAACGACACTTTAGGCGAGTCAGTATGGGATGAGGAAGATATTAATTTGGATGCTATAAGCAATACTACGAATATTGACATCTTGAAACAAACCAAGGCAGGCGAACATCAACGTGATGGTCACCAACAGCACCCACACGGTGGTCATGGACCCATGAACAGATCACGTTTTTCTAATGCAGGGCCTTTTGGTGGTGGTAGCATGGGGGACTTTGCAAATCATCACCACCCGCTGCAGCATCAGCAAGGTCCTCCTTATATTGTGAAGTTTTCTGATTTACCACCGAGATTTTCCAACTTTGACATTGAAGATCTTTTTCAAGCAAAGTTTACCAAGTTTATTAAGTTCAAACTGTTTTGGGAGATAAATAAAAATCCAAGTATTTCTACTTTGAAATCGGGGTCAATCTTTGATCAAAATTTCAAACGTGACTCGAAGGTAGCATTTGTCGAGTTATATACATCCCGTGATATGGACAAAATTTTGAACTATTGGACCACTCCTTTGAAGGAAATTTACCACATTACAACAGCGCCCGCAGAATTCGAAGATTTTAAGGATTACAGCACGAAGGTGAAATTATTAACAGACCCTAAAGACGATGCTGGCAAACCATTCATTACTAAGACTCAGCGGTCAAAATCCAATCCTTTTGGAAGTGCTAAACCGGTTGATACGCAATCGAAGATTTTGGACATTGAAGAAAAAATGGAAAATTTACACGTGGAAGATACAACAACCCTGAGGGCATCATTAATCCCTAGTAGTGATTCTATGGCAACCACTGCAACAGGCAGCAAGATCACAATCTTGAAAAAGCAGACACCTACAGAGGAGGAATCACATTCTGCAACCCCAACTCCCAAACCTTTAAGTTACTCTGAAGTAGTTGAGAGATCTGTGGTCAATGAAACTTCCAAGAAAGGAACTCCATTAAGCAAGCTTGACTCACCAGCTCTTGAACTACAATCTAAGCCCGATAAATCGGACGAGTTCAAAGGTGGCGATGAACAAGGCTTTGAGAAAGGTGGCGACGATAAAGCTCAATTAGATGTCTCAAATGATAAAGATAAAGGTTCAGAAACCGATGTTGATAAACAGTTCACTTTCAAGAATGTGGAAAGGGAACATAGTATGAGCAGAACCAAATATAACGGAAACCATAATAACAATAATGGCAATTTTAGAGGGAGTAATAGATATCGTGGAGGCCCCAATGGCAGCAGTTATAAAGGTGGGCATAACAATCGTGGTAATCGCGGCGGATATCGTGGTGGCAGCTCATACAACAACAACAACAACAACACTAATGATAATAATAATAATAATAATAATAGTAGTAGTAATAATAATAACGGTTCAAGATATCATGATCGACAAAACAATGAAGAAGGGTTAACCTCGGATTCATCTTTAGATGCCTCAGGAAATAAAAAGAATGATTTCACGAACTCAACATCCAATACACAACAATATTCCATTTTCAAACCAGCAAGTGGGTTCCTTGGCCAAGGTAATAATGATTCTATAAGGAACAATGGACGCGGTAACTATAACAGCAGCGGTATGAATGGAGGTTCGAGAGGAAGAGGATTTGGCAGAGGAAGGGGATTTGGCAGAGGCGCATATAACAATCGAGGTAGTCGTGGTGGACGTGGAAGCAGCGGTAACTACTCCAACTACAATAACAGAACAACAGACATGCCTTTATGA</t>
  </si>
  <si>
    <t>YML018C</t>
  </si>
  <si>
    <t>Yml018Cp</t>
  </si>
  <si>
    <t>ATGGTGTCGAAGGATCAAACGTCCTTTAATAAGAGGTGGACCTTGGGTCTTCTGATGTTGGGTCTAGTCATTATTTTGTGGGTTTTATCGTCCTTCCTGATAAATTTGATCTTCGAGGATGACTCGTATAGAAAACCATTCTTTATCACGTACACCAATACTGCCGCCTTTATCTTTTATCTTTTTCCAACTGCAAAGGCCGTTGTGGTGAATTACAAGGACACAGGCCGTGCAAACGTTCACCGCGAACTAATTATGGAGGAAGAAGGTACTGGTAGTGATAGCAATCGCTCGGTTGATATGACTAGCCCACTGCTTACAAACCTTGAAGCAGGCACGCATGCCAACCAAAAGAAGAGGCTAACGTTATATGAAACAATCAAGTTAAGTGCTGAGTTCTGCATACTTTGGTTCACAGCTAACCTTGTGACCAATGCCTCGCTGGCATTCACATCGGTGGCATCGCAGACAATCCTCTCCACTACTTCTTCCTTTTTCACCTTGTTCATAGGTGCTATTTGTCATGTTGAATCGTTGAGCAAGTCCAAAGTACTCGGGTCGTTCATTTCCTTTGTAGGCATAATCATGGTCACCAAATCAGATTCTCATCAGCGCTACCAACGCCATATCGCGGACGTTAGTGGTGATGATAACGATGCCGTGCAAGTTCTGATAGGCAACTTGTTGGCACTTGCAGGTGCTGTACTTTACGGTGTCTACAGTACTTTATTGAAGAGAGAAGTCGGAGATGAGACTCGTGTTAACATGAAGATTTTTTTTGGCTTTGTTGGTCTCTTTAATTTACTTTTTCTATGGCCATCACTGATTGTATTGGACTTTTTTGGCTGGGAACCATTCTCTCTGCCCAAAGATCCTAAAGTTGTGGTAATAATCTTCGTCAATTGTCTCATCACATTTGTTAGCGACTTTTGTTGGGCAAAGGCTATGTTACTAACGAGTCCTTTAACCGTCACCGTAGGATTGAGCATAACGATACCCCTAGCAATGTTTGGTGATGTAATCTTTAAGCACAAAACCATGTCTGCGCTCTATTTATTTGGTGCTACCCTCATCTTAGGCTCATTTTTCATCATTAACAAAAGCTCTGAGGAGGAACATTTTGAGAACTCAATAACGGCTAGCAATTACGAATCAGTGGAGGTGCCAGCAGCAAACAACTGA</t>
  </si>
  <si>
    <t>YML020W</t>
  </si>
  <si>
    <t>Yml020Wp</t>
  </si>
  <si>
    <t>ATGGTCACGACTCCATTGCATTCCTCGCCGAAAAGCAGTCTGAAATCTTCAACGACCTCACTGCGCTCAGTACATACTCAGTCTGGTCGTATGGGGCCTAGTGAGCCTAAGCACAGAACAACCAAATCCTGGTCTATATGGGGAGGTAATGACGAGGAAGAACCGGAGTTATCTAATAAAAATAAAGGAAAGGAAACCGCCCAAGACAACAGTCAAGAAAATGACAATGTTTCAAATGAGGGAACACGCTTGCACGATAATCAACAAACAACGATTTTAAAGGAAACCACCAGGATCGAGAAGGGTGAGAAGGACAAAAAAGACAGAAATGCAGCTATAGTAGAAAAAAACACAAGACCACGAGCATGGCCATTCTTTTGGGGCCGTAACAAAAAAGATCCGGAGCCGACGCATAACATTCCCACTGATGCGGATAATAACACTTTATCACGTTTAGCAAATAGTCTAAATCCGGCTCCTCTAACCAACACTTACATACCTTATAAACCTGATGCTATATTGATCAGAGATAAAGGTGTCAAAACTGCTAAGAAATTAACAGATGACATAGGCAATCAGTTTCCTAACATTGTTGTACCAAGTTTCGATATTTTACCGAAACAAACCATATGGAATACAGTCACATCCACAATTTGGAAGTGGAAGACTGAATACTGGGATAGAAGACCTTCATCAAGGGTACGAGAGGGGGAAGAACAGGTGCAGCACTCACAAAATCAGTTAAAAGAGGAAACAAACACAGTTGCAAACGAGGCAAAAGATGAGGAGCGGTTGGAACACAACAGAGGATCTCTATTTAGGGTTGATCCATGGAAAAAAATAAACCTTCTATCAGATTACCAATCTAGGCCCATCAGAGTTCTCATTGTCGGCGTTCATGGGTTCTTTCCAACAAAAATTATTAGACCGTTTATTGGTGAGCCAACGGGTACATCTACCAAGTTTGTCACAGAAGCTGAGGAAATAGTGAAGGAATATTTTGATCAACATAAAGTACCCATTGAAATAAGCAAGATCGCTCTTGAAAGAGAAGGAGAGATATTTGATAGAGTAGATTTCTTCTACGAAGTTATGAAGCATTGGAGCAAAGAAATAAACAATTCTGATTTTATTTATTTTGTTAGCCATTCGCAGGGGTGTCCGGTAACCATTATGCTTTTAGCGAAGCTGATCAAAAACGGCATAATAAACCTTGATAATTCTCAATTTTTCAACGATGAAATTCAGTTTTGTTCGTCCAAAAAAATTATCTCGGTCTTGGCCATGGCAGGTATCAATAATGGTCCATTCTACGGTGCAGATCAAACTTTGTTTGTTCGTGCTTACCAGACGATTGAAAAAGACTCATTGAGGGAGTTATTCGAGTTTCAAAAGTTTGATTCCAAACAATCGCAAAGCTTCATAGAAGGCCTAAGAACAATCATATCAAATAACGTTAAGATTACATTTGTGGGATCCATCAATGATCAACTGGTCCCTCTGTATTCATCCACATGTCTTTTTGCCAACCATCCCAATATATTTCGGGCCATTTTTATTGATAGAGGATCACAAACTCCAGCATTTATCACTCGCATAGTTAAAATTGCTGGTTCACTCTTAAACCTGGGTTATAACGATCACGGAATCATAAAGGAAATAAGCGGATCTCTGGCGGGCACCCTGACAGGAGGTGGTCACTCTACCATTTATAATGAGAAACAGGTCTACCATCTGGGCATCAAATTTGCATTAGAAACAACCGATTTGTCCGAAATGTATCCAATTGAGTACTCACCATATAAATTGTCTGAGTTAGGAGCCAACCCCTATCGTCTGCCATGGTGTATGAGGGGATTGATGTACGAGTCCAACAAGCATTTCAGTAATGAAGAAATCAAGATGTTGTTTAAGGAATTTGAGGAATGGGAGCCTGAGACAAAGCAATTGAAGGACATAAAAAACAGGCTTAATGGTTTGAAATATCGACTCTGA</t>
  </si>
  <si>
    <t>YML021C</t>
  </si>
  <si>
    <t>Ung1p</t>
  </si>
  <si>
    <t>ATGTGGTGCATGAGAAGATTGCCAACAAATTCAGTTATGACGGTGGCTCGAAAGAGAAAGCAAACTACGATCGAAGACTTCTTTGGTACAAAGAAAAGCACTAATGAGGCGCCCAATAAGAAAGGTAAATCGGGCGCTACTTTCATGACCATAACAAATGGCGCAGCTATCAAGACAGAGACAAAGGCGGTCGCAAAGGAGGCAAACACGGACAAATATCCTGCTAATTCAAATGCAAAAGATGTATATTCGAAGAACTTGAGCAGCAATTTACGTACACTACTGTCGCTGGAGCTAGAAACGATTGATGATTCGTGGTTTCCACATTTAATGGATGAATTTAAAAAGCCATATTTTGTAAAGTTGAAACAGTTTGTCACTAAAGAGCAAGCTGATCATACAGTATTTCCGCCTGCAAAGGATATTTACTCATGGACCAGGCTAACGCCTTTTAATAAAGTTAAAGTCGTGATTATCGGTCAAGATCCCTACCACAACTTTAATCAGGCGCATGGCTTGGCTTTTAGCGTCAAACCCCCTACACCAGCACCACCGTCATTAAAGAACATATATAAGGAACTGAAGCAAGAGTATCCTGATTTTGTTGAAGATAATAAAGTGGGAGATTTAACTCACTGGGCTTCACAAGGGGTTTTATTGCTTAATACCTCGTTAACTGTAAGAGCACATAATGCAAACTCGCATTCTAAGCATGGTTGGGAAACTTTTACAAAAAGGGTAGTTCAGTTGTTGATCCAGGACAGAGAGGCCGACGGTAAGAGTTTAGTATTCCTCTTATGGGGGAACAATGCTATCAAATTAGTAGAGTCTCTGTTGGGATCTACTTCCGTTGGAAGCGGTAGTAAGTACCCTAATATCATGGTGATGAAGTCAGTGCATCCGTCTCCATTAAGTGCAAGTAGAGGATTTTTTGGTACCAACCATTTCAAAATGATAAACGATTGGCTATACAATACCCGCGGAGAGAAAATGATAGACTGGAGTGTTGTTCCTGGAACGTCATTAAGAGAAGTTCAGGAGGCAAATGCTCGCTTAGAGTCAGAATCAAAGGACCCTTGA</t>
  </si>
  <si>
    <t>YML023C</t>
  </si>
  <si>
    <t>Nse5p</t>
  </si>
  <si>
    <t>ATGGATGGTGCGTTGATAAATTCCGTTTTATACGTGAGTCCACGCAATGGTGCACATTATTTTGTTGAACTCACTGAGAAACATCTATTGGCGTTTGAGATGCTCAATTCCATGTGTCTCTTAGAAAATTATGATCATGTGCTGTTGTTTCTGGAGTGCCAGTTCGGCAAATCTCACAATTTGGCTGTTATCCCGTTCGATATCATATTAGTTCTTTTCACGTTATCGACTTTATCTGAATATTATAAGGAGCCGATATTGAGGGCAAATGATCCATATAACACGTCCAGGGAAACTTTAAGTAGGAGAGCTTTGAAACTATTGCAGAAATATCTGGCGATTCTGAAAGAGTTTGATTCTGAGCAATACAATTTGTATGACTTGGAGTTGTTGCGATGCCAGTTTTTCTTGGCAATCGATACGTTGACACCAAAAAAGCAAAAGTGGGGTTTCGATAGATTTAGGAGAACGAAATCTGAAAGTGGTGTAACATATAGGCAAAATGCTAGTGTAGATCCCGAGTTGGATCAGGCTAAAACTTTTAAAAATCCTTACAGGTCGTATATTAGTTGTCTTGAGCAAAGAAATACCATATTGGGCAATCGCTTATTGAATTTGAAACTGAATGAACCTGGAGAATTTATTAACATGATTTTATGGACATTGTCTAACTCGCTGCAAGAAAGCACACCTCTGTTCCTATCAAGCCATGAGATTTGGATGCCCTTACTTGAAATACTCATTGATCTGTTTAGTTGTAGACAAGATTATTTCATACAGCATGAAGTCGCCCAAAATGTAAGCAAATCCTTGTTCGTTCAACGCTTATCTGAGAGTCCGTTAGCAGTTTTTTTTGAATCTTTAAATACAAGGAATTTTGCGAATAGGTTTTCCGAATATGTATTTCTCAATTGTGATTACAAACTGCCATCCGACAATTATGCAACGCCGGTTCATCCCGTATATAATGGTGAAAACACAATTGTTGATACGTATATTCCCACAATTAAATGTAGTCCTTTGTACAAATCACAAAAATCATTAGCTTTGCGGAGGAAACTGATTGGGTCATGTTTCAAACTATTACTAAGAGTTCCAGATGGACATAGATTGATTACTCCGAGAATAGTTGCAGATGATGTTATCCAGGGGATCTCACGGACGTTGGCTTCTTTTAATGATATCCTGCAGTTCAAAAAGTTTTTTATGACTGAAAATCTGTCGCAAGAGTCTTATTTTATACCCCTATTAGCTGAAGGTACCCTTTCTGAGATACTCAAAGACACACAGGAATGTGTCGTTATTTTAACGCTAGTCGAAAATTTATCAGATGGCGTTTCATTTTGCAACGAAGTTATCGGTTTGGTTAAATCAAAATGTTTTGCTTTTACCGAGCAATGTAGCCAAGCTTCGTATGAAGAAGCCGTTTTGAATATTGAAAAGTGTGACGTCTGCCTACTGGTCCTACTACGATATCTTCTGCATTTGATCGGGACCGAAGCGATATTAGACGCTAAGGAACAGTTAGAAATGTTACATGCGATTGAGAAAAATGATTCAGGGAGGCGACAGTGGGCCAAGGCGCTTAACTTAGGAAATGATCCGCCTTTATTGTATCCCATAGTCTCCCAAATGTTTGGCGTTCATGATAAAAGTGTAATTATAGAATAA</t>
  </si>
  <si>
    <t>YML027W</t>
  </si>
  <si>
    <t>Yox1p</t>
  </si>
  <si>
    <t>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t>
  </si>
  <si>
    <t>YML028W</t>
  </si>
  <si>
    <t>Tsa1p</t>
  </si>
  <si>
    <t>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t>
  </si>
  <si>
    <t>YML030W</t>
  </si>
  <si>
    <t>Rcf1p</t>
  </si>
  <si>
    <t>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t>
  </si>
  <si>
    <t>YML032C</t>
  </si>
  <si>
    <t>Rad52p</t>
  </si>
  <si>
    <t>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t>
  </si>
  <si>
    <t>YML034W</t>
  </si>
  <si>
    <t>Src1p</t>
  </si>
  <si>
    <t>ATGAATAGTGACTTGGAGTATTTAGAGGACGGTTTTGATCCGAATTCAATGAAAGTTGCGACTTTGAGGAGGATATTGGTAGAAAATAATGTCGATTTCCCATCTAATGCTAGGAAAAATGCGCTGGTGGGGCTGTTCGATGAAAAGGTTAAACCGCAGATCCCGCAGTTACGGAAAATGTATCTGAACGTTCGGCCCAGCGATGAAGGTATTGTGAAAATGGACCGTCCCTCATCTTCCCCATCTATAGCTTCCCCTCGTAGAAGTAGACGAGCTCGCAGGGAGAAATCTGCTTCCCCCATGGCCAAACAGTTTAAGAAGAATAGAATACTGGATGATGTAAGTAATGATGATGATGATGATGATGATGATGATGATGACAATGATAAAAAAGACGATCCTTTAATTGTACCTAGTGGAACGGATACCGATGAAGTGGACGATGAAGAGGATGATGTGATAACATCAAGCTCCAACAAATCAGACACCAATGATTTCCAGCAAAATTCCGATACTCGTAAGAAAAGGAAAGACCCTGATTCTGACGACTGGTCTGAATCTAATTCAAAGGAAAATAAAATCGATAATAAGCATTTGAACCTCCTATCATCAGATTCAGAAATTGAACAGGATTACCAGAAGGCAAAAAAGCGTAAGACGAGTGATTTGAACCAAGAGCATGGAAATGGCTCTGCCATTTTAGGAAAACTTTCCGTCAAAACACCAATAAAGAACACAAATAGAAAGCCAGTAAGCATGGATAATTTTAACGATTCGTTGACTTCAAGCGGTACGGAAAATGATCCATTTGTACCGAACATACGACACAATCCAAAAGAGCTCGGAACTGCCAATGGAACAGGCCATAGCACACCCTTGAGTAAGTTAAAAGTTTCTGCCTCATTTGCGGATAAATTGCCTCAAAAGGAGGTACCATCTACAATACTGGTTCCAGAAGTGGAACAGCAAGAACCTTCTCAGAGTGAAAGAACACCGTCTTTGTTTTCGTCCGAAGGCTCTGGCTCAGAGTCGGAAGCACCCTTGCTTCCAGAGATCACCACGCCAGGTCCTCATCAGCCTATGGGTAATACCAGCAATAATGTGGTCGAAATGATAGATACAGATAGTAGTAACTTGGTATCGGATGAAGATGAAGTTTTAGTGCCTACAAGGATCGAGACTCCCCAATTACCCACAGAGAAAGACGTCGAAAAGTGTGAAGCAAGAGTGCAAGAACTTCAAGAGGAAGTAAATGAGCAATTAGAGCATGAAAATGGGAGTGAATTTGATGTTAAGCAAGGATCTGGGAAGGTCGGGAACAGGCATAAGTTCAAAAGAGCACTCAAATTTTTGAGCAAATCATTACTGGCGCTATTTTTATTTTGCATATTCATTGTTATTCCTCTCTTATTTGGCCTCTGGTATAGAGAGCAAAGACTGCTCATAGGTTACTGTGGGCATGAAGTACCATCCCATCGAGTTAGTGGCAATTCCTTCGAGTTTATTCAAAAACTGGATAATTTGTTGCAGGACTACAGACCGAAATGTATCCCTTGTCCACCCAATGGTATTTGTTATCCTTATTTGAAACTTAAATGTAAGCCAGATTACAAGTTAGCACCATCTAGACTTGACTTTTTGGAAATTATTCCTGCACAAGGCAAATGTGTTAAAGACGACAAAAAACAGCAGTTAGTTTCCGAAGTGGTTGAAAAATCTTTAGAGTTTCTGAGAGCCAAAAATGCACAAATTTCATGCGGTGACGGAAAAGACGACATCGAGAGTGGTATGACGGAAGATGCCCTCTATCAAATATTTAATGAGGCTAGAGCTCCTTGGATTCGCGACGATGAATTTGAGGACCTGTGGATCCAAGTTATCAAAGATTTAACTGAAGAACCAGAAATATTATGGAGGCAAGTGAGTACAATTTATTATCTTACAAAAATTATTAAACCTGTTATTATATGATAACAGTTTTAATTTTTTTTGAATTTTTTTTTGTTTTTGATTTATTTACTAACATCTTTTCCTAATTTTCTCTAGTTATCACCCACTGACAACAACATTGGCGGAAATTCCAACAACATCATTAAAACCAATGACGTTCCGAGACAGAAGAGACATCTTCCAGAAAAATTCATCTCCAAGACGAGGAATTTTCGGTCGACGTCCAAGAAATACATTGGAATGAAGTGTCGATTTGAAAGAGAAATCTACCAAACGTATAAAAAATTTCAAAGGCCAATATGGCTAATGTTTTTACTGATAGTCATTAGTAAAGTAATCGAGATCAAGCTGAAGAATTATTATAGAAAGAAGGCAAGAATTGAAGAACTCGTTACTCAAACCATGGAAAAATTGAAATTCCAAAAGATTAAATCAATGTCCGATCCGAAAGAAAACGCGTATTTGAGCATAGTTCAATTGCGTGACATCTTTCTTTCTGATATTGTCGATCTGAAATACAAAAATCAATTATGGTCAGAAGTGGTAAAATATTTAGAGCATAATAACAGTAATATTAAATCGAACTTAACTGAAATTCGAGGTGAAATAATGAAATGTTGGGAATGGATAGGTCCGATGGAACTCAATGAACCTAAGGATTCCGCTGAAAACAAAATATAA</t>
  </si>
  <si>
    <t>YML034C-A</t>
  </si>
  <si>
    <t>Yml034C-Ap</t>
  </si>
  <si>
    <t>ATGGGGGAAGCAGATTTCTCCCTGCGAGCTCGTCTACTTCTACGAGGGGAAGCTATAGATGGGGAAGATGAGGGACGGTCCATTTTCACAATACCTTCATCGCTGGGCCGAACGTTCAGATACATTTTCCGTAACTGCGGGATCTGCGGTTTAACCTTTTCATCGAACAGCCCCACCAGCGCATTTTTCCTAGCATTAGATGGGAAATCGACATTATTTTCTACCAATATCCTCCTCAAAGTCGCAACTTTCATTGAATTCGGATCAAAACCGTCCTCTAAATACTCCAAGTCACTATTCATCGCGGCACTAACTGAGTACTGCTACCGTTCTACTGTTTGTTGTTCTGGCCTCTACGTTCACTCCGTATGGTCTCAGTCTACTATTAATAATGACTGA</t>
  </si>
  <si>
    <t>YML037C</t>
  </si>
  <si>
    <t>Yml037Cp</t>
  </si>
  <si>
    <t>ATGGACGAAAACAAAATAATCGACCAGTTGTTCAGTAAGGAATACACACCGCAAGATGACTCCGAGCAAGCCAAAAATGGAGATGTGTCGTTATATGGGTTATTAGATGAAGTAGCGAACGGTAGGCGGTTGATGAACTGTTTGTTTCATTCACCTATGCAAATGGGGAATAAATTGAGTACCGACAAACTTGATGGGAAATGTCGGCAAATACAAAGAGATTGGATTGATGAGGAAAAAACCATAACTATGAATTCTGGCGCTTTACAGCTGGATGGGCCAGTTCTATTTTCCTGGAGTCATAA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t>
  </si>
  <si>
    <t>YML038C</t>
  </si>
  <si>
    <t>Ymd8p</t>
  </si>
  <si>
    <t>ATGAATAGGACTGTCTTTTTGGCATTTGTATTTGGATGGTATTTCTGTTCAATAGCTCTCTCCATATACAATAGATGGATGTTCGATCCGAAGGACGGATTGGGTATTGGGTATCCCGTGTTGGTGACAACATTCCATCAGGCTACTTTATGGTTACTATCCGGCATATACATTAAGCTCAGGCATAAGCCAGTGAAAAACGTTTTAAGAAAGAATAATGGTTTTAACTGGAGTTTTTTTCTAAAATTTTTACTCCCTACGGCAGTCGCTTCTGCAGGTGATATCGGGCTCAGTAACGTTTCCTTCCAGTATGTTCCCTTGACAATTTATACAATTATCAAATCTTCGAGCATAGCTTTTGTCCTTTTATTCGGCTGTATCTTCAAGCTAGAAAAGTTTCATTGGAAGTTGGCACTTTCAGTAATAATTATGTTTGTTGGTGTAGCATTAATGGTTTTCAAACCAAGCGATTCCACCAGTACCAAAAACGACCAAGCCTTGGTCATTTTTGGCAGCTTTCTTGTCCTAGCAAGTAGCTGTCTTTCTGGGTTAAGGTGGGTTTATACGCAGTTGATGCTTAGGAACAACCCAATTCAAACTAACACCGCTGCAGCAGTAGAGGAATCTGATGGTGCCCTTTTCACGGAAAATGAAGATAATGTCGATAATGAACCTGTTGTTAACCTCGCCAATAACAAAATGCTGGAGAATTTTGGAGAATCCAAGCCTCACCCAATTCATACAATCCACCAGTTAGCTCCTATAATGGGCATTACTCTGTTGCTTACCTCGCTACTTGTGGAAAAACCATTTCCTGGTATATTCAGCTCTAGCATATTTAGGCTTGATACGAGCAATGGCGGTGTCGGCACGGAAACTACCGTCCTATCCATTGTGAGGGGTATTGTTTTGTTAATTTTACCTGGTTTTGCAGTCTTTTTGTTGACAATTTGTGAGTTTAGTATTTTGGAGCAAACGCCCGTGCTGACCGTATCTATTGTGGGTATAGTGAAGGAACTTTTGACGGTAATATTTGGTATAATTATTCTTTCTGAAAGATTAAGTGGTTTTTACAATTGGTTAGGAATGCTTATTATTATGGCAGATGTATGCTATTATAATTACTTCAGATATAAGCAAGATCTATTACAAAAATATCATTCAGTTTCGACACAAGATAATCGTAACGAGTTAAAGGGATTTCAAGACTTCGAACAGTTAGGAAGCAAGAAAATCGCACCATATTCTATTAGTGTCGACCTAACAAATCAAGAGTATGAGCTTGATATGATTGCTCAAAACGTTAGTCGTTCATCCCAGCAGGTCTGA</t>
  </si>
  <si>
    <t>YML039W</t>
  </si>
  <si>
    <t>Yml039Wp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</si>
  <si>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A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</si>
  <si>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YML040W</t>
  </si>
  <si>
    <t>Yml040Wp</t>
  </si>
  <si>
    <t>YML041C</t>
  </si>
  <si>
    <t>Vps71p</t>
  </si>
  <si>
    <t>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t>
  </si>
  <si>
    <t>YML045W</t>
  </si>
  <si>
    <t>Yml045Wp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</si>
  <si>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</si>
  <si>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YML046W</t>
  </si>
  <si>
    <t>Prp39p</t>
  </si>
  <si>
    <t>ATGCCAGATGAAACAAATTTTACAATAGAAGATATTGAGCCTAGGCCTGATGCCCTTCGAGGTTTGGACACCCAGTTCCTTCAAGACAACACAGCATTAGTACAAGCATATCGTGGTTTAGACTGGTCAGATATTTCTTCGTTGACCCAAATGGTAGATGTTATAGAGCAAACAGTGGTTAAATATGGCAATCCAAATGATTCAATCAAATTGGCCTTGGAAACTATTTTATGGCAAATATTGCGTAAGTACCCTTTATTGTTTGGATTTTGGAAGAGGTTTGCTACTATTGAGTACCAGTTATTTGGTCTCAAGAAATCGATTGCTGTTCTGGCCACCTCGGTCAAATGGTTCCCAACTTCTCTGGAGTTATGGTGTGATTATTTGAATGTGTTGTGTGTTAATAACCCGAACGAAACGGATTTTATTAGGAATAATTTTGAAATTGCAAAGGATCTTATTGGCAAGCAGTTTCTATCACACCCTTTTTGGGACAAGTTTATAGAATTTGAAGTTGGGCAGAAGAATTGGCATAACGTTCAAAGAATATACGAGTACATTATTGAAGTTCCTCTACATCAGTATGCGCGGTTTTTCACATCTTACAAGAAGTTTTTAAATGAAAAAAATTTGAAGACAACAAGGAATATTGATATAGTTTTACGAAAAACACAAACAACAGTAAATGAAATTTGGCAGTTCGAATCGAAAATCAAACAGCCCTTCTTCAACCTGGGCCAAGTGTTAAATGATGATTTGGAAAATTGGTCGCGATATTTAAAATTTGTGACGGATCCTTCAAAATCCTTGGATAAAGAATTCGTAATGTCCGTTTTTGACAGATGTTTGATTCCTTGTCTTTACCATGAAAATACGTGGATGATGTATATTAAGTGGCTAACAAAGAAAAATATATCCGATGAAGTGGTAGTGGATATATACCAAAAAGCCAATACGTTCTTACCACTGGATTTCAAAACTTTGAGGTATGATTTTCTTAGGTTTTTGAAAAGAAAATATCGGTCAAATAATACCTTATTCAATAACATATTCAATGAGACAGTATCGCGTTATTTAAAGATTTGGCCCAACGACATATTACTTATGACGGAGTACCTTTGTATGTTGAAAAGACATTCTTTTAAGAATTCCTTAGATCAATCGCCAAAGGAAATTCTAGAGAAACAAACATCGTTTACTAAAATCCTAGAGACATCAATCACCAACTACATCAATAATCAAATTGATGCCAAGGTGCATTTACAGACCTTAATAAATGATAAAAACTTAAGCATAGTCGTGGTAGAATTGATAAAAACTACATGGCTTGTACTTAAAAATAATATGCAAACAAGGAAATATTTCAACCTTTATCAAAAAAACATCCTCATTAAAAATTCTGTACCGTTCTGGTTAACTTACTACAAATTTGAAAAGAGTAATGTAAATTTTACCAAGCTGAATAAATTCATTAGGGAGCTTGGGGTAGAAATATACTTGCCGACTACAGTAATGAATGATATTTTGACGGATTATAAGACTTTCTATTTAACTCATTCAAATATCGTCACGTATGAATCCTCCATTATAGATTCAAATACATTTGACCCTATCTTGTACCCTGAGCTGAAAATGTCGAATCCAAAATACGATCCAGTATTAAATACTACAGCAAATGTAGATTGGCATAAAAAGACGGAATGGAAGGAGGCTGGTCACATCGGCATAACGACAGAAAGACCGCAGATATCCAACAGTATAATTGAGTGCAATTCAGGAACTTTGATTCAAAAGCCCATCAGTTTGCCTAATTTTAGAAACTTGGAGAAAATTAATCAGGTCAAGATTAATGATCTATACACTGAAGAATTTCTTAAGGAAGGTAAATGA</t>
  </si>
  <si>
    <t>YML047C</t>
  </si>
  <si>
    <t>Prm6p</t>
  </si>
  <si>
    <t>ATGGAATCAAGTTTACAAAAATTGAAATTCCAGGATATTGACATAAATCTTATTCCTACTGCGAAGTGGACCACAAAATTACAGTATATTCTATACACCTGGTGTCAGTCGATACTACATGTGGCCATGTTTTTTTCTGATATATACACGTGTATTAAATTACTGGCATTTAACACATGGTCGAACAATATCATCCAACCATTCTTGGAATTCCGTATTTCAAAATGGTTGTTTAGCGGATGCATATTATGCTCCTCATTAATATTAATTTGGGAGTTGGTAATTGGATTGAGAGTGTATAGGAAGAAAGAGATTACATCGAACTACATGAATGGCATTAGCAGATTAATAAATTGCTTGTTCAATTTCAAAAAGTATCAAATTTTCGAACTAATAGTGCTGACTGATGAGAAAAAATTCAGTAAGTGGTTATTCTTTTCATATTTTGAAATCAGTGGATGTTTGAGGCTATTGTTCGGTGACTCTCCAAGGCAAATAATCAACGGATTAACTTTGTGGTCAGTTTTACTGACAGTTTCGAATGAGACCAGTAGCGGAACCCATAGTACTCAAAGCCTAGGTAATTTAGATGACCTAAATGGAATAATAAACAAGATAAAACATATTGCTAAGACAAATTACGAAGAAAGTGTGATCTTGTCCTTCATGTTGTTCTCGTTTATCATATGGGTAATTTTAATAAGCAAATTAATTCTAAGCATAATAATATTCATCATTTTTATACGTCCGAGATTTTTGTCTAGTAAAAGGAAGGTTAAGGGGTATGAATTGAAACTACGAAAGTATGTGTCTAAAGTCATTGACGAGAATTTAAGTAGAACTGTCTACGAATTGGGAATATTGATAGATGATGAGGAAGAAGGGACCATATGTGGTGACAACAAAACGCAAAAAAAATTCGATTATGATAGTCCTGATTATGGCGACGAAAGCACAATACCGAGTTACTACTGCTACTCGGATGTAGAAACGTACGAAAGAGTATATACGCCCATAAAGGCATATTTCCCCCAGAAATACAAACATAAATACATATAA</t>
  </si>
  <si>
    <t>YML048W</t>
  </si>
  <si>
    <t>Gsf2p</t>
  </si>
  <si>
    <t>ATGGAGATTTACATTAGACTTAACGCAGATGTCGAGCACGACTATGCGTTTCAGGTGTCAAATGAAGACACCATAAATAACAAAATTAAGAAGATTTTCCCTTCCAAGACGGGTTTGGCGGACTTAATGGTGCTGAGACCATCAATTTTCCATGAGAAGGAGCCCGTAAAGTTCTATAAGTCTATCCATCCAGGGTACCTGTCCGAAGGTGGTTGTTTGATGTTCCATTATGAAGCTGATAACGAAGAAAATCTCGAGGAGTTGAATGACTCCAAGCCGCTTATTGACCAGTTGTGGCCTGGTCAGCTAGTTGTTCCGGAGTGGAAGCTATCCAAGAAAAACATATGGGTATACACCATTATTATGTTGGCCTGGCTATATACCGATTTGCCCGACGCCATTTCTCCAACCCCAGGTATTTGTTTGACTAATCAATTGTCTAGACTATTGATTCCTGTAGCCAAGCACATGGATTTACCTGAAATTGCCGCTAAACTCGAACAAGAAGTTCAGGCAAACTATTCTAGTCTCGTAGCTCAATGGCTTTTCTTTGTCATGCACATTTTCAAAGTGGGCATAATTACTTTATTCCTCAAATTAGGCATTGCCAACCCCATCAGCTTCAATCCTTACAAGTTATGGAGTTTGAGAGATTTAACTTCTCCTTCTGCTAACGGCGCTAAGAATTCTGGCGGCAATAACAACACTACTGACTTAAAGACACGTTTGCGCTCTCTGGGCTGGATTGGTGCTAAGAGAGCTACTTACGACGATTACCAGACTAACTATTACAACTATGTCATAGATAAGATGGGTGGTGCAGTTGCTGCTTATAGAGCGGGCGCGATTAGGAAAGCTGCAGCACCAGGTATCCAACTTGTGGCTGGAGAGGGTTTCCAAAGTCCTCTAGAAGATAGGTTCACTGCTTCCACTTTCACGGCTATTAAAACCGAACGGAAATTCATTTTAAGTGAAGAATACTTTGTGGAGCTGGAAAACAATCTAAAGAAGATCTTGGAAGAGTATGACGGGGATATTGGTAAGATGAATGCTGAAATTAGGAGGTTTAGAAGGTTTGGTATTTATGAACCAGATGAAAAACTGGCCTCGCTAGTTAAGCTCAGAAGAGAAATTGCTGATGAGAAAGAGAAAGCATCAAACAATGATGCTACTTTTGGTATAAAAAAGAATGATTTGAAAAAATCTAATTAA</t>
  </si>
  <si>
    <t>YML047W-A</t>
  </si>
  <si>
    <t>Yml047W-Ap</t>
  </si>
  <si>
    <t>ATGGTTTTTGTTACTATCATTATCATTATAAATATTTCATACAATATATACAATATATATACAATAAATGAGAATCGATTTACTTTTAATGCATTTTTGCAGTCAAAAAAAGCTTCGTTTACATTTATATGTATTTATGTTTGTATTTCTGGGGGAAATATGCCTTTATGGGCGTATATACTCTTTCGTACGTTTCTACATCCGAGTAGCAGTAGTAACTCGGTATTGTGCTTTCGTCGCCATAATCAGGACTATCATAATCGAATTTTTTTTGCGTTTTGTTGTCACCACATATGGTCCCTTCTTCCTCATCATCTATCAATATTCCCAATTCGTAGACAGTTCTACTTAAATTCTCGTCAATGA</t>
  </si>
  <si>
    <t>YML049C</t>
  </si>
  <si>
    <t>Rse1p</t>
  </si>
  <si>
    <t>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TATGATACTGCAGATGGGGAACTAAAGCTTATTGCCAAGTTTCAAAACCTGTTTGCGACGATAACCTCGATGAAGTCGCTGGATCTGCCGCATTCAGGGTCAAGGGCAAAAGCTTCCAACTGGCCCACTTTTCTAGCGCTAACTTCCGATTCTGGTAACCTAAGTATCGTGCAAATCATTATGCATGCAGGTGCTCTTAGACTTAAGACTTTAGTGAACCAGCCATTGACGAGGACCACCCTTCGAAGAGTCTCTCCCATATCATACATGGAAATTGACCCTAATGGGCGTTGTATCATTCTCTCATCTGTCGAACAAAATAAATTGTGTTTCCTCGTTGATTATGCTCAAAAATTGAGGATTTCGTCTCCATTGGAAATCATCAGACCCCATATGGTAACGCTGGATATGGCAGTTGTTGATGTAAATTTCAATAATCCATGTTTTGTTACCTTAGAAATCGACAATGCCGCTACTCAACTATCAGTACACTTGATATTTTATGTCCTCGAGTTGGGTTTGAATCACATCGTCAAGAAGGCAGATTATTTAGTTAACCCATCTGCCAATTTCGTACTGAGTTTGCCAGATCTATCGCGATATAATATAACAACTTCGCTAAGCGACAACAACTATGATGCTGACTATGATACCCTTTTCAACCCTTTTGTTGTCATAGGCTTCGAAAATCATATTCTGGTAAAGGATATGAACGGATTTTTCAGCCTGAAAGTGGAAATACCCAAAAGATCTATCACAAATAGCCGTCATAAAAATGTAACAATCATATCAGGCATAGTGCAGAAATTGAAAAATGATTTTTTCGTACTTTTACAATCTAACCATGGCGATCTTTTTAAGTTAACTGTAAGTCCAGACACTAATGATAGAAATAGACCTTTAGTTCAATTGTCCTACTTTGATACAATCCAAAATTCACACCAATTACACATTTTCAAAAACGGTTATCTTTTTGCACTATCTGAAATGAATAACAACTTTCTTTTCCAGTTTGAGAAACTTGGTGTAGAGAAAAATGATTTTTCTAATGTTTTAACCTCAAAAGATCCAAATAAGTCGCTAGTTTTCGAACCATCCATAAAGTTGCAGAATTTGAGCATATTATCGCAACAATTGAATTTGAACCCTTCAATAAAATCTCAAATTGTCAGTGATTCGCCACTGTCTATCGCCACTAAACATTTTACAAACAACAAGATAATAACTTTAACAAATGCTGTGAATTACTCTAATTTGATATCTACTAGTTTACCCCCGAACGCAACCAAGTTATGGCTAATACCCGATCCTGCAACAACCGGCGATAACAATACTCTTTTGTTCATAACTTTTCCCAAGAAAACTATGATACTACAAATTGACAACGAGTCCATGGAGGAACTAACACCGGATGAAGCAACGCGTTCAGCTTTCAAGCTCTCTCAGGACACAACAATTCATACATGCCTAATGGGCTCACACTCTATTATCCAAGTATGCACCGCAGAACTAAGACATATCGTACCGACTGGTAAATCTAGGTATTCTAATAAGCTGACTTGGGTGCCACCAGCGGGAATTCGTATTGTATGTGCCACGTCCTCGAAAACACAACTAATTATATCATTATCAAATTACGAATTGGTTTATTTCAAGATAGATGTATCTTCGGATTCGTTAATCGAATTAACCACCCACCCAGAATTGGACACAATGCCCTCTAAAGTTGCGATTGTGCAAGATACGCAGCATGCTGATTTATTAGCCATTGCTGACAATGAGGGTATGATCAAAATAATGTCTCTTAAAGACCAAAAGGAAGATTTTTTAACTGTAATAAGTTTGCAATTAGTTAGTGAAAAGATTTCTGACATGATAATGGTTAGAGATTCCTCAATAGGACAGCTTAATTTGCATGTAGGTTTAGAAAATGGCGTTTACATGAAATTTCATATAGGGGATGTTGACGGATCGTTCACTGACATAAAAAGGCGATTCCTTGGCTTGAAGCCTGTTTCCCTTTCGTATTTGCGTGAGATATCTGTATCACTAAATAATGAGGAAGAAGAAGAAGAAGAAGAAGACGATGATGATGAAAAAGAAGAAGAAGAAATAAATAGTAGTGGAGCTAAATGGATGTCATGCGTGGTTTGCCATTCCTCTTCTACATGGGTAAGCTACACGTGGAAAAATGTGTGGACCATACGGCAGTTAAAGGATCAAAACATGCTAAGTTGTTCCAAATTTGTTAACGCAGATGTTGCAATCAACGGTGTTTGTTCAATATCGAGCTCAGGACGCTTAAATATTGGCAGAGTTTCCAACTTTCCAACTTTGGATAACTGGTTTCACGTTCATGAATCAAGTGTTAACAAGCAAGAGAACGGTGGAGGAGATGAAAGCAATGAAGAGGAAGAAGATGAAATGGAAGAAGAAATGGAAATGTTACAAATATCTACATTCCGACCTCGTACTATTTTATCATTTCCCAATAATCCGAAAAGCATTTTGTTTATTGATAATCACAGTGGTAAGAAACAATGCCGTATATCACTGCAAATTGATGGTGAATGCTTAAAGTTTGGCAGTTCGGATCATTTATACAAGATACTGGACGATATCGATTGCGTTTCCGCTGCTATAATAGATTTCACAAGACAAGCTGATCATTTGATCATTTGTGCTGGCGACAAAAGGCTGTTAACATACAAGATATTAGTTAACAAAGATAAACTATCTTTTGATATTGAATTACTTCACCAAACAGAAATCATTTCACCAATACATGCTATGTTGAAGTTTAAAAACTTCTTGCTGACAGCCATGGGCTCCACTATTGTCCTTTATGGTTTGGGGAAAAAGCAATTATTAAGAAGGTCCGTAACACAGACCCCGGTATCCATAACAAAAATTGTGTCTATGCACCAGTGGAATTATGAAAGACTGGCCGTTGGTGATATACATGAATCTGTCACTTTATTTATCTGGGATCCTGCGGGGAATGTATTTATTCCGTACGTAGATGACTCTGTAAAACGCCATGTGACGGTATTGAAATTTCTAGATGAGGCAACTGTTATAGGCGCTGATAGATATGGAAATGCGTGGACTTTAAGGTCTCCACCAGAGTGCGAAAAAATCATGTCAAATCATGATCCCAGCGAATTATCTAATGGGGCCATCAAGTACCCACTAGACGTCATCACTTTACAGCAGAAATTACCCAATACTTATGATTGCAAGTTCAAGTTTCAACTACTGAACCACTTCTTTGTTAATGATATCATCACTGATTTCCATATCCTGGACAGCCTTTCAAATTCTGATAGACCTGGTTGTATCTATATGGGCTTACAAGGAACCGTGGGATGCTTTATCCCCTTATTATCCAAGGGGAATGTTTTTATGATGGGAAACATTGAGAATATAATGGCTGAGGCGGATGATACGTTTTATTTAGATTATGAATCAAGAAAGAAGAATAACAATATGCGTAAGGAAGACGATGAAGAGGAATCTGGAAGTGTTGTGTTACAAGGACGGCATGGTATAGAGGATGAAATAATATGTGAGGGTTCCTGTTCCATTTTAGGTAGAGACCACCAAGAATACAGAAGCTATTATGCCCCTGTACGTAAAGTTATTGATGGTGATTTATGTGAAAATTTCCTGAGACTTTCCTTGAATGAGCAGGAATTTTTGGCCAAAAATTTAAAGAGTGTACAAGTGGAGGATATAATTCAAACAATCAACGAAGTCAGAACAAATTACATGTAA</t>
  </si>
  <si>
    <t>YML050W</t>
  </si>
  <si>
    <t>Aim32p</t>
  </si>
  <si>
    <t>ATGCTACGTATAACTGTCAAAACTTTGCAGCAGCGGGCATCCTTCCATCATAGCTTCAAACATATTAGCGTTCCTGATCTTCATACCCGTGCTCAAAATGATCAAACAAACTGTTATTGCCAAGAAATAAACGCAAGGCTGCCTTCAAAAACTGATCCATTAGATCCTCATATCAAGCTTCCTCATAGAACGCCCAATTACAATAAGCATGTTTTGCTGTTATCACCGGGTGATAGGTTTGCTCAACCATGGAAGGTAGCATGGAATCATAATTTGGATACTAATACAAATCGGCCATATAATGCCATTAGTAAATTGCGCTCCCATTTAGGTGGTTCTCCAGGAATACTAATAAATGCGGTGCATTTGCAAAATGAATTTATTCCAAGGCCAAAACAACACGATGAATGGCTTTATTTTTTTGTTATTCCTGACATGAAGCTTTATGTAATTAAGGAAACGGACATCGAGGAATTTGCATCTTTTTTAGATGAAGGAGCTATTCAAGCACCAAAGCTATCCTTCCAGGATTATTTAAGCGGTAAGGCCAAGGCTTCCCAACAGGTTCATGAAGTGCATCATAGAAAGCTTACAAGGTTTCAGGGTGAAACTTTTCTAAGAGATTGGAACTTAGTCTGTGGGCATTATAAGAGAGATGCTAAGTGTGGAGAAATGGGACCCGACATAATTGCAGCATTTCAAGATGAAAAGCTTTTTCCTGAGAATAATCTAGCCTTAATTTCTCATATTGGGGGTCATATTTTTGCTGGTAATGTCATTTTCTATAAACTATTCGGCAGAGAAAAGATGCAAAACAAGCTGGATTCATTATGGTTTGGTAAAGTTTACCCACACAACTTGAAGCTGTTATGTGAAAACTTGGAAAACGGTAAAATCATCGACGAAATGTACAGAGGTGGCATATCGATGAATTAA</t>
  </si>
  <si>
    <t>YML051W</t>
  </si>
  <si>
    <t>Gal80p</t>
  </si>
  <si>
    <t>ATGGACTACAACAAGAGATCTTCGGTCTCAACCGTGCCTAATGCAGCTCCCATAAGAGTCGGATTCGTCGGTCTCAACGCAGCCAAAGGATGGGCAATCAAGACACATTACCCCGCCATACTGCAACTATCGTCACAATTTCAAATCACTGCCTTATACAGTCCAAAAATTGAGACTTCTATTGCCACCATTCAGCGTCTAAAATTGAGTAATGCCACTGCTTTTCCCACTTTAGAGTCATTTGCATCATCTTCCACTATAGATATGATAGTGATAGCTATCCAAGTGGCCAGCCATTATGAAGTTGTTATGCCTCTCTTGGAATTCTCCAAAAATAATCCGAACCTCAAGTATCTTTTCGTAGAATGGGCCCTTGCATGTTCACTAGATCAAGCCGAATCCATTTATAAGGCTGCTGCTGAACGTGGGGTTCAAACCATCATCTCTTTACAAGGTCGTAAATCACCATATATTTTGAGAGCAAAAGAATTAATATCTCAAGGCTATATCGGCGACATTAATTCGATCGAGATTGCTGGAAATGG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t>
  </si>
  <si>
    <t>YML052W</t>
  </si>
  <si>
    <t>Sur7p</t>
  </si>
  <si>
    <t>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t>
  </si>
  <si>
    <t>YML053C</t>
  </si>
  <si>
    <t>Yml053Cp</t>
  </si>
  <si>
    <t>ATGCTCTCATACTATGAACACAATACTGCGTTCCAAACAAACAATTGCAATTCCGGTAGCAATGCCGCCACTACATACAACAGCGACGCCAATAATGATACGATCATGAATAAAAGAAAAAATGACCATTTCGAGTTTGATACACACACTTTCTACCAAAGATCGAAGAGAACAAAACGAGATTCTGTAAGTACAAAGTTTTCGGTCGGTTCCGGGTGTGCTAATCTTAATAACAACAACAACAACATCATCATCAACAACAACAACAACAACAATAATAATAATAATAACCATAATCATAATAACAGCAATAATACTGCAACCTACAATAATATTCATTATAAAAAAAATATCGAAATATGTCCCCTGAAACCGGTTAGTATGCACCACACTATGAACAGCCGCTTACTGAACGAATCTGAATTTTATTCTGAAACAGAAGAGTACATGATTCATGGTTATTTCGGTAACACTAATCGCGACATAACAGGCACGAGTCCTACTGGAAGTGCTAGTATTATACAACACCAGTATCATCTTCTACCATCCCAAAGTATAATTGCATCACAAGCACCCGGTACTGCCATGGCCGCGTTGACTAACAACAATATCGCTAACGATTACATGGATATAGATTAA</t>
  </si>
  <si>
    <t>YML057W</t>
  </si>
  <si>
    <t>Cmp2p</t>
  </si>
  <si>
    <t>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t>
  </si>
  <si>
    <t>YML057C-A</t>
  </si>
  <si>
    <t>Yml057C-Ap</t>
  </si>
  <si>
    <t>ATGGCGGGCACTTTATTCATTATTCTGCGGTTTGTCGATACGACTCTTCCGTCATCTAGGGTATATTGTGTAAGGTCTCTGGAAGTTTCTGTGGCCGTGGAATTAGCAGCAGCAACTGTACTAGCCTTCGAATCTATAGGGGTTGTGGACGATTGCGGACGCTCTGTTTTGTTTTCTATAATTTTAATAGCGGCGTTTATCTGCTCAGTATTTCTTATAGCGTCTGAAGACATTGCGGGTTCAAGAAGAAGTACTGGCTCCTGTGTGACTCTATGGGAGGGAAGGAATATCTCCTTTTGTTTGTATCGTAGCAATTGGCTTAATACTGTTCCAGTTGGATATATGTTTTTTCTAAGGAAAAATAGGAGTCTTGATGAAAGGTATTTTTAG</t>
  </si>
  <si>
    <t>YML058W</t>
  </si>
  <si>
    <t>Sml1p</t>
  </si>
  <si>
    <t>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t>
  </si>
  <si>
    <t>YML060W</t>
  </si>
  <si>
    <t>Ogg1p</t>
  </si>
  <si>
    <t>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t>
  </si>
  <si>
    <t>YML061C</t>
  </si>
  <si>
    <t>Pif1p</t>
  </si>
  <si>
    <t>ATGCCAAAGTGGATAAGATCAACATTGAATCATATTATACCAAGAAGGCCATTTATCTGTAGTTTCAACAGTTTTCTTTTACTCAAAAACGTATCGCACGCCAAACTATCGTTTTCTATGAGTAGTCGTGGTTTCAGGTCTAATAACTTTATTCAAGCACAATTGAAGCATCCTTCCATACTTTCAAAAGAAGACCTAGATTTGCTCTCTGATTCGGATGATTGGGAAGAACCTGATTGCATACAGTTAGAAACTGAGAAGCAAGAAAAGAAAATTATCACTGACATACATAAAGAAGACCCGGTGGACAAAAAGCCTATGAGGGATAAAAATGTCATGAATTTTATCAATAAAGACAGTCCTTTATCCTGGAACGATATGTTTAAACCCAGTATAATACAACCACCGCAGTTAATTTCTGAAAACTCATTTGACCAGAGCAGTCAAAAAAAATCGAGATCGACAGGATTCAAGAATCCATTAAGACCAGCGTTGAAAAAGGAAAGTTCTTTTGATGAACTTCAAAATAATTCTATATCTCAAGAGAGAAGTTTGGAAATGATAAATGAAAACGAAAAGAAGAAAATGCAATTTGGAGAAAAGATTGCTGTTTTGACGCAAAGACCTAGCTTCACTGAATTGCAGAATGACCAAGATGACAGTAACTTGAATCCCCATAATGGTGTGAAAGTCAAGATACCGATTTGCTTAAGCAAAGAACAAGAAAGTATCATCAAGTTGGCAGAAAATGGCCACAACATTTTTTATACAGGGAGTGCCGGTACCGGTAAATCCATTCTTTTACGTGAAATGATAAAAGTTTTAAAAGGCATATATGGTAGGGAGAATGTTGCAGTCACTGCTTCCACGGGTTTAGCTGCTTGTAATATCGGTGGTATAACCATACACTCGTTCGCTGGTATAGGATTAGGAAAAGGTGATGCGGATAAACTCTATAAAAAAGTTCGTAGGTCTCGAAAGCACCTAAGGCGCTGGGAAAATATTGGTGCTTTGGTTGTCGATGAAATATCAATGTTAGACGCAGAACTGCTTGATAAACTCGATTTCATAGCTAGAAAAATACGGAAAAATCATCAACCCTTCGGTGGAATTCAACTCATCTTCTGTGGCGATTTTTTCCAGTTACCGCCAGTATCAAAAGATCCTAATAGACCAACTAAGTTTGCTTTCGAATCCAAGGCTTGGAAAGAAGGTGTAAAGATGACGATTATGCTACAAAAGGTTTTTAGACAGCGAGGCGATGTTAAGTTCATTGACATGTTGAATCGGATGAGACTAGGCAATATTGATGATGAAACAGAAAGAGAGTTCAAGAAGCTTTCTAGACCATTGCCAGACGATGAAATTATTCCCGCGGAACTTTATAGTACCAGAATGGAAGTAGAAAGGGCCAATAATTCAAGGCTAAGTAAATTGCCAGGCCAGGTGCATATTTTTAATGCAATCGATGGCGGTGCTTTGGAAGACGAAGAGTTAAAGGAAAGGCTGTTACAAAATTTTTTAGCTCCAAAGGAATTACATTTGAAAGTTGGCGCTCAGGTTATGATGGTAAAAAATCTAGACGCAACATTAGTTAATGGATCCCTTGGTAAAGTCATCGAATTCATGGATCCAGAAACATATTTTTGCTATGAGGCGCTAACAAACGATCCATCTATGCCTCCAGAAAAACTCGAGACTTGGGCAGAAAACCCTTCAAAACTAAAAGCTGCAATGGAGAGGGAGCAAAGTGATGGGGAAGAAAGTGCGGTAGCTAGTCGCAAATCTTCAGTGAAGGAGGGATTTGCTAAGAGTGATATAGGTGAGCCGGTCTCTCCCCTAGATTCCT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t>
  </si>
  <si>
    <t>YML062C</t>
  </si>
  <si>
    <t>Mft1p</t>
  </si>
  <si>
    <t>ATGCCTCTGTCACAAAAACAAATAGACCAAGTTAGAACCAAAGTGCACTACAGTGAAGTAGATACTCCATTCAATAAATATTTAGACATCTTAGGAAAAGTAACCAAGCTGACAGGAAGCATTATAAATGGCACATTATCCAATGATGATAGCAAGATTGAAAAACTTACTGAGCAAAATATCTCCCAACTAAAAGAAAGTGCTCATCTTCGATTTTTGGATCTGCAGTCATCAATTGACACAAAGAAAGTAGCAGACGAAAATTGGGAAACATGCCAACAGGAGACATTGGCCAAGCTGGAAAATCTCAAAGATAAATTGCCTGATATAAAGAGCATCCATAGCAAGTTGCTTTTACGTATTGGAAAACTACAAGGTCTTTACGATTCTGTCCAAGTAATTAACAGAGAGGTGGAAGGCTTGTCAGAAGGCCGTACCAGCCTTGTGGTGACACGTGCGGAATGGGAGAAAGAACTTGGCACTGATCTGGTCAAGTTTTTAATTGAAAAGAATTATCTCAAACTAGTTGATCCGGGCCTGAAAAAGGATAGTTCAGAGGAGAGATATCGTATTTATGACGATTTCTCTAAGGGCCCAAAAGAGTTAGAAAGTATCAACGCCTCAATGAAATCGGATATAGAAAACGTAAGGCAGGAGGTATCGTCTTACAAAGAGAAGTGGCTAAGAGATGCAGAAATATTTGGCAAGATCACATCAATATTCAAAGAAGAACTTCTGAAGAGAGATGGCCTGCTCAATGAGGCAGAAGGAGATAACATTGATGAAGATTATGAATCGGATGAAGATGAGGAAAGAAAAGAGAGGTTTAAAAGGCAGAGATCAATGGTGGAAGTGAATACTATAGAAAATGTGGACGAAAAAGAGGAAAGCGATCATGAATATGACGATCAGGAGGATGAAGAAAATGAAGAGGAAGATGATATGGAAGTAGACGTTGAGGATATAAAAGAGGATAATGAAGTTGATGGGGAAAGCAGTCAACAAGAAGATAATAGTCGCCAGGGTAATAATGAGGAAACAGACAAAGAAACTGGAGTGATAGAAGAGCCAGATGCGGTTAATGACGCAGAGGAGGCAGATAGCGATCACTCAAGCAGGAAACTTGGAGGCACTACAAGCGATTTTAGTGCGTCTTCCTCTGTTGAAGAAGTAAAATGA</t>
  </si>
  <si>
    <t>YML064C</t>
  </si>
  <si>
    <t>Tem1p</t>
  </si>
  <si>
    <t>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t>
  </si>
  <si>
    <t>YML065W</t>
  </si>
  <si>
    <t>Orc1p</t>
  </si>
  <si>
    <t>ATGGCAAAAACGTTGAAGGATTTACAGGGTTGGGAGATAATAACAACTGATGAGCAGGGAAATATAATCGATGGAGGTCAGAAGAGATTACGCCGAAGAGGTGCAAAAACTGAACATTACTTAAAGAGAAGTTCTGATGGAATTAAACTAGGTCGTGGTGATAGTGTAGTCATGCACAACGAAGCCGCTGGGA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CAAACGGCACAAATTTCAGACGCAGAAACAAGAGCTACAGATATAACGGATAATGAGGACGGTAATGAAGATGAATCATCTGATTATGAAAGTCCGTCAGATATCGACGTTAGCGAGGATATGGACAGCGGTGAAATATCCGCAGATGAGCTTGAGGAAGAAGAAGACGAAGAAGAAGACGAAGACGAAGAAGAGAAAGAAGCTAGGCATACAAATTCACCAAGGAAAAGAGGCCGTAAGATAAAACTAGGTAAAGATGATATTGACGCTTCTGTACAACCTCCCCCCAAAAAAAGAGGTCGTAAACCTAAAGATCCTAGTAAACCGCGTCAGATGCTATTGATATCTTCATGCCGTGCAAATAATACTCCTGTGATTAGGAAATTTACAAAAAAGAATGTTGCTAGGGCGAAAAAGAAATATACCCCGTTTTCGAAAAGATTTAAATCTATAGCTGCAATACCAGATTTAACTTCATTACCTGAATTTTACGGAAATTCTTCGGAATTGATGGCATCAAGGTTTGAAAACAAATTAAAAACAACCCAAAAGCATCAGATTGTAGAAACAATTTTTTCTAAAGTCAAAAAACAGTTGAACTCTTCGTATGTCAAAGAAGAAATATTGAAGTCTGCAAATTTCCAAGATTATTTACCGGCTAGGGAGAATGAATTCGCCTCAATTTATTTAAGTGCATATAGTGCCATTGAGTCCGACTCCGCTACTACTATATACGTGGCTGGTACGCCTGGTGTAGGGAAAACTTTAACCGTAAGGGAAGTCGTAAAGGAACTACTATCGTCTTCTGCACAACGAGAAATACCAGACTTTCTTTATGTGGAAATAAATGGATTGAAAATGGTAAAACCCACAGACTGTTACGAAACTTTATGGAACAAAGTGTCAGGAGAAAGGTTAACATGGGCAGCTTCAATGGAGTCACTAGAGTTTTACTTTAAAAGAGTTCCAAAAAATAAGAAGAAAACCATTGTAGTCTTGTTGGACGAACTCGATGCCATGGTAACGAAATCTCAAGATATTATGTACAATTTTTTCAATTGGACTACTTACGAAAATGCCAAACTTATTGTCATTGCAGTAGCCAATACAATGGACTTACCAGAACGTCAGCTAGGCAATAAGATTACTTCAAGAATTGGGTTTACCAGAATTATGTTCACTGGGTATACGCACGAAGAGCTAAAAAATATCATTGATTTAAGACTGAAGGGGTTGAACGACTCATTTTTCTATGTTGATACAAAAACTGGCAATGCTATTTTGATTGATGCGGCTGGAAACGACACTACAGTTAAGCAAACGTTGCCTGAAGACGTGAGGAAAGTTCGCTTAAGAATGAGTGCTGATGCCATTGAAATAGCTTCGAGAAAAGTAGCAAGTGTTAGTGGTGATGCAAGAAGAGCATTGAAGGTTTGTAAAAGAGCAGCTGAAATTGCTGAAAAACACTATATGGCTAAGCATGGTTATGGATATGATGGAAAGACGGTTATTGAAGATGAAAATGAGGAGCAAATATACGATGATGAAGACAAGGATCTTATTGAAAGTAACAAAGCCAAAGACGATAATGATGACGATGATGACAATGATGGGGTACAAACAGTTCACATCACGCACGTTATGAAAGCCTTAAACGAAACTTTAAATTCTCATGTAATTACGTTTATGACGCGACTTTCATTTACAGCAAAACTGTTTATTTATGCATTATTAAACTTGATGAAAAAGAACGGATCTCAAGAGCAAGAACTGGGCGATATTGTCGATGAAATCAAGTTACTTATTGAAGTAAATGGCAGTAATAAGTTTGTCATGGAGATAGCCAAAACATTGTTCCAACAGGGAAGTGATAATATTTCTGAACAATTGAGAATTATATCATGGGATTTCGTTCTCAATCAGTTACTTGACGCGGGAATATTGTTTAAACAAACTATGAAGAACGATAGAATATGTTGTGTCAAGCTAAATATATCAGTAGAAGAAGCCAAAAGAGCCATGAATGAGGATGAGACATTGAGAAATTTATAG</t>
  </si>
  <si>
    <t>YML066C</t>
  </si>
  <si>
    <t>Sma2p</t>
  </si>
  <si>
    <t>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t>
  </si>
  <si>
    <t>YML067C</t>
  </si>
  <si>
    <t>Erv41p</t>
  </si>
  <si>
    <t>ATGGCAGGATTGAAGACATTTGATGCGTTTCGTATGTTATATGGATTTTTCTGAAGTAGCCCGCTTCAGCATATTTTATTTTTGCTTTTGCTTTTTCACTAACAATGGAAATTTAACTTTACAG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TACTAGGTCATTTTTTGATGAAAGTGATCCTAACAAGGCACATCTTCCGGAATTCAATGGGTGCCATGTATTTGGGTCCATTCCGGTAAATAGAGTTAGTGGCGAATTGCAGATTACAGCGAAGAGTTTAGGTTACGTGGCTTCACGCAAAGCACCACTGGAAGAATTAAAATTTAATCATGTTATTAATGAGTTCTCTTTTGGTGATTTCTATCCATATATTGATAACCCATTGGATAACACTGCACAGTTTAATCAGGATGAACCTTTAACTACTTACGTCTATTACACATCTGTTGTGCCCACTCTTTTCAAGAAATTGGGGGCAGAAGTGGATACTAATCAATATTCTGTTAACGATTACCGCTATTTGTACAAAGATGTCGCTGCTAAAGGTGATAAAATGCCGGGCATCTTCTTCAAATACAATTTCGAACCATTATCCATAGTAGTTTCTGATGTTCGTTTAAGCTTTATACAGTTTTTGGTCAGATTAGTGGCAATCTGCTCATTTTTGGTCTACTGTGCTTCGTGGATTTTCACACTACTGGATATGGCTCTTATCACCATCATGGGACCTAAGTGGTCCTTGCGTTATCAGCCAGATGATAAAACTAAGGGTATTTTAGATAGGTAG</t>
  </si>
  <si>
    <t>YML068W</t>
  </si>
  <si>
    <t>Itt1p</t>
  </si>
  <si>
    <t>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t>
  </si>
  <si>
    <t>YML071C</t>
  </si>
  <si>
    <t>Cog8p</t>
  </si>
  <si>
    <t>ATGGAGCTGATACTAAACAGCCTCATTTCTGATGATTTAACAGAGGAACAAAAACGGTTAAGTCTTGATTTCCTACAGGATATCCTACAATCTAACACGAAAGACTATGAAAGTTATTTTTCATCTAGGGCTGTTCCTGGTAGCATAACTGAAGACATAGCAGAAATTGATGCTGAATTATCTGCCCTTGATAGAAAGATAAGGAAAACACTACTAGATAATACGTCTCAGATTATCGGAAATATTCTTGAAAACGATGATAGGGCTCAATTGGATGATATAGCCAAGTCTTTGGAGCAATTATGGGAATTGGATACTAATATTAATAAGGCAGCCGATCGAAACGTTACAAATGACGATATAAACAATGAAAGCGTTTCTATTGATGACTTTTTGGAAGACGATAAAGAAGACAACGACACAGGTCGCATCATGACGACTGAGAGTAACAATCTGGCAAGAAAGAAGAAGGAGGATGAGTTTCACAAGGCATTAAGTAGGTTAAGAAACAGAATTTCAACTAAAGAAGATGACAAGGACGACATTAGATCTGACACATTAGTCACTGTACTAGAAAATTTGGATAGCATTACGGATTTGATGGAACTACCATTTTTGGCCCGCACATGTATCAGAACAGGTCATTACCAGGAGGCCGTCATGCTATACACACACACTACTTCCCTGAGGTCAAGATTCCCTGGTTCAACCATTGTGGATGAAGTTTGCGAAAAAGTTTTAAACGAAATTAGTACTACCATGTTATCCGGGCTGGTAAAATTACTGTCTACTAATGTATCAGTAAACTCACTAAAGAAAATACTACAGTACTTGAATTCAATTCCACCATTTGATGGAAAGACTAATAAATCATTATTAAGTGTGTTTTTAGCCATGAGATACAAATTCATTACCGATGAAATAGCATCATATCCTTTGGACGTTGAGTCTTCTAATGAATCTTTAATTGAAATGATGGTTAAGAGGAAAATTGAAGTCCTCAGGGAACATGTCTACATGTCCTTGAATGTCTTTCTGAAAAGCTTCTTGTATGATACAAATGACTTAGAGATTCCTTTCCCAGAGGAACTAGAAAGTACTGTGCTAAGGATAAATGGGACTAACGAAGAGAAAGAAATTGAAGAAAAGGAGAAAGAAACAAAGAAGGAAGAATATCAAAAACAAGATAGCGTAGCGAACAATGA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t>
  </si>
  <si>
    <t>YML072C</t>
  </si>
  <si>
    <t>Tcb3p</t>
  </si>
  <si>
    <t>ATGACTGGCATCAAAGCTCAAGTCCATCCCCCACCTGATAGTACCCTATTTCATGAGGAGGAGAAGAAGAAAGTAGGAGGCAATTTACCTCAAAAGGTCATAAATCAACAAGAAAGGGGTTCTGATCACGCTCCATCGGGTCACCATCAATACCACCAACTGATTAACCATGACGCAAATGACACAAAGACCTCAAATTCAGTTTCTGATGTGTCTAAAGGTCAGAAAACTGCTGACTCCAACCCGGAAGGTAAGAAACAGTCATCAAAAGACATATTTGTTGCCTCCAGCGCTCAAAAAACCAATCAATTGCCCGGTCCCAACCCACAGGGAAGCATAGGAGCCGTGCCATTGGAAGGTTTACGTCCGAAGGAATTCAGATCAGCACCATCTAGGAAGCCAAATAAATTCGACACTTCGATTACTAAGCCTGGCGTCTTAGACGACTTAGGCAAACTTGATGAAAAGGATATTAAGGAAAAATTTCACCTAGATTCCGACGACAAGTTATTTCCATGGCAAAATGTTGGTGAGTTCCATGCTTCAGGAAAGGGTTCGCCAAATACAAAGATGTCCAGGGTTATAAAAGCTTACATTCTGGAAAATTTTTATAACGATTGGTACTGTAATATAGCCACCGTTCTTGGAACTTGTTTCTTCTCATGGTTATTTGCTTACATTGGGTTTTCATGGTGGTCTATGATATTTATCTTCTTGGGAACTGCGACCGTTTACAACGCAGAATATACAAGATTCAACAGAAATATCAGAGATGACTTGAAAAGAGTTACAGTCGAAGAAACCTTGTCGGATCGCGTTGAATCCACTACGTGGTTGAATTCATTTTTATCAAAATTTTGGGTGATTTACATGCCAGTTTTATCTCAACAAGTCAAAGATAACGTTAACCCTCAACTGGCAGGTGTTGCTCCAGGTTACGGTATCGATGCGTTAGCTATCGATGAATTCACTCTGGGCTCTAAAGCTCCCACCATAAAAGGTATTAAATCGTACACCAAGACTGGTAAAAACACTGTTGAAATGGATTGGTCATTTGCATTCACCCCAAGCGATGTCTCGGATATGACAGCTACTGAAGCTAGGGAGAAGATCAATCCAAAAATATCTCTGGGTGTCACGTTAGGAAAAAGTTTTGTCTCTAAAACAATGCCTATTTTGGTTGAAGACATTAACGTTGCTGGTAAAATGCGTATTAAAGTTGAATTTGGTAAAGCTTTCCCAAATATCAAAATTGTTTCTTTACAACTTTTAGAACCACCTTTGATTGATTTCGCACTGAAACCAATTGGTGGTGATACTTTAGGTCTTGATGTTATGTCATTCTTGCCTGGTTTGAAGAGTTTTGTTAAAAACATTATCAACTCCAATATAGGGCCTATGCTATTCCCTCCGAACCATTTGGATATTAATGTTGAAGACATTATGGCTGCTCAATCAAAAGAAGCTATTGGTGTCCTTGCCGTAACCATTGCTTCTGCCGACTCTTTGAAAGGCTCAGATTTCATTACCAATACTGTCGATCCTTATATTGTTATGACTACCGAAGATGCTGTGCCTGGTACAGATGAAGAAGTGCGTACATCTATCAAATCAAATGTTAAAAATCCACGTTGGAACGAAACCAAATATCTATTATTAAACACCTTAGAGCAAAAGTTAAACTTAAAGTGCTTTGACTTCAATGATGTAAGAAAAGATACCGTAATTGGTGATCTTCAACTTGACTTGGCAGATTTACTACAAAACCCTGTTTTGGATAATCAAACTGCTGAATTAAGATCCGGTACAAAATCAAAAGGTATTTTACATTATTCCTTACACTGGTTCCCTGTGAAAGAAGATAAATCAGAGGAAAAAGCAGTTGAGCGTGCCGAAGCTAAGGCCAAGGGCAAGAAAGAAGATGAAAACGAGGACACTACTGAAAAAGAAGAAGACGAGAATGAAGAAAGTTCTCAAACTGATGTCGGGATTGCCAAGATCACTTTACAAAAGGTCAAATATCTGGATACAACCAGTTCTATGACCGGTAGCTTGAGCCCATGTGCTGAATTATTCATTGATGGACAAAAAGTAAAGAGCTATAGAACTTTGAGACGTATCAATGAGCCATCTTGGAATGAGACCATCGAAGTTTTGGTTCCATCAAAATCTAACTCTAAGTTTGTCCTAAAAATATTCGATGACAGAATGAATGGTAAGGCGCTGATCTGTGAGTATTCATCTTCTTTAGATGATATAATGACTACTTTAGACACTGCTCAAGAGTTTGTTAAAGGCTCACCACAAGGTGACATTTATTTGGATGTTTCTTGGAAATCAATTGAAATGACCGGAGCTTTTGCCGCTGCAAACTCTGTAAGCGAACCTATTGGTTGTATTAAGCTAGACGTTAAGGATGCCATTATCAAGGGTGACTTATCCGGTGTAGGGGATGTTGATCCATATTACACCGTATCGTTGAATAGACGTGTTCTTTACAAGTCCATATATCATTCTGATACGGATCATCCCATTTTTGACAACAGCACCTACGTTCCTATCTTCTCTCCAAATCAAATTTTGACTCTCGAATTTCATGATTATCAAAAGATCGGCAAAGACCGTTTCATTGGCTCTGTACAAATTCCTACATCAAATGTTTTCAAAAAAGATCCTAAATCAGGAAAATATGTTGGGAATAATGGCAAAGAAGAAATTTCAAAACTAAAATTAAAAGACCACGAACACAAAGTTACCGAAAGCATTGTCAATGTTTCAACAACATTTATCCCAATCAATCTGGTGTATTCCCCTGAGGAGTTGGTGAATGTTGAGAAACTAGAAAAGGAGTTGAAGGAAAAGAAGAAAAAATTCGAAGCTACCCAAGAAGAAAACGAGCAAGAGATGGAAAAAAATCCAAAGGAATGGGAAGTTGCCGAGATCGAAGACCCATTTGACAGCGATGAAAAAAAAATAAACAGGAAGGCCAAGTTATCTTTAAACGAGTTGATCAAGCAAAAATCTGGTATTTTGTCTATGCAAATATTGGAAGGGACTTTGAGCCCATCCTCTGCTTACCTAGAAATCTTAGCGGATGACATTTCGTACCCTGTATTCATTTGCATGAAACCATCTCAAGGTAAACTAAACTCGGAGATGGCAAATATTTTCATTAGAGATTTGAATTACAGTAAACTACATTTTAGAGTATCGAAGAAACATATTGCCAAAGATTCAGATGATGTCATATCCGAAACTTCCTATAGTACATTGAAGCTACTAAAGCAAGCTTACGAAGAGCCCATGTGGTTAAACTTCAATGGGTCTAAAATGAAGGTAAGATTTTTGTACACGCCCACTAGCGTGAAACTGCCTAGCAGTGAAAGTGTTGAAGACACTGGTTATTTGAATATAAAGCTTATTTCCGGACACGGTCTGAAGTCCGCAGATAGGAATGGCTATTCAGATCCATTTGTTCACATCTTTGTCAATGATAAAAAAGTTTTCAAATCGAACATTAAAAAGAAAACATTGGATCCCGTATGGAACGAAGATGCTAAAATACCAATCCTTTCAAGAAGTAAGAATCAAGTCATATTTAATGTTCTTGATTGGGATCGTGCAGGTGATAATGACGACTTAGGCCAAGCTTCACTTGACGTTTCCTCATTAGAAGTTGGTAAAACTTACAACTGGAATTTGAATTTAAACACACAAGGAAGTATCAAATTACAAGGTTCATTCAACCCAGAATATATCAAGCCAAGTTTTGATATCGTGAAAGGCGGTATCACTGATAAGCCGATGAAAATAGCCAGTGGTGCAGCCCATGCAACTGTTGGCATAGCTGGTACTGGTATAGGAGCAGCAACAGGAGTTGCCACTGGTGGTTTAAAGAAAGGTGGTCACCTTCTAAAATCTCTAGGTGGCAATCCAATGAAAAGAAGCAAGAGCAGCAATGGAAATGAGTCCAACGGTGCAAAAAAATCATCAGAGAAAAAATCTTTTGATAGGAGATCCCCAAGTAATTTGAATAGCACTAGTGTAACACCAAGAGCTTCACTAGACTATGATCCATCAGTACCTAACACAAGTTACGCGCCCGTTCAAAGCGCATCTCCTGTAGTCAAGCCAACTGACAACACTTCTAGCTCAAGCAACAAAAAAGATACCCCTAGTAGCAACTCTAGAGGAC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t>
  </si>
  <si>
    <t>YML076C</t>
  </si>
  <si>
    <t>War1p</t>
  </si>
  <si>
    <t>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t>
  </si>
  <si>
    <t>YML078W</t>
  </si>
  <si>
    <t>Cpr3p</t>
  </si>
  <si>
    <t>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t>
  </si>
  <si>
    <t>YML079W</t>
  </si>
  <si>
    <t>Yml079Wp</t>
  </si>
  <si>
    <t>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t>
  </si>
  <si>
    <t>YML081W</t>
  </si>
  <si>
    <t>Tda9p</t>
  </si>
  <si>
    <t>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t>
  </si>
  <si>
    <t>YML083C</t>
  </si>
  <si>
    <t>Yml083Cp</t>
  </si>
  <si>
    <t>ATGGACTATTTACATGTATATAACAACAACCAGGCGCACGTTCCCAGAACACCTCCAGGCAGGCAGTGCCTATCGCCCGTTCTGCCCCCAATCATATTGGCGTTAGATCAACAACATTCGCTGACATTTGGGTACTCCAGCCCCAGGTGCTTGCCAACACCCATATTGCCTTCTATGAGCACAAATACGCCCGTCCATTGGTCACAACAGGTTGTCACTATCCCTGTCGCTGTACGAAATCATGCCGCAATGATGCCTATTATCACACCTATGACCTCCCCAAGACCTCAGTTTGAAGCAACGGCTCCCTCACCCCCTTTGGCCCCGGTCGCCATAAAGCTGCCAGATTTGAAACTACCACCGTCGCCTGTGCCCAGCACAGTAGAGGACAGAGTTTCACATCCTATCCTGCCCAAAATTGTGATCGGGAATGGCGGCGGCCGTGATGTTGAGCGAGATAGTACCGAGGAATTAATTAGGAAGATTCCAAACTACATTGGTTGTGCAAAAACAAAGGCACAATTGAGCAAAGTTAGGTCTGGTAAACAACTAATTGCATGCGCACAGGAATATCACCATCCAGTAAACAAGGACGAGATCGAAAATATCAACAACATTCTAAACTTCAGGGACTTTATTTTCAAGCATCCAAAATCCTCCTTCGAGTTCCTATGTACCCTGTCGTTTGAGCAGTTCGTTAGAGTATATTCATTCATTAGTTTCATCTACAGGACAAAGAAAATCAATAAGAACAAGTACGAACTCGTTTGTGAGATGAATGTTCACGAGCAACTCAGCAATAAGCGTATACAAAGAACAAGGACTCCTGAAAAGTACAAAATACATTTGATCTGCGAGTCAAAACTCATACTGACCTTCAACCACTGTACGAAGACAGTAAAATTTGAGTCTATCAATGGCGGGCACTGCCATCCGATTTCAGCCAACCACATTATCAAGCCCTCCCTCTTCCTTACCCACTGCATTAATAAATGCTACCAGACCGTGTCAGACCCTACCGATTTGAAATTGGCATTGAGAGACGCCTTAGAAGCCCTTGATCATGAAAGGATAGGATTGTCTTTCTTAAAGAGGAGACATTTCAAGTGCTCACACCAAGCATCATCACTCTCGAATGCCAGCGCCACATTGAAGAAACAAGAAGATCATGACACATTTGGTGTACATACAGGAATAATTCATACGGCAAATTTCTTCATGTTTAATGCATCTAGCGATATATTCCAGAGGAACTAA</t>
  </si>
  <si>
    <t>YML084W</t>
  </si>
  <si>
    <t>Yml084Wp</t>
  </si>
  <si>
    <t>ATGTTTTTGTTTTGTTTTGTTTTGTTTTGTAGTTTAGTTTTTCCCTTGGCTCGAGGCGTTTTCGCGTGGCATAACCCGGCCGGAAACTACGGTGATATTATCGTCTGGCACATATATATATATATATATGTAAACTATACTTATATTAATAGTTTCCGATCGTCTTATTACTCACTTACTATCAATGGAAGCACTATTTCATTACTTAAAAAATACTTTCTATTGCAGGATCTGAAACAGTCAGTTATAATGGAAAAAGTATGCAATTGTGTTTTCTTAAAGAAGGATACAGATATTTATATATGTTAG</t>
  </si>
  <si>
    <t>YML085C</t>
  </si>
  <si>
    <t>Tub1p</t>
  </si>
  <si>
    <t>ATGAGAGAAGTTATTAGTATTAATGGTATGTTCGATTTGCCCGTCCAGGCTAGATCTTTTTTTTGTTAGTTCATTTTGGCGTTTCATCTTTCATTACTAACTTCAACGCAAAATTTTTTTTTTTTTGATTTCTCTTTACA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t>
  </si>
  <si>
    <t>YML087C</t>
  </si>
  <si>
    <t>Aim33p</t>
  </si>
  <si>
    <t>ATGTCGATAGTAGAGACATGCATATCTTTTGTTTCGACAAATCCGTTTTATCCATTTTGTACTGGATTGCTTCTGAATTGTGTGGTTACACCTCTTTACTTTTGGAAAACGCAAAATGGTAGAATCGTGGTCGTTTCATTGCTGCAATTCGTAGTACTTTATGCCACAGCGTTTATTTCGATTGGAACTGATAAATCTCTTTACAGAAATAAATGGGTCGCGCTACCGCTATCCAAGAAGACCCGCATTTCTCGTAATACTAGTCTGTACTGCTTCAAGTTAAAGTACCCATTTGAAAGATTGCATATTCCCATGGGATACCACCTGGCAGTAAGGGTTACAATAAATGGTGAGCGATTAGTGAGGTACTATACGCCAGTAAATGTTCCTAATACGGAGGGTCACTTGGAATTAGTAGTCAAGACGTATAAACATGGTGTCGTTTCTAAGTATTTTGATAAATTAAAAATTCGCCAGTATGTTGAATTTAAAGGGCCGTTAGGTGAGCTGGAATATGATCAGGACACCGCAACAGAGTTGGGTATAATCGCAGGGGGGTCTGGTATAACCCCTGTATTGCAAGTGCTGCAAGAAATCATACCCTCTCCAGAAGACCTAACACACATTTCTTTGATATACGCAAACGAAACAGAGGATGACATTCTCATGAAATCGCAACTAGACCACATGGCTAAGGAGTACCCGCATTTTAAAGTTCATTATGTAATTCATAAGCCAAACGGTAAATGGAACGGTGATGTTGGGTACGTAACTCTAGAGGAAATGAAAAGATACCTACCTAAACAAGCGGAGGACCATCGTTTATTGATTTGCGGACCACCTAAAATGAATGAAATGGTTTTGAATTATGCAAAGGAGTTGGGGTGGAGTAATGGGTTTCACAAAGGTAATGGAACCGATAAAGTTTTTGTTTTTTAA</t>
  </si>
  <si>
    <t>YML088W</t>
  </si>
  <si>
    <t>Ufo1p</t>
  </si>
  <si>
    <t>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t>
  </si>
  <si>
    <t>YML089C</t>
  </si>
  <si>
    <t>Yml089Cp</t>
  </si>
  <si>
    <t>ATGCCGCACGCTTGGCAAAGCTGTATATTTGACTCTTTTAGTAGATTTGTAGAGCTTTTCCTGGCATACAATAAGCAAAGACTT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t>
  </si>
  <si>
    <t>YML090W</t>
  </si>
  <si>
    <t>Yml090Wp</t>
  </si>
  <si>
    <t>ATGCTTGTTTTTTCTTTTCTGTTTGTTGTAGTCTCTATAAATTTAAATGCACTTATCTTTTTATGCAAAAAAAGCTGGGCGAGTTATTTGTTTCTATATTTGTATAATTTTTTTTTTTGTGAAGATGAATATAAACTGACAAAAAATTGTGTCAGAGTTGAAGCTATAGCTCCTTTTATGATGTGTCTTGGTTCTTTGGGTGCGATATTAGGGAAACAACGCACAGCAAATTTTCTTCTGCTTTCTTATAACGTTATAAACAATCCTGTTGTCTTGGTTTATTATGTGGAAAACTTTTCACGGATCAATTTTATAAAGCATACAACTAAAGAGAAAAGTGTAATATGGACGAACGAGAGACAACTTAATCCATGGATTTGTAATTGA</t>
  </si>
  <si>
    <t>YML091C</t>
  </si>
  <si>
    <t>Rpm2p</t>
  </si>
  <si>
    <t>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t>
  </si>
  <si>
    <t>YML095C</t>
  </si>
  <si>
    <t>Rad10p</t>
  </si>
  <si>
    <t>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t>
  </si>
  <si>
    <t>YML094C-A</t>
  </si>
  <si>
    <t>Yml094C-Ap</t>
  </si>
  <si>
    <t>ATGTCGACCATGAATTTCTTATTGTCTACAATCTTACCTGGGATGTATAATGATGCAGATGCTGGAACCAGTAGTTTTTGCCCTTCATTTCCTGCTTGGGAGACTGTTTTAATATCATCAA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t>
  </si>
  <si>
    <t>YML096W</t>
  </si>
  <si>
    <t>Yml096Wp</t>
  </si>
  <si>
    <t>ATGTGCGGGATTCTATTGCATTATTGTCCAAACAATAACTACCTGAATGATGAGTTAATCGAATTTCCAGAAGGAACTGAATTTGGAGATACAACATGTACCAATGAATCGTCGATTTTCAACAAAATCATTCCGTACATAGCCGCAAGAGGTCCAAACTACTCCTCTCTTCGAGCTGTCAAAGCTTATCGAATAAGTTGGTTTTCTTCTGTTTTATCTTTGAGGCAGCCTTTCACGAAACAGAGTATTAACGTGGATGACAGATATTTCCTACAATTCAATGGTGAGTTATACAATAAAGAGATATCGCAGGGTGATAATGATAGTCTTTATATTGCTTCTATGTTGCAGAATTTGAAAGAGGGTATGGGCGTTATTGATGTTATAAAATCACTGGAAGGCGAGTATGCTTATACTATATATGACGTGAACTCATCCAAACTCTATTTCGGCAGAGATCCAATTGGCAGGCGAAGTTTGTCTTATTCGGTCACTCCAGACAACGAATTGTACGTCGCTAGTGTAACGGGGTCTGCTGGGTCCTTTCAAGATTGTATAGGTGGAGTTATTTATGAATATGATACACGAACTAAGTTGTTAAATTCCAATCAGAGGTCACATCTTCCATACGAAGTGACATCAGAGATAGATCTGAATTTCACATCATTGTCAGAGGTGTCTAAAAATTTATATGCTGTGCTACGTGATTCTGTAAAAAAAAGGGTAGAGTCCATACATCCCAGGCATATTGAAAACTCTCCTATTGCGGTACTATTCTCAGGAGGAATTGATTGTTCAGTAATAGTAGCGTTGATCTGCGAGGTGTTGCAAGAAAATGATTATAAATGTGGAAAACCAGTTATAGAGCTTCTAAATGTATCCTTCGAAAACCCCAGGACTGGTCTTTTTCCCAGTGATACACCTGATAGAAAACTGTCCATTAACAGTGCAAAGACTTTACAAAACTTATATCCTAATGTTGATATCAAACTGGTTGAAGTTGACGTTCCTTATGATGAGTATTTAAAATGGAAGCCATTTGTTATCAATTTAATGTATCCTAAACAGACTGAAATGGACTTGTCTATAGCCATTGCTTTTTTTTTTGCGTCGAGAGGTAGAGGTTTCTTAACTTCTCTGAATGGGGAAAGAACGCCATATCAGCGCCATGGGATAGTGTTATTCAGCGGACTGGGAGCAGACGAACTCTACGGTGGATATCACAAGTTTGCCAACAAACCACCCCATGAACTTGTGGAGGAACTTACAAGGCAAATAAACAACATTTATGATCGCAACCTGAATCGTGATGATAAAGTGATAGCTCATAATGGCGTGGAGGTGAGATACCCATTTTTAGATGAATATGTTATAAAGTTATCTACAGCAGAAATTCCCATTAATTTCAAGGTTAACAAATTAATCCTTCGAAAAGTTGCCTCGCAGTATTTGAAGTTGGATGGAATATCATCAGAACCAAAAAGGGCCATTCAATTCGGTGCTAAAAGCGCTAAAATGACAAAGGATGGTAATAAGCATGGAACAGATTTATTAAAAGAAAATAGGAATTGTTCATAA</t>
  </si>
  <si>
    <t>YML097C</t>
  </si>
  <si>
    <t>Vps9p</t>
  </si>
  <si>
    <t>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t>
  </si>
  <si>
    <t>YML099C</t>
  </si>
  <si>
    <t>Arg81p</t>
  </si>
  <si>
    <t>ATGGGAATTTCCAGCAAGAATGGCCCTAAAAAAATGGGAAGGGCAAAGACGTTTACTGGGTGTTGGACGTGCAGAGGAAGAAAAGTTAAGTGTGATCTTCGGCATCCCCACTGCCAACGATGTGAAAAGTCTAATTTGCCTTGTGGCGGTTATGATATCAAACTCCGGTGGTCTAAGCCTATGCAATTTGACCCGTACGGTGTCCCAATCCCACAAAATTCTCCTGCAACTACTACGAACTTATCAGGTAGTGTCGATGAACCACAATACCAACGACGGAACATCGATTTTGTGCGCTATGATGAAGAATACGTGTATCATGAAGATATGGATGATGAGCTAACAATGCTGCATACTCCCCCAATTGAGAAAATAAGCGATAACAAGACGTGGATCATAAAGAAATTTGGGGTGTTTAAAGGAACAGATAAGATCGACAAGCAGTACGCTCCAAGGAAGAAGCGCAATAGGAAAAGAGTTGCCAAAAGCTTGGAGAGCTCAGCTTCTATTTCGTTATCTTCTTTACCATCTTCTTCAACTATTTCCTTTCCAATTAGACATATTGAAGACAAGTTGAGAAATAAAGGGCATGTAAAGACAGGTATTCTCTCTGCTAATGATGGTGTTCCACCAACACCAAATCTTTTAGATTATGACTGGAACAATCTGAATATAACAGGTTACGAATGGATCTCGAGTGAACTCAGAGATGATGCATTATTGTCAGCGGTGACCTTACAGGGACATCACTTAGGACACACACAGCCACAAGAAATCTCATTAGAGGAAAACTCTAATGTCGTGAGTGGGGAAGAGCATGTGAATGCCAAAGAACATGGATGTGCCTTTGAGGCTGATAATCAAGGTTCATCAACTTTACCTAATAAAGCAGCCAGTGCCAATGATAAACTTTACCAGCAAAACTTGAAGTTACTCTTCCAGAAAAACTCTTCGAACAGTGAGGAACCAGACCCTCAAGCATTGATCGACGATGTGTTCGTCAATATTGAACCAAGATCTCTGCCCGCATCTGATCTGAATAAAATAACTCTAGCTCCTCCAAATGAAGAATCACGCATGCCTAAGTCCATGTTAGAACTCACATCCTATTCCAGTGACCTACCACCTGAATTGGTAGATATTATACCCAAAACAGACCTTACCGTACATGGTTTAGCGAGATTTCTTTTAAATCATTATTTTAATAATGTTGCAGATAAAATGACAGTGGTCGTGCTCGAAAAGAACCCATGGAAAACATTATACTTCCCCAGAGCCTTGATGGCATTAGGCGATTTAGCGGGTTTGGGACAATCCTCCAACTCGAGGAATGCGTTGTTGAATGCTCTTCTTGCTGTCTCTTGCTTCCACTTGCAAAGCAAGTACCCAAGGAACTACAAACTACAAAAATACTTTCTGGGCCTAGGTATCGAATTGAGAAATCAAGCCTCGAACTTTCTAAGATTATGTTTGAACACAAAATCAAGCATACCTGAGAAATATAAAGACGTACTAACTGCGATCTTATCTATGAACTCTATTGATGTTGTATGGGGGACGATGGCAGATTGCCAGGATCACTTGGCTCTTTGTGAAGACTTCGTTGAGTCAAGAATGAAACTAAGACCTAATATTTCTGAAAAGACAAAAACCTTACACAGGATTTTCTCGTTTCTGAAGTTAATTCAAGATAGCACTGCGTTGGATAAAGTCAGGGCAAAGGAAATTGTTATTTTACCAAGTGAAGAAGATGATAATTACAAACCATTAGATACATCTAACGCTACTACCAGTAGCAGTGAGCCAAGAGTTGACGTTGTGCAGGAAGGTTTATTTAGAGAGGCACTCAATGAAAATGACGGCAAAATACATATTGAATTCGTTAAGGAGCCTATCACAAACGTATCCGCTGACTCTACTCCATCTTCGACCACTCCTCCAATTTTTACCAACATAGCAACAGAAAGTTACTATAATAAATCTGATATATCTAAGCTAGTATCGAAGACTGATGAAAACATAATTGGTACAGATTCACTCTATGGATTGCCTAATTCATTAATATTACTATTTTCAGACTGTGTTAGGATAGTGAGACATAATGAATATTATAATTTAACTTACCTACCTGTACCCCGAAAATTTAATGAACTCTCGTTAAATTTCGAAAAAAGATTATTGAAATGGAAATCAGAATGGAACTTCCATCAAGAAAATTCGGAGGGAAAAAGCTTCATAAACTCAACGGCTGAAGCACTATATCACCATACAATGAGCTTTTATTTCAGTTTAATTATTTATTATTTTACAATGGCAAGAAGTTTAAATTGCCAATTTCTACAAAACTATGTTGCCAAAGTATTAGATCACTTAAATGCAATGGAAGAATTGGTGGATCAAAAAAAAGTGAAAATTGTCCCTTTAATTTGGCAAGGTTTCATGGCAGGATGTGCTTGCACAGATGAAAACAGACAGCAAGAGTTTAGAAGATGGGCAGCCAAATTAGCTGAAAGTGGAGTGGGCTCCTATTGGGGAGCCAGGCAAGTAATGTTGGAAGTTTGGAGGCGACGGAAAGAGGATGAGCCGGGCGATAATTGGTATTCTGTTTATAAAGATTGGGAAATGAATCTGATGCTATCATAA</t>
  </si>
  <si>
    <t>YML099W-A</t>
  </si>
  <si>
    <t>Yml099W-Ap</t>
  </si>
  <si>
    <t>ATGAACAGCGAAAATAGTAAGATAACCTTCAAGCCCAATATTCTAATTAAAGGCGTTTATATATTTGTACTTTATGGTATGTGCATATGTATTGTAAAGAATTATTTCAAGACACAGCTCTTCCAGCTACTGGCTCCGGCTATTCATGAAAAATCCAAAAATAACATATTTATGATAGCATCAGATTCATTTCCCAATCTTTATAAACAGAATACCAATTATCGCCCGGCTCATCCTCTTTCCGTCGCCTCCAAACTTCCAACATTACTTGCCTGGCTCCCCAATAGGAGCCCACTCCACTTTCAGCTAATTTGGCTGCCCATCTTCTAA</t>
  </si>
  <si>
    <t>YML101C</t>
  </si>
  <si>
    <t>Cue4p</t>
  </si>
  <si>
    <t>ATGGATGGATCGACTATAGTGTTTATACTGACGATGGTGTGCTTGTTTGTTTACACCGTGAAACACAGGGGCGCCAAGCAAGTACCCTCGCGAACCGTACAGGATGCCAAACCGGCGCCCTCGGTCGCCACCAACGACCCTTCTCCGGAGCCAGTACCATCGGCTCCGGAGGAACGCGTTGCTCGGTTAAACAGACATGGTAGTGATCGAAAGAGAGCCGTTAATAGTGACATGGTTGAAATCGTGATGACGATGGCGCCACATGTGCCTCAGGAAAAAGTCGTGCAAGATCTCAGGAACACAGGGTCCATTGAGCACACAATGGAAAATATCTTCGCTGGCAAACTAGATTAG</t>
  </si>
  <si>
    <t>YML101C-A</t>
  </si>
  <si>
    <t>Yml101C-Ap</t>
  </si>
  <si>
    <t>ATGTACCGCATTAAATATATTAAAAATCACAAATCGACTGGCGTAGGATGTATGCGCCTCTTTTTACTATCGCTACTATTGCAGGGGATCTTCTTCACCGGCAGCATGTTCACGATCCCACCTGCCTCGCGCTGGTTCTTAGCCGCTACCGCGCTCTCGTCAGTGTCTAGTGGCTCTGCATGCATCGCTGGCGGCTCTATCCTTGAACCGAATTGCGTTTCTGTGTCGATCGATACATACGAACAGAATCCGTCTGTTGATGAGATTAGTAGGGTCGAGCCATCCTCAGACCATGCTAAATCAGTTATGGGTGAGTAA</t>
  </si>
  <si>
    <t>YML102W</t>
  </si>
  <si>
    <t>Cac2p</t>
  </si>
  <si>
    <t>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t>
  </si>
  <si>
    <t>YML104C</t>
  </si>
  <si>
    <t>Mdm1p</t>
  </si>
  <si>
    <t>ATGCCTAAGTTTCCACAGTTTCGATTGATTTTAGTTTTGTTTTACTTAATATCAATGATACAATGGTCGGTAATCACTTTTTCGCTGGGGTTCTTTCTTAATGTCTGCATCTTTGCGTACTTCGTATTCTTCAAATCCTTGCCTGATTTACCGAAACCTCAGCCAAGATTTGTTGATATCGTACCGGAAAGTTCGAATACTGTGGATGTTGATAAAGAATTGAAGTCTGTCGAGGGTTTAATACAAGATGGGAACGCGCAAATTGGGAAAGAATTAGAGAGTATTGTTAATTTAATTATTAAAGATTTTGTTCAGCCTTGGTTCACAAAAATCGATAAGAATAGTGACGCAGAGTTCCTCAAAGTAATAAAGTGGAGATTATTACAAACGCTCCTAGTGGTGAAGGACAAGTTGATGAAGAATGATAGTGCCAGCTTGATTGTTCTGAAGCTGTTGCCTATATTTAACAAACATTTCAGCACTTTTTGTGATGCCAGAGAAGCTGTGCTAAGCGATTTGACTCTTGAAAGGCATAAATCAGCCAACATCGATCTACAAATTGCCGTTGAGTTTAATAAAAATTACAAAATACATAAATCATTATCATTGAAGCCGAATGCTCTTCAGAAAGAAATTGAAAAATCCATAAGGAAAACTGTAATCGGGCTCCTTCCTCACCTTTTTGATAATGATGAGTTAGATTCATTGCTTGTTTTCACATTAATGACGGAAGTTCTCACTACGTGCATTATTTCTCCATTAATTTTCAAATTTACTGATCCAGATAGTTGGAATTTAAGAATTGTAAGCCTTTCACAAAATTATTTCGAGGAAAAGCACAAAGTTCACAAGATAAGAAGAATGTTGAGTAAAGAGTTACAAGATCATAGAAAAGTGATGAATGACGTAGCGAACAAAGATGTTGGAGAACCCTCAAGTGAAAAATTGGAGCTTAATGCTGAATATACTGGAAAACAATTCGAGCATTATCTCAACCAGTTGGACTCCTTGTTGGATTTAAGTGATATCAAATATGTTGCGTATTCATTGGCCCTCAAAATATACCAATTGAAAGAAAATGAACATTTGACCAAGGAAAATTTGAAGTATAAGAAACGATTACTGCTTTCCTTAAATTTGATTGAATCAAAGTTATCGTTCCCTGGCTCGGAAATTGATACGGCAAGCAAAAAGCTTGCAAGAGAGGCTAATTATCCCGATTTAAATATGGATAATGGAATAGTATTGAAGGAAATGGCTTCATTTCTTACCTCCATCACATTGAAGGACATTGTAGACGATAGCGAGTTTCTTCCTTTTTTTGAATCATTTTTAGGCAGTGTTCCTGAAACACAGGGTTCAACATTTTTAGAGTATTCGCAAACAATTGAATCATTCAAAAATCCCTTGGAAGATGCTACATCTGAAGATATAATTTCTGGTTATTCAGGAATTAGCACAATGCAACTGCAAGAGATTTCTTCAAAGTTTTTTCATAACAATAACTTGCAAAATATGAAATTGCTGGATGAAGGTTTAGTGAAAAATATAATACTTTTCAGAAATTCATTTCAAATCAACAACGATGAAGACACATTTATCCTAGCTCGGAAAAGCGTTTTACTACTACAGACAGAGGCTATAAAGTATCTCGATGATAGATTTTTACCTCTTTTCAAGAAAACACCTTCATTTCTCAAAATGCTTTCAACGTCCCACATCATTTCGACTGATATATATGCTCACTTTCTGAGTAGAATCGGTGGTGTTAACAATCCAGAACAAAACAAAATAATAAAAGATAATGTGAAGACTGATTTTATGAATCCTGTCAGAATATTCGCAAACCCCGGCATCACAGATGCTTTAGATAATATAGTGAATGGATCGGGATCCAAGCCGCATAAATCAAGAATAAGCTCAAATCCCCGTTATTCTCAGCTCTTTGGTTCAGAAAATGACAACATTTTCAAAGATAAACTCTTCGACGATGAAAACGATAATACCTCAGAAATTTCTGTTGTCGAGGATCAGTTGGATCACCCACGTAATATGGAGAAAGTAAGTGTTTCCAGCGGGAATTCAGGCCTAAATCCTAGCCAATTTTATGGGTCAAACAACTTTAGGGATAATATAGCATCCTTGACTATTTCAATTGATCAGATTGAGAAAGAGCTTGAACTTTTAAGGCATTTGATTTTGAAGGCAGATCTGACCAACAATCAAATGCAGTTGAAAATTTTAAAAAAGTCACAAAGAACCCTATTAAAGGAACTAGAAATGAAGGAACTGTTGAAACAGCAATATATGGTACAAGAAAATGGTAATAGTTTGTTCAGAAAAACTAAGATATACATTAGGTCGTACTTCAGTGAGAATTCTAGTAATGGCCTAAAAGAAATAACTTATTATATCATCAATATCCATCATTTTAACAATGGGCAGGTAAGTTCTTGGGATATGGCAAGGAGATATAATGAATTTTTTGAATTAAATACATATTTGAAAAAGAATTTTAGGGATCTGATGAGGCAGTTGCAAGATTTGTTCCCGTCAAAAGTGAAAATGTCATTGAAATATCATGTTACAAAAACATTGCTTTATGAGGAACGAAAGCAAAAACTTGAAAAGTACT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t>
  </si>
  <si>
    <t>YML107C</t>
  </si>
  <si>
    <t>Pml39p</t>
  </si>
  <si>
    <t>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t>
  </si>
  <si>
    <t>YML108W</t>
  </si>
  <si>
    <t>Yml108Wp</t>
  </si>
  <si>
    <t>ATGTCCAAGAGTAATACTTATAGGATGCTCGTCTTACTAGAAGACGACACCAAGATAAATAAAGAAGATGAAAAATTTTTGAAAGGTAAGCCGGGAAAAATGCATGAATTTGTTGACGAGTTGATACTTCCATTTAATGTTGACGAACTGGACGAATTAAATACCTGGTTTGATAAGTTCGATGCCGAAATATGTATACCGAACGAAGGTCATATCAAATACGAAATTAGTAGCGATGGTTTAATTGTACTTATGCTAGATAAGGAAATTGAAGAGGTTGTCGAAAAAGTAAAGAAATTTGTCGAAGAGAATAACTGA</t>
  </si>
  <si>
    <t>YML109W</t>
  </si>
  <si>
    <t>Zds2p</t>
  </si>
  <si>
    <t>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t>
  </si>
  <si>
    <t>YML111W</t>
  </si>
  <si>
    <t>Bul2p</t>
  </si>
  <si>
    <t>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t>
  </si>
  <si>
    <t>YML113W</t>
  </si>
  <si>
    <t>Dat1p</t>
  </si>
  <si>
    <t>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t>
  </si>
  <si>
    <t>YML116W</t>
  </si>
  <si>
    <t>Atr1p</t>
  </si>
  <si>
    <t>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t>
  </si>
  <si>
    <t>YML117W</t>
  </si>
  <si>
    <t>Nab6p</t>
  </si>
  <si>
    <t>ATGTCAAATTCCAATTCAAAAAAACCTGTTGCGAATTACGCATACCGTCAACAGCAAGATTATAATGGGATGAACGCCATGGTGGGAAATCCAATGATGTATCATCCTGTTGATTTCGTAAACGGTGCCGGCCAATATGGTCCTTCTCAACACCCAGCATATTACACCAACTCACCATTACCTAATATTCCACCAACACCTTTTGATACTGCATACGGTGCCAGTCTTTTTCCATCTCACCTATTGATGGGATCTCCATTTGTTTCCTCGCCTAACATGCAAAGTGGCTATAATTCTGCAAGATCATCTAATCTCAAAAGAAAGGCTTATTCGAGGCCCGTTTCTAATCATAACGGTTACAACGGAAACAGTAACAGTAACCAAAACAATACTAATAACGGAATGGTAACACCCTCGAACTATTATAGAATGGGGAGAAATTCTTTCTCGAGGAACAACAACAGTACGAGGAATGTTACTCACAACAACAATAAGGGGTGCGACACCCGGAACAACAGTGGAAGAAGAACATTCGCAAGGAATAACATTTTCGACGACATACTTCCAGAAATGCTTTTACAAAGACCCTTTTGTATTAATTACAAGGTTCTACCGACTGGTGATGATGCTTATAGAACTAGGTCGCTGCTTATTGAAAATGTGGATCATTCTATTGATTTACACTCTATAGTCAAAAATTTTGTCAAATCCAATACTCTGGAAAGTGCCTACTTAATTGAAGGAGGGAAGAGCGATGATTCAAAAGATGTAGAGACTAAAAATCTATCCATTCTAATAAGCTTTCTAACCAAAGGCGACTGTTTGAACTTTTACAATAACATTTTACAAAGGTTATCTGAATTCAAAACATTTTTGAAATCTGAAGCACTAAATCTGAAATTTGTTTGTCTAAACTATGATCCCAAATGCCTCCCTACCTTTATTGAGAGTGAAGCGTTAACAGAAAACGCTGAAGAAGCCGACATTACCAATGGTTCAACAATGATCAGTGCTTCGCTGCATCATAATATAGCGAACAAAGATGCTACAAGGTCGATTATAATTGAATTCAAAAGCCCCGTGGAGAAAAGCGATTTATTCAAAAAGAAATTACAATTTTTGGACAGGTCAAAAAACAAAAGATACATTTTGGAATCTATCGATTTAGTGAACACAGATGTACCTTCCAATCAATTTCCTGAAAATTACGCCGTTTTAACCTTTTTGAATATCTCTATGGCTATTGAAGTTCTCGATTATTTGAAAAAATACTCCAAAAACTTAGGCATTTCTAAATGTTTTTACGTATCCCTAGCCCCGTTGGTAGTTAGCTCAGCCAGATCTTCGGTTGCTAATATTTACGAGGGTAAAACGAGCACACATCGTTTATCGGTGCCTTCTGTTACTGCTGGGAACAATAACGATAGCAACAACAACGGAAACAATAATAAAAGTAATATGAGTGGTATCACCACACTCAATAATAATAGTAGTATTGGTGTTTCCGTATACGGTCACTCTAATATGAGTTTAACCAGTCTGTCATCATCTGTATCTTTAAATGAAGAGATTGATATGCTTGCGACGAAACTTCAAGGGGTAGAACTTGATGGGACTTATTTAGAAATCAACTATCGCGACTATCAAACACCAACTATTGAAGAACACTCTACTCACTTGAGCAATGTCAAAATTTCAAAGACAACAGAAAACTCTAGGCAATTTTCTCAAGATATCCCATCACCTTTGCCATTAAATGAACATATGTTTATGAATGATTCTAATCAGTCCAATGGAGCGATAATACCTCAACAGTTAATAGCCACACCTTCTCCGGTATCCCCCAATTTGCAAATGAATCAAAGGGTGTTGCCGAATCCAATAACTCAAAGTTTGGAGCAAAATTTCAACGTTTCGGCCAAAGTGGCATCATCCATGGGTTCAGACATAGGCAATAGAACAATTTATATAGGAAACATTAATCCAAGATCAAAGGCGGAGGATATCTGTAATGTCGTGCGTGGAGGAATCCTTCAGAGCATTAAGTACATACCGGAGAAGAAGATATGCTTTGTTACTTTCATCGAAGCTCCATCCGCTGTACAGTTCTATGCAAATTCATTTATTGATCCAATAGTGTTACATGGGAATATGTTGAGAGTTGGATGGGGGCATTATTCTGGTCCATTACCGAAATTAATCTCGTTGGCTGTTACGATCGGGGCAAGTAGGAATGTCTACGTAAGCCTACCAGAGTTTGCATTTAAGGAAAAGTTTATTCACGACCCTCAGTACAAAAAATTGCATGAAACACTATCTTTACCAGATGCGGAACAACTAAGAGAGGACTTTAGTACCTATGGTGATATTGAGCAGATTAACTATTTGAGTGATAGCCATTGCTGTTGGATAAATTTCATGAATATATCTTCTGCGATTAGTCTTGTTGAAGAAATGAATAAGGAATCCACAGTACAAAATGAATCCGGTGAAGTGACGCTTAAAAGGGCGACTGAGGAAAAATTCGGTGGCCGTTATAAGGGCCTTCTGATAAACTACGGCAAAGATCGTTGTGGCAATATAAACAAAAATTTGATAGCAGGTAAAAATTCAAGATTCTATAAGAAAGTTAAAAGACCGAGCTATAATATACGTTTGAGTAAGTTGGAAGAAAAGAGGAGGCAGAATGAAATCGATGAAAAGGAAAAGGCTTTTGATAAACCCTTGAACTTGGAATCCCTAGGAATTAGTCTGGACGCACATAAGGACAACGGCGGTGGTGAAACAGGAACTGCAAATAATACTGGGCATGAAAATGAAAGTGAACTAGAGGCTGAAAATGAAAACGGTAATGAGACTGGAAGTTTCGGTGGACTGGGTCTCGCTGTGGCGAGCTCTGACGTCAAACGTGCGACATCGGATGAAACTGATTATGAAGATATATTTAACAAGT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t>
  </si>
  <si>
    <t>YML116W-A</t>
  </si>
  <si>
    <t>Yml116W-Ap</t>
  </si>
  <si>
    <t>ATGGCGAAACAGCAAATAACAGAAAGAAGAAGAGAGGATCTTTTGCAAGGCATAGAACGATACCAGGATCTGACGTCATGGCCCAATACCTTGCACAAGTGCAACATTCGACATTTATGTATGCAGCCAATATTTTGGGCGCCTCTGCGGAAGACAACACGCATCCTGACGAGTAGTATAGCTGTGCTGAGCCTGAAGTATAATGCATATCCATCGGACTATTTAGACAAAGCCCAAGGAAGCCTAAGGCGGCCTGCCAAGGTGTTTCTCCCTTTTTTTCTCCGATTTCTTTGTATAAACTAA</t>
  </si>
  <si>
    <t>YML118W</t>
  </si>
  <si>
    <t>Ngl3p</t>
  </si>
  <si>
    <t>ATGGATAGCCAAGTAGAAGGCAAAATATCCCCCTCACAGAAGGAGTCCTCCTCCACCTCAGGCCTCGTTTCACCTAGTGAAGATGGCCCAGCACATCAAAAAATACACAGAGACCAATTAAGTGTGGATCAAATCAAGAAAATCAGAGAAGAACGTGCTCAGAAGAGACAGGTACGTAGGAACTCTCTAATATCCCAAGGGAAGGACCCTGACTTCCCAACGCCTGACTTACAATTCATTGAAAGACCATTCCTCCCTATCAACCATGATAATTCGAAAGGTCTTACGCCAGCGACCATACAAGTCACCCAAGATTCATTGGACGTTAAAATAATGACCTATAATACTCTAGCACAAACCTTGATTAGGAGAGATTTTTTCCCAGAAAGTGGACCAGCGTTAAAGTGGCATAAGAGATCAAAAGTTTTGGTCCACGAATTGAAAAAGTACAGGCCTGATGTAGTATCGTTGCAGGAGGTCGATTACAATGAACTCAACTTCTGGCAGGAGAATTTCCATAAGTTAGGGTTTGATGTGATTTTCAAAAGGCATGAAGGGAAAACTCATGGACTACTAGTTGCATGGAACAATAAAAAATTCCAGTTAGATAATGATTGGATGCTGGACTACGATAATATATTGGCGGGAAATGTCATTTCAGCAAGAACAAGAACTAAAAATATTGCCCTTATTATATCGCTATATTTCAAGGGTATAACAGATTCATCATCAAGAGGAATTATCGTCGCAAATACACACCTATTTTGGCATCCCTTTGGGGTATTTGAAAGATTAAGGCAATCTTACTTGGTTTTACAAAAGATCCAGGAAATTAAAGCATGTTCCAAATATAATGGCTGGCATAGCCTACTGATGGGTGATTTCAATACCGAACCTGAAGAGCCACCG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t>
  </si>
  <si>
    <t>YML119W</t>
  </si>
  <si>
    <t>Yml119Wp</t>
  </si>
  <si>
    <t>ATGAGCCCAAGTCCATCAGTGTCGCCAAGAAGGACGCTCAATAACAAATCATCTTACATCAATAACAGCGGTGGGCTGGTCCTGCCTCCTACGCAGTTTAATTTGAATCAGCAGCCAGTCCTGAGCTTCCAACAAAAAGCGACTTTCGATTCCAACCAGCAGTTTTTCTATTATCCAGAGTCACCCACAAAAAACCTGAGACCAAGGTTTAACAGTATTTCGCAGGTTAATAAAGGAGTTAATGAAGACCATTATACCGGGGGCGGTAGCAGTAATAATAACAGGCCATCTAGATATACAAATACCATGGGCGCTGCAAACACCAATGTAAATTCCCATCCGCATCATCAGTCGGTGTCGCATTTAAATTCTAAATCTCTTAAATTCAATCAAACGAAGGAAGTGAGCAGCATAAATGAAATTATTTTTCCTTCCAGAACGTGTACAAAGAAACGGTATTTTACCAAGCCAATTGATTTGTATGGTACAAGAAGTAGCACTAGTGTGGCACCTAAGTTGACGAATTCTCCCACGAAATCAAAAACAAATTTCAACATCAAGAAGTGCATCTTACCTAGGTCCGTCGTTACCACATATAAATTACCATCTCCAGTGCACGAAACGATAGACGATATATCCAAAAAAATCATAATCCTGCTAATTTCGTTGAAGTTTGAGAAAAACTATCACTTCTTGCAACCTATTCAATTGTCCACAAATAGT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t>
  </si>
  <si>
    <t>YML121W</t>
  </si>
  <si>
    <t>Gtr1p</t>
  </si>
  <si>
    <t>ATGTCGTCAAATAATAGGAAGAAACTGCTTCTGATGGGCCGGTCCGGCTCCGGTAAATCGTCAATGAGGTCGATCATCTTTAGTAACTACTCCGCTTTTGACACTAGGAGATTGGGTGCCACCATTGATGTAGAGCACTCCCATTTGAGATTTCTTGGGAATATGACTCTAAATCTGTGGGACTGTGGTGGGCAGGACGTGTTTATGGAGAATTATTTCACCAAGCAAAAAGACCACATTTTCCAGATGGTGCAGGTGTTAATTCACGTTTTTGATGTAGAGTCAACTGAAGTTCTCAAGGATATTGAAATATTTGCAAAAGCTTTGAAGCAATTAAGGAAGTACTCTCCCGACGCCAAAATTTTTGTTCTTCTGCATAAGATGGATCTTGTTCAGTTGGATAAGAGAGAGGAGCTGTTCCAAATCATGATGAAAAACCTGAGTGAAACGTCTTCGGAATTTGGGTTTCCCAATCTGATAGGTTTTCCTACTTCGATTTGGGATGAGAGTTTATACAAGGCATGGTCGCAGATTGTATGCTCGCTAATACCCAATATGTCCAACCATCAAAGTAATTTGAAGAAGTTTAAGGAGATTATGAACGCCCTTGAAATTATTCTTTTCGAAAGAACAACTTTCTTAGTGATATGCTCCAGTAATGGCGAAAATAGTAATGAAAATCATGATAGTTCGGATAATAATAATGTCTTGCTAGACCCGAAGCGATTCGAAAAGATATCCAATATAATGAAAAACTTCAAGCAGAGTTGCACGAAATTGAAGAGCGGATTCAAGACTTTAATATTGAACAACAACATCTACGTCAGCGAGTTATCGTCCAATATGGTGTGTTTTATAGTGTTGAAAGATATGAATATTCCACAAGAATTAGTATTGGAAAACATCAAAAAAGCCAAAGAGTTTTTCCAATGA</t>
  </si>
  <si>
    <t>YML122C</t>
  </si>
  <si>
    <t>Yml122Cp</t>
  </si>
  <si>
    <t>ATGCCAAGAAATGACAGCAATCAGTATTACGCACGTTGGTGCTGTTATAGGCGCCCTATACGTGCAGCATTTGCTCGTAAGGGCCCTTTCAACTCAT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t>
  </si>
  <si>
    <t>YML124C</t>
  </si>
  <si>
    <t>Tub3p</t>
  </si>
  <si>
    <t>ATGAGAGAGGTCATTAGTATTAATGGTATGTATGCGTTCCTTTTTTTGTTCAATATTCGCAACCAATGGCACCTGTGGGACAGGGAAAGAAGTTTGATCTGATCTGGTTTGATTCATTCCCAATTGGTCACCATCTGGTTGATTTACGGCAAATAATTTGACTTGTACCAGCACAGTTTACTAACAGTTTCTTTTTCTCCATTTTTTCTGGGCATACTCGGACGAAAAAGCTCATAATTGACCTCATTACATGGGGAGTGATTTTTGTGTCTTCTTCTTCGGAGGATTGCTGGAACTTTTGTTATTTTTCTTTTTTACAACA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t>
  </si>
  <si>
    <t>YML128C</t>
  </si>
  <si>
    <t>Msc1p</t>
  </si>
  <si>
    <t>ATGAAGCAATTCAAGTTGGTTAATGCGGTTTCCGCATCATTTGTGCTTATTGGCTTAGTGTTGGCCAATTCAGATTCAGTGTTCGACAAGTGGACGCAGGAAGACCTGGCCGATTATTTACGTGATAATAAGAAGAGCTTGGAAAAGTACGCTACAGACTCCATTGAGGACTTGAAAACGGAGGCATCGCAGGTATGGGACAAACACGCGCAGCCCAAACCATGGTGGCAGGTGTGGTCTAGTGACAGCAGTAGCGTGAGCAACAGTAACCCCGGATGGTTTGGTTATACTGGTTCTTCGGATCACCCAGTTTCTGACTGGCTCTTTGACACCTGGTCCACAGACAGTCTACGTAACTTCTTGAAGAAAAACGGCGTGGATGTTGACGACGCTAAGGCTTCCAAGGACTCGCTGGTGAAGACTGCTAAGGAGAACTTCAACAAGATTTCCAAATCTTTGAAGTCGTCGGGATACTATCCTTCTAGCTCTTACTTTGATAGCTGGTCAACCAAAGATTTGCAAAACTGGTTGAATGACAATGGTATCGACTACGACAAGGCAGTTCAAAGCAAGGACGAGCTAGTTCAGAAAGTCAAGGAAAACATCTACCGAACTTCAGAAAAGGCAGAACAGCAGCGTCTGGGTTTGCTAGAAAGCTTGGATTTGGCTCACCAACAAATATTAGACACATCGGGACAAATAAAAGACACTGTATTTGACAAGTGGTCTAGTGATCAGTTAACCAATTGGTTGGAGAGCCACAAGGTCAATATTGACAAGAACATGGCCAAGAAACACGACTATTTGGTTAGAATGGCCAAAGAAAATTCTGCCAATTTGAAAGATGATATCTACTGGTACCTGGACTATATGAAAAGAGAGTCTTCTCCATTTTTGACCAAGACCCCAGAATACGTTGGTTC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t>
  </si>
  <si>
    <t>YML129C</t>
  </si>
  <si>
    <t>Cox14p</t>
  </si>
  <si>
    <t>ATGTCCAAATACGCTTGGTATACCAGAGTTACAGATACATTACATCGTCTAACGGTACTGACGTTGGTTGGTGGTACGTTATACATGTCGGGTGGCTTAGCTTACACTTTATACATGAACGGTAAGAAGTACGAACAACAAGTGACCCAACAAAAGGCACTTGAAGAAGACAATCAACAACTGCAAAGTCCTACTGCACCTCCTACCGAGTAA</t>
  </si>
  <si>
    <t>YML131W</t>
  </si>
  <si>
    <t>Yml131Wp</t>
  </si>
  <si>
    <t>ATGGTATTGGCTAAACAATGGGTTTTGAAAAACCTACCAACTCCTGGTGAACCATTTAACTTTCATTTTCACGATCCTGCATGTACTTTCGAGCTCATTGAAAAGGAACTCTCTTCAGAACAATTAAAGGACGGTGAATTACTACTGGAAACAACTTATTTATCTAATGATCCTGCCCAAAAATTTTGGATATCATCAATGGACAAAAATTACGCCAAAGGTGTCCAGCCTGGTGAAATTATTCCTGCAAGAGGAATTGGTAAAGTCTTGGCCTCTAGAAATAAAGCATTCTCTCCTGGCGATTATGTCTCTGCAGTGACCGGCTGGACTACACATGCCATAATTTCGCAAGAAAATGTTCAAGGGCTGAGAAAGCTTGACAAAAACAAAGTTGGTAAATTATGGTGGTATCTCTCTGTCTTAGGTGGTACGTCTTTAACAGCTTATTTTATTTTCTTTACTTATGCTCAATTGCAAGAAAGAGAAGAGGACTATGGAAAAGTTTACCTAATCTCCGGTGCAGCTGGTGCCGTCGGTACCGTTTGCATTCAGCTGGCCCTAAACGTTTTTAAGGCTTCAAAGGTTATTGCTATCGCAGGTGGACCAGAAAAGGTTGCTTTTGTTGAATCCTTTGGTGATAATGTAGTCGGTGTTGATTATAAAGATCCAAGTTTCAAGCAGAAACTTATCGAGGCCGCTGGAGGTGAGAATACCGTGGATTACTTTATCGATAATGTTGGCAGTAATGTGTTGGAAGCAGGTGTTCTACTTCTAAAGCAAAGGGCTATGTTGATAGCCTGTGGTGCTATAAGTGCCTATAATGATCCATCTAAATTTGTCTTTAAGGGGTATAGCTTTATTCTGACTAAACGATTGGTCGTTAAAGGAGTACTAGTGACAGATAATATTGATGATTTTCCAAAGGCATTAGATAAATTGGGTTCTCTGGTTAAGCATGGTAAGATTGACCTCTTGAAATCCGCTACCCTTGAAGATGGTACCGGTGATAAGTTCAAGAATGTTCCATTGATATGGAAGGGTCTATTTAGCGGTGTTAATAAAGGTAAACTTATTACCAAGGTTAACAATGAGGAGTGA</t>
  </si>
  <si>
    <t>YML132W</t>
  </si>
  <si>
    <t>Cos3p</t>
  </si>
  <si>
    <t>YML133C</t>
  </si>
  <si>
    <t>Yml133Cp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</si>
  <si>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AGTTCATCGGAGCCTCGACTAAAGACGCTTGACGGACTCA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</si>
  <si>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YMR001C</t>
  </si>
  <si>
    <t>Cdc5p</t>
  </si>
  <si>
    <t>ATGTCGTTGGGTCCTCTTAAAGCTATCAATGATAAGCAATTGAATACCCGTTCCAAGTTAGTTCACACCCCAATAAAGGGAAATACCGCAGACCTCGTAGGAAAAGAAAATCACTTTAAACAAACAAAGAGACTAGATCCGAATAATGATCATCACCACCAGCCAGCTCAAAAAAAGAAAAGGGAAAAGTTATCAGCTTTGTGTAAAACACCACCTTCATTAATCAAAACAAGAGGAAAAGACTATCACCGAGGTCATTTTTTAGGTGAAGGTGGATTTGCTCGCTGTTTCCAAATTAAGGACGATTCAGGCGAAATTTTTGCTGCCAAAACAGTTGCTAAAGCCTCAATTAAATCAGAGAAGACAAGAAAAAAGTTGTTGTCGGAGATTCAAATTCATAAAAGTATGTCCCATCCAAATATCGTTCAGTTTATTGATTGTTTTGAGGATGATAGCAATGTCTATATCTTATTGGAGATATGCCCCAACGGTTCATTAATGGAATTACTAAAAAGAAGAAAAGTTTTAACAGAACCAGAAGTTAGATTTTTCACCACTCAAATATGTGGTGCAATTAAGTATATGCATTCAAGAAGAGTTATACATAGAGATTTAAAACTTGGTAACATCTTCTTCGATTCAAACTATAACTTAAAGATTGGTGACTTCGGTCTGGCAGCTGTGTTGGCGAATGAAAGTGAACGTAAATACACCATATGCGGAACACCTAATTACATCGCACCTGAAGTGTTGATGGGTAAGCATTCTGGACATTCATTTGAAGTAGATATTTGGTCATTAGGTGTTATGCTTTATGCTTTGTTGATTGGTAAGCCACCCTTCCAAGCAAGAGATGTAAACACTATTTATGAAAGAATCAAATGTCGTGATTTTTCGTTTCCAAGAGATAAACCAATCTCAGATGAAGGTAAGATTTTAATAAGAGACATTCTATCCTTAGATCCAATAGAAAGGCCCTCTTTGACTGAAATTATGGATTATGTATGGTTTAGGGGAACTTTCCCACCATCTATTCCTTCGACGGTCATGTCAGAAGCACCAAATTTTGAGGATATTCCTGAAGAGCAGTCACTGGTTAACTTCAAAGATTGCATGGAAAAATCTCTACTATTAGAAAGCATGAGCAGCGATAAAATTCAGCGTCAAAAGAGGGATTATATTTCTTCAATTAAATCTAGTATCGATAAACTAGAAGAGTACCACCAAAACAGACCATTTTTACCACATTCTTTATCCCCTGGCGGGACGAAACAGAAATATAAGGAGGTTGTTGATATAGAGGCACAAAGAAGATTAAACGATTTGGCTCGTGAAGCAAGGATACGTAGAGCACAACAGGCCGTTTTGAGAAAAGAATTAATAGCTACATCGACCAATGTCATTAAATCAGAAATCTCCTTGAGAATATTAGCCAGTGAGTGTCATCTTACTTTGAATGGCATTGTAGAAGCAGAAGCTCAGTATAAAATGGGAGGTCTTCCGAAATCAAGATTGCCTAAAATTAAACACCCAATGATAGTTACCAAGTGGGTCGACTACTCCAACAAACACGGATTCTCCTATCAGTTATCAACAGAGGATATTGGTGTCTTATTTAATAATGGCACCACAGTTCTCCGATTGGCAGATGCAGAAGAGTTTTGGTATATTAGTTATGACGATCGGGAAGGTTGGGTAGCAAGTCATTATTTATTGAGCGAAAAACCACGAGAGCTAAGTAGACATTTAGAAGTAGTTGATTTTTTTGCCAAGTACATGAAGGCAAATTTGAGCCGAGTATCTACGTTTGGCAGAGAAGAATATCATAAAGATGATGTATTTTTGAGAAGATACACAAGGTATAAACCATTTGTTATGTTTGAACTAAGTGATGGTACTTTCCAGTTCAATTTCAAAGATCATCATAAAATGGCAATATCCGACGGAGGTAAATTGGTGACCTACATTTCTCCCTCCCATGAAAGCACCACATATCCCTTAGTTGAAGTACTAAAATATGGCGAGATCCCAGGATATCCAGAAAGTAACTTTAGAGAGAAACTAACTTTGATAAAGGAAGGTTTGAAGCAGAAGTCCACAATTGTTACCGTAGATTAA</t>
  </si>
  <si>
    <t>YMR002W</t>
  </si>
  <si>
    <t>Mix17p</t>
  </si>
  <si>
    <t>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t>
  </si>
  <si>
    <t>YMR003W</t>
  </si>
  <si>
    <t>Aim34p</t>
  </si>
  <si>
    <t>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t>
  </si>
  <si>
    <t>YMR004W</t>
  </si>
  <si>
    <t>Mvp1p</t>
  </si>
  <si>
    <t>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AGAGAGGGTTTACTTTTCAAGCACGCAAACTATTTAGTGAAACATCTCATTGCTCTTCCAAGTACCTCGCCTTCTGAAGAACGTACTGTCGTAAGAAGATACTCTGATTTCTTATGGTTAAGAGAAATTCTGCTGAAAAGATACCCTTTTAGAATGATCCCTGAGCTACCTCCCAAAAGAATTGGATCCCAAAACGCAGACCAGCTTTTTTTGAAGAAAAGAAGAATAGGGTTATCTAGATTCATTAATTTGGTAATGAAACACCCTAAATTAAGTAATGATGATTTAGTGTTAACATTTTTAACCGTACGCACTGACTTAACAAGTTGGAGAAAGCAAGCAACCTATGACACTTCAAACGAATTCGCTGATAAAAAGATATCACAAGAATTTATGAAAATGTGGAAAAAAGAGTTTGCAGAACAATGGAACCAGGCTGCATCTTGTATCGATACCTCGATGGAATTATGGTATAGAATCACGCTTCTCTTGGAAAGGCATGAAAAAAGAATTATGCAAATGGTACACGAAAGAAATTTTTTTGAGACACTAGTGGATAACTTTAGCGAAGTGACTCCAAAACTATATCCGGTACAACAAAATGATACCAT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t>
  </si>
  <si>
    <t>YMR007W</t>
  </si>
  <si>
    <t>Ymr007Wp</t>
  </si>
  <si>
    <t>ATGCGGAAGAAATGTCCGCAAGGTAAAAAATTGTTGAAAAAGGCGACGCGTCCCTTTGTAGGAGCTTTTCGAAGGCGTATACGAGCCAAGAAAAACCTTATTTCCCAGTTTGGCCAGACCGGCTGCATTGGGTGCGACGGTAAATTCTCTATAGGCATCACCATTGAAAAGTATGTCCTTAATTTAGTCGTGAGAATCATCATTGTGTTCGCCCTTTGTCGTATAACCGAATTGAGTGTCTTTGATTCATCTCTAAGGTGTAAAAGCAGAAAAACCAGATTATCTAAAGCTGCAAGAAAGAAAGAAACTGATCATTTTCATGAACAGTGCAGATATGTGGAAGTGAAATTTGGCCTGCAGATGGCATATCTGCAATCCTAG</t>
  </si>
  <si>
    <t>YMR010W</t>
  </si>
  <si>
    <t>Any1p</t>
  </si>
  <si>
    <t>ATGTCAACAACAGGTCCGTTAGATGCTACTTTAATAAGGGACGTTGCGGTTGCTACTGCCACCAAAGCATCATACGATATGAGCGATACTCTATATTCATATCTACCCAAGGTCGACCAATTTTATATTCCTGAATGGCTTACAATGCAATTCATTGCCAACAATTTGATCAGCTTTACCCCCCTATTTTCATATGGTACCACGATCATTAGCATTGAGAAATGCAAGACTGCTTTAGGGTTTTCAATAGATATTTGTGCCACAATGTTGATCGCTAGTATCCTAAGAATATCTTACTATCTCATTACACCGTATGAAATCACTTTGTTGAGGCAGTCATTAGTGATGATTTTTATTCAACTGATCTTGCTGAGAACAAGCTTAAAATATAGACCTGATGAGTACAAATACCAAAATCTCACCGATGTAGAGTCATTGTCACATTTGATTCACGACATATGGTTCGAGTTTTTTAGCTGCATTAATAGACCGAAATTTTTAAGTGAAGATTGGAAGAATCTGATCAAATCTCTTTCGTTCACAAATTTACTGAAATTTTCATTCAAAATTTTTTTGGCATTTTTTTATAAAATTTTGAAATTCTTTGACCCAAATTTCAAAAGAATTGGAGCGTTTTGGCAGTGGGATGACGACAAAAATTTCTGGAGGTTTTTAGCTCTTTTTGCAACTGTACAAATATTGGTCACATTTTTCATCTCTAATATTTTAAATTGGGACTCACTAGCTCAAGGACTGGGCTCTATCATAGGGTCGTTGGGTTTATTGGTGGAGTCGCTTTTGCCGTTACCACAAATCGCCATTCTTTATAAATTGAAGTCTGTTCAAGGTTTCAAATTGATCCTTTTGGTAAGCTGGCTTTGTGGTGATACACTGAAAATCACTTACCTGATATTTGGTGCGAAAAATATTTCTGCTTTGTTTGTTATTTTTGCATTATTTCAAATGTCATTAGACTTTTACATCGGTGGTCAATACATTTACTACAGATACTATTATCCAAAGTTAAGGCATCAACATCACCCTAATGACAGTAATTCGCCATCAGATGAAGATGAAAGCGAAATGTACGAATTAGATCTTTTTAATACCTTACAAAAGGATGTCGAAAAGGCCTTGAAACAGGATAGTAATGATACGTCAGATTCACCTCAAGATGACCAAGTGGGTAAATCTCAGGCACAGGCGGTAACGCTATAG</t>
  </si>
  <si>
    <t>YMR012W</t>
  </si>
  <si>
    <t>Clu1p</t>
  </si>
  <si>
    <t>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t>
  </si>
  <si>
    <t>YMR014W</t>
  </si>
  <si>
    <t>Bud22p</t>
  </si>
  <si>
    <t>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t>
  </si>
  <si>
    <t>YMR016C</t>
  </si>
  <si>
    <t>Sok2p</t>
  </si>
  <si>
    <t>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t>
  </si>
  <si>
    <t>YMR017W</t>
  </si>
  <si>
    <t>Spo20p</t>
  </si>
  <si>
    <t>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t>
  </si>
  <si>
    <t>YMR018W</t>
  </si>
  <si>
    <t>Pex9p</t>
  </si>
  <si>
    <t>ATGAACGAAGTTACTTGTTCCATAACTGGTGACAACCCAATTCATAAGATCAACAATGGATTAGGCTTGAAATGGAATAATCTGGGTAAATTCTCTGATTTTCAGACTAACGATAGCGCCGCGCGAGATGCTAGAACAATAGATTACATCTTTACCAATTGTCAAACCGGCAGCAGTATTGGTAAGATAGATTTTCGGGCCGCACTACCGGCAGATAAATCTCAACATAGTGGTGTCAGCGAAAAAGAATTTTCAAGACTTGAGAACCAGTGGTCAAAGGAATTCTCTTGTTTCCCCAAGAATAAAAATGCTGATGTGACCAAGCCCAGTAGAAACAAACATGAGAAACGCTCCGCTAATTTGCACAATAGGTACTTTGCACAATATTATAGTACGGCATATCAGCAAAATCGTATATATCCTTGTCGAATATCTTACAATGAACACTCATCTGTTTCTAATGGCTGGGAATTTCAGTTCAAATCAATCGAAAATCAGTTACTAAATGAGCTAAAGATAGAAAACAATGTAGAAGAAAAAACTGTTGGTTATGAATATGTGGCAGAATACGAAGAAACAATTGATTTCATGCATATGCTGTCATCCGTACCACAAACATATCAATTCCTAAAATCAAACATCTACATAACGGAACGGGACCCATATAAAATAGGATGTGTACTAATGGACAACGGTTCCAATTTGAACGAAGTAGTAATGGCCTTTGAAGCAGCCATTTCACAAGATCCAAGCCATATAAATGCATGGTTGAAGTTAGGTATAGTTAATTTTGAAAATGAAAGCGAAAGCAATGGAGAGCTTGCTTTGCGAAATTGCTTAAATTTGGATCCAAATAATACAATTGCATTGGAAAACTTAGCAATTCACCATATAAATCAACAAAATGAATCAGAGTCATTGAAACTTTTTCACAAATGGATTCTTTCA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t>
  </si>
  <si>
    <t>YMR019W</t>
  </si>
  <si>
    <t>Stb4p</t>
  </si>
  <si>
    <t>ATGAGTATCAATCATGAAATATATTATATACTTGTATTTGAGCATCGTTCAGTAGCAATCAAGCTCATCATCGTAGTGATTGTTCTCCTTCAGTTTTTTTTAGCACGAAGTCGGCAAATTGATAGGACATGGGCCCATACTAATAGAAAGGAACGGTTCAGAGAAATGACAGCTATCGGGAATACTGATGATGCACTTGATACTAGTACAGCCGCAAGTAAAGAAAATGGAAAAGGTAGACTCAGGGTTCAAAAAGCTTGTGAACTTTGCAAGAAGAGAAAGGTTAAATGCGACGGTAACAATCCTTGTCTGAACTGCTCTAAACATCAAAAAGAATGCCGTTATGATTTCAAAGCTACAAACCGTAAAAGAAGAAGACGACAGGTCGCATCAGCTGTTCGGGACGTTAGTAAGACATATGCAGAAACCAGTGAGTCTTTTCCTAGGGACTTGTTAAGTAAATCAAATATTATCATAAATGCCCCCTCAGATGGTGTATCTTCGTCTGCTAGCAACTCTCCCAATCCAAATTCACATTATCATCATATATCATCCACTTTACCCTTCATGAGCGGTAGGCCAAACCATACATTCCATTCCGGAAGCAACTTAAATGGAGAAAATAACAATAACAGTTTTCCGGAGGATCACATGGCTAAATTACTTCTGCAATTGAGTTCAAAATTGGGGAATACGACCAAGGAATCGTCAATTAGAACAACTAGAACCAATGCTAGTGATGTGAATGCAAACCCGACAGTGGTCAACATGAAAAATAGTCAGGAAGACTGTGACACGAATCACAGGTCTGCAATATGTGACTCTGCAGAGGCTCTTCATAATAACAACATCAATTCTAAAGAGAATAAGATAATCAACTCTCAAATAACTAACACTGTTAATGATCACTTTGAATCACCCTGGCAGACATTTTCTTTAGATAAGTATAGGTTTCACCGACGCTACCAAAATATTCTGCCCTATTACCTTGGTGTATCTATTTTAAAGGATCTATCTCCGCAGACAATAGAGTACGCGAAGTTGAAAAGGCCAAGAGTTCAAAACTATGGTTGGAACTTGTCAGGAGGCCATTACTTAAAGTATAAGGGTGACTTTAGAAGCCAAGAAAAAAATATAAGGCATGAGTCTAAATTTTTCGACTTTGATGACCCTGTTCACTTATCCTTAATCAATAAGTTACTAAGGTATTATTTTGATGAGATCAATCCTGTTTTCAGTATCATTCACGAAGCGACATTTTGGCA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TCTACCAACTATCATTACCCGCGAGCGAGATGTGCGAACAGATGAATCTAGTGAAGTCAAAGAAATTTTTACAAGAAGAAGATGATTGGTTTCACGAAGAGACTTTTCAAATGCTTGATTTGTCCATAATAGTGACACAGTTTTTAAAAAGAGACGCACAGGATTTAAATTTGAACGAGACCGTGCAATTGCGCAGCCAACTTGGTCAATGGTATGACACCTTTATAGTTGGAAGTCAAACCAATGCGTACGACGACAATTATCGTTACTTCTATCAAGTTCAACCATTCATGACATACCTGGATATAAGGCTGACTTTCGAAGTAAGACAATTATTTTGTCTAATCGCCCCCTCATCTACCGCAAATAATAAATCCCTAGAATATGTCGTCGATACTGAATTGTTAATTTCTCATTGTCAAATGGCTATTGAAAATTTGGCTGAAATTACGAGAA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t>
  </si>
  <si>
    <t>YMR021C</t>
  </si>
  <si>
    <t>Mac1p</t>
  </si>
  <si>
    <t>ATGATAATATTTAATGGGAACAAATATGCGTGTGCATCGTGCATCAGAGGGCATCGCTCTTCAACATGCAGGCATTCTCACCGAATGCTAATTAAGGTGAGAACTAGAGGAAGACCTTCACCCATGGCTATCAGAGACGCTATTTTAGTAGACTCTACATCGCAAAGTACAGAATACGAAAATGGTGCACAAATTGAAGGTGACTGCTGCAGCGCAATGAATCAACAGCCAATACTGTTTGTACGTGCCTCTGCTGTTAGAAAGGCAAGAATGATAAACGGAAAATTGCATATATTAATGGAGGAAGGTTTCACTGCTCATGAGCCTAAAGATATTAGCACATTTACCGATGATGGTAACAAATATATCACCGAAACGGAGTTTCTTAGGAAACACTCTCCCAAAGCTCCGGCAACAGGAACAATATCTCCGGACTCTACCAAGTCATCTTCTTCAAGTGAGAAGAAAGAGCGAAGCCGGCTTCAACAGGAGCCTATACGACATTTTTCAAACTGCTGTAAGAAAGATAAATCACAGAACCCAGCTTCTAATGGCAAGACGAACAAGGCACCGTCTGATGACATATTTACGCCATACGGCTCCTTGGAATCTACGTCCGCTTTTAACGATATTTTACAAGAAAACTACAATAGTTCTGTTCCTGGTGCGCATGACAGTTCAGAAACACTCACCCCACAAAGTACAACAACGATTGCTGCTCCTCATTCAAGCGACGTTGCTTCGAAAGTTGAAGTCCTGACTCATAAGGGCATTTTTTTAAGCACGCAGTGCTCTTGTGAAGATGAAAGCTGCCCATGTGTTAATTGTCTAATCCATAGAAGCGAAGAGGAACTGAATTCTTATATTCAACAAAGTGGTGTTCCTTTAACCAATATTGGTGAAGCTCAAATTACTGATAAGATGATGGATTATTTGGATGATTGTAAATGCACTGACAAGGAATGCATATGTCCTCCGGATAACTGCACTTGTGATGGATGTTTTTCTCACTCTACAAATATAATTCCATTTGAAAAATTCTTTTTCTATGGAATTCTGAATGCAAGATTAACAAGGAAAACTCAAATAAAATTCAAAGGTAAATTGGTGCCGTCAAAATATTGGTGGGATTTTTTGAAGTTGCAAGTGCCATTGATGACAGATGCTCAGTTAGAATTACTTGACATTCATGCGTGGTTTCAAAAATTAGTCTCTAATTATGCACCACATCTAAGCGATGCCACCACTTCATAA</t>
  </si>
  <si>
    <t>YMR023C</t>
  </si>
  <si>
    <t>Mss1p</t>
  </si>
  <si>
    <t>ATGAATAGTGCATCTTTCTTACAATCACGGCTTATTTCGAGATCCTTTCTCGTAAGAAGGTCGTTAAAGAGGTACTCCGGACTTGCAAAGCCTTATACCTTCCAGCAACCAACCATATATGCATTATCTACACCAGCAAATCAAACCTCTGCGATAGCAATCATAAGAATATCTGGTACCCATGCTAAGTACATTTACAATCGACTAGTTGATTCAAGTACAGTTCCGCCGATCAGGAAGGCTATTTTGAGGAACATTTATTCGCCGTCCTCTTGTAGTGTGAAACCTCATGATCAAAAGGAAAGTAAAATATTATTAGACACATCGTTGTTGCTATATTTCCAAGCTCCTTATTCATTTACTGGTGAGGATGTGTTAGAGCTGCACGTTCACGGCGGGAAAGCCGTAGTTAATAGTATACTGAAAGCTATCGGCTCGTTACACGATAGAAGCAGTGGTAAAGATATAAGATTTGCCTTGCCTGGCGACTTCTCCAGGAGGGCGTTTCAAAATGGAAAGTTTGACCTTACCCAACTTGAAGGTATCAAAGATCTTATTGATTCGGAAACAGAATCTCAAAGGAGATCTGCCTTGTCAAGTTTCAATGGGGATAACAAAATCCTATTTGAGAACTGGAGGGAAACCATTATCGAGAATATGGCACAGTTGACTGCTATAATAGATTTTGCCGACGATAATAGCCAAGAAATTCAGAATACGGATGAGATTTTCCATAATGTAGAAAAGAACATCATATGTCTGCGAGACCAAATCGTTACTTTCATGCAAAAAGTCGAAAAGTCTACCATACTGCAAAATGGAATAAAGCTGGTATTACTTGGTGCTCCCAATGTCGGTAAGTCATCATTAGTTAACAGCTTGACTAACGATGATATATCAATTGTCAGTGATATACCTGGCACTACTAGGGATTCTATTGATGCAATGATAAACGTGAATGGCTATAAGGTTATTATCTGTGATACGGCAGGTATAAGAGAAAAGAGTTCTGACAAGATAGAAATGCTGGGTATAGATAGAGCAAAGAAGAAAAGTGTACAGAGCGACTTATGTTTATTCATTGTAGATCCTACTGATTTATCAAAACTTTTGCCTGAGGACATATTAGCACATCTATCATCGAAGACGTTTGGAAATAAGAGAATAATTATTGTAGTCAATAAGAGCGACTTAGTTTCCGATGATGAGATGACGAAAGTTTTGAACAAATTACAAACTAGACTCGGATCAAAGTACCCCATATTAAGCGTGTCCTGTAAGACCAAGGAGGGAATAGAATCGTTAATTAGCACTTTGACAAGTAATTTTGAAAGCTTGTCTCAATCAAGTGCCGATGCAAGTCCTGTCATTGTTTCCAAAAGAGTGTCAGAGATTCTCAAAAACGACGTACTGTACGGCTTGGAAGAGTTTTTCAAATCCAAAGATTTCCATAATGATATAGTATTGGCCACAGAAAATTTGAGGTATGCATCCGATGGAATAGCTAAGATAACAGGACAAGCTATTGGTATTGAGGAAATCTTAGATTCAGTGTTCAGCAAATTTTGTATAGGAAAATAA</t>
  </si>
  <si>
    <t>YMR025W</t>
  </si>
  <si>
    <t>Csi1p</t>
  </si>
  <si>
    <t>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t>
  </si>
  <si>
    <t>YMR026C</t>
  </si>
  <si>
    <t>Pex12p</t>
  </si>
  <si>
    <t>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t>
  </si>
  <si>
    <t>YMR027W</t>
  </si>
  <si>
    <t>Ymr027Wp</t>
  </si>
  <si>
    <t>ATGACTATCCCTGGAAGATTTATGACAATTGATAAGGGCACTTTTGGTGAATACACTGCTAGCACCCGTTGGCCCATTATCATTCAGAATGCTATAGACGATTTAAGTAAGCATCAAGAAACGGAGAAGAGTAACGGCACTAAGTTCGAACAAGGTGAAGTTATCAAAAAGGAGCTCAAGGAATTCCGTCAGGAGATAATTGATCGTGTACCTTTGAGACCCTTTACTGAAGAAGAGATCAAAATTGCCAACGTCCCGCTTTCGTTCAATGAATATCTAAAGAAACACCCTGAAGTCAATTGGGGGGCTGTAGAGTGGCTGTTCTCGGAGGTTTACTTGTATAGAAGAGTAAATGTTCTTTTCCAACGCCAATGCGAATGGGCTAAATTTGACATATTCAACAGACTTAAACAGTCAACTTTTGAGTCCTCGTTTTATGGTGTCGTGGAATTGGCGTTAAGGTATGAAAATCTGTTACCACAGCTGAGAGAAATGAAGCAAAATCCAGGAAATGAGATTGACGATATATTGAAAGTTCTTTTTAAAGAGTTTATTGAGATTTCTTTGTGGGGCAATGCCACTGATTTATCTTTATTGACCAACGCTACGTTAGAAGACATTAAATCAATCCAAGGGGCGAAAGCAAGAGCTGCATCCGAGTCCAAGATTGTTGTTAATGACACGGAGAAAGCATGGGAGGTATTAACCAAAGCCAGGGCCGATGCCAATAGCAGAGAAATTCGTGTTGATTTTGTATTAGACAATTCTGGCTTTGAATTGTATGCTGACTTGATGTTGGCAGCTTTTCTGTTACAAAGTGGTTTGGCTACCAAATGTATTTTCCACGCTAAAGACATTCCATACATGGTTAGCGATGTTATGTTAAAAGATTTTGATATATTAGTTCATGACCTGAGAGATCGTGAGTTCTTCCCAAGTGGTGAACCCTCGACAAAGGAATCCAGAGCTCTTGATTTATTTGCTGGTGAAATGGAAAAGTTCGTCTCTAGCGGTAAGATAGAATTCCGCGAAGATTCTTTCTGGACCACGGAATTAGATTATTGGAATTTGGACGCAAACGAAACCAAATACCATGGATCCATTTTGCACAAAGATTTGCAAAAATCCAATTTGGTTATTTTTAAGGGTGATCTAAACTATAGAAAATTAACTGGCGACAGAAAATGGCCCCGCACCACTAAATGGGAAACGGCTATCGGACCTCTTGCTACGAATGGTATTACATCATTGAGCTTGAGAACCTGTAAAGCCGATGTACAAGTTGCTTTACCTGAAGGTCTAGACGCGAAATTAAGTCAAGAATGGGAAAAGGAAAATCCTGGCCGTGGTTCTTGGTGGTGTTGTAGCGGTAAATGGGCAGTCATTTGTTTCTGCTCTGGTATACATAAATAA</t>
  </si>
  <si>
    <t>YMR028W</t>
  </si>
  <si>
    <t>Tap42p</t>
  </si>
  <si>
    <t>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t>
  </si>
  <si>
    <t>YMR029C</t>
  </si>
  <si>
    <t>Far8p</t>
  </si>
  <si>
    <t>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t>
  </si>
  <si>
    <t>YMR030W</t>
  </si>
  <si>
    <t>Rsf1p</t>
  </si>
  <si>
    <t>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t>
  </si>
  <si>
    <t>YMR031C</t>
  </si>
  <si>
    <t>Eis1p</t>
  </si>
  <si>
    <t>ATGTCTTTAATTTCAGCTGTAGAAGATAGAGACATACATAATATAGGAAAGACTTCTGGTGGAGGGAGCAGGACTTCGTCTATAACTTCGTCGAAAAAGTCGCTGAAACACGGCTCTAAATCTTTGAGAAAACCAAAGGTATACCAGACAACAGGCGAACCATTAAGCAGGGAGGCTTTATATAAGGCGAAGTTGAAGTACGGGGTTTACCAGTCACCTGCCCAAAGTTACTCAATTGGCGTCAGCGACGCTCATGCAGCTTCCGACAAGGCAGCTAATTTAGCTCATGACAATCAAACCACGGTAGAAGCTTACAAACGTATGTTTATTGACCCTAATGCCACTAAAGCTGCATCCAAAATGGGACCCAAAGTTGTACGTAACAACTCAATAACTTCTGCTACTTCTAAAACTTCAAAAGAATCTCAGACGAAGAGAAAGTCCAAAGAATCTCCAGGGGCCGCCGCATCGAAAGCTTATTCGATGACAATGGAAACTACAAGTTTAAGCTCTCAAACAAACAGCAGGTCATATTCTATCACCTCTGCCAGCTCTGTGTTAAGCGGCGCGAGTGGCAGTTTCAACAGTACTGTTAATCCTAAACCAAAGACTTTGAATTTGGAGAAAGTCTTAGTGGGTGCTGAAAAAAAGGCAGAATCTCGTATTAAGGAAAGATGGGAACCGGAAAAGACGAACTTCCAATACGGCGTCAAGACTGATGAGCATGGTAATTTAAATCAATTCAGTTTCTCCAATGAGATGATGAATAACATTATGGCGAAAGTTGATGCTCCAAAAGCACAAGATTTACAAAAGGTCAAAAAAGTTTCTGCTGAGAAAGAAGCCAAGTCGATGAAATTTGCATTAGGAGCTGCTAATGCTGTGAAAGACATGCATCCTGGTGAGGATATCGACAAAAGTATAGCTCTTAAGGCGCAGAAGAGGGAAACCTATCTGAGCCAATTAACTTCTCAGCAAGTTTTGACTTTGGCAAGAGCCAATGTTGACAGACAATTGGATATCATTGAAAAAAGCGATATGCATAGAAAGCTATTCACTAATATGGAATACAACAAAGCTGCTGTCGCTGTCGCACAGTCTAATCATCAGAAAAAGACAGAATTCCATAACAAGATTAACATGGGTGGTGGCCTGTTTTTGTCACCAGAAGATATCACTAAAATCGCATCCGGATTGATTTCTCCTGTACTTGGTGAAGTGAGTGAGAGGGCGGAGGCGCAACGTGCTATGGATGAAGAAATTGCAGAAAGAACTGAGGCCTATAATAAATCATCAAATGAATGGGAAACGATGGAACGTTCTATCATTTCTAATGACGCCAAAGTATTGACTACTACGGCTAATAGGCATCAAACCGAAAAAAAGACCTCCCAGGAAAAGATTAAAGCCAGCTTTGATGCACTTGTGGCCAGAATGGATACCAAAGTCGCTGAAAGGGAAACTCTGCTTGAAGATACCAAGAGCAAAGAGATCGAATTTAAAAAGCAAATGCAGCAAGAGTTAAAGGACGAAAAAGCTCGTCTAGATCAAGATTTGGAGGAATGGGGTAAGAAATGTGAACAAGATATCACTGAAGCGCGCAAAGAGCAAGAAGAACTATTGAAACCTTACCATGACGATCTGGCAAATGCAGAAGCGGAACACAAAACTTTAGTGGAAGAGCGCGATGAAATTAACGCAGAAATCTCAAGATTGCAGGATGCTATAGTTGACCATAAAAGAAAGATCTCTGGTTACGGAAATGATCTTGACGCCCAGAAGAATAGAAATATCAGAGAGGATGACAAATTACTGGAACTAGGTCAAACTAAAGAAAGCTTGGAATCCCATTTGAATGATGACGTTATTATTCTTGCTAATAAGGCTAAAGAGCAGGCTGAGTTATCAACCAAGGAGGCCCGTCTGAAGCAATTGGAAGTGGATTCGTTGATTAACGAACGTAAGAGCGAGTTGAACGCGACCGAAATCGAGTTAAAGAAGGAAAAACTAAATTTGTTGGAAGCTATGAAAGATGTTGCTTCTGCACGTGGCGATGATAAGATTGACGAAGAGAAGGTTAAAAAATTGATTGGTATGACTTCTGAGGAGTATTTAACACAAAACAAATCCGTCGAGAAAAATGTTGAAGATTTACCAACCCAACTTGAAAAAATAGAGGAAGGTGATGAACTAAAGAAGGAAGAGATAGTGGGAGCCGAAACGAAAAATTCAGGTGGTGATGGGGTTCCGGTGAGTACTGCCGCAAAAGAAGCTACCGAAACTAGTTCTGCTGTTCAAACAAAGGAACCTGAAGAAAAAATTTCGATCGGAAATAAATCAAGTGGAAAAGAAGACGCTAATGATTGTAAATCAGCGGAGCATTCAAAAGAAATCTCGGTTTCACAGAAAGCAGGAAACAATAAATCATTGGGAGTTAGCCCTGATAGTTTGGAACATACATTTAGTGGCTTTTCACAGGGTTCTTCGATCGAAGACGATCAGGATGCAATTAGTAATCAAGAGAAAAAATAA</t>
  </si>
  <si>
    <t>YMR031W-A</t>
  </si>
  <si>
    <t>Ymr031W-Ap</t>
  </si>
  <si>
    <t>ATGTCTCTATCTTCTACAGCTGAAATTAAAGACATTGGTTATTTTGCGTTGGTTCCCTATATGCAAAGCTATTTAACAACTAAAGACTGTGTAATCGTCAGAGTGCACTATTTTGCTTCTTTTCAAAGTAGCTGCCAAAGAGCTGAACCTTTAGGATCCACTGAATTAATAAACATTGGTGATATACTGCAAGCAACAAGGAGTTCTCCCCATCGAGTGGCAGTAGTTCTTCCCCCTCTCGAGGGTGCCCCTTTCGGTAGTTTGCGATTTTCTTCCAGAAGAGCACCGATTGCCCCATCCGGAAAGTACTATTTCCCTTTTGGGTAA</t>
  </si>
  <si>
    <t>YMR032W</t>
  </si>
  <si>
    <t>Hof1p</t>
  </si>
  <si>
    <t>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t>
  </si>
  <si>
    <t>YMR034C</t>
  </si>
  <si>
    <t>Rch1p</t>
  </si>
  <si>
    <t>ATGAAGACTCAGTACTCTCTAATACGAAAAATTTGGGCACATTCAGTAACAGAATTTCTGAAATCCCAGTGGTTTTTCATCTGTTTGGCTATTTTAATCGTTATTGCAAGATTTGCTCCGAATTTTGCAAGAGACGGAGGGTTAATTAAAGGCCAATATAGTATTGGGTACGGCTGCGTCGCCTGGATTTTTCTCCAAAGTGGCCTGGGAATGAAATCAAGGTCACTAATGGCAAATATGTTAAATTGGAGAGCTCATGCCACTATTCTGGTTCTGAGTTTCCTTATTACCTCGTCCATAGTATATGGATTTTGTTGCGCGGTAAAGGCTGCTAATGATCCGAAAATAGATGACTGGGTACTTATCGGTCTAATTTTGACTGCCACTTGTCCAACAACCGTGGCTTCAAACGTTATCATGACTACGAATGCAGGTGGAAATAGCCTTTTGTGCGTTTGTGAAGTATTCATTGGAAATTTGTTGGGTGCGTTTATTACACCTGCATTGGTTCAAATGTTTACTAACCGCGCACCATTTGCATACGGCAACCCTGCCACTGGAAATGGCATTGGTGCGCTTTATGGCCGTGTTATGAAACAGGTTGGTCTCTCTGTATTCGTACCCTTGTTTGTGGGTCAGGTTATTCAAAATTGCTTTCCGAAGGGTACTGCTTATTACCTGGGCTTTTTGAAAAAATACCATATTAAAATTGGATCTTACATGCTTTTATTGATTATGTTTAGTTCATTCTCAACTGCCTTTTATCAGGATGCGTTTACTAGCGTTTCTCATGTTTGCATCATATTTCTCTGCTTTTTTAATTTGGGAATTTATATATTCTTCACGGGTCTGTCATACTTATGTGCAAGGCCATGGTTCATCCTCAAGCTTTTCCCTCATGAACCAATAGAGGGCAAATCTACAAGATTGTACCGCTATTCGTATAATATCTTTAGGCCTTTTTATTATTCAAAGGAAGATGCGATTTGCATTATGTTTTGTGGCCCGGCTAAAACTGCAGCACTGGGTGTATCACTAATTACTTCACAATACGGCGATAAAAAAGAACACCTGGGTAAGTTGTTGGTTCCCTTGGTTTTATATCAAGTTGAGCAAGTCATGACGGCAAATTTCTTTGTAAGCTTGTTCAAAAGATGGATACAAAAGGACGCTCAAGCAGACGGAAGCGAGTCATCTTGTGCAAATGAGAATGAGGAAGTTGATTTGGAAAAGATCATATCAATTGGAACTGGTGAAAATCAATCCGTTCTGTCGAACAACGTCCCATATACACAACCAAGGTGA</t>
  </si>
  <si>
    <t>YMR035W</t>
  </si>
  <si>
    <t>Imp2p</t>
  </si>
  <si>
    <t>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t>
  </si>
  <si>
    <t>YMR036C</t>
  </si>
  <si>
    <t>Mih1p</t>
  </si>
  <si>
    <t>ATGAACAATATATTTCATGGAACTGAAGATGAATGTGCCAATGAAGACGTTCTTAGTTTCCAAAAAATTTCCTTGAAAAGTCCCTTTGGTAAGAAGAAGAACATATTTAGAAATGTTCAGACCTTCTTTAAGTCAAAAAGCAAACATTCGAATGTCGACGATGATTTAATCAATAAAGAGAATCTTGCCTTTGATAAATCTCCATTGTTAACAAATCACAGGAGTAAGGAAATTGATGGTCCTTCACCGAATATAAAGCAGCTTGGCCATCGCGATGAGTTAGATGAAAATGAAAATGAAAATGATGATATAGTCTTAAGCATGCATTTTGCTTCTCAAACCTTACAAAGTCCAACAAGAAACTCATCAAGAAGATCTTTGACCAATAATAGGGATAATGATCTTTTAAGTAGAATCAAGTATCCTGGCAGTCCCCAGAGGTCGAGCTCTTTTTCAAGGTCAAGGTCCTTGTCGAGAAAGCCAAGCATGAATAGCAGTAGCAATTCAAGCAGGAGGGTGCAACGGCAAGATGGGAAAATTCCGAGGTCATCGAGAAAAAGTTCACAGAAATTTTCTAACATTACTCAGAATACTTTGAACTTCACGTCTGCGTCATCCAGTCCACTAGCTCCTAATTCGGTAGGGGTGAAATGTTTTGAATCATGCCTAGCCAAAACACAGATACCATATTATTATGACGATCGTAACTCAAATGACTTTTTCCCTCGAATTTCTCCAGAAACGTTGAAAAATATTCTGCAGAATAATATGTGCGAGTCATTTTATAATTCATGTCGTATTATAGATTGTCGGTTTGAATACGAATATACTGGCGGCCACATAATAAACTCCGTTAACATACACTCGAGAGATGAGTTAGAGTACGAATTTATCCATAAAGTTTTGCATAGCGATACTAGCAACAACAACACTCTACCAACTCTTTTAATTATCCATTGCGAATTTAGTTCCCACCGGGGACCTTCATTGGCCTCTCATTTGAGAAATTGTGATCGTATAATAAATCAGGATCATTATCCCAAATTATTCTATCCCGACATATTGATATTGGATGGCGGATACAAAGCTGTTTTTGACAATTTTCCTGAACTATGTTATCCACGTCAGTACGTGGGAATGAACTCACAAGAAAATTTGCTGAATTGTGAACAAGAAATGGATAAGTTTAGGAGAGAATCTAAAAGATTTGCTACTAAAAATAATTCTTTTAGAAAACTAGCTTCCCCTTCAAATCCTAACTTCTTTTATAGAGATAGCCATCAATCTTCAACAACAATGGCATCTTCTGCACTATCGTTCAGGTTTGAGCCGCCTCCGAAGCTGTCATTAAACCACAGAAGAGTCTCTAGTGGTTCATCATTAAATTCAAGTGAGAGTACAGGCGACGAAAATTTCTTCCCCATCTTAAGTAAGTCGTCTATGAGTAGTAACAGTAACCTAAGCACTTCACATATGCTACTAATGGACGGACTGGATACCCCATCATATTTTAGTTTCGAAGATGAGAGAGGCAATCATCAGCAAGTAAGTGGAGATGAAGAGCAAGACGGAGATTTTACTTTCGTTGGTTCCGACCGAGAAGATTTACCCAGGCCCGCAAGAAGATCGTTATTCCCTTCTCTAGAGACTGAAGATAAAAAATGA</t>
  </si>
  <si>
    <t>YMR037C</t>
  </si>
  <si>
    <t>Msn2p</t>
  </si>
  <si>
    <t>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t>
  </si>
  <si>
    <t>YMR038C</t>
  </si>
  <si>
    <t>Ccs1p</t>
  </si>
  <si>
    <t>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t>
  </si>
  <si>
    <t>YMR040W</t>
  </si>
  <si>
    <t>Yet2p</t>
  </si>
  <si>
    <t>ATGGGTGTTTATTTGGCAGTACTCTTTTCGTTACTGGTCATCGAAATGGCCATTCTGTTTATTTTGGTACTTCCGCTTCCACAGCGTATGAGAAGGTGGCTGTATATACGCTACAGTATCATAAGTACTAATAAGAAATTCAGAACTTATATGGTTGGAATCATGATCTTCGTTGGTCTTTTGTTCATCGATTCATGGAAAAGGTCACAGATCAGAGTGTCTACGTACCGCAACCAGAAAAATCCCTATATAATAAATAGTGTAACCCCAGTGGATGCACTGGCTTCAAGGGCATATAACCAAAGGAATGTTTACATTTCAGGCTTCATCATCTACTTTTATATATGTATACTCACCGTGATGAGTATATTGCGAAGAATAGTGGAATGGAATGACAAAATGAAGGCTGGAGATGACATTCTGAAGGAAAAGTTAAGACGAAAGCAAAAATATTTAGAGGAATTGCAGAAGAAGAAATTTTAA</t>
  </si>
  <si>
    <t>YMR042W</t>
  </si>
  <si>
    <t>Arg80p</t>
  </si>
  <si>
    <t>ATGACGTCGAATAGCGACGGTTCAAGTACCAGTCCAGTTGAGAAACCAATTACCGGCGATGTTGAAACTAATGAACCTACCAAACCAATACGGCGGCTTTCAACGCCATCGCCAGAACAAGATCAAGAAGGCGATTTCGACGAAGAAGACGATGATGACAAATTCAGCGTGAGCACATCAACTCCCACCCCAACCATAACGAAAACTAAGGACAGCAGCGACACAAGTACGGTTACGAGGCGGAAGCAGCCGATCAGGTACATCGAGAATAAGACCCGGAGACATGTCACCTTCTCGAAGAGGCGGCACGGGATCATGAAAAAAGCATATGAGCTCTCCGTCCTAACCGGCGCCAATATTCTGCTTCTAATTCTGGCAAACTCTGGCCTGGTCTACACTTTCACAACGCCTAAGCTCGAGCCGGTGGTACGGGAAGACGAGGGTAAGAGCCTCATCAGGGCATGCATCAATGCTTCAGACACTCCTGACGCTACCGACACGTCGCCGGCACAGGAACAATCTCCGGCAAACTGA</t>
  </si>
  <si>
    <t>YMR043W</t>
  </si>
  <si>
    <t>Mcm1p</t>
  </si>
  <si>
    <t>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t>
  </si>
  <si>
    <t>YMR044W</t>
  </si>
  <si>
    <t>Ioc4p</t>
  </si>
  <si>
    <t>ATGTCTGAAGCGATATTCCAGCCAACGGACATTGTCCTTGCCAAAGTTAAAGGCTTTTCAGCATGGCCAGCAATGATTATCCCTAATGAACTCATCCCAGATAACATCCTCAAGACCAAACCTGTGAGTGTCCACAAAGGCAAATCAGGTAGTGATAAAAAAGCAAATGAAGATATAGATGCAGACATGGAATCAGAGGCTAGAGATCGAGAGCAAAGCGAAGAAGAAGAAGATATAGAGGATTTTGGTGAGAGTGAGGCTAATCCTGAAAAATTTATAATATACACTCCCGTTCTGAAGTTTCGTAAAAATGATACGTTGAAATCGACTTACTGCGTCAAGTTTTTTTGCGATGATTCTTATATCTGGGTGAAGCCCATGGATATGAAGATTCTAACAAGCGAAGATTGTCGTAAGTGGCTAAGCGGCAAACAGCGGAAGAATAAGAAACTCATACCGGCATATGAAATGGCTATGAGAGGCAAAAATGGAATTGATATTTGGGAATTTGTGGAATATGGGTCTTACGGCAAGCCAGATGAAGAGGAATATGTAGAGGAAGAGGAAGAAGAGAACGAACCTGAAAAAAAGGCTATAAGGCCAACCAGGTCTTCCAGTAGACAGCGTCAGAAGCGCGCCTCAGAAACGGAAAAGAGTGAGGGCGGTAATAGCAATAAAAGGAAAAGAGTTACTAGATCGACTAGGCAACAAGCGATAGATGCTTCAGAAGAGGAAGAGGAGGAAGAGGAGGAAAAAGTACAAGAGGCTGTTAGAAAGAGGCCGCAAAGGACCAAAACTAAGAAAGTTGTAGTATCCAAGACTAAACCAAATCCAAAAACAAAGGCAAAGAAAGAGAAACCTAAACCACCTAAGCCAATCAAATATCATTTTGAAGATGATGAAGATTGGAGCATTGTTGGGTTGGGCCCACAAGATCTATCAATCGAAAAAACGATGGATCCGATTGCGAAAAAACTGTCGCAGAAGAAAAATCTAGAAAAGCATGTGGAGATTAAGCTAGATCTGGAGGATAAACTAGCAGGTATCAACAAGCTCCTGTGTGATGTCTTATGTTCAGCCATTAACCAGGCTGTTTCGATAAAGGATGATTTCGAAATAATATTAGATGAATTGCAGATTGCCCTTGACACCAGGGGGTCCAGAAACGAATTTATAACAATTTTCCAATCAAATAATTCCCTACTGTTAAACTTTAGGATATTATTTAACTTAAGAAAAAGGGAACTGAACAAATGGGATCTGTGGGATCGTTTCCAGGATATTTTCAAGCATATTTATTCCTACCAGTTCATACCTGATACGGAAGATTGGCAACTAGAGCAAAATATGGAAATTGAAGAAATGGATCGGGAAAAGCCGAGCTTTAGTGAAGACGTAAAGGAAGAAGAAAGCAAAGTAGGAGCATGA</t>
  </si>
  <si>
    <t>YMR045C</t>
  </si>
  <si>
    <t>Ymr045Cp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</si>
  <si>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ATCTACGGTAAATCACACTAATCATTCTGATGATA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C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GAAAACAGTCAAGTGACAATTTGTTTATTCGTAGATGATATGGTAC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</si>
  <si>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YMR046C</t>
  </si>
  <si>
    <t>Ymr046Cp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</si>
  <si>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t>
  </si>
  <si>
    <t>YMR048W</t>
  </si>
  <si>
    <t>Csm3p</t>
  </si>
  <si>
    <t>ATGGATCAAGATTTTGACAGTTTATTACTAGGTTTCAATGACTCCGATAGTGTCCAAAAAGACCCAACTGTACCAAATGGCTTGGATGGTTCAGTAGTTGATCCTACCATTGCGGATCCAACCGCAATTACAGCTAGAAAGAGAAGGCCTCAAGTAAAATTAACAGCCGAAAAACTACTCAGTGATAAAGGTTTACCATATGTTTTGAAAAATGCACATAAAAGGATACGAATTTCCTCAAAAAAAAACTCATATGACAACTTATCAAATATTATTCAGTTTTACCAGCTTTGGGCACATGAATTGTTTCCCAAGGCAAAATTTAAGGATTTTATGAAGATCTGTCAAACAGTAGGTAAAACAGATCCAGTTCTTAGAGAATATAGAGTCAGCCTTTTTAGGGACGAGATGGGCATGAGTTTCGATGTTGGCACACGGGAGACTGGGCAAGACCTGGAAAGACAATCACCTATGGTTGAAGAACATGTCACTTCCGCGGAAGAGAGGCCTATTGTCGCAGATAGTTTTGCGCAAGACAAAAGGAATGTAAACAATGTCGATTACGATAATGACGAAGATGACGATATCTATCACCTTTCTTATCGCAACAGAAGAGGACGAGTTTTGGACGAACGTGGGAATAATGAAACGGTACTTAACAACGTTGTGCCGCCTAAGGAAGATTTGGATGCATTATTGAAGACATTCAGGGTACAAGGGCCCGTTGGCCTTGAAGAAAATGAGAAGAAGCTCTTATTAGGATGGCTAGATGCGCATAGAAAAATGGAAAAAGGCTCTATGACTGAAGAAGACGTTCAACTGATTCAAAGTTTGGAAGAGTGGGAAATGAATGATATAGAGGGACAACATACTCATTATGATTTATTGCCAGGGGGAGATGAGTTTGGCGTAGATCAAGATGAGTTGGATGCTATGAAGGAAATGGGCTTTTAG</t>
  </si>
  <si>
    <t>YMR050C</t>
  </si>
  <si>
    <t>Ymr050Cp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</si>
  <si>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</si>
  <si>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YMR051C</t>
  </si>
  <si>
    <t>Ymr051Cp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</si>
  <si>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</si>
  <si>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YMR052C-A</t>
  </si>
  <si>
    <t>Ymr052C-Ap</t>
  </si>
  <si>
    <t>ATGATACTGTGGGGTGGTTCAGGTGGTTATTTGGTAATAATTCTTTACACAATAATGCCAGTGAAGACGATAGAGGAATACGAGTATGATTTTTTTCGGTTCATCCTAATTTTTTTTTTTTTTCAAAAGGGATCTAAACATTTATCCGTTGTTATAAGTATATTAAAATATATAAATGCATTCAAAGGTTTGCTATTTCACGTCTGCTTACACTTTTGTTCGATCCATCGTAGGCTATTTCAGTACCTGGTACGTGTCTTGCAGGTATTCCAACTGTTTTTTAAAGCGGCTGTAATCTCTGGAATCTTTAGATATACGATCCCAATCCACTTCCTTCAAAAGTTTTTCAAACTGTTTGATAATTGA</t>
  </si>
  <si>
    <t>YMR052W</t>
  </si>
  <si>
    <t>Far3p</t>
  </si>
  <si>
    <t>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t>
  </si>
  <si>
    <t>YMR053C</t>
  </si>
  <si>
    <t>Stb2p</t>
  </si>
  <si>
    <t>ATGGTTATGGCGGATACTATTGCCACAGGAGACAAAACTAGCCAGTTTGATGGAAAACATATGCAGGATTTAGAAAGAATTTACTCCACTAGGGATACACTCGATGATAATTTCTTTGGAGAACGTGGACAAAAAGATGCAAACGGTGATTATTACGATGAATTAAACAATGAGGAAACCAATTACAGTGGAAGTAGTTACTATGGTCACTCAGATGATTCGGAAGTGGTTGGGTTGATAAAGAATGATACTGTGAGCCAGCTCCCGCCTCTCGACAGTTTTATATTCCCAGATTCTAGGGCTTTGTTCTTGTTAGATTTAGGCAACTATGCTGATTTAACTTATGAAGAAATTATCGTACACGGGTTTGAAATATATATTGTGGAGCAATGGGTAGCATGTAGGAATTTGTCAACATTGATTACGTCATATACAGGAAACTCTCAGGATACAATATCGGGAGTCAGAGTCGTTTTGCCAAAGGATACGAGTATGTGGCCAGGGAGATTTAGACTGTATTTTGAAGAATTAATGGAATTTGCGCGGCCAAAATTTACACCAAAGGGCACTCTATTTATTACCAATCTTTCGGGTGTGTCCTTTGGCTTGAATCTGTTGCATGTGGAATGTGGTGACTTGAGAACAATTTGGAAGGATTTCGAGGTTAATTTTGATCTGAAAAACCTGCATTGTGGTGGAAGATCGGCAAATCTGTTATGCCCTCCAACTATGGCATCACTTGATAAGTTTTCACAACTGTTCAAAATCCCTACAAATGGTTTTATTGCACAGTATCCCCAAATGATTCAGCAGCAGCAACCGCGTTTGCCTGAGGAAGAATACAAGACGGTTGGAAATTCAAAGTGTCGAAATACCGATAGTAAATCACCAGTCGTGGAGATGGTAACTTTAATTCAAATTTCGTTGAGTTATTTCAATTTGTTATCTAAGAACTACCAGACGGATGGTCTTTTGTGTGAAGACACCAAGCGAGCTATAGATGAATGGTGGGAAACTTACGGGAAACTGTACCTTGGTACAGAAAAGCCAAGGAATGAATGCACACTGGGTCCGACGACAGTAGCTGGCCTAATTAGTTTGATCCTTTGTTGCTATTTCAAGTTGATGATAGAAAATTGCATTTCCTCTAAGGATCCCTTTGATGAAGCTGGTTTCTTCCAAGGTATTTATAATTTCCAAAAAAAGCATGGCCTCAATAAAAGAAAATCTAGAGTTTATTTAGACCCAAGAACGTTAGAGAAACTCTTTGAAGTGACAGCGAAAGTTTCTAGCAAAGACATTTTTAAACTGAAGAAAATGGTGACATCAACGGTACAGGACATCATAGGAAAGGGAAATCCCATCAACCTGTCACACAAAATTCTTACAACAGATCTAGATACACTTATTCATAATATTCATGGAGGCTCTGTAGGACTACTATGGAAAGGTAAGGGACACCCAAGGAAATGCTGTACGGATATTTCTAATGAAGAATTTTTGAAATTTAACTACCAGAGAGGCGATCCTGATGGGCAGATAAGAGAAAGGGAAATGCTACTAGAAAAATTTCGTTTGGAAAGAATCGCATACGCTCAAAAGCACGCCTCCAAAAAGGTTAGTTCTTCCAGTCTTGATACATCTGAAGACATAGGGAGGACCAATGCTATGCCCTCATCTGCAACAGTGTCATCAATGTTTCCAAACTACGATAATACCAAATATGCATATAATTTTGGCATCAACAAATTATATCAAGGAGAATACTACCGAAGAAATTCGTTTCCCTATTGTAAAGATCGCACACACGACAACATTTATGAAGATCTTTCAGAGCTGAAGGAAAAGTCATCTCGTTTGTATAGATGCAACTCTTCTTCTGCTGTACAGAATATTGTGGAAAAATGGGATTTACCATTTGATCCATCTGTTGTTCGAATAGCTAGAGATTTGTTACGAATGAAATACGACATCCAAGCGCAGCAACACATACAAGAAATGGATGAGCATTATATGGGTAAATTAAATAAGGAGGGAACTGTTGGTCAGTACTCTAAATTCAACGAAAGATATAAAAGACTGCAAGAACTATATAAGAAGTATTCAGATGGTGCAAAAGTGTTTGAAGGGAGATTTGAAGACATTGACAATAAGCAACAACTTCTTCTCCATGAGATGCAAGAGTTAAATTCCTTATCATCTAGGTTGAAATATGATATGAGGATATTGGAAGTTCGTGTACGAGATATTGAAAGTAGTGTTGCTCAGTTTGATTCCAAATTAATTGGGTTGAAAAGCTCTCTTCAGGGACAGGGTAAAACTGGAATATGCTCTGCAATAGATCCCAAGAGTGATAAAGACGAATATGATAGATGCGTAAATGATTTGATGACCACTAACAACCCCACCTATGAAGCTCTTTGTTTAAAGATGCTGAGCCGCCGTTATTTTAAAGATTTAAAGAATGATACTGTGGGGTGGTTCAGGTGGTTATTTGGTAATAATTCTTTACACAATAATGCCAGTGAAGACGATAGAGGAATACGAGTATGA</t>
  </si>
  <si>
    <t>YMR055C</t>
  </si>
  <si>
    <t>Bub2p</t>
  </si>
  <si>
    <t>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t>
  </si>
  <si>
    <t>YMR057C</t>
  </si>
  <si>
    <t>Ymr057Cp</t>
  </si>
  <si>
    <t>ATGGCCTGCTTACATACATATATATATATATATATATATATATATAATCGCACTACATGCACGAGGCCTTGGCATACTCCCTCGAAGGATCGACTGTTTGAGTGCATCCTTCATTTTCTGTCGCAATTGGCGAGAATAAGAGCACCTGCAAATGGGTGCACTTTTGAAGATGGGCCTTGCCTGTTGGGCCTGCCTAAGTCAGCCTCGCCTAGCTCTAGGCGGAGGGTCTTTATCGGCGACTCAGCGTACTGTAGGGACCACCCCAGGCGCAACGGGCTGATTCGCACCCGGAAAGTAAAGCTTATTTCTGTCGGACGGAGAGTGTCCTTTTTCTCTCGCAGAAGACCATTTATTGGTCCTGAAACGGTATGA</t>
  </si>
  <si>
    <t>YMR061W</t>
  </si>
  <si>
    <t>Rna14p</t>
  </si>
  <si>
    <t>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t>
  </si>
  <si>
    <t>YMR063W</t>
  </si>
  <si>
    <t>Rim9p</t>
  </si>
  <si>
    <t>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t>
  </si>
  <si>
    <t>YMR064W</t>
  </si>
  <si>
    <t>Aep1p</t>
  </si>
  <si>
    <t>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t>
  </si>
  <si>
    <t>YMR065W</t>
  </si>
  <si>
    <t>Kar5p</t>
  </si>
  <si>
    <t>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t>
  </si>
  <si>
    <t>YMR066W</t>
  </si>
  <si>
    <t>Sov1p</t>
  </si>
  <si>
    <t>ATGTTCAAATACAACCGCTCACTCTGTAGCAGCGCTTTGATAGCAAAGTCTCAGATTCGTTTTTATAGATTGAAGCGGGCGCCATTGAATTATGCCTCCCATATACCTGAAGTTCTTAATAAGACCATCATAGGGCCAGACGAACCAGAAAAATGTCTCATTTTGAAAGGAAAAACATCAGAGGAAATCGAAAATAATCTTCTCAGTAATAAGAAATTTCAGGAGATCAATCCTCTTGATACTATCCAGGAAACGTTCATTCAATATCTGAAATTTTGTAATGAAACTAACTTTAAAAGAAGTAACAAGAATTTAAACAGATTAAAAAAAACCTTAGAAAGCAAGGACTCTAATAGCACCGTAAAAATTAATGCAGTTTTCAATTATTTGCTCGAAGAGTGTGATTTAGAAATCAAAAGATTGAACACGACCGGCCAAACCCAGGTATACAATGAAGAGAAAGGAAATGAAGATGACTTAGAGCAATCCATAATGAACGATATTTTCCGATCAGCACAAGAACAATTTGAAGATCAAGAGGGCCATATACCGTTAAGGAGTACATCATTTTTACTGGAGATTTTGAAAAGTTTTAATGAACGGTTTAATGGCATAATCAAACCGAAAGAGTCAATAACAGAAATGGTCACATTCAGCCAACTTGCTCAAGCTTTTGAAGTTGTTAAATTGATACCAGTGCAAGAAATGAAGGAGAAAGGGATTTACTTGGTCGGAAATTTACTTTATGGCACAGGGAAAGTTCGTTTAGATCCTATAAATGAGTCATTCTATATTGAATCCCTACTAGTTTTTGGAAACTATAAGGCTGCATACAGTTTATTTATTACCAATAAAGACAAAGTAAACGAGCGCTGGTGGAATGAACTAGGATTAATGATCACATTAAGGTCTAACCACTTGAGAAACTTCAGGAAACTTTTAGCCGAGACAGATGCAAAGTACTCAACAAAGTATTCTTATTTGAGCCCAAGAGTTACCAAATTGAGCATACGAAAATATTTGTCGATTGGCAATGTTACTGAAGCTAATATACTGACTGATCGATTTATTAAGTTAGTGGAAGAAGTTGGAATAATCAGAATGAAAGATGAGCAGGAGGAACTTCCCACGGGAGTTAAAAATTTTCAGAATGAGAAACATGCAACTGAGTTCTTAAATGAACTAGAAATACCATCGGATCATGATTATATCAGCATTGTTGATTTCCATCTTTATAAGAGAAATATTCCCATGGCGGCTCAACTTATCAGCAAGTACATGGAAATACCTGGAACGACACAAGAAGATGCCGCATTTCTACTTGTTAAAACCAAGCTAAATATGTTGAAAGATTTTGAAAAGCTACGAAACATTTTTGCTCAAAATAAAGATTATGTAGTGCCTGAGAATAATGTGAAAATGTTGCAAGAGGCATTTGAGAGCGTTATTACTAAGTATAACACTAATTCTCCAATATACAATGAATTGCTGTTTGAGAATGTTTCGGCCTTAACAAAAAGTATTGTATTAACTGATTTTCTGGAAGAGTTCATTACTAAACAGGCTTCTGGACAGTGGATGGAATTAAACAGTGTGTCACGTTCCAGAAAGTTTAATGGCTTGTTGAACATACTTCTCGGTACAGGTGAAGAAGAAAAAGCATATAATATCTTAAAAAAACTAGAAGAAGCCTCAAAGAAATCAAAAACAGATCCAGATTTACTCTATAATCAGTTTTATTCGGAAGTTAATGCATATCATTACGCTAAATTTGTTGAATTTTATAGTCTTCAAATTCAAAATATGAAGGCACAAAATACGCCCTCATTTAGAAAAAAGGAATTTAAGCAGAAAGTGAAGTCACTTTTAAAAAGAATGCAGGAGTCAGAGGTTATCCCAAATGCTGTTTTTTTGAGAGAAATACTCAATTTTTATGATAGCATGTATGACTTTAATTCAAGTTTTGAGATCATCAATCCGCTACTTGAATCCAAACAACAGGTGAGCTCTGAGTCTTCATTATCCACCTCAAACCCTTGCCGATTTTACAACCGTCGCATCATAACAAAACCGCTGTACCACAAGATTTGGTCTGTGTATTGCCATTATTATCATGTTTTACAAAATAATTCTAGGATTTTATCGAAAAAGTCGTCCATTGTAAAGAAATTAATAAAAAGGCAGATAAAGATTCACCCAACTTGTCACCCAAGAGTATTGTTCCAAATGACGGCAGAAAATGGTGAAATTTTGCCAGACAAAACTTTTTCTAAATTAATTGTGTCCACGTTCATGAAAAGCGGGGATTTAGAAGCAATACCTGCCATATTAACGTTTCTAACGAAAAAATTTGACTTGAATATTGATTACGATTTGAGTATGTATATTCTAAAGGGTTTGAAAAGACAATATTTACGAGATATTAGTAACATCAGTAAAGATGCTTGTGAGTACAAGTTACGGAAGGCGGAGCTAATGAATAATGAGTCAATCTTAAAAAACATTCCACAGGGTACAAATCAAGAGAATACAATATCCCATTTGATCAGGGAGATTTTGATCTTTATAAAATGGAAGGAAAAAAGTGATTGTTCTACTTTCTTGATGGTAGAAGATGCTTTTAAAGAATTAGGAACAGAGTTTACTTTACTCGAAGAATTAATAGAAGATGTAAATAAGTTAAAGATAAAAGCCTAA</t>
  </si>
  <si>
    <t>YMR067C</t>
  </si>
  <si>
    <t>Ubx4p</t>
  </si>
  <si>
    <t>ATGCCTATGGTTACCGTGAAGTATAACTTCCAACTTTTCAAATGTAAAGTTTCGTTGAATTCAACACTAAACGATGTGTTACACCAATCCATACAATTCTTTCAACTGCACACCTCGTCAAACGACTGGTCATTGATACATTTGGATAAACCGGTGCCATTAGATTTGCCATGGAGGCTTCTAAACTTACCAACGGGTGTCAACTTAGAATTATCTAAAAGTAGTAATTTTCCGGTGGCGAATAAGACCAACCGCGAAGATATTCCATTCAATACGATCAAAATACGGTTTCAAATCCCAGGAAGAGATTCCGTGGTTAAAGAAATGCCATCTGACCAACCAATTGCCCCTATCTTGCGACAGATGAGCGGCGCTGCGGGAGATGATTTTAAGATCCAGGTCTTTTCCAAGATAATAGAGTTCAAAACAATTAAGGATGAGAATTTGACTCTCGAAAATTTAGGGATTCAGGAGCCTTCGTCAGTTAGATTGATTTTTAATAATACATCTCATTCTGAGGGCATTAGCGCTAATAGCGCTATTCACCCAAAACAAACTCCCCCTACGATGACGAACCCGGAAACGGTTGCTTCACTACCACCTCACGAACTACATAAACCTTCTGTGTTTTTGCCCTCGGATGAGCCATTAGCAGTTATCAAGGATCAAATCGAGGATGAAGAAGATTATGAATTGACAGTAGAACAAGCCAAGAAATACCAAAAAATGTTATCATCGAAGGCTGGTACTTTGGGTGGTCCTATTTTGACAAAGAGACTTAGAGAGCAATCAGCCAACAACTTGCCAAAGAAAAATAAGGCTATATCTGAGTGTTTGCTGAGAGTCAAGTTCCCCGATAGAAGCCATATTCAAATAGCATTCAAACCCAATGAAGACATGCGTACAGTTTATAACGTCGTGTCGCAGTTCCTGATCGATGAGAACATGCCTTTTACGTTAAACCAATCTCATCCTTTCAAACCCTTGGCTAAAGACGATAAGAAGCTACTGGATGACCTGGAATTTGGCTCTAAAACAATGCTGCTTTTTGAAACAAATTCAAATTCTAATGGCCCATTAATAAAGGCTCATCTTTTGGAAGACGCACAAAAAATCACACACGAAACGAGGACAACCCCATCAGTTAATACGATAAATAAATCCAATCCACAGGGCCCTTCTGATAACGCTACAAGTATCAAAAAGACTTTAAATAGAGTACCTAAATGGATGAAATTAAGTAAAAAATAA</t>
  </si>
  <si>
    <t>YMR068W</t>
  </si>
  <si>
    <t>Avo2p</t>
  </si>
  <si>
    <t>ATGTTGAAAGAGCCCTCAGTTCGCTTGCGGGAGGCTATTATTGAAGGCAATTTACTTATAGTGAAAAGATTATTGCGACGGAATCCGGATTTGCTAACCAACATAGACTCAGAGAACGGATGGAGTTCATTACATTACGCCTCATACCATGGAAGATACCTTATATGCGTGTATTTAATTCAGCTGGGGCACGACAAGCATGAACTAATAAAAACCTTTAAAGGAAACACCTGTGTGCATTTAGCATTAATGAAAGGGCACGAGCAAACCTTACATTTACTTTTGCAACAATTTCCGCGATTTATCAACCATCGCGGAGAGAATGGTAGAGCCCCCATCCATATAGCATGTATGAACGATTACTACCAATGTCTGAGTCTGTTGATAGGAGTTGGTGCTGATTTA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t>
  </si>
  <si>
    <t>YMR069W</t>
  </si>
  <si>
    <t>Nat4p</t>
  </si>
  <si>
    <t>ATGCGTTCTTCGGTATATAGTGAGAACACTTACAACTGTATACGAACATCGAAGGAGCACCTAACAGAAAGAAGGAGGGTCGCCATGGCGCCAATGTTCCAACATTTCTTAAACTTATGCGTGGAAAAATTTCCTGAATCCATCGAGCACAAGGATACAGATGGAAACGGTAACTTCACCACCGCTATTTTAGAAAGGGAGATTATCTACATCCCCGAAGATGACACTGACAGTATTGACAGCGTTGACAGCCTCAAGTGTATAAACTACAAGCTGCACAAATCTCGCGGCGACCAAGTGCTGGACGCCTGTGTGCAATTGATAGACAAGCACCTGGGCGCCAAGTATCGCCGGGCCTCGCGCATTATGTACGGCAACAGGAAACCATGGAAGGCAAACAAACTCGCAGAGATGAAAAGCGCCGGCCTTGTGTATGTCTGTTACT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t>
  </si>
  <si>
    <t>YMR070W</t>
  </si>
  <si>
    <t>Mot3p</t>
  </si>
  <si>
    <t>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t>
  </si>
  <si>
    <t>YMR071C</t>
  </si>
  <si>
    <t>Tvp18p</t>
  </si>
  <si>
    <t>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t>
  </si>
  <si>
    <t>YMR072W</t>
  </si>
  <si>
    <t>Abf2p</t>
  </si>
  <si>
    <t>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t>
  </si>
  <si>
    <t>YMR073C</t>
  </si>
  <si>
    <t>Irc21p</t>
  </si>
  <si>
    <t>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t>
  </si>
  <si>
    <t>YMR074C</t>
  </si>
  <si>
    <t>Sdd2p</t>
  </si>
  <si>
    <t>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t>
  </si>
  <si>
    <t>YMR075C-A</t>
  </si>
  <si>
    <t>Ymr075C-Ap</t>
  </si>
  <si>
    <t>ATGTATGTACGCCGTTTCTATTCGGATTGGTTTTCGGGATTTTCTATGTTTAAAAATTTTAACAGTTCTTCCTTTGGTTTGGATTCGATAATCTTCTTTAAATATAACAGATGCTTTATTTCATCGCTGGAAAAGTCATTGAATTGTATAGAATCTAGTTCGTTCGGCACGACTACGTTAGTCAGTTCTTTCAAATCCCATAATTTTCTTAAGTTATTGCTTTTGGAAGCCGATTTATTGTTACTACTCTTGTCGTTGTTGCTAACTTGGAAATATATTAAAGAGGCTATGTCTTTGACCATATTATCCTCGCTATTGCCATTTTGGGATCCATTTGATACTAACTTATCTATTAAACTTTCTTGA</t>
  </si>
  <si>
    <t>YMR076C</t>
  </si>
  <si>
    <t>Pds5p</t>
  </si>
  <si>
    <t>ATGGCTAAAGGTGCTGTTACTAAACTGAAGTTTAACTCACCTATAATATCTACCTCCGATCAGCTGATATCAACAAATGAACTATTAGATCGTTTAAAAGCTTTACATGAGGAATTAGCCTCTCTGGATCAAGACAATACAGATTTAACGGGATTAGATAAATATAGGGACGCACTAGTTAGCAGAAAATTATTAAAACATAAAGACGTGGGGATCCGCGCTTTCACCGCTTGTTGTCTAAGCGATATCCTGAGATTATATGCTCCAGATGCGCCTTATACGGATGCTCAACTAACGGACATTTTCAAGCTGGTGCTCTCACAATTTGAACAATTAGGTGACCAAGAAAACGGCTATCACATCCAACAAACTTATTTGATCACTAAGCTACTAGAATACAGATCAATCGTATTATTAGCCGATTTACCTAGTTCAAACAATTTACTTATCGAACTATTCCATATTTTTTACGATCCTAACAAGAGCTTCCCCGCAAGGCTCTTCAATGTAATAGGCGGTATTCTCGGTGAAGTCATCTCTGAGTTCGATTCTGTTCCCCTAGAAGTACTAAGATTAATTTTTAATAAGTTTTTGACCTATAACCCGAATGAAATTCCTGAAGGTTTGAACGTTACTTCTGACTGTGGCTACGAAGTTAGTCTAATTTTGTGTGATACTTATTCCAATAGAATGAGTAGACATCTAACTAAATACTATTCCGAGATTATTCATGAAGCAACTAATGATGACAATAATTCAAGACTTCTCACTGTGGTAGTGAAATTACATAAACTGGTATTGAGACTTTGGGAAACAGTACCCGAACTGATCAATGCAGTAATCGGATTTATATACCACGAATTATCTTCGGAAAACGAGCTTTTCAGAAAAGAAGCTACAAAATTAATTGGTCAAATACTTACCTCATATTCGGATTTAAATTTTGTTTCTACACATTCCGATACGTTCAAGGCATGGATTTCCAAAATTGCTGATATTAGTCCCGATGTTAGAGTAGAATGGACAGAATCAATTCCTCAAATCATTGCCACGAGAGAAGACATATCCAAAGAACTGAATCAGGCACTGGCAAAAACCTTTATTGATTCTGATCCTCGTGTACGCAGGACTTCTGTTATGATTTTTAATAAAGTTCCCGTTACTGAAATTTGGAAAAATATAACCAATAAAGCCATTTATACATCTTTACTTCATTTGGCCCGAGAAAAACATAAGGAGGTTAGGGAACTCTGCATTAACACTATGGCCAAGTTTTACTCAAATTCATTGAATGAGATCGAAAGGACATACCAAAATAAAGAAATTTGGGAAATCATAGACACCATACCATCCACTTTATACAATCTCTATTATATCAATGATTTAAACATCAATGAACAAGTCGACAGCGTAATTTTCGAATACCTACTACCGTTTGAACCAGATAACGATAAAAGAGTCCACAGACTGCTAACGGTTTTGTCACATTTTGATAAGAAGGCATTCACTTCATTTTTCGCTTTCAATGCAAGACAAATCAAAATATCCTTCGCTATATCCAAATATATTGATTTTAGTAAATTTTTGAACAATCAAGAAAGTATGAGCTCGTCTCAAGGTCCTATTGTAATGAACAAGTACAACCAAACTCTCCAGTGGTTAGCTTCTGGCCTTTCTGACTCTACGAAAGCAATCGACGCCCTCGAAACAATAAAACAATTTAACGACGAAAGAATCTTTTATTTATTAAATGCCTGTGTCACCAACGATATTCCGTTTCTTACTTTTAAAAATTGTTACAATGAATTGGTCAGTAAGTTACAAACGCCAGGACTATTTAAAAAATATAATATATCTACTGGTGCTTCCATTATGCCACGTGATATCGCCAAGGTAATACAAATTTTGCTTTTTAGAGCCTCACCAATAATTTATAATGTATCCAACATCAGTGTTTTATTGAACCTATCTAATAATTCTGACGCAAAACAATTGGATTTGAAAAGAAGAATCTTGGATGATATATCGAAAGTCAATCCCACATTATTTAAAGATCAGATTAGAACATTAAAAACCATTATCAAGGATTTGGATGATCCAGATGCAGAAAAAAATGATAACTTGTCATTGGAAGAAGCTTTAAAAACCCTTTACAAGGCTTCCAAAACATTAAAGGATCAAGTGGATTTTGACGACACGTTTTTCTTCACCAAATTATACGATTTTGCAGTTGAAAGTAAACCAGAAATAACGAAATACGCCACAAAACTTATCGCTTTATCGCCCAAAGCTGAAGAAACTCTGAAAAAGATAAAAATACGTATCCTACCTTTAGATTTGCAAAAAGACAAGTATTTTACATCTCATATTATTGTACTCATGGAAATATTTAAAAAATTCCCTCACGTCCTAAATGATGATTCCACTGATATCATATCATACCTAATTAAAGAAGTTCTATTATCAAACCAGGTCGTTGGTGATTCAAAAAAAGAAATTGACTGGGTAGAAGATTCTCTATTAAGTGACACGAAATATTCTGCAATAGGTAATAAGGTGTTTACTTTAAAGCTGTTCACCAACAAATTGAGATCAATTGCTCCGGATGTTCCACGAGATGAATTGGCAGAAAGTTTCACCGAAAAAACTATGAAGTTATTCTTTTACTTGATTGCAAGTGGTGGTGAGCTGATTTCCGAGTTTAACAAGGAGTTTTATCCCACCCCCAGTAATTATCAAACAAAATTGAGGTGTGTGGCAGGAATTCAAGTTTTAAAACTGGCCAGGATTTCTAATTTGAACAACTTTATCAAACCTTCGGACATTATTAAATTAATTAATTTGGTTGAAGATGAATCGCTGCCAGTAAGAAAAACATTTTTGGAACAACTGAAAGATTATGTTGCTAATGAACTGATTTCCATAAAGTTCCTACCACTAGTATTTTTTACTGCTTATGAACCAGATGTCGAACTGAAAACCACAACGAAGATATGGATAAACTTTACATTTGGCTTAAAATCATTTAAAAAAGGGACGATATTTGAAAGAGCTTTGCCTAGGTTGATACATGCGATTGCACATCACCCTGATATTGTGGGAGGTTTAGATTCCGAAGGAGACGCATATCTAAATGCTTTAACAACAGCGATTGATTATTTGCTGTTTTACTTTGACTCTATTGCCGCCCAAGAGAACTTCAGTTTGCTCTATTATTTATCAGAAAGGGTAAAAAACTATCAAGATAAGTTAGTTGAGGATGAAATTGATGAAGAAGAAGGACCACAAAAAGAAGAAGCGCCAAAGAAGCATAGACCTTACGGTCAGAAAATGTATATCATAGGTGAGCTGTCGCAAATGATTCTATTGAATTTAAAAGAGAAGAAAAATTGGCAACATTCAGCATATCCAGGTAAATTAAACTTACCATCAGATTTGTTCAAACCTTTTGCAACGGTTCAGGAGGCCCAGTTATCTTTCAAAACATACATACCAGAGAGCTTGACTGAAAAAATACAAAACAATATAAAAGCTAAAATCGGACGGATTCTTCACACGTCACAAACTCAAAGACAAAGGCTTCAAAAGAGGTTATTAGCTCACGAAAACAATGAATCACAAAAAAAAAAGAAGAAAGTTCATCATGCGAGATCACAGGCTGACGACGAAGAAGGTGATGGGGATCGAGAATCAGACAGTGATGATGACAGTTATTCACCGTCTAACAAAAATGAAACCAAGAAAGGGCACGAAAATATTGTGATGAAGAAATTGAGGGTCAGGAAAGAAGTTGACTACAAAGACGATGAAGATGATGACATCGAGATGACTTAG</t>
  </si>
  <si>
    <t>YMR077C</t>
  </si>
  <si>
    <t>Vps20p</t>
  </si>
  <si>
    <t>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t>
  </si>
  <si>
    <t>YMR078C</t>
  </si>
  <si>
    <t>Ctf18p</t>
  </si>
  <si>
    <t>ATGGTTGATACCGCACCATACATTGGTTCACTAGGGAGAAGTTCCCTTTTTGATACTGGTGATATAGAACAAGCCCCTGGTAATAATGCAATTGGTATTAATGAGGAAGATATTCACGCGTTTGTATCAAGTACTGGCGAAACGGTTCAATTAAAGAAGAAGCCTGCGAAGTTAGCAACCGGGAATATTAGTCTATACACTAACCCAGATACTGTTTGGAGATCAGACGACACGTACGGCATCAATATAAACTATTTGTTAGACAAAATTGAGGCATCTGGCGATGACCGCACTAACGCACAAAAGACTTCACCTATAACTGGCAAGATAGGTAGCGACACACTCTGGGTAGAGAAATGGCGTCCTAAAAAATTTCTAGATTTGGTTGGTAATGAAAAGACAAACAGGAGAATGTTAGGTTGGTTGAGACAATGGACGCCGGCTGTGTTTAAAGAGCAATTACCCAAATTGCCAACCGAAAAAGAGGTCAGTGATATGGAACTCGATCCATTGAAAAGGCCACCAAAGAAAATTTTACTACTGCACGGGCCACCAGGAATAGGCAAAACCTCAGTAGCTCACGTTATTGCCAAACAATCAGGGTTTTCTGTCTCAGAAATCAATGCAAGTGATGAAAGGGCTGGACCTATGGTAAAAGAGAAAATATATAATCTTTTATTCAATCATACTTTCGATACAAATCCTGTGTGCTTAGTGGCGGATGAGATTGATGGAAGTATTGAGAGTGGATTTATTAGAATTTTAGTTGACATTATGCAAAGCGATATTAAAGCCACTAATAAACTATTATACGGTCAACCAGATAAAAAGGACAAAAAGCGCAAAAAGAAAAGGTCTAAATTGCTTACGCGACCTATTATTTGTATTTGCAATAATCTATATGCTCCTTCTTTGGAAAAGCTGAAACCATTCTGTGAAATTATTGCTGTGAAAAGACCTTCCGATACTACCCTACTAGAGCGATTGAACCTTATCTGCCATAAAGAAAACATGAATATTCCTATAAAAGCAATCAATGACTTAATTGATTTGGCTCAAGGTGACGTAAGGAATTGTATAAACAATTTACAATTCTTGGCCTCGAATGTTGATTCAAGAGATTCCTCTGCATCAGATAAACCTGCTTGTGCAAAAAATACGTGGGCGTCATCCAACAAGGACTCCCCCATATCATGGTTTAAAATCGTGAACCAATTGTTTAGAAAGGATCCACATCGTGATATAAAGGAGCAGTTTTATGAATTGCTAAACCAAGTAGAGCTTAATGGTAACTCTGACAGGATATTGCAAGGCTGTTTTAATATATTTCCCTACGTAAAATATTCCGACAATGGTATAAGAAAGCCAGCAAACATTTCAGATTGGCTATTTTTCCATGATTTAATGTACCAATCAATGTATGCGCATAATGGCGAATTGTTACGTTACTCCGCCCTTGTGCCCCTAGTCTTCTTCCAAACGTTTGGCGATATCGCAAACAAAGATGATATTAGAATGAAGAATAGTGAATACGAACAACGTGAATTAAAACGAGCCAATTCAGATATAGTTAGTCTGA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t>
  </si>
  <si>
    <t>YMR079W</t>
  </si>
  <si>
    <t>Sec14p</t>
  </si>
  <si>
    <t>ATGGTTACAGTATGTTGTTGCTTTTATTTACTTTTTCTTTTTTTGACATTCATTGTGACAATATTCACATTCTTCAGATAGTTCTGTCTATATGAAGCAAAAATGATATATCAATAAGTTTACTAACAAACACAAGTGGTATTACTATGACTTCACTTTAAATAG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t>
  </si>
  <si>
    <t>YMR080C</t>
  </si>
  <si>
    <t>Nam7p</t>
  </si>
  <si>
    <t>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t>
  </si>
  <si>
    <t>YMR081C</t>
  </si>
  <si>
    <t>Isf1p</t>
  </si>
  <si>
    <t>ATGATTGCTTCAGAAATTTTTGAAAGAGGTGTACAAGATCCATTTTGTCAAGATTGTGATTATGAAGATGAAACAGACGTACAAAGTTTTTTAGGTTCAAATGATTTGAATGATTTTGTAAATTCCAAATTAGCGTCCTTTAGTTTTCAAAATTCCTCGAAATCAAATAATTCTCACCACAGCAGCAGTACCAATGCCGGTAATACAAGCAGACACATAGGCAATCATACTATTGGCCACCATTTGAGAAAAATCAAGACAGCTCCGCATCACTTGTATGGCTTCGTCCCAGCAAATTCAACGAACAATTCCAATGAACCAATTCGCCCTTCTCCAAGAAGAATAAGAGCAAATAGTAGCACCCTCATTCACCAGTTGTCCAGACAATCCACAAGACAGTCTTCCTTGGGCGACGCGGCGGATTCCTGTTTTGACCACAAATGCATAAAGCCAAGATCCAGGCATTCT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t>
  </si>
  <si>
    <t>YMR082C</t>
  </si>
  <si>
    <t>Ymr082Cp</t>
  </si>
  <si>
    <t>ATGACTATCGCTGAAATAACTATAAGACAAAAGTTCTCTTACCCCTTTTTATTTGGCAATGTTTTAGGTCATCCGTGGCCAAGAAATGTGCCAAGGAAGGAAATTAAAATGCTTTTATTTCGAACCGCAAATAATAGTTTCCCCGGATTTTTACTTATTTTTACGAGAAAGCGAAGGAACTTACCAAAACAACGTGACAACGAAATTCCCCGCACACGCGCATTAGAAACATATCTACGGGTTTTCTCTGCCGCTAGAAAACAGCGCGAGGCAGATGCCACCGCCTCGTTCTGGCGGCTCGTAACATCTGCTTCGAGAAGCCATTACCATATGTGGCCCATCAAGCGGATTATCTAG</t>
  </si>
  <si>
    <t>YMR085W</t>
  </si>
  <si>
    <t>Ymr085Wp</t>
  </si>
  <si>
    <t>ATGGAATTCTATTTGTCATCCGATTGTGCATCACTAGCGCGGTATGTGAGTAAAGTAGTATATTTGGAGGATAATGATATTGCCCATATCTATGATGGGGAGCTTCATATCCATTGTTCTAAAATTGGTTCCGAGGACTTTTCATTTAGAACAGTTCAAAAATTAGAATTGGAGTTGTCCAAAATCAAAAAAGGCCCTTACGATAATTTTATGCAAAAGGAAATATACGAGCAGTGTGAAACAACAAAAAATGTCATGAGAGGAAGAGTTGACGCCTTTACAAACAGAGTAGTTTTGGGAGGACTAGAAAATTGGTTGACAGAATTGAGAAGAGCAAAACGAATAATAATGATTGCATCCAAGGCCTCCTTCCATTCATGCCTAGCTGCCCGTCCCATCTTTGAGGAGTTAATGGAAGTTCCAGTAAACGTTGAATTGGCCTTGGATTTTGTTGACCGCAATTGTTGCATTTTCAGGAACGATGTTTGCATATTTGTTTCTCGAAGTGGGGAGACAACTGATACAATTAATGCTTTGAACTACTGTATCAAAAAAGAGGCAGTCACAATCGGGGTAGTTAATTGCAGCGGTTCCTCTATCTCAAGATTTACACATTGCGGTGTTCATACAAACACAGGCCCCGAGAAAGGTATTGCAACAACCAAGTCTTATACTTCTCAATACATCGCTTTAGTCATGATTGCCCTATGGATGTCGGAAGATTTGGTGTCTAAAATAGAAAGGAGGAAAGAAATAATTCAAGCCTTAACTATAGTCCCAAGCCAAATAAAAGAAGTTTTGGAGCTTGAACCATTGATTATTGAATTGTGTGACAAGAAACTAAAACAGCATGATACATTTTTGCTTTTAGGAAGAGGTTACCAATTTGCCTCTGCTTTGGAAGGCGCCTCGAAGATGAAAGAAATTTCTTACGTGCATTCTGAAAGTATTCTTACCAACGAGCTAGGACACAGAGTCCTAGCTGTGGCATCTGATAATCCGCCAATTATCGCCTTTGCGACAAAGGATGCTTTTTCGCCCAAAATCGCGTCTTGCATTGACCAAATAATAGAAAGGAAGGGCAATCCGATTATCATTTGTAACAAGGGGCATAAGATATGGGAGCAAGACAAACAAAAAGGAAACGTTGTTACACTCGAGGTACCCCAAACCGTAGATTGTCTCCAAGGGATACTTAACGTTATTCCTTTACAATTAATTTCTTACTGGTTAGCGATCAAGAAAGACATCGGAGTTGATTTGCCAAGGGACTCGGCGATGTCGGCCCCGGATATATAA</t>
  </si>
  <si>
    <t>YMR086C-A</t>
  </si>
  <si>
    <t>Ymr086C-Ap</t>
  </si>
  <si>
    <t>ATGCTTCTCTTCTGTTATTGTTTGCTGCTAGGAACACGTATAGGAACACGAATAGGAACACGAATATTTATTGTTCATCCGATTATATCGCCATTGATTGCAGTGGAAACGGCAAAAAAAAAAAAGCATATAAAATGGAGATTTCTTGATTATTCATTATTAAAAAATCCTTTATATGTTACAGTGCATGGAAGCCATCGTTCAGAAGTTGAACGAGCACGAAAAAGAATAAAATACATAACTTGTACAAGGAGAGAATTTCTGCCGAGAGTCCCTATTTCTTTCTACCAAAGATTTTTTTCAGTTTTTTGCCGAAACTACCCTTCTTTTCTTTTGTAA</t>
  </si>
  <si>
    <t>YMR086W</t>
  </si>
  <si>
    <t>Seg1p</t>
  </si>
  <si>
    <t>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t>
  </si>
  <si>
    <t>YMR089C</t>
  </si>
  <si>
    <t>Yta12p</t>
  </si>
  <si>
    <t>ATGTTGCTACTTTCTTGGTCAAGAATTGCTACTAAGGTAGTTAGAAGGCCCGTTCGCTTCCGGTCCTATTACGGCTTGACCCATATCAAGAGTTTACATACTCAATATCGGCTACTCAATAGGCTGCAAGAGAATAAGAGCGGTAACAAGAACGAGGACAATAACGAAGACGCTAAACTTAACAAAGAAATTCCCACAGACGAAGAGGTTGAAGCAATAAGAAAACAAGTAGAAAAATATATCGAACAAACTAAAAATAATACTATACCGGCTAACTGGAAAGAACAGAAACGCAAAATTGATGAAAGTATTAGGCGTTTAGAAGATGCTGTATTGAAACAAGAATCTAACAGAATTCAAGAAGAAAGAAAGGAAAAAGAGGAGGAAAATGGTCCTTCAAAAGCCAAGTCAAACAGAACAAAAGAGCAGGGCTACTTTGAAGGTAACAATAGCAGAAATATTCCACCGCCACCACCACCTCCTCCCCCAAAACCACCTCTAAATGATCCTAGTAATCCTGTATCGAAAAATGTTAACTTATTCCAGATAGGACTAACTTTTTTCCTCCTTTCGTTTTTATTGGATCTCCTCAACAGTTTGGAAGAGCAAAGTGAGATAACGTGGCAGGATTTTAGAGAGAAACTATTGGCAAAAGGTTATGTTGCGAAGTTGATTGTTGTCAACAAGTCCATGGTGAAAGTGATGTTAAATGACAACGGAAAAAACCAAGCCGACAATTACGGTCGCAACTTCTATTATTTCACAATTGGTTCAATTGATAGCTTCGAACACAAACTTCAGAAAGCACAGGACGAACTGGACATTGATAAGGATTTCAGAATACCTGTACTATATGTTCAAGAAGGCAATTGGGCTAAAGCTATGTTCCAAATTTTGCCAACTGTTTTAATGATTGCAGGTATTATTTGGTTGACAAGAAGATCGGCACAAGCAGCGGGCGGTAGCCGTGGAGGCATATTTGGTCTGAGTCGTTCTAAGGCTAAAAAATTTAACACTGAAACAGACGTTAAGATCAAGTTCAAGGACGTTGCCGGATGCGATGAGGCTAAGGAAGAAATTATGGAGTTTGTTAGCTTCTTGAAAGAACCTTCTCGTTATGAAAAAATGGGAGCTAAAATTCCTAGAGGTGCGATTCTATCTGGTCCACCAGGTACCGGTAAAACTTTGCTTGCAAAGGCAACAGCAGGTGAAGCCGGTGTTCCGTTTTATTTTGTTTCTGGTTCAGAATTTGTAGAAATGTTTGTTGGTGTTGGTGCAGCAAGAGTAAGAGATTTGTTCAAAACTGCAAGAGAAAATGCACCCTCAATTGTGTTTATTGACGAAATTGATGCTATAGGAAAAGCAAGACAAAAGGGTAATTTTTCAGGTGCCAATGATGAGAGAGAGAACACGCTAAATCAAATGTTAGTAGAAATGGATGGTTTCACTCCAGCTGACCACGTTGTTGTTTTAGCTGGTACCAATAGACCCGATATTCTCGATAAAGCATTATTAAGGCCTGGTAGATTTGACAGGCATATCAATATCGACAAGCCCGAACTTGAGGGTAGAAAAGCCATTTTTGCTGTTCATTTACATCATTTGAAACTTGCCGGGGAAATTTTTGATTTGAAAAATAGATTAGCGGCTTTGACGCCAGGCTTTTCTGGTGCTGATATTGCCAACGTTTGTAACGAGGCCGCCTTGATTGCTGCTAGAAGTGATGAAGATGCAGTAAAATTGAATCATTTTGAACAAGCTATCGAAAGAGTCATCGGTGGAGTGGAACGCAAATCCAAGCTACTCTCTCCCGAAGAGAAGAAAGTAGTGGCTTACCACGAGGCTGGTCATGCTGTATGTGGATGGTACTTAAAATACGCAGATCCTCTTCTGAAAGTCAGTATTATTCCACGTGGCCAGGGCGCCCTTGGTTATGCACAGTATTTGCCAGGTGATATCTTCTTACTAACTGAACAGCAACTTA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t>
  </si>
  <si>
    <t>YMR090W</t>
  </si>
  <si>
    <t>Ymr090Wp</t>
  </si>
  <si>
    <t>ATGTCTCCTATGAAAGTTGCGGTTGTCGGTGCCAGTGGTAAAGTTGGACGTTTATTGATAAACCAATTGAAGGCCAACGATAGTTTCTCAACACCATTAGCGATTGTTAGAACACAGGATCAAGTCAATTATTTCAAGAATGAAGTAGGTGTTGATGCTAGTTTGACAGATATAGAAAACGCGTCCGTTAGTGAGATCACAGACGCTATTAAGGCTTATGATGCCGTGGTCTTTAGCGCCGGTGCGGGTGGTAAAGGAATGGAAAGAATTTTCACGGTTGATCTGGATGGCTGTATCAAAGTTGTTGAAGCATGCGAAAAGGCTGGTATCAAAAGGTTCGTTGTTGTTTCAGCGCTCAAGGCGGAGGATAGAGATTTTTGGTATAACATTAAGGGTTTGCGTGAATACTATATTGCAAAGAGATCTGCTGATCGTGAGGTTAGAAACTCTAATTTGGATTACACTATTTTACAGCCTGGATCGTTGGAACTAAATAAAGGTACCGGTCTTTTGCAACCCCTTGACAAATTAGAAGAGAAGGCTTCTGTTAACTACTCCATTAACAGGGAGGATGTAGCTTCTTTTATTGTGGAAAGCTTGCTACATCCAAATGCAACAGTGAAAAAAACCATTTCGTTGGTAAATGGCAACGAGCCAATGGAAAAATTCATTCAAAGTTTGTAG</t>
  </si>
  <si>
    <t>YMR092C</t>
  </si>
  <si>
    <t>Aip1p</t>
  </si>
  <si>
    <t>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t>
  </si>
  <si>
    <t>YMR094W</t>
  </si>
  <si>
    <t>Ctf13p</t>
  </si>
  <si>
    <t>ATGCCTTCTTTCAATCCTGTTAGATTCTTAGAGTTACCAATTGACATTAGAAAAGAAGTTTACTTCCATTTAGATGGTAATTTTTGCGGAGCACATCCCTACCCAATAGATATATTATACAAATCTAATGATGTGGAGCTTCCAGGAAAACCAAGTTATAAAAGGTCTAAGAGATCTAAGAAATTATTGAGATACATGTATCCTGTTTTTGCCACGTATTTGAACATTTTCGAATACTCTCCGCAACTCATTGAAAAATGGCTTGAGTATGCATTTTGGTTGCGCTATGATTGCCTGGTTTTGGACTGTTTCAAAGTAAACCATCTTTATGACGGAACGCTTATAGATGCATTAGAATGGACGTACCTTGATAATGAACTTCGACTGGCCTACTTCAATAAGGCCAGTATGTTAGAAGTTTGGTATACTTTTAAAGAGTACAAGAAGTGGGTGATAGACAGTGTTGCTTTTGACGAGCTTGACTTACTTAATGTAAGTAATATTCAATTCAACATTGATAATCTAACTCCACAACTAGTAGACAAATGCTTATCAATTTTAGAACAGAAAGATTTATTCGCAACAATCGGGGAGGTACAATTTGGACAAGATGAAGAAGTAGGAGAAGAGAAAGATGTTGATGTTAGTGGAGCTAATTCTGACGAAAACTCCTCACCTAGCTCCACAATTAAAAACAAGAAAAGGTCAGCATCCAAAAGATCACATTCAGATAATGGCAATGTGGGAGCAACGCACAACCAACTAACAAGTATTTCTGTTATAAGAACAATAAGAAGTATGGAATCCATGAAGAGCCTGCGGAAGATCACTGTGAGAGGAGAGAAATTATATGAGTTGCTAATAAATTTTCATGGGTTCAGAGACAATCCTGGTAAAACGATTAGTTACATAGTGAAACGTAGGATAAATGAAATACGCCTATCACGCATGAATCAAATTTCCAGAACCGGACTAGCTGACTTTACAAGATGGGACAACTTGCAAAAGCTTGTATTAAGTAGAGTAGCTTACATCGACCTGAATAGCATTGTCTTTCCCAAAAATTTTAAATCTCTGACAATGAAACGTGTAAGTAAAATCAAGTGGTGGAACATCGAGGAAAATATACTAAAGGAACTAAAAGTCGATAAGAGAACTTTTAAATCGTTGTACATAAAGGAAGATGATAGTAAATTCACAAAATTTTTTAATTTACGACACACAAGAATAAAAGAGCTTGACAAAAGTGAAATTAATCAAATAACATACCTTCGATGTCAAGCAATAGTTTGGCTATCTTTTCGGACTTTGAACCATATCAAGCTACAAAATGTATCTGAAGTTTTTAACAATATCATCGTACCTAGAGCATTGTTCGATAGTAAACGAGTAGAGATTTATCGATGTGAAAAAATCTCTCAGGTTTTGGTAATATAA</t>
  </si>
  <si>
    <t>YMR095C</t>
  </si>
  <si>
    <t>Sno1p</t>
  </si>
  <si>
    <t>ATGCACAAAACCCACAGTACAATGTCCGGAAAGTCGATGAAAGTAATTGGGGTTTTGGCGTTGCAAGGTGCCTTTTTGGAGCATACCAACCATTTAAAAAGGTGTTTGGCTGAAAACGACTACGGAATAAAGATAGAAATCAAAACTGTAAAAACTCCTGAGGATCTAGCCCAGTGCGACGCCTTAATTATTCCCGGAGGAGAATCTACGTCGATGTCCCTCATCGCTCAAAGAACAGGCTTATATCCTTGTTTATACGAATTTGTTCATAATCCGGAAAAGGTAGTTTGGGGTACTTGTGCTGGTCTCATCTTTTTAAGCGCGCAATTAGAAAACGAAAGTGCCCTAGTAAAGACTTTAGGTGTGTTGAAGGTCGACGTGAGAAGAAACGCATTTGGAAGACAAGCTCAATCTTTTACACAAAAGTGTGATTTTTCCAATTTCATACCTGGCTGTGATAATTTTCCTGCTACATTTATTCGCGCACCCGTGATCGAGAGAATTCTTGATCCTATCGCGGTTAAAAGTTTATATGAATTGCCAGTGAATGGAAAGGATGTGGTTGTAGCTGCAACGCAAAATCATAATATCCTTGTGACTTCTTTTCATCCAGAGCTTGCTGACAGTGATACAAGATTTCATGATTGGTTTATCAGACAGTTTGTTTCTAATTAA</t>
  </si>
  <si>
    <t>YMR096W</t>
  </si>
  <si>
    <t>Snz1p</t>
  </si>
  <si>
    <t>ATGACTGGAGAAGACTTTAAGATCAAGAGTGGTCTCGCCCAAATGTTAAAAGGTGGCGTTATTATGGATGTTGTTACTCCAGAGCAGGCAAAAATAGCTGAAAAATCTGGTGCATGTGCGGTAATGGCATTAGAATCCATCCCAGCAGATATGCGTAAGTCAGGAAAGGTTTGCCGCATGTCAGATCCGAAGATGATTAAGGACATCATGAACTCCGTTTCCATTCCCGTCATGGCTAAGGTAAGGATTGGCCATTTTGTTGAAGCTCAAATTATTGAGGCATTGGAAGTTGACTATATTGACGAAAGTGAAGTCTTGACTCCTGCTGATTGGACTCACCACATTGAAAAGGACAAATTCAAAGTTCCATTTGTTTGTGGCGCTAAAGACTTAGGTGAAGCTTTGAGAAGAATTAATGAAGGCGCCGCTATGATTCGTACCAAGGGTGAAGCTGGAACGGGCGATGTCTCTGAAGCCGTCAAGCATATAAGGAGAATTACAGAGGAGATAAAGGCGTGCCAACAATTGAAGAGCGAAGATGACATTGCAAAAGTTGCTGAGGAAATGAGGGTACCAGTTTCTTTGCTGAAAGATGTTTTAGAAAAAGGTAAGTTGCCAGTAGTAAATTTTGCTGCAGGTGGTGTAGCAACGCCAGCCGATGCCGCATTGTTAATGCAGTTGGGTTGTGATGGTGTGTTTGTTGGCTCAGGAATTTTTAAATCATCTAATCCTGTAAGGTTGGCCACTGCAGTAGTAGAGGCTACCACTCACTTTGACAATCCCAGCAAATTGTTGGAAGTATCTAGTGACTTAGGAGAGTTAATGGGTGGTGTATCAATCGAATCTATTAGTCATGCTTCCAATGGAGTAAGACTTTCCGAAATTGGGTGGTGA</t>
  </si>
  <si>
    <t>YMR097C</t>
  </si>
  <si>
    <t>Mtg1p</t>
  </si>
  <si>
    <t>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t>
  </si>
  <si>
    <t>YMR098C</t>
  </si>
  <si>
    <t>Atp25p</t>
  </si>
  <si>
    <t>ATGAATAAATTCTGTCTACTACCTTTCCATGGCAAGAGGATAGGCGTGGCCAATATTCCTTTTACCATATTATTCAAAAAGGGCCCTTATTTTCTTCATAGTCACATCACAGCAGTTTATTACTCGACAAAGGGCAAAAATGACAGTCATGAACAAAGTCGTGTATCCAAAAAGTCTACTTTTACCCCTCTGGAAACACCTTGGTACCTCAGGATTGTTGACAATGAAAAGGAACTAATGGAAGGTAAGAAAAATAACCACCACACGATGAACAAAGAATTGGAGATACCTAAAACCTCTCCAAACTCATTAAGAAAAATAGCAGACCTCCTAACTGGTAAACTTGGTCTGGATGACTTCCTGGTTTTCGATTTACGGAAGAAAAGCCCAAACTCTGTTTCAGCCGTTAATAAGTTGGGTGACTTCATGGTCATATGTACAGCAAGATCTACCAAACATTGTCATAAAAGTTTCTTAGAGTTGAACAAGTTTTTGAAGCACGAATTCTGTAGTAGTGCATACGTTGAAGGAAACTTTAATGAGCGACAAGAAAGTAGAAGAAAAAGAAGATTAGCAAGAAAATCCAACCTTAGTAAACTATTAGGTAGAAGCTCTGAATGCTCTGCAAAAGACTTAAATAGTGAGGCTTGGTATATGATTGATTGTCGTGTCGATGGTATTTTTGTAAATATTTTGACACAGAGAAGGCGTAATGAATTGAATTTAGAAGAGCTGTATGCACCTGAAAATGAGAAATCTAAGTTCCAAAATATAGATTCAGGTAATGTCCCTACTATTTCAGGGGTAAATGAAATTTCAAGCAACAATAATATTCTTTTAGGCCTAAGAAGACTGGCCCAGCAAAGGAGAAGGTATTCAACTATCAACCCAAACGGGCTAAGTAATTTAAGATACTTTCTACAAAAGGAAGACTTCAAAGGAGCCAATAAGATAATTCAGAGTAGTAGTGGTACTGAAACTCACAATATACGTACTTTGGAGCATGTTAAAAATACTTTAAAGGATTTGGTAGGACAAGAGAGGAAAGTAGATGTTGTTCAATGGAAGTCCTTATTTGACGA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t>
  </si>
  <si>
    <t>YMR100W</t>
  </si>
  <si>
    <t>Mub1p</t>
  </si>
  <si>
    <t>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t>
  </si>
  <si>
    <t>YMR102C</t>
  </si>
  <si>
    <t>Ymr102Cp</t>
  </si>
  <si>
    <t>ATGACGAATATGGCGGAGGATAAAACAAGTATAAGCAAGGTACATTCTGAATTCAGCAATTCCTCGAATACCACTGGATCTGAAGAGGAGAGTCGGTCGCATCAAGAGAGCTTCGACGGCGAGTCCAGTTCCGGTGAAAGTAAAAGTAAAAGCAAACTAAATCTTGAATATTCTGCAGATATCGAGCCATTGAAGTTCAGAATGACAAAAACTAATAATACAAATGACAAATTAAAATATAGTAACAACGGCAACGCCACTGATTCATTTATGAGACTAAAGGAACATTTACAGAGAGGCAATACTTTAAATTCGAATCTTAGGGTCAATGAGTTTTACCCTTTCAATTCCATTGATACAGAGCAATTTGAAAACTATTTGAGAGAGCCAAAATACATTAAAATGTTGAAACGTCGGAAAAACCTGAAACAATTTAGAAGATTGTTTCTCGCGCAAGAACTAATGGCCTACGAAGGTGAAACGGTTACCTCCACTTCCAAATCATCTGAACCAACCTCTAAAGCTATATGGAGTACAAAGTTTAGCCGCGATGGAAAATTTATGGCCACTGGTAGCAAAGATGGTAAAATAAGAATATGGAAAGTTATTGGCTCTCCAGTTGAAAGAGCCGAATTGGACTCGAGTGCGGAATCAAATAAAGAGGCACGAGCCAAGTCGATGCGGATCAAACAGCAGGTCAGTTCATTGAACAATCCAAAAGAAAAACAATTTTTGGATTCTGCTACAGAGAAATACGAAGAGAAGGAAAAATTATTGAATTTGTATGCGCCTGTCTTTCACCCAACGCCTTTGCGACTGTATAAAGAACACGTGCAAGATGTTCTGGATATAAATTGGTCTAAAAATAATTTTATTTTGTCAGCATCGATGGATAAGACAGTAAAACTATGGCATCCCGATAGGAAAAATTCACTTAAGACATTCATACATCCTGATTTTGTCACTTGTGTGGAATTTCACCCCACCGACGATAGATTTTTCATTAGCGGCTGTCTGGATCACAAATGCAGGTTATGGTCTATACTGGATGATGAAGTTAGCTTTGAGTACGATTGTCAAGACTTAATAACATCTGTTACATTATCCCCTGAGGAGGGAAAATACACTATAATAGGAACATTTAATGGATACGTTCATATTCTGATGACCAGAGGTCTCACTCCAGTTTCTTCATTTCACGTAGCTGATAGACAAACACAAGAACAAAACGCTCACGTCATGGTCACGGAAACTGACTCAAAAATTCGTCATGGTCCACGTGTGACGGGTTTGCAAGCTTTTAGATCTCAACTGGACAATTCTTTCCGCTTAGTAGTTACATCGAATGATTCGAGGATAAGAATTTTTGACTTAGAACAGAGGAAGCTTCTAGAGGTATTGAAAGGCTTCCATAGCGGATCTTCCCAACACAAGGCACAATTGTCCATCTGGCATGGTCAGCCAATCGTTGTAAATAGTAGTGATGACCATTGGGTTTACGGCTGGAGGTTAAAGTCTTCGGATAGAGAGAATGATCAAGACGAACCTAAAAGGAAACCAAAGGGATTGGCTCGGTCCGGAAGTTTGAGAAGCATATTTAGTAAATCAATGAGTAGGTCTTCCAGCCAGAATAACGAAGAAAAACCACATCATCATTTAAAACTTACTAACTTACTTCCCTTGCCTCATCATAGCAACGATCATTATATCAAAAATACGGATTACATTTCTTTTCATGCACACAATGCCCCTGTTACTTGTGTTAGCATTGCACCGCCAGAAACTTCGAAAACATTATCTTTGTCTAACGATGTTATCTGCGAGCTATCTCTAGAGTTTTTTCAGACATCCGATAGTTTCGATGTTTTGAGTCGGAGTAACGACGATGGCATAATGTCAGATGTAGAGTCGTCTTTGGGCTACAATTCTAAACCAGGCTCAATTTCTAATGCTTCCGCCACCAGTGCTATCCCAGATGTCGTTGACGCAATTGGAACGATATTGATCAGTACTGATAACGTAGGGACTATTCGTGTGTTTAGAGCAGATATGCCCTCTGTTATAAGAAAGCGCGTGTTACTCAAACTAGAAGAATACAATAGAGAGGTTCGGAGAAGGTTTAACAGTTCTGATTCTTTGCATTCTTTGAGTCGAAGCTTCAACTCGAGAGCGAAATCAAACTTGGCTGGCCAACCGGCAGCGGCGTATACTAATACTGGAAAAGGCTATGCAACGGGACGTGGATACTCTAATATATGTCCCAAAAGCAGTACATCACTAAAAACACTCGGCAGTAATGCACAGCCAAGAACACCAAGGGAAAGCATGTCATCTATTTTCTCCAATGCACATGGGCCTACCACTCCAACGAGCGCAATGAATTTACCTATCCGTTGCAATGTTTGTAACGGTTCAAGGTTTGAGGCTTTTTCTGGTGCTAATGACCAACAAGATAGAAACTATTATTGCGTAGACTGCGGTACAGTAGTTAATAACTTCCGCTAA</t>
  </si>
  <si>
    <t>YMR103C</t>
  </si>
  <si>
    <t>Ymr103Cp</t>
  </si>
  <si>
    <t>ATGGTCCGCAGAGGCTGCGCTCTTCTTTTAGCAACTCTCACACGACTTATGTTGCTTATTCATTTCTTTTACAGCATTATCAGAATTCTTCCATCTACGGAATTGAGATCAAAGACCGACCTGTTGTCGGCCGAAGGACGGACGCTTATACCCGCGGATGTCAAAGCGAAGCCCGCGGGGCGCAAGTCGAGGTTACCGGAATTCGCCAAACGGCAAAGGACCCTTGCATTGCCTGAAAGGAAAGATTCGCTTTTCTGTTTGTTGCCACTTTTCTTACATAGTCTGGGCCGGGAGCAGCTTATTTCTTCCGCGGATGATCCTGGATTTCCTTGCGCGGGCTCAGCCATGGGGAGCCTTACCTAG</t>
  </si>
  <si>
    <t>YMR104C</t>
  </si>
  <si>
    <t>Ypk2p</t>
  </si>
  <si>
    <t>ATGCATTCCTGGCGAATATCCAAGTTTAAGTTAGGAAGGTCCAAAGAAGATGATGGGAGTAGTGAAGATGAAAATGAAAAATCGTGGGGTAATGGCCTGTTTCATTTCCACCATGGAGAAAAACATCACGATGGTAGCCCGAAGAATCATAATCATGAACACGAACACCATATAAGAAAGATCAATACAAATGAGACTCTCCCAAGTTCCTTAAGTTCTCCAAAATTACGTAATGATGCATCCTTCAAGAATCCATCGGGGATAGGAAATGACAATTCTAAGGCTTCCGAAAGGAAAGCTAGTCAGTCGTCTACTGAGACGCAGGGACCGAGTTCGGAATCCGGACTAATGACAGTGAAGGTGTATTCTGGTAAAGATTTTACTCTTCCCTTCCCTATCACCTCTAACTCTACTATTTTACAAAAACTACTAAGTTCCGGCATCCTTACTTCATCATCCAATGACGCTTCCGAAGTTGCAGCCATAATGCGGCAGCTACCACGATACAAGAGAGTGGATCAAGATTCAGCAGGGGAAGGCTTGATAGATAGAGCTTTTGCCACTAAATTCATTCCTTCCTCTATATTGTTACCTGGGTCAACAAATTCAAGCCCATTACTTTATTTTACAATTGAATTTGATAATTCTATTACTACTATTAGTCCAGATATGGGAACGATGGAGCAACCAGTGTTTAACAAAATATCGACATTTGATGTAACAAGAAAATTACGATTTTTAAAAATCGATGTCTTTGCAAGGATTCCATCCCTACTTTTACCCTCTAAAAACTGGCAACAGGAGATTGGCGAGCAGGACGAAGTACTGAAGGAGATTTTAAAAAAAATCAATACAAATCAGGATATCCATTTGGACTCCTTCCATTTACCTTTGAATTTAAAAATCGATTCTGCAGCCCAAATAAGACTATACAATCACCATTGGATTTCTTTAGAAAGGGGATATGGTAAATTAAATATCACGGTGGACTACAAACCTTCTAAGAACAAGCCTCTCTCCATTGATGACTTTGATCTATTGAAGGTTATCGGGAAGGGTTCGTTCGGCAAAGTGATGCAAGTAAGGAAAAAAGATACCCAAAAGATTTACGCTTTGAAGGCTCTGAGAAAAGCATATATTGTATCGAAATGTGAAGTGACACATACTTTAGCGGAGAGGACTGTCCTAGCAAGAGTTGACTGCCCCTTTATTGTTCCGTTGAAGTTCTCATTCCAATCTCCGGAGAAGTTGTACCTAGTATTAGCTTTCATTAATGGCGGTGAACTGTTCTACCATTTACAACACGAGGGACGATTCAGTCTAGCACGCTCCCGTTTTTATATTGCAGAACTATTATGTGCTCTCGATTCATTACACAAACTTGACGTCATTTATCGTGACCTAAAGCCTGAAAACATTCTATTGGATTACCAAGGACATATTGCACTGTGTGATTTTGGGCTTTGCAAGCTGAACATGAAGGATAATGACAAAACAGACACTTTCTGTGGTACTCCCGAATATTTGGCACCAGAAATCTTGTTGGGGCAGGGCTATACTAAAACAGTTGACTGGTGGACATTAGGTATCTTACTGTATGAGATGATGACAGGGCTGCCACCATACTATGATGAGAACGTTCCTGTTATGTACAAGAAAATTCTGCAGCAACCGCTACTATTTCCTGATGGATTTGACCCTGCGGCAAAAGACCTATTAATTGGCCTCTTAAGCAGAGACCCAAGCAGAAGACTCGGCGTTAACGGTACAGATGAAATTCGTAACCATCCTTTCTTTAAAGACATCTCATGGAAAAAGCTACTTTTGAAGGGCTATATTCCGCCTTACAAGCCAATTGTAAAGAGTGAAATAGATACTGCAAATTTTGATCAAGAGTTCACTAAGGAAAAACCGATCGATAGTGTAGTGGACGAGTACTTAAGTGCAAGTATTCAAAAGCAGTTTGGTGGGTGGACGTACATTGGTGACGAACAGTTGGGTGATTCTCCTTCGCAGGGGAGAAGCATTAGTTAG</t>
  </si>
  <si>
    <t>YMR106C</t>
  </si>
  <si>
    <t>Yku80p</t>
  </si>
  <si>
    <t>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t>
  </si>
  <si>
    <t>YMR107W</t>
  </si>
  <si>
    <t>Spg4p</t>
  </si>
  <si>
    <t>ATGGGTAGTTTTTGGGACGCATTCGCAGTATACGACAAGAAAAAGCACGCAGATCCAAGTGTATATGGAGGAAACCATAACAACACAGGAGACAGTAAAACGCAGGTTATGTTTTCGAAAGAGTACCGTCAACCTAGGACACATCAGCAAGAGAACTTGCAGAGCATGAGAAGATCTTCCATAGGATCACAGGACAGTTCCGATGTTGAGGACGTTAAGGAAGGGAGATTACCCGCAGAAGTAGAAATACCAAAGAATGTTGACATCTCTAACATGTCGCAAGGTGAGTTTTTAAGACTTTACGAAAGTTTGAGGAGGGGGGAACCCGACAATAAAGTAAATAGATAA</t>
  </si>
  <si>
    <t>YMR109W</t>
  </si>
  <si>
    <t>Myo5p</t>
  </si>
  <si>
    <t>ATGGCTATCTTAAAAAGAGGAGCTAGAAAAAAGGTACATCAGGAGCCAGCTAAACGCTCTGCGAATATCAAGAAAGCTACTTTTGATTCCTCGAAGAAGAAAGAAGTTGGTGTGTCTGATCTGACGCTTCTTTCTAAAATCTCCGACGAAGCCATAAATGAAAACTTGAAGAAGAGATTTTTGAATGCTACAATCTACACTTATATAGGTCATGTGTTAATTAGTGTCAATCCATTCCGAGACCTCGGAATCTATACTGATGCTGTTATGAATGAATACAAAGGTAAGAATAGATTGGAAGTTCCACCCCATGTATTTGCAATTGCAGAGTCTATGTACTACAACATGAAATCATATAATGAAAATCAGTGTGTTATTATTTCAGGTGAATCAGGTGCCGGTAAAACTGAAGCAGCTAAAAGAATTATGCAATATATTGCGGCTGCTTCTAGCACACATACGGAGTCAATTGGAAAGATTAAAGACATGGTTTTAGCCACTAATCCATTGTTGGAATCTTTTGGCTGTGCAAAGACTCTAAGAAATAACAACTCTTCTAGACATGGGAAATATCTAGAAATAAAATTCAATAACCAGTTTGAACCATGTGCTGGTAATATCACAAACTATTTATTGGAGAAGCAGAGAGTTGTGAGTCAAATTAAGAATGAAAGAAATTTCCATATATTCTATCAGTTCACGAAAGGTGCTTCCGATGCTTATAGGCAAACATTTGGGGTCCAAAAACCGGAACAATATGTGTACACAGCTGCTGCGGGTTGCATATCTGCTGAGACAATTGATGATTTGCAAGATTATCAAGAGACATTAAAAGCTATGAGAGTTATTGGTCTCGGTCAAGAAGAACAAGACCAAATTTTCAGGATGTTAGCTGCAATTCTTTGGATTGGTAATGTTTCCTTTATAGAAAATGAGGAGGGGAATGCGCAAGTTAGGGACACCTCAGTAACCGATTTTGTTGCTTACTTGTTACAAATAGATAGCCAATTGCTGATTAAATCACTTGTGGAAAGAATTATGGAAACCAATCATGGTATGAAAAGAGGGTCAGTGTATCATGTTCCATTGAATATTGTCCAAGCAGATGCGGTTAGAGATGCTTTGGCAAAGGCTATTTACAATAACTTATTTGACTGGATTGTGAGTAGGGTTAACAAATCTCTGCAGGCTTTTCCAGGCGCTGAAAAATCCATTGGTATTCTTGATATTTACGGCTTTGAAATTTTTGAACATAACTCTTTTGAGCAGATTTGTATCAATTATGTTAATGAAAAGTTACAACAAATCTTTATTCAATTGACATTGAAATCTGAGCAAGAAACTTACGAGAGAGAAAAAATCCAATGGACCCCAATTAAATACTTTGATAACAAGGTTGTGTGTGATTTGATTGAGGCAAGAAGACCACCTGGTATATTTGCAGCAATGAATGATTCTGTTGCAACTGCACACGCGGATTCAAATGCTGCTGATCAGGCTTTTGCTCAGCGTTTGAACTTGTTCACAACAAATCCACATTTTGACTTGAGATCTAACAAGTTTGTTATTAAGCATTATGCCGGTGATGTCACATACGATATTGACGGTATTACAGATAAAAATAAGGATCAATTACAAAAGGATCTGGTAGAATTAATTGGTACCACTACCAATACATTTTTAGCCACCATTTTCCCGGATACTGTAGACAGAGAATCAAAAAGAAGGCCACCTACAGCAGGCGACAAAATTATAAAGAGTGCAAATGATTTGGTTGAAACTTTATCAAAAGCACAACCTTCATATATCAGAACAATTAAACCAAACGAAACCAAATCTCCTAACGATTATGACGATCGGCAAGTTCTACACCAGATTAAGTATCTAGGTCTGCAAGAAAACGTGCGTATCAGAAGAGCAGGTTTTGCATATAGACAAGTGTTTGAGAAGTTCGTGGAAAGATTTTATTTATTATCTCCACACTGTTCTTACGCTGGTGACTATACATGGCAAGGTGATACCTTAGATGCTGTTAAGTATATATTGCAAGATTCCTCTATCCCACAGCAGGAGTACCAATTGGGTGTCACAAGTGTTTTCATCAAAACACCTGAAACATTATTTGCTTTGGAGCATATGAGAGATAGATACTGGCACAATATGGCTGCCAGAATCCAACGTGCTTGGAGGAGATTTTTGCAAAGAAGAATTGATGCGGCCACTAAGATCCAGCGCACCATCAGGGAGAGGAAGGAAGGTAATAAGTATGAGAAGCTCCGGGATTATGGTACGAAGGTTTTGGGTGGAAGAAAAGAAAGAAGGTCTATGTCCTTATTAGGTTACAGAGCCTTCATGGGTGATTATCTATCATGCAACGAGTCCAAATCGAAGGGCGCTTATATCAAAAGACAAGTGAGCATTAAAGAGAAGGTCATCTTTTCCATACATGGTGAGGCCTTGCATACAAAATTTGGCCGTTCTGCACAAAGATTGAAAAAAACTTTCCTATTAACTCCAACTACATTGTACATTGTTGGTCAGACTTTGGTCCAAAATGCTATGACCTATACTCAGGATTATAAAATCGATGTGCGAAACATTCAAGCGGTTAGTTTAACCAATTTACAGGATGATTGGGTCGCCATTAAGTTGGCTAGCTCAGGTCAACCTGACCCCTTAATCAACACATATTTCAAAACAGAACTCATAACGCATCTGAAAAGGCTTAACGACAAAATTCAAATTAAAATAGGCTCGGCGATAGAGTACCAAAAGAAACCTGGAAAGTTGCATTCAGTGAAATGTCAAATCAATGAATCTGCACCAAAATATGGCGACATATATAAATCCAGTACAATATCAGTTCGTCGTGGTAACCCACCTAATTCTCAAGTGCACAAAAAACCGAGAAAAAAGAGTTCAATCTCTTCAGGATATCATGCTAGTTCCTCGCAAGCAACGAGGAGGCCAGTTTCGATTGCTGCAGCCCAGCATGTTCCCACCGCCCCGGCTTCTAGGCATTCTAAAAAGCCTGCCCCTCCACCACCAGGAATGCAGAACAAAGCTGCTACAAGAAGATCTGTTCCTAATCCTGCTTCCACTCTCACTGCATCCCAAAGTAATGCCCGTCCTTCTCCCCCTACTGCTGCCACTCGTGCTACACCCGCTGCTACACCCGCTGCTGCCGCAATGGGCTCTGGTAGACAGGCAAATATCCCTCCACCACCTCCTCCACCCCCACCCTCTTCAAAGCCAAAAGAACCCATGTTTGAAGCGGCTTACGATTTTCCTGGTTCAGGATCACCATCTGAGTTACCTTTAAAGAAAGGAGACGTAATTTACATTACAAGAGAAGAACCAAGCGGTTGGTCTCTCGGGAAACTTCTGGATGGCTCTAAGGAAGGTTGGGTGCCAACAGCTTACATGAAACCACATTCCGGAAATAATAATATCCCTACTCCTCCTCAAAACAGGGATGTTCCTAAACCCGTTCTGAATTCTGTACAACATGATAACACCTCTGCAAACGTTATTCCAGCTGCAGCCCAAGCAAGTTTGGGTGATGGTTTGGCGAATGCGCTTGCTGCTAGGGCCAATAAAATGAGATTAGAGAGTGATGACGAGGAGGCTAACGAAGATGAAGAGGAAGATGATTGGTAA</t>
  </si>
  <si>
    <t>YMR111C</t>
  </si>
  <si>
    <t>Ymr111Cp</t>
  </si>
  <si>
    <t>ATGCCCGCTCGAGAATATAACTATGTAGAAGGTTTTGGTGGGTACGGCTCGTTGGACGATGATGATTCAGATAGAGATTCTGAACGCAGGAATCACGATCTAGGGCAGCGAACTATAACCACAAGTCCAACAGGAGTATCAAGACATGCTGCATTAAATAGGTACATGATCCCAGGCCGTATCAATCCTCTTTTCAGACCGACAGACGCTGCTCAACCTCCCATAGTGTCTACATCCACATCAGCATCGGCAACAGAACCGACCAACAGAATAGGCCCTGGAAGGATAAAAGAAACCCCTGAAACAAATTTCAATGCATTTCTTATAGCACAACTAACCAGAATGGAGGAGCAAAATGCCAATCTGAAGGAAGAAATCAGCCTAATGAAAAAGGAACAAGAACTCTTCTTTCTAGAGAATCAAAAGAAGTTGGAGAAAGGATTTAAAGACATCAATAAGTATGTTGAAGATGTTTCCGCAATGAAAGAAGTCTTCAAAGAGGTAGTTGGTATTATGACTGGGGAGAGAATAAGATTTATAGACCATACTGGGGAAAATGTTACTCCTCAGGAAGCTGCTCGTGTTGGAAATCCATCAACAAGTACGCAAGCTCATCAAAGTCAGTCAAGATCAACAAACTGGCAAGAATATAGTATGCACGCAAGCATATTAGCCGGCGATCCTCGTATCAAGCCTGAGCCAGGGCTGTCAGACTTTGAAAATGGGGAATACGATGGTAATGAAAGTGATGAGAACGCTACCACCAGGAACCTACCTTTAAATAACCCCGATTCTGTTAGCAATGCTGATGACAGTAATAACCAACTCGATGGAACAGGAAACGAGAATGATATCAGAAACAGAAGAGGGTGCGTTGGAACGTCATATAAACTAAATCGTGCAATCCAGAACGTTACAGATGCGGCCCGTGAATACTTTGAAGGCTTACCGGGCCAACCGTCAGTTCTTTCCCTTGAGAGGAGATATGGGTCCACTTGGAGGCGATCTGCCAAAGAAAGGACTTTGTTCACTAAAAGAATGACCATCATAAAAAGAATAATAGATATAAAAGATGATCCAAGCAAATATGGTTTGTCGCTACCTGAGAATAAAATAAGTAGAAACCAAGCCATCAAGGTTGTCGAAAATATAAGATTGGGAAACAATACCTTCAAAGGACATCATTGCCGATTATCAATGTCCCAGTTATACGAATACTTCTCCAAAAAAATGGACAAACTCGAAGACTATTCACTTACTCTAAAGAGAAGAGGGAAGCCAAGAAGAATTTTCTTGTTAGAAGAGAGAGAAGCTAGATTATCATTACAGCAGCCACATAGTATACCAAATTCCAGTACAGGCACACCAGAACATGATCAAGACACTTAG</t>
  </si>
  <si>
    <t>YMR114C</t>
  </si>
  <si>
    <t>Ymr114Cp</t>
  </si>
  <si>
    <t>ATGTGTGGTAGGTTTGCCTTAGCTTACGATAGCGGAGATTTGCCGCAACTTCTAAGAGATTGGAACTTACCGGTTAATACACCCAAGGACGCCTCATCGAACAGCCAGCATCCACATGACGAGGAAGACACCAAAGATCAGCCTACCGTTAGTAAGGATATCTTCAAGGCCTCTTACAATATTTCCCCTACAAACTACTCTGCGGTATATCGTCCTGATACTAAAGCAATACAATTTATGAGATGGGGCCTTGTACCATTCTGGACCAAGGACGTTTCACAATTCAAGACCTATCGTACCTTTAATGCCCGTTTAGAGAATTTACAAGAGAGCAAAATGTGGATGAGACCCTGTGAGAAGAAAAGGTGTGCTGTGCTTATGAGCGGATATTTTGAATGGAAAACCGTAGGGAAAAAGAAGACGCCTTATTTCATTTCTAGACGAGACGGCAGATTGATGTTTGTAGCAGGAATGTATGATTACGTCGAAAAGGATGATTTATATACGTTCACCATAATAACTGCACAAGGCCCCAGAGAGTTAGAATGGCTCCACGAAAGAATGCCTTGCGTGCTGGAACCAGGCACCGAAAGTTGGGATGCATGGATGGATGTGGATAAAACGACATGGAGCACTGAAGAACTGGTAAAGCTGCTGAAGCCGGACTACGATGAATCAAAGTTACAATTCTATCAAGTTACCGATGATGTGGGGAAGACTACCAACACCGGAGAGCGGCTGATAAAACCGCTTTTGAAAGAGGATTCGGACATGTTCAGCGTAAAGAGAGAAAAAGAAGAAGCCTTGCTAGAAAATGATAACGAACAAGGTATTGATAATCGAGGTGTAAAGGGTGACAAATCGTTGAAAGGCGAAGATGTTTTTAATCAAAAGAAAAGCCTCAAAAGGAATTCCTATGATGGATTAAAAAAGAATGAAGAACAAGAGGAAACAACTTTACCAGAGGAAGGAAGTATAGGTGACCGAGTGAAGAGAGAAGAAGCTAATTTGTCACCCAAAAGAGAGGGAAACAGAGAGAAGAGAAATATAGTAAATATGTTGGGAAACCAGAAAGACTCCAGAGGCAAGAAAAAAATAAAAAAATGA</t>
  </si>
  <si>
    <t>YMR115W</t>
  </si>
  <si>
    <t>Mgr3p</t>
  </si>
  <si>
    <t>ATGCTTTTACAAGGAATGCGTTTATCGCAAAGGTTACATAAGAGACATCTATTTGCTTCCAAGATTTTAACGTGGACTACGAACCCTGCTCATATACGCCACCTACATGATATAAGGCCGCCTGCATCAAACTTCAATACGCAAGAATCGGCCCCCATACCGGAGTCTCCAGCAAACTCACCAACTCGACCACAGATGGCACCTAAACCCAATTTGAAAAAAAAAAATCGTAGTTTAATGTATTCTATTATTGGGGTTTCCATAGTAGGTTTATATTTTTGGTTTAAAAGTAACTCCAGGAAACAAAAACTACCTCTTTCGGCGCAAAAAGTCTGGAAGGAAGCCATATGGCAAGAAAGTGATAAAATGGATTTTAATTACAAAGAAGCGTTAAGGCGGTATATTGAGGCGTTGGATGAATGCGATCGCTCTCATGTCGATTTATTGTCAGATGATTATACCAGAATAGAGCTGAAAATTGCTGAAATGTATGAAAAGCTCAATATGCTTGAAGAAGCCCAAAATTTGTACCAAGAATTATTAAGTCGGTTTTTCGAAGCGCTGAATGTTCCTGGCAAAGTTGATGAGAGTGAAAGAGGCGAGGTTTTAAGAAAAGACTTGAGAATCTTGATTAAATCGTTAGAAATCAATAAGGACATAGAAAGTGGCAAGAGAAAATTGCTACAACATTTACTTTTAGCTCAAGAGGAAATTTTAAGCAAATCGCCAGAGTTGAAGGAATTTTTTGAAAACAGAAAAAAGAAGCTCTCGATGGTAAAAGACATCAATAGAGACCCTAATGATGATTTTAAAACATTTGTTAGTGAGGAAAATATTAAGTTTGATGAGCAAGGCTATATGATTTTGGATCTGGAAAAGAATAGCAGCGCTTGGGAACCCTTTAAGGAAGAATTTTTTACTGCGAGAGATTTATATACAGCTTATTGTCTGTCATCAAAAGACATAGCTGCAGCTCTAAGTTGCAAGATAACTAGTGTGGAATGGATGGTTATGGCAGACATGCCACCAGGACAGATATTGCTATCACAGGCAAATTTGGGGTCATTGTTCTATCTTCAAGCAGAAAAGCTAGAAGCTGACTTAAATCAATTAGAGCAAAAGAAAAGTAAAGAGTCCAACCAAGAGTTAGATATGGGAACATACATAAAAGCCGTTAGATTCGTACGCAAAAATCGTGACTTATGTCTGGAAAGAGCACAAAAATGTTACGACAGCGTTATTGCGTTTGCCAAAAGAAACAGAAAAATTAGGTTTCATGTGAAGGATCAACTGGATCCTTCAATTGCACAGTCAATTGCTCTATCTACCTATGGAATGGGGGTTTTAAGCCTTCATGAAGGTGTTTTGGCTAAAGCTGAAAAACTATTCAAAGATTCGATCACTATGGCCAAGGAGACTGAATTTAATGAACTCCTTGCAGAAGCTGAAAAGGAACTAGAAAAGACGACAGTCTTGAAAGCGGCCAAAAAAGAGGGTTTAAACTAA</t>
  </si>
  <si>
    <t>YMR117C</t>
  </si>
  <si>
    <t>Spc24p</t>
  </si>
  <si>
    <t>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t>
  </si>
  <si>
    <t>YMR118C</t>
  </si>
  <si>
    <t>Shh3p</t>
  </si>
  <si>
    <t>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t>
  </si>
  <si>
    <t>YMR119W</t>
  </si>
  <si>
    <t>Asi1p</t>
  </si>
  <si>
    <t>ATGAACTCTTCCACTTCTTCAGAAAATGTGTTCATAAATTCATTTAGCTATTTGAATCAAACATCACAAGCCGTAATCTCAGGTAACTCCACTTTCGCAAATGTTATCAACTTTCCTTATAGACTTGGATTATCCTTTATTGGGGCTGTGAACTTGCAGTACGAGCAAACCGTTAAATCTGAAGAAATTCCCCCAACTCTAAGGTCTGTTTTTGATACAATAGGGTTTTTTTTCAGCCCGTACGCCATATTTTGCTTTGTAATCGCCATTGTCCTGAACCGGTTCGTTGTATTTTACGCCGTCCTTAACAACGGTTCCAGACGTACTTTACCGTTATGGTTGAGTAATGTTTTCCATGTATCAGCAGTAGTTGTATTAGCAATGGTATCCTTAGGTCCGCTGACCTTGGGTAAGGATTTCAAAATATTAGGCGACCCTGCTTTTGCCCAAGAAAAATTTTTACTGAATATATTCTACGCTTTCGCTTACTCTTATTGTGTCGAAACCATATTTACCATCATGCGGAATTCCAGCCCTTTGGAGGGCACTGACTATTCATTGTTTGAACTTTCGATTCAGTTTTATACAATGACTAATAATAATACTAAATTTTTAGATTCTCCTGATTACATTATAGACTGTTCTATGGCTATTTTGAGCAGGATATTGATCCATTTGGTGGAGATTTTCAGGCTTAGAAATTATCGTCTACTTTTTAGTACTATTATGAACCTCTGTCATATTTGTTACTTAGGGATAAGAGTTAAGCAGGGCGGCTGGAAAAGCCTTCCATTTTCGGTGAAATTTAGGCACTTTCCAAAACTGTTTTCAGTGTCTATTATTTGCTTATCATTACTGATTTTTAAATTATCATGCTTAATTAGATGGGATCCATTTGGAAAATCACGTAATTCTTGCGAACTTTTACAGTTTTACCCTCTCAGTAGAAATTGGAAAAAATACTTAAATTACACGGGAGAAGAAGATTTTTCTGCTATGGCCACTAAATTCGCACTATTATTATGCTCAGGAACTGAACTAATGGAAAAGGGTATACGAAGAGAATTTCCTGCTATTAACATCCCGGATAATGTTAATGAGAAATTTTTTATTAGCGGTTATTTAAATGAACTTTCTAAACCGTATAAAGAGAACACTTCCATCAGCTTCCCAAAGAAAAATTCATCAATATTAAAGCAAAGATTTTTTTTAATGTTTCCAAAATCTATAATATGGATCATGAAGAAGCTTGTAGGCCAAGTATTCTTTGGCTTCAGAGATAACAAGGACGAGGACATCCCCGACAACGACCCATCAAAAATGTTAAAGATAACTAAAACGAACTCTCTCAATAATAGTGCCGGCCACAAAGAAGATATTGAACTTGAACTATTGAACACATCAGATGATGAGTATTCTGAAGATTACGAGCCTTCTGAAGTTGAGTCACTGGGGGATTCTGATGAAGAAAACTTGGAAGAAGATTCACTGATTTTCAACGAAACTCGGGATGCCCTACTGGATTTATTTTCTTCCGAAGATAATGAAGTTCATACTGATTATAATTGGATCATGTCAACTAGCCGTATCCTTCAACAAAAATTACTGTCAGATAAAACTTTGACAAGGGCGTCTATCTTAGATACAAAGTTAAGTGAAGTAGATGAGACTTTTGGTACAGAAAGTGATTTTGATCTATCTTGCGCGGTATGCAAAGTCAATGAAAGAAATACAGTATTATGGCCCTGCCGATGTTTTGCCATTTGCGAGGATTGCAGAATTTCTTTGGGTTTACGTGGGTTCAGCACTTGCGTATGTTGTAGGAGTAAAGTTCATGGGTACTGTAAGGTTCATCCTGTTTCAGATAGTAAATAA</t>
  </si>
  <si>
    <t>YMR119W-A</t>
  </si>
  <si>
    <t>Ymr119W-Ap</t>
  </si>
  <si>
    <t>ATGAGACTTTTGGTACAGAAAGTGATTTTGATCTATCTTGCGCGGTATGCAAAGTCAATGAAAGAAATACAGTATTATGGCCCTGCCGATGTTTTGCCATTTGCGAGGATTGCAGAATTTCTTTGGGTTTACGTGGGTTCAGCACTTGCGTATGTTGTAGGAGTAAAGTTCATGGGTACTGTAAGGTTCATCCTGTTTCAGATAGTAAATAATAGTTTAAGAACTTTTGCATGGTATCTAAAAGAGGTTTTTCGTTTGGGAGCTCTAGCATTAATTACTATAGCTAGAGCTTTCTGTGTTGCACATATAAACATCATAATAATAAATCAAGTTTTTTTTCTTTGGGAAATGTTCGAATTAAAATTGTACTTATAA</t>
  </si>
  <si>
    <t>YMR122C</t>
  </si>
  <si>
    <t>Ymr122Cp</t>
  </si>
  <si>
    <t>ATGCTACGTCAGTTCGGAGGCGTGTTTCGCAATCTTCGCGTTCCAGAACGCACCAACGCGTTGTTATTTGCGCAGCACAAGGGGGACGAGAGACATTCTGGCCAACGTGCATTCGACGGAAGTAAATTTCGGCTGGAGGCTAAGCGCTGCTTTACTGCAATTTGCATCATTACGGTGGCTCGCAGGGATAGATTGGGCGTACTGGTTTGTGGCAAAAACACCGCCTCCACGCTACCTTATTTGCCAGCCAACCGCATATTCAGGTTGCCAAAGGTACAGATCAGGAAAATGTTTCCCATTGGATGCGCAACTTTCCTTAGTAGGGAATATATAATCACTGCATTGCTGGTTTCGTACTGCCATCTTTGCGTTTAA</t>
  </si>
  <si>
    <t>YMR123W</t>
  </si>
  <si>
    <t>Pkr1p</t>
  </si>
  <si>
    <t>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t>
  </si>
  <si>
    <t>YMR124W</t>
  </si>
  <si>
    <t>Epo1p</t>
  </si>
  <si>
    <t>ATGGATGCAGGTTTATCGACCATGGCAACAAGAAACGGTCAGTCTTCTGCTAGAGTTAAATTGAGAAATAACCTCTTGAATAATGATATAGGAAATATTGACATTAGGGATGAAACACCTATTTCAAGGAACGGGAATGACAGCAATATTAACATCCAGCCTTCTTCCGTGCCGCAGCAGCAGCAGCAGCAGCAGCAATACTACCGTAATGGCATGAATGAGGCTCCAATACAAGCGCCACTTCAACAACGTCAAATTCCCATGCAGAATTATTCACAACAGCAACGCCAGCAACAACAGTATAATTTTGAGTATTCCAATCCACATATGAATGAGATTCCCCTCATGCAGCATAACTTCACCAAACCATCACTAAGCAATAATCGCGATAATGTTAATGGTAAGAAAGCTTCCTCATTTACCCAGAGCTCATTTTCCAATTTTTTCAAACATAAGCATCAATTTGGGAAGTCAAAGAAAAACACTAAGGGGACAGGAGGTGGTGGAGATGGTGATGATGACGATGAGGTTATCTTGGATGATTCTGCAAACTCCGACCTAACATTCAATGACATTCAGACCTTCGGTCACAAGGGCGGTGACAAATATGGATATGGTGGTGATTCCACTCCTATCATTCCAACATTGGTGACTAAAGACCGCGGCAATATGAGTAATACTGAGTATAGGAAGTACATTACTAATCAAAGGAAAACCGCAATGAATGCCATGGCTAAACAAACTAAAAATGGTACATTAGCCTCGTTGCCTCCGAGAGCAATGTCTTTGCAAAGTTTCCCGAATGGTAATCCTTTAATGCAAGCACCCACTCCTCATCCTAGATTTCAACCGAATAAAATGGTGAGCGCTAATTATTCGAGATCAAATTCGTTGATGAGTGGACCTCCCGGACAATTTCGACAGCCGCAGCAACAAAGAATGCTACCGATGAACAACTACAACAATCACCCAGGTCAATTCCAGAATACCCCACCAGTAATGCCCTCTGGACAACAGCCACCTCAGCAACCACGTACTCTGTCATTAACTAATGGCCCAAGATATTCACCCCAAAATCCTCGGCCATTCGCAGGTCATCAGCAGATATCACAAAGACAACAACAACAACAACAACAACTTCAACTTCATCCAATGTCTGAAGGCTATCGGACAATGTCTCTACAAAGTCAGAACGTTCCCCAAGGGTTTAATCCATGGTCACCAAATGACAACGATCGTAAAGCTGTGTCCATGAAACAGCCAATCAGTCAATCGTCAATTTCCTCAAAGAATAATTCAGCTTATTCAATACCGAACGTACAAAACAACTCCCTGACTACATTCTCTCCGTCATCTCCTACTGATGCTACAGCAATGCCTAACTCTACAAAACAAGGATCTTCACCACTAAAAAAACAAGTGAACATTGATCAACCTATTGAAAACAAGGGAAAACTGAATGTTTTGCAATTATCCACTCCTCAACAAAACGAGTTAAAGGAAAAAGAAAGGAAGCTAGCTGAAATGGAAAAATCTTTACGTGAGAGAGAAGCACTAGTAGAAGAAAAAGAAAAGGAAAGAGCTGAGAAAAATACTGAAGCAAATGAAGAGGAGGAAATTTCACATGAATCAGACGATTTAAATTTAAGACCTGCGAGTGCGCTAGAGACTGGTTTAAAAGATCTTAAATTGGAAAGTGAAAGTGCAGTCGCCAATAGAGCGTCCTTGTCGACTTTCTCATCCACATTTAGTGATTCTCCCTCCAAGCAAAGAATCATCAATACCAGAACAGGTATGTATAAGCTAGAAAACTCTACTGATATCAATGAATACGTGACCGCACAAGAATTCCCCTCTCCCGGAAAGTATAACTCAAATTCGGATAATGGCGAAATGAATACAACGAACGAGGTCGATTTTGATTTCAATACTAGTAAAAGGGCTTCTTTGTTACAATCCATACCGGAAAGAGATCCCAAAAGAAATGTCTCAGATGCTACCATTAAGCGACGTGAATCCGATGGCAATGGCAGGAGACTAAGTAATGTCAACATATCCATGAACCAGGAAAACATCAACAATG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t>
  </si>
  <si>
    <t>YMR125W</t>
  </si>
  <si>
    <t>Sto1p</t>
  </si>
  <si>
    <t>ATGTTTAATAGAAAAAGAAGAGGAGGTATGTTTTAAAACCAATGTTTTCCAGAAGTTTCGTTCTAGAGTGTGTATATCAAGACCAATTAGGATGGTATTTCCATTTTTTGTCAGTTAGTACGGTGTGACAGAAAAGTGTACTTTTGTGGCACAGAGAAGTGGAGAAACGGTACACGTAGAATACATAACGGCAAGTAACCTCTCTTATTTTACTCTCCATCTTTACTTTGTTTTACATTCCTAGGATTATTAGGTTAGCTTGGTTTTACAAAAACTCAATTATTCAGTTTCATTCAAATTACTAACATACCCAACTTTGACTACCTTGCATATGATTTTACCGTTAGACTTCGATGAAGATGAAAATTACCGTGATTTTAGGCCTCGCATGCCTAAAAGACAGAGAATCCCACCTGTTGTACAACTGTGTAAAGAAATGATGCCCGATATTCGCACTATTGGTGAATCTGTTAAAGCTTTTGAAGATGATATCAAATTCTTGAGTGAAGCTATAATGAATGAGTATGGCCATGAGGACTACTTTAATAATGCTTTACTGAGCACTTTAAACGCTGTTGTTGTGGAGCAACCACAGAAGCAAGCTGCTATCGCTCTCTTAACCATGGTTGTTAATTCGAAAAATAATGTTGCCGGAAAGAGTATTATCAATTACTTCTTCGAAGAATTACAAAAATGGTGCAAGCAAACATATAATGATGAATTCAAGAGTACGTCAAATGAAACTGGGCCATGGAACAAGATCAAGTTAATCCTGAGATTTTTATCCATTCTATCGCCCATGTTTTTAGTTGATGAACTAATCAATATCTACAAGAGCTTATTTGAATTGAGTATCGAATTAAACAATCTGGATCCAGGTAACAGAGTTCCTTTATCTGAAGCAATTTACACCAATACATTATTAAATATCCCGTATTTGTTCTTTTTTAATAGGAATAATGACGGTTTGAGGACAAAAGTGGAGGAGTTACTTGCATACGTTGAACAAAACTATCTAGTTAAAACAACGGATATAAACCTATTAAGAGAATACAATGGTGAACCTCCATATGAAATGGTAGAACTTGTCCGAGTCGTATTACCAAACGTCAAGAAGGCGCTAATCAATAACTTGGAACAGCTGAATGAATTATTTCCTGATTGGAATCATTTATTAACTCCCCAAACCGGTGATGAAGGGTTCAATGACGCTTTAACCCTTCCATCAGTAGATGATCTAAAGTCTTTCGTGCGCTTGAATAAAAACTTTGGTTCAGTTGATAGCATGTGGAAGACACCAAGGTATGCTTTTCATGTTTACTTGCCAAACTCCGCTGGTAATTTCGAAACAGTTGTACCAATCAGCACTTATGCTGGTCAATTATTCAACGATATCATTATTGATCTGGTGGAAAGTTTAGAATTCAATAGAAAGGAAGTAGCTAGACAAGTGATAACTTTGGATCTTTTTTTCAAAGCAGGTATATTTACAGAACCTGGTGAATCTATTGCCCAATTAATTGCCACTTATGAAGAGAACCCATTGGCTCCTACATTTAAGATAGAAGATTTGGCTATTGAAACCATTTTGGGACTTATTTTTAAATTACCTAGTGTTTCCCAGCCTTTTGCATACTTTTACACTTTATTGGTGGATATTTGTCAAAATTCTCCAAAAGCAATTGCTCCTGTCTTTGGTAGAGCCTTTAGGTTTTTTTATAGTCATTTGGATTCATTAGATTTTGAACTAAAATTAAGATATTTGGACTGGTTTTCAATTCAAATGAGCAACTTTAATTTTTCTTGGAAGTGGAATGAATGGGAAGACGATTCGATCAAATTTGGCAAGTATTTTTATAATCCAAAGGTAAATTTTGCTAAAAATTTGATTCAAAAAGAACTACGATTGACCTCTAACTTTTCAGAAGTAGAGGACAGCCTACCACAAGAATTCACGAAATATTTGGATACTTCTTACATTCCAAGAGATCAACTGATTAACTACTATCAATCATTATTCACCGGTTATACGGTAGAAGAAGATTCCGTTAGAAAAAATGATCTATATTTTAGACAAGAAGGTGTACCTATGGAAAACACAGTCCGTAAAATTTTAGATTATACCCACAAAGCAAACAATTCTAGGGAAGTTACTGAATTAGAAAGTATTCTAGGTGAGTTAAAGAATGAGTATGGTTCCATAATTTCCGACTTTAACAGATTTGTTATCATATTGTTAGTCCAGGCCGTTACAGACTCTGGTAGTAGATCTTTATCACATGCTAATAAATATATTAATGATTTAAAAGAAGATCTCAAAACCATATTTGCGAAGATTGAATTGGATATCGAGACAAAAGAGTATATCATAATTGAAGCCGTCCTAACATTTTGGAACGCCAACCCTCAGACAGGTTTCTTAGTAGCAGATGCATTCAAATATGCAGGTTTACTTACTTCCAGAACCATTTTTACATTTATATTTAACGAAACTGGTTTGAAGAATAATGGTTTGATTGAAGCTACAGCAATTGAAGCGGTCTTTAGAAATTTATCTCAACAAATCTCGGAAGAGAACGAAAGTGGAAATAATTTTGAGTTCGTTTTCGAAAGATTATGTACCATCGCCAACAGTACTATAGACTTACTAGATGTCAATGCTGATGAAGATATTGAGATACCTAAAGTCAACGGGGAAATGGACATCGACGATATTGAAGATGATAAACTGGATTTGAAATGGAAATATTTTACAGTGATTGGGTTTATTAAAAGTATATTAAGAAGGTATTCCCACGAATATCGTGAGTTAGCAGACAAATTCATTGCCAACATTGATAACGCTATTCCACACGAATCCACTAGGAGAACAATTTCGAATTGGATTCAAGAAACAAAGGAAGTTTAA</t>
  </si>
  <si>
    <t>YMR126C</t>
  </si>
  <si>
    <t>Dlt1p</t>
  </si>
  <si>
    <t>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GATTAAATGGCAGTTCAAATAACATTGGAAGAACTGAATCAAAATATTCAATAAACCCATTTGATGAAAACGAATACGCGCAGGATGATATGCATTACTTTCCCGAACCGCCTACACATTTGGTTAGAGAAAGTAGCATAAGTACTGTCGCAAGGCATGTTTCATCAGGTGTAGATCTGACTAATTCTGAAGAACATCCTTTGGATACGGATTCTGATTGTAACGCCCTTCGTCTCAAACTTTCCAAAGCGGATAGTTATAGAAGTGTAATTCGTCATTAG</t>
  </si>
  <si>
    <t>YMR127C</t>
  </si>
  <si>
    <t>Sas2p</t>
  </si>
  <si>
    <t>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t>
  </si>
  <si>
    <t>YMR130W</t>
  </si>
  <si>
    <t>Dpi35p</t>
  </si>
  <si>
    <t>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t>
  </si>
  <si>
    <t>YMR131C</t>
  </si>
  <si>
    <t>Rrb1p</t>
  </si>
  <si>
    <t>ATGTCGAAAAGGTCTATCGAGGTCAACGAGGAACAAGATAGAGTGGTCTCTGCTAAAACAGAATCTCACTCTGTTCCTGCTATTCCCGCCTCTGAAGAGCAAGATGCTCCCAA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GAAGTCTGCTAAGCGTCCTATTCACACTGTAAAAAATCATGGGAATGTTGAAGGCTACGGGTTGGATTGGTCACCATTGATCAAGACTGGTGCGTTACTATCAGGTGATTGCTCAGGACAAATATATTTTACCCAAAGGCACACATCGAGATGGGTGACTGATAAACAACCATTTACTGTTTCAAACAATAAATCCATAGAAGATATCCAGTGGTCTCGCACTGAATCCACCGTTTTTGCAACCGCAGGATGTGATGGATATATAAGGATTTGGGACACAAGATCAAAAAAACATAAACCTGCTATCTCTGTTAAAGCTTCTAATACTGACGTAAATGTCATAAGTTGGAGTGATAAAATTGGTTACTTGCTAGCAAGCGGTGACGATAACGGTACATGGGGAGTATGGGATTTAAGACAGTTTACGCCAAGTAATGCTGACGCCGTCCAACCGGTTGCTCAATATGACTTCCATAAGGGAGCCATTACTTCCATTGCATTCAACCCATTAGATGAGTCTATCGTTGCGGTAGGCTCAGAAGATAATACTGTGACTTTGTGGGATTTGTCTGTAGAAGCTGACGATGAGGAAATTAAACAACAGGCCGCCGAAACAAAAGAGCTACAAGAAATTCCACCACAATTATTGTTTGTTCACTGGCAAAAGGAAGTTAAAGATGTCAAATGGCATAAGCAAATCCCAGGTTGTTTAGTAAGTACCGGTACTGACGGTTTGAACGTCTGGAAAACAATCAGTGTCTAA</t>
  </si>
  <si>
    <t>YMR132C</t>
  </si>
  <si>
    <t>Jlp2p</t>
  </si>
  <si>
    <t>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t>
  </si>
  <si>
    <t>YMR133W</t>
  </si>
  <si>
    <t>Rec114p</t>
  </si>
  <si>
    <t>ATGTACGAGTACTGCTCAGTTGTAATAAAGAAATACTCCAAGTATACAATTCCCTCCTTCGCTCCAAATGGTTTTCAATCAATGCTTGAGCCTCCTCAGATAGACAAGTGGCAACACCTTTCCGCTAACTGCACTCTCCAATTTCGGGTTCTTCTAATGGACTCTAGACAAATTCTGATCAATGTGGTTCTCAATAATTCAACACTTCTCGAAAATATTCGCCTGCCGCTGGGGGATAATCAAGATTTAATACAATTTTCATGTAAAAGCCCCATAATCTCTTGTAAATATATCTCCGAAGAATTCGGACCCAGAATGTTAAGGAGGTTTCAGATGAATTTGCCAAATGACGTTGAGTTCAACAGGACTGTAGTTTCTTTAAAGAACCTTAATTTTGTTTTAAGGACAGCTAGGACATCAATAGCCCAGAGTACAATAACAAGCCAGGTGCAAGGCAATAATAACGGTACAAAGGTCTGTTTCACAGAAGGTCCAAAAGTTAGTAGCTACACAAATCCGAACACGCAATTTCAAACTCAAAACATGATTATGGATTTCAGTCAACGTTATCAGGAAGAATCTGAAAGAGAGTCAAATAATCGTTCAAATATAACTTTACCACACGACAGCA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ATGTATGCATTTGCAAGAAACTGAGCTGTTTCCCCCTCTTATCCACTCATTTTCTCTGACTTGACAAAGAAATACTAACTAACAACTTTTGCCACTACAAATATGAATGAAAAGGTTAATAAGGTTGAAACGGTTCTCAATAAAATGTTCGAAAAGTGA</t>
  </si>
  <si>
    <t>YMR134W</t>
  </si>
  <si>
    <t>Erg29p</t>
  </si>
  <si>
    <t>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t>
  </si>
  <si>
    <t>YMR135C</t>
  </si>
  <si>
    <t>Gid8p</t>
  </si>
  <si>
    <t>ATGACTATATCTACTCTTAGTAACGAGACCACGAAGAGCGGATCTTGCAGCGGCCAAGGCAAGAATGGTGGGAAAGACTTTACGTATGGAAAGAAGTGCTTCACGAAGGAAGAATGGAAGGAGCAGGTGGCCAAGTATTCTGCCATGGGCGAGCTATATGCAAATAAGACAATACATTATCCGCTGAAAATTCAGCCCAACAGCAGTGGCGGCTCGCAGGACGAGGGATTTGCTACCATACAGACCACACCCATAGAGCCCACACTGCCACGGCTTCTGTTGAACTACTTTGTTTCTATGGCATATGAAGACTCGAGCATTAGGATGGCCAAGGAGCTGGGATTTATACGGAACAACAAAGACATTGCGGTTTTCAATGATTTGTACAAGATCAAGGAGCGTTTCCATATCAAACATCTTATTAAGCTGGGGCGTATCAATGAGGCGATGGAGGAGATAAACTCTATCTTCGGGCTGGAGGTGCTGGAAGAGACTTTCAATGCTACGGGAAGTTATACGGGTAGAACTGACAGGCA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CCAACCTATCAACGAAAAGATGTCAAGCAACGAGGTCACGGCTGCTGCTAATTCAGTTTGGCTAAATCAAAGGGATGGAAATGTTGGCACAGGTTCAGCGGCGACAACTTTTCATAACTTAGAAAATAAAAATTACTGGAATCAAACTTCTGAATTGCTTTCCTCTTCAAATGGAAAGGAAAAAGGTTTAGAATTCAATAATTACTACTCTTCCGAATTTCCCTATGAACCAAGATTGACGCAGATAATGAAACTGTGGTGTTGGTGCGAAAATCAGCTTCATCACAACCAAATAGGGGTTCCTAGGGTCGAAAACTGA</t>
  </si>
  <si>
    <t>YMR135W-A</t>
  </si>
  <si>
    <t>Ymr135W-Ap</t>
  </si>
  <si>
    <t>ATGGCAGAATACTTGGCCACCTGCTCCTTCCATTCTTCCTTCGTGAAGCACTTCTTTCCATACGTAAAGTCTTTCCCACCATTCTTGCCTTGGCCGCTGCAAGATCCGCTCTTCGTGGTCTCGTTACTAAGAGTAGATATAGTCATTTCTATTTGTTACCACACACAAATATATCTTCATCCGGCTGATATTTGTCTCTACTGCCCCTTTGCTTGCAATTTAATGACCAAATTACACATGTTAGCTTCAAGAAAAATGATGTACCATCAAAATGTCTCCTGCAACGAACCGGGGCACCGCGCCGGCAGAGTCAGGAAAGCGAGATCGACACTGATAGTGATAAACAGCAACACAATGGAGCGATTACCATTCACTCGGAACGGATCCGGACAACAGTCAAATAAACTCCGGGATCCCAAAAAGGGCCGTACACACAAACCCAAGCCGAGCGAAAAACACAAAAAAAATAAAACAGGGAAAAAAGGAGCGCAAGAGAAAACGCACAGGAGTAGGAGCAGCAGAAAGGGGAACTAA</t>
  </si>
  <si>
    <t>YMR136W</t>
  </si>
  <si>
    <t>Gat2p</t>
  </si>
  <si>
    <t>ATGCAAGCCCCCAATATCTACCCCTTCTCTCAAACACAGCCACAAGCACTGCCCGGGTTCACATACGGTCCTCCACAACTTGTTTTTGACCATTCTGCTCCGAGAGTAGATCCTTTGCATTCTACTGTAACTATAAATTCTCCATTACCCTTGCAGCATTATAATGGACCGAATGCCCATATAAACAGCGCAAACAACAACTACGCATACTACTATCATCATCCCAACAATAATGATAACAACAACCATAGTAACAACACTATAAAAAATAACAACATTAATTCTGTTCTTCCCGCCGTTAATATTCAAATATCCAACAACTCACATTATAGAAATACACACCAAATTCCTTCTGCTCCTCAGCGGCTGGTCAGCATCATACCGGATCCCCACATGCCGCCCAATATTTCTCACTTTCAGCTAAATAATATTCACCCTCAAATGCATGCTCCTGTTGCTACTGATATTCATTTCCAACAAGTACCAGTTTACAATAAAACCAATAATGGCATTGGTACTGATAACATTAATAACGATAAACCCGTAAACTCGAATCAGAATGAAGTGCTGGACAATATTGATGAACGTTCCTGTCATGAAATTAACAGGGTAGTTTCATTTTCTAAACATTTTGAAAACAACGAACTTACCACTACAGCAAATGATCTAAACATTCAATCTACTATGGATGAATTAGCTAAACTGAAATCTTTATCAAATTCTACCCATTTCAGGCAGAGTATTGCTACTCAGAATTTCCATTCTTTACAAAATCATATCACAACCATCGAAAACCGTCTGGCTTCTTTACTTACTGACAGACAACAAGAGCAGCAACAGTTGAAGCAGCAAGAGTCTGAAAAGGAGAGCTCTTCACCGTTTTCCAATAAGATAAAGTTACCTTCCTTACAGGAATTAACTGACTCCATCTCCACCCAACATCTTCCAACATTCTATGACAATAAAAGGCATGCTTCGGATACCGATTTAAAGAGTAGCACCTTACATGGTCCATTATATCACCGTCACGCTTTTCTTTCAACCTCTTCTTCCTCACCCTCCCCCACGGCCGGTTCCGC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t>
  </si>
  <si>
    <t>YMR137C</t>
  </si>
  <si>
    <t>Pso2p</t>
  </si>
  <si>
    <t>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t>
  </si>
  <si>
    <t>YMR138W</t>
  </si>
  <si>
    <t>Cin4p</t>
  </si>
  <si>
    <t>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t>
  </si>
  <si>
    <t>YMR139W</t>
  </si>
  <si>
    <t>Rim11p</t>
  </si>
  <si>
    <t>ATGAATATTCAAAGCAATAATTCTCCGAATCTCAGTAATAACATAGTGTCAAAACAGGTTTACTACGCCCATCCTCCACCTACGATAGACCCGAATGATCCGGTGCAGATATCTTTCCCTACCACCGAAGTAGTTGGGCATGGTTCGTTTGGTGTGGTATTTGCCACTGTTATTCAAGAAACTAATGAAAAAGTTGCTATTAAGAAAGTCCTGCAAGATAAACGATTCAAGAACAGAGAGCTGGAAATAATGAAAATGCTGAGTCACATAAATATAATAGATCTGAAGTACTTTTTCTATGAAAGGGACTCCCAAGATGAGATTTATTTAAATTTGATACTAGAATACATGCCACAATCTTTGTACCAGAGGTTACGTCATTTCGTCCATCAACGTACGCCGATGTCAAGATTGGAAATAAAGTACTACATGTTTCAATTGTTCAAGTCATTGAATTACCTCCATCATTTCGCGAACGTCTGTCATAGAGACATTAAGCCTCAAAATTTATTAGTAGATCCTGAGACCTGGTCCTTAAAACTGTGCGATTTCGGCAGTGCAAAGCAATTGAAACCTACTGAACCTAACG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t>
  </si>
  <si>
    <t>YMR140W</t>
  </si>
  <si>
    <t>Sip5p</t>
  </si>
  <si>
    <t>ATGGGTAATGTTCCAGGGAAAATAGACCAGGAAGATAGTTTTAATGATGTCAGGCCAGATTCCTCATATAATACTACATCATCGAATTCTGTCATCAAACAATATGATGAAGAAGCCTCTTCAAGGGTGAGAACGAGACGCACGACGTCTTTGGTCAATAATATTTTAAATGGGAATAATGCTCGTACAAAAACTGGTTCTCATCTATCCAGCACTAGTAGAAGAAAGACGTCACGGGAAAAAGAGCTTGCTAAAGAGGCACATGCTAAACAATTGGTTGTGAGGTGTAGCGAAACTGTAGATGGGGGGTTTTTGGCCCCATTTGGCTGTTATTCTTTTGAAAAGTTGGACTATGATGCTACTGTCGTTAAAAATTTAATAATCAAAAGAAAGTTAGCGCCGTTTTACACTCCTTTGCAGGATTTTGATGAAAGTTGGACTAGAGATGAGTTGATAAAAATTGTTGACGGATTGCCCTTGCATGACACGTTCGATGAAAATTTGGAAGAATTCGAAGACGTACCGATAGGCAATTTAAGGAAGTCAACATTTAATGAATTAATAGACAAATCTTTATCCAAGAAGGAACAGAGAAGAATGCACGCAAAGATTTTTAGAGCAAGATTGTATAAGAAAAGAATTTTATGGCAAGAAAATGAAAATGAGACGTTTTTGGAGAGGAAATTGGAAATGAAAAGAATTGGCAGCAAGTCCAGCAATGTTGAAGATAATACCAGTAGCCAGCCAAGGAAAAATTACCATTTACCAAGTGACGATTTGAAGTATACTCTTTACAAAAATGGGTCGGAATGCCCTATTTGTTTTTTATACTTTCCAGGGCCTTTCAACTATTCCAAATGTTGTCAACAGCCTATTTGTACCGAGTGTTTTGTACAGATTAAGAGAGCTGATCCTCACTTCCCTCATGACGAAGTAGACCCAACTGAACCACAAACTAATGACAGTGAAAAGGACCCAAATCTTCTTACCTCTGAGCCAGCAAATTGCCCCTACTGTGCAACTGCTAGTTTTAGCATCACTTATCAACCACCCACAAATCGTGAAACTGGTATAGGGGGTATGCCAGCCGACTCATACGTGTATAAGGACGCCGCCATATCAAGAGCTGATGGCGGTCAGCCAAACATATCAGCCATTACTTCGGATACCATTCGTCCTGATTGGGAGATTAAATTGAACAAAGAAAGGGCAAGGTTGATGAGGAGATCCGCGAATGCCACCGCTATACATATAAGTAATAGGTTGATCGATCCAAGCCATAGCAGAAGGAGAAATACAAGTCACAGTATAACCCCTATTCATGATGAAAGTACGTCAGCTTCAAGATCTCCTGAACCGACAATAAACGAACTTGAAGATCAAATGGTTAGAGAGGCTATTAGGTTAAGCCTTGAAGATCAGGACAACCGAAAAAAATCAAAGAATAGAAACACCTCTTTGAGACCATAG</t>
  </si>
  <si>
    <t>YMR141C</t>
  </si>
  <si>
    <t>Ymr141Cp</t>
  </si>
  <si>
    <t>ATGTCACGCACTGACACAAGTGAGAAGAGAAAAGAAGATTTTATATATGTGAGTTTGAATATATACCTATGCGTACGTTTATATATAATGCATTTGATTTCTTCGAACACGCCAAAAAGTCATTGTTCAGTCAGATTTCTGTGTTTCTTCCTTTCAGCACTAGCAATTACCTCAAATCGAAATTTCTTTAGACCTGAAAAAATGCCAACAAGAATATTCTGTAATGACACATTGATGGTATCGCCCAAAACTGAAAAATTTCTGGAACGGTTTACCAACCAAAAATTGGCTAAGCTGGAGGTGAGGTAG</t>
  </si>
  <si>
    <t>YMR144W</t>
  </si>
  <si>
    <t>Fdo1p</t>
  </si>
  <si>
    <t>ATGGAAGAAAATAAACTTAGTGGAAATAAACCGATTCAACTTGCTACCTGGTCGAACCAGATGGGGTCACCAGAAAACAATGGAAATAATGCAAATAATGGTAGTGATGTACAGAATGTTATTCAGAAAGCTTTAGGCTTGATTCGACAGTTGAACAATAATGGGCTAATGAGTCCGATGGAAGAAGAGCATTCGCAACCTTCATCTTCACAAGAGACACTTAGTGTCGATAGAGAGATTAATGAACAGGGCCGTTTGCGTCTTCTTATGCAAGCAAAAGATGATAATACGCGGAAGGAAGTAGGCACATATTCTAGTCCGATGGATTCTGCGTACGCCAGGGAAAATATGTTAAACGTTTTGCAATCATTAGTTACGCATCTGAACCAAGCTGTCAGCCAAATACAACAATTAAAATTCAAGAACATGATTCTTACTTCAAATGAAAATAATATTCAGTCGAGGCATGAAGTGGAAGATAATCTCCAGAAACAGCAATTTGAAAGGATGAAGTGTCAGTTTCTATTGGAACGTCAAAGTTTGAAGGATCAATTGCGAAAGCGAGAGAATAAAATTGTTAAATATAAGCAGAAAATTATTGAAAAGAACAAGAAATTAAACAATCTAGCAAAAGTACTTAATCAACATGCAATATCTGATACCTCTCAAATAGATAGTTTCAGTAGCTCGGTAAAGAAAACGCCTTCGTCGACTACAACGCCCCAAGAAATGAAGTCGGACATGTTGAACACCTTGGGAATATTGGCCACACATGTCTTGAAAGATGAAATTGACGATGATTCTGGAAATCAAACGATTCTGCAACTGGCTGCAGGGAGTATAAGCAACGATTGTAACACTACGGAGTTGGAAATTACGTGCAGTCCTGAAATGGGAAGGACTATTACACACAATCGACCAAATACTAAAGATGAGTCAATTCAGGATTCACATGGGAATAGGACCCTCCAATTGCCCAAAATGAAAAGTTTCAGTACCATAGACGGAAGCATTAAGGATATTAAGTGA</t>
  </si>
  <si>
    <t>YMR147W</t>
  </si>
  <si>
    <t>Ldo45p</t>
  </si>
  <si>
    <t>ATGGCAGCCAGGAATCGTAGAAAGAATAACAAGAAAAAGTCCCTTTTGGTAACGAGTGCCGCTCAAGAAAAGAATGCGACGTATGTGCTCGTTGCAGAGGAATTACATAAAAAAACAATCGATCTAAACATGGGTACTGAAACACCTTTAACGGAAAACCACGAGAATCCTATACCAGCGAAAGAATTCAAGCACCAGCAAAAATTAGAGCCAATAGACGAACATGATGATGGCGAAGACGAATTATCGATAAAATTTAAGTCCATGACAAAAAGCTCGGGGCCTATTACTGAGGCTGAAGTTCAAAAGCTGCTCCTAAGCTATGCCTTCACAAGTGCTGCAATACAGGAGGACGAAAACGAGAAAGAATCGCGTCACTATCCTATTAAACCGCCTTCGCCATCAGCTTCTTCTTTGTCCGCCTATTTTCAATCCTTCGTTGAAAAATGCAAACAGGTTTTCTACAACTTCAGTCTGCAAACAGTAGAAAAATTAAATGCTCTACAAAATAGCTTGTACGAAGTATTTTGGATTATTTTTATTTATTTAAACTACTGGTTCCCCAATGTGGGTGACTATGTGAGGTATGTCTGTCGTAGCTTCTCGCGCCATAACGAAATTGCCCAATTACTAACACGTATTTTTACTTACAATATCAACCACCTCCACTAA</t>
  </si>
  <si>
    <t>YMR148W</t>
  </si>
  <si>
    <t>Ldo16p</t>
  </si>
  <si>
    <t>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t>
  </si>
  <si>
    <t>YMR150C</t>
  </si>
  <si>
    <t>Imp1p</t>
  </si>
  <si>
    <t>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t>
  </si>
  <si>
    <t>YMR151W</t>
  </si>
  <si>
    <t>Yim2p</t>
  </si>
  <si>
    <t>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t>
  </si>
  <si>
    <t>YMR152W</t>
  </si>
  <si>
    <t>Yim1p</t>
  </si>
  <si>
    <t>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t>
  </si>
  <si>
    <t>YMR153C-A</t>
  </si>
  <si>
    <t>Ymr153C-Ap</t>
  </si>
  <si>
    <t>ATGCTGGAATCGCACCAAAGCACTACATTTGGGGGTAAGGTTTTTCATTACAAATCATTCCATCCAAATAACCAATTATTCAATCTATTTAACCAACTTTTCTTACTCTTGCTCGCTTGTTCCCTTTTCTTCAAGTCAGACTCGATCGAGCTCAGGACACCACTGTGGATCTTCCCTCTGTTTCTCAAAAATAATGAACGACCATCCTTTATTTCAAGCCTGCGTGGATTTTTGAAGGAAGTAGAATTCTTGGAAACCTTGAATTCTGCATTGCGCACTTTTGAAGTAACTGCTTTTGCCTTAGCTTTCTCAAAAATTCCTTCTGTTTTTCTATAA</t>
  </si>
  <si>
    <t>YMR154C</t>
  </si>
  <si>
    <t>Rim13p</t>
  </si>
  <si>
    <t>ATGAATGATTGGCATGAGTTCAATGCCGCGATAAAGTCAATATATTGTAATGCAGAAGGTGACTCAAGCAGTATAATTAATAGATTGGTTGGCTTGGCAATGAAAAGCGAAGATTCCACTTTTATTGAGGCCGTTTTAGTTTTGAAAGAAAATGTGTCGAAAGTAGATAAACAATTAAGATTTTTATGGCTTACTTCAACTATTAATTCAAGGTTTTATCCCCCTATACCTATCTCAGAAGCCTCACCGGTTTCTTGGAATAAAACCGAATATTGCGCACCTGGTACTGAAGAACTACAAAGGCGTTATCCAGGGAGAGCCAAGTTACAGAATGAAGAAGACTATTCAGGCGGAATAGAACAATGCCGAGATGTGCCAGATTGCTCATTAGTTGCTTCTCTAATTAATCTTAGGTCTAAGAACTTGAATCTCCCTCTAATTAAACAAATATCATCAACTAAATATCACGTCAATTTAAGTTTTAACGGAAGCAACAAAAGGCTAGTGACAGTAGATATTTCGCAGATCCCAACCTCAGTGGATGGCAAACAACTTTCTTTAAAGAGTAACGATATTTCGGACAAAATTGGAGAGCTTGCATTACTGCTTGTTTCTAAAGGAACATATTCCACGGATGGCTCAAATATTAGTATAGATACTTACCGCTTAAGTGGCTTCTTACCAGAGATAACACAAGTAAACAGCTATCCTTTCGAAAAATTATGGAAGTTTCACAAATCTAATTTATGTCTGATGGGCGCTGGCACCGGGAATCGTTCCAATGACATGATAAAGCCCCTAGTTGAGAACCATGATTACTCTATAATTGATATCACATATGATTCTAGGCTAGTAAAATTGCGAGATCCGAGGAACTCGGCACTAAATGTTGAAATCAGCTATGAACAGTATTTAAAAAATTTCAAACAACTTTATCTTAATTGGAACCAAGAAAAATTATTCAAACGTTCTCAGGTACTTCATTTTCGGTACGATACTTCACGCTACAATAAATTTTCTATCGTTGCAGATAAACCTTTATTTCACCTGGTAAACAATTCTAAAGTGACAGAGACGGTATGGTTATTGCTAGAATCCCATTTGCAAGATGAAGGCAGCCAAGAAAATCGGTCAGTTTCCTTTTTGAATGAGGCTCCCGAATGCATAATTTGTCCAATTGAACCTCCAGTAGAATGCGGTGGCAATCACATTGGACTTCAGCTGGTAAAGTTGAGATTAGATGCTGAGACTGAGAGGTTATTGTATTGTTATTCAACAACAAACAACAATTTCAGTATTCACTCTTTCTCAGTTGTGAAGGAAATATGTTTTCAAAGATTGAAAGATACAAAAAGTCTTTTTGCCAAAGTCCTTTTCTCTTTTCCTTATGAAATAGAGGGAAAAGCCTCATTTGATACTTGTAATTTTTTTCAAAATCCGACTTTTGAGTTGGAAGTTCACTCTGAACAAGATTATCAAGTACTTATGGACGCCGCATGTATCTCAACTAGCTCACATGATTTAATTAACATCCAAGTATATTACTTTAATGACTATGAATTGATAAAGCCAATAATGTTTGATAACCACTATCAGCCCGGGCAGGGCCTTAAACAAGACGTGCCCATCTTAACTAATGTCAAATATATGATTGTATGCTCAACTTACGGCCCTCCAGCCTCAACGGAATTTGAATTACTTGCCTCGATACGGTTATCCTCTTCATGGAGGTTAATATCTGGAATAACTTTACGGAGTGTTAACTTGATATACGGTACTTATCCATATCATTGTCGCAACAGGTTCCATTGGAAGGAAACTTCAGACAAACTTAAAATTCAGATGACTTTGCCAACCAAAAAGTATTCTACGAACAAACTTTTTATACGTGTAGTACCCGTGGAATCATCAGCACGATTAAGGATGCGATGTAATATTTTCGAGCCTGAATCAGCTCTCTGTGTTTATGAATGTCAAGAGTATAGGACATGTCCATCTGGGGGCATCGTTATACCTGATCTGGAAGTCTCTCGTACTAACATTGTTGTATTGATGATAGAAAGAAGTGTACCTATTTCCAGTTGTTTACCTACGGAAGGACAATTGGATGAATTGGAGTTGTTTGTTGGGTCCAGTCAAAAAATCAGAATTGAAAAATACTCCGATGATGTGATACCAAAATAA</t>
  </si>
  <si>
    <t>YMR155W</t>
  </si>
  <si>
    <t>Ymr155Wp</t>
  </si>
  <si>
    <t>ATGGTAAAGAAACACCAAAATAGTAAAATGGGTAATACAAATCACTTTGGACATCTCAAAAGTTTTGTGGGAGGTAACGTGGTTGCCCTTGGTGCTGGAACACCTTATCTTTTCTCATTTTATGCTCCTCAGCTACTGAGCAAGTGCCACATACCTGTTTCTGCCTCAAGTAAGCTATCCTTCTCTTTAACAATAGGAAGCTCACTGATGGGAATTTTAGCAGGAATAGTTGTCGATCGAAGTCCTAAACTGTCCTGTCTAATTGGTTCAATGTGTGTTTTCATCGCGTATTTGATTTTGAATTTATGCTATAAGCACGAATGGTCTAGTACTTTTCTCATATCGTTAAGTTTGGTACTCATTGGATATGGTTCTGTCTCAGGTTTTTACGCTTCTGTGAAATGTGCAAATACAAATTTTCCTCAACACAGGGGTACAGCTGGGGCATTTCCTGTGTCCCTATACGGTTTATCGGGCATGGTGTTCTCATATCTTTGCTCAAAGCTTTTTGGTGAGAACATCGAGCATGTCTTCATTTTCTTGATGGTTGCGTGTGGTTGCATGATTTTAGTAGGCTATTTCTCATTAGATATATTCTCTAATGCAGAAGGAGATGATGCTAGCATTAAGGAATGGGAGCTTCAAAAAAGCAGGGAAACAGACGATAATATAGTACCGTTATATGAGAACAGTAATGACTATATAGGTTCACCTGTGCGTTCATCATCCCCTGCTACCTATGAAACTTATGCATTGTCAGACAATTTTCAGGAAACGTCAGAATTTTTTGCACTTGAGGATAGACAGTTATCAAATCGACCATTGTTATCACCTTCTTCCCCACACACAAAGTATGATTTCGAGGATGAGAATACCAGCAAAAATACAGTGGGCGAGAATAGCGCACAGAAAAGTATGAGATTACATGTATTCCAAAGCTTAAAATCTTCAACATTTATTGGTTACTACATAGTATTGGGTATACTACAAGGCGTGGGTTTAATGTACATATATTCTGTGGGGTTTATGGTACAAGCCCAGGTTTCTACTCCACCCTTAAATCAATTACCAATTAATGCAGAAAAAATTCAATCATTACAAGTAACTCTCCTGTCTCTTCTTTCATTTTGCGGCAGATTATCATCTGGGCCTATATCAGATTTTTTGGTCAAGAAATTCAAAGCTCAAAGACTATGGAATATTGTCATAGCATCGCTTTTGGTATTTCTTGCATCGAATAAAATATCCCATGACTTCAGCAGCATTGAAGATCCTTCTTTAAGAGCCTCCAAATCATTCAAGAATATTTCGGTATGCTCAGCGATCTTCGGTTATTCTTTTGGCGTTCTATTTGGTACTTTCCCCTCCATAGTAGCAGATAGATTTGGCACAAATGGGTATAGTACGCTGTGGGGTGTTTTAACGACTGGTGGTGTATTTTCAGTGAGTGTTTTTACCGATATATTAGGTAGAGATTTCAAGGCAAATACAGGAGATGATGATGGGAACTGTAAAAAGGGAGTGCTTTGCTACAGCTATACTTTTATGGTTACGAAATATTGTGCCGCTTTTAATCTTTTGTTCGTTTTGGGGATAATTGGATATACGTACTATCGAAGAAGAGCAACTGCAAATTCCCTGTAG</t>
  </si>
  <si>
    <t>YMR156C</t>
  </si>
  <si>
    <t>Tpp1p</t>
  </si>
  <si>
    <t>ATGTCCCACAAATTAACAATCCTGCCATTTCTGATTAAGTTCACGCCCAAGTTTCCACAATCCATTGATCACGACGAGCATGGTCTAAACGTTTATGCCTTTGATCTGGACCATACAATTATCAAACCAAAGTCCCCCAATATAAGTTTTAGTAGAAGCGCAAGTGATTGGCAGTTTATTAATTTTAACTCCAAGAAATCCACCCTGGATTACCTGTGTAATATCATTGATAATGATCCCACGGCCGTCATAGTCATATTTTCTAACCAAGGTGGTGTCATCACCGTCCCAAGAACTTCTAAAAGTTGCACCAAGTACACTAATAAAATTTTGCTATTTTTAAAGGCAATCAAAAACGATGAGAGAGGAGAAACGTTATCACACAGGTTATGGCTATATGCAGCACCTAAAAGGCCGAAAACTTTTGCAGCAAATCATAGTAAGATCACATTCGCAAGCTTAGGTGAAAGTTATAACAATGATCCTAACATATTCGAAAAAGTTCGAAAACCAATGACAGGAATGGTAGAGTTTTTTAAAAGGGACCTGGAAAGTGCATACAGGGTTTCAGAACAAATTTCTCCCATCAAGTTGAATTGGATATATTATTGCGGTGACGCTGCTGGGAGGAAAAAGGACTTCAGTGATTCTGACATAAAGTTTGCTGAAAACTTGCACGTTGAATTCAAGTACCCTGAGGAAATATTTCACGGGTAG</t>
  </si>
  <si>
    <t>YMR157C</t>
  </si>
  <si>
    <t>Aim36p</t>
  </si>
  <si>
    <t>ATGTTGCGACCACTGAGAAAAAGCGTTC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t>
  </si>
  <si>
    <t>YMR158W-B</t>
  </si>
  <si>
    <t>Ymr158W-Bp</t>
  </si>
  <si>
    <t>ATGCATCATTTCGTTCCATCTATTTCGCTGTTCATGGCTTCTGTCTCTTTCTCTGTCTTTTTTAGCCATCTCGCAACTAGCTGGGAATGTTCTTTTTTCAGATCCGAGAGTTTTTGTTGTAAAACATTATTTTCAATGGTTCCACTAATCAATTCGTCATTCAACCTTTCCGTATTCTTATTTTTCAACGCAATAACTTCTTTCAATCTTCGTATTTCTTGCTCCTTACTTTTCAGTTCTTTTTGTAGAATTGCCAGTGTATTCAATAAAGCATCGTCATGGCTGACAATGTTGCCACCAATGGCGCCACTATTATCTTGA</t>
  </si>
  <si>
    <t>YMR159C</t>
  </si>
  <si>
    <t>Atg16p</t>
  </si>
  <si>
    <t>ATGGGCAATTTCATTATAACAGAAAGGAAGAAAGCAAAGGAGGAAAGAAGCAATCCACAAACAGATAGCATGGATGATTTGTTAATTCGTAGACTAACAGATCGAAACGACAAGGAGGCCCATTTAAATGAGTTGTTTCAAGATAATAGTGGCGCCATTGGTGGCAACATTGTCAGCCATGACGATGCTTTATTGAATACACTGGCAATTCTACAAAAAGAACTGAAAAGTAAGGAGCAAGAAATACGAAGATTGAAAGAAGTTATTGCGTTGAAAAATAAGAATACGGAAAGGTTGAATGACGAATTGATTAGTGGAACCATTGAAAATAATGTTTTACAACAAAAACTCTCGGATCTGAAAAAAGAACATTCCCAGCTAGTTGCGAGATGGCTAAAAAAGACAGAGAAAGAGACAGAAGCCATGAACAGCGAAATAGATGGAACGAAATGA</t>
  </si>
  <si>
    <t>YMR160W</t>
  </si>
  <si>
    <t>Ymr160Wp</t>
  </si>
  <si>
    <t>ATGGATGTTGTGCAGCAGAAACAGGATAAACAGTTGCAGCATCAAACACAAGAGCAGCAGCAGATACGAGAGGACCAGCAGGAAGTCCCACCCCAACGTCCACGACAACAAAACAGATGGAAACCCTGGTGGAATTCCACTGCCGACGATGAGCCAAACACGGGAAGAATTGCAGAATATCCTAATGGACAAGGAAGGAGTAGTCCGACAACGGATTTTCAAGATAGCGTGAACTCGAATAATGACAATAAAGGGATATGGTCTAAAATCGCTTCTTTTGCAACATCCAGATATAGAAGTGCCCCAATTGTTGTTGATGATAATACCCGCTACTCTCAACTAAACACTGAACAAATCAACTTCTTGGAAAATGAGGCTAAGGATATAATTTCAAAAAAGTCGAAATCATGGTGTTGGTACGAAGCAATTCCACATATATCAAATTCATCAAACATAATTGATTCCATAGATACCCCAGGAATAATCAGTGTCTCTGGTACAGGATCAGCCAAATGCCCATTGCCATTAAACAAATATCCTGGGGAGGGAGGTAACCCTGGGTATAATGTATTTATTAATGATTCTTTAATCCTACCATCAGATAACCCTTTGAATTTTCTGCACGTCCAACCACTAAGAACTAAGGTATTGAATACTATCAAAAATTACTATAACTTCCCTAATGAGCAACATCTCTATTTAAGACAAAAAAAAACCGCATTACTGAAGGATAAGAGAATTATTATAATATCCGTCGTGGGGGATTTACCAGAAAAGTATGAGCAGCGCTCATTAGAATCACAAAGATCGGCTTATTATCTTTCTAGAAAATTGTCACAAAATCTAGCGCAAGAACAACCTCAAAGAGTCTTGACCCTATCGTTCCAGTGCCCACTGCATAATCAAGATTTAATACCTACATATAAAGAATGTGTAGAGTTACTGAACCACTGGGCTCATCTTTTCAAAGAGGTAGATTCAATTTTTTTTGTGGGCGTTTATCACAGCGTTCCCTTAACTTTGCTATTAGCGAAATATATCGTGCAAAATAATGAAGTTCTAGAGTTTGATGAAAACACTACAGTGAGTGTATTGAGTTTCCAGTCATGTTTACAAGGCTATCGATTTTGGGACCACAGCACTGACTTTACTAGCAATAGTTATAATAACTTGGGTTCCAATTCCAGTACTAACGAAAATGATAGTAATGATCATGATTCAAATAATGATTTCACAACGAAGAGCCAACAAATCAAAGAAAAACAGTTATTTCAGGGCATTGACAAAAAGCAACAAGACACATTATCTAAAATCAAAAATTATAGGCGGATAGATTCTAGTGAATCTAAACTAGTTCAGGATGCATTGGATTGGCTCTTGTTCAATTGGGATACGTTTCGACTGACATTTTTTGGTAAGCTTTATGATAATTTTATGACAATTTCAGAAAAACTTGCTATAGATTATAATCACCCTAAAATCTTGAGAAATTTATGGTGCAATGGGAAGTACATGGGCATTGATTTAAAGAATGCTAATAATTTAAACCTTGATACCGATGATGAAGCAACTAGTAACATTAATGACGTCCATGTAAGGACCCCTAATTTTGAATCGAGATTGAAGATTCCCACCAACAGACTTTTCGAAAT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t>
  </si>
  <si>
    <t>YMR161W</t>
  </si>
  <si>
    <t>Hlj1p</t>
  </si>
  <si>
    <t>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t>
  </si>
  <si>
    <t>YMR163C</t>
  </si>
  <si>
    <t>Inp2p</t>
  </si>
  <si>
    <t>ATGACAACAAACTCACGTCCATCCGCCTTGCAGGCTCCCGGTTTACAGATTTTTTCCATGCTGAAATCAAGCGAAGAGGATGGATTCATGAGTTCTAGTCTAACCCTTGATAGTGATAACATAATAGGTGTCACCGAGAACAATCGTCAAGAATTTTACTCTACGTGGCGAAAACCGTCCCTATTAAGCAGCCGCAGCGTATTACATGAATACTCCCCTACAATTGTGGGATCTAATGACTGTACTTTTTCACCTATAACCGTAGGAAAAACAACGAAGTTTTTTAATTGGGATGATATTATTTCAAGAATTTTCATGCAACAGCCATTCGGTGTAACACACCAATTCTTTGAAGAATTTCGGTATTCAATCATTACTTCTCATTTTTTGAATGATATGAATCATTACAGGTTATCACTACATCTTGATCAATCTATTATGAACTTTCATAAAAGCTCAACTTTGTTAAAGAATGTACCTCCCAAATCTGTACCATTTATGGCGACAAAATATGGTAAATTGGCGGTAGCAGAGGACAAAAAATTATATTTCAGACAAAATTTCAACTACCTTTCGATGATTATAACCTCTTATCGAGTACTTACACAGTTGAAAAAATACTGTAGAAAAAAAAATAGTCCAGGTCTGAAGAGAGTTGTAATTTTAATACTCGTAGCAGTGTATTTATCAATTCAGCAAGAATACTTTCGAAGACATTTGATTTGCTATAAAACCTTATTAAAGGTACGGAAAGTGCTCGAATCATTACAACAAGTGGATGTAATGATTCATAAATATCATCTTCGATTTAAAGAAATAAAAAATCATAGTTTTATATCAAGAGTGTCTCTTATTTCAATTGCTGACGAGCACTCATCTGTGATAAAAGAGCTCCTAGTATTCTCAAGTGATGCACTGTTTTATAAACTCAAATCAATCATTCCAGATATTGTCATCTTTAGCGATACAAGTGAGCTATCGAAATACTGTGAATTATACGGTATCGATGTACCAAATCTTTACTATAATAATACTACCACAGTAAAAGACCTTGATGGTAAGCTTTATCGTCTCAAACTGCTAAAGAAATTTATGCTCTGTTGTTTGCTGTCTTTAGATATGACAGGAAACGAAAATCTTTCAAATGTAAACATGAGAAACGCACTAAACAAAATCTTTCCAGATTACATGGCAAGGGTGCAACTCAAAAAAAAATATAATCCAATAGGTACATTCCAAAATATAGTTAGTCTATTAAGAGGATTACATTCACTACTCTCCACTGTCCTGGTGTCTTTGAATGACCATAAGCAAATATTGTATGCATTTCCTGAAGAAACATCAACTAATACTGGTTGTGAAAGAGCAAATGTATGTTCATTTTCAAAGAATGATAAATTGTTTCAGGCACTTAATTACTTAAAAATGATCGAGAACAATCTATTAGCTATTGACATTCGAAATGGC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t>
  </si>
  <si>
    <t>YMR164C</t>
  </si>
  <si>
    <t>Mss11p</t>
  </si>
  <si>
    <t>ATGGATAACACGACCAATATTAATACAAATGAGCGCTCTAGTAACACGGATTTTAGCTCAGCTCCCAATATCAAAGGTTTGAATAGCCATACTCAGTTGCAGTTTGATGCGGATTCTCGAGTTTTCGTTTCGGATGTAATGGCTAAGAACTCTAAGCAATTATTGTACGCCCATATTTATAACTATTTAATCAAAAACAATTACTGGAACTCTGCCGCAAAATTTTTAAGCGAAGCTGACCTTCCTTTATCTAGAATAAACGGATCTGCTTCGGGTGGGAAAACTAGCTTGAACGCCAGCCTGAAGCAGGGATTAATGGATATTGCATCTAAGGGTGACATTGTTAGTGAAGATGGGCTATTACCTTCGAAAATGCTGATGGACGCTAATGACACGTTTTTACTGGAATGGTGGGAAATTTTTCAATCATTGTTCAATGGAGACCTAGAATCTGGGTACCAACAGGATCATAATCCTTTAAGAGAGAGAATAATACCAATTTTGCCAGCTAATTCTAAATCTAATATGCCTTCCCATTTCTCTAATCTCCCACCAAATGTGATTCCACCAACTCAAAATAGTTTTCCAGTTTCAGAGGAGAGTTTTAGGCCCAATGGTGACGGAAGTAACTTTAATTTAAACGATCCAACCAATCGAAACGTCTCCGAAAGATTTCTATCGAGAACTTCCGGTGTCTACGACAAACAGAATAGCGCTAATTTTGCACCTGATACTGCTATAAACAGTGATATTGCTGGGCAGCAGTACGCAACTATAAATCTACATAAACACTTCAATGATTTGCAATCACCAGCACAGCCCCAGCAATCATCTCAACAGCAGATCCAGCAGCCTCAGCATCAACCCCAGCATCAACCGCAACAGCAACAGCAACAGCAACAACAACAACAACAACAGCAACAGCAACAGCAACAGCAACAGCAGCAACAGCAACAGCAACAGCAACAACATCAACAGCAGCAACAGACACCGTATCCTATTGTCAACCCACAAATGGTCCCTCATATTCCATCGGAAAATTCTCATTCAACCGGACTTATGCCTTCAGTGCCTCCTACAAATCAACAATTTAATGCACAAACCCAATCTTCAATGTTTTCAGACCAGCAGCGCTTCTTTCAATATCAATTACACCACCAAAATCAAGGACAGGCGCCATCTTTTCAGCAAAGCCAATCTGGCAGGTTTGATGACATGAACGCTATGAAAATGTTTTTTCAGCAGCAAGCACTACAGCAAAATTCACTACAGCAAAATCTTGGAAATCAAAATTATCAATCTAATACACGTAACAATACTGCGGAAGAAACTACGCCCACAAATGACAATAACGCAAATGGCAATAGTTTATTGCAAGAACACATACGAGCCCGCTTCAATAAGATGAAAACAATTCCTCAACAAATGAAAAATCAAAGCACTGTCGCAAATCCGGTTGTTAGTGATATAACATCTCAACAGCAGTACATGCATATGATGATGCAAAGAATGGCGGCTAACCAGCAATTACAAAATAGTGCCTTTCCTCCAGACACTAATCGTATAGCGCCAGCTAACAACACTATGCCATTACAACCAGGAAATATGGGGTCTCCTGTCATTGAAAATCCAGGTATGAGGCAGACTAATCCATCCGGACAAAACCCTATGATCAATATGCAGCCCTTATATCAAAATGTTTCTTCCGCAATGCATGCGTTCGCTCCGCAACAACAATTTCATCTACCACAACATTATAAAACCAATACTTCAGTACCACAAAATGATTCTACCTCCGTCTTTCCTTTGCCTAACAATAACAATAACAATAACAACAACAACAATAATAATAATAATAATAATAGTAATAATAGTAATAATAATAATAATAATAATAATAATAATAATAATAGTAATAATACACCCACAGTATCACAACCATCATCAAAATGTACTTCTAGCTCCAGCACAACTCCTAATATAACTACAACAATTCAACCCAAGCGGAAACAGAGAGTGGGTAAAACAAAGACCAAGGAATCAAGAAAAGTTGCTGCAGCTCAGAAAGTTATGAAATCTAAGAAACTGGAACAAAATGGTGATTCAGCTGCTACAAACTTCATCAATGTCACTCCAAAGGACAGTGGCGGTAAGGGTACCGTAAAAGTTCAAAACAGTAACTCGCAGCAACAACTAAATGGCTCTTTTTCTATGGATACAGAAACATTCGACATATTTAACATTGGTGACTTTTCTCCTGATCTAATGGATAGCTAA</t>
  </si>
  <si>
    <t>YMR166C</t>
  </si>
  <si>
    <t>Mme1p</t>
  </si>
  <si>
    <t>ATGAACTCATGGAACCTGAGTTCTTCAATACCGATAATACATACGCCTCATGACCATCCCCCGACATCAGAAGGAACTCCAGATCAACCAAATAATAACCGAAAAGATGATAAACTGCACAAAAAAAGAGGCGATTCAGATGAGGACTTAAGCCCTATATGGCATTGTGTCGTCTCCGGTGGGATTGGTGGAAAAATAGGAGATTCTGCGATGCATTCATTGGATACTGTTAAGACAAGACAACAGGGCGCACCCAATGTCAAAAAATACAGGAACATGATCTCTGCATATCGTACCATTTGGCTAGAAGAAGGCGTGAGAAGGGGGCTATACGGCGGTTACATGGCTGCCATGTTAGGCTCCTTCCCGTCAGCGGCAATCTTCTTTGGGACCTATGAATATACTAAGAGAACAATGATAGAAGATTGGCAGATTAACGATACCATCACACATTTGAGCGCTGGATTTCTTGGCGATTTTATCTCCAGTTTTGTTTATGTTCCATCAGAGGTCCTAAAGACAAGGCTACAATTGCAAGGAAGGTTCAATAATCCTTTCTTTCAATCTGGCTATAATTATTCGAATTTAAGAAATGCCATAAAGACAGTTATAAAAGAAGAAGGGTTTCGCTCACTATTTTTTGGATACAAAGCCACTTTAGCCAGAGATTTGCCATTTAGTGCATTGCAGTTTGCCTTCTACGAAAAGTTTAGGCAATTGGCTTTCAAGATTGAACAGAAAGATGGTAGGGATGGTGAGTTGTCTATACCTAATGAAATATTGACTGGTGCCTGTGCAGGTGGACTGGCGGGAATCATTACCACACCAATGGATGTTGTTAAGACTAGAGTCCAAACTCAACAGCCGCCCAGCCAAAGCAACAAATCATACTCAGTAACACATCCACATGTAACAAACGGCAGACCGGCAGCACTTTCCAACTCGATTTCGCTCAGCCTTCGGACGGTCTACCAATCTGAAGGTGTGTTAGGTTTCTTTAGTGGCGTTGGCCCTAGATTCGTCTGGACAAGTGTTCAGAGCAGTATAATGTTGCTTCTGTATCAAATGACCCTACGCGGATTAAGTAACGCATTTCCAACGGACTAA</t>
  </si>
  <si>
    <t>YMR167W</t>
  </si>
  <si>
    <t>Mlh1p</t>
  </si>
  <si>
    <t>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t>
  </si>
  <si>
    <t>YMR168C</t>
  </si>
  <si>
    <t>Cep3p</t>
  </si>
  <si>
    <t>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t>
  </si>
  <si>
    <t>YMR171C</t>
  </si>
  <si>
    <t>Ear1p</t>
  </si>
  <si>
    <t>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t>
  </si>
  <si>
    <t>YMR172C-A</t>
  </si>
  <si>
    <t>Ymr172C-Ap</t>
  </si>
  <si>
    <t>ATGTATTTATGTTACACTTGTTTTTTCCTTCCTTCCTATGATTGTAAACGATTATTTACTATCGTACGTGCCTATATTCCAGCAAGGCTCTCTTGCAACCAGCCAATGGTTCTTTTCTTTACTTCGCCATCCTCATCATCTTTATATAGCCTTTTGTTCTCTAAGGTTTCTATCATCTCTTGTGCCGTTTTACCTCTCTCCATACCGTTCAGAATGAACTTGTACAATCTTTTTCGCCTTGAAAAGGTCTTCTTATTTTTATTGAGCCTCCACTTGTTACCATACTTGGCCTCAAGATGCTTGATCGATGGCTTTCCTCTTATTCCAGTATCATACTCTTCCCATATAGTCTTTACGTCAGTGGGAGCCTTCAATATCCTATAA</t>
  </si>
  <si>
    <t>YMR172W</t>
  </si>
  <si>
    <t>Hot1p</t>
  </si>
  <si>
    <t>ATGTCTGGAATGGGTATTGCGATTCTTTGCATCGTACGTACAAAGATTTATAGGATAACCATCAGCTTCGATTATTCTACACTGATGAGCCCTTTCTTCTTATTCTTAATGATGCCCACTACATTAAAGGATGGGTACAGGATGAATAGTCAAGTAAATGAAGATGCTATAGGTATCAATCTTGACCTCTCACTGCCCACTCACATTTCGCCTACGACTGGTTCAGAGAGCGCCAGTGGCAGTAACGCCAGTACACTTCGCAACGATGGAAATGCACTAGATGGAGGTCTTTTGAGGACTTCAGCAGCGATTTCAGCACCCACAGGTACCAGTCAACCAACAGAAACTATTGGTGAAAAACTGAGTAATGAAGAGCGGGTGAACTCGAATGTTTCCGCTTCGAACTCGACAACGGCGGGTACAGGGCGTATGTTAAGCCAATCCTTGACTAATGATTCACCGTCGAACGAAATATCGACGGATCAGTTGAAGATTTTTCAAAGAATGGACGAAATGAGTGCCCGAATGATTGAGATGGAGGAAAGCTTCAACAAGTTATCTAATAAGATCGCGGAACAGAATACAATGGTTTTAAACCTAAAACAAGATAACTATAAAGTTATGAACAAATTGAATATATTACTTAAGTTGGTTGCGCAGCCAAGCGCGCGCCCAAGCACAAACAATGCCCAAAATAAGCTTGCTATCGAATTGCTAAATTCGATATCAGCCGTTAGTAGTGCTTACTTGCAGAAAATGCAGAATAATGGCTCTGGTAGACAGCATACTGCTGATTTATGTACAGGAGATTCCAACACCCATTCTGGTATCAACCAGCATCGGACTACGAATGGAACCATAGATGTGAATACGAATACTGCACAGCTAAACAACCAATTTTCTAACGCACTAAATACTATCTTACCTGATCAGCAGCATAATCGAAATAATGTTTCCCAAAATATAAACCAATCGCTCCCTAACCGACAACTTGGTCCTGTTATAAACACACAAGCCAATCAGAACCAGTCGCAGGTTTTAATTCATAACACAAATACACATCAGCAGGTAAATCGCTCGCCTATTAGTTTCCCGAACGCTTCAACTGACAAGCCATTCAAGTTGAACCCAAATGGGATTAAACGGCGCAGAAGAAATACGCAAAGTAACAACAATGCGAGCACAAATGACCATGCTAGTGCTGCACAAAAGCCCATATCAGCCCTATCTCCATTAACGAATTCTCATAATTCTACAACTAGCATGAATTATACCAATTCTTCCATTCATTCAGGCGTCACCAGTGCTTCAAATTCATTTCATGACTTAAATTCATTGAATAACTTTGGCACGACAACAGCTTTAAGTTTGCCCAGCTTAGCCCTAGATAACGCTTCTTTTCCCCCAAATCAAAATGTTATACCCCCTATTATAAATAATACCCAGCAGCCTCTATCATTTTCCCAATTGATCAATCAGGATAGCACGACATCTGAATTGTTACCGAGTGGTAAGTCAGGGGTGAACACGAATATTGTAAATAGAAACAGAGCTTCTACTCTACCGTCGTACCCAAAACCAATGACAGTGAAAAGTAATGTCGACGATGATGGCTATCAAGAGGATGATGATGATGACGGTGATGACGAAGGTGATGGAAGGGATAATGAAGAAGACAGCACTGCTGAGGAAGATGAAGTAGATGATG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t>
  </si>
  <si>
    <t>YMR173W</t>
  </si>
  <si>
    <t>Ddr48p</t>
  </si>
  <si>
    <t>ATGGGTTTATTTGATAAAGTGAAGCAATTTGCTAACAGCAATAATAACAACAATGATTCTGGCAATAACAATCAAGGCGATTATGTTACCAAAGCTGAGAATATGATCGGCGAAGATAGAGTCAATCAATTCAAAAGCAAAATCGGAGAGGACAGATTTGATAAGATGGAGTCCAAGGTTCGTCAACAATTTTCTAATACCTCTATAA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t>
  </si>
  <si>
    <t>YMR173W-A</t>
  </si>
  <si>
    <t>Ymr173W-Ap</t>
  </si>
  <si>
    <t>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GTTTTTGGATGTCTTCGATAAAAAAAATATATTATTGTGTTTAGACTTAAGTATGAAAATTTTATGTATGAGCTGTGGCTATGTATCCGCTGGCAAATAG</t>
  </si>
  <si>
    <t>YMR174C</t>
  </si>
  <si>
    <t>Pai3p</t>
  </si>
  <si>
    <t>ATGAATACAGACCAACAAAAAGTGAGCGAAATATTTCAGAGCTCAAAGGAAAAATTGCAGGGCGATGCAAAGGTAGTGAGTGACGCTTTTAAGAAAATGGCTAGTCAAGACAAGGACGGCAAGACTACCGATGCTGATGAAAGTGAAAAACACAACTATCAAGAGCAATACAACAAGCTCAAAGGGGCGGGGCATAAGAAGGAGTAG</t>
  </si>
  <si>
    <t>YMR175W</t>
  </si>
  <si>
    <t>Sip18p</t>
  </si>
  <si>
    <t>ATGTCTAACATGATGAATAAGTTCGCTGAAAAATTACAAGGTAACGATGATTCCCATCAGAAGGGAAAGAACGCCAAATCCTCCAACAAGGAAAGGGATGATATGAACATGGACATGGGTATGGGTCATGATCAGTCCGAAGGGGGAATGAAGATGGGCCATGATCAATCTGGAACAAAGATGAACGCTGGCAGAGGAATTGCGAACGATTGGAAGACTTACGAAAACATGAAAAAATAA</t>
  </si>
  <si>
    <t>YMR176W</t>
  </si>
  <si>
    <t>Ecm5p</t>
  </si>
  <si>
    <t>ATGAGTGGGCATGATTCTGTTACAAAAATATCTCATATCCTGAATGAACCGGTTAACGAAAAGGTAATGGTACAAAACGGGTTCCATGAAAGCTCTAAAATTGCAGACATCGAATTAGAGATACAGGAGCGACCTTCGATTAAACAATGGGAATCGCCGCGGAGTGCTGTAATTCCTACTTCAAATCATAATTTTAGCCCATTTCTCTATACGCAATTTAAATCTCGTGGTGCAGCACCGTTTGCACCTGAAACAATAAAATCTGTAGATTTAGTTGAGCTACCGGAGGGTGTACCCGCAAGAGTGTTTCATGAAAAGACGGGTTTATTTTATCAAATATCTCCACACTCTATTCCAACATTTATTTTAGCCAAAAAAGAACTCCCGGACCCCATAAAATTTTATGAGTTAGTGGAAGACTTAGGGTCAGTTTATGGATGTGTTAAGTTGAAAATTATACCAGATGCTGACAAATTTACTCAACTAAATGTTGATGTAGATCGCCTCTGGTTTAAAGCAAGAAAACAATTTTTCAATTCGAATGAATTTCAAAGAACCAAGATAGTTGATTTTTATGCGAAGTTGTATAATTTTCACAATAAAATCAAAAAGAGTACTCTCACAAGGATCCCAAGTATCGATAAACGCACCTTGGATTTATATAGACTGAGGAGTTGTGTGAAGTTGAGGGGAGGCTTCAATGCTGTTTGCGAAAAAAAATTATGGGCGCAAATTGGAAGAGAATTAGGTTACTCGGGCAGGATTATGAGTTCGTTATCAACTTCTTTAAGATCTGCCTATGCAAAAATTTTATTAGACTTTGACATATATGAAGAAGAAGAGCAAGCTGCTCGTAATAACGAAAAAAATGAAGACATGGTGGAATCTGAAATATTTCGTCACTCAAATAGCAGAAGTAGGGACGAAGAGGAGCCACTTCATAAAAAAGCTAAAATACACCGCGATGTCTTTAGAGCCGGATCGATTAATCATGAATTTAAAAGAATGCGGGACATAAAGCACATAAAAGGGTTTCCGACTTATTTTAACTCGTTAACTGAGTTTAAACTAGGCTATACACAGTCAACAGAGACCACATTACCGGGCTATGATTTTACTTTTTGGGAGAATGGTATGGAAATATACGATAAAAGCAAATACGAAACCAAAACCTCTCCAGTATACAATTTGAGACAGTATTACGAAAAAAGTCTGGCTGTTTTCACTGCTATTGTAGCGAAATTTGGGAGTAGCTATCCTGATTTGTTTGCGAAACACACAACATTACCTCAAAAGGAATTCGAGAGGTTATACTTTCATTTGCTATCGGAGCACTTTATAGATTTCGAAATTGACACCGGTCTTGGACTACCCTGTTCCATGAGATCACCAGGAAACAACTCGTCCAATGAAAAGTTTGCCATTAAGAATATTCTAGACCAGTGGAATTTAGACAACATTCCTCTCAATGAACTATCGCTTTTACAACACCTTGATCTGGATATGGCCAATTTTACGAGAACCACTTATGATATTGGAATGTTGTTTTCTTGTCAAGGTTGGTCTGTTTCGGATCATTTTTTACCTTCAATTGATTTCAATCATTTAGGTTCTACCAAGTTGGTGTACAGTATTGCGCCGAAAGATATGGAAAAATTCGAAGCTTTAATTGCTCGAGGAAAAAGTGAATGGGATACTATCCAATCAAGGCCGCGCTACTCCACCTCCGATGACGAATTAAAGAGCTTTATAGAAACAGATTTCTACAAGTCATTTTTGGATGCAGAACAATCTGCTGACTATTCAAACACTGGAGATAATTCAAAAAATTCATTTCCAGAAGATAAGATAGCAGGAAACACTCTACATGATGGTTCACAAAGCGACTTCATATTTGAGCCTAATTTCATCTTAGCCAATGGCATAAAACTTTATAAGACGACACAGGAGCAGGGCTCATACATTTTTAAGTTTCCGAAAGCCTTCACATGTTCTATTGGATCAGGTTTCTATCTATCACAGAATGCAAAATTTGCGCCAAGCTCCTGGTTGAGATTCAGTTCCGAGGCAGCAAAATGGACATCTAAGATGGGGTTTCTTCCCGGTTTAGATGTAAATCAATTACTTATCAATGCCCTACTAAACTCCAATAACCCAGTTTTAAGGAAAAAATGCCGTGATTTAATAAGTAACTACGTCGTTGAGGAAGCGGAAAACAGCAAAAAATTAGGGGAGTTGATTGGCACTGTAGATGTCGTTTATAATAAATTGAATTATATTTCAGATATTAGTTTAGAGTCAACTGGTCTTTCAAAAATCGTTGTTACACACGGTGCATTGCAACGTAATTTATCTCTGAAGGAATTCGTGGTATTGCTAGAAAAACCAGAAAACGGTGCTCATAGTATATGTGGCATCCCAATACGTGATCAATCTGGTAATCTCAATGTTTGTTTGCACTCATACTTTGATAGCGCAAGCCTAGGAATTGCTCTCGATGGCTTGGACAAGCCTCCGACTTCTTATCTGCTTGTTCACAATGAAGATTTTGAAAAAAAGTGGGACGTGTTAATGACTTCTACTTTTAGAAATAGAACTGTGCCATTAAATATAATACAGTATTTGATCTCTCATACTGATAGTAATACTGAGTTTAATCGAATGTTACGCTCCAATTTTGATGATTCATTACTACTTATTGAGAAATGTAAAAAGTTTATTAAGACCTTCGTGGATGTTTCCTGTTCTGTTAAAGATGTAGATTTCGGAAACGGTTTCAATTTACGTCATCTACCGCTTAAGTTTTCTGACAACATGGCTGATAATTTGGAGAGCTTGTATGAAAGTGTGCGGAAGTGCTCAATTGAATTTTCAGAAAAGCCGACAATTATCAGACTGTATCACGTATCTCGGCAGTTTCCTATCGATAATAGAGATATTATTGATGGCAATAATCTAGATTTGCTTAAGGAATTATATCAGAAATCGTTAACCATCCCGTTGAAGGTTTCTTATTGGACTAAGTTGACCAGAAAAATATGTAGGCTTGAATGGTTATCCGTTTATGAACATATATTCATTGAGCGATGTGATATTAAGAATGAAGACCCTGCGAAATATTCACTTCCACTGTTATATTCTTACTTCGAATTTGGTTTGAAATATTGTGATTCGGAAGATATAGATAAGTTAGGGGAAGTGAGAAAGCTGATTTTAAAATATCAGGACATGATGCAGAAAGTTCGAGTTTTTCTAAAAAAGGATCCACCCTCAAAAATATCGCTAAGTGATTTAGAAGACGTTTTATTAGATATAGAAGAATATCGGTTACCCATACAAAGTAGTTTTTTCAGTGAGCTTGATTATGTTATTAGAGAAATTGAAAATGCAAAAAAAATGAACGATGTGAATATTCTTTATAACACTGATAATATTGATAAAATAGACGAACTCATCAGGAAAAATGATCCTAAATTTGTGAAGTTTGCGAACCAGTTTAATGGTTCGAGATTAGATAAGAGACCGCTGGCCAGTGATAATTCAGGATCAGTGAAAGCCAAACAGGAGTTAAAAGTTTTCAAATTATGGAACCAGCACTTGGATCAAATAATGCAAAAAAATAAATTTATTGAGATACTGCCGTCGATTTTTAGATGTTTAGATTTGAAGTCAGACAAATACATTCCTTTGGAAAGTTGTTCTAAGCGCCAAACGAAATATTGCTTTTGTAGAAGGGTTGAAGAAGGTACTGCAATGGTCGAATGTGAAATATGCAAGGAGTGGTATCATGTGGATTGTATTAGCAACGGTGAGTTGGTTCCACCTG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t>
  </si>
  <si>
    <t>YMR177W</t>
  </si>
  <si>
    <t>Mmt1p</t>
  </si>
  <si>
    <t>ATGTTAAGAATCTGCGTAAAAAGGCCCTGTATAAAGATCGTTCTTTCACAAGTACGTCCAGCATTACTAGTAAGGAAGGAGAATCTCCACATAAGTACTGGAGTAAAAGTTGAAAAGAGCAGTATAATAAACCAAAAGGACCCTAATAAAGTACGCGTTGAGATAAACGAGTTAAAGAGACAAGCTGAAATTGAAAAGGCTGCAATAAAGGAATTGGAGAAAAATCCTCAATACCAAAAATTAGCTGAAGCATTCAACAGTCATGATCATGTTCATTTACGTGAATCAGAGACCGAGCAAAACGACATAATTTCATTGGGCACGATACGAGACTACAAAAGCAGTAAATGTGAGCAAGCTGATAAGCCTTCGTCGTTGAATCTGCATTCGCATACACATTCTCATGGACATACGCATTCTCATGCTGCTCACAATCCATTATTAGTACTTAGTACTGAGCAAATTAGGAAAAATGCAGGCGTAAGAATCACATGGGTCGGCTTAGGTGTAAACGTTGGTATTGCTATAGGTAAATTTTTTGGAGGTATCGTATTTCATTCACAAGCGTTGTTTGCGGATGCTATCCACGCAATAAGTGACATGGTTTCTGACTTGTTGACTTTGCTTTCGGTAGGGCTAGCAGCCAACAAGCCAACCGCTGATTATCCATATGGGTATGGCAAAATTGAAACTGTTGGTTCCTTGGCAGTTTCAACAATATTAGCCATGGCTGGTATATCAATAGGTTGGAGTTCCCTTTGTGCACTCGTAGGGCCTGTTATCCCACATACAATCATTGACACCATAGGAAACTTAGGTCATGCTCATACTTATTCTGAAGACATTATTGAAGACGTTACTGATATCAACGCAGCCTGGATTGCCGCCGCTTCCATTGCAGCTAAAGAATGGATATTTAGAGCCACAAGAAAGATTGCTATCAACACTAATTCAAATGTACTAATGGCAAATGCTTGGCATCACCGTGTTGATTCATTAACTTCTCTTGTTGCTCTGGTTGCAATCAGTACTGGTTATTTGGTTAATATACAATCATTAGACACGATTGGTGGTTTAATTGTTTCTGGTTTAATTATCAAGGCTGGTGGCGAGGGTATGTGCATCGCAATAAAGGAGTTAATCGATCAGTCAGTTTCTCGTGATGATCCACGCTACCTAGAGATAGAAACTTTGGTTAAAGATACGTTGAACAAACTGATCTCTAATAATAATTCTCAGAAACCCTATGGATTGAAAGAACTGACGTTACTGTCCTCAGGACCGAATTTACGCGGACATTTAACCTTGGAAGTTCCTTTACAAAAATGGGGCAATATTTTAGGTGTTAACGAGTTTGAAATTGTGACACATCATTTACGTAATGTGTTAACCAATGAAGTATCGAATTTGAGAAGACTGGATATTGAATACGTGGAAGAAAAAAATGGTGAGGAAAATGAGCATATCAAGGGACAACAAAACTACAAAGAAGATGTTCTTATTAAGCACGACCATACGAATACTCATATTTGA</t>
  </si>
  <si>
    <t>YMR178W</t>
  </si>
  <si>
    <t>Fpy1p</t>
  </si>
  <si>
    <t>ATGGTGAAAGTAACTGCAGCTTGTATCATAATTGGTGATGAAGTGCTGAATGGAAAAGTAGTTGATACAAATTCCACTTTTTTTGCGAAGTATTGCTTTGATCATGGAATTCAATTAAAAGAAATTGCAACTATAGGGGATGATGAAACCCAGATCGTAGATACTGTGAGAAGATTAGTCAAAAATTATGATTTTATCATCAGTACAGGTGGAATCGGCCCCACTCATGACGACATCACTTACGAATGTATGGCGAAAAGCTTTAATTTGCCTTGTGAACTAGATGAAGAATGCAAAGAACGAATGAGGCATAAATCTGACCCTGAAGCAAGGCTTGATGCAGATGCTCTAAAGGCGCATTACCAAATGGCAACCATGCCAAAAGGCACAAACGTCAAAAATTATTATGTGTGTGATGACTTGTGGGTACCTATTTGTTCTATATCTCACAAAATGTATATACTACCCGGTATCCCTCAACTATTTGCAAGGATGCTGAAAGCGTTCACTCCCACGTTGAAAAAAATATATAATTTGGACAAGGATCCACGTGAGTATGTTCGTTATTTTGTCAGAACACACCTAACTGAGTCTCAAATTTCTAAAGAGCTAAAGTTGATTCAGGATGAATCAACAAAAGTTTCAGAAGCCATTAAAATAGGCTCATACCCACATTTTGGTATGGGATTCAATACAGTTAGTATTTTGGGTGAAAAGAAAGACGATTCATATCTGAAGAGTATTGTCAATAGAGTTGTTAATAACCTCGAGGGAGAAGTAATTTCTTCTGAACTTGAAAACAAGTTCTCGAACCAGGAGAGCTGA</t>
  </si>
  <si>
    <t>YMR179W</t>
  </si>
  <si>
    <t>Spt21p</t>
  </si>
  <si>
    <t>ATGTCTGAACTCTCTCAAATGACATTGAAGATCCTTTACACATTGGATAATGGATCCAATGGTAGTTATTTAGCCCGCTCAAGGGCTCCAAAACAGGTAAGAGTTGCTAATATTCCTAGTCCATTCCCGACAGATTCGAATGAGCAAACGGAGTTGCGAATTGGCGCCATCCATTTGAAGACTATACTGCATGAAATATACTTAAATTCACCTGAAGTGTTAGACCATGACACTTTAAAAGATGGATATGATTATAACTTGTATTATCGTGACATATGTGAAGTGGATGAGCCATTAGTAAGCCTTGGTCTTCTTTCCGGGCTTCGAAAAAAGTTTCATAAGAATAGCCCCTACCAGTATACAGAAAACAATATTGGTGAAGAAGAAAGTGAAGAGAGAGATGAGGTAACTGAAGAAGAGTATGAAGATGAATCTTTTATAGTTACTGGAAGGGTATGCTCGAATGTTTCCGCTTTACTACGAAGATCATATAGCAACATCTCGAATAAAAAGGGAAGGGTCGTAAACAACCAAATTCCGGAAGAAACTTTGGAGGTTAAACTAAGATTCACAAAAGTTATAACCAATTTAAGGACGTCTGGTAACAATACTACAAATTCTCGGATATCGTGTCTTCAAATGCCGTCTTCTTTACCATCAGCAACACTTCCGTTTACCCCAAAATCGCAATCTCTTTTCAAGACAAACCAAATAAAAAATTCAAGGAATGCAAGGACCACGATAACAATAAATAATACTAATAGCGGGACTGTGGGAAGAAGACAGACGAATCCTATGCCTGCTCCAAAAGCTGTCAGAACTCAGTCTTTACCCATCTGGAATCTTAAACCAAATATAGCGAATACTGGTTTCCCAAGAAATTCAATTGCGCACAAAATCTACTTAGCAGATAGAAAAACAGAAGCCAATCAACAAAACAACCAGCATCAAAACATAGCTTACGAAATAAATACTTTGCAAAACGATAATACTATTCAGAGGACCAAGATCGATGATTCGGTAAGCAAGAGGTTCGATTTTATGCTCAACAAAAGAAAGTCTACGAAAAAAGTGTCACCTGGTATAGCAACGATAGCAAAAAAACCAGCTTCAATAAACATAAATCCAAAGCAACCGCCGAAGACTAGTGGTGAAAAAAAAGCAAATGATAAGCAAACGATTGTCAAAGTTAAGAATTCGAATTCCAAAAATTCGGCTAAGTCTACACAAGCAGGATGTAGGCGATCATCAGTGATAGAACATTTAAATGATCATGACGATTCAATTTTAAGTGACATTCTATCGGAACCAGGCATTGAAGGGCAGAAATTGCAGCAAAAACAAAAGGGGCGTAAGATATCTTTAACTAGTGAAAATGATAAAGAAAATATTCCACCCCAAAGCATAACTAGTAAAGAGAACAAGCTTGAAGGTGACTTGGATTTTAACGCTGAGTTCCCCATGAGTGACTTTTCGGATGTAGTATTTAAAGATGAGATGGGATGGTTTTCCAATTTCAATTGCAATTTTTTTGAATCACCAACTTCTGCAAGTGCATCACAACTCAATCAGCAAAATTTGAAGCCTTCTATAACACTCAACGATCCAAACACCTGTAACACCATTGCTCTCGAAAATGAAGATGTCAGTGAATTGGAAACAGCGCAAAATAATAAAATATCTTTGCCTAGCGATGTTGACAAAACCTCCCCAATAGACTCGTTGTCTATACCTTTAATTGAACTTACACATTCAAGCTCGACAACAAACATGCAGCGTATATCCATTAAAGAAGGATCGACACTAAATATAACAGATAGTAATAATGCCACCCCATGTGATAATGATATAAAAGATAGAAAGGCATCTGTAATAGATTCGGACAATACAAAACCTCAGGCAGGGCTTATAAATTTCTCTACTCCAGCTGACCAGCCAGCTTCTGATAATAATGTTACAGCTTCGAAAAAGCTTACTAGCATGCTGGAAACTCAGCAAAGTAAGAGATCTCATGAAGAAGTTTTGGATGAAGAGGAAGAGGAGGAAGCCCTCAAAAAGCAAAAGGCAATACCGTCTTCACCATGTGGGATGTTCAATTATCATCAACCCATGGAATTATCTGAGGACATAGTTGAAGAAGAGCAAGGACACAATATCGGCGATGATAATGAAAGCGATAAGACCAACGATTTATTCTCAACATTCATCCATTCAGGAATAAGAGTAAGTCAGGTAGTAACAAGTCCCATCGGTGAATTTCAGTCAATAAAACACTGA</t>
  </si>
  <si>
    <t>YMR180C</t>
  </si>
  <si>
    <t>Ctl1p</t>
  </si>
  <si>
    <t>ATGTCTGACCAACCCGAGACTCCTTCCAATAGTAGAAATTCTCATGAAAATGTTGGCGCAAAGAAAGCTGACGCTAATGTTGCCTCGAAATTCAGAAGCTTGCATATCTCTGAAACCACTAAGCCATTAACATCAACTAGAGCTTTATACAAAACCACAAGAAACAATTCAAGAGGTGCGACAGAATTCCATAAACATGTTTGTAAGTTAGCATGGAAATATCTTGCTTGTATTGATAAATCGTCGATATCACACATTGAAATCGAAATGAAATTTGGTGTTATAACAGACAAAAGGACACATCGCAGGATGACACCACACAACAAGCCCTTTATTGTTCAAAACAGAAATGGCCGCTTAGTGTCTAACGTTCCTGAGCAAATGTTCTCGAGTTTCCAGGAGCTACTCCGCTCAAAATCGGAGAATCCAAGTAAATGTGCCCCAAGAGTAGTAAAACAGGTACAAAAGTATACGAAAGATTCTATATATAACTGCAACAATGCCTCGAAAGTTGGCAAATTAACTTCATGGCGTTGTTCGGAAGACCTTAGAAACAAAGAACTTAAACTTACTTACATCAAAAAGGTCCGGGTCAAGGATTTTCTCATTCGCTATCCTCAAAGTTCATTAGACGCTAAAATTAGCATCAGCCTTGAAGTGCCTGAATACGAAACTTCTGCCGCTTTCAGGAATGGCTTTATTTTACAAAGAACCAAAAGCCGTTCCACCTACACCTTTAATGATAAAATGCCTTTACACTTGGATTTGACAAAGGTTACTACCACGCGAAGGAACTCCCATCAATACACGTCCCATGAAGTGGAGGTAGAAATGGATCCTATATTCAAGGAGACAATTTCCGCTAATGATAGGGAGAAGTTTAATGAGTATATGTGCTCGTTTTTGAATGCCAGCGACCTTATACGTAAGGCTGCAGAACGCGATAACATGTTAACGACATGA</t>
  </si>
  <si>
    <t>YMR181C</t>
  </si>
  <si>
    <t>Ymr181Cp</t>
  </si>
  <si>
    <t>ATGACTCCACTTTTGCAGGCGGAAGCAAAAATGAACACAAGCCTCTACCTTACGGAAAGCATCCAACAACATGAATTCAACCTCACCAGCCCTCAGTCATTCTATTCTTCTCCCTCGGTACCCAATAGTAAAAATAACTCGGGCATTTTCAGCTATAACACTGCCAACAACAGTAGGGTGAGTTCTAGTGATGAATTCACTACCCAACAAGACGGCATGAACACCATAATGTACAAAAACAACATCAGTAAAACTTTCGAAGACGACATCTTTTATTGTCCAAGAAGTTTGCTCACCCCAGAAGAACAAGTGGTATACCAGGAAATTGACAAGTATTACATGGAACAAGCACTATTGACCCAGTTACAAATCTCCCAAACGTATTCCTCCACTCCTAAAGAGGAAAAGATAGTTAAGTTCAATCCCTACACTTCGAAGAGTTTCAGTCCAGCTTCTTCTGAATAA</t>
  </si>
  <si>
    <t>YMR182C</t>
  </si>
  <si>
    <t>Rgm1p</t>
  </si>
  <si>
    <t>ATGAGAGGAAAACAACCGAAAAGGAACAAAGACAACGCTTCTGTCAAGAGAAATTATAGATGCGTGGGATATCCTGATTGTAACATGAGTTTCAATAGGACCGAACATTTGGCTAGACATATCAGGAAACACACAGGGGAGAAACCATTCCAATGCAATATCTGCCTTAAATTCTTCAGTAGAATCGATAACTTAAGACAACATCAATCTTCTGTTCATTCGGACGTTGATTTGATGTCCTTACGTAGACTGCAGCAGTCCGCAAATAGCACTGCGAACGACCCTAACGCAACAAGAATGTTCCCGCAATTACGCCCATATGGAATTGTTGTCCAGCCCGCGCCTGTTCCATACAATCTGCCCATATCAACTCCTGCTAGCCCACAAGACACTATATCTCTTTACGCACCACCATACTTCCCTCATCCTATGCCATCTGCTCCCATACCATTGCCGCATCAGCCTCCTCCACTACCAATATACAGCTATATGCAACCACTCTTCCTGAACCACACTCCCATACAAAACCACAACATTGTAGAGCTCCCTCCAGATAGCAGTGACACTCCAGCATCGCCGTCTAAGGTGCAAAGTTTTGACCAGGCCAAGGACGCTTCACCAAACGCAAAAAAATAA</t>
  </si>
  <si>
    <t>YMR183C</t>
  </si>
  <si>
    <t>Sso2p</t>
  </si>
  <si>
    <t>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t>
  </si>
  <si>
    <t>YMR184W</t>
  </si>
  <si>
    <t>Add37p</t>
  </si>
  <si>
    <t>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t>
  </si>
  <si>
    <t>YMR185W</t>
  </si>
  <si>
    <t>Rtp1p</t>
  </si>
  <si>
    <t>ATGAATGAGGATAAAGAGCAAAAGATCAACATACACGATATATTGAATACAAGACCGAAGCTCACCAAAAAGACAGCCCTAGATGTTTTCTTCGAAGATCTGGATGACAATGTAATTACTCCCATAAACGAATATGTTCTTGATTCAGGCTCATCATCATCCTCTTCCATTTATCAGGCGTTGAAGTGCTCAAATAACAATGAGTTTGTTGCAGTACTTTTACAGAAATTCCAGAATTTGCACATTCACGTACTAGAACAGCAACGGAGGCTCATCGAAAGTAAAAGTGACTTATTGCCTATCTCATTGCATGATATGAAATACGTAGACGAACTGATAAATCTTTTGATTATTCATGGTATAGATGCTAATTTGTCTCCTACGATGAAAATTCCATTCGATTCGAAAAGAATAAATACTTTCAAGAAGGGCCAAAAAAGCGCAGAATATGAAACGCCTCGATGGCACACCATAAATAACGATACTTTATCTCAAGTCATAACTGTCTTTTATAATGTTCTAACTAGTGAGAGGTCTTCTGACTACCTGAGAGAAATAATATCAAAAGGCAGTGCTTACGCAAACATTTTATTAGGTTTGATTGTGTTACATTTGCAGTTGCCTAATAGGTACTCTTCACAAATGATTACAAATCTAGAAGATACTCAAGAAACTTATACTTTGTTTGGGGTTTACACTCTACTAGTAGAAACAATTCAAGACGAAAAGGTTAGGGAGCCAATCCTTTCGAAGTTAACAACGTTAACTCTACGAAGACCGGAAAATGGTCTGATCAGCTTGATTGATTTCGTTTTGGGTGTGAGAGATGCTGAAGATATAGATATTGAAAAGTTTAACCGTATCTACCAAATTTTGATGAGTAAGCCAAAAACAATGACAAATTTGCAATACTTGACGGAACTATTCAAGCAAATTTATGATGGTCTCACCTTTGTGAACAGGCCTATCCTGGTCACTTGTTTGAACGGACTAATCCTTAAATTTTACCTGAGGAATAAGAGGATTGTTAACGATTTTTTGTTTAAGAAGGTCCGCTCCATTATCTTTAATTCCCCGTTAACTGATCATACAGCAAAGGAACTGAACGATGTTATAAACGTTCTTATATCTTTATCCAAAAATTCTTCATCGGATTTGCTGAATGATTTAGTTACTAGTTGCCCTGATGAAGACGGTACTACGCCTGGACAGTTCTTTTTATATGTATGGATATATGCTCTTTTTTTGAAGAAAAACCAAAAACTAGACCCATTAGAAATAAACAAATTGTCTATTTCAGATAATAAAAGCACAGACAGCATACATTTTCCAGAGCAATCTTCCTCAAAGTATTACGAGGTTGTATTATCATTATTAAAATCTCTAATAGTCATAACAGAAAATTTTCAATATCTAAATGTACTGAGCCTTAACTTACTGAATTTTGAGCACGAGAAATGGAAGTATTTAATTGATCTTGATACTCAGCTACCCTACATATCGGTTAAAAACACAGATATGGCAGAGTTGTTTTTCGAAAAAGGATCCAAAAACTCTCAAATTTCTGAGTTTCTTCAAGATATGGACCTTTCGATAGAATTATTTATGGAATTTTTAGTGCTGCTAAATGATGAGGAACAATCAAAGACTTTATTTTTAGATATTCTGAAAAGATGGGTCCATCATACAAAAAAAAGTGAAAAAAGATCTTCCGATAATCATAGCGGGATGCCAAGCGTTACAGATAACGCGTTAATACTCATGGACTTGAAACTTTTGGAATGTATGAACAACCGATTTAAAACCAAGATTGTTAATAAACCTAAGGACGTTCTTATTGTTATTGATCAATTGATAGATGTTGTTCAGGAAAAAGATGAAACAATACAGGAAGTAGAAGCAGATTCTGACGACGAAGTTGAAGAAGGAGAAGAAACAGAAGAATTGGATCCAAATGAAAATTCTTCCTACAAAATTATCTTGCAGTTATTATCAACCGTCCTTTCAGAATCGTCCAGTAGTATATTATTGCAAAACAGTTATATATTGAAATCCATTTCTAGAAAATTACAATCTTTCAACACTAATGCTTCCGAAATAGATGCATTATTGGCATCAATAGATAATATATTGATTAACGGACATACTACGGAAAGGAACGACAACATAGAAATTGAGATGGATGAGGAAAGGCTTGACAAAGCGATAACTAGTCTACATGATCCTTTAGTGCCCATAAAATCTTATGGTTTAACAGAACTACGTCATCTAGCTGAAAAGAAGTCTCCAGTAATTTCACTGGAAAAGGTGTTGCAAATACATTTAGATTA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t>
  </si>
  <si>
    <t>YMR187C</t>
  </si>
  <si>
    <t>Ymr187Cp</t>
  </si>
  <si>
    <t>ATGACCCCACCTCATTTTTTTTTATCTCTCATAAAAAAAAGATGCATATGCTGGATATGTTTGGAAGAATCCACATATGACTCTACATGGCTACAGCACACGTGCGGTTGCAACTTACAAATTCATAAACGCTGCTATATAAGATGGCTCTATCAAATGCATGTTGAACTTTTTCTTCCGAACACAGTGGACCTACCAAAGGATGCTGATTTACCTATAATCACCTGTTTAAAATGTCTCGTTGATGGGCACCATGATTTTATGACGACTTTCTCTCTTACAGAAATATGGGAAACTCGTCCCATTTGGGGGCAAAAATCAGTACCGTTTCAAAATGACTACGTGTTCAATCTAATGTCTCTTTATACCAAACGGGATAATCATCCACCTTATGTGTTAGTGAAATTTGGCGAATGTCCTCAATGCAAGAAAACAAATTTCATAAAAAGACCTACAGTAACCATCCAGTCTTCTGTACTATCCCTGTTTTATCAGTGGCAAAAAATTACACGATACGTGATACCATTAGGGATAACTAGTTTATTTCTTTTAAACCCTGAAAAGACAAGTTTTGACATTGGATTATGGCAACTACGCTGCCTTTTCCCTGAGAATGTTCTACGAAATATGTTAAACATCAGCACTACAAAGGCATTGGACGTATATGCGCAAACTGAACGTGGCTTATTAAGCATTCCTTTAACCTCCTCGATCATAATATATGGGTTCATACATTATCTTAGCAACATTTCTAACGTCAGTGCTAATGCAATACTCTTTAAGTGGGTGTATCTCAGTATTGTAAAAACTGCTGGAAACAAATATTACAAGGGTATAGGTTTACCTAAAATAATTTTGTATTCTAACTTGGCTACATTTTGCTATAATTTTACCTTTAAAAGATTGGTTGACTTAATTTACAGGAGGCTGATCAATAAAGGAGGTAAGTATTTGTATCACGGAAATTTTGAAAACTCTAGTAATAGCGTTCCAGCTGAGGAATTTTTTATCAGGCGGAATTGGTATGCTATTCTTGCAGAAAAGATACTATGGCCCTTTGTTGGTAAATGTACAGGAGGTCTTCTATTGAATGCTTTTCTATGGATACAGAGAAAGTTTAAAATTGAATGGACGCCGAATTGCTCCCCTTCGGAATTTAGAATGATTTTCAATATTATAGGTTGTGGTACTGCTGCTATAGGCTGGTCAAGTCTGAAGCTCTATGCCAGTTACAAAAGATGTCAGGAACTTGAAAAGATCAATGAATTTATTGAACAAAGTTGCAAAGGTGAGTAA</t>
  </si>
  <si>
    <t>YMR190C</t>
  </si>
  <si>
    <t>Sgs1p</t>
  </si>
  <si>
    <t>ATGGTGACGAAGCCGTCACATAACTTAAGAAGGGAGCACAAATGGTTAAAGGAAACGGCGACTTTACAGGAAGACAAAGATTTCGTATTCCAGGCTATCCAAAAGCACATCGCGAACAAAAGGCCTAAGACAAATTCGCCACCAACAACGCCATCCAAAGATGAATGTGGACCAGGAACAACAAACTTTATAACCAGCATTCCTGCATCTGGACCAACGAATACTGCTACGAAACAACATGAAGTCATGCAAACTTTGTCGAACGATACAGAATGGCTCTCGTACACTGCCACATCGAATCAATATGCTGACGTACCCATGGTTGATATACCAGCCAGCACAAGTGTTGTATCGAACCCGAGGACGCCCAATGGCTCGAAAACTCACAATTTCAATACTTTTCGACCGCACATGGCTAGTTCTCTTGTCGAAAATGACAGTAGCAGAAATCTAGGTAGTAGAAATAACAATAAAAGCGTAATCGATAATTCAAGTATAGGCAAACAGCTCGAAAATGATATAAAATTAGAGGTGATCCGCCTTCAAGGCTCCCTAATTATGGCATTGAAAGAGCAATCGAAATTATTGCTACAGAAGTGTAGTATTATCGAATCCACATCATTGTCAGAGGACGCTAAAAGGCTACAGTTAAGTAGGGATATACGGCCTCAGTTATCAAATATGTCGATACGAATAGATAGTCTGGAAAAGGAGATCATAAAAGCCAAAAAAGATGGAATGTCAAAAGATCAAAGTAAAGGTCGCAGTCAAGTTTCTTCACAAGATGATAATATCATATCAAGCATTCTGCCCAGCCCCTTGGAATACAATACATCTTCCAGGAATTCAAACCTGACAAGTACTACTGCGACTACCGTCACTAAGGCATTAGCCATCACTGGTGCGAAGCAAAATATTACTAATAACACCGGTAAGAATAGCAATAATGATAGTAATAACGATGATTTGATTCAAGTCCTGGATGATGAGGATGATATAGACTGTGACCCTCCTGTAATATTGAAGGAGGGGGCTCCACATTCTCCCGCATTCCCGCATCTCCACATGACGTCAGAAGAACAAGATGAACTTACAAGAAGGAGAAATATGCGTTCAAGAGAACCAGTCAACTACAGAATACCTGATAGGGATGATCCTTTTGACTATGTTATGGGTAAATCTTTGAGGGACGATTATCCGGATGTCGAAAGAGAAGAAGATGAGTTAACAATGGAGGCAGAAGATGATGCCCATTCCAGCTACATGACTACTAGAGATGAAGAAAAAGAAGAAAACGAATTACTAAATCAAAGCGATTTTGATTTTGTGGTAAACGACGACCTAGACCCAACTCAAGACACAGATTATCATGATAATATGGATGTTAGTGCAAATATTCAGGAAAGTTCTCAAGAAGGTGACACTAGGTCCACAATTACCTTGTCGCAAAATAAAAATGTTCAAGTTATTTTATCATCTCCCACAGCACAGAGCGTTCCCTCAAATGGCCAAAATCAAATAGGCGTGGAGCATATTGACTTGTTGGAAGATGATCTGGAAAAGGACGCAATTTTGGATGATAGCATGAGTTTCTCCTTTGGCCGTCAACACATGCCCATGTCTCATTCTGATCTAGAGTTGATAGACAGCGAAAAAGAAAATGAGGATTTTGAAGAAGATAATAACAATAACGGTATCGAGTACCTATCAGATAGCGATTTAGAAAGATTTGACGAAGAAAGAGAGAATAGAACCCAAGTAGCAGATATCCAGGAACTAGACAATGACCTGAAAATAATAACAGAAAGGAAGCTTACAGGTGACAATGAACACCCACCACCATCTTGGTCTCCCAAAATAAAAAGGGAGAAATCCAGTGTTAGTCAAAAGGATGAGGAAGACGATTTTGATGACGATTTTTCATTAAGTGATATAGTGAGTAAATCCAATTTATCTTCTAAGACGAATGGTCCAACCTATCCTTGGTCTGATGAAGTTTTATATCGTTTACATGAAGTCTTTAAACTGCCTGGTTTTAGACCTAACCAACTAGAGGCTGTAAATGCAACTTTGCAAGGTAAGGATGTTTTTGTTCTTATGCCAACAGGGGGTGGTAAATCTCTTTGCTATCAACTTCCTGCAGTGGTGAAATCGGGTAAAACACATGGTACTACTATTGTCATCTCTCCGCTAATTTCCCTGATGCAAGATCAAGTGGAACATTTATTGAATAAAAATATTAAGGCGAGCATGTTCAGTTCGAGGGGTACTGCCGAGCAAAGACGACAAACTTTCAATTTATTTATTAATGGATTATTGGATTTAGTTTACATATCTCCTGAGATGATCAGTGCCTCAGAACAATGCAAGAGAGCTATCAGTAGATTATACGCAGACGGTAAGTTGGCTCGTATTGTTGTAGATGAAGCACATTGTGTTTCTAACTGGGGCCACGATTTCAGGCCTGATTATAAAGAATTAAAATTTTTCAAAAGAGAATACCCTGATATTCCAATGATTGCTTTAACTGCAACTGCAAGTGAACAAGTCAGAATGGACATCATTCACAATTTAGAACTAAAGGAACCTGTTTTCCTAAAACAAAGTTTTAATAGAACAAATTTGTATTACGAAGTAAACAAGAAGACCAAAAATACCATTTTTGAAATCTGTGATGCGGTTAAATCTAGGTTCAAAAATCAAACGGGTATAATATATTGCCACTCCAAGAAATCATGCGAGCAAACATCAGCCCAAATGCAAAGAAATGGCATCAAGTGTGCATATTACCATGCAGGCATGGAGCCTGATGAAAGATTAAGTGTACAGAAGGCATGGCAGGCGGATGAGATACAAGTCATTTGTGCTACTGTTGCTTTCGGAATGGGTATTGATAAACCTGATGTGAGATTTGTTTACCACTTTACCGTTCCCCGAACATTAGAAGGCTATTATCAAGAAACCGGCCGTGCTGGAAGAGATGGGAACTATTCATATTGTATTACCTACTTTTCATTCAGGGACATTAGAACCATGCAGACAATGATCCAGAAGGATAAGAACTTAGACAGAGAGAATAAGGAAAAACATCTGAATAAATTACAGCAAGTAATGGCATACTGTGACAACGTTACTGACTGCAGAAGAAAGTTAGTTTTATCTTATTTCAATGAGGATTTTGACTCCAAACTGTGTCATAAAAACTGTGATAATTGTAGAAATAGCGCCAACGTGATAAACGAGGAAAGGGATGTTACAGAACCTGCCAAGAAGATTGTAAAATTAGTGGAAAGTATCCAAAATGAAAGAGTCACAATAATTTATTGCCAAGATGTCTTTAAAGGTTCGAGAAGCTCCAAAATTGTTCAGGCTAACCATGACACCTTAGAGGAGCATGGTATTGGTAAATCCATGCAAAAATCAGAAATCGAAAGGATTTTCTTCCATTTGATTACGATCCGAGTTTTACAAGAGTATTCAATAATGAACAATAGCGGTTTTGCTTCAAGCTATGTGAAAGTTGGTCCCAATGCTAAGAAATTGCTGACTGGAAAAATGGAGATAAAGATGCAATTTACAATATCAGCACCAAACTCCCGTCCCTCGACATCTTCTAGCTTTCAAGCAAATGAAGATAATATACCAGTTATCGCGCAGAAATCAACAACCATTGGAGGAAATGTGGCTGCTAATCCACCGCGCTTTATAAGTGCGAAGGAACACCTAAGATCGTATACATACGGCGGTTCGACCATGGGTAGCTCACATCCGATCACTTTGAAAAACACAAGCGATTTACGCTCGACACAAGAACTTAATAATCTGCGAATGACATACGAACGTCTGAGGGAATTATCTTTAAATTTAGGAAATAGAATGGTTCCTCCAGTTGGGAACTTTATGCCTGACAGTATTTTAAAAAAGATGGCAGCAATATTACCAATGAATGATTCGGCTTTTGCAACTTTAGGCACAGTGGAGGACAAATATCGCCGAAGGTTCAAGTACTTTAAAGCCACGATAGCAGATCTTAGCAAAAAGAGATCAAGCGAGGATCATGAAAAATACGACACAATACTAAATGATGAATTTGTGAACAGGGCCGCGGCTTCCAGCAATGGGATTGCCCAAAGTACTGGAACAAAATCTAAGTTTTTTGGCGCCAATTTAAACGAAGCCAAAGAAAATGAACAAATTATCAATCAAATCAGACAAAGCCAATTACCCAAAAATACCACAAGCAGCAAATCAGGTACAAGGTCCATCAGTAAGTCGTCCAAGAAGTCTGCTAATGGGAGACGAGGTTTTAGAAATTACCGAGGTCACTACAGAGGAAGAAAGTGA</t>
  </si>
  <si>
    <t>YMR191W</t>
  </si>
  <si>
    <t>Spg5p</t>
  </si>
  <si>
    <t>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t>
  </si>
  <si>
    <t>YMR192W</t>
  </si>
  <si>
    <t>Gyl1p</t>
  </si>
  <si>
    <t>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t>
  </si>
  <si>
    <t>YMR193C-A</t>
  </si>
  <si>
    <t>Ymr193C-Ap</t>
  </si>
  <si>
    <t>ATGTTCCATTTGAAGGCGTTTTCGCAATACTATTCTTTTTGTAAAATGGACCTCATCTTCAAACACAATAGTTTTTTAGATAGGAGTGAAGAGATAAGCCTGTGTATGCATATTAAATGGTATTTTTCCTCTGGCTATTTCCATTGGTCATTAATCACTCAAAATTATATAATATTCTTGTTTTTGTTTCCTTTTAAGTTTTCAATGCACTCATGTTCTTCTCGTATTTGGGGTAAACCCCTTTATAAGTTCGAAAATCGTCATAACCCGTTCAGTTCCTTGTTTATGTCTCACATACCTGTCTTAACGGTCATTTCTTATTGTGTTTGCTGTCTTTCTTGTTTCTTTGATACTTGTAAATCAGTACTATACTGTTCAACATCCTGA</t>
  </si>
  <si>
    <t>YMR195W</t>
  </si>
  <si>
    <t>Icy1p</t>
  </si>
  <si>
    <t>ATGTCTTCAAACTATGCCACTCCTTTAGACGATGAGGTGTTTCCCTTATCTTTTGCCAATTATCAATTTACCGAGCATGTGTCACTTGGTGAGCATTATTCACTCAATACTTCGGAAGATGCCAAATATAATAATTTGAATGGTCCTTTCGTGGTACCGAGAGACACCGGGAAGTTCGATTTGAACACAAGTTCTGCCTCGGACGAGACTGTGTTCTCGTTAGATAACCCTCAAGAAAACAACTACAAACACCAAGCCATGAATAACGTCCAGGATTGTCGCATGGCCGTCGCGGCCAAAACTACCCAGTCGTGTGATAAATTGACCGATCTTTATGCCAATGCCGCCCAACAAAACTACAGATTGTGGCTGTCTTCATTTTAG</t>
  </si>
  <si>
    <t>YMR196W</t>
  </si>
  <si>
    <t>Ymr196Wp</t>
  </si>
  <si>
    <t>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t>
  </si>
  <si>
    <t>YMR197C</t>
  </si>
  <si>
    <t>Vti1p</t>
  </si>
  <si>
    <t>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t>
  </si>
  <si>
    <t>YMR198W</t>
  </si>
  <si>
    <t>Cik1p</t>
  </si>
  <si>
    <t>ATGAATAACTCCAAAATTCCTAAACTTTCCTTTCATAGTGATCCAAACAACGTCACTCGAGACTTTCCAAAGACAAAACGACAGAAGGTTCAGAAAAGAGAAATGGATATGATACTAACTCCTAATAACAACAAGCTAAATATATTGCACAGCTCTGGATCTGGTATACGGCGCTGCTACACTGATGACACCTCCGCTACGTATACTAAGAAACTAACCTTTGGGGGGGACCCCAAGATTATTGAAAGGGTTAAGAACAATGAACGTAAGGTTAGAAAAGACATAGATTCACTACTGAATGCTATTTCTGAAATTGAAAAGGAATCTGTTCGTATTCATGCCAGGGAACTACCTGCAATAACATTAGAATTAGATGCAAAAGTCAAAGCGTGCAGGGAGCTACAAAATGAGATTGATGGACTATCAACGGAGATGGACTTGAAGGATAATCAATGTGATCTTCAAAGAAAGAATGTTGAGCTATCATCAAAAAATATAGTGTCTATGCATGCAGTAAAAGTACAAGAGTTCGAAAACGATTTAGAGGAAGAGCTATCGAATGCCAAAAGGGAGTGGACGTATAAATTAATGGAAGTAGAAAATTTGAAACCTGACGAAAGGTTAACTGACGAAATGCGACAGCTTAAAACAGAATTCGAGGAGGTCAATAGGAAACTATTCATTCTACAGAATGAAAATGAGAACGAGTGTAAAAACTACAAAAAAGAATTGGACAAGAAATTCGAGATATTCAAGAAAGTTAAGAACGATGCTAGAATTGAATTAGATGGGGAGCAAGAAAGACTTTCGAAAGTTTTAAAAGACCTACAAGACACCCATGGTGAACTGAAAGAAAATATTAAGACGTGTAGAGATGAGTTTAACGATTTTGAAAAAAGGATTGGAGAGGCAGAAGTGAACTTCCATAGCATGGAACTTGCCGTTGTTCCTCTCAAAAAGAAGCTTGCTTCTACATCACAAGCATTGACGCAAGTGCAGGAGGAGAAGAAGCAAGTCGAAGGAGAAGCAAACAATTGGAAGAAGAAGTACGTTAATGAACTAGAAAAGGTTCAACAGGAATTATACACACGACAAAATCTGGCCACTTCAATTGAAGAAATCAAAGGATACACCCGATGCTTTGCGTATGCCAATGAACGACAAATGCCTGATGAATTCCATATCAACTATGTGGATCGGTGCATTTGCGAGAATAGTGGAGAAAAACGGGTACAAGTATTTGATAGAGTAGTTCTCGAAGAAATCCATAAGGATCACAAACGCTTATATAACGAATGCATTCCGTTCCTGGAAAAATACATCAGCAAGTTAATTAACTGCAGCATTATAGTGGTTTCGCAGCAACCCACAGCACCAATGAAAAAGACTTTG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t>
  </si>
  <si>
    <t>YMR199W</t>
  </si>
  <si>
    <t>Cln1p</t>
  </si>
  <si>
    <t>ATGAACCACTCAGAAGTGAAAACTGGGTTAATTGTCACTGCAAAGCAGACATATTACCCAATTGAATTGTCCAATGCAGAACTACTAACTCATTACGAAACCATACAGGAATATCACGAGGAAATCTCTCAAAATGTGCTGGTCCAATCTTCCAAGACAAAACCAGACATAAAATTGATCGATCAGCAACCGGAGATGAATCCTCATCAAACTAGAGAAGCCATAGTAACATTTTTGTATCAACTTTCAGTGATGACTAGAGTAAGTAATGGTATCTTCTTCCACGCTGTCAGGTTCTACGATCGCTATTGCTCTAAGAGAGTAGTGTTAAAGGACCAAGCTAAACTAGTTGTAGGCACCTGCCTTTGGTTAGCGGCCAAAACTTGGGGAGGGTGCAACCATATTATAAACAACGTCTCCATCCCCACAGGTGGTAGGTTTTATGGTCCCAATCCTAGAGCTCGTATTCCACGCCTTTCTGAATTGGTTCATTATTGCGGCGGGTCCGATTTATTCGATGAATCAATGTTCATTCAAATGGAAAGACATATCTTGGATACTCTGAACTGGGACGTTTATGAGCCCATGATTAATGACTACATTTTAAACGTTGACGAAAATTGTTTGATACAATATGAACTTTACAAAAACCAGTTACAAAATAACAATAGCAACGGCAAAGAATGGTCCTGTAAGAGAAAGTCACAATCTTCTGACGACAGTGATGCCACAGTGGAAGAACATATCAGTAGTTCACCGCAAAGTACTGGACTAGATGGCGATACAACTACCATGGATGAAGATGAAGAACTAAATTCCAAAATTAAATTGATAAATTTGAAAAGATTCTTAATTGATCTGAGCTGTTGGCAATACAACTTGCTTAAATTCGAATTATACGAAATATGCAATGGTATGTTTTCTATAATAAACAAATTCACTAATCAAGATCAAGGCCCTTTTCTCTCTATGCCCATTGGTAATGATATAAACTCAAACACTCAAACGCAGGTATTCAGCATTATCATCAATGGCATAGTCAATTCTCCCCCATCTTTAGTCGAAGTTTATAAGGAGCAATATGGTATAGTACCTTTCATATTACAAG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t>
  </si>
  <si>
    <t>YMR200W</t>
  </si>
  <si>
    <t>Rot1p</t>
  </si>
  <si>
    <t>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t>
  </si>
  <si>
    <t>YMR201C</t>
  </si>
  <si>
    <t>Rad14p</t>
  </si>
  <si>
    <t>ATGACTCCCGAACAAAAGGCCAAACTAGTATGTGTGAAAATGATTCTGTGTTTGTATTTTAACCGTGGGTTTCTTTTTACTAACAATTTAACGATGAGATGAGCTGTGCAG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t>
  </si>
  <si>
    <t>YMR204C</t>
  </si>
  <si>
    <t>Inp1p</t>
  </si>
  <si>
    <t>ATGGTTTTATCAAGGGGAGAAACAAAGAAAAATAGCGTGAGATTAACGGCAAAACAAGAAAAGAAACCTCAATCTACGTTTCAAACTTTAAAACAGTCACTTAAACTTAGCAACAATAAAAAGTTGAAACAGGATTCGACCCAACACTCAAACGATACAAATAAATCTGTTAAAGCCAAAAAAAATGGCACGTCCTCGAAGAAAACCGGAACACAAAGGAAAAGAATATCAACTCAGAGATTTTCATTGTTTACCTATGGCAATGTTCAGGTTATGAATTCATTCGTTCCCATTCATAATGATATTCCGAATAGCAGTTGCATTCGTAGAAATTCCCAAGTATCCGCAAATAATGTCACTGAAAGTAGTGGAGTATTCTTCAATGATACGCAAAGTCAAGACAGTCAAAACACTATTAAGTTAAAACCTACATCTTTAATGGCAAAAGGACCTATTGAAATATATCAGATATGTACAGGGTTTGATAAGTTAAAGGAAAATATAGCGCCCTTTCAAAAATCTAGTAAAGCTAGTAGTCATGATGGGCATGTAGTAAACTATTTATCGATAGGACGACATGGTGATATTGTGCATCCAGTACTACCCAAACTACAAATAACAAGGCTAAATGGCGCAGGTTTCAAATACTTTATTAGCTTTTATAATCCGGAACGGTACTGGGAAATCGAATTTCTACCTTTGATTAGTCAATCCCAATCAGAGTTGGAAAATAGTGTGAAAGCTTTTGAAAACGTCATTAGCAAAATTTGCCAATTTTCGCATATTAATGAAGGAGCTACTATTGGGAATAATGAGTCTTTGAGCGATAAATTCAAACTGCCGCCTACTTCGGACATAGAGCCCCCCAATACTGAAATAATTAATAATGATGATGATAACGATGATGATGATGATAATTATGATGATGACGACCTTAATTACTTGCTGGATGAAGAATACGAACAAGGATGTACAGATAATAGCTTCTCCGTGATATCGAACACTTGCTCTAATCTAAATGCAAGCTTTCTCTATCCGAGCGACCCTACCGATGCCGTGTCAATCTCCATAAATGAAGCTTTCAAAAATGCTATCAGACGAACCGCTCCTGTACTGAATATTCCAATAGCAGCCCCAAGTATTCATTCGAAACAGCAAAACAAAAGATATAGTTCATACCCTTTTATCGACTCTCCCCCGTATCTGCAGGACAGGCATAGAAGATTTCAGAGGAGATCCATATCTGGTCTTGGCGACCTTTGA</t>
  </si>
  <si>
    <t>YMR206W</t>
  </si>
  <si>
    <t>Ymr206Wp</t>
  </si>
  <si>
    <t>ATGCTGAGTAGCAGTAGCAATAGACCCATATCTGCCCATCTAACCATCCATTACAAGGCTATTCAGGAGGAAGAGGGGGAGGATATGAGAAGCGGTGCCGGAAGTGGTGGCCATCATGACGACTATTTTCTGGAGAGTAACAGATCTCCCACTCCTAATAAGAAACATGAGTTCATTAAAACGGTGCTCAATATCAACGATAACGACTCTGAATTTTCGGAATCGTGCTCACCAAGAGAGAAGTTACATAACGAGGGGGCTTGTAATACAGACCTGTTCGGGGACTTCATGTCTAAAAGACAACAGAGGCTGTCTAATTCTATGAACATTTACGACCTTTATCAGTGTGTACATAACCTGTCGCCTAGCAACAACAACCATCAGTTCATAGCAAGAAGGTTCAGCGATTCTCATATTCCCTCCTTGCATCACCGCCAGCAGCAACAGAAGGTAACAACAAAAAACTTTGTACAGCCCACGAAGGACATTCAAAGGATCGCCTCGTACGCTGCGGATTCAGACCAGAGAGTCAAGTATTTACCAAACTATCATCAGTCTGCTCCTTCTACTGCACTGTCTGCGGCTGAATCGAAAGCGGCTGTACCAAGAAAGCTCCCTGACAGAGACAGTACACAAAATTACGTACTAAAATTGCAACTCTCGTCACCCAACTCTCAACCAATGTCACCAAGGACTCGCCCGGGCTACCGCCCCTCTTGCTCTTCTTCCAATTGCTCGTCATCTTCCTCATCATCAGCATGTTCATCCGTTTCCATCTCAGATCCGAACAACATAACAGCATACGAAACGAATAATGTCAACCCTCAGTTCCCCAGTAACCAGCCATTAGATATTTCTAGTCCTTGTGCAAGGCATCACCATAGAAGAAATTCTATTGCTGTAAAATTTGACAAGGCTTTATATAAGAAAACAACAGGATAG</t>
  </si>
  <si>
    <t>YMR209C</t>
  </si>
  <si>
    <t>Ymr209Cp</t>
  </si>
  <si>
    <t>ATGGTTAGCTCACTGGCATCAAATATAATTCTAGCCCTTGTGGTAGTCCTGATGACACTGCTAAGGCAAAATAAGCCGTTGCAGAGGTGGTTTGTATCATATGTTGAAAAGCTATTATCAAGAAAATCAAATCTGGCCCAAAAAGTCAGCGTTTTATCGCCCTCCTTAAAATTGGTTGATGTTGAGAAATCAATATCTGCCGATCAATCGAATCTTTCTAAAATTAATTATCAGATTCCCACTCTTCCTGATCTTACGGGGAATTTAATCCGTTTACATGAGTATCGAGCAAGAGGAGAAGGCTATAATGGCCTTTTATTTCGGAGAGCAAGACAATTAAATGGAATTTCAGAAGATCAGTTGCAAAAATTAGGCTACTTCACCAAATTAATGAAAAATAATGAGGGTATCCGAGAAAACGCAAGAGTTATTGACAAGATAATTGAGTTCACTTTAGGGAAATTGATTCATTCCAACGAACACGATGAAGAATTTACAGAGGAAATTGAAAAGATATGCGCGGAACACGGCTATAAGATTAAAGATGGTCACCTTATTCAATTGAATCCTGACTTCGTATTTCCAATAGTTTCGTCTCGAGGCAGCCAAAGTGTGGTCCATGAAGCATTAGCACATTTGTGTCGTGATTTCAGCTCTTACTATAGTGTGGAAAGAGATCCTTTACAAAATTTTATCATTAGTAGAATCAACCATCATGTGATTAGTGCCGGGGACATGAAAGAGAAAATTCTTATCGTGACCCCAGGGGCTGGTGTGGGTGGCCTATCCCATACTCTTGCCACCACTTTCCCCAAAATACAGGTGGACTCCATCGAATTATCAGCCTTGATGTACATATGTAACCTATTTGCACTCGAATATAAGCATGACGTTAAGATACGTCCTTTTGTACAACAATATTCATGCCAGACAGTGTTTGATAATCAGTTGAGAAGTTTATCGGCAGATTTGAGCAAAGTTGGCCACCGCAGTAATCTGGACCCACTATGGGGGGACTTCACACGATATTCTCCCATTTCCAAAGACTATGATAAAATTATCATTTGTAGCGCATATTTCATAGATACCGCGGAAAATATGTTTGAATATCTATCCAGTATTGAAGCACTAAAGAAATACTGTAAAGAGCTGCATTGGGTCAATGTAGGTCCATTAAAGTATGGCACCAAACCCTTGGTCCAATTTACAGGAGATGAATTAAGTCGGCTGCGTAAAATTCGCGGGTGGAAGGACCTTGTGGAGGAATATGAAGTTGATAGCTCAAAGGGATTGAATGGCTATTTAACTGATTATGAGTCAATGTATCAAGGATACTATGGTCTGCTTAAATTTCATTCTGTCTTCGAAAGCTGA</t>
  </si>
  <si>
    <t>YMR211W</t>
  </si>
  <si>
    <t>Dml1p</t>
  </si>
  <si>
    <t>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t>
  </si>
  <si>
    <t>YMR212C</t>
  </si>
  <si>
    <t>Efr3p</t>
  </si>
  <si>
    <t>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t>
  </si>
  <si>
    <t>YMR213W</t>
  </si>
  <si>
    <t>Cef1p</t>
  </si>
  <si>
    <t>ATGCCCCCCGTACCAATATACGTGAAAGGCGGTGTATGGACCAATGTGGAGGATCAGATTCTTAAAGCGGCTGTACAAAAATACGGAACTCATCAGTGGAGCAAAGTAGCATCCCTTTTGCAGAAAAAGACTGCCAGGCAGAGTGAATTAAGGTGGAATGAATATTTAAATCCAAAGTTGAATTTTACAGAGTTCTCGAAGGAGGAGGATGCCCAACTTCTAGATCTTGCAAGAGAGCTGCCTAATCAGTGGAGGACCATAGCTGATATGATGGCCAGGCCTGCACAGGTCTGCGTCGAAAGATATAATAGGCTATTAGAAAGTGAAGACAGTGGAGGGGCTGCGTTAAGTACAGGAGTTACTGACTTGAAAGCCGGGGATATTAATCCTAACGCTGAAACTCAAATGGCTAGACCAGATAATGGTGATTTGGAAGATGAGGAAAAGGAAATGCTTGCTGAAGCTAGGGCTCGTCTGTTAAATACCCAAGGTAAGAAGGCTACAAGAAAGATTAGAGAGCGGATGCTCGAAGAATCAAAACGCATTGCTGAACTACAAAAGAGGCGTGAGCTAAAGCAAGCAGGAATTAATGTTGCCATTAAGAAACCGAAAAAAAAATACGGCACCGACATTGATTACAATGAAGATATAGTATATGAACAAGCTCCCATGCCAGGTATATATGACACGTCCACTGAAGACCGCCAGATAAAAAAGAAGTTTGAGCAGTTTGAGAGAAAAGTCAACAGAAAAGGTTTGGATGGTAATAAGGATAAGCCAAGTAAAAAAAATAAGGACAAAAAAAGAAAACACGATGAGAACGAACACGTTGAGAAAGCAGCACTGGGTGAATCTACTACATTGACGGATGAGTATAAAAAACCAAAACTTATACTATCTGCACCAGGAACGAAACAGGGAAAAGTCACCTATAAAAAAAAGCTAGAAAGCAAAAGACAAAAACTAATC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t>
  </si>
  <si>
    <t>YMR214W</t>
  </si>
  <si>
    <t>Scj1p</t>
  </si>
  <si>
    <t>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t>
  </si>
  <si>
    <t>YMR215W</t>
  </si>
  <si>
    <t>Gas3p</t>
  </si>
  <si>
    <t>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t>
  </si>
  <si>
    <t>YMR216C</t>
  </si>
  <si>
    <t>Sky1p</t>
  </si>
  <si>
    <t>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t>
  </si>
  <si>
    <t>YMR218C</t>
  </si>
  <si>
    <t>Trs130p</t>
  </si>
  <si>
    <t>ATGGATAAAGAAATATATTGTGGATCGGTTCCTGTCAGCTATTTTGACCCGTTTGATTTATTTGAGAGTCTGAGGCCAGAGTTTCAGCAGATTTTACCGTTAGACAATATACATTGGAAGGCATTTGACGGAACTGTACGAACGGTTAACAGGCTTCCAATTGAATTGATTCCAGAAGGTAGAGGGGAGGCAGACAAGTCTAATGATGAACAGCCGTTTATCAGATTTTTGATAGTGAACTGTATCTCTATCGACCAATACAGGGCCAAAGTACGGCCTCTTGTGAGACAGTGGCTACCAAATCTGGAATCTGTATCTTCATCGACAGGAGAAAAAATGATTTATAAACCAATTATTTTACTGTATGCCAATTCTGAAGTAGTGGACTCTAACCTATTCAAATCGGTATCCCTAATGGAGAAATTTGGCAAAGACTTTCCGCATGTACAAACTTTGGAAGTTCGATCGGTTTATAGATCTCCCAAAGAAAGGCAGGAGTTTTGGAACCAATTTAGCCAAAAGATTAAGGCTTCCGTACTGAGCATCTTTCAAAAACGATTGACACATTTGCAACATTCGTTGGCCAATTTACAAAAAGGAAATAACTTTGAGGAACAGCTTTTGACAAGAGAAAAATTGTACGAGTTATATGTGGTATTCAATATTTTGGAAGATGCCAGCCTGGAATTGCAAAAAATCAAAAAAGAAATACTCCGTAGAAACATGAATATGCCGGATGGAAAACTTCAGGTACCTTTTGAATCATCTTCTAAATCAGATGAATCACTGGGCTCCATAATAATAGAAGGTACACTCGATAAGTTTCAATTGCATAAGTATTTTTTCATTAGAAGGTTAAGACTTCTAAAACTAGAGGACCAGACGTTGACCGCCTTTGTAGGAGCATTTCAACTAATCAAGAATTTTATTGAATCCATATCAATAGAGTATAGAAAGTCTGTGAGATTATTGGAATTTAAGCACTATTTTATAACTTCGATGCTGTCATATTTTGAATTTGAGAATGTCTCAAATCCTCTCTTGTGTGAAATCAAAGCTGAGTTATTAATGTTGAAGCGCGACAACTGGGTGCAAGGTGTTATGGCTACAAGTGGTTATAGACTAATGGACAAAAACTACCCTAATAGTGACGTTAAATACAAATTTGATCTATTAAAAGAAACTTTTGTCGATGAAACTGTCTTCCAAGAAAACTTCCTTACTCTCACCAAAGAAATTCTTTCTCTCTTCAACAAATGTGAAGGGAAGCGTCAAAGGATAGTAGATATTTTATCCATTGAGATAGGTTTGCTTTACTATCAGGGAAAGAAATATGAGGAGGCAGTCTCGCTTTTCCTTTCCTGTTACGAATATTATACTCAAACGAACTGGAATAGCATTGGTTTGAAAATATTGCAAGTTTTCATTGATTCCTTGAGCCACTGCCCCAAATTAGACGTCTTACAGATTGATGGGGAATCAGTTTCTGCATCGGCCGTTTTAACTAATGCATTTCTCAATATACTTAAGTTATGCAAAGATAACGATAGCAAGGAAATTTGGTGGAAAAAGTTCATGGATTTACAAATGAAAAATAACATTCATCTAATGTATCCTTTAGATGGGCTATTCGAAGTAACTTTGAATTCTAAAGTTCATCTGGCAAGAGCGAATGTTAGTGCTATTGAAGTTAACTTGAAAAGCTACGGATTTCCGGAGGATATCAGTACAAAAACAATGAGATTATCTTTGAAAAATATGGGGGGAGACGTGATAGTTTTTGGAGCCAGTGATTTTCTTTTGAAGAAAGGTGAAAATAAACTAATATTGGAGTGTAGAGATATCATGTACGGTGAATTTTCTCTGCTTTCTTTCGAAATCATTGTTGAGGGGATTACTTTTGTAAAGGAGTTTCCGGAGAATCAAGATGAGTTTATTGTAGTGCCAGAAATATATTGTAAGGAAAGTACTAAGGTTCTGGTGAAGCAGGCGCATAATTTAAACTTGGGAGAGTATGCACTTGAATTGAAAAGCGTGCAATCTGACGCTTTAGAATCTTTGCAAGTAGAGGTTGAGGTGCAAAAAAATATTGGAAACATGAAAAATTTACCTGTTAGTTTTTCCATGGATGAAATTCAGGCAAGGAAGAGATATAATACTCCATTCGAGAACGTTAGGCTAGAATACTATCTGTTGGACCAAATAACCGCCTTCGACTTAATAATTAAAACATCCTTCACCAAAAAAAATGATCAAGGCACCTTTGGTGAGACCAAGAAGGTCCGCATTCAATGTTATTTACAACTGTCTGTTTCAGTGGAAGATATTTTTAAAAAGGATATATTTTTCTTCAAATTTCTTCTAAACTCTTCAGTCAGGGAAGAGCCAGTAATTTTATATAGTTCAGAATTATCAGCACCAGATACACGAAATGATTACAACATACGTGGTGACTACATCGCTACTACACCCGCGTTAATTACTTTCGATGGGAATGAGAGTTTCATTAATTGCTACGAAATCACAGCCAATAATAACTTCGATTCAAAAGACATCTTTAATCTGAAAGTTAGATACAACACATTAAAAGAACAGCTAGATTGCTTTATTACAGACGCCGTGCTTATTGAAGGTGATGTTGAATGGTTTATTCTGTTTGAAAAGTGGAAAACATTTTGGGAATTAGAAATTTTGAAAAAGTTGAAATACGATTATGATGCATTCAAAGAAAACAGGATAATTAGATTGTTAAAGACTTCAATAGACCTGAATAAAACAAAGTCGAAGATACGTAACCTATGCATTGAAAAAGCGGTCCTTGACAAAATATTGATCTGCTTGAATAAAGTGAGTAGAGGAATTGCAGTATGTAATACTGATATGGATGAGTATGTGAGGAATCTGGTACCGAAACAGTTGACTGTTCCGGTACAACTACCAGGTTTTGAACAATTCTTTCATGTACAATTCGAGCAAATGGAAACTAGCCACGATGCGCTACACGATACTATAGCTACCATAGGCAATTCCCTTTCCTATACTGTAATTGTGGAAAATCTTAGTGGACAATGGGGGCAAGATGTTATAGATGACGGAGGATATATTTTTGAAATTTTGAGCAGTAATGAATGGTTAATTCATGGCCAGAAACGTTGCGCAATAAAAGAGAAAAGAAAGGAGTTTGAAGTCCATTTGATTCCTTTAAAAAAGGGCTACTTAAATTTTCCGCGTGTTGAAATTACCAACATAAATGGTAAAAGTTGTAGAGTTGATCACTCTAATGCATTTGAGTCAATTTTGATTTTTTAA</t>
  </si>
  <si>
    <t>YMR219W</t>
  </si>
  <si>
    <t>Esc1p</t>
  </si>
  <si>
    <t>ATGTCAAAAAAAAAAGAAACCTTTACTCCAAGGGCAAATAAACTTAAACTGACGACCCCAAGAAGAAAACTGAAAATACTGTCATCTCTCCTTGACGCGGACGAGGATTCCAAAATGAAAGATCAACATGGGTACTCAAGGGTCCACAATGATAAATACAGAGTAGCAAAGCCTACTCAGCACTCGACTTTACATGAATCTATTTCCTCCAGGCGAAGCAGTCATATTCATAATAAATCCCTTCATGAAGATAGTGCGAGGGCATTAAGCTGGGTAGATTCTCTAATTAATAGGGGGAAAAGTATACTTACTACACTAGAAAAGGAAGATGCCTTGTTTGAGCGTAGTCTTGAGGAGGAAAGACAACGTTTTCAGCTTCATGACTCTTTAATGAACAAGTACACAGGAAACAGTAAATCTCATCAGCGACTAATCGATCTCAGGAAGAGCCAATACGGAACGGATACTTCTTTCCAAAATAATGATGAAATTCCCTTAGATAGTTTCATAAGTTCTCCCTTACCGGACGCTGAGGACGAGTCGTCCTCAAATATCGACTCCGATAAGGATGAAGATCTGGAAGGTAAACAATCTTTAATCAAAGATTTCGATCTTGAAAATGATGAATACGAGCTCTCTGAAGAAGAAAAGAATAGTGACGGCCAAAGTAGTCCTTCAATAATGATATTATCAGATGAAGAATATGCAGAGGAAGGAGCACTACAAGATGTATCGAATGATGAATATGCCGAAGAGGAGGGGCAAGTTGAGAGAAAGAATATAGGGCAAGAACAGGCAAATGTAGAGAATGCTACACAAATTAGTTCTTCTGATTCCAGTGAAGGACAGAATTATTCAGAGGGAGTAGAAATGGAATTAGAAGACGACATTGATGTGGAAAGCGATGCTGAAAAAGATGAAAGTCAGGGTGCAGAAGGAACAGAACATTCGGTAGATTTTTCAAAATACATGCAGCCTAGAACAGATAATACTAAGATCCCCGTTATCGAAAAATATGAATCTGATGAGCACAAAGTCCATCAAAGATATTCAGAAGACGGTGCATTTGATTTCGGTTCAGTAAATATTTCAGTTGACGATGAGTCCGAGGATGAAGAAAGTCAAGCTGAAAGTTACTCAGCAAATGCTGAAAATGTGTACCACCATAATGAACATGAACTGGATGATAAGGAACTAATAGAAGATATAGAATCTTCAGATAGTGAATCCCAAAGTGCACAAGAAAGCGAACAAGGAAGTGAAGATGATTTTGAATATAAAATGAAAAACGAAAAAAGCACGTCAGAAGAAACTGAGAATACCAGCGAAAGCAGAGACCAAGGTTTCGCTAAAGATGCTTATACTAAGAACAAAGTGGAACAACAGGAAAATGACGAAGAACCTGAAAAAGATGACATTATCAGAAGCTCTCTAGACAAAAATTTTCACGGAAACAACAACAAAAGTGAATACTCGGAAAATGTTTTGGAGAATGAAACTGATCCTGCTATAGTAGAAAGAGAAAATCAAATTAACGATGTTGAAGGTTATGACGTAACAGGAAAAAGTGTCGAAAGTGATTTGCACGAGCATTCCCCTGATAATTTGTATGATCTCGCCGCAAGGGCTATGCTTCAATTCCAACAAAGTAGAAATTCGAACTGCCCTCAAAAAGAGGAGCAGGTATCCGAATCTTATTTAGGGCACTCAAATGGAAGCAACTTATCGGGCAGGTCTTTAGACGAATCCGAAGAGCAAATACCCCTAAAGGACTTCACAGGTGAAAACAATAATAATTTAAAAACAGACCGAGGTGATCTTTCATCTTCTGTTGAAATAGAGGTTGAAAAAGTTTCTGAAAAGAAACTGGACGGTTCTACAGAAAAAGAACTGGTACCACTATCCACAGATACTACGATTAACAATTCATCATTAGGAAATGAAGACAGTATCTATTATTCACTCGATGACGCTGATGCTATATCAGAGAATCTTACCGATGTTCCTCTTATGGAAATCAAAACAACTCCGAAATATGAAGTAGTAATTTCTGAATCTGTGTATAGTTCTACTTCTTACGAAGATAACACAGTTGCCATGCCACCGCAAGTGGAGTACACTTCACCATTTATGAATGACCCATTCAATTCGTTGAACGATGATTACGAAAAGAAGCATGACCTACTGAAATCAACGTTAGCAGCCCTTGCCCCAGCTTTCACCAAAAAGGATGCAGAATTTGTGGAAGCTGGAGTGACGAAATCATGCTTGACATCTACATCTGGGCACACAAACATTTTTCACACAAGTAAGGAAACTAAACAGGTGAGCGATTTGGATGAATCTACGGAAAACGTTACTTTTGAAAATGAAAATACAGGTGATGAAAATAAAAATCAAAGTAAAAATTTTCCAGGCGTGGCTAACAGTACTGACAAGTCAACTGAAGATAACACGGATGAAAAGTACTTTTCAGCGATTAATTATACCAACGTTACAGGAGACTCTTCCTGCGAGGACATAATTGAAACGGCTTCAAATGTAGAAGAAAATTTAAGATACTGTGAAAAGGATATGAACGAAGCTGAGATGTCTTCTGGCGATGAATGCGTAAAACAGAATGATGATGGTAGTAAAACTCAAATTTCGTTTTCAACAGATTCGCCAGACAATTTTCAAGAAAGCAACGACAACACTGAATTCTCTTCTACTAAATATAAAGTAAGAAATAGTGATCTTGAAGACGACGAATCACTCAAGAAGGAACTTACAAAAGCTGAAGTAGTTGATAAGCTTGATGAAGAGGAAAGTGAGGATTCATATGAACAAGATTATGCGGATCCAGAACCAGGCAATGATGAAGGCAGTAATGAAAATATAGTTAAAGGTACAAAAAAGGATACTCTCGGAATAGTAGAACCAGAAAATGAAAAAGTTAATAAGGTGCACGAAGAAGAAACACTTTTCGAAGCCAATGTCAGTTCATCCGTAAATGTTCAGAACAAAGACATGCACACCGACGTCATCAATCAAGAGGCGCAAGCGAATTACGAAGCTGGTGAAAGAAAATACTATATCCAGAATACAGATACGGAGGAAGCACACATTTCCATTATCGAAAGAATAGATGAGAATGCGATTGGAAATAATATGGAGATCCCAGAAAGGTCGTGCGTGGAAAAAACGCACAACGAAGTGCTCTTTGAAAGAAGAGCAACTACCATTGAAAACACAAAAGCCCTGGAAAATAATACCAATATGCATGATCAGGTTAGCCAAGCTTGCTCTGATTCAGACCGAGACCAAGACTCCACAGCTGAAAAAAATGTTGAGGGATCTGCAAAACATAATTTGGACATTCGGGTGTCCAGTTCGGAAATTGAGTCTGTGGAACCATTGAAGCCAGAATCTGATCGATCAAATATTTTTTCATCCCCAATTCGTGTTATTGGAGCTGTAGTTAAGGGAGTGGGTAAGGTAGTCGACGTAGCTGAATCATTCGTGAAAAAAATTGATGTTATGGATTCTGAGAGTGATGATAACGTTGATATTGGTGATTATAATCAAGACATTTTTAACAAGTCGAATTCTACCGATGCATCTGTTAATATGAAAAGTGTAAGTAGCAAAGAGAGAGACAGCGATGAAGATGAAGCTGTCATACTCGGAGGAGTTACCGCAGAAGCACATAATGACAATGGTAATAATTCTCGTGTGATAAACATCGATCCCACGACAAACGGTGCTTATGAAGAGGACTCCGAAGTGTTTCGACAGCAAGTAAAGGACAAGGAAAATTTGCATAAGTCGGAAGAGCCGCTAGTTGAAGGTTTACAATCCGAGCAACATTTCGAAAAGAAAGACCACAGCGAGAATGAAGAAGAATTTGATACCATATATGGAGATATAACATCAGCAAATATTCACAGTAATGCCCCCGATGATATTAAGAGACAACAACTCCTAAAGAATCTAAGTGACCTAGAGAATTATTCTCAGAGGCTCATTGAAGATTCCAGGAGAGGAAAAAATCAAGAAGAATCAGACGAAGTTAATACAAGCCGTGAACGGGATCTCACGTTTGAAAAGTCCGTTAATGAGAAATATGCTGGAGCAATTGAAGAAGACACTTTTTCGGAGTTAGATATTAGCATTCAACACCCCGAACATGAAGAAGACCTGG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t>
  </si>
  <si>
    <t>YMR221C</t>
  </si>
  <si>
    <t>Fmp42p</t>
  </si>
  <si>
    <t>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t>
  </si>
  <si>
    <t>YMR222C</t>
  </si>
  <si>
    <t>Fsh2p</t>
  </si>
  <si>
    <t>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t>
  </si>
  <si>
    <t>YMR224C</t>
  </si>
  <si>
    <t>Mre11p</t>
  </si>
  <si>
    <t>ATGGACTATCCTGATCCAGACACAATAAGGATTTTAATTACTACAGATAATCATGTGGGTTACAACGAAAATGATCCCATTACTGGCGATGATTCTTGGAAAACTTTCCATGAAGTCATGATGCTGGCCAAAAATAACAACGTAGACATGGTTGTACAGTCCGGTGATCTTTTTCACGTGAATAAGCCTTCCAAGAAGTCACTCTACCAAGTACTGAAGACTTTGAGATTATGTTGCATGGGTGACAAGCCTTGCGAGTTAGAATTATTGAGCGATCCCTCACAAGTTTTTCACTACGATGAATTTACCAACGTTAACTATGAGGACCCCAACTTTAATATTTCTATTCCCGTATTCGGCATATCAGGTAATCATGATGATGCGTCGGGGGACTCACTGTTGTGTCCTATGGATATACTTCATGCGACTGGTCTAATAAATCATTTCGGGAAAGTCATCGAATCTGATAAAATAAAAGTCGTGCCATTATTATTTCAGAAAGGGTCCACTAAGTTAGCATTGTACGGATTAGCCGCTGTTCGTGATGAAAGGTTATTTAGAACTTTTAAGGATGGTGGTGTCACTTTTGAAGTACCGACTATGCGAGAAGGTGAATGGTTTAATTTAATGTGCGTCCATCAAAATCATACAGGTCACACGAATACTGCATTTTTACCTGAACAGTTCTTGCCAGATTTCCTGGATATGGTGATATGGGGTCATGAACATGAGTGTATTCCGAATCTCGTACACAATCCAATTAAAAATTTTGATGTATTACAACCAGGTTCATCTGTAGCTACTTCACTTTGTGAGGCTGAGGCACAACCCAAGTATGTCTTTATCCTTGACATAAAGTATGGAGAAGCACCAAAAATGACACCTATTCCTCTTGAGACTATACGGACATTCAAAATGAAATCCATTTCGTTACAAGATGTTCCCCATTTGAGGCCTCACGATAAAGATGCTACGTCTAAGTATCTTATTGAACAAGTTGAAGAAATGATCCGCGACGCTAATGAGGAAACTAAACAAAAATTAGCGGACGATGGTGAAGGTGACATGGTTGCGGAATTACCGAAACCATTGATCAGATTACGTGTTGATTATAGTGCACCCTCCAATACACAATCCCCAATAGATTACCAAGTTGAAAACCCGCGTAGATTTAGCAATCGATTTGTGGGACGTGTTGCTAACGGTAATAACGTTGTGCAGTTTTATAAAAAAAGGTCACCTGTAACTAGATCAAAAAAATCCGGTATAAATGGAACAAGCATCAGTGATAGAGATGTTGAGAAACTTTTCAGCGAAAGTGGCGGTGAACTAGAAGTTCAAACTTTGGTTAATGATCTCTTGAACAAAATGCAACTATCTTTATTACCAGAAGTTGGTTTGAATGAAGCAGTAAAGAAGTTTGTAGATAAAGATGAGAAAACAGCTCTTAAAGAATTTATTAGCCATGAAATATCGAACGAAGTTGGAATATTATCTACGAATGAAGAATTTCTGAGAACAGATGATGCAGAGGAAATGAAAGCGCTTATAAAACAGGTTAAGCGTGCTAACAGTGTTAGGCCGACTCCCCCTAAAGAAAATGATGAGACAAATTTCGCATTCAATGGTAATGGGCTAGATTCCTTCCGGTCTAGTAATAGAGAAGTAAGAACTGGATCTCCAGACATTACCCAATCACATGTTGATAATGAATCAAGAATAACCCATATTAGTCAAGCGGAAAGCAGTAAGCCAACGAGCAAACCCAAACGAGTGCGAACTGCAACGAAAAAGAAAATTCCTGCTTTTTCAGACTCAACTGTCATATCCGATGCAGAAAATGAACTCGGTGATAATAACGATGCTCAAGATGATGTTGATATTGATGAGAATGACATAATTATGGTCAGTACTGACGAAGAGGACGCTAGTTATGGTTTACTTAATGGTCGAAAAACAAAAACAAAGACTCGTCCTGCTGCGAGCACCAAAACCGCTTCCAGAAGGGGAAAAGGAAGAGCATCAAGGACGCCAAAGACGGATATTCTTGGAAGTCTCCTTGCTAAGAAAAGAAAATAG</t>
  </si>
  <si>
    <t>YMR228W</t>
  </si>
  <si>
    <t>Mtf1p</t>
  </si>
  <si>
    <t>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t>
  </si>
  <si>
    <t>YMR231W</t>
  </si>
  <si>
    <t>Pep5p</t>
  </si>
  <si>
    <t>ATGTCCCTGAGCTCCTGGAGGCAATTCCAGCTTTTCGAGAATATTCCCATAAGAGATCCTAATTTTGGAGGAGATTCCCTATTGTACTCGGACCCAACACTTTGCGCAGCTACAATAGTAGATCCTCAAACTCTGATCATAGCTGTAAATTCAAATATTATAAAAGTTGTCAAATTAAATCAATCGCAAGTAATACATGAATTTCAATCTTTTCCTCATGATTTTCAAATCACTTTCCTGAAAGTCATCAACGGGGAATTTCTCGTAGCGTTAGCTGAATCCATTGGCAAACCTTCCCTAATAAGAGTATATAAACTAGAAAAACTGCCAAATAGAGAACAACTATACCATTCACAAGTCGAACTGAAAAACGGTAATAATACATACCCTATTTCAGTTGTCTCCATATCAAATGACCTTTCCTGTATTGTGGTTGGATTCATTAATGGGAAAATCATCCTTATTAGAGGTGACATTTCAAGAGATAGAGGATCTCAACAAAGGATTATATATGAAGATCCAAGTAAAGAGCCAATAACAGCTTTATTCCTCAATAACGACGCAACGGCTTGTTTTGCGGCTACAACTTCAAGAATCCTTTTATTTAATACGACTGGTAGAAATAGAGGGCGCCCAAGTTTGGTTTTAAATTCAAAAAATGGCCTGGATCTAAATTGTGGATCTTTTAATCCGGCAACAAACGAATTTATATGTTGCTTAAGCAACTTTATCGAATTTTTCAGCTCTAGTGGAAAAAAGCATCAATTCGCATTTGATCTATCGCTGAGAAAGAGGATATTTTGTGTAGATAAAGATCACATTTTGATTGTGACTGAGGAAACAGGTGTACCAACTACATCCATAAGTGTTAATGAACTGTCGCCCACAATAATTAACCGAATATTCATCATTGATGCTAAAAATAAAATCATTTCTTTGAATTTTGTTGTTTCTAGTGCAATTATTGATATTTTTTCAACCTCTCAGAGCGGTAAAAACATCACTTATCTGCTAACTTCTGAAGGAGTAATGCATAGGATAACTCCAAAATCTTTAGAAAATCAAATTAACATCATCATCCAAAAGGAACTGTACCCTTTTGCTTTACAATTAGCGAAACAGCATTCATTATCACCGCTAGATGTTCAGGAAATTCATAAAAAATATGGTGATTATCTCTTTAAAAAGGGACTCAGGAAGGAAGCAACAGACCAGTACATACAATGTCTGGACGTTGTGGAAACTAGTGAAATCATTTCAAAATTTGGTGTCAAGGAGGTTCCTGACCCAGAGAGTATGAGGAACTTGGCTGACTATCTGTGGTCTTTGATCAAGAATTCTATTTCTCAACGCGATCATGTTACCCTTTTGTTAATTGTTTTAATCAAATTGAAGGATGTTGAAGGAATTGATACTTTTATCCAGCATTTCGATAGAAAAGGCATTTGGAATGAAGGTGTTGTGATGGACGATATGGATGATGTGACGTTTTTTTATTCAGATAACGATTTTTTTGATTTAGATTTAATCTTAGAGCTTATGAAAGAGTCAGATTTTAAGCGTCTCTCATACAGACTTGCAAAGAAGTATTCAAAGGATTCATTAATTATTGTGGATATTTTATTGAATCTATTGCATAACCCTGTAAAAGCCATAAAATACATAAAAAGTTTACCAATTGATGAAACCCTAAGATGCCTTGTGACGTACTCGAAAAAATTACTGGAGGAGTCACCGAATGAAACTAATGCTTTACTGATAGAAGTATTTACAGGGAAGTTCAAACCATCCACTTTTGAAGTGGATCTGGACCGGAGAGATACGACGGGCGATTTTTCTGAAAATATTAGAACAGTTTTTTACAGTTACAAAACATTCTTCAACTACATGAACTCAAATGGTACATCAGACGCAATGAGCGAGTCTTCAGAGGCATCCCACGAACATGAAGAGCCTACTTATCATCCGCCGAAGCCATCCATTGTTTTCAGTTCATTCGTTACAAAACCTTTTGAATTTGTTGTTTTCTTAGAAGCCTGTTTGGCATGTTACCAGCAGTATGAGGGTTTTGACGAAGATAGGCAAGTAATTTTGACTACTTTATATGACTTATATTTGAATTTGGCGCAAAATGATGTACCCGAGCGTATAGACGACTGGCGTTCAAGAGCAACTGGCGTATTGCGTGAGAGCAATAAATTGGTGTATTCTGCCGCAAGTAATAATACTAGCAAAAGGGTGGATAACTCAATAATGCTGTTAATTTCCCATATGGATCAAAGTAGTGCTTCAGCAAAAGATAAGACGAAAATTGACATAGCTTCATTTGCCAATGATAACCCCGAGATGGATTTGCTGAGTACATTTAGGGCTATGACGTT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t>
  </si>
  <si>
    <t>YMR232W</t>
  </si>
  <si>
    <t>Fus2p</t>
  </si>
  <si>
    <t>ATGTTTAAGACTTCATATAACTTGTACGATTTGAACTATCCGAAAAATGATTCATTAACGCCAATAAGAGACTACAAAAATGACTATTTTCATAAAAATGATGACAAATTACCAGAAATTGTTAGAAAACCTACGAGAAAGTTATCGAAACATGAAAACAAACTCAACGATAAAAAATTCACGAATAAACGACCAGCAAGTCTGGACTTGCATTCTATAGTGGAGAGCCTGAGCAATAAAAAAATTTACTCTCCTATTAACACAGAGATATTTCAAAATGTCGTGAGACTGAATTTGAGCCCTCAGATTCCCAATTCTCCTCACGAGGGATGCAAATTTTATAAAATCGTACAGGAGTTTTACCTCTCTGAAGTGGAATATTACAATAATTTGTTAACCGCAAATAACGTATACAGAAAGGCATTGAATAGTGATCCAAGATTCAAGAATAAACTTGTCAAGCTTGATTCAAGTGACGAGCTATTGCTTTTTGGGAACATTGACACTATTGCGTCAATCAGCAAAATACTGGTAACGGCAATAAAAGACCTACTTTTAGCCAAGCAACGTGGGAAAATGTTGGATGCGAATGAATGGCAAAAGATATTCACCAAAAATGAGGTACAACAGCAGCTATATTCAACTTTTGATATTTCAGAGGCGTTCGAGCAACATTTGTTAAGAATCAAATCCACCTACACAAGCTATTTTGTTAGCCACCAAAAACAAATGGAACTATTTACTACATTAAGGATGAATAAGAATCATTTTTTTAACAAGTGGTATGAATATTGTTTAAAAGAGAGTGGATGTATAAAGTTAGAGGACATATTGAAAAGCCCGATGAAAAGACTGACTCAGTGGATTGATACTTTGGAAACTTTGGAAAGCTGTTACGAAGATATTCTTTCGCCAGAATTGGGCTTGAAACTAAGCCCGACAAGAAGAAAATATTCTTTATTTTCCAATAAGTTAGAAACCGAGGTCTCCGAGTATAAGAGTAATTCCATGTATAATTTCAGTTTAACCCCATCAGAGATTATACAAAGTTATGATGAAGATCAGTTTACACACCTTTTAAAACCCCCAGACAAACAAAATAAAAATATATGTAATGCATCTCGACAAGAGAGTAATTTGGATAATAGTAGAGTTCCTTCTCTTCTTTCTGGATCATCGAGTTACTACTCAGATGTATCAGGGCTAGAAATTGTCACTAATACTTCAACTGCCTCAGCTGAGATGATAAATCTAAAAAT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t>
  </si>
  <si>
    <t>YMR233W</t>
  </si>
  <si>
    <t>Tri1p</t>
  </si>
  <si>
    <t>ATGGCCGACATCAATAAATATATTCCGATGGTTGACGCTATTTTGAGCGTATCCAACCCCGATGAAATAAGCCCAAAAAGG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t>
  </si>
  <si>
    <t>YMR234W</t>
  </si>
  <si>
    <t>Rnh1p</t>
  </si>
  <si>
    <t>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t>
  </si>
  <si>
    <t>YMR235C</t>
  </si>
  <si>
    <t>Rna1p</t>
  </si>
  <si>
    <t>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t>
  </si>
  <si>
    <t>YMR237W</t>
  </si>
  <si>
    <t>Bch1p</t>
  </si>
  <si>
    <t>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t>
  </si>
  <si>
    <t>YMR238W</t>
  </si>
  <si>
    <t>Dfg5p</t>
  </si>
  <si>
    <t>ATGATCGTCAATATTAGTGCGAAGATGATCTTATCGATATGCTTTACGTTTCTGTCATTTTTTAAAGCCACTCATGCCATGGATTTGGATACTACTAGCAAAACGTCAATTTGTGATGCGACAGCGTTAATTCAAGGTGGTATGCTGGATTACTATGAGGGTACTAGATACGGTGGTACCGTTGGGATGTTTCAGTCACCATAC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CAAATGCATGTTTGTTCCAGATTGCGGCGAGGTTGGGCAGATATACTGGTAACACTACATATTTGGAGGTTGCTGAACAGGTTTTCGACTGGCTAGTGGATGTCGGGTATGTGGTTCTTAACGATACTGCAAATGTCTTTGATGGTGCTGAAATTGATACAAATTGCACTGATATTACAAAAATTGAATGGACTTATAATCACGGTATCGTGCTTGGTGGTCTTGCATACATGTATAATGCTACAAATGGAACAGGTGAATGGGAGACCAGTTTGACAAAAATTCTAAATGGTGCTAAATCTTATTTCTTCAAAGATAGTATTATGTACGAAAGCGCTTGTCAAGACTATGGCACCTGTAACACCGATCAAAGAACATTCAAAAGTATTTTTTCTCGTATGCTTGGTCTTACAAGTGTCATGGCTCCCTTTACTAGGGACACAATTGATGATTTGATAAAAACAAGTGCTGAGGCCGCTGCAAAATCATGTAATGGTGGTACAGATGGGCATACATGTGGTTTAAATTGGCAGAAACAAACCAATGATGGCTACTATGGATTAGGTGAGCAAATGAGTGCTCTAGAAGTTATTCAAAATCTTTTAATTCATGACAGGCCAGCTCCATATAAGGAAGATAATGGCGGTACGTCAAAAGGTGACGCGAATGCCGGTATGAACTCATCGACCACTAACGTGCTACAAAACAATTTAAACATTAAGAAAGGTGATCGCGCTGGTGCCGCTATCATCACAGCAGTCATACTGAGTGTGCTAACTGGTGGGGCTGTGTGGATGCTGTTTTAA</t>
  </si>
  <si>
    <t>YMR239C</t>
  </si>
  <si>
    <t>Rnt1p</t>
  </si>
  <si>
    <t>ATGGGCTCAAAAGTAGCAGGTAAAAAGAAAACCCAGAATGATAATAAACTAGATAACGAAAATGGTTCACAGCAGCGCGAAAATATCAATACCAAGACGCTTTTGAAAGGCAACCTTAAGATATCAAATTACAAATATCTTGAGGTGATTCAACTAGAACATGCTGTGACAAAATTGGTGGAGTCTTACAATAAAATAATTGAACTTTCACCAAATTTGGTAGCTTACAATGAAGCCGTTAACAATCAAGATAGAGTGCCTGTTCAGATACTTCCTTCTCTATCACGTTATCAATTAAAACTGGCAGCTGAATTAAAAACCTTACATGATCTTAAAAAAGACGCAATTTTGACAGAAATTACTGATTATGAAAATGAATTTGATACTGAACAAAAGCAACCTATATTGCAAGAAATCAGTAAAGCTGATATGGAAAAGTTAGAGAAGCTAGAACAAGTTAAAAGGGAAAAGCGAGAGAAAATAGATGTAAATGTGTACGAAAATTTAAATGAAAAGGAAGATGAAGAAGAAGACGAAGGAGAAGATAGCTATGACCCAACAAAGGCTGGTGATATCGTCAAGGCAACAAAATGGCCTCCAAAATTACCAGAGATTCAAGATTTAGCGATTAGGGCCAGGGTATTTATTCACAAATCCACAATAAAGGATAAAGTTTACTTGTCTGGATCAGAAATGATCAACGCACATAATGAAAGACTAGAATTCCTAGGCGATTCGATCTTAAATTCTGTTATGACATTAATTATTTATAACAAGTTTCCCGATTACAGCGAGGGTCAGTTATCAACATTAAGGATGAATTTGGTAAGCAACGAACAGATCAAACAATGGTCAATAATGTACAATTTCCATGAGAAACTTAAGACAAATTTTGACTTGAAGGATGAAAATTCCAATTTTCAAAACGGCAAACTAAAACTGTATGCAGATGTGTTCGAAGCTTACATTGGCGGCTTGATGGAAGATGATCCAAGGAATAATTTGCCCAAAATAAGAAAATGGTTAAGAAAGCTTGCCAAACCTGTCATTGAGGAGGCTACCCGTAATCAAGTTGCCTTGGAGAAGACGGATAAACTTGATATGAATGCTAAAAGGCAGCTTTACTCTTTGATTGGCTATGCTTCATTACGTCTACATTATGTTACCGTAAAAAAACCCACTGCAGTTGATCCTAATTCCATAGTTGAGTGCAGAGTAGGTGATGGAACAGTTTTAGGGACCGGTGTGGGCAGAAATATCAAAATTGCGGGTATTAGGGCTGCAGAAAATGCTCTTCGTGACAAAAAAATGTTAGATTTTTACGCCAAACAAAGAGCTGCCATTCCTAGGAGTGAATCTGTGTTAAAAGATCCCTCACAAAAGAATAAGAAAAGAAAATTCTCAGATACAAGCTGA</t>
  </si>
  <si>
    <t>YMR240C</t>
  </si>
  <si>
    <t>Cus1p</t>
  </si>
  <si>
    <t>ATGGCTAGAACCAAAAGTAGGAAGCGTTCCGGAAATAACCAAAATAAGAATGCGTCTGTGGTAAATAATAAGGCTGAGATCGCCGCCATGATTGATGCAAGAAGGCTTGAGCAAAAGAAAAAGGGTGGGGTGACTAACAGCAAAGGAAAGACGAATAAGGTAGTGGATGCGAAGTTAGAAAAAGAGTTCAAAGACGTTTTACAACGATTTCAAGTGCAAGAGAATGATACGCCGAAGGAAATCACGAAAGATGAAAAGAACAATCATGTCGTTATTGTTGAGAAAAACCCAGTTATGAACAGAAAGCATACAGCAGAAGATGAATTGGAGGATACACCCTCGGATGGTATTGAGGAGCATCTATCGGCAAGAAAACGTAGGAAGACTGAAAAACCTTCACTTTCGCAGTTAAAAAGCCAGGTACCGTATCCTCAAATTATAGAATGGTACGATTGTGACGCAAGATATCCAGGCTTACTAGCGTCAATTAAGTGCACCAAAAATGTCATTCCTGTTCCAAGCCACTGGCAGTCCAAGAAGGAATATCTATCTGGCCGTTCTCT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t>
  </si>
  <si>
    <t>YMR244C-A</t>
  </si>
  <si>
    <t>Coa6p</t>
  </si>
  <si>
    <t>ATGGGCTTATTTTCATTTGATGGTGGCAAAAAGGAATCACAACCCCCTAATACCCGTTCACAGAGAAAGTTGTGCTGGGAGTCCAGGGACGCATTCTTCCAGTGTTTGGACAAGGCAGACATCTTGGACGCAATGGACCCCAAGAATAGCAAGAGTATAAAGTCGCACTGCAAGGTGGAAAATGAAAAATTTGAGGAGAATTGCGCCCATAGCTGGATCAAGTACTTCAAGGAGAAGAGGGTCATCGACTTTAAGAGAGAGCAGACCATCAAGAGAATCGAGCAGGAAGCTAAACAGAGGGAACGAAATCAGTGA</t>
  </si>
  <si>
    <t>YMR244W</t>
  </si>
  <si>
    <t>Ymr244Wp</t>
  </si>
  <si>
    <t>ATGGTACTTTGCAAATTACTGACACCATATTTCTTACTGTCAATTTTGAGTGTCGGCGTGTTCACGGCGACCGCCGCGCCATCGCCCAGTATTCAAATGACGGAAAATACAAATCAAGATCATCATGAGCATGCCAAGCGTGGAGGAACGTGTGCGTTCCCTAACTACGATGGGATGGTCGCAGTACAAAAAGGTGGATCTAATGGAGGATGGGCTATGAGCCCTGACCAAGAATGTTCCTACGGTTCATGGTGCCCTTACGCTTGCAAACCAGGTCAACTAATGGGGCAATGGGACCCTTCGGCTACCACATACTCTTATCCTAAATGTCAAAATGGAGGTTTGTACTGTGATTCTAACGGTAACTTGCAAAAGCCAAACAGTGATAAAGACTATTGTTATGATGGGAAGGGAACCGTAATAGCGAAAAACAACGCTAACAGCGGTGACGTTGCATTTTGCCAGACCGTGCTTCCGGGCAACGAAGCTATGCTGATCCCAACCTTAGTCGGCTCTGGGTCAAAGCAAACGCTGGCTGTGCCTGGTACAGACTACTGGGCCTCCAGCGCGTCGCATTACTACGTAAATGCTCCCGGTGTAAGCGTAGAGGATGCATGCCAGTGGGGTAGTAGTGCAAATCCACAGGGGAACTGGGCCCCATTTGTAGCTGGTTCCAACATGGACGACAACCAGAACACTTTTGTAAAGATTGGATGGAACCCCGTCTACCTGGAATCGTCATGTCCGTTCAAGAACGTTAAGCCTTCATTCGGTATTAGAATTACTTGTGATGACGAATCACAATGTGAAGGCCTACCATGCTCCATTGACCCAAGTTCTAATGGAGTCAACGAAGTGACAAGTTCTGGCGGTGGTTCTTCCGGGGCTGGTGGTGGAAACTTTTGTGTTGTCACCGCCAGAAACGGCGCCAAGGCCAACATCGAAGTTTTTGATGTTGGTAGCGGCTCATCTTCTAAAGGCAAGAGAGAACTGAATCCGCTAGACGTTATTACCACAACGGTCACCGAGACCAAGTACAAGACAGTCACCGTCACTGCCAAAACTTAG</t>
  </si>
  <si>
    <t>YMR245W</t>
  </si>
  <si>
    <t>Ymr245Wp</t>
  </si>
  <si>
    <t>ATGGTCTGCTCTCTCTTAAAGTCGATGACCCTCTTCTCCTTGAAGTACTTGATCCAGCTATGGGCGCAATTCTCCTCAAATTTTTCATTTTCCACCTTGCAGTGCGACTTTATACTCTTGCTATTCTTGGGGTCCATTGCGTCCAAGATGTCTGCCTTGTCCAAACACTGGAAGAATGCGTCCCTGGACTCCCAGCACAACTTTCTCTGTGAACGGGTATTAGGGGGTTGTGATTCCTTTTTGCCACCATCAAATGAAAATAAGCCCATCGCTATATTACTACTATTCCTTTCTGTATATTCGTGTATCTATGTTCCTGCGCAGCGCTACAATAGTACCCGTCTATGTATGTATGTATGTATGTATGTAGGCGAATCTTCTCCCCCATTCTACAAAGCAGCACCTACCACCGCAGCACCGTTTCACATGTCCGTCTCTTTTGTTCAGCTCAGCTACAATCGTCAATCGCACTTTCTTCCGCGCGGGCGAGCCCGGTTTTGTTGGATTTGCTCAGGTGCCAATATACCATCAAGGAACGGACAGGGACCTGACAATACAATAGGCCATTTACATCACAATGCACAGGGACAGAAATTTATACACGATAACAATACCAACTAA</t>
  </si>
  <si>
    <t>YMR247C</t>
  </si>
  <si>
    <t>Rkr1p</t>
  </si>
  <si>
    <t>ATGTCGTTTGGTGGAATCAATACATTTCAACAGTATAACACAGATTTAGGGCTCGGCCATAATGGTGTTAGAATATCCTTAAACTACTTTGATGGTTTGCCGGATCCAAGTCTTTTAAACTCCTTGTACTCGAACGAGCTGAAACTCATTTTCAAATCTCTTCTGAAAAGAGATGAAACTACAAAAGAAAAAGCTTTAATGGATCTTTCCAATTTGATCAGCGACTTTAACCAGAATGAGTACTTTTTCAATGACATTTTTCTTCTTTGTTGGTCGCAGATATATGCTAAACTGATAATTAGTGATTACAAGGTCATCAGACTGCAATCACATCAAATTACTATAATGCTTGTCAAAAGCCTTCGGAAGAAAATATCGAAGTTTTTAAAGGATTTTATACCTTTGATACTTCTCGGTACATGCGAACTCGATTATAGTGTTTCCAAACCTTCTCTTAATGAATTAACAGAGTGTTTCAACAAAGACCCAGCAAAAATTAACGCCTTATGGGCTGTTTTTCAAGAACAACTATTGAATTTAGTAAAGGAGATTGTTGTAAACGAGAATGAAGATACCATTTCTGATGAACGTTACTCCAGTAAAGAAGAATCTGAGTTTAGATACCACAGAGTTATAGCAAGTGCCGTATTGCTGCTGATTAAGCTTTTTGTTCATAACAAAGACGTCTCAGAACGTAATTCTTCCAGTCTTAAGGTGATTCTTTCTGATGAGTCAATCTGGAAACTACTTAACTTAAAAAATGGGCAAAATACAAATGCCTACGAAACAGTTCTTCGATTGATTGATGTTCTTTATACAAGAGGTTACATGCCTTCCCACAAAAATATAATGAAGTTAGCGGTGAAAAAACTATTGAAATCGTTGACTCATATTACGTCAAAGAATATTCTAAAAGTATGCCCTGTTCTCCCATCAATACTGAACCTTTTAGCTACCTTGGATGACTATGAAGATGGGACAATATGGTCATACGATAAATCTTCTAAAGAAAAAGTACTCAAATTTTTATCGGTTTCCCGTACTTCACCATCGCCAGGATTTTTCAATGCTGTGTTTGCATTGTACAGCTCGACTAAAAGACACAGTTTTCTTGATTATTATCTTGAATGGCTTCCATTTTGGCAAAAATCGGTGCAAAGACTGAATGAAAAGGGCTTTTCTGCGAGAAACAGCGCTGAGGTTCTTAATGAGTTTTGGACAAATTTTTTGAAGTTCGCTGAGGATTCATCAGAAGAAAGAGTGAAAAAAATGGTGGAAAGTGAGATTTTTAACTCTCTGTCTTGCGGGAAATCTTTATCTGAGTACACAAAACTGAACCAGACTCTTAGTGGCGTCTTTCCACCCGATAAATGGGAGAGAGAGATTGAAGATTACTTCACTTCAGACGAAGACATAAGAAAAATAAAGGTGAGCTTTGAGAAGAATCTTTTTGCTTTATTGGTTACTTCTCCTAATAACGAATCCGCAATTAGTCGTTTATTCGATTTTTTTGTGCAATTAATCGAAACAGATCCCTCAAATGTTTTCAACAAATACGACGGTGTATATGATGCTCTCAATTACTTTTTAGATTCAGATATGATTTTCTTGAATGGGAAGATAGGGAAATTTATAAACGAAATTCCAACGTTGGTCCAAGAATCAACATATCAAAACTTTGCTGGTATCATGGCACAGTACTCAAACTCCAAATTTTTCAAAATGAATACTGACGCGATTACTTCGTTGGAAGACTTTTTTATCGTTGCGCTTTCTTTTAACTTACCAAAGACAATAATTTTAGCCACAATGAATGAGTTGGACAATGATATTTATCAACAATTAATGAAATCAGATTCCCTAGAATTAGAATTGTACATTGAAGACTTTATGAAAAATTATAAGTTTGACGACAGTGGGGAAATATTTAAAGGTAATAATAAATTTTTAAATCAAAGGACTATCACCACACTTTACCGAAGCGCAGTTGCCAATGGCCAAGTTGAACAATTTTGTGCTGTTTTGTCTAAATTAGATGAAACTTTTTTTTCAACGTTATTGCTGAATACCGATTTTCTTTCTTGTGCATTGTATGAAGTTTCAGAAGACACTAATGAGAAACTATTCAAGTTGTCATTACAGTTGGCTAAAGGGAATTCTGAAATCGCTAATAAGTTGGCCCAAGTGATTTTGCAACATGCTCAGGTTTATTTCAGCCCCGGGGCAAAAGAAAAATATGTCACACACGCCGTGGAGCTAATTAATGGCTGCAACGATACTTCTCAGATTTTTTTTCCCGCTAACGCAATCGAAGTTTTTGCCAGATATATGCCAGCAATTGATTATAGGTCATCCTTAGTGAGCAGCTTAAGTACTAACACGCATTTGCTCCTTACAGATGATAAGCCTATCAATTTAAAAAATATGCAAAAGCTCATCAGGTATGCTCTATTCTTAGATGCCCTACTTGATGCTCTTCCAGAGCGCGTTAATAACCATATTGTTGCATTTATAACTGTAGTTTCTGAGCTCGTCACTGATTATAATTGCCTTTCAGAGGAACCAAATGATCTTTACTATGATTTTGGGCATACCTTTTTCAAACATGGCAAAGTAAATTTGAACTTTTCTGATATTGTTGGAAACGTTATTCAGCCTGCTAATGGTGGTGATGCTATGCTTACTTTTGATATTGCTGAAAGTAATTCTGTCTACTTTTTTTATTATTCAAGAGTATTATATAAGGTTCTATTGAACAGCATTGATACTGTTTCATCCACCACATTAAATGGGCTATTAGCATCGGTTGAAAGTTTTGTCACGAAAACTGTGAGGGATCAAAAATCTACTGATAAAGATTATCTCCTATGTGCTATATTACTATTGATGTTTAACAGGTCCAACTCAAAAGATGAGATAACGAAATTAAGGACATTGCTGGCATCTCAATTGATTGGGATTAGAGAAGTAGAACTTGTCGATCAAGAATTCAAGTCGTTAGCTCTTTTAAATAATCTGCTGGATATCCCACAGGCAGATAAACAGTTTGTTCCTATAGCACCGCAGAGACTGAACATGATATTCCGTTCAATACTAAAATGGTTGGATAGTGATCTTGCCTACGAGCCTAGCTTTAGCACCGTTAGATTGTTACTACTAGATTTTTTCACCAAACTGATGAGGTTTGAAGGAGTCAGAGATATGGGCATAACAGCTTTTGAACTTTCGGAAAGGTTGCTGGCAGACTCTCTATCGATGTGTCAAATTGATGACACTTTATATTTGTTAGAACTTCGCTCTTCCTGTTTGAACTTATATGAAACATTGTCGCAAGGCGTTTCCAAAAATGGCGAGGAAATCTCAGAATATGGTGATGAAATTCAAGAAAATTTGATTGAACTGATGTTTCTCAACTTTAATCAAGAAAGAAATAACCAAGTATCCACACTCTTCTACCAGAAATTGTACAAGGTCATTTCCTCAATGGAACTCAAAAAGTTAGAATCTCAATACAAAAGAATATTCGAGGTTGTATTGAATGATAAGGATATCGGTAGTAATATTAATCAATCAAGATTATTAACTACTTTGTTGGGTTCTTTGGTGGTAAAAACACAGCAGGATATTATAATTGAGTATGAACTGAGGATTCAAAAACAAACTGGCTCAGACGTAGATGGTAGTGCATCTGATAATGATGTAAACTCAAAATTTAAACTACCTCAAAAATTATTACAAAAAGTTACTGATGAGGTGCCAAAAGAATACCTTGAATACGAGAATAAAAATTCATTTATTAAATATCTATGGTATTGGCACTTGATACTGATGTACTTCAAAGATACGTCTTATAATATGAGACAAATATTTATTGAACAATTAAAGGAAGCTGGTTTAATCAATAGAATGTTTGATTTCATAACAGATCAAATAGATTTAAGAGATACTGAGTTTTGGAAACAGGTCGACACCAAGGAAATTTCGGAATACAACATTGTCGGCAATAATTTCTCTCCTTATAAAGAAGACATATTTGAAGAATGTAAAAAACTTTTGGGCCATACACTTTATCAGTTGTTTAACAACGTCGGTTGTCTAACGAGTATTTGGTGGTTAAATATAAAAGATAGGACATTACAAAATGATATTGAAAAGTTTGTCTCAGAGTTCATCTCCCCAATTTTGATCAAAAATGAATTTGACGATATCAATTCTAAGATGGACCGCCTGACTTCTAATGATGATGCTTTGACTATTAAATTAAATAATATTACTAATGAAGTGAAGGCAAGCTATTTGATTGACGACCAAAAGTTGGAGATTTCCTTCAAACTACCAAAAAACTACCCTTTAACAAATATCCAAGTTAATGGCGTCTCTAGAGTTGGTATAAGTGAACAAAAATGGAAACAATGGATAATGTCTACACAACATGTAATTACAGGCATGAATGGATCCGTTTTGGATTCGTTGGAGTTGTTTACTAAAAATGTGCACTTACAATTTTCTGGTTTCGAGGAATGTGCCATATGTTACTCTATACTACATGCCGTGGATAGGAAACTACCTTCGAAGACATGTCCGACTTGTAAAAATAAGTTCCACGGAGCATGTCTTTACAAGTGGTTTCGATCATCGGGTAACAATACATGTCCATTATGCCGTAGTGAAATTCCATTTAGAAGGTAG</t>
  </si>
  <si>
    <t>YMR251W-A</t>
  </si>
  <si>
    <t>Hor7p</t>
  </si>
  <si>
    <t>ATGAAGTTATCTCAAGTTGTTGTTTCCGCCGTCGCCTTCACTGGTTTAGTAAGTGCTGCTAACAGTTCTAACAGCTCAAGCTCAAAGAATGCTGCCCAACCAATTGCCGGTTTAAACAACGGTAAGGTTGCAGGCGCCGCTGGTGTTGCTCTAGCTGGTGCTTTGGCCTTTTTGATTTAA</t>
  </si>
  <si>
    <t>YMR252C</t>
  </si>
  <si>
    <t>Mlo1p</t>
  </si>
  <si>
    <t>ATGTTTGGTAAAGTTTTCGTAAGCTACATCAGAACAAGAATTGGGTTCAAACCTTTAAGCACGATATACACGCCTGTTTCTTCTTCTTCGCTCAGCTTCGATAAGGAGGCATGTTTCCCCTTTAAAAAATGGCACGAACTGAATATGTCCCAGAAGCAAGAGTTTATTCAGCGTTTTGTCAAAAACTACAGGCACCAATACCCAAGTTCTAAGACCAATGTTTCGCTGAAGGGGCTGAGTATTGGCATGGACGAGCACAATGACTCGCCATCTGTGTTCGGCATATTTTATAACGATATCTGGAAATCGTTTAAGAACGAGCAATTAGGAACTAACAATGATAATATGAAATCGGGTAGTAGGTTCAGTCACCCCAGCTTTAAACAATTGTTAATACAGAAGTGA</t>
  </si>
  <si>
    <t>YMR253C</t>
  </si>
  <si>
    <t>Ymr253Cp</t>
  </si>
  <si>
    <t>ATGAATCCATCAGTACCGAAGGTTATGAAAAGAGAAAACAATACACACCTACTAGTTTCTAAAGAAATGAATGATACGAGTTTGCAACTACCGTCTACTACGAGATCACTTTCACCGAAAGAGTCAAACAGCAATGAAGACTTTAACGTCGATGGCAACGAAACAACGCTGCAAAGAATAAGTAAAGATTATTTGAAACCAAATATTGGGCTTGTTCTCTTGACAGTATCATATTTCTTCAACTCGGCCATGGTGGTGTCTACTAAAGTCTTAGAAAACGACCCCGATGATATTGCCAATGATAGACAGATCAAGCCATTGCAAATCTTATTAGTTAGAATGGTAATAACATATATTGGTACATTGATATACATGTATATTAATAAGAGCACAATTTCGGATGTACCATTTGGTAAACCTGAAGTACGCAAATGGTTAGTATTGAGAGGTTGCACTGGATTTTTCGGTGTCTTTGGAATGTATTATTCGTTAATGTACTTGACGATTAGTGATGCCGTTTTGATCACTTTTTTGGCACCATCACTAACAATATTCCTGTCGTGGGTTATCCTGAGGGAAAGATTCACCAAAGTGGAAGCGCTCGGTTCGCTGATCTCATTGCTGGGCGTGGTGTTAATTGTAAGGCCTTCATTTTTATTTGGAACTCCCGAATTGACCGACTCTTCCTCTCAAATAGTAGAATCATCGGACCCAAAATCGAGATTGATTGCCACTTTGGTTGGGTTGTGGGGTGTTTTAGGGATGAGTTGCGTCTACATCATTATTCGTTATATTGGTAAGAGGGCTCACGCTATAATGAGTGTGAGTTATTTTTCTTTGATCACAGCGATAGTGTCTTTCATTGGGATTAACACTATCCCTTCAATGAAATTCCAGATACCACATTCCAAAAAACAATGGATACTGTTTGGTAATCTGGGTGTGTCCGGCTTTATCTTCCAGCTGCTATTAACTATGGGTATCCAAAGAGAACGTGCTGGAAGAGGGTCTTTGATGACATACACACAACTACTATATGCGGTTTTCTGGGACGTTGCACTGTACAAGCATTGGCCAAATATCTGGTCGTGGATTGGTATGATAATCATCATAAGTGCCACGTTGTGGGTAATAAGGATAAGGGCGGCAAACAATGAAACAACTGCCAAGGACCTAACCCCAATAATTGACGACGAAGAGAACTCTATTCCCCTGACAGAGTTTGACCTATCCGATTCTAAATAA</t>
  </si>
  <si>
    <t>YMR254C</t>
  </si>
  <si>
    <t>Ymr254Cp</t>
  </si>
  <si>
    <t>ATGGTGCCACTGATATTGCTTATCTTACTTTTTTCTAAATTTTCAACATTTCTGCGCCCTGTAAATCACGTGCTCGTTACAAAATACACTGCCATAGTAAATACAAAATGGCAAACAACGCCCAGCATCATTGATGTTACATATACTATGCACGTTTTTTATATGACGATAATACTTATTTTGGTCAGGAAGCAAATGCAGTCCATACATGCGTTTCTGGGTAGTTTATGCTTACCCTCCCACGTGCTAGATTTTTCGATTGTAAGAGATATTTTATCATGGTATTTCCTTGAGACAGTCGCAGTATGA</t>
  </si>
  <si>
    <t>YMR255W</t>
  </si>
  <si>
    <t>Gfd1p</t>
  </si>
  <si>
    <t>ATGCCTTTAGAATCTATATGGGCCGATGCCCCTGACGAAGAACCAATAAAGAAGCAGAAACCAAGTCACAAGCGGAGTAATAACAATAAAAAGAATAATAATAGCAGGTGGAGTAATGAATCAAGTTCAAACAATAAGAAAAAAGATTCTGTAAACAAAGTGAAGAATAACAAAGGTAACCACGAAAGTAAAACGAAAAATAAAATAAAGGAAACTCTTCCCAGAGAAAAGAAGCCGCCTCATAGTCAGGGCAAAATATCGCCTGTAAGTGAATCATTGGCGATAAATCCTTTCTCCCAAAAAGCAACAGAGATATCTCCTCCACCAGTTTCACCTAGCAAGATGAAAACTACCAAAACACAATCCAAACAGGATACCGCTTCTAAGATGAAGTTATTAAAAAAGAAAATTGAAGAGCAGAGGGAAATATTGCAAAAGACTCATCACAAGAATCAACAGCAACAAGTGTTGATGGATTTTCTGAACGATGAAGGGAGCTCCAACTGGGTTGACGATGATGAAGAGGAGCTTATCCTTCAACGTTTGAAGACCTCTTTGAAAATATGA</t>
  </si>
  <si>
    <t>YMR257C</t>
  </si>
  <si>
    <t>Pet111p</t>
  </si>
  <si>
    <t>ATGTTACAACGGAGATTTATATCCTCCAGTGGTATAAAGAGATTACTTCACAGAGAATCAAACAAGGTTATGCACACTGTTTTCTTTAAAGTACGATATTACTCAACTGAGTTGATCAAAAAAAAGCATAAGGAAGATATTGAGGATTGGGTTAAAGCGCAACTAAAAGATTCTTCAACAATAAGCGGTGTGTATGAGTCTCGGAATAAACTCGATTGGATGGACTCCATTACCAAAAGCCCCAGCAGCTTAGATATTCTTAAGAATCAATATAATATAGTGAAAGACAAAGATTTTGGAATATTGTGGAAGCAAAAATTCGAAAGTGCAGATCCAGATATTTTGATGACAATAATTAGCCTTTCCACTAACCAAAAGGTTTTGTTTTCAATACAGCAATTACTGATCTTAATAAATTCTCTTCACTTTTTGAAAAGGGACTACGATATTGGACAAATATACACAACATATGAGCAATTCACGCCCTTATTAGCAAGCCACACTGATAAAGGCACATATGGTCAGTTCATCGAAATTATGTTGGTAGTACAGCATAATTTACATCATTTTGATGTCTGTGAAACTTTATTTGCAGAATATATCAAATATTGCAAAGTAAAGCCACAAATGATATCTTTAGGATTAAACTCTTTCATAAGGAGTAATAACACTCAACTAGCGGTGGAATTTTACACGCAAGCAATTACCAATCCTGATACATTTCCAATAACTGAAAAGCAGCTTTTTGAGTTTCTCCGATGTATGGAAAGATATCTAGATATGTCCAGTATGAAACACATCTTTTATCTCTGGTTGAAAGTGAAATGTGGTGATGAGCAATCCTCTTCAACTAACCTTCCCTCGTTCAAAACCCTCGCGATAATACACAGAATGTTATTACGTTTTTCTAATACAGATGAGCTAAACGATTTTTTAACCAATCCCGTTGTTTTAAGTACGGGATATACATCAAGTGTGCAGTTTGAGTTGATTGAATTTTGTCATTCTCTGTATTGCATCAAAGGAGACAGAACAAAAAGCATTGATGACTCAATATTGATGGAAAGAGTTGATAAATTTATTACCAGACTTAATAATAATATTTCAACACGAAAAGAGCTATATATGTCAGTGGTTCAAGCGTACGTCTCTACTAACAATTTCGAGAATTTAAAAGTAATCTTGGAAAAAATCCAGAGAGATAATGATATTAGCATAGACGGTTCGTTTCATTTGTGCATTTCTAGGTATTTTGTCAACACCAATCAATTCGAAGGACTTTTCAAATATTATCGCAGTGTAGTTAAAACCACTGATGGTAAAACGCGATTACGGCCCGCATTTATTCAACAATTATGGTCATGTGCCGTAAATGTTTATCCAATGCTGGCAAAAGAAATTACAAATGACCTACTTGTGACTCTAAAAAGGAGCCAATACAGCAAATGTCTCACTTGGGTGTACACATTTTTACAAGAAAATGCCCATATCCATACGAGAAAGATCAATGGAGGAGAAGACTCTTCGTTATCTGGTTTCAACGCGGTTGATTTTGAAAGGTTTGAAGAGTTCAAGAAAAAAGTTTCTCACAATGATGTATATGGAGCAGAATTGGTGATTTCGAATAGTTTGAAGGAGGGCATTGCGCCTCAATTTTCATTTTTGTATTCCGTTTTGGCATTATGCTTGAGAAACTCTTTAACTGGTTTGGCACGTGTAGTTGATGTGATATTAAGGACCAGATTCCGCTATATCCCACTAAAAGTCGATATATTATGGTTGAAATGGGAGATCATTTCTAATTATAGATCTTTTGAAAAGTTGTCTGCTGAACATTTAAAAGAACTGGAATTCAAACTGAAGGAATTTGAACGAGTACATCAAAAGGAGCTTTCAGTTCAAAA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t>
  </si>
  <si>
    <t>YMR258C</t>
  </si>
  <si>
    <t>Roy1p</t>
  </si>
  <si>
    <t>ATGGCATTCCAAGATCAAGATATATTCATAGTGTTCTCGCATGCCTCCTTATTTCTTAATCAAAATGATTTATTAAGCCTAAGTCTAACATCCAAAAAAATGCATGACATGATTGCAATCCCTCGTCTTTATAGCAATATTCACATAACTAAGAATCCTGTTTTAAGAACAAACAAATGGTTTTTGGACGGGGGAAAAACTTATGTAAGTGGTTATAGATCTGTTCTGAAAACCGGTGACAAGAATGACATATTTTTATATGATAGAATTGAAAGGTTGTTGGAGACATCGCATTTAAAATGTATAAAACAGCTGACTATTGACGAGGATTTGTTTCACAACAGGGAAGAAGGATTGCAACTGTTACAAAGATTGGTCAATGAAATCACTGACTTGGACGTGATTGAAAGTCTTGACATCAAGGATCCTACCTTGTTTGAGTTATGTTCAGCAAAGTATTATCGCCTGTCAAGTTTAAAGAAGAGAGTAGTATATGGCGAAACTGGATTTGATGGTATCAAATTATGGCAAAACTTCAAAAGCTTAAAATGGCAATTACCTGAATCGTTGGATTTGCAAAACGTAATAATCCCTGAAGTGGGTGTAATGTTAATGAAGCAACTTAATGGAGGAGAGTTAGAAATAAAGGACGAAGCGTACTCAAGCCTAAGGGTCTTTGAATACTTTGATTCCCTGAACCTCCGCTTCAAGAATCTGCGCCGTTTGAAGCTTAATCATGTTCACAAACAAGGTGATGGGAGTGCTACTTCTATGAGATTATCTTCACGCGCGTTTAAGGATGTAGTTAATTTATCCAATCTTAAAGCCCTTGAATTAGAATTTTCTTGTGAGGTGGACGACTGTGAATGTGATGATGACTTTCTTCAAGATATAACAGGAAACCTTGTTTCCTTAACAAGTCTGGGGTTCATTGAAAAGACATTCACCAAAAAAGGGTACCATTACATGGACGAGAAATGGGACTTGGTCGTTAATAAGTTTATTTTAAATTTACCAAACGTGAGTAAAGATTTGCGTTTGTTAAGCATACGACATGACCCACCTTTAAATGGCAAGGGCATTGATACTGTTGATGGGAACTTGCTTCGCCGTAAAAAACTTTATGAAAAGGTTTTACCAAAGCTAACTTCGTTGGAAACAATAATAGCTCCAACTGTATTGCAGTCCATCACCTCATATGAAATGTATGCGTGTGACCTTTTGTGGAACGGCTGCAAATGTGCGTTCTG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t>
  </si>
  <si>
    <t>YMR262W</t>
  </si>
  <si>
    <t>Ymr262Wp</t>
  </si>
  <si>
    <t>ATGAATAAACTTGTTGATGCCCACTGTCATGTTATAACCGACCCAGACAACACATTCTGCGGTGATGATGGAGGGTCCCAGGGTACGTTGCGTTGCGTTATGTCATCAAACCCATATGACTGGAACAATTTGAAAAAATTGGCTGGCAGAAGCACAAGTAAAAACGATATATGCGTGGGATTTGGTGTGCATC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C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t>
  </si>
  <si>
    <t>YMR263W</t>
  </si>
  <si>
    <t>Sap30p</t>
  </si>
  <si>
    <t>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t>
  </si>
  <si>
    <t>YMR265C</t>
  </si>
  <si>
    <t>Ymr265Cp</t>
  </si>
  <si>
    <t>ATGGAAGAATTTGAAGAATTTCGAAGGAAAGGGGAGATGTCCAGCAGATGTGGCAATCACCGTGTGCTCAGAAAATGGAATAGTTGCGCTTGCGAGTTGGCCGTGCCCTTTGAGGTTCCTGAGCATGCGATTACGAAATTGCACATATACGACTTCGACAATACATTATTTGCAACGCCGGGTCCTACAGAGCAATTGTATACACGTGAGCTACTAAATTTGTTGACATCGAGCACGCTACCGAATGGAGGCTGGTGGAATGAGCCGGGGTTTCTGCAGGCTGCTATTGAGATCTCGAAGACTAAACCGAGAAGGTATTCGTGGAATGCGGATATCGTTAAATTGGCGGAGGAGTCATATTCTGCCAAGGATACTATCTCGATCGTTTTAACGGGCAGAGAGGAAAGTAAGTTCCATAAGTTGATTGAGCATGCTTTACAGACGGCAAGGAGCCATTGGAAATGCTCAGAAAATGAGTTTAGGTTCAATGCAGTTTGCCTAAAAAAAAGAGCAATTTCTGAGTACACTAGCAAATATAAAAAAGAGTTGATGCGGGATTTCTTAGAATATTATCCCTCTCTGCGGGAGTTGTCCATATATGATGATAGAATACACCAAATAGATGCATTCAAGTCTTTCTTCCATTCTTTGGATCTACCACGTCTGAAATGGTCTGCGATCCCCGTACGACCATTCACCAAATCGCTGCCAAGAGAGCAGGAACTTGAAATGGTGATGGACATGGTACGAAAGAACAATAGCCAAGCTCTCAGCACTTCACAAAAGTTTGATTTAAGACGGACTCCAAGACAAATTGGTTATATCCTTTGCACGGCATCTCATCGTCTATTATCAATAGAGGTCATCAAGTACTTAAAGCGGCGTAAGGGGAGAAGAACGTTCAGACCCAAGCTGTATGAACATCCCTTGTATATACCGTGCGCAGAACCCGGTAAAGATATCCCTGCACTTGAAATCGCTAAGGTATGGTCAAACAATGACACTCGCACGTTTGATTCTGAGAAGAAAGTACAGCATATTTCACAAATTTTTTATCTGGAACAGCCTGGGAAGTGCATCGTACACTTCCAAGTCACAGACCTTGCCGTCATCGCGTCGGCCCACCACAACAGAAGAAAGCCATTGGAGGTTTATTTCAAAGCCACACCCGAACCAAACAGATACACTTTCACTCTCTTTCCAGAATATATAGTCACTGGTCATTTTTACAAAAGAGACCGAATTGAAGATTTAGAAGTGGTAACAGAGCGTCTAATAAACTGCAAGGAAGATATTCACTGGGTTCCGTTAGACAATACAATACCAATAAAGGCATTTTTCGGGCGATTTGCCAAGTTGGCAGCAATACCGTGTTCCAATGCTTAA</t>
  </si>
  <si>
    <t>YMR266W</t>
  </si>
  <si>
    <t>Rsn1p</t>
  </si>
  <si>
    <t>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t>
  </si>
  <si>
    <t>YMR268C</t>
  </si>
  <si>
    <t>Prp24p</t>
  </si>
  <si>
    <t>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t>
  </si>
  <si>
    <t>YMR269W</t>
  </si>
  <si>
    <t>Tma23p</t>
  </si>
  <si>
    <t>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t>
  </si>
  <si>
    <t>YMR273C</t>
  </si>
  <si>
    <t>Zds1p</t>
  </si>
  <si>
    <t>ATGTCCAATAGAGATAACGAGAGCATGCTGCGTACTACATCAAGCGATAAGGCGATCGCTAGTCAAAGGGATAAACGGAAGTCTGAAGTTTTGATTGCTGCACAGTCCCTTGACAATGAAATCCGCAGCGTAAAAAACCTAAAAAGATTGTCGATTGGGTCAATGGATTTACTTATTGATCCAGAATTAGATATAAAATTCGGTGGGGAATCTAGTGGGAGACGATCATGGTCTGGCACGACATCCAGTTCTGCGTCAATGCCAAGTGACACAACCACCGTTAATAACACACGATATAGCGATCCAACTCCGCTAGAGAACTTGCATGGGAGGGGTAACTCAGGGATAGAATCCTCCAATAAGACTAAACAAGGTAACTACTTAGGTATAAAAAAAGGTGTTCACTCTCCATCCAGGAAATTAAATGCTAACGTATTAAAGAAAAACTTATTATGGGTTCCCGCCAATCAACACCCTAACGTTAAGCCTGATAATTTCCTAGAGCTTGTACAAGATACTTTACAAAATATACAACTAAGCGACAATGGTGAAGATAATGATGGGAATAGCAATGAAAATAACGATATTGAGGATAATGGGGAGGATAAAGAATCACAATCATATGAAAATAAGGAGAACAACACTATCAACTTGAACAGGGGGCTGTCAAGGCATGGAAACGCGTCACTAATACGAAGGCCTTCAACATTGCGGAGGTCATATACAGAGTTTGATGATAACGAAGATGACGATAATAAGGGAGACAGTGCCTCTGAAACAGTAAATAAAGTCGAAGAAAGAATCTCCAAAATAAAAGAGAGACCAGTGTCGTTAAGAGATATAACTGAAGAACTGACAAAGATCTCAAATAGTGCAGGACTAACCGACAATGATGCCATTACATTAGCCAGAACTCTTAGTATGGCTGGTTCATATTCAGATAAAAAAGATCAACCACAACCGGAAGGGCATTATGATGAAGGAGATATTGGTTTTTCAACTTCACAAGCGAATACTTTGGATGATGGTGAATTTGCCTCCAATATGCCCATCAATAATACCATGACATGGCCTGAACGATCGTCACTGAGAAGGAGTAGATTCAACACTTATCGAATCAGGTCACAAGAGCAAGAAAAAGAAGTAGAACAAAGTGTGGATGAAATGAAAAACGACGACGAAGAACGTCTAAAATTGACCAAGAATACAATAAAGGTCGAAATAGATCCGCACAAATCCCCTTTTAGACAGCAAGATGAGGATTCTGAGAATATGAGTTCGCCTGGGTCAATTGGTGATTTTCAAGACATTTATAATCATTACAGACAGTCTAGTGGCGAGTGGGAACAAGAAATGGGAATAGAGAAAGAAGCCGAAGAGGTACCCGTCAAGGTTCGAAATGACACAGTAGAACAAGACTTAGAGTTAAGAGAGGGAACAACAGACATGGTAAAGCCAAGCGCAACGGATGACAACAAAGAAACGAAGCGACATCGTCGAAGAAACGGATGGACATGGTTGAACAATAAAATGAGCAGAGAAGACGATAACGAAGAAAACCAAGGGGACGATGAAAATGAAGAAAACGTGGATTCACAAAGAATGGAGCTCGACAATTCCAAAAAACATTATATTTCTCTATTTAATGGCGGTGAGAAGACGGAGGTGTCAAATAAAGAAGAAATGAACAATTCAAGTACTTCCACCGCCACATCACAGACAAGACAGAAAATCGAGAAAACTTTTGCGAACCTATTCAGAAGAAAGCCACACCACAAGCATGATGCATCATCATCACCCTCGTCGTCACCATCATCGTCACCATCAATACCAAATAACGATGCCGTGCACGTTCGCGTGAGGAAAAGCAAAAAGCTTGGTAACAAAAGTGGAAGGGAGCCGGTTGAACCCATTGTGTTGCGCAATCGCCCTCGTCCTCACCGTCACCATCACAGCCGTCATGGTTCCCAAAAAATAAGCGTAAAAACCCTTAAAGATTCTCAGCCGCAGCAGCAGATACCATTACAACCACAATTGGAAGGCGCAATAGAGATAGAAAAGAAAGAGGAAAGCGATTCCGAGAGCTTGCCCCAACTACAGCCGGCCGTTAGTGTAAGTAGTACCAAAAGTAACTCTAGAGACAGAGAAGAAGAGGAGGCAAAGAAAAAGAACAAGAAGAGGAGCAATACGACAGAAATTTCCA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t>
  </si>
  <si>
    <t>YMR274C</t>
  </si>
  <si>
    <t>Rce1p</t>
  </si>
  <si>
    <t>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t>
  </si>
  <si>
    <t>YMR275C</t>
  </si>
  <si>
    <t>Bul1p</t>
  </si>
  <si>
    <t>ATGGCCAAAGATTTGAACGATTCGGGGTTTCCACCGAAGAGGAAGCCTTTGCTGCGTCCTCAACGATCTGATTTTACCGCAAATAGTTCGACAACTATGAACGTTAATGCAAACACAAGGGGGCGTGGTAGGCAGAAACAAGAGGGTGGTAAAGGCAGTTCGAGGTCACCGTCGTTACACTCTCCAAAATCATGGATAAGAAGCGCGTCTGCTACGGGGATCCTTGGACTAAGACGTCCCGAACTAGCACATTCTCATTCGCATGCTCCTTCCACCGGAACGCCTGCTGGAGGTAATCGTTCTCCTTTGAGAAGATCAACTGCAAATGCGACCCCCGTCGAGACCGGAAGGTCCTTGACCGACGGAGATATCAACAATGTTGTTGATGTACTGCCCTCATTTGAGATGTACAATACCCTGCATAGGCACATTCCGCAGGGCAACGTCGATCCAGATAGGCATGATTTCCCACCTTCATACCAAGAGGCCAATAATTCTACTGCAACAGGTGCTGCGGGCTCGAGCGCTGATCTCTCACATCAATCATTGTCCACTGACGCATTGGGTGCCACACGTTCTTCGTCAACATCAAATTTAGAAAACTTAATTCCCCTTCGAACCGAACATCACAGTATTGCAGCACATCAATCAACCGCTGTCGATGAAGATTCACTGGATATACCTCCCATACTTGATGACTTGAACGATACAGACAACATTTTCATCGACAAATTGTACACTTTACCAAAAATGTCCACACCCATCGAAATCACCATCAAGACGACGAAGCATGCACCTATACCACACGTGAAGCCGGAGGAGGAGTCCATTTTGAAAGAGTATACGTCGGGGGATTTGATTCATGGTTTTATCACTATTGAAAACAAATCTCAAGCAAACCTAAAGTTTGAAATGTTCTATGTCACTTTAGAGTCTTACATTTCCATTATTGATAAAGTAAAGAGTAAAAGAACGATTAAACGGTTTTTAAGGATGGTAGACTTGAGCGCTTCTTGGTCATACTCGAAAATAGCACTGGGGTCCGGTGTGGACTTCATTCCCGCAGATGTTGACTACGATGGTTCTGTATTTGGGCTAAACAATAGCCGGGTTCTGGAACCCGGAGTCAAGTACAAGAAATTCTTCATTTTCAAATTGCCACTGCAATTGCTAGATGTCACTTGTAAGCAGGAGCATTTCTCTCATTGTTTGTTACCTCCCAGTTTTGGTATTGATAAATATAGGAACAATTGCAAATATTCCGGTATCAAAGTCAATAGGGTACTTGGGTGCGGTCATTTAGGTACAAAGGGCTCCCCCATCTTAACTAACGATATGTCTGATGACAACCTTTCGATCAATTACACTATTGATGCAAGGATTGTCGGTAAAGATCAAAAGGCCTCTAAACTGTATATTATGAAGGAAAGAGAATATAATCTAAGAGTAATCCCTTTTGGTTTTGACGCCAATGTCGTCGGAGAAAGAACCACTATGAGTCAGCTGAATGATATCACCAAACTAGTGCAGGAAAGGTTGGATGCTCTTAGAAAAATCTTTCAGAGATTAGAGAAAAAAGAACCCATAACGAACCGCGACATTCACGGTGCAGACTTGAGTGGTACCATTGATGATTCTATTGAATCAGACTCCCAAGAAATTTTGCAGAGGAAATTGGACCAACTGCACATTAAGAACAGAAATAACTATTTAGTCAACTATAACGATTTGAAGTTGGGCCACGATTTGGACAATGGCCGCAGTGGAAATAGTGGTCATAATACCGATACTTCCAGAGCTTGGGGTCCCTTTGTTGAAAGTGAACTAAAATATAAACTGAAAAACAAATCCAATTCCTCCTCATTTCTGAACTTCTCTCATTTTTTAAACAGCAGTTCCAGCTCAATGTCCTCTTCCTCAAATGCGGGAAAGAATAATCATGATTTAACGGGAAATAAAGAAAGGACAGGGCTAATACTAGTAAAGGCGAAAATTCCAAAACAGGGCCTACCATATTGGGCTCCCTCATTATTGAGAAAGACCAATGTTTTTGAATCTAAGAGTAAACACGACCAAGAAAATTGGGTGAGATTGTCTGAGTTGATTCCGGAAGACGTAAAAAAACCATTGGAAAAACTTGATTTACAATTGACTTGCATAGAATCCGATAATAGCTTACCTCATGATCCGCCAGAAATTCAATCGATTACCACAGAACTGATATGTATAACTGCTAAATCTGATAATTCTATCCCAATAAAACTCAATTC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t>
  </si>
  <si>
    <t>YMR277W</t>
  </si>
  <si>
    <t>Fcp1p</t>
  </si>
  <si>
    <t>ATGACCACACAAATAAGGTCTCCCCAAGGCTTGCCGTATCCGATTCAGATCGATAAACTCATTCCAAGCGTAGGTTCGTACCTTCATGAGGGTGATAGGTTGCTTGTCTATAAGTTCTGGTATTTGGTGGAAAGGGCCTCAGACACTGGTGACGATGATAACGAGCACGATGTTTCCCCCGGCGGCAGCGCCGGAAGTAATGGTGTCTCTCCGCCAACCAAACAACTGCGTGAATCCATAGAATTCTTCGAAAGTCCCTACGAGGGGGACTTGATTAGTTGGAATGTAGACGTAGGAGATGAAGTAGCCACTGCTAACCAAGTGATTTGCGAAATAAAAAGGCCATGTAACCATGACATCGTGTATGGCGGGCTATGTACTCAATGCGGGAAAGAAGTTTCTGCAGATGCCTTCGATGGTGTACCACTAGACGTTGTCGGGGACGTGGATTTACAGATTAGCGAGACAGAAGCCATTAGAACAGGCAAGGCATTGAAGGAGCATTTGCGACGGGATAAGAAACTTATCTTAGTGGTGGATTTAGATCAAACCATCATCCATTGTGGCGTGGACCCTACGATTGCAGAGTGGAAGAACGACCCCAATAATCCGAATTTTGAAACATTAAGAGACGTCAAGAGCTTTACGTTGGATGAGGAGTTAGTACTCCCACTTATGTACATGAATGACGATGGTTCTATGCTGAGACCGCCTCCCGTAAGAAAATGTTGGTACTACGTGAAGGTAAGGCCCGGTTTAAAGGAATTTTTCGCTAAAGTGGCGCCTCTTTTTGAAATGCATATCTACACAATGGCTACAAGGGCTTATGCCTTGCAAATTGCCAAAATCGTGGACCCTACGGGCGAATTGTTTGGCGATAGAATTCTGTCGCGTGATGAAAATGGGTCTCTAACAACTAAATCATTAGCTAAACTTTTCCCCACTGACCAGTCAATGGTTGTAGTTATTGACGACAGAGGTGATGTTTGGAATTGGTGTCCAAACTTGATCAAAGTTGTTCCTTATAACTTCTTCGTTGGTGTAGGTGACATTAATTCTAATTTCTTGCCCAAACAATCTACAGGAATGCTACAACTAGGGAGGAAGACAAGACAGAAGAGCCAAGAATCTCAGGAACTGCTGACGGATATTATGGATAACGAAAAAAAACTACAAGAAAAGATAGATAAAGAAGTTAAACGCCAAGAAGAAAAATTGAACCATCAACTGGCGACTGCTGAGGAGCCTCCTGCGAACGAATCCAAAGAAGAGTTGACCAAGAAACTAGAATATTCAGCATCTTTAGAAGTCCAACAACAAAATCGACCCTTGGCCAAACTACAAAAACACCTGCATGATCAAAAACTACTAGTTGATGACGATGATGAACTATACTACTTAATGGGTACGCTATCAAACATTCACAAAACTTATTATGATATGCTCTCACAACAAAATGAGCCAGAACCAAATCTGATGGAAATCATACCAAGTTTGAAGCAAAAAG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t>
  </si>
  <si>
    <t>YMR279C</t>
  </si>
  <si>
    <t>Ymr279Cp</t>
  </si>
  <si>
    <t>ATGTTTTCAATCTTCAAAAAGAAAACGAGCGTGCAGGGCACGGACTCTGAGATAGATGAGAAAATTACAGTGAAAGCAAAAGATAAAGTAGTGGTTTCCACAGAAGATGAAGAGGTGACAACAATTGTTTCTTCAACCAAATCAACTCAAGTGACCAATGACTCACCATGGCAGGACCCCACTTACTTCAGTTCCTTTGGGAAAGAATTAATGTTCATAGCGACATGCATGTTGGCACAGTTATTGAATCAAGCGGGCCAAACACACGCTCTCTGTATAATGAACGTTCTTTCGAAATCCTTTAATTCAGAAGCAAACAATCAGGCATGGTTGATGGCATCTTTTCCCTTGGCTGCTGGGTCGTTCATCCTTATTAGTGGGAGGTTAGGAGATATTTATGGATTGAAGAAAATGTTGATCGTTGGTTATGTCATCGTAATCGTTTGGTCTATAATTTCTGGTCTCTCCAAATACTCTAATAGCGACGCGTTTTTCATTACGAGCCGTGCGTTCCAAGGAGTTGGAATTGCGTTTATTTTACCAAATATTATGGGGCTTGTTGGTCATGTTTATAAGGTCGGTTCATTCAGGAAGAACATTGTTATTAGTTTCATCGGCGCATGTGCTCCAACAGGCGGCATGTTTGGTGGATTATTCGGGGGGTTAATTGTCACTGAAGACCCCAATCAGTGGCCTTGGGTATTTTATGCCTTTGGTATTGCAACGTTTCTAAGTTTATTAATGGCATGGTACTCCATCCCAAACAACGTTCCCACAAATATTCATGGGCTTTCGATGGATTGGACTGGGTCCGCGCTTGCCATTATCGGGCTGATTCTTTTCAACTTTGTCTGGAATCAAGCACCAATAGTTGGCTGGGACAAACCTTATATCATTGTTCTTTTGATAATATCTGTGATATTCTTGGTTGCTTTTTTTGTTTACGAAAGTAAATACGCAGAGGTTCCTCTTCTACCACGTGCAATGACGAAGAACCGTCATATGATTATGATATTATTGGCGGTATTCCTGGGATGGGGGTCGTTTGGTATTTGGACATTCTATTATGTTTCCTTCCAACTAAATTTGAGGCATTACAGTCCTGTTTGGACCGGAGGTACGTATTTCGTTTTCGTAATTTTCGGATCCATGGCTGCATTCTTCGTTGCCTTTTCTATCAAGAGATTAGGACCAGCTCTACTACTATGTTTTTCACTAATGGCATTTGACGCTGGTTCCATAATGTTTAGTGTATTGCCAGTGGAACAAAGCTATTGGAAGTTGAACTTTGCGATGCAGGCTATCTTATGTTTTGGTATGGACCTGTCCTTCCCGGCATCATCCATTATATTGAGTGACGGGCTTCCAATGCAGTATCAAGGTATGGCTGGATCATTAGTAAACACCGTTATTAATTATTCAGCGTCTCTATGTTTAGGTATGGGAGGCACTGTTGAACACCAAATTAATAAAAGCGGCAATGATTTGTTGAAAGGTTACCGAGCAGCTGTATATCTGGGAGTTGGGCTCGCTTCTCTTGGTGTTGTGATTAGTGTGACTTACATGCTTGAAAACCTTTGGAATCGACACAGAAAATCTGAAGATAGAAGTTTGGAGGCATAA</t>
  </si>
  <si>
    <t>YMR280C</t>
  </si>
  <si>
    <t>Cat8p</t>
  </si>
  <si>
    <t>ATGGCAAATAATAATTCTGATCGACAAGGTTTGGAACCCAGAGTCATTAGAACTCTGGGTTCACAAGCGCTTAGCGGTCCTAGCATATCTAATAGAACTTCAAGTTCGGAGGCAAACCCTCATTTTTCCAAGAACGTGAAGGAAGCAATGATCAAGACAGCTTCTCCGACTCCTTTATCTACACCTATTTACAGGATAGCTCAAGCTTGTGACAGGTGTCGATCTAAGAAAACAAGGTGCGATGGAAAAAGACCACAGTGTTCGCAGTGTGCTGCTGTCGGATTTGAATGCAGAATAAGCGATAAATTACTGAGGAAAGCGTATCCAAAAGGGTACACAGAAAGCCTGGAAGAAAGAGTACGCGAACTGGAGGCAGAGAATAAGCGTTTGCTAGCTTTGTGTGATATCAAAGAACAGCAAATAAGCCTTGTTTCACAGTCGCGACCACAGACATCAACGGATAATACCATAAATGGCAATTTCAAACATGATTTGAAAGATGCTCCATTGAATCTGTCTTCTACAAATATCTATTTATTAAATCAAACGGTTAATAAGCAGCTACAAAATGGCAAAATGGATGGTGATAATAGCGGTTCTGCAATGAGTCCATTGGGGGCACCACCTCCACCGCCACACAAAGACCATCTTTGTGACGGCGTTTCCTGTACAAATCATTTACACGTCAAGCCTACTTCTACGAGTTTAAACGATCCAACCGCTATATCTTTTGAACAGGACGAGGCACCTGGTCTTCCTGCGGTAAAGGCATTAAAATCAATGACGACTCATCAACGTAGCACTCAATTGGCAACTTTAGTTTCTTTATCCATCCCAAGATCTACTGAAGAAATTCTGTTTATTCCTCAGCTTTTAACTAGGATAAGACAAATATTTGGTTTCAACTCAAAGCAATGTTTGTATACGGTTTCATTATTATCTTCATTGAAAAATAGATTGCCAGCACCACGGCTTCTAGCACCTTCAACATCAACCAAGTTAAAGGAGAAAGATGAAGATAAAAAACTTGATGATGATTCGGCTTTTGTGAAAAGGTTTCAAAGCACAAACCTCTCCGAGTTTGTCGATTTGAAAAAGTTTTTAATTTCTTTGAAATTTAACATTAACTCGTTTTCAAAGCAATCAGAAAAGCCGGCTAATGATCAGGATGATGAACTACTTTCCCTCACTGAAATTAAAGAGCTTTTACACCTTTTTTTCAAATTTTGGTCTAATCAGGTACCAATTCTAAACAATGACCACTTCTTAATATATTTCAACAATTTTGTTGAAGTCGTGAAGCATTTATCTACAGAAAATTTGGAGACGAATAACACTACTAAAAGTACAGTCACCACTAATCATGAAATATTTGCCCTAAAGCTTCTGATGATGTTACAAATGGGGTTACTCGTTAAGATTAAAATGGAAAAAATAAAATACACTGTACCGAAGAATCCGAAGGCCAAATATGCTAGATTGATGGCATATTATCATCAGCTTTCCCTAATAATTCCTAAAAATCCTTATTTTTTAAATATGTCCACAACTTCATTACCATCCTTACAATTGTTATCTTTGGCATCCTTTTATTATTTAAACGTGGGTGATATTTCGGCAATCTATGGGGTAAGAGGCCGTATTGTTTCTATGGCACAACAATTGAGACTTCACAGATGTCCTAGTGCCGTATTAAGTGTACACTCTAACCCAGTTCTACAAAAATTTGAGCAAAGCGAGAGGAGATTACTGTTTTGGGCAATTTATTACGTTGACGTTTTTGCCTCATTGCAACTTGGTGTTCCTCGTTTACTTAAGGATTTTGATATTGAATGTGCATTACCAATTTCTGATGTTGAGTATAAGGATCAGTTATCTATGGAAAATGAAAAAGCAGATAAAAAAGCTAAAAAGATTCAACTGCAAGGTCAAGTTTCAAGCTTTTCATTGCAGATAATCAGATTTGCGAAAATATTAGGTAACATTCTAGACTCGATTTTTAAGAGAGGAATGATGGATGAACGTATAACTTCTGAAGTTGCATTAGTACATGAAAACGCACTGGATAACTGGAGAAATCAACTTCCCGAAATGTACTACTTTCAAATAACTGTAAACGGAACTGTGAATTTAGACGAGATTAGAGCAACCAATCAAAGAAATACTGAGACCAAATTTGATAAGAAAGACATAATATTATTTGAAAAGAAGATTCTATTGCTGTTTTATTTCTTGGCCAAATCTATGATACATTTACCGGTTATTGCAACCAAACCTTTGCCTAAGAATGTTGATAATGCCACAAAGAAGAAACAGTCAATGTTCAACAACGACTCTAAAGGCGCAACCAACCAGGACCACATGATATTAGATGTTGATATGACTTCTCCTGCTATAAGGACATCATCCTCATATATCATTTTACAACAAGCTACCAATGCAACGCTTACGATTTTCCAGGCCATTAATTCCATGTATTTACCTTTGCCATTGAATGTATCAAGAACGTTAATCAGATTTTCTTTGCTCTGTGCTAGAGGTTCTTTGGAATATACCAAAGGTGGTGCGTTATTCTTAGATAATAAAAATCTTCTCCTCGACACCATCAAAGATATCGAAAACGATAGGCTTTTGGATTTACCTGGAATTGCCTCTTGGCACACGCTGAAACTGTTTGACATGAGCATCAACCTGTTGTTGAAAGCACCTAATGTTAAGGTTGAAAGACTGGATAAATTCTTGGAAAAGAAATTGAATTACTACAATAGATTGATGGGGTTACCACCGGCCACAACCACATCCTTAAAACCATTATTTGGCTCTCAATCGAAGAACAGCCTGGAAAATAGACAAAGAACACCTAATGTCAAAAGAGAAAACCCAGAACACGAGTATCTTTATGGAAACGATAGTAATAATAACAATAATTCTGAAGCGGGTCACTCTCCAATGACAAATACAACTAATGGTAATAAGAGATTAAAGTATGAAAAAGATGCAAAACGAAATGCAAAAGATGGCGGTATATCCAAGGGGGAGAACGCACATAATTTCCAGAATGATACCAAAAAAAACATGTCCACCAGCAATCTGTTTCCATTTTCGTTTAGTAATACAGACCTTACTGCGCTGTTCACCCATCCTGAAGGACCGAATTGTACGAATACTAATAATGGCAACGTGGATGTGTGTAACAGAGCTTCTACAGATGCCACGGATGCCAATATAGAGAACTTAAGCTTTTTAAATATGGCACCATTCTTACAGACCGGTAACTCCAATATAGGTCAAAACACGATTGAGAATAAGCCTATGCACATGGATGCGATATTCAGTCTACCAAGTAATTTAGATCTAATGAAGGATAATATGGACTCTAAACCGGAACAATTAGAACCCGTTATTAAGCAAAACCCTGAGAATTCAAAAAACAACCAATTTCATCAGAAAGGAAAAAGTACGAATATGGAAAAGAATAATCTCTCTTTCAACAACAAGAGTAACTACAGCCTAACAAAGCTAATGAGATTGCTGAACAACGATAATTCTTTCTCGAATATTAGTATTAACAACTTTTTATACCAAAATGATCAGAACTCCGCGTCAGCGGATCCGGGAACAAATAAAAAAGCCGTTACAAATGCAGGTGCCAACTTCAAACCACCTTCAACTGGCAGTAATACCAGCCAAGGCAGTATCCTTGGAAGTACAAAGCATGGAATGGACAACTGTGATTTCAACGATTTAGGTAATTTTAACAATTTCATGACAAATGTCAATTATTCTGGGGTCGACTATGATTACATTGTAGATGCATCACTTGGGTTGGCTCCTTTATTAGTGGATACGCCCGATATCTCAAATACCAACACGACGTCTACTACGTCAAATCGAAGTAAAAACAGCATCATCCTAGATACGACATTTAACGATGACTTGGATCGGTCACGCATGAATGCCAGAGAAGTATTGAATCCTACCGACTCAATTTTAAGTCAAGGGATGGTATCCTCCGTAAGTACGAGAAATACCAGCAATCAAAGATCTCTTTCATCGGGCAATGATTCAAAAGGTGACAGTAGTTCTCAAGAGAACTCAAAGAGTGCAACTGGCAACCAGTTGGATACACCTTCTACACTGTTTCAAATGAGAAGGACCTCTTCAGGGCCCTCGGCGTCCCACCGTGGTCCAAGACGGCCTCAGAAAAATCGTTACAATACAGATCGATCAAAAAGTTCTGGTGGCGGAAGTTCCAACACAGATAATGTATCTGATTTATTCCAATGGCAAAACGCCAAATAA</t>
  </si>
  <si>
    <t>YMR284W</t>
  </si>
  <si>
    <t>Yku70p</t>
  </si>
  <si>
    <t>ATGCGCTCAGTCACTAATGCATTTGGCAATAGTGGAGAACTTAACGATCAAGTGGATGAAACAGGTTATAGGAAGTTTGATATCCATGAAGGAATTTTGTTTTGCATTGAACTATCAGAGACAATGTTTAAAGAGTCCTCTGATCTAGAGTATAAATCACCATTGTTGGAAATTCTGGAATCACTAGATGAGCTAATGTCACAATTGGTCATAACAAGACCTGGGACAGCTATTGGTTGCTATTTTTATTACTGTAACAGAGAGGATGCCAAGGAAGGTATCTATGAACTTTTTCCATTAAGGGATATAAATGCTACATTTATGAAGAAATTGAACGATCTTTTAGAAGATTTATCATCGGGGAGAATAAGCCTATACGACTATTTTATGTTTCAACAAACTGGGAGTGAAAAGCAAGTGCGCTTATCTGTATTATTCACATTCATGCTTGACACTTTTTTGGAAGAGATTCCGGGTCAAAAGCAATTAAGCAACAAGAGAGTGTTCTTATTCACTGACATTGATAAACCACAAGAGGCGCAAGATATCGATGAACGGGCAAGATTGAGAAGGCTTACAATTGATTTATTTGATAACAAAGTGAATTTTGCAACTTTTTTTATTGGCTATGCCGATAAACCATTTGACAACGAGTTTTATTCGGACATACTGCAGTTGGGTTCACATACAAATGAGAATACTGGTTTGGATTCTGAATTTGATGGTCCAAGTACAAAGCCTATAGATGCTAAATACATCAAGTCCAGAATCCTAAGGAAAAAGGAGGTAAAGAGGATAATGTTTCAATGTCCATTAATCTTGGATGAGAAAACAAATTTTATAGTCGGAGTCAAGGGTTACACTATGTATACCCATGAAAAAGCTGGAGTCAGGTATAAACTTGTTTATGAGCATGAAGATATCAGACAAGAAGCATATTCAAAAAGAAAATTTTTAAATCCTATAACAGGAGAAGACGTTACTGGTAAAACTGTCAAGGTTTATCCTTATGGTGACCTCGATATCAATCTATCAGATAGTCAAGATCAGATAGTAATGGAGGCTTATACTCAAAAAGATGCGTTTTTGAAGATTATTGGGTTCCGTTCATCGAGCAAATCGATACACTATTTCAATAACATAGACAAAAGTTCGTTTATCGTACCAGATGAAGCAAAATATGAAGGTTCGATAAGAACCTTGGCTTCTTTATTAAAAATTTTGAGAAAAAAAGATAAAATTGCAATATTATGGGGGAAGCTTAAATCAAATTCACATCCTTCACTATATACGTTATCACCCTCAAGCGTGAAGGACTACAACGAAGGATTTTATCTCTACAGGGTTCCATTCCTAGACGAAATTCGAAAATTTCCTAGTTTACTATCCTATGATGATGGCTCTGAACATAAACTAGATTATGATAACATGAAAAAAGTAACTCAAAGTATAATGGGATACTTTAACTTGAGGGATGGATATAACCCATCCGATTTCAAAAACCCACTATTACAAAAACATTACAAAGTTTTACATGATTACCTGTTGCAAATTGAAACCACTTTTGACGAAAATGAGACACCTAATACTAAAAAAGACAGAATGATGCGTGAGGACGATTCTTTAAGGAAACTATATTATATACGAAATAAAATTTTAGAATCTGAGAAGTCAGAAGATCCAATCATCCAAAGGCTAAATAAATATGTTAAAATCTGGAATATGTTCTACAAAAAATTTAACGATGATAACATTTCGATAAAAGAAGAAAAGAAGCCCTTTGATAAAAAGCCGAAATTCAATATATAA</t>
  </si>
  <si>
    <t>YMR287C</t>
  </si>
  <si>
    <t>Dss1p</t>
  </si>
  <si>
    <t>ATGGTAGTTAGGCGGAAAGTACATGTTCTTCTAATTGCAAGGAGCTTTCATTCCTACACACCTTGCTTCAGAGTAACTACCAGAGGCAAACGACAGCGAAGTAAGAGTAAGCAGCAAGCAAAAGTAGAACTAGATCACACACGAGAGCTAGATAATGATCAAGCTACAGAGACAGTTGTAGACCGTTCGGTTGGACCGGAGAAAGATATAGAATCAATAAACAAAGACTTTCTGCAACGAACAAAAGGATTAGAGCCTGATATTGAATTAAAACAACTGCCTCAAATTAAACAGGAATTTAACCAACGTTATAAAGATAGGTATGTTAAACCTTCCGAAGATTGGTACGTAAACTCCTGGAGGTCTTTAACAAAACCAAAAATTCCGCTTTACAAGTTAATAAATTCAGATTTTCAATTAATAACAAAACTGAAAGCTCCAAACCCAATGGAATTTCAACCTGTTCAGCTAATGGAAAGTCCCTTAAATGTTGGTGACTTTGTTCTTTTAAAAATGAGACCCAATGAATTGGCGATGTGTGTAAGTCTTCCAAGTAGCACTATGGATCCTCGATACACTTTTGTTACTATTGATGGAACTATGTGCTTTGCGACCAAAAACCGGGTGTTATTGAGGATTCCTCACAAATTACCTGCTGGAATCCATTCACTTATACAGCCTGAGAGCCATCACAAACATTTGCCAATTGGAACCGTTAAGAACTTTTCTAACCAAACGAATATTTTGCCTATTGTAGCAAGGCAGCTAATAACAAGTAGGTATCCAGCCCAAATTTCAAAGTTGGCCTGGAAAGATTTGCCCATTACTACCAAAAAATTACAGTTACTCCACAGATCATTACAAAATTATATGGGTCCATGGCAGATTCCTTTTTTTACCCTAGTCGGATTAGTTCAGAAATTGGATTTAAATAAAGCCTTGGACGATAAAAATGGAATAAATTACTTAACTAGTTTAGTTAATAACTATCACACTGTAAACGATATACCAATAAATTCACCTACCTTTGTTTCCACGTACTGGGCGATTATGCAACAACAGGAATCGAACCTTTGGGGGGAAATCCATCTGAATACAGCGTTGCTGTCGCCTATATCAGTAACGATTATTCCCTTAAAATCACAACATTTATATTATGCGCAGGTGATAGAGAAGCTAGAAGCCAACAGTTATAGAGAGGTCAATAAGTTTGTAAAATTGGTGAATGAAAGGAAATATCGCGATATATCAGCTTTATATCCTTCTGTGATCCAATTATTGAAAGATTTTGCTGCTGGGAATTTTCACAATAACGGAATTATAGTAGCTTTGATCTCAAAAATATTCAGAAAGATAGAACGCTATAAGGATTGTGACATCACAAGAGATATATGTCAAGATTTAATCAATGAGATAACACCCAACTCAATACCCAATCCATTGTTACTTAACATGGATTTAGCATTACCTGCTTCCTCGAAGTTAGTGAAATGGCAACAAAAACTCTACGACTTAACTAATATAGAAGAATTGCAATGGAAAAAATCCGGCACTGATGACGATAGGTACGATTTTGGCGATCTTAGGGTTTTTTGTATAGACTCTGAAACTGCGCATGAGATTGATGACGGCGTGTCGGTGAAAAACTATGGTAGAGATGGACTGTACACTTTATATATTCATATTGCGGATCCAACTTCTATGTTTCCGGAAAGCACTAATGTTGATATTGAGGGTATAAGTACAGATATCCTAAATGTTGCCTTGAAAAGATCATTTACCACATATTTACCAGATACGGTTGTTCCTATGTTACCTCAATCTATTTGTCACTTATCAGATTTGGGGAAACAAGGACAAAGGACGAAAACTATATCCTTCTCTGTTGATGTTAAAATCACTTCTAAATGCAGTGGAAAATCAATTGAAATTATGTATGACAGTTTTAAAATCCGGAAAGGCATTGTGTCCAACTTCCCAAAGGCCACTTATGAAGATGTTGACAGGATACTCGGTACACCCAATAGCGAAGCATCACCTGTCAAAAAGGATTTGGAAAGTTTGTCCATGATTTCCAAATTATTGAGAGAACAACGTATAAAAAACAGTAATGCTGTTATTTTCGGGGAGGGCTTTAATAAGGGCCTAGTGATGCTAAACGCCGATTCAGAAGGAGAACTGACTGAGGTAACATTTTCGGATCAAGAGGAGACGCTGTCTACCATTTTGGTTTCAGAAATGATGATCTTGGCGAATACTTTAACGGGTAGATATTTTGCGGAGAACAAAATCGGTGGTGTGTTCAGATGTTATAAACAGTTACCACTGGGCGAAGTAGCACAACAACAGTATGATTCTATGATAACAAGTACAAAAAAAGGAATTTTTCCCAAGCTAAAAGATATCGTTAAGCTTTCTTCATTGTTGAACTCGAGTTTTTATACAGGTCGACCTTTTAGACATGAAATGATTGGAGCTAAACAATATTTGACAGTAACATCCCCTCTTCGTCGTTTTCCAGACTTGATAAATCATCTACAAATTCACCGTCATTTGCAGAAAAAGCCTCTATGTTTTAATCAAACACAAATCGACAGTTTGATCTGGCCAATTCAATCTCGAGCGGATATTTTAAAAAGGGCTAGCCGTAATTCGTCGACGTACTGGACACTGAATTATTTAAAAAAGCTAACCAAACTAGAGCCAGAAAGGACTTTCGATGTAATGGTAACATCAGTACCGCAGAACGGATTTACTGGATGTGTTTTTCCAGACTTATCGTTCGCTAGAGGAACATTAAAATTGCATCCAAGTTCTATGCATTATCCGATGATTGGAGATATCGTGAAGAATTGTAAAATTTCAAAAATTGACTGTTTAGAAGGAATGTTAGAGTTGGAAAAGCTATAA</t>
  </si>
  <si>
    <t>YMR288W</t>
  </si>
  <si>
    <t>Hsh155p</t>
  </si>
  <si>
    <t>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t>
  </si>
  <si>
    <t>YMR290W-A</t>
  </si>
  <si>
    <t>Ymr290W-Ap</t>
  </si>
  <si>
    <t>ATGGCCTTTAAAGTTGGCTGTGATAACTTTAGTTCTTCGAACTTTTCCACACAAGTAGTTTGTTCTCCCTCAGGTGCGGCATTGTTTTGTTTTGAAGTGCTCTTTTCATCTACTACAGGTTCTTCTGTAGATTCAGAATCTCTAGAACGTTTATTTGACGGGGTAGCCATACTTCTCCTGTTAATATTGCTCAGCTTATCTAATTATTATAGTATACAGTTATCCAATAGCTATGTACTCAAGTACCGTGTATACACTATAAAATCTCATCTCATCGCTAAAGCTAATATTGAAAAAAAAAAAAAAAAAAAAAAGAAAAAGCAAATAAAAAATTTTCAATTCGGGTAA</t>
  </si>
  <si>
    <t>YMR291W</t>
  </si>
  <si>
    <t>Tda1p</t>
  </si>
  <si>
    <t>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t>
  </si>
  <si>
    <t>YMR292W</t>
  </si>
  <si>
    <t>Got1p</t>
  </si>
  <si>
    <t>ATGTGGCTCACAGAGGCTCAAAGTATGTTTTTAATATTTTAGATGCTCTTTGCTTCTCCGAGAGACGTTAGTTCCTTTTTTACTAACAACTTACTTTTCACTAG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t>
  </si>
  <si>
    <t>YMR294W</t>
  </si>
  <si>
    <t>Jnm1p</t>
  </si>
  <si>
    <t>ATGAACGTCATAGATTTAAGTGATCCTGCCATCAATGTGGATTATGATAGCTTGATTGGCATTGACAATGAGGAATCTCAAGAAATTTTTGAAAATGAAGTGAAGGAAGATGGACAACAAGAAGAGCAGGAAGAAGCATCTTCAAGAAAAGATGGGCTCATCGTTGAACCAGGGAGAGATGTTGAGAGTTTGAGAAGGGCTATTCGAGATCAGTTGCTTTTCAAGATACATAGACAAAACCAATCAGACTGTGCAGATGCGAGAAAGTTGAGTAACGATGAAGAAGATGAAAGTCGGCAACAGAAATTAGAAAGAATAAGAGAAGAATTGGAGGAGTTGAAAATAGAAAATTTAACATCTGAAATGCAAACTGAAATCAAGGAATTGTGCGAAATTCAATCAAAATTGGCGACGGAATCATCTAGTAGATTGACAAATTTGAGGAAGAAGCTTCTCGAAACATATGAAGGCCAAGATACCGTCATATTGCCAAACATAATTCTTGATACGAGTAATATCAAAAGATTGCAAAAGTTAGATCAGAAAATATCCCTAATGGAACGTTTTGTTGGCATACCAGAAGCTTTGGAGGCAGAAGAAGATAGGAAATCGGTTCATAGTAAAGTCAATGAACTATATAGAAGTATTCAACTTTTACAAGGCGATGATAAGGCGGAAGGAAAGCTGCAAAAGTTCCGGGATAGACTCGTAGAACTGAACGAGGAATTTGAAAACTCATTGTTAGGCAAGAAAATACAACAGGACTTGAGGTTGAAAGATGACACCGTGAGCAAGCTTGTTATGCCCGAAAACAAAGTAAAGGAGATAAATAGTATGTATTCCATGTTCAAGCAATATCAAGATTCACTACCACTGTTGGCGGAGAGGATGAAAAGTCTCAATAAAATGAACAACAGGGTGATCGAGGTGTACGAAACCACGAAAGGGCTGGATTCACAAATAACCAGCATCCAAGAACAAGGAAAAGTTTGGCTAAAGGCTTTAAATGAGCTGGATAAAAAATTCGATGAACAAGAGGTTAAAATTCGCGAAAATATGGAGCAGATCAGGCGTAAAATTGATACCCTCGAAGACGAAGCTCTACAGAGAAATAGCAAATAA</t>
  </si>
  <si>
    <t>YMR294W-A</t>
  </si>
  <si>
    <t>Ymr294W-Ap</t>
  </si>
  <si>
    <t>ATGAAATATGAAATATCCAAAATAAGAGCGGAAAACAGAAATTATCATAAAAAAGAAAAAAATAAAGTCTCTAAAGGGTATCAAGCGCTTATTTCTTCTTCATTCTACCAAACAATCCCTTCTTCTTCTTCTTTTGCTTTTCCTCAGTCTGTACGTGTTGTTGTGGCTGATACACTGCTTGTTCACCATACATTTGACTGGAAGCACCACCCACTTGCTGTGGCATACCGTTCGCATCGTAAGTCACAGCAGCACCAAACACAGGGAAATCAGGTCTTACGCGGAACCCGTAAGTTGGAGTCTCCAACTGTTGGGCCCAGACCGGGTCTCCGGAGACAGCATACTCGAAACTTCTTATAG</t>
  </si>
  <si>
    <t>YMR295C</t>
  </si>
  <si>
    <t>Ymr295Cp</t>
  </si>
  <si>
    <t>ATGATGCATTTTAGAAAGAAATCCAGTATCAGTAACACGAGTGATCATGACGGAGCGAACCGTGCCTCAGATGTCAAGATTTCTGAAGATGACAAGGCAAGATTGAAGATGCGTACTGCTTCCGTTGCTGATCCTATTCTAGACGCTGTGCAGGAAGCCCAACCTTTTGAACAAGCTGCTGATACCTTCCACGACAACATGAACAGACAATCTTATTTTTCCAACGAAGAAGGTCATGTTCTGTGTGATGTTTTCGGTCAACCCATCACACAGGCAGATATATCGAATCCAACTAGGGCAAGAGACGAAAGACCTTTGGACACTATAAGAAGTTTCGAGTATGCTGTCTCCGGAGACCCGGTCTGGGCCCAACAGTTGGAGACTCCAACTTACGGGTTCCGCGTAAGACCTGATTTCCCTGTGTTTGGTGCTGCTGTGACTTACGATGCGAACGGTATGCCACAGCAAGTGGGTGGTGCTTCCAGTCAAATGTATGGTGAACAAGCAGTGTATCAGCCACAACAACACGTACAGACTGAGGAAAAGCAAAAGAAGAAGAAGAAGGGATTGTTTGGTAGAATGAAGAAGAAATAA</t>
  </si>
  <si>
    <t>YMR297W</t>
  </si>
  <si>
    <t>Prc1p</t>
  </si>
  <si>
    <t>ATGAAAGCATTCACCAGTTTACTATGTGGACTAGGCCTGTCCACTACACTCGCTAAGGCCATCTCATTGCAAAGACCGTTGGGTCTAGATAAGGACGTTTTGCTGCAAGCTGCGGAAAAATTTGGTTTGGACCTCGACCTGGATCATCTCTTGAAGGAGTTGGACTCCAATGTATTGGACGCTTGGGCCCAAATAGAGCATTTGTACCCAAACCAGGTTATGAGCCTTGAAACTTCCACTAAGCCAAAATTCCCTGAAGCAATCAAAACGAAGAAAGACTGGGACTTTGTGGTCAAGAATGACGCAATTGAAAACTATCAGCTTCGTGTCAACAAGATTAAGGACCCTAAAATCCTGGGCATTGACCCAAATGTCACACAGTACACGGGTTACTTGGATGTGGAAGACGAGGACAAGCATTTCTTCTTTTGGACTTTTGAAAGTAGAAACGATCCTGCAAAGGATCCGGTCATCCTTTGGTTGAACGGGGGTCCAGGTTGTTCTTCACTAACCGGGCTGTTCTTTGAATTAGGACCCTCATCCATTGGACCTGATTTGAAACCCATCGGGAACCCTTACTCTTGGAACAGCAATGCCACCGTGATCTTCCTTGACCAGCCTGTCAACGTTGGGTTCTC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t>
  </si>
  <si>
    <t>YMR299C</t>
  </si>
  <si>
    <t>Dyn3p</t>
  </si>
  <si>
    <t>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t>
  </si>
  <si>
    <t>YMR302C</t>
  </si>
  <si>
    <t>Yme2p</t>
  </si>
  <si>
    <t>ATGTTGCTAGTACGAACGACTTCCCTGAATGTGTCAAGGATGCCAGTGCCATGCCTCGCCAGAGGAATAGGCATCCTCAAGGGCAAATATAGACTAGCGAACCTGATGAATGCCCAACCCTCAGTGAGACATGTGTCGAGCGAGATCCAGCAAAAGGATCAGCAGGCAGGAGAGTCAAACACCGCCACCGATACTGGTGTTATTCACAAATCAGATGAAGAAACTCTGATATATTTCGATAATGTTTACGCTAGAACCACCTCGGTTTGGAATCCAACACTGTGGTACAATCTCCTGCTAAGAAACCAGTCACGGGATGCAGTGAGGGAGAAAATAAGGAATTTAGCCAGTCCACCCAATAACCCCATTTATGGACTGGAGTTGAAGTCTACCATTCCAGTGAAAAGGGATGGTGGTGTATTTGCCACATTTGTCGTTCCACCCAAGTATACAAAAGCTCAGGTAAATTCTCTAATCCAACAGAATACAGCCAGAGAATCCTCTAAAAACTTACTCTCGTACTTCACTCGAGCTTCTGCCTTCCCAGTAAAGGGTTCGCCTTGGATTGAGGATTTAAGAAGACTACCAAGTACCACTATAGTCATCAAGTTCCAAGGGCCCGCCTTAACAGAAGAAGAAATATACTCTTTATTCAGAAGATATGGGACAATTATTGATATTTTCCCTCCCACTGCTGCTAACAACAATGTGGCAAAGGTAAGATACCGTTCATTCCGTGGTGCCATTTCTGCCAAGAATTGTGTTTCCGGTATCGAAATTCATAATACCGTCTTACACATACAATACGAAAATATCAGAAGAGGCCATCTAGTTAGTAATTTTTTCACCAACCATACAAGGATTGCTATTCCAGTTTTATTTGCGCTACTTTCAATCTTTGCTGTTTTAGTGTTTGATCCTATAAGAGAATTTTCGATTGAACAGAAGATCACTCACAAATATTCTTTATCGTGGGACAATAAGTTTTGGAAACAACTGAAAACGCTAACCTCATCTACCATGACTTCTATCAAGTACTACTGGGGCGGCCCTGATGATAATCACCAAAGAAAGCATTTATGGGAGGAAAGAATAGAGAAAGTGAATGACCTGAAAATGTGGCTTGAAGAAAATAATAATACTTTTGTGGTTATAAGGGGGCCTAGAGGTTCAGGGAAACATGATTTGGTCATGCAACACACTTTGCAAAATAGAGCAAATGTTTTGTATTTGGATTGTGATAAATTGATTAAGTCCAGAACAGATCCTATGTTTTTAAAAAATGCCGCTAGTCAATTGGGTTATTTCCCAATATTCCCATGGATTGACTCTGTCACAGGTGTCCTTGATTTAACAGTGCAAGGATTAACAGGGCAAAAAACTGGGTTGTCTGAGACGAAGGAATCTCGGTTTAGAAACATGTTAACTACCTCATTGATGTCCATTAGACGTATTGCTCTCAAGAATTACAAGGCTTTTGTTTCCACCGGTGATGGGACAGTTAATGTTAAGGAAGAAGATTACCTACAGCAACATCCGGAAGCTAAACCCGTTATCGTCATAGATAGGTTTGAGGGCAAGTCGGAAATAAATGGATTTGTGTATAAGGAACTATCCGATTGGGCAGCTATGCTAGTTCAAATGAATATTGCTCATGTGATTTTCTTAACGGAAACCGTTGCATCCAACCAAAGATTGAGCGAATCACTACCCAATCAAGTCTTCAAAAACCTAATCCTATCAGATGCCTCAAAAGAGAATTCGAGGAACTATGTATTATCCCAATTGGAGGATTACTTATATTACAATAAAAAATCCAAGGGTGAAAACGTAAAAGAACCTGAATCAGAAAAGGAAACTGCTGAAAATAATGATTCTGATAGTGAGGCCGATACGAGTGTCAAAAAAGCTGAGGTTATTTTAAATGAAAAGGAATTACAGGAAATTGACGCTTCTTTAGAGCCATTGGGTGGTAGGATGTTAGACTTACAGGCATTT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t>
  </si>
  <si>
    <t>YMR304C-A</t>
  </si>
  <si>
    <t>Ymr304C-Ap</t>
  </si>
  <si>
    <t>ATGATCTATGGAAAGATGATGGGCAATACGGTGTTGAAAAATACTGGGGTATTCTATCAAGTGATTAAACCACTGAAACTTCATTTACTTTATGATCATTCTTTTTCCCTTTTTCTTAAAAAGCAGCCAAATATGGGGGAAATAAGCCCTTTCCCATATTTGCTCTCCTATTCTTATCACGTTATTGTTTACTTATGTGTTTTGTGTAAAGTATATATTCTATACTCATTTGTGAAAGATTTTTCAATTTGTCTTCCTTTTAGCTACGGGTCCTCGCTGCTCTATAGTTTGTGTTCTAACTTATATATATATATATATGCGGCATTACCTAAAAGCAAAATAAAACTGTAG</t>
  </si>
  <si>
    <t>YMR304W</t>
  </si>
  <si>
    <t>Ubp15p</t>
  </si>
  <si>
    <t>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t>
  </si>
  <si>
    <t>YMR305C</t>
  </si>
  <si>
    <t>Scw10p</t>
  </si>
  <si>
    <t>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t>
  </si>
  <si>
    <t>YMR306C-A</t>
  </si>
  <si>
    <t>Ymr306C-Ap</t>
  </si>
  <si>
    <t>ATGATAGGCACCAGCTCGCTTTATCAGCTACTCAAAATAACTTTTTTTTTTTATCCCTATGCGACAGTCCTAAAGGTAGGTAAAGTTGGTGTTGTAGTCAGGATTGTCGATGGAGCATTTGGACCAGTATCGTTGTTGTTTTGGTTGTTAGGTTGGAAGATTCCTTCGAAAAGGGTGCCTTCCAGCAATTCTTGCGGACTAGATACGAAATCACCAGCAAAGAATGGCGCGATGAGCATAAAAAGGAGCACACCTAGCATCACAAAATATAGAGAGAAATATTTTGAAACTATCCTACTTCTTAATGCTCTCTGCTTTCGAGTCAAAATTCTTTTATGCGCGATAATACTTCTTGGATTCATCCAAAATAGCACCATTGTATGCCAGTAA</t>
  </si>
  <si>
    <t>YMR307W</t>
  </si>
  <si>
    <t>Gas1p</t>
  </si>
  <si>
    <t>ATGTTGTTTAAATCCCTTTCAAAGTTAGCAACCGCTGCTGCTTTTTTTGCTGGCGTCGCAACTGCGGACGATGTTCCAGCGATTGAAGTTGTTGGTAATAAGTTTTTCTACTCCAACAACGGTAGTCAGTTCTACATAAGAGGTGTTGCTTATCAGGCTGATACCGCTAATGAAACTAGCGGATCTACTGTCAACGATCCTTTGGCCAATTATGAGAGTTGTTCCAGAGATATTCCATACCTCAAAAAATTGAACACAAATGTTATCCGTGTCTACGCTATCAATACCACTCTAGATCACTCCGAATGTATGAAGGCTTTGAATGATGCTGACATCTATGTCATCGCTGATTTAGCAGCTCCAGCCACCTCTATCAATAGAGACGATCCAACTTGGACTGTTGACTTGTTCAACAGCTACAAAACCGTTGTTGACACTTTTGCTAATTACACCAACGTTTTGGGTTTCTTCGCCGGTAATGAAGTTACTAACAATTACACCAACACAGATGCATCTGCTTTCGTGAAGGCAGCTATTAGAGACGTCAGACAATACATCAGCGACAAGAACTACAGAAAAATTCCAGTTGGCTACTCTTCCAATGATGACGAAGATACCAGAGTTAAGATGACTGATTATTTCGCTTGTGGTGATGATGATGTTAAGGCTGATTTTTACGGTATTAATATGTATGAATGGTGTGGTAAATCTGACTTCAAAACTTCTGGTTATGCTGATAGAACTGCAGAATTCAAAAACTTATCTATTCCTGTTTTCTTCTCTGAATACGGTTGTAACGAAGTAACACCAAGACTATTTACTGAGGTTGAAGCCTTGTACGGTTCTAATATGACAGATGTCTGGTCTGGTGGTATCGTATACATGTACTTCGAAGAGACTAACAAATACGGTTTAGTTAGCATCGATGGTAATGATGTTAAAACTTTGGATGACTTCAACAACTATTCTTCTGAAATCAACAAAATATCACCAACTTCCGCCAACACAAAGTCTTACAGTGCAACAACAAGTGATGTTGCTTGTCCAGCTACTGGTAAGTACTGGTCCGCTGCAACAGAATTACCACCAACTCCAAACGGAGGCTTGTGTTCATGTATGAATGCAGCCAATAGTTGTGTTGTTTCCGATGACGTTGATTCTGATGATTACGAAACCTTATTTAACTGGATCTGTAATGAAGTCGACTGTAGCGGTATTTCAGCAAACGGTACCGCCGGTAAGTATGGTGCTTACTCTTTCTGTACACCAAAGGAACAGCTATCTTTCGTTATGAATTTGTACTACGAGAAGAGTGGTGGTAGCAAATCTGACTGTAGCTTCAGCGGTTCTGCCACTCTACAAACTGCCACCACGCAAGCTAGTTGCTCCTCCGCTTTGAAAGAGATTGGTAGTATGGGTACCAACTCTGCATCAGGTAGTGTTGATTTGGGTTCCGGAACTGAATCCAGTACTGCCTCTTCTAACGCTTCGGGGTCTTCTTCCAAGTCTAACTCCGGCTCTTCTGGTTCTTCCAGTTCTTCTTCTTCTTCTTCAGCTTCATCTTCATCTTCTAGCAAGAAGAATGCTGCCACCAACGTTAAAGCTAACTTAGCACAAGTGGTCTTTACCTCCATCATTTCCTTATCCATTGCCGCTGGTGTCGGTTTTGCTTTGGTTTAA</t>
  </si>
  <si>
    <t>YMR308C</t>
  </si>
  <si>
    <t>Pse1p</t>
  </si>
  <si>
    <t>ATGTCTGCTTTACCGGAAGAAGTTAATAGAACATTACTTCAGATTGTCCAGGCGTTTGCTTCCCCTGACAATCAAATACGTTCTGTAGCTGAGAAGGCTCTTAGTGAAGAATGGATTACCGAAAACAATATTGAGTATCTTTTAACTTTTTTGGCTGAACAAGCCGCTTTCTCCCAAGATACAACAGTTGCAGCATTATCTGCTGTTCTGTTTAGAAAATTAGCATTAAAAGCTCCCCCTTCTTCGAAGCTTATGATTATGTCCAAAAATATCACACATATTAGGAAAGAAGTTCTTGCACAAATTCGTTCTTCATTGTTAAAAGGGTTTTTGTCGGAAAGAGCTGATTCAATTAGGCACAAACTATCTGATGCTATTGCTGAGTGTGTTCAAGACGACTTACCAGCATGGCCAGAATTACTACAAGCTTTAATAGAGTCTTTAAAAAGCGGTAACCCAAATTTTAGAGAATCCAGTTTTAGAATTTTGACGACTGTACCTTATTTAATTACCGCTGTTGACATCAACAGTATCTTACCAATTTTTCAATCAGGCTTTACTGATGCAAGTGATAATGTCAAAATTGCTGCAGTTACGGCTTTCGTGGGTTATTTTAAGCAACTACCAAAATCTGAGTGGTCCAAGTTAGGTATTTTATTACCAAGTCTTTTGAATAGTTTACCAAGATTTTTAGATGATGGTAAGGACGATGCCCTTGCATCAGTTTTTGAATCGTTAATTGAGTTGGTGGAATTGGCACCAAAACTATTCAAGGATATGTTTGACCAAATAATACAATTCACTGATATGGTTATAAAAAATAAGGATTTAGAACCTCCAGCAAGAACCACAGCACTCGAACTGCTAACCGTTTTCAGCGAGAACGCTCCCCAAATGTGTAAATCGAACCAGAATTACGGGCAAACTTTAGTGATGGTTACTTTAATCATGATGACGGAGGTATCCATAGATGATGATGATGCAGCAGAATGGATAGAATCTGACGATACCGATGATGAAGAGGAAGTTACATATGACCACGCTCGTCAAGCTCTTGATCGTGTTGCTTTAAAGCTGGGTGGTGAATATTTGGCTGCACCATTGTTCCAATATTTACAGCAAATGATCACATCAACCGAATGGAGAGAAAGATTCGCGGCCATGATGGCACTTTCCTCTGCAGCTGAGGGTTGTGCTGATGTTCTGATCGGCGAGATCCCAAAAATCCTGGATATGGTAATTCCCCTCATCAACGATCCTCATCCAAGAGTACAGTATGGATGTTGTAATGTTTTGGGTCAAATATCTACTGATTTTTCACCATTCATTCAAAGAACTGCACACGATAGAATTTTGCCGGCTTTAATATCTAAACTAACGTCAGAATGCACCTCAAGAGTTCAAACGCACGCCGCAGCGGCTCTGGTTAACTTTTCTGAATTCGCTTCGAAGGATATTCTTGAGCCTTACTTGGATAGTCTATTGACAAATTTATTAGTTTTATTACAAAGCAACAAACTTTACGTACAGGAACAGGCCCTAACAACCATTGCATTTATTGCTGAAGCTGCAAAGAATAAATTTATCAAGTATTACGATACTCTAATGCCATTATTATTAAATGTTTTGAAGGTTAACAATAAAGATAATAGTGTTTTGAAAGGTAAATGTATGGAATGTGCAACTCTGATTGGTTTTGCCGTTGGTAAGGAAAAATTTCATGAGCACTCTCAAGAGCTGATTTCTATATTGGTCGCTTTACAAAACTCAGATATCGATGAAGATGATGCGCTCAGATCATACTTAGAACAAAGTTGGAGCAGGATTTGCCGAATTCTGGGTGATGATTTTGTTCCGTTGTTACCGATTGTTATACCACCCCTGCTAATTACTGCCAAAGCAACGCAAGACGTCGGTTTAATTGAAGAAGAAGAAGCAGCAAATTTCCAACAATATCCAGATTGGGATGTTGTTCAAGTTCAGGGAAAACACATTGCTATTCACACATCCGTCCTTGACGATAAAGTATCAGCAATGGAGCTATTACAAAGCTATGCGACACTTTTAAGAGGCCAATTTGCTGTATATGTTAAAGAAGTAATGGAAGAAATAGCTCTACCATCGCTTGACTTTTACCTACATGACGGTGTTCGTGCTGCAGGAGCAACTTTAATTCCTATTCTATTATCTTGTTTACTTGCAGCCACCGGTACTCAAAACGAGGAATTGGTATTGTTGTGGCATAAAGCTTCGTCTAAACTAATCGGAGGCTTAATGTCAGAACCAATGCCAGAAATCACGCAAGTTTATCACAACTCGTTAGTGAATGGTATTAAAGTCATGGGTGACAATTGCTTAAGCGAAGACCAATTAGCGGCATTTACTAAGGGTGTCTCCGCCAACTTAACTGACACTTACGAAAGGATGCAGGATCGCCATGGTGATGGTGATGAATATAATGAAAATATTGATGAAGAGGAAGACTTTACTGACGAAGATCTTCTCGATGAAATCAACAAGTCTATCGCGGCCGTTTTGAAAACCACAAATGGTCATTATCTAAAGAATTTGGAGAATATATGGCCTATGATAAACACATTCCTTTTAGATAATGAACCAATTTTAGTCATTTTTGCATTAGTAGTGATTGGTGACTTGATTCAATATGGTGGCGAACAAACTGCTAGCATGAAGAACGCATTTATTCCAAAGGTTACCGAGTGCTTGATTTCTCCTGACGCTCGTATTCGCCAAGCTGCTTCTTATATAATCGGTGTTTGTGCCCAATACGCTCCATCTACATATGCTGACGTTTGCATACCGACTTTAGATACACTTGTTCAGATTGTCGATTTTCCAGGCTCCAAACTGGAAGAAAATCGTTCTTCAACAGAGAATGCCAGTGCAGCCATCGCCAAAATTCTTTATGCATACAATTCCAACATTCCTAACGTAGACACGTACACGGCTAATTGGTTCAAAACGTTACCAACAATAACTGACAAAGAAGCTGCCTCATTCAACTATCAATTTTTGAGTCAATTGATTGAAAATAATTCGCCAATTGTGTGTGCTCAATCTAATATCTCCGCTGTAGTTGATTCAGTCATACAAGCCTTGAATGAGAGAAGTTTGACCGAAAGGGAAGGCCAAACGGTGATAAGTTCAGTTAAAAAGTTGTTGGGATTTTTGCCTTCTAGTGATGCTATGGCAATTTTCAATAGATATCCAGCTGATATTATGGAGAAAGTACATAAATGGTTTGCATAA</t>
  </si>
  <si>
    <t>YMR310C</t>
  </si>
  <si>
    <t>Ymr310Cp</t>
  </si>
  <si>
    <t>ATGAGCAGCACGAGGAAGTTCAAAAAGGTTGAGAAACCTCTATCACAAACCAGACATTATTCACTCTGTATCCCCACGACATTGGTATCGGACTGTCGCAACCTCTCTCAAATCACGCATAAGGTGTACCAAGTGGCCAAGTTTGCATCGCTGTTTAATGTTTCTGAGGTTGTCATTCTTGAGGACAATTCCCAGGTCGATGCCACCAAAAAAAAAATCTCCACTGCTAAATTAATACTGGCA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t>
  </si>
  <si>
    <t>YMR311C</t>
  </si>
  <si>
    <t>Glc8p</t>
  </si>
  <si>
    <t>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t>
  </si>
  <si>
    <t>YMR315W</t>
  </si>
  <si>
    <t>Ymr315Wp</t>
  </si>
  <si>
    <t>ATGTCCCCATTGAACGTCGGTATAGTTGGTACAGGTATTTTTGCCAGAGATAGACATCTCCCATCCTACCAGGAATTTCCTGACAAATTCAAAGTCATTGCCGCCTTCAACAGACATAAGGCAAAAGCTTTGGATTTTGCAAAGGTTGCTGACATACCTGAAAATAAGGTTTACGACAATCTAGATGAAATTTTGAATGACCCTCATGTCGACTACATTGACGCTTTGCTACCTGCTCAATTTAATGCTGATATTGTCGAGAAGGCAGTTAAAGCAGGTAAGCCAGTTATTTTGGAAAAACCAATTGCGGCCAACTTAGACCAAGCAAAGGAGATTGTCAAGATAGCAGAATCCACCCCATTGCCCGTTGGTGTGGCTGAAAATTGGTTATATTTACCATGTATTAAAATCGCAAAGGAGCAGATCGAGAAAATTGGTCCTGTAGTAGCATTCACCCACAATTCTACCGGTCCATTTGTTACTCAAAATAAATATTTGACCACAACCTGGAGACAAAAACCAGAGCACATTGGCGGATTTCTATCTGATGGTGGTGTCCACCAATTAGCTCTCGTTATTTCCCTACTCGGTGAATTTGGATCTGTTTCTGCATTAACGAGACAGGTGCGTGAACGTTCCGGTGCAGATGATATTGTCTTTGCTACTGTCCAGTTGAAAAATAAAGAGGTTATCGGAAGTTTTACTTATGGGTCTGCCTTTGGTGCTACCGAAAAGTCGGTTTTCTTGAAAGTCTATGGTAAGAATGGTACCGTTACCGTTGACTTATCAGACAAAAAAGACCCCGTTGTAAAAGTCAAATTAGGGGGTTCAGCTGAAGATAACGGTGACGAACAAATTTTTAAAGTCGATAATGATGAAAGTTTCGGCGTCAACGCTGAATTTTTGAATTTTCACGAAGCTGTCAGCAAGAAGGACAAATCCTTATACCTAGGCACACCCAGAACTGCATTTCACCATTTGGCTTGTGTGGACGCGTTTTTAAAATCTTCTGCCAAGAATGGTGACTACGTTAAAATTGAGCAGCCATGA</t>
  </si>
  <si>
    <t>YMR316C-A</t>
  </si>
  <si>
    <t>Ymr316C-Ap</t>
  </si>
  <si>
    <t>ATGACAGGGTTTAAAGTTTCTTCTTTTTTTTATATTCTGGCATTGTCCCGCTTTTTCAACGCAGGAAGGGAACGAGCTTGTGATAAGTTAAAAATTACAGTTACACATCTATACTGGTTTATTATACGCAAACTTTTGTTACATGAGGTTCATGTTCATGTTAGTCGTGTTTGCAACGTTTCTTTTATTTTGTCTCCTTGCCTCTTTCGCAATTTTTTTACGTTGTCTCTTCATGTACTCTATGTAATGTATGAGCAGGCTCTGACACCCGAGTTCTTCCGTCAATGGTGGGATATTATTCAATCCAAATGA</t>
  </si>
  <si>
    <t>YMR316C-B</t>
  </si>
  <si>
    <t>Ymr316C-Bp</t>
  </si>
  <si>
    <t>ATGGAAACCAATGACTCCGATGATAGAATTGAGGCAATTGTATCAGAGGAGAGCGACGAGCTAGAAGTAAACTCGGGTACAACAGAAGAAACTAATGTGCTAGAACTACTGACAATAATTTCTGGGCTAGTTGTAACTTTAGTGCTTGTCGTGCTTGTCGTGCTAGTGGTAGTAGGCGTAGTTGTACTGGTTGTGCTACTAGTAGTAGTCGTGCTACTATGCGATGTGGTAGTGGCTGTGGTCGATTTTGAACCAGATGAACCCATTTTGATACGGCGCTACCCTTTCTTGTGGATACCTTTTCTATGA</t>
  </si>
  <si>
    <t>YMR316W</t>
  </si>
  <si>
    <t>Dia1p</t>
  </si>
  <si>
    <t>ATGGGTTCAATAAGTAGATACCTTCTTAAGAAAGCAGCAGATGGGCTTAAAGATGAGCAGAGATTGAAGATTGAAATGTCCGATAGCAAAAGTGTCCCAGAGTGCTTTCATTTTAATAGGGAAAGAAGAATGCCCATAGCCGAGATAAACGGCGAGGATGGGTTTTTCATGTTTCCGTCTCAGCAATCGCTTGAAAATTTTGAAAACACTAAAAAGTATTCGAATGAGCTGAGTCCAGATGCAATTGGTATTCCATTATTCCAAATTATCAATTGCACTCTACCGTTTGGTAAAAGAGGTCATAGCAATACTGTGGTCGGCAATGTCCCATATTATAAAATTTTCAAATTTATTTTAAGAACGGCAGACGAACCTCCGCCTTATACTGTGGCAAAAATCGTTTGCTCAAACAACGGATTAATATTGTATAAAGTGCCTCTTTACGACATATATAAAAATGTCAGCCAAGCAAACGTAACTTACAGCTTCGTAGGGACTACGTCTACGGAGCCCAACTTACTAGCAATGGCTCACCGAGAAGGACACAGGGATTTGGACACTAAAGTGAATAATTTAAATCTCAGGTGGCATGTCACTTATTCGCCCGTAGTTACCAACGATCATTATAAATTAATTCTGTTAGCAGATTATGAAGTGAATCGTTTGGATGAAGATGTCATTAGAGCCGCTAAAAATAAGATGTCCATCGACCAAAAGGATCAAAAAGTTCAGAGGTTCGTGGCAGCTCATTATACTAGAGAATTTGAAACATCTCTTTTTAGGTGGGTCGCTCAAGAGGGCCACTTAATTCTTGGCGAGTATTCCACAGATCAAGGATCATTTGGATTGAATAATATCCCACCATTGACGGAAGAACTCGGGTGTCAGAGCCTGCTCATACATTACATAGAGTACATGAAGAGACAACGTAAAAAAATTGCGAAAGAGGCAAGGAGACAAAATAAAAGAAACGTTGCAAACACGACTAACATGAACATGAACCTCATGTAA</t>
  </si>
  <si>
    <t>YMR317W</t>
  </si>
  <si>
    <t>Ymr317Wp</t>
  </si>
  <si>
    <t>ATGGGTTCATCTGGTTCAAAATCGACCACAGCCACTACCACATCGCATAGTAGCACGACTACTACTAGTAGCACAACCAGTACAACTACGCCTACTACCACTAGCACGACAAGCACGACAAGCACTAAAGTTACAACTAGCCCAGAAATTATTGTCAGTAGTTCTAGCACATTAGTTTCTTCTGTTGTACCCGAGTTTACTTCTAGCTCGTCGCTCTCCTCTGATACAATTGCCTCAATTCTATCATCGGAGTCATTGGTTTCCATTTTTTCTTCTCTTTCTTACACATCATCCGATATTTCTAGTACATCAGTCAACGATGTCGAATCATCAACCTCTGGCCCCTCAAACTCATACAGTGCGCTTTCCTCCACAAATGCACAACTGTCCAGCTCCACTACAGAGACTGACTCCATAAGTAGTAGTGCTATTCAAACATCTTCCCCGCAAACCAGTTCATCAAATGGAGGTGGTTCCTCTTCGGAGCCATTGGGAAAGTCCTCTGTCCTTGAAACTACTGCTTCATCTTCTGATACAACTGCAGTCACATCCTCCACATTTACCACGCTTACTGACGTTTCATCTTCTCCAAAGATAAGTTCCTCAGGATCGGCTGTCACTTCAGTTGGTACTACTTCCGATGCCTCAAAGGAAGTTTTTAGTTCAAGCACGTCCGATGTTTCTTCCCTACTATCAAGTACTTCCAGCCCCGCAAGCTCTACTATTTCTGAAACCCTACCATTTTCCTCTACAATTTTATCCATCACTTCCAGCCCAGTAAGTTCAGAAGCTCCATCGGCAACGTCTAGCGTAATTAGTTCAGAAGCTTCATGGGCAACGTCTAGCTCAGTGAGCTCGGAAGCTCCATTGGCAACGTCTAGCGTAGTGAGTTCAGAAGCTCCATCGTCAACGTCTAGCGTAGTGAGTTCAGAAGCTCCATCGTCAACATCTAGCTCAGTGAGTTCCGAAATTTCGTCAACAACATCTAGCTCAGTAAGTTCAGAAGCTCCATTGGCAACGTCTAGCGTAGTGAGTTCAGAAGCTCCATCGTCAACATCTAGCTCAGTGAGTTCCGAAATTTCGTCAACAACATCTAGCTCAGTAAGTTCGGAAGCTCCATTGGCAACGTCTAGCGTAGTGAGTTCAGAAGCTCCATCGTCAACATCTAGCTCAGTGAGTTCAGAAGCTCCATCGTCAACATCTAGCTCAGTGAGTTCAGAAGCTCCATCGTCAACGTCTAGCTCAGTGAGTTCGGAAATTTCGTCAACAAAATCTAGCGTAATGAGTTCAGAAGTTTCATCGGCAACGTCTAGCCTAGTGAGTTCGGAAGCTCCATCGGCAATTTCCAGCTTAGCAAGTTCTAGACTGTTTAGCTCTAAAAATACATCAGTTACTTCTACTTTGGTTGCTACAGAAGCTTCGTCAGTAACTTCTAGCCTAAGACCTTCTAGTGAGACATTAGCAAGCAATTCAATCATTGAAAGCTCTTTGTCGACGGGTTACAATTCGACCGTTTCTACCACAACATCCGCCGCATCTAGTACACTTGGATCTAAGGTTTCGTCAAGTAATTCCAGAATGGCCACTTCCAAAACCTCATCTACTTCCTCCGACTTGAGTAAGTCTAGTGTAATATTCGGCAATAGTTCTACCGTTACAACCTCTCCATCAGCGTCTATCAGTTTAACCGCATCTCCACTTCCATCGGTCTGGTCTGATATCACCTCTTCGGAAGCTTCATCAATTTCCTCTAACCTGGCTAGCTCCAGTGCGCCATCTGACAATAATTCCACCATTGCAAGTGCCTCGCTGATTGTCACCAAAACAAAAAACTCAGTCGTTTCATCAATTGTCTCTAGTATAACTTCTTCTGAAACTACAAACGAATCCAATTTGGCCACATCTAGTACATCGCTTTTGAGTAATAAAGCTACTGCCCGTTCTTTATCAACATCCAACGCTACAAGTGCTTCTAACGTTCCAACAGGCACATTTAGCTCCATGAGCTCTCATACTTCGGTGATAACTCCCGGCTTTTCCACCAGTAGTGCGTCACTCGCAATTAATTCAACTGTCGTTAGCTCATCATTGGCAGGTTATAGTTTCTCGACACCTGAAAGCTCTCCAACTACTTCCACTTTGGTTACTTCAGAGGCTCCTTCAACCGTTTCCAGTATGACCACAAGTGCCCCATTTATAAATAATTCTACCTCTGCTAGACCTTCGCCAAGTACAGCTAGTTTCATTACTGAATCCACTTCAAGCATTTCCAGCGTGCCATTAGCGAGTGGCGACGTCACTTCCTCATTAGCGGCCCACAATTTAACTACTTTCAGTGCTCCTTCAACATCCAGTGCACAACTTGTAAGCAAATCAACTACCTCTAGCTCCATCCTGGTCACACCCAGAATCGACAGGTCTGGAAATTCCTCAACTGCCTCTAGAATTGCAACATCACTCCCTAACAAAACTACATTTGTTTCTTCCCTAAGTTCAACATCCGCTCATGCCAGAAATATCTTTAATTCAACTGTTCTAGCTACTGCTAAACAAATTGAAACTTTAACTTCAACAGTCAATTGCAGCAACCCTACTCCTAATTACAACATAACCAAAACAGTAATCGTAAGTAGGGAGACTACTGCCATAGGAACTGTTACAAGTTGTTCGGGTGGTTGCACCAAGAATAGAAAGTCAACCACACTTATTACTATAACAGATATTGATGCTTCTACTGTTACTACTTGCCCAGAAAAAGAAGTAACATCGACCACAAGTGGAGATGAGGCAGAACATACCACTAGCACTAAAATAAGTAATTTCGAAACGTCCACGTTTTCGGAAAGTTTTAAGGATATGAAGACTTCTCAGGAAACTAAAAAAGCTAAACCAGGATCAGAAACGGTGAGGAGCTCGTCATCTTTTGTCGAAAAAACCTCACCAACAACAAAGGCTTCTCCATCAACTTCCCCATCAGAAAGTAAAGCTGCAGGAAATACATCCGTTGCAACGAATGCTTCACCATCAACTTCCCCATCAGAAAGTCAAGGTACAGGAAGCACATCTGTAGAGGGAGCAAAAAGCAAGTCAACTAAAAATTCAGAAGGAGTATCAACCACTAAAGCGAAAAACACATCAACTGTTGCGAAATCTTCAACTGAAAGTCCGATCGGGAGGGGTGAAACTACCCTTGAAACGATAATTGTCTCGAGCCAAAAGTCGCTATTAACATCACAACTAAGTTCATCCACTGAAAAGGTAAACAGATCTACCACCAAACCTACGGCAGCGATTCATGGAACATCCTCATCCGCTAAACAAAGCACAACATATACTGTCAGCACGGCAAAAGAAAATACCGGTGCATCCCTGAACATTAACATGAAAGCTTTTGTTATTGGCGCTATTGCTTTGGTAGCTTAG</t>
  </si>
  <si>
    <t>YMR320W</t>
  </si>
  <si>
    <t>Ymr320Wp</t>
  </si>
  <si>
    <t>ATGCGTAGATTTGGAAAGCCATGTATTGTTTCACATGAAATTTCGGCCAGGCCTCACATATTACAGCCTTGTAATTATAAGATGGTGCTGAGTTGTAAGGTAAAAAAACCCATTGAGTTATTGCACCTTCAAGAGTTAATACTTTACACTTTTATGAAAATTTGCCTTCACGTAAACTTGATCCAGCAAAACATCAATAAGTTGTCATATATTTCTCGAAAATATCCAAGGGCACCTGCTTTTATCAGCTGCGACAATAGAGCCACGGAGCCAACAAAAAAAGGCTTTTTAGTTTGCCGCATGTAA</t>
  </si>
  <si>
    <t>YMR321C</t>
  </si>
  <si>
    <t>Ymr321Cp</t>
  </si>
  <si>
    <t>ATGATGGACTTGGGCGACAAAATAAATCCTAACCTCTCGTTCTTAGGAATCAACTGCGTCAGCTTCAACCAATCACCCGACATTCTTGAGTCTCTACATCAAGCACTGCCAAATATGGCCTTGCTTGCTTATCCAAACAGTGGTGAAGTTTATGATACTGAAAAGAAGATATGGTTGCCAAATAGCGATAAGCTGAACAGTTGGGATACGGTTGTTAAACAGTACATTAGCAGCGGTGCCCGTATCATTGGTGGTTGTTGCAGAACAAGTCCAAAAGACATCCAAGAGATTTCTGCAGCCGTCAAGAAATACACGTAA</t>
  </si>
  <si>
    <t>YMR324C</t>
  </si>
  <si>
    <t>Ymr324Cp</t>
  </si>
  <si>
    <t>ATGATCACTATGAAGATGTTCTTGTTTTTAAACGAGGCATGCATCTTTATAGATTCTGTATGCGAAGGTATTGTTTTCTGGGGCCTTTGTCTATTCGTATGCGCCGAATGTGAGAATGCCAGTTATAGGGGTGCCGAGGTGCCTTATAAAACCCTTTTCCGTTCCTGTGATACTTCCATTTTTGGTGTAGCAGAATGTCTGAATTTAGTTGCTATAGATCCTCGTTCAGAAGCGTATTGCTAA</t>
  </si>
  <si>
    <t>YMR325W</t>
  </si>
  <si>
    <t>Pau19p</t>
  </si>
  <si>
    <t>ATGGTCAAATTAACTTCAATCGCTGCCGGTGTTGCCGCCATCGCTGCCGGTGTTGCCGCTGCTCCAGCCACTACCACTCTATCTCCATCTGACGAAAGAGTCAACTTGGTCGAATTGGGTGTTTACGTCTCCGATATCAGAGCTCATTTGGCTCAATACTACTTGTTTCAAGCAGCTCATCCAACTGAGACCTACCCAGTTGAGATTGCTGAAGCTGTTTTCAACTATGGTGACTTCACCACCATGTTGACTGGTATTCCAGCTGAACAAGTCACCAGAGTCATCACTGGTGTCCCATGGTACTCCACTAGATTGAGACCAGCTATTTCCAGTGCTCTATCTAAGGACGGTATCTACACTGCTATTCCAAAATAG</t>
  </si>
  <si>
    <t>YMR326C</t>
  </si>
  <si>
    <t>Ymr326Cp</t>
  </si>
  <si>
    <t>ATGCACGGCACTTGCCTCAGTGGTCTATACCCTGTTCCATTTACCCATAAAGCCCATGATTATCCACATTTTAATATCTATATCTCATTCAGCGGCCCCAAATATTGTATAACTGCTCTTAATACATGCGTTATACCACTTTTACACCATATACTAACCACTCAATGTATTACTCTTATGTTAATATTACAGAAAATTCAACACCAAAATCACCTAAACATAAAAATAATTATCTTTCAACTTTACAAAATAAACATATTGACTTGTGGGCACTATCCCCTCAACTCTATTCCATTTACAGTTACATAA</t>
  </si>
  <si>
    <t>YNL004W</t>
  </si>
  <si>
    <t>Hrb1p</t>
  </si>
  <si>
    <t>ATGTCTGATCAAGAACGAGGTTCAGAAAACGTATGTTTCATTGATAAGGGAGGTGAAGAAAAGTTTGTAAAATGAGACTTTATGAGGTCATTGGAATTAAATAGACATCAACGAATGGTGAGTCACCATTTAATGCTGCCTTCAAAACGCTTGCTTCAATGTGATTCCACTGGTTAAAGGGGGTTTTTTGAATGCATTGCTAATGTTTATCTACTGGCTATGAAAGTGAGAATATCAATTATAAATAAAACCCTGATTTTCTACCTGCCATGCTATAATGTACAGTTTATTCCAACTTTGAAACGCAATGACTTATTGGTCTCTCTCATTATGAAATTTAGTTACTTTTACTAATGTTATTCATTGTTGTAGAATAATCGAAGTAGATCGAGGTCGAGATCACCTGTTCGTCGTCGG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t>
  </si>
  <si>
    <t>YNL006W</t>
  </si>
  <si>
    <t>Lst8p</t>
  </si>
  <si>
    <t>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t>
  </si>
  <si>
    <t>YNL008C</t>
  </si>
  <si>
    <t>Asi3p</t>
  </si>
  <si>
    <t>ATGTCTACAAATATATTGCAACATGTTAAGCAATTGCTCCATAACAGAGATGTATTTAGCTTTTTTCACAACAAGACTGGAAATCTTAATTACCTAGATAACACAACTCAGAAACCGGAAGTTTTTGTAAGTCCAAATTCTACAATAGTTTCAGCCCCAACTTTGGACTCTTTTCAAGCATTGATGGAGAAAGGTAACTTCACCACTTTGCAACTAGCTAAGGTAGGAATTAGAATGTTTTTCTCCTATTCGGTAAGTAAGTATGCTGTTCTATGTTTTAGTACCGCCATTATTTTGAATAGGTTGACTGTAATGTCTTCATTGAGATCAAATTCTACAAACATTCGTTTACCTCTTTGGTCAAAAACTTTGCTCCATTTAGTAGCCACTCTTTCACTGGTTAAAGCACTTTTACAAATTCTGAGTCAATTTGGACTCATGCATGAACTGCACGTGAGTGATACAGATTTTTATGCTTTAAGTGTCTATTTATTTGTAGCTCTGTCTGACTGCATTGAAATTTTTATTTCTTCAACGACGAACGTTCCTTCATTAATATGCTCTGATTTTTCCATATGGGGTTTATCATTGAATCTTTATATCATATCCAAAATGCCCGCGGGGCAGCAGCATATTGGCGATAATGTTGAACTACTAGGAGCGGTTTTTCACAGATTAGTAATTCATTTGGTAGAATTGTTTCATATAAGAGCCTATAGATTATGTGGAGAAGTTATATTAAACGCGGGTTTTTTTACCGCATTCGTCACTAGGACCTATTTGAACGGATTAGATTTTATTAACATCTGTCTCATTCACAATTATTTCCCTGGCTTTTTCTATATTTCCACCATATTACTGGCGTCTATAGGCATTTTCCTGAAGGCTTTGTTCACCAGTAATCCGTTCCGATCATTATATTCAAGATATAAAAACTTGGAAAAATGGTGGAGATCAAATAATTACAATGGAGAAGAGGAGTTTAACGAAATAGCTCTTTCATTGTGTCTACTTTTAACGTCGAATGACTATAAAATATTTAAGAAATCAGACAACGTAAAATCCGTTGATGAAGTCGCTGCTTTCAGTAATAGTTATGTGGTTAGTGGACATTTAAACCAACTCCAGTCGACACCAGAGGATCTGTTATCTCGTAAGGAAATGACTACCGATTCCCAGTTACCAGGTTTTGCGAGGACATATTTAGGCCTTTTTGAATTAGTAAGAACCATTATTTTGACGTATTCTAGACTCCTAAAAAATCTTCTGTGGAGTAAAAATTTTGAGAGCAGTATAGATAAGAAACCGAGAGTGGGAAAGCGTAAAAAGAGGGATTTAAACAAATATGTTACAGAAAAAAACTATAAAAAGTTTTTATATAAACCGGACGTCAAAGAGCTTAATATTGAGAGTGATCTCAGAAGCCTGGAGTTATTGCTTCCTGAAGACGATTCATCAAAAGACTACTTTCCCCCCAGAAAAATCGATGAAAGTGTTTCAGATGAAGAGTTTGATAGTGATATGGAAAGTCAGTTGATTATTGATGAAGAAAAAGAATTAACACATTTATCAAGTAATGCTGTCGATTCTGATGATTTAGAGGAAATAGCCTGGAACATCTCCATGTGGTCTATTTTAAATTATGAAATGGATGTCCATAATAAGGTTAATGGACCGTTGACTAGATCACAATATGGTAAAAGAAACCCACAAGGTGTACTAGTCGATGTTGTTATTGAACGCCTTCTGCATCATACAAACTCCAGGTATATGTACAAACGTTTAAATATGAAGGACGATGACAAATTAGAGTTCAAGTTTGATTTTGCCTTTGATAGTTGCGACGAAGTGGAGGAAATGGATCTCTCCTGCCTAATCTGCAAAGTTAATAAAAGAAATATTGTAACTTGGCCCTGTAGATGCCTTGCATTATGCGATGATTGTAGGATATCTCTGGGTTATAAAGGATTTGCTACATGCGTCAGCTGTGATAGTGAGGTGAAGGGTTACAGTAAGTTGAATATAGTCTAG</t>
  </si>
  <si>
    <t>YNL010W</t>
  </si>
  <si>
    <t>Pyp1p</t>
  </si>
  <si>
    <t>ATGGTCAAAGCTGTTATTTTTACCGATTTCGACGGTACCGTTACTTTGGAAGATTCTAACGATTATCTGACCGATACTTTAGGTTTCGGTAAGGAAAAAAGATTAAAGGTCTTCGAAGGCGTGTTAGATGATACTAAGTCTTTTAGGCAAGGTTTCATGGAAATGCTGGAATCCATCCACACCCCT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t>
  </si>
  <si>
    <t>YNL011C</t>
  </si>
  <si>
    <t>Ynl011Cp</t>
  </si>
  <si>
    <t>ATGAACGTCGTTGTGTGCTCCGGTGGGACTGCCACAAATTCATTGACTCCTTGCTTTTCTAATATTTCTATCTTAAAAGGACATGAGCTGACGTATATATTGCCAATATCAGATAATGGCGGGTCCACAAGTGAAATTCTACGAATAGTTGGTGGCCCAGCAATTGGTGATATCAGATCTAGAATAGTGAGACTACTTCAAGATGAACAGCTTGTCGAGTTGTTTGGCCATAGGCTACCTAATGATAAGTTATTAGCTAAGAAAGAATGGAATGAAATAGTGGAAGGTTCGCATCCCATATGGAAAAATATTTCGATAGAAGTTAAGGAAATGTGTCGTTCTTTTATTATCCATATGCAAGCAGAACTCTTGAAAAAAATCAAACACTCGAATCCATTTCAGTTTGAGAGTGCATCCATTGGAAATTTTTTCTTAACTGGTGCTAGATTGTTTTTAGGTTCTCTAGACGCATCTATTGAACTAATGATGAGGATAGGAAGGTGCAGTCCTCTAGTTCATGTTATTCCATGTATAAATACCAATCACACACATCATATCTCGGCTTTGTTGACGAATGGTGAGATGATAACTGGCCAATCACAAATATCGCATCCCTCGAAATCTGTTCCTAAAGATAATAGCATAGCACATTCAGCTAAATTTATTCATTTACTTGGCTCTTATGACGACCATTTGAAAATTCTCCTCGACGATGAGGAAGAAGAAGCGGAAGAGGAGTATGCCAATCCTATCTATATTCTTCCAGAACTGAAAAACTCCCAGTTGCATTTTGACAAGCTTGATGAATCACAGAATCTACCTGCTCCGGTACATAGGATATTGTATATAAACCCATATGGCGAAGAGATAAAACCAATGGGAAATCCAAGAGCTATTTCCAAGGTGAAAAAAGCTGACATGGTCGTTTATTCTATCGGTTCTTTAATGACAAGTTTACTCCCAATCCTTATTCTTGGTAATCTTGCTGAAGTAATTTTGGAATCTAATAATACGAAAAAAGTTTTGCTCATAAATAATAAATATGATAGAGAGGTTTTTGGTTTAGACGGTTTACACTACGTTCAAATGATCATAGATTCTATGAGTAGGGCAATAGCAGGCTATAGGCAATCTAAGGGTGTCCATTCAGAGAATGATGACTTTGAATGGCAAGATTTTATTACTGATATTGTTTACCTAAAAAATGGTGAAATTGAAATTGATGAAACGATATTCGAGAAGCATAGTATTAGATGCCACCAGATCGCGTCTTCGGATAAGATGGAAAGTGAAGAACTTGAAAAGGTTCTGAATCAAATTGGCCTTAAAAACTGA</t>
  </si>
  <si>
    <t>YNL012W</t>
  </si>
  <si>
    <t>Spo1p</t>
  </si>
  <si>
    <t>ATGCAAAAACTCCTCTTTGTCTTTTCTGTGTTATTGACAGTAGTACTAGCAACAGCACCATTTCAGGTACAATGTCCTAGCTCTCCACTTATTAGGGAGGCCAAAGTAAGTTAAACTCTTTGCCACTTTAACAAATATGGGCCAAAACTAACCGAATATACCAAAACTTCGTATTCCTTTGTTTATTAGCATGAACTCTGTCCAGAAGAAACCTTGTATCTGAAGAAAAAAAAAATTAAAACGAAGAATAAACTGATTCAGTTTTTAAAATCCTTGACAGAGGCAAAGTTTAGTTCGAAGTTTTATAAACGCGTGTTGAAAGATCCTCCAAAAATTGGGATTGCTATATCTGGCGGCGGGTACAGATCCATGTTAGTAGGTACCGGATTTATTTCCCAAATGAACGATTATGGCCTTTTTGAATATTCGGATTATATTGCTGGATTATCAGGCGGAAGTTGGATCTTGATGGATTTGGTAGTTCAAAATTTTGAAGTAAAATCCCTGCTACAAGAGTGGGACCTTGAAGAGGATCTTTTATTAGGCATACCGGAATTCGATATTTCCGAAGAAGAAATTGTTACCAATGCAAAAAAGGAGTATAATGATAATGATTTGAAGATGAAGAAGCGTCAGGGGGGTTCTCTGATTACAAGCTCTTCAAATTTTTATGAACAAATAGAGGAGATCATGAATTCCATAGAAGAAATCCCAGAAGACTATATGATAACGAAGAGAAACTTGAATCCATTAGCAAGACTAAAAAAAATATTCTTTCCTAACAACACTTTCACTGGAACTGATGCGAAGATTGAAACCTTTAAAAAAGTGCTAGACTTTTACAAAAGTTTGCATTTGAAAATTAAGCCTAAAAAAATGGAGGGTTTCCAAATATCGTTCACCGATTATTGGGGTAAAGCAATCGTTCAAAGACTAAAAAAAAATTTCGATGACGATCCCAACCATTCCTTTTCGTTTTCGAAGCTTGTAAACTCGTCTAAAAAATTTAAGGAATGCAGTGTGCCGATCCCAATATTCGTTGCAAATTGCAAAAATGGACTTCTTTCAAACGTTATATTTGAATTTACGCCCTTTGAATTTGGATCTTGGGAAAATATCCTCAGACTTTTCGTCAAGTTGCCCTATTTGGGCTCAAAAATTGTTTCTGGAAAGGCCGAGAAGTGTATTAATAACTTTGATGATCTAGGTTTTATTACTGCGACGTCTTCTTCAATATTCAACAATGTGCTCATCTTCATCTGGAATTTGGCTTCTCAGTCCTCCAGAGAAGCAATGAAAGCTTTGAATATGGTTATGGGAATTTTTGGCCTAGGTAAAGAGGAAATATTTAGTATTTCGAAAGACTCCTCGAGATTAGAGACAGACTATGCCGTATATCAACCCAATCCCTTTTATCTTTATCCTGAAAAAGACAATGTCCTAACTAACAAAAATCATTTATACCTTGTAGACGGCGGAGAAGACGGCGAGAATATTCCACTCAGAACATTGGTGATTCCTGAAAGGGAACTAGATGTAATTTTTGTTCTGGATTCTAGTTCGGATATTGACAACTATCCAAACGGCTCCAAGTTAAAAAGGATATTCGAAAAATTAGATGAAGAGAACGTTCATTACCAATTTCCGAACAATGTAAAAACATTCACTCACCCCATTGTTATAGGATGCAATGCTACCAAAAGAACTGGACATGATTCATTTTTGCCAATTATAATTTATCATGCCAATGCGAATCATGGAAACGCATCTAATACGTCGACATTCAAAATAACTTACAATCAGTCTGAAGTTAGCAGTATGTTACCCACTGGAAGGGGAGTGTTTAGCAATGATTATGACCTTTATTATAAAAATTGCTTAGGCTGTATATTAACCAAAAGAACAATGGACAGGCTCCCAAGAAAAAAGAAATTTTCGCCATTTTGCTTACAATGCTTTAAAGACTACTGTTACTCATAA</t>
  </si>
  <si>
    <t>YNL013C</t>
  </si>
  <si>
    <t>Ynl013Cp</t>
  </si>
  <si>
    <t>ATGTTAACTTCAAAAATATATAAGTTACTCACTGAAAGAGATGTACTCGACTTCAAATTAAAAATCTTCATCAGAAGAAACGTATTCATCACCCATCTCTTTTTTCTTCTTCATTCTCTCCTTCTTTTTCTTTCTCAATTCTGCAGAAGAGAGTTTGCTTTTTTTCTTCCCACTATTAATCTTGTTACCCATAGCATCAAATTTATCACCCTCTTCTTCTTTTTTCTCAATTCTTGGGCCAGCACCTTGTCCTGCAACCCAATTATGGCCAGAGGGTGTCATTTTCCCATCCTTAACCGCCCAAACTTCGTCAGTCAGATTCTTAGTAAATTCTGCCGAATGCGTAATAATAATGACACCACCTTCAAAAGCTTTTAA</t>
  </si>
  <si>
    <t>YNL015W</t>
  </si>
  <si>
    <t>Pbi2p</t>
  </si>
  <si>
    <t>ATGACAAAGAATTTCATCGTCACTTTGAAAAAGAACACTCCAGATGTGGAAGCTAAGAAGTTCTTGGATTCAGTTCATCACGCAGGTGGCTCTATTGTACACGAATTCGACATCATTAAAGGGTACACCATCAAGGTACCAGATGTTCTCCACTTGAACAAGTTGAAGGAAAAGCACAATGATGTCATCGAGAACGTCGAAGAAGACAAAGAAGTTCATACAAATTGA</t>
  </si>
  <si>
    <t>YNL016W</t>
  </si>
  <si>
    <t>Pub1p</t>
  </si>
  <si>
    <t>ATGTCTGAAAATAACGAAGAACAACATCAACAACAACAACAACAGCAACCTGTTGCCGTCGAAACTCCCTCGGCAGTTGAAGCTCCAGCATCAGCAGATCCTTCTTCTGAACAGAGCGTCGCTGTCGAAGGCAATTCTGAACAAGCTGAAGACAATCAGGGTGAAAATGATCCTTCCGTAGTTCCTGCTAATGCTATTACCGGTGGTAGGGAAACTTCCGATAGAGTTTTATATGTTGGTAACCTAGACAAAGCTATCACCGAAGACATTTTAAAGCAATATTTCCAAGTTGGCGGACCAATTGCTAACATCAAAATCATGATCGATAAGAATAATAAGAACGTCAATTACGCTTTTGTTGAATACCATCAATCTCACGATGCCAATATTGCCTTACAAACATTGAACGGCAAACAAATTGAAAACAACATTGTCAAAATCAACTGGGCCTTCCAATCCCAACAGAGTTCCTCCGATGATACATTTAACTTGTTTGTCGGTGATTTGAATGTTAATGTTGATGACGAAACTTTAAGGAATGCCTTCAAAGACTTCCCATCCTACTTGAGTGGTCATGTTATGTGGGACATGCAAACTGGTAGTTCAAGAGGTTACGGTTTTGTTTCCTTTACTTCTCAAGATGATGCACAAAATGCCATGGACAGCATGCAAGGTCAAGATTTGAATGGTAGACCGCTAAGAATCAACTGGGCTGCTAAGCGTGATAACAATAACAATAATAATTATCAACAGCGTCGTAACTACGGTAACAACAACCGTGGTGGTTTCCGTCAATATAACAGTAACAACAATAACAACATGAATATGGGGATGAATATGAACATGAATATGAATATGAACAACAGCAGGGGCATGCCACCAAGTTCAATGGGAATGCCAATTGGCGCCATGCCATTACCATCTCAAGGCCAACCCCAACAATCCCAGACCATTGGTTTACCTCCTCAAGTAAATCCTCAAGCTGTTGACCACATCATTAGAAGTGCCCCACCAAGAGTTACTACTGCCTATATCGGTAATATTCCGCACTTTGCCACTGAAGCTGATTTAATTCCGTTGTTCCAGAACTTCGGTTTTATTTTAGATTTCAAGCACTATCCAGAAAAGGGCTGTTGCTTCATAAAGTATGACACTCATGAACAGGCCGCTGTTTGTATTGTTGCCTTGGCAAACTTCCCATTTCAAGGCAGAAACTTGAGAACCGGTTGGGGTAAGGAAAGATCAAATTTTATGCCACAGCAGCAGCAACAGGGCGGTCAGCCACTTATAATGAATGACCAACAACAACCGGTTATGTCTGAGCAACAACAGCAACAGCAGCAACAGCAGCAACAACAATAA</t>
  </si>
  <si>
    <t>YNL017C</t>
  </si>
  <si>
    <t>Ynl017Cp</t>
  </si>
  <si>
    <t>ATGCTAACAAGCCTCTTCGTTCACCTCCCTTGTAACGGCAGTGGGAAGGGTAAGCAAAATAAATCACATTGCGAGAAATGTAAAAAAAGAATGGTCTCTAGCGGGATCGAACCGCTGATCCCCGCGTTATTAGCACGGTGCCTTAACCAACTGGGCCAAGAGACCATTGTTATCTGTTTTTCACCCTCCCTCCACACTATCAAACCAACGTCACAAATGTGTGCCAGAACCACCGCTCATTATCTCTGTGCCACAAAAATCAACTTACACTGTCATTCGAATTTCCGGCAAACTCCGACTGAGAAATGTTCGTACTACTTCCTTTCTAGGGCACATTAA</t>
  </si>
  <si>
    <t>YNL018C</t>
  </si>
  <si>
    <t>Ynl018Cp</t>
  </si>
  <si>
    <t>ATGTCTACATCTTTCCAGGAGTTCAAGGCCTTCTGCAACAAGGTTGGGCTAGACTTTCAATGGCTTAATTTGCAATCCTCCAAGTCTGTTCCCGAAAACGGTTCCTCTGAAGGTTTCTCAGCCGTCAGTGATACCGTACAAGAAAACATCAGACCAGCTACGGAACCACTTAACGTCAACCAGTCCAAAGATCCTGTCAGCAACTTTTTTTATGATGTCAAGAATGCTCCACTCTGGAACGTGTATAAGAGGAATCATTCCGGTCATTCTTCTGCTGAGGCTTGTTCTGGAGTAAGTTCAAGGCAGGCGCCAAAAAACATACCCGAGGCAATGGTAAAAGAGACAGTCCTTTCTAATCACGACAATGTCACCATAATAAACGAATTACTGCCAACTTCTTCTGCCATGCATCAGGAAGAAAGCACCGCTATGACAACCTCCTACCTCTTATCCCACTCCGTAAACGATACTTGCAACGTGATGTTTTCTTCCTCCTCCCACAACCGTGCTATGCTCCCATCTTCTCTTGTGCAAAGAAATAACGCTACCACATCTCCCACAACAGACTCTGCATCAGAAAACAACGAATCGGTACCCTCACTAACCTCATCTGTTAGCACATCCTCATCAGTTTATTCGTCATGGAATCCTCCTCATTCTCCACACATATCGTCATTTCCAGACGGCAATTTCGCATCGCTTAACGCAGAAGTGACTTGCTTTGATTTCCGCCGCACCAAGGACTCCAGAACAAAAGAGACGAATGAATCTATCATTCCAACTGAAATTTACTGCCCAACAAATTCCACTGATCACCACAAACATTATCCAAGCCGAAAATCTAAACAAGATGCCTGCGCTCCTGCTCCCTGCAATCAAAATATAAGCTGCAGCGTCGTGTCCACAGCGGAATTTTCCCAGTCTAACCACACGTTGACTACTGTAGTTCCTTCATACATGCAACAGTACCTTGACAGGCCACAGAACTGGTTTGAAAGCAAAATGGGAAAATACTGTCCACTCTTTCTGAGAAGTACAAAGAACATTGACTACGATTCCCTCGAATTTAAATTTGAGCGCAAGATGATAGCTGTTCAATACCTGCTTTTAGACGAACAATCTGAGCCCAGAAGGTACTACAACCCTTCAAATAAAAGTATTCCATTCTGGAAGAGACCCTTCAACTTCGATACAATGCCCAGCTACGACCAACTTATGGAGGAAGCAGAGTGCCGTTTTTATTCATACCAATACAAATACGAAGGTTTCCAGAGGATTGAGCCCTACTCCATTTCTTGTCCCTGGAAAAACACACAAAGAGAAATAGATCTGGTTCTTGATCACATTCATTTTTCTCTCGATGTCGGCGAGAAGAAGTCTTTAAACCGAAAAGGAAACATCACTCTCGATACTTTAGACAGTAAGGTCGATCCTAACATTCAGATCAAGCCGTATCAGATTTTTCCGTCCAACAACCTAGTATACGAAGGCTTACCGCATCCCGCCGAACAATCCTTAATTTTGAGTCCTGACACCTCCCTCATTGAGAGGGCGTTTCAGGCACTGATAGACATATGCAAGGAATCCATTCCATCTTCTAATGACTGTAGTACCCGCAATAATAATAGCGCTCCTCAGCTTACCGTGCCAGAACCATCTAAACCATGCCGGCTGCTACTTGTTCGTGAGTCTCGCACAGCAACTGAACTAAAAACTAATAAAAAGCTCTGGCTCCACTCACAAAGAAGGAATATCGAAGTGACCGTACCAATGCATCCTTCTGAGCGTGGGACAAAAAGCTGGTTACGAAAATGGCTCTCAACTTTTGTACATCAGTGA</t>
  </si>
  <si>
    <t>YNL019C</t>
  </si>
  <si>
    <t>Ynl019Cp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</si>
  <si>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C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</si>
  <si>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YNL020C</t>
  </si>
  <si>
    <t>Ark1p</t>
  </si>
  <si>
    <t>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G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CACCCCAACGTCTACAAAGGTAAATTTGAAACACGAAAATTCACCTTTTAAGTCGACATTCGTTAATACGATTGATAATTCCAAAGACGATCTTAACAAACCATCTTATGAAGATTTGGACGTATCTAAGCAGAATTTGAAGAACTCCATTCAACAGCGTATGATCGATAAACTCAACTCTTCTGAGGAGTCATTCAACGCTAGGAAAATGTCCAAGGTCAAGCTGCATGAGAAAGGGGAGATAGATAAGCCAACAATGCTGAAATCAAGTGGCCCGATTTCAAAAGACAAAAAAACAAAACCTACCCCACCACCTAAGCCTTCACATTTAAAGCCTAAACCTCCTCCAAAACCACTGCTCCTCGCGGGACGAAAGTTATCCTTGGATAAGTGA</t>
  </si>
  <si>
    <t>YNL021W</t>
  </si>
  <si>
    <t>Hda1p</t>
  </si>
  <si>
    <t>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t>
  </si>
  <si>
    <t>YNL022C</t>
  </si>
  <si>
    <t>Rcm1p</t>
  </si>
  <si>
    <t>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t>
  </si>
  <si>
    <t>YNL023C</t>
  </si>
  <si>
    <t>Fap1p</t>
  </si>
  <si>
    <t>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t>
  </si>
  <si>
    <t>YNL024C</t>
  </si>
  <si>
    <t>Efm6p</t>
  </si>
  <si>
    <t>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t>
  </si>
  <si>
    <t>YNL027W</t>
  </si>
  <si>
    <t>Crz1p</t>
  </si>
  <si>
    <t>ATGTCATTCAGCAACGGAAATATGGCTTCCTACATGACTAGTAGTAATGGAGAGGAGCAAAGTATAAACAACAAAAACGATATAGACGATAACAGCGCTTACAGACGTAATAATTTCAGGAATAGTAGCAATTCAGGATCACATACGTTCCAATTATCGGACTTGGACTTAGATGTGGATATGAGGATGGATTCCGCCAATTCATCGGAGAAAATATCAAAGAACCTTTCCTCTGGCATCCCGGACTCATTTGATTCTAACGTGAACAGCTTGCTGTCTCCGTCAAGCGGTTCTTATTCTGCAGATTTGAATTACCAAAGTCTATACAAACCAGATCTTCCACAGCAACAGTTACAACAGCAACAGTTACAACAGCAACAGCAACAGCAACAGCAACAACAACAGCAACAGCAGAAGCAAACACCAACTTTAAAAGTCGAACAATCTGATACATTTCAGTGGGACGATATCTTAACACCTGCTGATAATCAACATCGGCCATCCCTCACAAACCAGTTTTTATCTCCAAGATCTAATTACGATGGTACCACTAGGAGCTCGGGCATTGACTCCAATTATAGCGATACAGAATCAAACTATCATACGCCTTATTTGTATCCACAGGACTTAGTTTCTTCACCTGCGATGTCTCACTTAACCGCGAATAACGATGATTTTGACGATCTTTTGAGCGTCGCATCTATGAACTCAAATTATTTACTGCCCGTAAATTCACATGGTTATAAACATATTTCAAACCTTGATGAGTTGGATGACTTGCTATCTTTAACATATTCAGACAATAACCTTTTATCAGCATCAAACAACAGTGATTTCAACAACAGTAATAACGGAATTATTAATACCGCTGACACTCAAAACAGTACCATTGCCATTAATAAAAGTAAAGTCGGTACTAACCAAAAGATGTTATTGACTATTCCAACTTCTTCCACACCTTCTCCTTCCACTCATGCTGCCCCGGTAACACCCATCATTTCTATACAGGAATTCAATGAGGGACACTTCCCAGTTAAAAACGAAGATGACGGAACGTTACAACTAAAAGTTCGGGATAACGAAAGTTATAGCGCTACTAACAATAACAATCTACTTCGTCCAGATGATAATGATTACAACAACGAAGCTCTCAGTGATATTGACCGCTCCTTCGAAGATATCATTAACGGTCGAAAATTGAAACTTAAAAAATCAAGAAGAAGATCTTCTCAAACTTCCAATAATAGTTTCACTAGCAGGAGATCCTCGAGATCAAGAAGCATATCTCCCGATGAAAAAGCTAAATCTATAAGTGCAAATAGGGAAAAGTTATTGGAGAT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t>
  </si>
  <si>
    <t>YNL028W</t>
  </si>
  <si>
    <t>Ynl028Wp</t>
  </si>
  <si>
    <t>ATGGTTATGACGAAGGCAATCAGGATGCACGTCGCCGTAAGATTGCAATGGATACATCCCAGAAATGCATTTATCGTCCTTCTTATTAGCAACATCTGCTACCTTATGACGATGTGCCGTATTGAGACACATTTATTGATGACACCTCCATTGAACAAGACTATTTGTGCACGGAAGCACTCATATCTACTACTTCGCATTTTTTTGAAGACCCTTTCTCGAATGCCTGCCCAAATTTTTCAATTTTCTTGGCATCATCCACACACCGCATGCTTAAAGTGTACTATCCAAAAAATGAGAGAAAAAGCAAATACCTAA</t>
  </si>
  <si>
    <t>YNL030W</t>
  </si>
  <si>
    <t>Hhf2p</t>
  </si>
  <si>
    <t>ATGTCCGGTAGAGGTAAAGGTGGTAAAGGTCTAGGAAAAGGTGGTGCCAAGCGTCACAGAAAGATTCTAAGAGATAACATTCAAGGTATCACTAAGCCAGCTATCAGAAGATTAGCTAGAAGAGGTGGTGTCAAGCGTATTTCTGGTTTGATCTACGAAGAAGTCAGAGCCGTCTTGAAATCCTTCTTGGAATCCGTCATCAGGGACTCTGTTACTTACACTGAACACGCCAAGAGAAAGACTGTTACTTCTTTGGATGTTGTTTATGCTTTGAAGAGACAAGGTAGAACCTTATATGGTTTCGGTGGTTAA</t>
  </si>
  <si>
    <t>YNL031C</t>
  </si>
  <si>
    <t>Hht2p</t>
  </si>
  <si>
    <t>ATGGCCAGAACTAAACAAACAGCTAGAAAATCCACTGGTGGTAAAGCCCCAAGAAAACAATTAGCCTCCAAGGCTGCCAGAAAATCCGCCCCATCTACCGGTGGTGTTAAGAAGCCTCACAGATATAAGCCAGGTACTGTTGCCTTGAGAGAAATTAGAAGATTCCAAAAATCTACTGAACTGTTGATCAGAAAGTTACCTTTCCAAAGATTGGTCAGAGAAATCGCTCAAGATTTCAAGACCGACTTGAGATTTCAATCTTCTGCTATCGGTGCTTTGCAAGAATCCGTCGAAGCATACTTAGTCTCTTTGTTTGAAGACACTAATCTGGCTGCTATTCACGCTAAGCGTGTTACTATCCAAAAGAAGGATATCAAATTGGCCAGAAGACTAAGAGGTGAAAGATCATGA</t>
  </si>
  <si>
    <t>YNL032W</t>
  </si>
  <si>
    <t>Siw14p</t>
  </si>
  <si>
    <t>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t>
  </si>
  <si>
    <t>YNL033W</t>
  </si>
  <si>
    <t>Ynl033Wp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</si>
  <si>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T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</si>
  <si>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YNL034W</t>
  </si>
  <si>
    <t>Ynl034Wp</t>
  </si>
  <si>
    <t>ATGTCTACATCTTTCCAGGAGTTCAAGGCCTTTTGCAACAAGGTTGGGCTAGACTTTCAATGGCTTAATTTGCAATCCTCCAAGTCTGTTCCCGAAAGCGGTTCCTCTGAAGGTTTCTCAGCCGTCAGTGATACCGTACAAGAAAACATCAGACCAGCTACGGAACCACTTAACGTCAACCAGTCCAAAGATCCTGTCAGCAACTTTTTTTATGATGTCAAGAATGCTCCGCTCTGGAACGTGTATAAGAGGAATCATTCCGGTCATTCTTCTACTGAGGCTTGCTCTGGAGTAAGTTCAGGGCAAGCGTCAAAAAACATACCCGAGGCAATGGTAAAAGAGACAGTCCTTTCTAATCACGACAATGTCACCATAATAAACGAATTACTGCCAACGTCTTCTGCCATGCACCAGGAAGAAAGCACCGCTATGACAACCTCCTACCTCTTATCCCACTCCGTAAATGATAGTTGCAACGTAATGCTTTCTTCCTCCTCCCACAACCGTGCTATGCTCCCACCTTCTCTTGTGCAAAGAAATAACGCTACCACATCTCCCACAACAGACTCTGCGTCAGAAAACAACGAATCGGTACCCTCACTAACCTCATCTGTTAGCACATCCTCATCAGTTTATTCGTCATGGAATCCTCCTCATTCTCCCCACATATCGTCATTTCCAGACGGCAATTTCGCATCGCTTAACGCAGAAGTGACTTGCTTTGATTTCCGCCGCACCAAGGACTCCAGAACAAAAGAGACGAATGAATCTATCATTCCAACTGAAATTTACTGCCCAATAAATTCCACTGATCACCACAAACATTATCCAAGCCAAAAATCTAAACAAGATGCCTGCGCTCCTGCTCCCCGCAATCAAAATATAAGCTGCAGCGTCGGGTCCGCAGCGGAATTTTCCCAGTCTAACCACACGTTGACTACTGTAGTTCCTTCATACATGCAACAGTACCTTGACAGGCCACAGAACTGGTTTGAAAGCAAAATGGGAAAATACTGTCCACTCTTTCTGAGAAGTACAAAGAACATTGACTACGATTCCCTCGAATTTAAATTTGAGCGCAAGATGATAGCTGTTCAATACCTGCTTTTAGACGAACAATCTGAGCCCAGAAGGTACTACAATCCCTCAAATAAAAGTATTCCATTCTGGAAGAGACCCTTCAACTTCGATACAATGCCCAGCTACGACCAACTTATGGAGGAAGCAGAGTGCCGTTTTTATTCATACCAATACAAATACGAAGGTTTCCAGAGGATTGAGCCCTACTCCATTTTTTGTCCCTGGAAAAACACACAAAGAGAAATAGATCTGGTTCTTGATCACATTCATTTTTCTCTCGATGTCGGCGAGAAGAAGTCTTTAAACCGAAAAGGAAACATCACTCTCGATACTTTAGACAGTAAGGTCGATCCTAACATTCAGATCAAGCCGTATCAGATTTTTCCGTCCAACAACCTAGTATACGAAGGCTTACCGCATCCCGCCGAACAATCCTTAATTTTGAGTCCTGGCACCTCCCTCATTGAGAGGGCGTTTCAGGCACTGATAGACATATGCAAGGAATCTATTCCACCTTCTAATGACTGTACTACCCGCAACCATAATAGCGCTCCTCAGCTTACCGTGCCAGAACCATCTAAACCATGCCGGCTACTACTTGTTCGTGAGTCTCGCACAGCAACAGAACTAGAAACTAACAAAAAGCTCTGGCTCCACTCACAGAGAAGGAATATCGAAGTGACCGTACCAATGCATCCTTCTGAGCATGGGACAAAAAGCCGGTTACGAAAATGGCTCTCAACTTTTGTACATCAGTGA</t>
  </si>
  <si>
    <t>YNL035C</t>
  </si>
  <si>
    <t>Ynl035Cp</t>
  </si>
  <si>
    <t>ATGGCTAGTTATTCTTTAGTTGAATCGAATTCTTTCGGGTCAGAAAATTGGTGTCTTAAGTTACAGCCTAGTTATAAACATGGTCTTTTAACTGGATTAAGTAATGGCGAAATACGTTTGCTAGACTGGAGTACTGGTAAATCAGTACAAAAGATTAAGGCGAGCGAAACTGCAATCAATGATATGAAGGTCATCGGTAGCGACTTCTCTGCTGGTCATCTAGTTAGTAGCGCCTCTATCGACGCGGTGAAAGTTTTCGATATAAGGACGAATGACCGCATTGCTCAAATTCAAAACGAGGCCAACTCCCCCTTTATTTCCTTAGATTCTCGTCATGGTCTATTGGCCTGTGGTACCGAATTGCAGGGAATTGACGCTGCTGTATACATATATGATATTCGCAAATGGGACACTCCATTGAGATCATTAATTGACTCTCACCATGATGACGTTACCTGTATTAAATTTCATCCTTCTGACGTCAATATTTTGCTCAGTGGTTCAACTGATGGTTACACGAACATTTATGACTTGAAACAAGATGAGGAGGAGGACGCTTTACACCAAGTTATTAATTATGCGTCAATACATTCCTGTGGATGGTTGTCCCCAAAGAGGATATTTACACTATCACATATGGAAACATTTGCAATTCACGAATTGAACGACAAATCTGACGAATTGAAAGAGCCACAACCCTTGGACTTTGGTGATGTAAGAGAAATATGGAACTGTGACTACGTGGTAGATATTTACCCTGGACTCATTGCAACCGGTAAAACCCAAGAAAATTGTGGAGAGTTGTGCCTCCTACCATTTAAAGATGAGAAGGTGGATACTGAAAACGGTATTGTTATCCCACACGCCCATGGAGACGAGGTCGTCAGAGATATTTTTATACCAGCACAACATAGCAACATGTTATACTCCTGTGGTGAAGATGGTTGCGTTAAAATTTGGGAAAACAAACAGGGGCCGTTAGATATTCCAGAAAATTTTTGGGATTACTCTAAAAAAATGAACGTCTTAGGAGATGACGACAGAGAAGGTTCCATTAATTTAGACGAACCTCTTATTATTCAAAAAGAATCGGTTTCCACGAGGCCAAGGAAGGAGAAACACAAGAAAGCCAAGAAACATTCCATGAAAAGTCGTTTCAAACCATACTAG</t>
  </si>
  <si>
    <t>YNL040W</t>
  </si>
  <si>
    <t>Ynl040Wp</t>
  </si>
  <si>
    <t>ATGCCCACACCTATGACGCCTGTCAAGGTCGGCGCTTTAGCCTGCCAGAGGAACTCATTTCTCTTCGATGGGTTCAAAACACTGGTTGTTTCTTGCGAACCAACGAAGAATAAAAAGGGAGAGATTGAAGGTTATGAGATTGAACTACAAGATACTATTCTGTTCCCCGAAGGTGGGGGCCAACCAAGTGATTCTGGTTTTTTGAAAATTGTTGAAGGGAATCGTAATTCGTCGAAAATTGAGAAGATATTAGTTTCACACGTTTCTCGTTTCGGTTTACATGCAAAGCATCATGTCAATGACTACATTGAGCCCGGAACAACAGTGGAAGTGGCCGTGGACGAGCAAAAGAGAATGGATTATATGCAACAACATACTGGTCAACACTTGTTAAGTGCCATTCTGGAACGCAACTACAAAGTAGACACTGTATCTTGGTCGATGGGTGGTATCATCACAAAGAAAAAACCTGTTCTAGAGCCTAGCGACTATTTCAATTATATAGAGTTGAACAGGAAATTGACTCTCGACGAAATAACGAACGTATCAGATGAGATTAATCAGTTGATCATCAACTTTCCTCAGGAAATTATTGTAGAGGAAAGAATCGGTGAAGAAACAGTAGATGAAGTTAGTACATCCAAAATTCCAGACGATTACGACCTCTCCAAAGGTGTTCTACGTACTATCCACATCGGTGACATTGATTCTAACCCATGTTGTGGTACACATTTGAAATGTACCTCTCAAATAGGTTCCATTTTAATTCTTTCCAATCAATCAGCCGTAAGAGGTTCAAACTCAAGGCTCTATTTCATGTGTGGGAAGCGGGTTTCTTTGTATGCAAAATCTGTTAATAAAATTTTACTGGATTCTAAAAACTTATTGAGTTGTTCAGAAACTCAAATTTCTGAGAAGATAACAAGGCAAACCAAACAAATTCAACAATTAAATAAAAGAGAACAGTATTGGATAAAGAGATTAGCACGTACCGCTTCTGAAGAATTAATGAACACACTGAAAGCCAGTGGAAAGAAAAGGGCTTATTTTATGGAAGAAGAATACGGAACATTGGAACTGTTGCTACAGATCCACAAGGAAGTATCTAATTTTTTGAAAGATGATACAGAAGGTTACGAAATTATCCTATGCGGTTATGAAAGACAAACGAACACTGGCTCACTGCTAATTCTTTCGGAATCGGGTGAAAAAATTGCCAATTTGGCTGCTAACTTAGGTTCGATACTACAAAACCTAAAAGGCGGTGGTGGTAAGAAAGGTGGCAAGTGGCAAGGTAAAATTACATCCATTTCGAATGCCGAGTTTGCCGCCCTCTCTGATTATTTAAGCCATGATTTCGCATCATGTTGA</t>
  </si>
  <si>
    <t>YNL041C</t>
  </si>
  <si>
    <t>Cog6p</t>
  </si>
  <si>
    <t>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t>
  </si>
  <si>
    <t>YNL042W</t>
  </si>
  <si>
    <t>Bop3p</t>
  </si>
  <si>
    <t>ATGAGTACTTTCAACAGTTACAGCCAGCCAAAGGAAAGCAATGATAATAGTCATAATAATGTCAACAAGAGCAAATCGCTGTTAGATATAATATTTGGTACTAATGTATCGGAATGGGCTTTTTCTGAGAATGCTTTAATGAAAGCTATGGATTTGAAAATAGAACAAGAAAAGACTAAGCAGCAATATTATAAACTTGAAAACTTGAATCGTTCGATAGAGTTGTTTAAGCTTGCTTCCAGTTCAGGTCTGCCCATAAATCAAATACATAAACTATTCAACACCGACCATGGCGTACCGGCGTCTTCGCCGATGAAGGCAGGGGGCAATCAACCACATAACAATACAGAAGGCACGCAATCTTCAGAAAATCTGCCCAGATTGAATGGTTCTATGAAGTCATTAAAACCTCTAAATATGAACACAGTGTCACCAACTCCAATGAGTCGACAGCCCTCTCCATATAAGTTTCCAGCATCATCCTCTACCGGCGGTATATCACACTCCACAGTTACAAATGTACAACGAAGAGCTAATTCTCCTGCAAGAATAGGTGCATCCGCAGTTGCTGCGTTGAATGACAATATTTCCATTAAGGAGGAAGATGTGGCTAGGCGAATTCCCTCTGGTACAAAATCTCAAGAATCGCCTTTAAACAAGAAGCCGACTTCTCTTCACAGCCGTAACTTGTCACTTCCAATAGGAAAGTTCACCAATCCTAATATTCCTTCTACAATGACATCCATACTAAGTTTCAATAGAGACCAACAGCAGCCGCTATCTCAACCACTGCCTCCTCCTCCACAACAGCAACAGGATCTCCACACGCACAATTTACATACTATACCAAGGAAACCTGGAATGGTTCAAAAAAAGCATAGGCGTGCAAGATCCACATCCTCCTTTGGAGTGATCGATTTAAGTATTATCGATGAAGCAAAAGAAAAACAAGTACAGAGATCACCATCCCCTATACATTCTAACGTGTCCGTAGCACTTACCTCACATGACAAACCAATTGAATCCAATATGAAGGAACAACCAAATATGCTGCAATCGGTTCGTGAAGGACGTCAAGTACACGATGACTTGGATGACAGAACATGCAGTGAAAGCAGTAGTAGAAACGAAAGCCCCGTAAGAACCATCACAAAGGATAATTCTGTAGGCAAGATTTTAAATAGTACTTGA</t>
  </si>
  <si>
    <t>YNL043C</t>
  </si>
  <si>
    <t>Ynl043Cp</t>
  </si>
  <si>
    <t>ATGACTCCTTTTCCCAACACTTGTAGGAGTGTTCAAACAGTTTCTTCATCAAATACAGTTTCGATGGGTTTTTCCATCAATGATGCATGTCCGAAAACGCTGACGGCAGAAGCACCGATCAACCATAGCAAAGTTGAGATTGGCGAAGCTAAGAAACCTATTGGCACAGCAACACAAACCAGTCCGGTGTATAGTTGGTTGGTCTTGAAAGAACCAAATGGAGTTACGAGCTCCTCACCCTTTAGTTTGTTTATACCAACAATACCAGCTACGACTAGAACAATAACAAAGAGTAGCAACAAGTTTGTTAATAATGTGTAA</t>
  </si>
  <si>
    <t>YNL044W</t>
  </si>
  <si>
    <t>Yip3p</t>
  </si>
  <si>
    <t>ATGAATCAGTTAGGAGCTTTAGCCGTAAGTTCTAAATTGTAAACACATTTGCATCATTGAAAAACTATACTAACGCGTTAACCTTTTTTCTATATTTCTATAG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t>
  </si>
  <si>
    <t>YNL046W</t>
  </si>
  <si>
    <t>Ynl046Wp</t>
  </si>
  <si>
    <t>ATGGAGCACGTATCAAAGAGGTCAATTGGGCAATTCTTTAAGAGGAAAACTTCAACTGTAGATGGAAGCAAATCACAGAAATGCGGAACCACTAACCAACTGCGGAAGCTGCTGCATAAAAGAAGGGTACAGAAGCAGGCAGTGCCGGTTGAATCCCAGTACAGAATTCCGGGTGATTTTAGGGATAATCAAAGCGTGAGAGTCAAAAACTCTATGTACAACAGCTCACCGTCAGTAACGCCATCTACGCATCATATCAATGAAAGGTATGTTCGCTATGACATCAACACAAGGCCTTTGGTTGTTGTGCTCGCGATCTCAATTGTATTTTTTGGCTGTCTCCTGGTCCTCAAGGACATCATCATCCAGTCATCAGAAAACATCCTGAGTGTTTCCAAATGGAAAATCATAGGGGCCTCCTTCATGGGTACGCCCTACACAGGTCTTCTCACGGGGCTCGTTGGCCCTCTCCTGTCACCATTTTCGGCTGTTTCGTCGTGGCTTTCATTCATCTTTTGA</t>
  </si>
  <si>
    <t>YNL047C</t>
  </si>
  <si>
    <t>Slm2p</t>
  </si>
  <si>
    <t>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t>
  </si>
  <si>
    <t>YNL049C</t>
  </si>
  <si>
    <t>Sfb2p</t>
  </si>
  <si>
    <t>ATGTCTCATCATAAGAAGAGGGTGTACCCTCAAGCTCAGGTGCCATACATTGCAAGTATGCCAATAGTTGCAGAGCAACAGCAGTCTCAACAACAAATCGACCAAACAGCTTATGCAATGGGCAACCTACAATTGAACAATAGGGCTAACTCATTTACACAGCTAGCTCAAAATCAACAGTTTCCTGGTTCTGGGAAAGTGGTCAATCAACTATACCCTGTGGATTTGTTTACAGAATTACCTCCGCCAATCCGTGACCTGTCTTTACCACCTCTTCCAATCACCATTTCTCAGGATAACATTGTGACTCCATCCGAATATTCAAATGTTCCATACCAGTACGTCAGATCTACTTTGAAAGCGGTGCCAAAAACAAACTCTCTGCTGAAGAAAACGAAGTTACCATTTGCCATTGTTATTAGACCATATTTGCATTTGCAAGATTCAGACAACCAAGTACCGCTAAATACTGACGGAGTCATTGTCCGCTGTCGCCGTTGTCGTTCATATATGAACCCTTTTGTCGTTTTCATTAACCAAGGGAGAAAATGGCAATGTAATATATGCCGTTTCAAAAATGATGTCCCATTTGGGTTTGATCAGAACTTACAAGGCGCTCCAATCAACAGATATGAAAGAAACGAAATTAAAAACTCTGTCGTGGATTACTTGGCTCCCGTAGAATATTCTGTTAGGGAACCCCCACCATCTGTTTATGTATTTCTTTTAGATGTTTCTCAAAACGCTGTCAAAAATGGTTTATTGGCTACTTCTGCCAGAACCATTTTAGAAAACATAGAATTTCTACCAAATCATGATGGAAGGACCAGAATTGCTATTATATGTGTTGATCATAGCCTTCATTATTTTTACGTTCCTTTGGATGATGATTATGAAGTATCGGATGAGGATGATGAAGAATCAGATGGTGAAGAAGAAGATGAAGACGAGGAAGAGGAAGACGTTGATAATTCAGAAACAATTCAAATGTTTGATATTGGCGATTTGGATGAACCATTTTTACCAATGCCGAGTGATGAATTAGTAGTTCCACTAAAATATTGTAAAAATAATCTGGAAACATTGTTGAAAAAGATACCTGAAATTTTTCAAGACACACACAGTAGCAAGTTTGCACTTGGACCTGCCCTAAAAGCTGCGTCAAATTTGATAAAAAGCACTGGAGGCAAAGTTGAAGTCATTTCATCAACTTTACCAAATACTGGCATCGGGAAATTGAAAAAAAGAAGTGAACAGGGCATATTAAACACACCAAAAGAAAGCTCTCAGCTACTGTCGTGTAAAGATTCCTTTTATAAAACATTCACAATTGAGTGTAATAAACTACAAATAACAGTGGACATGTTTCTGGCATCAGAGGACTACATGGACGTTGCCACTCTATCTCACCTGGGCCGTTTTTCTGGTGGTCAAACACATTTTTATCCTGGTTTTAATGCCACCAGTTTGAACGATGTTACTAAGTTTACTAGGGAATTATCAAGGCATTTATCCATGGATATTTCAATGGAAGCTGTTATGAGAGTTCGTTGTTCTACTGGCTTGAGGGCCACATCGTTTTTTGGCCATTTTTTTAACAGATCCTCTGATTTATGCGCTTTTTCCACAATGCCTAGAGATCAGTCTTATCTTTTCGGGATATCCATCGAAGACTCATTAATGGCAGAATATTGCTACTTGCAAGTGTCAACATTGTTGACTCTAAACACTGGTGAACGTAGAATTAGAGTCATGACGTTAGCTCTACCAACGTCCGAATCAGCTAGGGAAGTGTTTGCATCCGCAGATCAACTAGCCATTACTGATTTCATGACACAAAACGCGGTGACTAAGGCTTTGAATTCAAGCATGTACTCTGCGAGGGATTTTATCACAAAATCGCTCGAAGATATTTTAAATGCCTACAAAAAAGAAATTTCGATGTCTAATATAAATTCAGTAACCTCACTTAACCTATGCGCAAATTTGAGAATGTTACCTCTATTAATGAATGGACTAAGTAAACATATAGCCCTCAGACCGGGCGTTGTTCCAAGCGATTACCGTGCAAGTGCGTTGAATAGATTGGAAACGGAGCCTCTTCATTATTTGATAAAGAGCATTTACCCTACAGTTTACTCCCTGCACGACATGCCCGACGAAGTCGGTCTACCTGACTTTGAAGGAAAAACGGTTCTTCCTGAACCTATAAATGCCACTATATCTCTTTTCGAAAGATATGGCCTGTATTTAATTGACAATTCCGCAGAATTATTTTTATGGGTTGGCGGAGATGCTGTTCCTGAGTTACTAATAGATGTATTCAATACTGACACCATATCTCAAATTCCTGTGGGGAAAAGTGAACTGCCTCTTTTGAACGATTCGCCTTTCAATGAAAGACTAAGGAGGATAATCGGTAGAATTAGAGAAAACAATGATACAATCACATTTCAATCATTATACATAATAAGAGGACCATCTATTAACGAGCCCGCCAACCTAAACTCCGAAAAAGATATGGCTTCTTTAAGGCTATGGGTATTAAGTACTCTTGTCGAAGACAAAGTTTTAAATTGTGCTAGTTATAGAGAATACTTACAGAGTATGAAGACTAGTATCAACAGATAA</t>
  </si>
  <si>
    <t>YNL050C</t>
  </si>
  <si>
    <t>Ynl050Cp</t>
  </si>
  <si>
    <t>ATGTCTGAATTTAAGATGTATGCTTTGACATAAGATACAAGTTTGCCTCTAATTTCATTTTTTTACTAACTTTTCAACGAATCGTTTAATATTCTAATTATTTTGCAGAGTATCAAGAAAAGATCTTTATAATGAAGGAGAGGGATTAGGAGAAGATTATGATTCCAATAGTAGTAGTAAAAATAATAGTGAGCATGTAGAGGTATTAGTACCGCCAACAGAATTTGAATTCGTTGAAGTTGAAAGAACCGACTCATCATTAGATCTCAAAGAAAGTAATAACAGCGCACATGAACAAAAGGAAGAAAAACAAGAAGAATTCGAGTTCCCGTTATTTTCGTTTGGTGTGGTTGAAGCATCGACTAGCCCAGCTCAAGAAGAACAAGGTTCATCAACTCAAGAGAAGGATACGCCACAGACTGAAGTAAGTTTGATGAAAATTTCATTGAAGGAACCTGAAGAAGAAATAATCAACCAAGAAAGGCCCAAAGACTACTACTTTGCAAGCTATTCTGCAGACCAAAAGCTGCAATTCCAACAGAGCTCTATCGACTATGATGTGATAATACAAGAAAGTACAAAAATTCTGGAGGATGATCTACGTATTCGTGATAAATGGCCATATTGCCAGGGTCGAATAATAGATCTGTATAAGCACAATGCGAGAATAGAGTTAGAGCAGCAGAAGGAATTGAAGATTAAAAAGAGGAGACCTGGTCAAAAGCAACGTGCAGCCAAAAAACTGGCACTTGAAAGAACCAAGGAGCGTGATACCAAAGCTCGTGAGATAAAGAAACAGTTGAAGAAAAAGTTTCATAAGCGTGGTGGAAAGAAAAACAAAAAAAAGGTACCTTTGAACCCACTGGCAAAAGCTGGCAGTACCCCTAAGTTTAGGACAGAATGA</t>
  </si>
  <si>
    <t>YNL051W</t>
  </si>
  <si>
    <t>Cog5p</t>
  </si>
  <si>
    <t>ATGACAATAGCGCCAATGGCAAACGATTTAGAAGATTTTGAGTCTCTGCTGGAGCCTGATTTTGATGCTAAACAATTTGGTAATGACTTACTGAAGGCTACTAATAACAATGACACAACCATTTTAGACCTTAACACGCCTCTTAAAAAGCTAAACTATGATCTACATGAGATTGACTCTAGAATAGACCAATTGATGAATAGCAACCCATTGGAGATAATAGAGTTAATTTACAAAAATGAACACGTCAATTCAACCATAGTTGGTGAGTTGAAACCAAGTTTGGGATATATGAATATGTCGTACGATAGACTAAAGAATCAAGTTCTAGATCCTTATGAAAGAGCGAGGAAAGTCCAACTAGCGTTGAGTAAAGTTTACCAAACATCTTTTCTCTTGCGCGGAGCATTGCTTTATATTCATTTATCAAACAAATTAAACGCACTGTCTAAAACAGCCCAACTAAGCACATCAACAGCTATTAATTTAGCCTCCTTACACTACCAACTTGAAATTACTTTGGAAGAAAATAAAAATCTAAAATCCTTGCGGAAAATTAAACAATTAGATCAGGACATTGTTTCCCCCAACAAAAGAGAGTTAATAACATTTTTGTCTTTACAAATGTGTAAAGAGTGCTTGAACTCTATTAAAATCAAATCGAACAAAGAAATAATATCTCAGCTGGCCTACTCCTTATATCTACTTTCATCTCAAGAATTCGAGTCTGCAATAAACAAGATTGTACTATCTAATGTTACAATGAGCTCACAAATCCTATCAAAAATTTTAAATTCTATCAGGATGTTTCCTGATGCGTTCAATGAAGTTGTTGAAAAAGGTTATAACATCTACATTTTAGAAACACTACTACAGAACATCAAAACGGATAATGTTACGAATTCCTCGAGATCTATTGCTGCTAATAAATCACGCCTTGGCAATCTTTTATCAGAATATACCTCAATGAAGAGTAAAGCAGGTTCTGGTACACCGAGAGATCTGTTTTGGAGCAAAGTTTCATCTGCCTTCAAAAAGGACTTTGATATATCTGTTAATAGAGGAGGCCCTGTGGGCAAGTCGCTGTTAAAAAATAAAGATTTTATTATAAACACTATGAAGCAAAGTATGAAAAAATCTTCTGATAATAGTGATTACCAAAGCTACTTGGATGTAATGCTAAACTCAGTATCTATTTCTCTAAATAAGTGA</t>
  </si>
  <si>
    <t>YNL053W</t>
  </si>
  <si>
    <t>Msg5p</t>
  </si>
  <si>
    <t>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t>
  </si>
  <si>
    <t>YNL054W</t>
  </si>
  <si>
    <t>Vac7p</t>
  </si>
  <si>
    <t>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t>
  </si>
  <si>
    <t>YNL055C</t>
  </si>
  <si>
    <t>Por1p</t>
  </si>
  <si>
    <t>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t>
  </si>
  <si>
    <t>YNL056W</t>
  </si>
  <si>
    <t>Oca2p</t>
  </si>
  <si>
    <t>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t>
  </si>
  <si>
    <t>YNL057W</t>
  </si>
  <si>
    <t>Ynl057Wp</t>
  </si>
  <si>
    <t>ATGGCACCTATGACAGCACCCACAGCAATGTATACAGTTCCATTTGGTTTATCAGCAGCATTTAAAATAAATGGGTTTCCTGCTGTAGATGGGGGTGTTATACTTGCGACAATTAGTGATGAGGAGGATGTTGCTCCACTGGAAGTTGAGAAAGCCGAAGATGTTAACGATGGAAGGGACTTGGAACTCGTTTCGGACACTACACTTGACGTGGGCTTTGACAGGGCGGTTGAACTAGTTGTAGTAGTAACTAAAGTAGGAAGGTCTCTTCTGACCAGCGATACAGACGGGATAAAGTTTTTCTTAACCATCTCTGCCGATGTTTCTTTCTGA</t>
  </si>
  <si>
    <t>YNL058C</t>
  </si>
  <si>
    <t>Ynl058Cp</t>
  </si>
  <si>
    <t>ATGGTTAAGAAAAACTTTATCCCGTCTGTATCGCTGGTCAGAAGAGACCTTCCTACTTTAGTTACTACTACAACTAGTTCAACCGCCCTGTCAAAGCCCACGTCAAGTGTAGTGTCCGAAACGAGTTCCAAGTCCCTTCCATCGTTAACATCTTCGGCTTTCTCAACTTCCAGTGGAGCAACATCCTCCTCATCACTAATTGTCGCAAGTATAACACCCCCATCTACAGCAGGAAACCCATTTATTTTAAATGCTGCTGATAAACCAAATGGAACTGTATACATTGCTGTGGGTGCTGTCATAGGTGCCATTTTTATCAGTATTCTTATATGGTGGTTAGTGTCCAGTTATTTGTCTCGTCGTTTCACAATGACAAATTCTTATGCAAATGATAGTAAAAATTTGTACAGGGGACACCACAAGCATAGTTCTTCTTTACAAAGCAATCCCTTTGACATCAATGATGAGAAATCATATATGCAGGATGATTGGGATTCTATGAGCCAATTAGAATCTAGCCAATACGAGGATGCTGCCTCACCATTCAACCCAATTCAGGATCCGTTCACAGACAACAGAAGATCCTTATTTATATCTCCTACTTTACAAGTGTCACAATATGAAAAAAGTCATAGCCGCCATCAATCAAAAGACACTAACATTTTTATTGACGATCCATTTTTATACGTAGGTACCTATCTAGAAGAAGAAGAAGAAGAAGAAGAAGAGAGAAAGCTGAACCTCAATAGACCACAAAGAGCAGCGTCACCTGAAAGAAAGGAAAAGAAAATTAACTCAATGGAAGGCTACCATAAGAGAAACCAATCCTCCTTGGGCCTCATACCAGTCGCTTCTGCTACCTCAAATACTAGCTCTCCTAAAAAGGCTCATAAAAGACAGGCGCCATCGATGTTTTTGGATGATGTCCTGAATGGTAGAGAAATAATCTAG</t>
  </si>
  <si>
    <t>YNL059C</t>
  </si>
  <si>
    <t>Arp5p</t>
  </si>
  <si>
    <t>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t>
  </si>
  <si>
    <t>YNL063W</t>
  </si>
  <si>
    <t>Mtq1p</t>
  </si>
  <si>
    <t>ATGCCTCGAATATCTACATCATTGATAAGAAAAGCTTCGAGAATACGACCTGGTTTGCATCTTTTGCTTCCAGAATGTAGGACTCTCGAGCAAGCGAAACTCGAGTACAAATGGCTCACCGAAGAGCTGCCTCCGGATAAATCAATCCGCTGGGCTTGCTTACAGAGATACAAACACGTCCCATTGCAGTACATCTTAAGATCGCAACCGTTTGGGGCCTTGGACATAGTTTGCAAGCCTGGTGTTCTTATACCAAGATGGGAAACCGAGGAATGGGTGATGGCCATAATAAGAGCTCTAAACAACTCTATGCTTTCAAGGCATACTATACCACTGCATATTTGTGATACGTTTACAGGAACAGGGTGTATTGCTCTCGCTTTGAGTCATGGTATAGCAAATTGCACGTTCACTGCCATTGACGTGTCAACAAGAGCAATTAAGTTGGTTAAAGAAAATATGCTGAAAAACAAGGTGAGTGGTGGTAAGCTCGTGCAACATAATATATTGTCCTCAAAAGCTAGCGATGAATATCCATCCCATATAGATATATTAACCGGTAACCCCCCCTACATTCGAAAGCGTGACTTCAATAGAGATGTTAAAACTTCCGTAAAGCTGTTCGAACCAAGGCTAGCGCTAGTGGGTGAGCTTGAATGCTATATAAATCTAGTAAATTATTGGCTGCCGAAGACAGACTCCTTCTTTTATGAGATTGGAGACGTTGAACAGTTTAATTACGTGGAGAGGCGCATTAAAGAAGATTCATATCTCAGCCGTATTTGGTCTATTGGTTTGAAATATGACTCGAATGGGAAAGCAAGAGTCGTATATGGGTTTAAGGCCACTCCCAAAGGGCGAATACTACACCAGATTTTTGCATCCTTTGGGACTATAAGACATTTAGCAACCGCACTCAGTGGGCACAAAGCTAATTGCAACTAA</t>
  </si>
  <si>
    <t>YNL066W</t>
  </si>
  <si>
    <t>Sun4p</t>
  </si>
  <si>
    <t>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t>
  </si>
  <si>
    <t>YNL068C</t>
  </si>
  <si>
    <t>Fkh2p</t>
  </si>
  <si>
    <t>ATGTCCAGCAGCAATTTTAACGAGATGAACGAACTAAATATGACTCAAACAAATTATGGCAGCACAAAATATACCGCTCAGCATCATCAAGGTGTAATAAATGCCATCATCTCTTCACTGACAGCCCCAGATCAGCCAACTACCGTATCATTACAATATTCCAACGACAAGAACATGGCGACGGAAATACAAGCTTATGCTAAACTCTCCGGACCAAACTGGACCTATTATGTGAAGGATTTGGAAGTTTCTATTGGTAGAAATACTGATCCCTTAAACAGTGCACTACAGGAAAATTCAGATGGTGTAAAAAACTCATATAGAGTGAATATTGATCTCGGACCTGCCAAAGTCGTTTCTAGAAAGCACGCCATAATAAAATACAACATGAATATCGGCGGTTGGGAATTGCACATATTGGGCCGTAACGGCGCTAAAGTAAACTTTCAAAGGACTCATAATGGACCCAACAATCCTCCCATTCGATTATCTTCCGGAACCCTGCTAGACATAGGAGGAACACAAATGATGTTTATCCTGCCCGACAGTGACCCGGTTGTTGCTCCTATTTGTATAGAACACCTGATGCCTAATTTAATAAACATGTTCGGATTGGAAGGCAACAACAACCCCCTGCTAAGAGACATTATAAAACAGTCTAATTATGCTAAGCAAAGGCAATTAACCTCTAATCAACAAATCAAAGGGTTTAAGCTTTATGGAAGTGGTGGCAATGCTCCTTTTGGTAGCGGAGCGAACTTGGGCCCTAGCGAACAAGGCATCTTCAACAACAATAATAATAGTAAGAACAAGAATGGCTACTTTACGTCCATAAACCCAAACTATACAGCATCTACAACAACAAGCAATACCATCAATCCACAAGCGGCTTCTCCACAGGGTCCTCCAAATACCATCATCGCTGCAAATTTTGTAGATTCATACAAGTCATCAAATGCCTATCCTCAAGCTTTGGATTTTACTTCGGACCTATCCCATGACGAAAACAGGAACGTTAAACCACCTCATTCATACGCAACTATGATAACACAGGCCATACTGTCGTCGCCGGAGGGAGTTATTTCACTAGCCGATATCTACAAGTATATTTCTTCCAATTATGCATACTACAGGTTTGCTAAATCCGGTTGGCAAAACTCCATTAGGCATAATTTATCATTAAATAAGGCGTTTGAAAAGGTTCCGAGAAGACCCAATGAGCCGGGCAAAGGTATGAAATGGAGAATTAGCGAATCTTATCAGCAAGAATTTCTAAACAAGTGGAATACCGGAAAAGTGGGGAAAATCAGGCGGGGATCCTCAGTAGCAAGGCAACTACAGTTACATATGGCAAAATTCAACAGTTTACCCATGGAAATGGACTATAGGTTATCGCTTAACATGGCTCAACCCCCTAAACGACAACTACAATCTCACAATGTGCTAGAACCATCCAACAATAACATCATAGAAGGGTTCGTACAACATGTCCCATCCAAAGGTAACCTTCCTGCATCGCAACAATCACAGCCCCCTGTGTCACATCAAAATCAGTCACAGCAGCCGCCACCACAGGAACAACGTCAAGAGATTCAATTTACCTTCGCGGATACCCAAAATCGAAATATAGCGTTAGCAAGACCTATCAAGACGCCACAATTGCAAGCTCCCAATTCAAATGCTAACTTAAATCAAAACAATATGAAAGAATACAAAGAGTCACTTCATCCGCCTGCAATATCAATATCACAAATGAATAGGCAATCTCCAAACAACGCTCTAGTCTCGTTCACTAATGCATGTGCTAATTCCAAAATAATAAACAACATCAGCGATAGCGCCGACAAATCGACAAACAATAACGGCGGTACCAAAATGAATCTACCCGCCATATCTACTTCTTCACTTGATGAAAATGGTAATTTGGAGCCGACAACTACCACGTCTTCCGGTAATTCTAACTCAGTTCCGCAAACTGGAACAACAACTTCCTCATTGGCAGCGAACAGTCTACGCCTTTCTCAACCATATGACACGCTATTACGATCTCCTACTAAGGCATTTCATATTACTGCGATGGAAGCATATACACCAGAAAGAGGAAGCGCTAATAGGGCTAGGTCACCTCTTCATAGTAATAGCAACAATACTAATAATAACGGCGCAAATAATTCTAATTTACAGACTAGCGGAATGGAAAACAAACAAACAGGTCTAGTATTGGATTCTAATGTCTTGAAAAGCATGGAATCAAACAATGATAATAGACGGCTGACACCATCAACAAG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t>
  </si>
  <si>
    <t>YNL072W</t>
  </si>
  <si>
    <t>Rnh201p</t>
  </si>
  <si>
    <t>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t>
  </si>
  <si>
    <t>YNL074C</t>
  </si>
  <si>
    <t>Mlf3p</t>
  </si>
  <si>
    <t>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t>
  </si>
  <si>
    <t>YNL076W</t>
  </si>
  <si>
    <t>Mks1p</t>
  </si>
  <si>
    <t>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t>
  </si>
  <si>
    <t>YNL077W</t>
  </si>
  <si>
    <t>Apj1p</t>
  </si>
  <si>
    <t>ATGCAACAAAACACGTCTTTATATGACTCTTTGAACGTTACTGCCGCTGCATCCACATCTGAGATTAAGAAAGCTTACAGGAACGCTGCATTAAAATATCATCCTGATAAAAACAATCATACAGAAGAATCCAAGCGAAAGTTTCAAGAGATATGCCAGGCATACGAAATACTTAAAGACAATCGTTTAAGAGCTTTGTATGACCAGTACGGTACCACAGATGAAGTCCTGATTCAAGAGCAGCAGGCGCAGGCGCAACGCCAACAAGCCGGGCCGTTCAGTTCATCCTCAAATTTCGATACGGAAGCAATGTCATTCCCGGATCTATCTCCAGGTGATCTTTTCGCGCAGTTTTTTAATAGTTCTGCTACCCCCTCTTCTAATGGCTCCAAAAGCAGTTTTAATTTTAGCTTCAATAATAGCTCTACGCCGAGCTTCTCCTTTGTTAATGGCAGTGGCGTGAACAATCTGTACTCCTCGTCAGCAAAATACAACTCCAACGATGAGGACCATCATTTGGATAGAGGCCCTGATATCAAACATAATCTAAAGTGCACATTGAAGGAACTCTACATGGGTAAGACTGCAAAGTTGGGTTTGAATAGGACAAGGATTTGCAGTGTTTGTGATGGGCACGGTGGTCTAAAGAAATGCACTTGTAAAACATGCAAAGGGCAAGGTATTCAAACCCAAACTAGGCGTATGGGACCTCTAGTACAAAGTTGGTCTCAAACTTGTGCAGATTGCGGGGGTGCCGGGGTTTTTGTCAAAAATAAAGATATTTGCCAACAGTGCCAAGGTCTTGGCTTCATTAAGGAGAGGAAGATTCTACAAGTCACCGTTCAACCGGGATCGTGTCATAACCAACTTATAGTACTTACGGGCGAAGGTGACGAAGTTATTAGTACTAAGGGAGGCGGTCACGAAAAGGTAATACCTGGTGACGTCGTTATCACCATTTTACGTTTAAAAGATCCGAATTTCCAGGTTATCAACTACTCCAATTTGATATGTAAGAAGTGCAAAATCGACTTCATGACCAGTTTATGTGGAGGCGTAGTTTATATTGAAGGGCACCCTAGCGGTAAGTTGATCAAACTTGATATTATACCTGGCGAGATACTGAAGCCTGGTTGTTTCAAGACTGTTGAGGACATGGGGATGC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t>
  </si>
  <si>
    <t>YNL078W</t>
  </si>
  <si>
    <t>Nis1p</t>
  </si>
  <si>
    <t>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t>
  </si>
  <si>
    <t>YNL079C</t>
  </si>
  <si>
    <t>Tpm1p</t>
  </si>
  <si>
    <t>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t>
  </si>
  <si>
    <t>YNL080C</t>
  </si>
  <si>
    <t>Eos1p</t>
  </si>
  <si>
    <t>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t>
  </si>
  <si>
    <t>YNL082W</t>
  </si>
  <si>
    <t>Pms1p</t>
  </si>
  <si>
    <t>ATGACACAAATTCATCAGATAAACGATATAGATGTTCATCGAATTACATCTGGACAAGTTATCACCGACTTAACAACTGCAGTGAAAGAACTCGTTGATAATAGTATAGATGCGAACGCAAACCAGATCGAAATAATCTTTAAAGATTATGGTCTTGAATCTATCGAATGTTCTGATAATGGTGATGGCATAGACCCTTCAAATTATGAGTTCTTAGCTTTAAAACATTACACATCAAAAATTGCGAAATTTCAAGATGTTGCTAAAGTACAGACGTTAGGGTTTAGAGGGGAGGCCCTATCTTCTTTATGTGGCATAGCTAAACTAAGTGTGATAACAACAACTTCACCACCAAAAGCGGATAAGTTGGAGTATGATATGGTCGGTCACATTACTTCAAAGACAACGACATCAAGAAATAAAGGGACGACCGTGTTAGTTTCGCAGTTATTTCATAACTTGCCCGTTAGACAGAAAGAATTTAGCAAAACTTTTAAGCGCCAGTTTACCAAATGTCTCACAGTTATACAAGGTTATGCAATCATAAATGCTGCCATTAAATTTTCAGTTTGGAATATCACACCAAAGGGTAAAAAAAATCTAATTCTATCAACAATGAGAAATTCAAGTATGAGAAAGAATATATCCTCAGTATTCGGTGCAGGTGGTATGCGTGGGCTTGAAGAGGTTGATTTAGTGCTTGATTTAAATCCCTTCAAGAATAGAATGCTTGGGAAATACACCGATGATCCTGATTTCTTAGACCTCGATTATAAAATTCGAGTGAAGGGCTATATATCACAGAATTCGTTTGGTTGTGGTAGAAATAGTAAGGATAGGCAATTCATTTATGTGAATAAAAGGCCAGTGGAATACTCTACGCTTTTAAAATGCTGCAATGAGGTTTACAAAACGTTCAATAATGTTCAATTTCCGGCTGTATTTCTCAATCTTGAATTACCCATGAGCTTAATTGATGTAAACGTCACTCCAGACAAAAGAGTGATACTGTTGCACAACGAACGGGCCGTCATTGATATTTTCAAAACAACTCTCAGTGATTATTACAATAGACAAGAATTAGCTCTTCCCAAAAGAATGTGCTCACAATCAGAACAACAAGCTCAGAAAAGACTTAAAACGGAAGTCTTTGATGATAGAAGCACAACACACGAATCCGATAATGAAAACTATCATACCGCCAGAAGCGAAAGTAATCAATCCAATCATGCACATTTTAATAGTACTACTGGCGTAATAGACAAAAGTAATGGTACAGAACTAACTTCTGTGATGGACGGTAATTATACTAATGTCACTGATGTCATCGGTTCGGAGTGTGAAGTTTCGGTTGATTCATCAGTTGTATTGGATGAGGGCAACTCAAGTACACCGACTAAGAAGCTGCCAAGTATCAAAACAGATTCTCAAAACCTAAGTGATCTGAACCTGAATAATTTTTCCAATCCTGAATTTCAAAATATAACTAGTCCAGATAAAGCACGTAGCTTGGAAAAAGTTGTTGAAGAACCAGTTTATTTTGATATTGATGGTGAAAAGTTCCAAGAAAAAGCGGTTCTATCACAAGCAGATGGTTTAGTTTTTGTAGATAATGAATGTCATGAGCATACAAATGACTGCTGTCATCAAGAAAGAAGAGGAAGTACTGACACAGAACAAGATGATGAAGCTGACTCTATATACGCAGAGATTGAGCCAGTTGAAATCAATGTGAGAACTCCTCTAAAGAACTCACGTAAATCGATTTCCAAAGATAATTATAGGTCATTGAGTGATGGATTGACGCATCGCAAATTCGAAGATGAGATATTGGAGTACAATTTAAGCACAAAAAATTTTAAAGAAATAAGTAAAAATGGCAAACAAATGAGTAGCATCATAAGTAAAAGAAAATCAGAAGCTCAAGAAAACATTATCAAAAATAAGGACGAACTAGAGGATTTCGAACAAGGAGAAAAGTATCTGACGTTAACAGTTTCAAAAAATGATTTTAAAAAAATGGAGGTTGTTGGACAATTTAATTTAGGATTTATCATAGTGACCAGAAAAGTTGATAACAAATATGATCTGTTTATTGTCGATCAGCATGCAAGTGATGAAAAGTATAATTTCGAAACACTGCAGGCCGTGACAGTTTTTAAATCGCAGAAATTGATAATACCTCAGCCGGTAGAATTAAGTGTCATTGATGAACTTGTGGTGCTGGACAATTTACCAGTTTTTGAAAAGAATGGATTCAAATTGAAAATTGACGAAGAAGAAGAGTTTGGCTCCAGAGTTAAGCTGTTAAGCTTACCTACTTCCAAACAAACCCTTTTTGATTTGGGTGATTTTAATGAACTGATACATTTGATCAAAGAAGACGGTGGGTTACGAAGAGACAACATCAGATGTTCCAAGATTCGTTCTATGTTTGCTATGAGAGCATGTAGAAGTAGTATAATGATAGGTAAACCGCTGAATAAGAAGACTATGACCAGAGTCGTTCATAATCTCAGTGAACTTGATAAGCCTTGGAATTGTCCCCATGGACGTCCAACAATGAGACATTTAATGGAATTACGTGATTGGAGCTCATTTTCGAAGGATTACGAAATATGA</t>
  </si>
  <si>
    <t>YNL083W</t>
  </si>
  <si>
    <t>Sal1p</t>
  </si>
  <si>
    <t>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t>
  </si>
  <si>
    <t>YNL084C</t>
  </si>
  <si>
    <t>End3p</t>
  </si>
  <si>
    <t>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t>
  </si>
  <si>
    <t>YNL085W</t>
  </si>
  <si>
    <t>Mkt1p</t>
  </si>
  <si>
    <t>ATGGCAATCAAGTCATTGGAATCGTTCCTTTTCGAAAGAGGTCTAGTAGGATCCTATGCCATTGAGGCTCTGAATAATTGTACCCTGGATATAGACGTCAACCATTATGTTTCCAGATTGTTGACCAATAAAAGAGAACAGTATTTGGATGCCATTGGTGGTTTCCCTACCAGTTTAAAAATGTATTTGGAAAGCGACTTAAAGATATTCAAGGATTTCAATATTACCCCTATTTTTGTCTTTAATGGTGGTTTGACTTACAACCAATTAGAGGCATCGGGCCATTTTACTGCAGCATCTGCTTCTGCGTCGATTTCGTCAACCACTACTTCCAGCAGCGGTACCAATGCCACAACAAGATCCAACACGGAATCCGTTCTTTTGCAGAGAAGTAGAGGCTGGACACAATGGAACAACTTGATTAGTTCGAATCAGAATTCCTATATTGACCAGCCTATTCAACCCCAAGAGCCATTCAGACATAACACCACAATTGACTCCAAAGCTTACCAAAACGATTTGATCGCTTATTTTATTGAGCATGGGTATATGTACCAAGTGGCTCCTTACTCCTCTTGGTTTCAACTAGCATATTTATTGAATAGCGCTTATATTGATGCGATCTACGGCCCAACTGATTGTTTGATGCTAGATTGTGTTGATAGGTTCATTTTGGGTATGGAATTTCCAAATAAAGAATTTCGATTCATTGACAGGTCAAGAGTGATGAAGGATTTAGGTTGTACCCATGAAGAGTTTATCGATATTGCTATGGCTGTAGGTAATGATTTGCAACCAACAACTTTACCACCATTGCAAATTTATCCAGTTCCTCAGCTGTTTGATATTGCTCTAGAAATGGTTTTGAATACAGGTACAAACTTCTATGCCTATCAACTATCTACAACCTTACAAAATGACTCCAAAGAGAATATTCAAAACTACCAAAGAGGTATTTCTGCATTAAGATACATGCCAGTCTTGAAAGATACAGGTAAAGTTGAATTATTTGTTCAAGAGATCGTTGTTTCAGAGGAGGACAGTGAAAAGAATAACAAGGATGGAAAAAAGAGTAATCTTTCCTCACCATCTTCTGCGTCATCTAGTGCTTCTCCTGCTACCACCGTGACTAAGAACGCTAGTGAAAAGTTAACTTATGAAAAATCCAGCACTAAAGAGGTTAGAAAACCAAGAGATATTCCTAATGATGTTCATGATTTTATCGGCCAAATGTTACCTCATGAATACTATTTCTATAGATCCATAGGACTGGTTACTGGAAAATTATTTGACGCAATTGTCACAGGAGTTTATCCTGAAGAGCCTCCATTGGGCGGAGGATCTTCTACATCCTACAAGAAACTGGTTTCCAAGTCCGTTGAAATCTTCAAGAATAAAGAAATCAATTTATTAACTCAACCAATTAACAGATACTATCAGATTAAACAAATTAAACAAGTCAAGTGGTATGCGGCAAATGAGCCTACCACTTTGACCAACAGGATGTCACCTTCTATGTTTGAAACTATCAACCACTTAATTGTTAAAACAGAAACGTCTGATGAAAAGGAATTTTCTATCTCTGAGTTCATTACAACAATAAATGGTTCTAGCAATATGGCGAAAGATTTTATATCTGAAAAAGTCATTTTCCCAAACTCCGTACCAATCGAATCCAAATTAAACTCACCATTTAATTTATTGTCGACCAATTTCTTAAGATTACTAGTACTATTGGAGTTCTTCACTTTTGATTTCAAGGAAAAACTGCTAGAGCCTACGAGATGGGGTGAGGTATTCTTAAAATTAAATGAGCTCAATATTGACAGTAAGTATCACGAATCAGTTATTATCTTTTTGGTATTTTTGAAATGCGATGTCTTAAAACTTGACGAAGAAGTTCAACCACCGGCTCCCTCAGCCCTATCTCAAGCCACTCTTCGTTCATATCCTGAAGAATCATTGTACGTCCTATTGATTACGCGTGTATTAACTTTATTTCAAGTGGACCAAAAGCCATCAAATTACCACGGACCAATTGATAAGAAAACTTTGATCTTTAGAGATCATCTTTCTTTCATAAAGGAAAATTTAAATGAACTTTTTGAAGCCGTTTTGATCTCATCTTTAACTTCTGGCGAGTTTAATAGATTATCACTTGATAACTTTGGTTGGGCAAGAAAGATTGTTAGATATTTACCGTTCAAATTAGATTCCCCAAATACTATAATGGCTATGATGTGGGAGTTTTTCTTACAAAAATATCTTCACAATGGTAATGCCAAGAATGATGCATTGTCTTTAGTTGCTACTGAATTCAACACTTACAAATCCACACCAAATCTTGATGAACAGTTTGTCGAATCCCATAGATTTCTTCTTGAAATTTCAAAAGTCATGCAGGAGCTAAATGCTGCGAAATTAATCGATGAAAACGTGTTTAAATTATTCACTAAAGCAGTTGAGTTTACTACAACAGCTCTATCTAGCTGA</t>
  </si>
  <si>
    <t>YNL086W</t>
  </si>
  <si>
    <t>Snn1p</t>
  </si>
  <si>
    <t>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t>
  </si>
  <si>
    <t>YNL087W</t>
  </si>
  <si>
    <t>Tcb2p</t>
  </si>
  <si>
    <t>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t>
  </si>
  <si>
    <t>YNL088W</t>
  </si>
  <si>
    <t>Top2p</t>
  </si>
  <si>
    <t>ATGTCAACTGAACCGGTAAGCGCCTCTGATAAATATCAGAAAATTTCTCAACTGGAACATATCTTAAAAAGACCAGACACTTATATCGGTTCTGTTGAAACTCAAGAGCAGCTGCAATGGATATACGATGAAGAGACCGATTGCATGATTGAAAAAAATGTCACAATTGTACCAGGGTTGTTCAAAATCTTTGATGAAATCTTAGTCAATGCGGCAGATAATAAAGTTCGTGATCCATCGATGAAACGAATCGATGTAAACATACATGCTGAGGAACATACTATAGAAGTGAAAAATGATGGAAAAGGTATTCCCATAGAGATTCATAACAAGGAGAATATTTATATTCCTGAAATGATATTTGGTCATTTGTTGACATCATCCAATTATGATGATGATGAGAAGAAAGTCACTGGTGGTAGAAACGGTTATGGTGCTAAGCTTTGTAATATATTTTCCACTGAATTCATATTAGAAACTGCAGATCTAAATGTTGGCCAGAAATATGTTCAAAAATGGGAAAATAACATGAGCATTTGCCACCCCCCAAAAATAACATCTTACAAGAAGGGTCCATCATATACAAAGGTGACATTTAAGCCGGATTTAACCAGATTCGGAATGAAAGAGCTAGATAATGATATCTTAGGAGTGATGCGAAGAAGAGTTTATGATATCAATGGTTCTGTTCGTGACATTAATGTCTATCTGAATGGCAAGTCCTTAAAGATAAGAAATTTCAAAAATTATGTTGAACTCTACTTGAAATCACTCGAAAAAAAAAGACAACTAGATAACGGTGAGGACGGTGCCGCTAAGTCTGATATCCCGACTATTCTTTATGAGAGAATAAACAACAGATGGGAAGTTGCTTTTGCGGTTTCTGATATCTCTTTTCAACAAATTTCTTTTGTGAATTCCATTGCAACTACCATGGGTGGTACCCATGTCAATTACATAACAGACCAAATTGTAAAAAAAATTTCAGAAATTTTGAAGAAAAAGAAGAAAAAAAGTGTGAAGTCTTTTCAGATTAAAAATAATATGTTCATTTTCATTAATTGTTTGATTGAGAATCCTGCATTTACCTCACAAACAAAAGAGCAACTGACAACAAGAGTCAAAGATTTTGGGTCCCGTTGTGAGATTCCTCTTGAATATATTAATAAGATTATGAAAACTGATTTGGCTACAAGAATGTTTGAAATTGCCGACGCAAATGAAGAAAATGCGCTAAAGAAGTCTGATGGTACAAGGAAAAGCAGAATTACTAATTACCCTAAACTGGAAGATGCCAACAAAGCCGGTACAAAAGAAGGCTATAAATGTACTTTAGTTCTGACAGAAGGGGATTCCGCCTTGTCATTAGCTGTTGCAGGTTTAGCTGTTGTTGGTAGAGATTATTATGGTTGTTATCCACTTCGTGGTAAAATGCTGAATGTTAGAGAAGCTAGTGCTGATCAGATACTAAAAAACGCGGAAATTCAAGCCATTAAAAAAATTATGGGGTTACAACATCGCAAGAAATATGAAGATACAAAATCTTTAAGATATGGGCATCTTATGATCATGACCGATCAAGATCATGATGGTTCGCATATTAAAGGTTTAATTATAAACTTTTTAGAAAGCTCATTTCCTGGTCTTTTGGATATCCAAGGTTTCTTACTTGAATTCATAACTCCGATCATCAAAGTTT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AAAGAAAAGTTCTTTATGGTTGTTTCAAAAAAAATTTAAAGTCGGAACTGAAAGTAGCTCAACTTGCACCATACGTGAGCGAATGTACGGCATATCACCATGGTGAGCAGTCATTGGCACAAACTATTATTGGGCTAGCCCAAAACTTTGTTGGGTCCAACAATATTTACTTGCTATTACCTAACGGTGCTTTCGGTACAAGAGCCACTGGTGGTAAAGATGCAGCGGCAGCGAGATATATCTACACAGAATTGAACAAATTAACTCGTAAGATATTTCACCCTGCTGATGATCCATTATACAAATATATACAAGAAGATGAGAAAACAGTGGAGCCAGAGTGGTATTTACCAATTCTTCCTATGATTCTTGTTAACGGTGCTGAGGGTATTGGCACTGGCTGGAGTACTTACATTCCTCCATTCAACCCATTGGAAATTATAAAGAATATAAGACATTTAATGAACGACGAGGAGCTTGAGCAAATGCATCCGTGGTTTAGGGGATGGACCGGTACTATTGAAGAAATTGAGCCTCTGCGTTACAGAATGTACGGTAGGATTGAACAAATTGGAGATAACGTCTTAGAAATAACTGAGTTGCCAGCCAGAACTTGGACATCGACTATAAAGGAGTACTTACTTTTAGGTTTAAGCGGTAACGATAAAATAAAACCCTGGATCAAAGATATGGAGGAGCAGCACGATGATAACATCAAATTCATAATCACGCTATCACCTGAGGAAATGGCTAAAACAAGGAAAATAGGTTTTTATGAAAGATTTAAACTAATTTCGCCTATAAGTTTGATGAATATGGTCGCATTTGATCCTCACGGGAAAATCAAGAAGTACAATTCCGTGAATGAAATATTAAGCGAATTTTACTACGTCAGACTAGAATACTATCAAAAAAGAAAAGACCATATGAGCGAAAGGTTACAGTGGGAGGTAGAGAAATACTCTTTCCAAGTAAAATTTATTAAAATGATTATTGAAAAGGAGTTAACAGTCACCAATAAGCCTAGGAACGCTATTATCCAAGAACTTGAGAATTTAGGGTTCCCCAGATTTAATAAGGAAGGTAAACCATATTATGGAAGTCCTAACGATGAGATAGCTGAACAAATTAACGACGTAAAAGGCGCAACTTCTGATGAAGAAGATGAAGAAAGTTCACACGAAGATACTGAAAATGTTATAAATGGTCCTGAAGAACTATATGGCACATATGAATATTTATTAGGAATGAGAATATGGTCATTGACCAAGGAAAGATATCAAAAGCTGTTGAAACAAAAACAAGAAAAGGAGACAGAGTTGGAAAACTTGTTAAAACTTTCCGCGAAAGATATATGGAACACTGACTTGAAGGCTTTTGAGGTGGGATATCAAGAATTTTTGCAACGAGATGCAGAAGCTCGCGGTGGTAATGTTCCCAATAAAGGGAGCAAAACGAAAGGTAAAGGAAAAAGAAAGCTTG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t>
  </si>
  <si>
    <t>YNL089C</t>
  </si>
  <si>
    <t>Ynl089Cp</t>
  </si>
  <si>
    <t>ATGTATCATTTCAGTGTAAGTTTTTTTTATAAAATTATGCAACAGTTAGCCCCTGGTTCCTTCTTCATAAGCAAACTGGTTCTTGTAGCTACTTCAAAGACATCATCCACACCCTCACCAGTCAGTGCACTACATTCCATGTATTTCTTGGCCCCAATGGCCCTTGCAACTTGTTTTGCATCTTCAATGGGAACCATTTCATCGGTAGCATTCTCTTTAAAATGGGCTTCTTGCCTCAAATCTTTTTTCAAGCCTACAAGAACGATTGGTGCGTCAGGACAATATCGTAATGCCTCATCCGCCCATTTCGTCCTTGCGTTAATTAGTGATTCAAAATTGTCTACAGCAAACCCAATTAATATTATATCTGCTTTTGAATATGAGAATGGACGTAAACGTTCATATTCCTCTTGTCCCGCTGTATCCCAGAGCGTTAAGGACACTTTTATTCCGTCAACTCTGCAATCAGTGACATAA</t>
  </si>
  <si>
    <t>YNL090W</t>
  </si>
  <si>
    <t>Rho2p</t>
  </si>
  <si>
    <t>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t>
  </si>
  <si>
    <t>YNL091W</t>
  </si>
  <si>
    <t>Nst1p</t>
  </si>
  <si>
    <t>ATGCCCCCAAACTCCAAGAGTAAGAGAAGAAAGAACAAATCCAAGCAACACAACAAGAAAAATGGCAACTCTGATCCTGAACAAAGTATAAATCCTACACAGCTAGTACCTCGAATGGAGCCAGAGTTGTATCATACAGAATCGGATTACCCAACTTCAAGAGTAATAAAAAGAGCGCCCAATGGCGATGTCATCGTGGAACCAATAAATACAGACGATGATAAGAAAGAACGTACGGCGAACTTGACTCATAATAAGGATAGTATGGATTCTGCTTCTTCCTTAGCTTTTACTCTAGATTCTCACTGGGAATCATTATCGCCAGAAGAAAAGAAAACTATTCTACGAATCGAAAAGGAGGAAGTATTTAATGTCATAAGGAATTACCAGGACGATCATAGTTGTAGTTGCTCTGTTTGTGGACGCCGCCATTTAGCAATGGATCAAGAAATGGAGCGTATATACAATACACTTTATGCCATGGATAAGGATAAAGACCCTGAAACCAATCCTATCAAATTCCACTTAGGCATAATAAAGGAGCTACAGATTTCCAAAAATCAACAGCAAAATGATTTATCTTCTACAAAGGGCGAAGTTGTAAAAAATTTCCTTTCGTCAAGTACAGTTGGCTCTTTGAAAGAGGAAGTGCTGCATTTCAAACAAAAGCAACTTTCAAAACAAGAACAAGCGCATAATGAAACGGCGGATAATACCTCATTACTTGAAGAAAATTTGAACAATATACACATCAACAAAACTTCTAGTGAAATTTCCGCAAATTTCAATTCTGTGAGCGATGAAGAGTTGCAACAAAAATATTCCAACTTCACAAAAACGTTTATTTCATCACATCCCAAAATAGCAGAGGAGTATGTACAAAAAATGATGATGTATCCGAATATTAGAGCACTGACTGATGACTTAATGAATAGTAACGGGCAAGGATTTCTTAATGCAATCGAAGACTTTGTGCGAGATGGCCAGATACAAGCATCGAAAAAAGACGACAGCATCACTGAAGATGAAGCATCTAGTACAGATTTGACTGATCCAAAGGAGTTTA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TACCATAGTACCAGTACCCACAGCGAAGATGAACTGAGTGAAGAAGAGTATATTTCCGATATAGAATTACCGCATGATCCTCATAAGCACTTTCACCGCGATGATGATATATTAGATGGGGATGAAGATGAGCCAGAGGAAGAGGATGAAAATGAAGGCGATGACGAAGAAGATACTTATGACAGCGGTCTTGATGAAACTGACCGTTTAGAAGAAGGTCGGAAATTGATTCAGATAGCCATTACAAAGTTGCTTCAAAGTCGAATAATGGCTTCTTATCATGAGAAACAGGCAGATAATAACAGACTAAAACTTCTACAAGAACTAGAAGAAGAAAAAAGAAAGAAAAGAGAGAAGGAAGAAAAAAAGCAGAAAAAAAGAGAAAAAGAGAAAGAAAAGAAGAGGCTGCAACAGTTAGCTAAAGAGGAAGAAAAACGAAAAAGGGAAGAAGAGAAAGAAAGGCTAAAGAAGGAATTAGAAGAGCGTGAAATGAGAAGACGAGAGGCTCAAAGGAAAAAGGTTGAAGAAGCCAAACGGAAGAAAGACGAGGAGAGAAAGCGTAGATTGGAAGAGCAGCAGCGGAGAGAAGAAATGCAAGAAAAACAACGGAAACAGAAAGAGGAACTAAAACGCAAGAGGGAAGAAGAAAAGAAACGTATTAGAGAACAGAAAAGGCTAGAACAAGAAAAGCTACAGAAAGAAAAAGAAGAAGAAGAGAGACAAAGATTAATTGCAGAGGATGCGCTAAGAAAACAGAAATTAAACGAAGAACAAACATCTGCGAACATACTTTCCGCCAAACCTTTTACTGAGAATGGAGTTGGCAACCCTGTTTCATCTCAATCACATCCCAACATGACTAACTACCAAGAGGATAATAGTTGCAGTATCAACGATGAAATACTTAAAATGGTTAATAGCGTGGCTGCATCCAAACCAGTTTCACCCACAGGCTTTAACGTTCATGATCTACTTCTTCCTTCAACTAACAACCAGATGCCTGCTATGGAACAATCACACTTGCCACAGCCAGGTAATCAAAACAACCATTTTGGAACTACAACTATTCCGAATGCGTTAGACTTGGCTACAAAATCTTCTTTACAGACTGAAAACAACTATTTAATGAACTCACAAACTCTGGAAAATACAAGTCTATTGATGCATAATAATTCATCGCCAACTAAGCTATTGCCAAATGACTTTGGTTTATCATCTTGGGGTGGTCTGACAAATACAATGTCCATAAATCCTACATGTAAACCACCGGTTATTCAAACTTCAGAAATGGAATCACAAGCCCATAAATCTAGTCCTCAAGCTACAATGCCATCTTTTGGACTACCTAATGGTGGTACTCACCGTAAATCGTTTACCGACGAGTTGAACACTTTAACTAGCATGCTTTCTTCTTCCGGGTTCGCAGATACATCACTTTCATCATCAGGATTCCCCCCATCACAGCGTTCTGTGTGGAATGATCAAAAAAGCTCATTTTCGGGACCGTCGACTGCAGGAAACTTTAACAACAGCAGTATACAAAGCGGTATGCTGCTCGCACCTACATTAGGAAGCGTTGAATCGTTTCCAA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t>
  </si>
  <si>
    <t>YNL093W</t>
  </si>
  <si>
    <t>Ypt53p</t>
  </si>
  <si>
    <t>ATGGATAAACATACAGCAGCTATTCCAACATTAACTATCAAAGTAGTCTTACTCGGAGAATCTGCTGTCGGGAAGTCCTCAATAGTCCTCAGGTTTGTATCTGACGATTTTAAAGAGAGCAAAGAACCTACTATTGGTGCCGCATTTTTAACAAAGAGAATTACAAGGGATGGCAAGGTCATTAAATTTGAAATATGGGATACGGCAGGCCAGGAGAGATTTGCTCCTTTAGCGCCTATGTACTACAGAAATGCTCAAGCTGCTTTGGTAGTTTTTGATGTTACTAATGAAGGGTCTTTTTATAAGGCTCAAAACTGGGTCGAAGAACTACACGAGAAGGTAGGACATGATATCGTTATTGCCTTGGTGGGGAACAAAATGGATTTGCTGAATAATGATGACGAGAATGAAAATAGGGCTATGAAAGCACCAGCTGTACAAAATCTCTGTGAAAGAGAGAACCTCTTATATTTCGAAGCAAGCGCTAAGACTGGTGAGAATATTTACCAGATATTTCAAACATTAGGCGAAAAAGTACCATGTCCTGAACAAAATACACGACAAAGCTCTACTCATGATCGCACAATTACCGATAATCAACGAATCGATCTCGAATCAACGACTGTAGAAAGTACTAGGGAGACTGGGGGTTGTAACTGCTAA</t>
  </si>
  <si>
    <t>YNL094W</t>
  </si>
  <si>
    <t>App1p</t>
  </si>
  <si>
    <t>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t>
  </si>
  <si>
    <t>YNL095C</t>
  </si>
  <si>
    <t>Ynl095Cp</t>
  </si>
  <si>
    <t>ATGGTGCACATTACTCTGGGTCAAGCGATATGGGTGTCAGTTAAGCCGATAATCAAGATTTATTTGATTATAGGAGTCGGCTTTCTGATGGCTAAAATGGGAATTCTTACGGTTGAAGCAACAAGAATTATTTCTGATATCGTGCTAACAGTTTTACTACCCTCTCTGTCATTCAACAAGATTGTCGCTAATATTGAAGATAAAGACATCAAATCTGTGGGAATTATCTGTCTGTCTGCCCTCCTAATATTTGGTTCTGGGTTCTTTTTTGCATACGTTGTTAGGCTATTCCTGCCTGTTCCTAAACAATGGTACGGTGGTATTCTTGCCGGTGGTATGTTTCCAAATATAAGTGATTTACCAATTGCATATTTACAATCTATGGACCAAGGGCTTGTATTTTCGGAAGAAGAAGGTAACAAAGGTGTGGCTAACGTCATTATATTTCTGACAATGTTTCTAATTTGCATTTTCAATTTGGGGGGGTTTCGACTGATTGAAAGCGATTTCGAGTACAACGACGATGAAAGCGCCGTTAGGGTTTCAGAAACGACAAAGACACAGCCCGCAGTAAGTGCAAACACAACTAATACAGATACTAGCGAGCGTTTCTTCTCAAACGAACAACAGCTTTTCAACAATAAGTACACCGCTCGCGATAGTCTCACTGAAGCTATAGGTACAAAGGGTGAAAACGCAGACGTACCACCAATTTCAAGGAGATCAACAAATAGTATAGCTCCCCTGTCACTACCAGACACTTCTTCGAATTCAAAGATTACAAAACCAGTTCAGGTGAAGGCAAGAAATACTATTGCGTGCACTCAAAGCGAAGAGTCACAGGCAACTCGTGGTTCAAATCCATTAGATAGCCAATCATCTGCTTCAACAATACATTCTTATAATACGTCAGAGAGTTATGAGAGTAGCATAGATACTATGAGAGCACGTAGAACCGCGAGCCAGCCGAGAGCTTACAATACTACCACACTCCTAGAAGAGAACTGTTTAGATGAAAAATGCCCAAAAAATATGTCTATGGCGGCATTGGAACCTATCCGCTCCATTGATATGCGTGCATTACCTTCTCAAAATATACACCATCTTATCAGAGAGTACTCCAACGTTGACCAGTATGGTCATCAAAGGAGGAATTCCAGTTTACGCGGCGCTGATATGAATGATGTGCATTCAATTAGCTCAAATTCCACTTTACAGACTATAAAAACTGCTAACCTAACCAGGATCTTAACATCAGATGCCACTGTAAGTAAAAAGGATATTGAAACATCCGGCGAATCATTACCACAGTGGATGAGAAAATTTTCATTAACTCCATTACTTGTGTTTTTCCTAAAGAATTGTTTGAGACCGTGCTCTATGGCCGTGATCATCGCCCTAACTGTTGCATTTATCCCATGGGTCAAGGCTTTGTTCGTGACTACCGCTAATACTCCTCACATAAGCCAAGCTCCTGACAATGCACCACCATTAAGCTTTTTCATGGATTTTACAGGTTATGTCGGTGCCGCATGTGTTCCATTTGGGTTGATATTATTAGGAGCAACTTTAGGAAGATTAAAGATTGGCAACCTTTATCCTGGATTTTGGAAAGCCGCTGTGACACTCGTCATTTTGAGACAATGTGTCATGCCAATTTTTGGTGTCCTATGGTGTGATCGGTTAGTGAAAGCTGGATGGGTTAATTGGCAAGATGATAGAATGCTACTATTTGTTATAGCAATCAGCTGGAACTTGCCAACGATGACTACCCTTATATATTTCACCGCCAGTTTTACGCCGCCAGAAACAACTGCGCCAATCCAAATGGAGTGTGTTTCATTTTTCTTAATGCTGCAATACCCGCTAATGGTTGTTAGCTTGCCATTTTTAGTGTCTTACTTTCTGAAAGTACAGATGAACCTTTAG</t>
  </si>
  <si>
    <t>YNL097C</t>
  </si>
  <si>
    <t>Pho23p</t>
  </si>
  <si>
    <t>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t>
  </si>
  <si>
    <t>YNL098C</t>
  </si>
  <si>
    <t>Ras2p</t>
  </si>
  <si>
    <t>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t>
  </si>
  <si>
    <t>YNL099C</t>
  </si>
  <si>
    <t>Oca1p</t>
  </si>
  <si>
    <t>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CGGTGAGGACGATAATCCATGGGACGGTCTCACTGAACATTCTATAATTAATGTACTACAAACGATCGTCACTCAAGAGAATTATCCCTTGCTAGTGTGCTGTGGTATGGGAAGACATAGGACTGGGACAGTCATTGGATGTCTCAGAAGAATAATGGGTTGGAACTTAGCCAGTGTATCCGAAGAATATAGACGCTTTACTGGTAGCAGAGGTGGTAGAATTCTTGTAGAGTTGCTTATAGAAGCTTTCGACACTAATTTAGTAAAAATAGACAAAAATAAAGCACCAAGTTGGTTACTGACAGCTTTGGAGTAG</t>
  </si>
  <si>
    <t>YNL100W</t>
  </si>
  <si>
    <t>Mic27p</t>
  </si>
  <si>
    <t>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t>
  </si>
  <si>
    <t>YNL102W</t>
  </si>
  <si>
    <t>Pol1p</t>
  </si>
  <si>
    <t>ATGTCTTCTAAAAGTGAAAAATTAGAAAAATTGAGAAAGCTGCAAGCCGCTCGAAATGGTACATCCATCGATGATTACGAAGGTGACGAATCAGATGGTGACAGAATATACGACGAAATCGACGAAAAAGAATACAGGGCCAGAAAGCGCCAGGAATTGCTGCATGACGATTTTGTTGTAGATGACGATGGTGTAGGCTACGTCGATCGTGGTGTCGAAGAAGATTGGAGGGAAGTTGATAACAGTTCAAGTGATGAAGACACTGGAAACCTTGCTAGCAAGGATTCTAAAAGGAAGAAGAATATAAAAAGGGAGAAAGACCACCAGATTACAGATATGCTGCGAACTCAACATTCCAAATCAACACTGCTAGCACATGCAAAAAAATCCCAAAAAAAAAGTATCCCCATCGATAATTTTGATGACATTCTTGGTGAGTTTGAATCTGGTGAAGTAGAAAAACCCAATATTTTACTGCCATCCAAATTAAGGGAAAATTTAAATTCTTCGCCGACTAGTGAATTTAAATCGTCAATAAAGAGAGTTAACGGAAACGATGAGTCAAGTCATGATGCCGGTATTTCTAAAAAAGTCAAGATTGATCCAGATTCAAGTACTGATAAATATTTAGAAATCGAATCATCACCGTTAAAATTACAAAGCAGGAAACTGCGCTACGCAAATGATGTACAGGATTTATTGGATGATGTGGAAAATTCCCCAGTAGTAGCCACAAAGAGACAGAATGTACTTCAAGATACGTTACTAGCAAATCCACCATCCGCTCAAAGTTTGGCTGATGAAGAAGATGATGAAGATAGTGATGAAGATATTATTCTGAAAAGAAGAACTATGAGAAGTGTGACAACAACTAGACGCGTGAATATAGACTCAAGAAGTAACCCTTCAACTTCACCGTTTGTCACAGCACCCGGAACGCCAATCGGTATTAAAGGACTAACTCCAAGTAAATCTTTGCAGAGCAACACCGATGTTGCTACACTTGCGGTTAATGTCAAAAAGGAAGATGTGGTAGATCCGGAAACTGATACTTTCCAAATGTTTTGGTTGGATTACTGTGAAGTGAACAACACTTTGATTTTATTTGGTAAGGTTAAACTAAAGGATGATAATTGTGTGTCAGCCATGGTTCAAATCAACGGTCTCTGTAGAGAGCTATTTTTCCTTCCAAGAGAGGGTAAAACACCTACCGATATACACGAGGAAATAATTCCGTTACTGATGGATAAATATGGACTGGATAATATCCGCGCTAAACCTCAAAAAATGAAATATTCGTTTGAGCTTCCTGACATTCCATCTGAAAGTGATTATTTGAAAGTCTTACTTCCATACCAAACACCGAAGTCCAGTCGAGACACCATTCCATCGGATTTATCTAGCGATACCTTTTATCATGTTTTTGGTGGGAATTCCAATATTTTTGAAAGTTTTGTTATTCAAAATAGGATTATGGGACCATGCTGGTTAGATATAAAGGGAGCAGATTTCAATTCAATTCGTAATGCTTCTCACTGTGCGGTTGAAGTTTCGGTAGATAAGCCTCAGAATATCACGCCTACTACAACAAAGACAATGCCTAATCTGAGATGTCTATCTTTATCGATTCAGACGTTAATGAATCCCAAGGAAAATAAGCAAGAGATTGTTTCGATAACGTTATCAGCATATAGAAATATCTCGTTGGATTCACCGATACCTGAAAATATAAAACCAGACGACTTGTGTACTTTAGTAAGGCCGCCTCAGTCAACTAGTTTCCCATTAGGTTTAGCTGCACTGGCAAAACAGAAACTACCCGGTAGAGTCAGGTTGTTCAACAACGAAAAGGCCATGCTATCTTGTTTTTGTGCTATGTTAAAAGTGGAAGACCCAGATGTTATCATAGGCCATCGTTTGCAAAATGTCTACTTAGATGTTTTAGCTCATAGAATGCATGATCTCAACATTCCAACGTTCAGCTCTATTGGCCGTCGTTTAAGAAGGACTTGGCCTGAAAAATTCGGTAGAGGAAATTCGAATATGAACCATTTTTTTATTAGTGACATTTGCTCTGGTAGGCTGATATGTGATATCGCCAATGAAATGGGTCAATCATTAACACCCAAATGTCAAAGTTGGGATCTTTCAGAGATGTATCAAGTTACATGTGAAAAGGAGCATAAGCCGTTAGATATTGATTATCAAAATCCACAATACCAAAATGATGTAAATAGTATGACAATGGCCCTACAAGAGAATATTACTAATTGTATGATTTCTGCTGAGGTGTCTTATAGAATTCAATTATTAACCTTGACTAAACAGTTGACAAATTTGGCTGGTAATGCATGGGCCCAAACGCTAGGCGGTACAAGAGCTGGTAGAAATGAGTATATCTTACTACATGAATTTTCAAGAAATGGTTTTATTGTTCCTGACAAAGAAGGCAATAGAAGTAGAGCTCAGAAACAAAGACAAAATGAAGAAAATGCTGATGCACCAGTTAATTCTAAAAAGGCAAAATATCAGGGTGGTTTAGTTTTTGAACCTGAGAAAGGTCTTCATAAGAATTACGTTTTAGTCATGGACTTTAATTCTTTGTATCCATCTATTATCCAGGAATTTAATATATGTTTTACCACCGTTGATAGAAATAAGGAAGATATCGATGAGTTACCAAGCGTACCTCCTTCAGAGGTGGATCAGGGTGTTTTACCAAGGTTATTAGCTAATCTGGTGGATCGTCGACGTGAAGTTAAGAAGGTGATGAAAACTGAAACTGATCCCCATAAGCGAGTTCAATGTGATATTCGTCAACAAGCTCTAAAATTGACTGCCAATTCTATGTATGGTTGTTTGGGTTATGTTAACAGTAGATTTTACGCAAAGCCGCTCGCCATGTTAGTCACTAATAAGGGTCGTGAGATTTTAATGAATACAAGACAACTAGCTGAAAGTATGAATCTTCTTGTAGTTTATGGTGATACAGATTCGGTCATGATAGATACCGGTTGTGATAATTATGCGGATGCAATTAAAATTGGCTTGGGATTTAAAAGGCTAGTAAATGAGCGCTATAGATTATTGGAGATTGATATTGATAATGTTTTTAAGAAGTTACTATTACATGCCAAGAAAAAGTACGCTGCTTTGACTGTAAATTTGGACAAAAATGGTAATGGAACTACTGTTCTAGAAGTTAAAGGGTTGGACATGAAGCGTCGTGAATTTTGTCCACTTTCGAGGGACGTTTCTATACATGTTTTAAACACCATCCTGTCAGATAAGGACCCAGAAGAAGCATTGCAAGAAGTGTATGATTACTTAGAAGACATCAGAATAAAAGTGGAAACCAATAACATTAGAATTGATAAATATAAGATCAATATGAAGCTTTCAAAAGATCCCAAGGCCTACCCAGGTGGTAAAAACATGCCTGCAGTCCAAGTAGCTCTAAGAATGCGTAAGGCTGGTAGAGTTGTTAAAGCTGGCTCTGTCATCACTTTTGTGATCACAAAGCAGGATGAAATAGACAATGCAGCGGATACGCCGGCTCTTTCTGTGGCTGAACGTGCCCATGCATTGAATGAGGTAATGATTAAAAGTAACAATTTGATACCTGATCCACAATATTATCTCGAGAAACAAATATTCGCGCCGGTAGAAAGGTTGTTAGAAAGAATTGATAGCTTCAACGTGGTGCGTTTGAGTGAAGCGCTTGGTTTAGATAGTAAAAAGTATTTTAGAAGAGAGGGCGGTAATAACAATGGAGAAGATATTAATAATTTGCAACCCTTAGAAACAACAATTACAGACGTTGAAAGGTTTAAGGATACTGTAACATTAGAATTAAGTTGCCCATCATGCGATAAAAGGTTTCCATTTGGTGGTATTGTATCTTCAAATTAC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t>
  </si>
  <si>
    <t>YNL103W</t>
  </si>
  <si>
    <t>Met4p</t>
  </si>
  <si>
    <t>ATGAAGCAGGAGCAGTCCCACGAAGGCGACTCATACAGCACGGAATTCATAAATCTCTTTGGCAAAGATACCGCAACACACCCTAGCAGCAACAACGGTGCTAATAATAATGGCATGGGGAGCACGAACTCGTTGGACCAGTTTGTGGCAACAGCCTCATCGTCATCTTCTCTGGTGACCAGCAGCGAGAATAGGCGCCCCCTAATAGGTGACGTTACCAATAGGGGCAACACTAACCTATATGACCACGCTGTCACGCCAGAAATACTCTTAGAACAGTTGGCCTACGTGGATAACTTCATACCATCTCTGGATAACGAGTTCTCTAATGTGGATTGGAATGTGAATACCACCCATAATAATGCAAACAATAATGGCGCGGACACTTTCAGCAGCATAAATGCAAATCCTTTTGACTTGGATGAACAACTAGCCATTGAGTTGAGTGCGTTTGCCGACGATTCTTTCATCTTCCCAGACGAGGATAAGCCGAGCAATAACAATAACAACAGCAATAATGGTAATGACGACCATAGCAACCACGACGTATTGCATGAGGACCCTTCTACCAATAATAGACAAAGAAATCCTCACTTCTTGACTCAAAGAAGGAATACTTTCCTAACTTCCCAATACGACCAATCAAAGTCTCGATTTTCGTCCAAAAACAAAAGAAATGGCAATAACGGCGAAACAAACAACTTTGGCGACAATATGCAAAATAACCATCCTTTTGAGCCAAACTTTATGGGAAGCCCTTCTCAGTTTCCCGCTGACGCAACTAATATGACATCAATCGACCATGGCGGCTTCACAAATGTTGACATTACATCAACTGAGAACAATACTACCGGTGACAATGGAGTGGATGCGCTATCAAATCTACTACATAGGACAACACACACACCGAACCGCTCCTCCCCCCTAAGCAATGTCACTTCTGCTCAAAATTCCTCTTCACAACAACGAAAACATTCGGAAAGCAAAGTCGATAGTAACAGCGATAATAACAGCTCCAACAAAGCCCCCAATATAACTGTTCCTGACTATTCAATTATACCAACCTCTGTTTTAGTAACTCTATTACCGAGGGTCAACGTGCCCAACGGCGCATATAACTCGTTGATCAGCGCGGGATTTGACAATGATCAAATAGATGCTATAGCCGCAATAATGGCGTATCATCATCAAAAAAAGATTAGGGAAAATAACAGTAATAATAATAAAAACATCAACACCAATGACAGTCAAGAGGCACCCATTCTAAAAAACATCAACGAACTTTTAAGTGTCTTAATACCACCCTCTCCGGCTGAAACTGCTGCGCCAACTACCTTATCAACGTCGCCTTC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t>
  </si>
  <si>
    <t>YNL105W</t>
  </si>
  <si>
    <t>Rrt16p</t>
  </si>
  <si>
    <t>ATGTCCATGAAATCCCATTTAGAATTATTTAAGCAAAAAAAATCCACAGCATATATTTTGTTAACCGTTTTGTTTGGGATCGGCTGGGCCACCTTAGATTTACCTGTTATGGTTGCTATGAACATAAGGCCTTCAATTTCTATGAGACCAATAAAACCGTATATTTCATGGTTAGATAGTCTTCTGAAACCATTACCATTTAATTCAGCTTTCGGAACCAATTCCACGGCACATGTAGATCTGCGAGAGTTCTTACTGTTTATTGGCCTAAATACCAGTCCATGTGTTTCTGAAACTATTGCTATCTTTCTAGTTTGCTGTTTCGATAGGAGTATTTTCATAGCTACTGAGTATTTGTTTTTGATTCTGCTGCCTTTGCGTGGCCTTTGTCACCAATTCTGCGAACAAAAATATGTTGAGACTATATGA</t>
  </si>
  <si>
    <t>YNL107W</t>
  </si>
  <si>
    <t>Yaf9p</t>
  </si>
  <si>
    <t>ATGGCTCCGACAATAAGCAAAAGGATAAAAACTCTCTCCGTGAGCAGACCAATAATATATGGCAATACGGCTAAAAAGATGGGTAGCGTTAAACCACCAAATGCTCCTGCCGAACATACTCATTTATGGACAATTTTTGTCAGGGGCCCACAAAATGAAGATATATCGTACTTTATCAAGAAAGTCGTTTTTAAACTTCATGACACCTACCCAAACCCTGTGAGATCCATAGAAGCGCCTCCGTTTGAACTGACTGAAACAGGGTGGGGTGAATTTGATATAAATATTAAGGTTTATTTTGTAGAAGAGGCCAATGAAAAAGTGTTGAATTTTTACCATAGATTACGACTTCATCCTTATGCTAATCCTGTACCGAATTCCGACAATGGAAATGAGCAGAATACAACAGACCATAATAGTAAAGATGCAGAAGTTAGTTCTGTGTATTTTGATGAAATTGTATTCAATGAGCCAAATGAAGAGTTTTTCAAAATTTTAATGAGCCGACCAGGAAATTTGTTACCTTCAAACAAAACTGATGATTGTGTATACTCCAAGCAATTAGAACAGGAAGAAATTGACAGAATAGAGATCGGCATAGAAAAGGTTGACAAGGAAATTGACGAATTGAAGCAGAAACTGGAAAACTTGGTAAAACAAGAAGCCATTAACGGAAGTTAG</t>
  </si>
  <si>
    <t>YNL108C</t>
  </si>
  <si>
    <t>Ynl108Cp</t>
  </si>
  <si>
    <t>ATGGCTATCGAAAATATATACATTGCCAGACATGGTTACAGGTCAAACTGGCTACCAAAGGGACCATATCCACCACCGCCCACCGGTATTGATAACGATGTCCCGCTTTCGGAACACGGTGTTGAACAGGCACATGAACTGGCGAACTATATCTCTAAATTAGATGTCAAACCAGAAATGATTTTCTCCTCCCCATTTTACCGCTGTTTAGAAACTAGTAAACCCACAGTGGAGGCTTTAAAGATTCCATTATATGTCGATCGTGGTGTAGGAGAATGGTATAAGCCTGATAGACCCATTATCCCGGAGCCTGCTACTCATGAAGTTATGAGTAAGTTTTTTCCAAGCATGATCTCTCCAGACTGGGAACCTAGTATTATTCCTAGTAATAAGGGTGAAACAGAAGAAGATATTTTTGAGAGGTGCCATAAATTCTGGCCTGTCTTTATTGACAGAGTGGAGAGAAAATTTCCAAATGTAAAGACCATTATGATAGTTACCCACGCAGCCACTAAATCCGCTCTTGGTATGAACTTGTTGAAATTCTCCAGTGCCAAAGAGCCCATTGATAACAAAGGCACCTTTATAAGAAATGGAAGTTGTGCTATTGATAAATTTGAGCTGGTGAAAGGAGAAAATGAAAGTATACCATTTGAAGAGAGAGAGTGGAAACTTACAATGAATGGCAACACCTCCTTTTTAACTAATGGGGAAGAAATGAATTGGACGTTTATGAATGCCTTTGAGGCTGGTTCAGACGCTGATATCAAAGCGAGAAGAGCAGCTGAGAGCGGAAAACTAAAAATGGAGTGA</t>
  </si>
  <si>
    <t>YNL109W</t>
  </si>
  <si>
    <t>Ynl109Wp</t>
  </si>
  <si>
    <t>ATGCAGAAGTGTATAATGAGAAGTACAGAATTCAAGACTCACTTTAGTTTTCACTCCATTTTTAGTTTTCCGCTCTCAGCTGCTCTTCTCGCTTTGATATCAGCGTCTGAACCAGCCTCAAAGGCATTCATAAACGTCCAATTCATTTCTTCCCCATTAGTTAAAAAGGAGGTGTTGCCATTCATTGTAAGTTTCCACTCTCTCTCTTCAAATGGTATACTTTCATTTTCTCCTTTCACCAGCTCAAATTTATCAATAGCACAACTTCCATTTCTTATAAAGGTGCCTTTGTTATCAATGGGCTCTTTGGCACTGGAGAATTTCAACAAGTTCATACCAAGAGCGGATTTAGTGGCTGCGTGGGTAACTATCATAATGGTCTTTACATTTGGAAATTTTCTCTCCACTCTGTCAATAAAGACAGGCCAGAATTTATGGCACCTCTCAAAAATATCTTCTTCTGTTTCACCCTTATTACTAGGAATAATACTAGGTTCCCAGTCTGGAGAGATCATGCTTGGAAAAAACTTACTCATAACTTCATGA</t>
  </si>
  <si>
    <t>YNL111C</t>
  </si>
  <si>
    <t>Cyb5p</t>
  </si>
  <si>
    <t>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t>
  </si>
  <si>
    <t>YNL114C</t>
  </si>
  <si>
    <t>Ynl114Cp</t>
  </si>
  <si>
    <t>ATGAGGTATCGAGTAACCACAAAATTCTACGTCTGGATTTTTCATTATAACGTAACGAAGGGCATTTCCAAGCGTGTGATCCTCCTCTACAATTTGAAAAGAGGCACTAGTTCCATCTTCAGATGTTGCCTGTGTGAGAAGCTTAATTTTTTCCCTGTCTGGTTCCTCTTCCTGTTCTTCATCGCCAGTCATATCAACATCCTGTTCTTCTTCTTCTTGGATGTGCTTTGGTTCTTGTGGTGTTACCTCTGTAGCGGTCTTTTTTTGTTCGATGTCTTCAGTCATTTGCCTGGTACTTTATGTGAAGTTCAATTTTTCCGACTTTGGATTGATGGCCTTTCCCCAATTCGTTACTTTATACCTCAGCATTAG</t>
  </si>
  <si>
    <t>YNL115C</t>
  </si>
  <si>
    <t>Ynl115Cp</t>
  </si>
  <si>
    <t>ATGAAGGCTAATGGTTTAGATAATGATCCGGCAAGGACGGGAATGGAAAGAACAGATATAGATAGTGAACACCCAGAAGCGCAACCGTTGCTGAACAACAACCACCGGACCCTTGGTGCAGGATCCGCGAATGGCCCAGCAGTTAATGAAGGTCGTGACATTGAATCCGATGGGTTCATCAAAGATAGTCTCTTTCAAATTCGCAAAGGTTATAGAATCTTTATTCATAACTCCAAATGGATATTAAATATCCTAATTCTAATTAACACCATCTGGCTAGTCACCACTTTGATTTCAGATTTCTTTTTCAATATCAATATTCTTTTCGGATTCAGTAACAGGTACGCAAGTTTTAACGACTTGACTTTAATATTCATCTCGATCATAGCTAATTCTTTCAATCTCTGGTTTAATAAGCTGGGACTGTACTCAGCTTTAGATTACAGCTTAAATGTAACTCTCTGTGTTTTGACGTTGTTCAATCTAGCATTGACCTATCTAATTAAATACACTAGGCAAAGAATCGGCTTTGTGGGCACGTTTACATATTTGTGGACTTCGTTTTCATTTTTTATTGGGGCAATATTAGATTGGTATCTCTTGTTTTACAACAACTCAATAAATGAGCCATTGGAGGAACGCAGAATTGATGATGCTAATATTAGTACTTTCAACGAAAACCATACAAATAGTACCGAAAACAGGGACAGAAGCCAATATGGCTCTGGGTCGCCAACCCCCACCCACCGCTCGCAGCTGGTCCAAAACAAACATACATTGACAGAATGGGTATCCATTGGGTTCAGGAATACTATTAAGTTTTTAATTTTAATATTCTTCGCTTTATTCACCCTGAATACACTTTTAACGACATTGGATACCTACAGATTGACTCACAAATTACCAATAACCGTTCAGTCGCCCTCGTACGAGGCGTTCCATTACGTAGATGCCGCTAAAACCTATCAGTTGCATATAACTTGTTATGGTGACGTATTTGATCAAGAAAACAACACAGATTTGTCTGAAAATAAGAAGCAACCTATCATCTTGTTTGAACACGGAGGTTATGATACTGGTTACCTTTCTGCCACCTGGATTGAGGAACTATATCATTTAGACAAAATTCAAAGATATTGTCTATACGATAGACCAGGGTACGGGTTGAGCGATTCTCCTCCCGCCCCAATCTCTATTGCGATGGTTGCGGAATCTTTAAGGTACGCATTGATCAAAGATGCAAAAATTAAAGGTCCCTTCACTACAGTAGGATACGACCTTGGCGGGCTATTTACAAGAGTATTTACCGCCAAGAATGTCGATATTGTGGATAGCATGATGCTTGTTGAATCATGGCATGAAGAACTATTGTTAAAAAACTACATTCAAAGATTACTACCTCCAGGCCGTGGTGATGGCGACGATGGCGACGATGGCAATGGTAATGATGGGGATGGCCGCAACCATGATAAGACTTGGTTACCTTCGGAGATAGAAAGGCATAACGAATTTAGATTATGGTGGAAAGGCATTTGGTCGAGTTTAGGATGGAGATTACAGACTTCATGGTTACTAGCTCATCATGGGTCTAAAGAACGTATATATGGGCGTGATATGAAATATCAAGGACGTTTCTTGCGTTCCAAGTTTTTGGAAAGCGTGACGAGTTCAATTCTAAGTTACAGAGATGTGACAAACAATGCAGAATCTTTGCAAAATGTGAAGACAAGCATCGTTAGCTCTAAGGAAATGGTGAAGAAGTCGGCATTATGGGGCGATTGGCAAAGAGATTTGACCAAAATTTCTCACAAGACTCAAGAATGGAAAATAGTTGAAGGTGGGCATGAAATATATAAGTATGGTCTGGGCAAACAACAAACTCAAGAAGTCCTATTAAGATTAATAGGTGAGCTTGGCAAACTAACCGAGGATTAA</t>
  </si>
  <si>
    <t>YNL116W</t>
  </si>
  <si>
    <t>Dma2p</t>
  </si>
  <si>
    <t>ATGTACACGCCTATCCCTGCTAATACCCCTGCTCCCACTGCACCAACTTCATCGATGACGTCCAACTCTTCATCCGCATCAAATGCCAACACCACTAGCAGTAGTGGCATAAACCCAAGGAACAGAGCCAGTGGTACTCCATCCAATGAGCGGGCTCGTCCGGCGTCGGGTATCAGTTCGTTTTTGAATACCTTCGGAATTAGGCAAAATAGCCAGACAGCTTCTTCTTCTGCGGCTCCTGATCAGCGTCTATTCGGCACAACCCCATCTAACTCACATATGAGTGTGGCCATGGAAAGTATCGATACCGCTCCGCAACAGCAGGAACCACGTCTGCATCATCCTATACAAATGCCTCTGTCGGCCCAGTTCCACGTTCATCGCAACTATCAACTCCCCATCTCCATATCTCTCACTGCCCCTACAACCACAGACCACCAGCAATCATCTGCGCATAATTTCGAAGGCAACAATGTTGGTAACGTTCAAGAGTCTTTGAATCAGCGGCAGCCTAACGGTACTAACAATACCACAACCTCGATAATTTCCATGGCGCCAGCGGCTACAACGAGAAATATAGTCGGTGGTGCAGATGGATCTACTATTGTTAACAACAGTCAGGAAATGTATAAGAATTTACGTCACTTGATATATGCTGCAAACCAGCCAAATGGGACCGAAATTTTACATTTGGATTTACCTGCAACAAGTGCAGAGGAGTCAAACAATATGTTCAATGTAGATGAGGTCACTTTGAAGCAAAGGAAAGATAAGCATGGTCTTTTTAGTATAAGACTAACCCCATTTATTGATAGTTCGTCCACGACAAATCAAGGTTTATTCTTTGAACCGATTATAAGAAAGGCTGGCCCTGGATCCCAATTGGTTATTGGCCGCTATACTGAGCGTGTTCGCGATGCAATTTCTAAAATACCTGAACAATATCATCCAGTTGTATTTAAATCCAAAGTTGTTTCAAGGACACATGGTTGTTTTAAAGTTGACTCTCAAGGTAACTGGTATATAAAGGATGTGAAATCATCTAGTGGAACTTTCTTAAATCACCAAAGGCTCTCACCCGCTTCCTCTTTATCGAAAGATACCCCTCTTCGTGATGGTGATATTTTACAGTTAGGAATGGATTTTAGAGGTGGCACGGAAGAAATCTATCGTTGTGTAAGGATGAGGATTGAGCTAAATAGATCATGGAAACTAAAGGCAAATTCGTTCAACAAAGAAGCTTTACAGCGTTTGCAGAATTTACAAAAATTAACTACAGGTATTGAAGAAGAAGATTGTTCGATTTGCCTATGTAAGATCAAACCGTGTCAAGCAATTTTCATATCACCATGCGCACATAGCTGGCATTTCCGTTGTGTAAGAAGATTGGTCATGCTCTCATATCCGCAATTTGTTTGCCCCAACTGTAGATCAAGTTGTGATTTGGAGGCCTCCTTTGAAAGTAGTGACGAGGAAGATGAAAGTGATGTGGAAAGTGAAGGTGATCAACTGGTGGATCAACTTAGCGTCTTAATGGAAACTTCAAAGGATGTTGATAGCCATCCTTAA</t>
  </si>
  <si>
    <t>YNL118C</t>
  </si>
  <si>
    <t>Dcp2p</t>
  </si>
  <si>
    <t>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t>
  </si>
  <si>
    <t>YNL119W</t>
  </si>
  <si>
    <t>Ncs2p</t>
  </si>
  <si>
    <t>ATGGAGTGCCAGAGGTGCCCTGCATCTGCCAGAAATCCAGCGACAGTTGAGTCTAGAAAGGAAAAGTTTTGCGATGAATGTTTCATCAAGTTTGTTAGTACTAAACAAAGGAAACAAATGATGAAGGATGAATATTTCAGGAACCTATTTAAAGTTATATACCCATTTGAAAAAGAAGGATCCGTCTCTAAGATTCTGCTCCCCTTATCACATTCTGATTCAGGATCTCTGGTTATGTTAGATATTGTGCACGACTTGCTATTGGAACAAACTAAGCAACACAATAATCGTACAGGCTTTACCGTCGATGTACTCACGGTATTCACCGAGGAAAATGTTTCTGTTATCAAAGAACGTATGGAATCCTTGATTAATGAAAAAATGTCACAACTGAATAAAATATCCAACATATTTAATGTCCATTTTATTGATGTTAACGAATTTTTCAACAATGCATCGGAAGTATCGACTTTTATCATTGACAATGAAAATTTTGAGATTTTCAGCAAGTCAAAGTCAGTAGATGATAGCAATATATTAACATTAAAAGAAATATTAGGCAAATACTGTCTCAATAATTCATCCAGGTCTGATTTAATATCGATTATAAAAACTCAATTGATCAAGCATTTTGCATACGAAAATGGTTATAATGCCATAATGTGGGGACATTCCATGACAAAGCTATCTGAAGTAATTATTTCTCTTGTGGTAAAAGGTAAAGGTTCTCAAATAGCGACGTTTCTAGACTCGGAATCATTTGATACTTTGAATAATAAACCATGTAAGTATAAAAACCTATATCCTATGAAAGATCTATTATCCGTCGAGATTGAAAGTTTTTTACAAATCAGAAATCTGGCACAGTTCCTCATTAACGTTGAAGAAACTAATGTGAAGCCTAATTGCTTGATCGCCAGAAAATCACTGCCGTCACTTGGTCAACAAAAATTGGTAAAAAATATGACAATCAACGAAATTACCAACAAATACTTTCAGGATATTCAGAACGATTATTCAAATATAATATCGACAGTTTTAAGAACCGCAGATAAATTGACGCAACCTAAATCAAGTATGGCTAAGCCGTCACAATGTCAAATATGTCAATCTAAAATATACACAAATCCATCCAATTGGTTAAATAGGATCACAGTTACTTCGCCTTATCCTGTGGAGACCACTGAAGAAAAGTATTTATTTAAACAGTGGCAAGATTCAAAATTAGGGCAATCTCACACACATTATGTTGAATTGTTGAATGAAATCAAACAGGGTGCCAGTAATAGCCTCGATGTTGAAGACGGTGATGTCAAATTGTGTTATGGTTGTTTAATCTTATTGAATACCAGTATCAAGGATAAGAATTTGGTTTGGCCAAAAGTCGATACCATGGATATTACGGCAAATGCGACCAATAAAAACAAAGAATTGAGCCAAATATTGGATCAGTTCGAGATTAATTCCGATGGGGAGGAATAA</t>
  </si>
  <si>
    <t>YNL120C</t>
  </si>
  <si>
    <t>Ynl120Cp</t>
  </si>
  <si>
    <t>ATGATAAAAGTCGATACTTCCGATGCATTGTTGAAAAATTCGTTAACATCAATAAAATGGACATTAAATATGTTGGATATTTTATTCAGTTGTGACATTTTTTCATTAATCAAGGATTCCATACGTTCTTTGATAACAGAAACATTTTCCTCGGTGAATACCGTGAGTACATCGACGGTAAAGCCTGTACGATTATTGTGTTGCTTAGTTTGTTCCAATAGCAAGTCGTGCACAATATCTAACATAACCAGAGATCCTGAATCAGAATGTGATAAGGGGAGCAGAATCTTAGAGACGGATCCTTCTTTTTCAAATGGGTATATAACTTTAAATAGGTTCCTGAAATATTCATCCTTCATCATTTGTTTCCTTTGTTTAGTACTAACAAACTTGATGAAACATTCATCGCAAAACTTTTCCTTTCTAGACTCAACTGTCGCTGGATTTCTGGCAGATGCAGGGCACCTCTGGCACTCCATAACTTGA</t>
  </si>
  <si>
    <t>YNL123W</t>
  </si>
  <si>
    <t>Nma111p</t>
  </si>
  <si>
    <t>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t>
  </si>
  <si>
    <t>YNL124W</t>
  </si>
  <si>
    <t>Naf1p</t>
  </si>
  <si>
    <t>ATGAGCGATGACTTGTTTTCTAAGGCTTTGGAGAATCCCGACCAGGACTTGAACGTGGAATTGCCCAAGGATGATGTTGATTTAGGTCTTTTAGGTGATGGTGGGAACGAGAGGAAGACCGATGAACCGGTAGCAGACGCAGAAAGATCAACAGGCCTAGGATCCGGCTCTTCTGAATCCGAATCAGATTCCGGTTCTGATTCTGATTCTGATTCTGGCTCTTCAGGTAGTGAGGATGATTCTGCAGATCAGGACGTTGAAGGAGAGGACGAAGGTGGTGACGCGATTGAAAATGAAGACGAAGACGAAGACCCTTCACCTTCCGGTCCTATACTATCGAAGAACGAAATACTAGAGGAAACTGTTCCTGAACTACCGGAAGATTATGAAATTTCAGAAAAAACGATCATCACTCCTATTGGTGTTTTGAAGTCTGCATTTGAAAATAATATAATCATTCACGCCACGATGTCGGGCGAAAAGCGTGTTTTAAAAGAGGGTTCCATTTTCTGTCTCGAGGATAGAACTTTGATCGGGATGTTGACGGAGGTGTTTGGACCCTTGCAAAACCCATTTTATAGAATTAAGTTGCCCGATTCAAAAAAAAACTTATTCGATGAATTAAAAGTGCGTTTGGGTGAGAAAGCCTTTATAGTCACCCCTGATGCCCACTGGATAGATACTTTCGAGTTAAAGCGCAACAAAGGTACTGATGCGTCTAATGGGTACGATGAAGAATTACCTGAAGAGGAACAAGAATTTTCCGACGACGAAAAAGAGGCCCTTTTCAAGA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t>
  </si>
  <si>
    <t>YNL125C</t>
  </si>
  <si>
    <t>Esbp6p</t>
  </si>
  <si>
    <t>ATGTCAACGCACTCAAACGACTACTTTTCTGCTTCTTCCGGAATGGTCTCTGAGACATCGTCCGAGGTTTCTTCGATAAACTCTTCACAGCCTGTATCATTCTCTAAGGCTTCTATTGCTGCTCCGGTTCCATGCTCTGATCTACACAGCACCAAGTCGAACGATGCATCGAGAAAATTGTCTATTAGTAGGACGTTAACTAATCGGCTCAACGACATTAAAAAGGCTGTCGATGACGACAACTTGCAGACGGAAGAAAATTCCGCAGACGTTAATAAAATATTAGAATCTAGATTTGACGTGGCCGATGCCATTAGGCTACAGCACAATGAGTCAGTCCAGTCAAAGTTAAACATCCCAGTCACACACACCACGACTGCAGGCGCCTCGTTGTCGGCACCATCTTCCTCTGCTTTCTCTGCTTCTTCTATTCAAAATGATACTACAGAACATAAAGCTTCCATGGACTCCAAACTCATGAGGAATAGACTATATCCGGCTTCCACGAAACACTCCGGTAAGGATCTTGAGGCCCAAGGAATAACCGAATTCGAGCCTGATGAACCGACTGTAAAAAAAGTATTCACCAACAAGTCTACCGGGCAGCTGGAACTGCCCCCCGACGGTGGTTATGGCTGGGTCGTGACATTCTGTGTGTTCTTGACCATGTTTTCCACGTGGGGCTGCAACGCATCCTTCGGTGTCGACCTTGCCTACTACTTAAACCATGATACTTACCCTGGTGCTTCGAAGTACGATTATGCCTTAATTGCTGGCCTAACTGTCTTTCTCGGTCAACTCTTATCCCCCCTTGTGATGGCACTGATGAGAATAATTGGTCTGCGGACCACCATGCTTTTTGGTGATGCTGTAATGCTTGCCGCATATCTCTTGGCCTCCTTTACTACCAAGTTATGGCAATTGTATGTCACCCAAGGTTTTATGGTCGGTTGTTCAATATCACTGATTTTCGTTCCAGCAACAACCGTCTTACCAGGATGGTTCTTGAAAAAAAGAGCTGTCGCAATGGGTGTCTCATTATTGGGTACCGGTGCTGGTGGTGTCGTTTACGGTTTGGCTACAAACAAAATGCTTTCTGACTTTGGAAATACCCGGTGGTGCCTTCGTATCATAGGCATATCGTGTAGCATAAGTGTTCTAGTTGCTATTGCGCTCTTAAAAGAAAGAAACCCTACACCTGCCATAGGATTGAAATCGCCTCGGGCCATGTTTGAACAGCTCAAAGCAATGTTTTCATTAAAGGTTATAACTAAGCCATTTGTGGTACTTATTGCATTATGGTTCATGTTCGCATTATTTGCCTACAATATGATGGTTTTTACTTTATCTTCATACGCAATCTCGAAAGGATTATCATCGCACGACGCTTCCACATTGACTGCCATTTTGAACGGCTCGCAATCCATCGGAAGACCTCTGATGGGTTTAGCGGGAGATAAGTTTGGTAGGGCAAACGTAACGATCGTATTAACCACTTTGTTAACAATATATATGTTTGCGTTCTGGATCCCCGCTCATACGTTTGTTCAACTCATCTTTTTTTCAATTCTAGTTGGCTCATGCGTTGGTGTCGCCAACGTCATGAATACCGTTCTGATTGCCGATATGGTTAAACCAGAAGAGTTTTTGCCCGCTTGGGCCTTCGTCAACTACTGTGGTGCGCCTTTCTTATTGGTTTGTGAGGTGATTGCCCAGGCATTGACGGTGGAGAAAGATAAGAGCAATCCTTACTTACATGCACAAATTTTTTGCGGTTGCTGCTTTATTGCCGCACTAATTTTAATTTCTATCCTTCGTGAATATTCTATCAGGATGAAATTAACGGAAAGACAAGCTATGACAAACGAGAAGTTAAAAGAATGGAAGGCAAGCGAATACGATACCGATTCTGCCGATGAAGATTGGGGTAAATTAAAAGAAAGAAAGACTAAATATGACCTTCTTTTAGGTCCGGGCATTAAAAAATACTTCCTAAGAATGGTATATCCAATGAAGGTCTAG</t>
  </si>
  <si>
    <t>YNL126W</t>
  </si>
  <si>
    <t>Spc98p</t>
  </si>
  <si>
    <t>ATGGAACTAGAGCCCACTCTTTTTGGTATAATAGAGGCATTGGCTCCTCAATTATTGTCGCAGAGTCATTTGCAGACATTTGTATCTGATGTAGTCAATTTACTGCGATCATCCACCAAATCGGCAACTCAATTAGGCCCTTTAATTGATTTTTACAAATTACAATCACTAGATTCGCCTGAAACAACAATTATGTGGCATAAAATTGAGAAATTTCTCGATGCTTTATTTGGAATCCAGAACACCGATGATATGGTAAAGTACCTCTCTGTCTTTCAATCTTTGCTTCCATCAAATTACAGAGCAAAAATTGTCCAAAAATCATCTGGGCTCAATATGGAGAACCTTGCTAACCATGAACATTTACTTAGCCCAGTGCGGGCTCCAAGTATATATACAGAAGCTTCATTTGAAAACATGGACCGATTTTCTGAAAGAAGGTCCATGGTATCTTCGCCTAATCGTTACGTTCCCTCTTCAACCTACAGTTCTGTTACTTTGAGACAGTTGTCAAATCCTTATTATGTGAACACTATACCCGAGGAAGATATCCTAAAATACGTATCATATACATTATTAGCTACGACATCGGCACTATTTCCGTTTGATCATGAGCAAATACAAATTCCGTCTAAGATACCCAATTTTGAGAGTGGACTTTTACATTTAATATTTGAAGCGGGTTTATTATATCAAAGTTTGGGTTATAAAGTGGAGAAGTTTAGGATGTTGAATATATCTCCAATGAAAAAAGCATTGATTATAGAAATTTCAGAAGAATTACAAAACTACACAGCATTTGTGAACAATCTGGTCTCTTCAGGGACAGTAGTGTCATTGAAATCGTTATATCGTGAAATATATGAAAATATAATAAGGCTTCGAATATACTGTAGGTTTACAGAACACCTTGAAGAATTGAGCGGAGATACATTCTTGATTGAATTAAATATTTTCAAATCCCACGGAGATCTTACTATAAGAAAAATAGCAACGAATTTGTTTAATTCAATGATTTCTCTTTATTATGAGTATTTAATGAATTGGTTGACTAAAGGTCTACTCCGAGCTACTTATGGAGAATTCTTCATTGCTGAAAACACTGATACAAATGGTACAGACGATGATTTTATTTACCACATTCCTATAGAGTTCAACCAAGAAAGAGTTCCGGCCTTCATACCGAAAGAGTTGGCATATAAAATATTCATGATCGGCAAATCGTATATCTTCCTAGAAAAGTACTGTAAAGAGGTTCAATGGACAAACGAATTTTCTAAAAAGTATCATGTCCTGTACCAGAGCAATTCTTATCGGGGAATATCAACGAACTTTTTTGAAATTATAAATGATCAATATTCTGAAATTGTTAATCATACTAATCAAATTCTAAATCAGAAGTTTCATTACAGAGACGTGGTATTTGCGTTAAAGAATATTCTTCTCATGGGTAAATCTGATTTTATGGATGCTCTTATAGAAAAGGCCAATGATATTCTCGCGACACCATCGGATTCATTGCCAAATTATAAGTTAACAAGGGTTTTACAGGAAGCCGTGCAGCTTTCTTCCTTAAGACATTTAATGAATAGTCCCCGTAATAGTTCTGTCATTAATGGATTGGATGCGAGGGTACTCGATCTTGGACATGGATCCGTGGGTTGGGATGTTTTTACTTTAGATTACATCCTCTACCCCCCTTTGAGTTTAGTATTAAACGTAAATCGTCCTTTTGGCAGGAAAGAGTATCTACGAATTTTCAATTTTTTATGGAGATTTAAAAAGAACAATTATTTCTATCAAAAGGAAATGTTGAAGAGTAATGATATAATCAGATCATTCAAGAAAATCAGAGGTTACAACCCGCTCATCCGTGATATTATCAATAAACTTTCTAGAATCAGTATACTTAGAACTCAATTCCAGCAATTCAACTCGAAGATGGAATCTTATTATTTGAACTGCATTATAGAGGAAAATTTTAAAGAAATGACCCGGAAACTGCAACGCACAGAGAATAAAAGCCAAAACCAATTCGACTTAATTAGATTAAATAATGGCACCATAGAATTAAATGGGATTTTAACCCCAAAAGCTGAAGTACTAACAAAGTCTTCAAGCAGTAAACCCCAAAAACACGCAATCGAAAAGACGCTGAATATTGATGAATTAGAAAGTGTACATAACACGTTCTTGACGAATATTCTTTCTCATAAGCTTTTTGCAACTAACACAAGTGAAATAAGCGTTGGTGATTATTCTGGGCAACCATACCCAACTTCATTGGTTTTACTTTTAAATTCGGTTTACGAGTTCGTCAAAGTTTATTGTAATTTGAACGACATTGGATACGAAATCTTCATTAAAATGAATCTCAATGATCACGAAGCATCTAACGGATTATTGGGAAAATTTAATACGAATTTAAAGGAAATTGTTAGCCAGTATAAAAATTTTAAAGACAGACTGTATATTTTTAGGGCAGATTTAAAGAACGATGGCGATGAAGAGCTTTTCTTATTGAGCAAATCGCTCCGTTAA</t>
  </si>
  <si>
    <t>YNL127W</t>
  </si>
  <si>
    <t>Far11p</t>
  </si>
  <si>
    <t>ATGAATGCTAGTGGAAGATCTCATTCCAAAGGCCCCATTATAAGGTCTGTGTCTTTAGAAGATCTTAAGAGAAACTCTAGTTTCAAAGGCAATCTAAAGTACAAAGATGAAGTCACTTCACATAAAGAACCACAGGTCGGAACATTGAGCAACGAAGAACTGCTAAAAGATTTGGACAACATGTTGCGCGGTAAACTGAACATGGGAAGAAACAGTTTTCATGCCGATAAAAGAAATAAATCAGATGGAAATATCAGTGCCTTAACCTTCAAGGCAAGATCAGGTCTTGAGGGAGATATTCGTACCATAGATATACAGCAAGATAGTAGTGATGAAAATGATAATTTTAAGTTCAGTGATGATGGCGTTAATAAGGATAGAAATAATGAGAAAGATAATAATACTGATAACGCCGTTGAATTTCAAGACGATGCTGAAGAAGCTGAAGAGGAGAATGAGGATGAATCATTTGCTAATGTAGATGAACTGGATGGCTTTGATTTGAATAAGGTTTCTGATGGCAAGCATGTTCCTATCAATGAAAAGGGCGAAGTTGATTATAATATGCCGGTAGATAAAGAATTTCAGAAATCACTTGACCAGTGCGCAGCTTCACTTGAGGAAAGATCAAGTGCACCTTATGCTTTACAAAGAGCAGTGGACTGGGAATTGAAGATGTTTTATTCTTTGGAAGATGAACTGTCGGAATGGTTTTGCAGCTCTGATTATATGCATTTTGGACAGACACAGACTCTGTTTAAACAGAAAATTACGCAACCACAATTATTCTTTGATGATGAAAACTATGCTGCGAGCGTAGTTGAATGTTTAATTGAAGACATCCCCAATTCTTTAGCATCTAATTTACTCGCATTATCATATATTTCTATGGGATGCTTTGCGTTTACGAATAGCAAAAGTGAGCATACAAAGATTATACGACGCAACAATTTAATGCTTGTTCCTCATATTCAAGAAATTGTTCATGCCTTCAAGAAGATTGCAATAAGTTGTAGGGATGACAACAGAAATTTAAAGAAACAAACAATTTTGCTATTTCATTCGTCAACAATCCTATACTTCATATGCAGTATTTGTATAGAAGGTAGAGGAGAAAATCCGGAAGCAGTAAATGTTGTTATCGACGCTTTTGAGAAAACAGATTTGTTGGAATTTTTAACAAAGTATATTGAAAATTGGAGGTGGAATAGCAGATTAGCTATGCGCATAAGAAATATGATTTCTTTGCTCTTCAAGCTTATTGTATTACAATTTGGTGACAGTTCTGTCTACAAACAGACCAAATCATCTATTTATAATCTCCATGGCTTAACATATCCATCAAAGCATCCAGAAAAGCTTTCTATCTCCCCATTACATTATCAAGCATTCAGGGAGGACATTACTTCCCGTTTTCCTGATTACAATATGCCCAGTTCTGGCTTACCTAAAGATGTTGACAAATCAGAATCTCTTTCCCAGTTTCTGGAAATTCCTCGTCCAAAATCAAAGAATCCTCTAAATATGGCGCTCATTGTTCCTGAAAAACATATTGCTACACCTGCTCCTTCACCGCCAAGCTCTCCACAATTAATGCATTTAGGTGAAGGTCCTAGACCTCGTAAATCTTTCCAAACAAACATGGCATATCCGTGTTTGTATCCATCTGATAATGAAGGATCTGAAGATGACACTCTGGAAGATAGGATAGATTTAAATATAGAGAGAAAACCTGATAACGATATAGTTATTCCATTCAGTACCGAAGAGGCAGCGAGAATATTAAGCGAGAGTTTAGAAATTAAGCTGAGTACAAAACAACTTTGGTACGAAAGGGACTTATTCATGATAACTGAACGTGGTTGGAAACAGCAATTAGAAAATGAGCCATATGATTATGCCGCGCTTAATCATGATGCAAACTCTTCAAAAGAGGAAAAAAGTGCGATTTGCATTATGCAGCGAATTGACAAATATTATAAGAGCTGCCTTTCGAGCTTTAACTCTCTTGTTTTTGTCTTACTGCAAACAATGGAATCAAGCTTGACAAATAACTTTCATAGGAAAAGTGAAGTCTCCGATAAAAATCTTCTAAATATGCTGACACCCCAATTGGAGATCGTGAGAGCTAAGGAATTGTCCCTAAAGTCAGCAGCGGGCATATTACATGCGTTATTGAAGTGGTTTAAGTTAAGCCATATTTTGAAATTTGAACACTTGGCGGTAGTTATTCACGATTC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t>
  </si>
  <si>
    <t>YNL128W</t>
  </si>
  <si>
    <t>Tep1p</t>
  </si>
  <si>
    <t>ATGAGAGAGGAGGGGAGTGAATTAGAAATGGAAAAAGGCTTCCTTAAATGGAAACCAGTCAACTTGATGAAGAAAATATTGTCTTTACCAATGAAAAAAACTAAAAACGATATAGGTTTGAGATTAGATATATCATATATTTTAGTTAATCTAATAGTCTGCTCATACCCGGTAAACACGTATCCAAAACTGCTTTATAGGAATAGCTTGGATGACTTAATATTGTTTCTAACAGTGTACCATGGCAAGGGAAATTTTAGAATTTTTAATTTTAGAGGTGAGAAAGAAGACAGCGATTATAAAGATAATGATCTTATTGGTATCGCTGCCAAGTTTGAGAGCAAAGATTTTGAAATTCAAGAATTACGTTCGACGCTGATTAATGATGGAAAGATACCAATATCACCCATTGATCTCGAAACAAGGACCTTGGTCGAAGAAGAAACCAATAATGTAATTTGTGAAAGGATCGGTTGGCTAGATCATTTTCCACCGCCATTTGAACTGCTGGAAGAGATTGTAGATGGTATAGAAAATTACCTGTCCGTTTCGAAGAATAGAGTGGCTGTTTTACATTGTCGAATGGGGAAAGGCCGATCTGGTATGATAACAGTAGCATACCTCATGA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t>
  </si>
  <si>
    <t>YNL132W</t>
  </si>
  <si>
    <t>Kre33p</t>
  </si>
  <si>
    <t>ATGGCCAAAAAAGCTATCGATTCAAGAATCCCGTCACTGATCAGGAATGGTGTTCAAACCAAACAAAGGTCCATATTTGTCATCGTTGGGGACAGGGCACGTAACCAGCTCCCAAATTTACATTATTTGATGATGAGTGCTGACCTTAAGATGAACAAGTCCGTCTTATGGGCTTATAAGAAGAAGCTTCTAGGATTCACTTCGCACAGAAAAAAAAGAGAGAATAAAATTAAGAAAGAAATTAAAAGAGGTACAAGGGAAGTGAATGAAATGGACCCTTTTGAATCTTTTATCTCTAACCAAAATATCAGATATGTATACTACAAAGAGAGTGAGAAAATATTGGGTAATACCTATGGTATGTGTATTCTTCAGGACTTCGAGGCATTAACCCCAAATCTTTTAGCAAGAACCATTGAAACTGTAGAAGGTGGTGGTATTGTGGTTATTTTATTGAAATCAATGTCATCGTTAAAGCAACTGTACACCATGACTATGGATGTTCACGCCCGTTATCGTACTGAGGCTCATGGTGACGTTGTTGCAAGATTTAACGAAAGATTCATACTTTCTTTAGGTTCAAATCCAAACTGTTTAGTCGTTGATGATGAATTAAATGTTCTACCGCTATCTGGTGCCAAAAACGTGAAACCACTACCTCCTAAGGAAGATGACGAATTGCCTCCAAAGCAATTAGAGTTGCAAGAATTAAAAGAATCCTTAGAAGATGTCCAACCAGCTGGTTCATTGGTTTCTCTATCCAAAACTGTCAATCAAGCCCACGCTATTCTTTCTTTCATTGATGCCATTTCGGAAAAAACTTTGAATTTCACAGTTGCACTAACAGCTGGAAGAGGTAGAGGTAAGTCTGCTGCTTTAGGTATTTCTATTGCCGCGGCCGTTTCTCACGGGTATTCTAATATTTTTGTTACTTCTCCATCTCCCGAAAATTTAAAGACTCTATTTGAGTTTATTTTCAAAGGATTCGATGCCTTAGGTTACCAAGAACACATTGATTATGATATCATTCAATCTACGAACCCCGACTTCAACAAAGCCATTGTGAGAGTTGATATTAAAAGAGATCACAGACAAACGATTCAATATATTGTTCCTCAAGACCATCAAGTTCTGGGCCAAGCTGAATTAGTTGTCATTGATGAAGCTGCAGCTATTCCTTTGCCAATCGTCAAGAACTTGCTGGGCCCATATCTAGTCTTCATGGCATCCACTATCAATGGTTACGAAGGTACGGGTAGATCTTTATCTCTGAAGTTAATTCAGCAATTGCGTAATCAAAACAACACATCCGGTCGGGAAAGTACTCAAACCGCCGTTGTTTCGAGAGATAATAAGGAAAAAGACTCTCACTTACATTCTCAATCCCGTCAATTACGTGAAATTTCCTTGGACGAACCAATCAGATATGCTCCTGGTGACCCAATTGAAAAATGGTTAAACAAGCTCTTATGTTTAGATGTTACTTTAATTAAAAACCCAAGATTTGCAACAAGAGGAACTCCTCACCCATCCCAATGTAATCTATTTGTTGTCAATAGAGATACTCTATTTTCTTATCATCCTGTCTCAGAAAATTTCCTGGAAAAAATGATGGCACTGTACGTTTCATCCCATTACAAGAATTCTCCAAACGACTTACAACTGATGAGTGACGCCCCAGCGCACAAACTATTTGTTCTTTTACCACCAATTGATCCAAAGGATGGCGGCAGGATCCCTGACCCTCTATGTGTCATTCAAATTGCATTGGAAGGTGAAATCAGTAAGGAGAGTGTCAGAAATTCATTATCGAGAGGCCAAAGAGCTGGTGGTGATTTAATCCCATGGCTGATCTCTCAACAATTCCAAGACGAGGAATTCGCTAGTTTGAGTGGTGCTCGTATCGTCAGAATTGCCACTAATCCTGAATACGCATCCATGGGCTATGGTTCTCGTGCAATTGAATTACTGAGAGACTATTTCGAGGGTAAATTCACTGACATGTCTGAAGATGTTCGTCCTAAGGATTATTCTATAAAGAGGGTGAGCGATAAGGAACTGGCCAAAACTAATTTATTAAAGGATGACGTTAAATTAAGAGACGCAAAAACGTTGCCACCTCTACTATTAAAACTTTCTGAACAGCCTCCTCATTATCTACATTATTTGGGTGTTTCATATGGTTTAACGCAATCGTTGCATAAATTCTGGAAGAATAACAGCTTTGTTCCTGTTTATTTACGTCAAACCGCAAACGATTTAACTGGTGAACATACTTGTGTTATGTTGAACGTTTTGGAAGGCAGAGAATCAAACTGGCTCGTTGAATTTGCCAAAGATTTCCGTAAAAGATTTCTGTCGCTTCTTTCTTATGATTTTCATAAGTTTACTGCCGTTCAAGCCTTAAGTGTCATTGAAAGTAGTAAGAAAGCACAAGATTTGTCTG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t>
  </si>
  <si>
    <t>YNL133C</t>
  </si>
  <si>
    <t>Fyv6p</t>
  </si>
  <si>
    <t>ATGTCATCTACCAGTGATAATAATGCTAATAGTGCAAGAGAGAAAAAACCACTGAAATTCGTGTCAGAAGGAGTTGGTAATGTAGAGGCCCAGAGGATACGAGAGCAAGTGGAGCAAAAAAAATATGAAGCGGAATATAAAAGGAAAACCAGGAAGTCCCTGCGAGATCAGCTTAGGTCTAATGCTATTAGTAAACAAAAACAATATAACGGTTTGGTGAGAGACCGTGAAAGTTTTACTAGGTTGAGTAAAGAGGACCTGGAATTTTACCAGAAGAGCAAGAATGAGTTGCTAAAAAAGGAAAAAGAACTGAATAACTACTTAGACGTCAAGGCAATCAATTTTGAAAAGAAAAAAAAAGCATTACTAATGGAGAACGATTCTACTACTAATACAGAAAAATATTTAGAGACCGGCACTAGTTTGGGCAGTAAAACACAAATAAAGGGCGTAAAGACATCCAGCCCTAAACCAAAAATCAAGGTATCCATAAAAAAATTGGGTAGAAAACTGGAGAACTGA</t>
  </si>
  <si>
    <t>YNL134C</t>
  </si>
  <si>
    <t>Ynl134Cp</t>
  </si>
  <si>
    <t>ATGTCCGCCTCGATTCCAGAAACCATGAAAGCCGTTGTCATTGAAAATGGCAAGGCTGTAGTCAAACAGGACATTCCAATTCCTGAATTAGAAGAAGGATTTGTTCTAATTAAGACTGTCGCCGTTGCCGGTAACCCTACCGATTGGAAACATATTGATTTCAAGATTGGTCCTCAAGGTGCCCTCTTAGGCTGTGATGCAGCCGGCCAAATCGTAAAGTTGGGCCCAAATGTTGATGCTGCACGCTTTGCCATTGGTGATTACATTTATGGGGTTATTCACGGTGCTTCAGTGAGGTTCCCCTCAAACGGTGCCTTTGCTGAGTACTCTGCCATTTCATCCGAGACTGCTTATAAACCAGCCAGAGAGTTTAGATTGTGCGGTAAAGACAAGCTACCAGAAGGCCCCGTAAAATCTTTAGAAGGGGCAGTATCCCTCCCAGTCTCATTGACCACGGCTGGTATGATCCTTACACATAGTTTTGGCTTGGACATGACATGGAAGCCCTCCAAAGCGCAAAGAGATCAACCCATCTTATTTTGGGGTGGTGCCACTGCTGTTGGCCAGATGCTTATTCAATTGGCAAAAAAACTAAACGGTTTCAGCAAGATCATCGTCGTTGCTTCTCGTAAACATGAAAAATTGTTGAAAGAGTACGGTGCAGATGAACTTTTTGACTACCACGATGCTGACGTTATCGAACAGATAAAAAAGAAGTACAACAACATTCCTTACTTGGTGGACTGTGTCTCCAACACAGAAACTATTCAACAGGTGTACAAATGTGCCGCTGATGACTTAGACGCTACGGTCGTTCAATTGACCGTTTTAACCGAAAAAGATATCAAGGAGGAAGACAGGAGGCAAAACGTCAGTATTGAAGGAACCCTTCTATATTTGATAGGAGGTAACGACGTCCCATTTGGCACGTTTACTTTGCCAGCAGACCCTGAATACAAGGAAGCCGCCATAAAATTTATTAAGTTCATCAATCCAAAAATCAATGATGGTGAAATCCACCACATCCCAGTGAAAGTTTACAAGAACGGGTTAGATGATATCCCACAGTTACTTGATGATATTAAGCACGGGAGGAATTCTGGCGAAAAGTTGGTTGCCGTCTTGAAATAA</t>
  </si>
  <si>
    <t>YNL135C</t>
  </si>
  <si>
    <t>Fpr1p</t>
  </si>
  <si>
    <t>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t>
  </si>
  <si>
    <t>YNL136W</t>
  </si>
  <si>
    <t>Eaf7p</t>
  </si>
  <si>
    <t>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t>
  </si>
  <si>
    <t>YNL138W</t>
  </si>
  <si>
    <t>Srv2p</t>
  </si>
  <si>
    <t>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t>
  </si>
  <si>
    <t>YNL140C</t>
  </si>
  <si>
    <t>Ynl140Cp</t>
  </si>
  <si>
    <t>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TACTAG</t>
  </si>
  <si>
    <t>YNL143C</t>
  </si>
  <si>
    <t>Ynl143Cp</t>
  </si>
  <si>
    <t>ATGCGTGAGCAATTGAAGCTTTTTACGAGGGAAATAGTCGATTTTACATTTCTTATCTTATCTGGCTTTGACTATTACCAGACACTCTTGATAAGCAGTAACAGCAGTAAGAAGAGACCGAAGGATTCTTCTTTGTTATCGGAAAAAAAAAAAAAAAAAAAAAAAAAAAAAAAAGATGTCTTATCTTATCTTTCTTATCTTAAAGACCTACCATTTGTTCCTTTTCTATTTTGGCAGCCCGGGTATTCGCAAAGGGAAAAAAACCCAAGACAGCATTCCTTGTTCATTATGACTATTACAAAGCCAGGAATGATTTCGATGGCCGACATGAATTACGTCGTTTCCAAGAACAGAAGCTTAAACCGTCCTGCTGAGCGGGGCGGTAATCGGTGA</t>
  </si>
  <si>
    <t>YNL144C</t>
  </si>
  <si>
    <t>Ynl144Cp</t>
  </si>
  <si>
    <t>ATGTCCTCCAGCATCTTTGAAATGACAATAGACCACGACGGTATGGATAGTACGGGGCTGAAGCTTTCACAGACAGCCTCATCCATATCCATGGGCGACGAGTTTCTTTGTTCCAGTACTACTAGTAATTCTATTCTGGATTCTCCGCTTCCGAAAGTGACTTTTAACCATATCGATAGCATAACAGACATTAACACAAACATCATGAACGAAATAGTGGAGCCACAATCCGGAGTAGATGTTGATGTTGCTGACAAAAACGTGCTTTACTGCATAGATCCGTACCCAGTGGAACCTCCGTGTTATGATTTTGCGAATCCGTCTAAAGTCATTAGGTACCCTATATATGAGCATTGTCGTCCGTGCCTCACTTCTGTGAAACCTCCCAGTTATACACCGTCTGTAGAACACTATACTGTGGTTTCTATGAAGATGGAAAAACTATCGCCCTTTGAAAATGCTTCTTCTCGATTATGGAACAACTTTATTCTTCAAATAAACTCTACGCAGATAAACTTTTATTCTATTGACGATTCATTAACCAGGCATATTAAAAACTATCGTGGTGGTGACATGTTTGACCATTCCCACCATTCCAAAACTGCTAGCGATCGCCATCATTCGGCTCGGTCGTTATTAAATGCGTTCACGACGAAATCCACTTACCAATTCGATAAATATGACAAGGAAAGGATATGCGGGGAAATAGCACGAGACGAGCACAAATTTTTATCAGATGAGCGCCTCTTTAAGAGTTACTCCCTGCAATGTGCCAAAGTTGGTCTGCCTATAGATTATTCCTCTAGAGATTTTGTTTTAAGAATGCGTTGTGAGGGACAACAGTTTCTAGTGCAGTTTTCTCATGTAGACGAATTGATCTATTGGGCTATGTATTTGAACATGGGTATATCCCTGTCCTTGGATCTGGAATTGAGGGAAATGCCCACCTATAGAAGCGTTCCCAGAAGGAGACATCCGAGGGCAAGAAGATTTAAGCAACACAATAAGAACAAAAACAAAAACAAGAGCAGACAAAATAGTGATAGAAATGATTCTCGCTCCCACTCTTTACTTTTAAGAAGATCACACACCTCTTCTGTTGTAACAAAAGTGGCCACCGGCAACGAACGTCCGACAAACAAATCAAGATCAAGAAGTTTAAGCTTGCTACCTCCCTCTGTATCCGATGCGAGTCATGACTCCAATGGGCCCAATGACTCTGGTTCATTGGCAGGGGAGAGTTCTCAAACTGATTTTTGTGGCTTATTTACATCAAAACTAAGAAATTTCTTTAAAACAGATTCCAGTTCGAGAAAAAACTCTAATATGGACATTGGACAAAAAATGAGATCGAAGGAACTGAATAGTGTTCAAGAAGAAATCGATGACAATGGTAGTACTACTAATACCAATACTTCTGTTCTATCTTCCACTTTTTCTCCCACAGCACATTCTGTTTTAACGGCACAAACATCCATCCATGAAAACTTCAGAAGTAGATCGAATTCCAACCCTATAGATCCTTTGCGCTGTGATCGGTCAGTGTTGAAAATTAATAATTTTGAACCGGTATACGAGGGAACAGGAAGGTCAACTATTTCGAATTCTGCTGAGCGTACGAATCGTGAAGAAAAGTTAAACCGTGGCAATGAAGATGTAAATGGAGATGAAGATGATGACGAAGACGAAGACGATGCTAATTACGAAGAGGATGATGAAGATGGATATGTTGAGGATGATGACATCAATAGATTGGTATATTTGGATGAAAGAGAATCTCGCTATGAGAATGCGGACGTTGAGTACGGTACAATATTCAGTACGAAAAGCTTTTCCGTGACTGGTTGTTTAAATCATGATTTTCCAAAGAAATTGTCACTAAAATGTGGAAATAAGAATCAATCCAGTAACGATTCGAAGTGGGCACCGGCGACACAACTAGTTTCAAGGAAAAGATATATCAAAGACTCATTAAGATGCATCAAACCGTTAACGGAAGACCACCCATGGGTAGGTAAGATTATTTTCAAACCGGCACTGCCACCAGCATTCGAAACGAATAATCCACCTATAAGAGTTTATAGTGGTGAAGATAGTACGGACTTGATGCACGTGAAAAACCATTATTTAAAGCCATACATAGTGGGATCCTGCGGGTTTTTGAAAACTGGCTCAAAACTTTTTCACTTTTACGATAGAACTAACGACCTTACGAATTTATGA</t>
  </si>
  <si>
    <t>YNL145W</t>
  </si>
  <si>
    <t>Mfa2p</t>
  </si>
  <si>
    <t>ATGCAACCGATCACCACTGCTTCCACACAAGCCACTCAGAAGGATAAATCCTCTGAAAAGAAAGACAACTATATAATCAAGGGCCTCTTCTGGGATCCCGCCTGTGTTATCGCTTAA</t>
  </si>
  <si>
    <t>YNL146W</t>
  </si>
  <si>
    <t>Ynl146Wp</t>
  </si>
  <si>
    <t>ATGAGCAATACTAAGCATACCACTTCTCATCACATGGAACTCAAAAGGATCATTATCCTTACACTTTTATTCATACTCATAATGTTGATATTTCGAAACTCAGTGTCCTTCAAAATGACATTTCAAGAACTACTGCCACGATTTTACAAAAAGAATTCAAACTCAGTTAGTAATAATAACAGGCCCTCATCTATTTTCTCGGAAAACTTGGTGGATTTTGATGATGTTAACATGGTCGATAAGACCAGACTGTTTATTTTTTTATTTTTCAGTTTCATCATTACTATACCGTTTATGGTATAA</t>
  </si>
  <si>
    <t>YNL147W</t>
  </si>
  <si>
    <t>Lsm7p</t>
  </si>
  <si>
    <t>ATGCATCAGCAACACTCCGTATGTTTCACTTCTTATTTTCTTCCGTGGCAATAACCTTCCTTTTGACTTATTTATACTAACATTATAATAACTATGTTTCCTTTTTGAACTAAGAAATCAGAGAACAAACCACAACAGCAAAGGAAAAAATTCGAAGGCCCTAAAAGAGAAGCTATTCTGGATTTAGCGAAGTATAAAGATTCTAAAATTCGCGTCAAATTAATGGGTGGTAAATTAGTTATAGGTGTCCTAAAAGGCTATGATCAACTGATGAACTTGGTACTTGATGATACAGTAGAATATATGTCTAATCCTGATGATGAAAACAACACTGAACTGATTTCTAAAAACGCAAGAAAGCTAGGTTTGACCGTCATAAGAGGTACTATTTTGGTCTCTTTAAGTTCCGCCGAAGGTTCTGATGTACTATATATGCAAAAATAG</t>
  </si>
  <si>
    <t>YNL148C</t>
  </si>
  <si>
    <t>Alf1p</t>
  </si>
  <si>
    <t>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t>
  </si>
  <si>
    <t>YNL149C</t>
  </si>
  <si>
    <t>Pga2p</t>
  </si>
  <si>
    <t>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t>
  </si>
  <si>
    <t>YNL150W</t>
  </si>
  <si>
    <t>Ynl150Wp</t>
  </si>
  <si>
    <t>ATGATGCAAGTAGCAACATCGGTAATGGTTAGACTATTTTATCAGAAAACTATAGAAAAACTAAAAACAAAACAATGTCACAATGACAAAGAGGAACCCATACATACACAGAGAGCCTATTCTTCCAGTAGTTCCTCAATATCAGCATCACTATCTGGGTCCAACCCTTGGTTTCTTCTCTTAGCCTCTTCCAAAGCGTTTTCAAACAACTCCTGTTGTCTTTTAACTCTTCTTCTAGTTTTCTTACCCCAACCGAAAGAAGTTGTTTCTGCTGTTGCAGCATCATCTGGCTTGTCGATCAGGTCTTTTGATCTCTTTTCCTCTTTGTCTCGTTTGTCCTTTTCCACTTGGGCAGCCAACTGCTTCTTCGCCAATTCCCTGGATGCGATATTTCTTAAGAGTAAATAA</t>
  </si>
  <si>
    <t>YNL152W</t>
  </si>
  <si>
    <t>Inn1p</t>
  </si>
  <si>
    <t>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t>
  </si>
  <si>
    <t>YNL154C</t>
  </si>
  <si>
    <t>Yck2p</t>
  </si>
  <si>
    <t>ATGTCTCAAGTGCAAAGTCCTTTGACAGCAACGAACTCTGGTTTAGCTGTCAATAATAACACAATGAACTCACAAATGCCTAACCGTAGCAATGTTAGATTGGTCAATGGTACTTTACCCCCATCCTTACATGTTAGCTCTAACCTAAATCACAACACTGGCAATAGCTCTGCCTCCTATTCTGGCTCACAATCACGCGACGATTCCACTATAGTCGGGCTGCACTATAAGATAGGTAAGAAAATCGGTGAAGGTTCATTTGGTGTACTTTTTGAAGGTACAAACATGATCAATGGATTACCAGTTGCTATCAAGTTTGAACCAAGAAAAACAGAAGCCCCACAGCTAAAGGACGAATATCGGACCTATAAAATTTTAGCGGGAACACCTGGTATACCACAAGAATACTACTTTGGTCAGGAAGGATTACATAACATATTGGTTATTGATCTGCTTGGTCCTTCTTTAGAAGATTTATTCGATTGGTGTGGAAGAAGATTTTCGGTAAAAACTGTTGTACAAGTCGCAGTACAAATGATAACTTTAATTGAAGATTTGCACGCTCATGATTTGATATACCGTGATATTAAACCTGATAATTTTTTGATCGGAAGACCGGGTCAACCAGATGCTAACAAAGTTCATCTAATTGACTTTGGTATGGCCAAACAATATCGTGATCCAAAAACTAAACAACATATTCCGTACAGGGAAAAGAAATCATTAAGTGGCACAGCAAGATACATGTCGATAAATACACATTTGGGTAGAGAACAATCGAGAAGAGACGATATGGAAGCTATGGGTCATGTCTTCTTTTATTTCTTGAGGGGGCAGCTACCATGGCAAGGTTTGAAAGCACCAAATAACAAGCAAAAGTACGAAAAAATTGGCGAAAAGAAAAGACTAACAAATGTTTACGATTTAGCTCAGGGTCTCCCAATCCAATTTGGTAGGTATTTGGAAATAGTCAGAAATTTATCGTTTGAGGAAACTCCTGATTATGAGGGCTACCGCATGTTACTTTTATCTGTGTTGGATGATTTAGGTGAAACAGCAGATGGACAATATGATTGGATGAAGCTGAATGGTGGCCGTGGTTGGGATTTGTCGATAAACAAAAAGCCGAACTTACATGGTTATGGTCACCCAAATCCACCAAATGAAAAATCAAAAAGGCATAGAAGTAAAAACCATCAATATTCATCACCCGATCATCACCATCATTACAATCAACAGCAACAACAACAGCAGGCTCAGGCTCAAGCACAGGCTCAAGCACAAGCCAAAGTGCAGCAACAACAATTGCAACAAGCCCAGGCCCAGCAACAGGCCAATCGTTATCAATTACAACCAGATGACTCGCACTATGACGAAGAAAGAGAGGCGTCGAAGCTTGATCCAACTTCGTATGAAGCATATCAGCAACAAACTCAACAAAAATATGCTCAGCAACAACAAAAGCAAATGCAACAGAAATCCAAACAGTTTGCCAATACAGGTGCCAATGGTCAAACTAACAAGTATCCATATAATGCGCAACCAACGGCGAACGACGAACAAAACGCTAAAAACGCAGCGCAAGATAGAAATAGTAACAAATCATCGAAAGGTTTTTTCAGTAAGCTAGGATGCTGTTAG</t>
  </si>
  <si>
    <t>YNL155W</t>
  </si>
  <si>
    <t>Cuz1p</t>
  </si>
  <si>
    <t>ATGTCGGCGGCTATCGAAAAAGAAACCGGAATGTTGGATGTAGGAAAGCACTGTGCATATTGTAGACAACTAGACTTCCTACCTTTCCATTGTTCGTTTTGCAATGAAGATTTCTGCTCGAACCATAGACTTAAGGAAGATCACCACTGTAGGTGGTTGCTAGAGCATGAAGAAGTTCATAAAACTGAAAAAAGTCCTAGCAAAAGCCGGGATGGCTCAAGTTCTAACGATGAAGCATATTTCAAGAGTCTGTTACCTGAGAGGGCCAGTGTTAGAATCCAGAGAGTAAGTGAAACAAGAGAGCCTTTGAGAGGTTCTAACACTGCCAAAGTGAGCTCTACTTTGAACTCAAAGACATTAGACAAAATATTTAAGTTCTTCCAAAGGAATGAGAAAAGAAAGAGCAATAACAAATCAAAAAAGAATTTCGGTTCCTCGTCGAATAAGATAATTCAATTGGCTAATCTCAAGAAAATTGCTAAAGGTGACCCCAAGATTCCTATGCAAAATAGGATTTACATTTGGTGTTACTTGGTGGATGGTGATGAGACGGATATAGCCAAGGAGGATACAAGAATGCCATTATACATTAACAAAATGTGGCCTGTGGGTAGGGCCATGGACTATTTGTCTATCCAGCTAAACGTGAAATCTAGCACACTAACTAATTCAAGTTCTAATGACAAATTTCAACTATGCAAATTGAAAGAGGGTAAACAAGTTTCATTTTATAATATTGGCGCTTCCTTAAGAGTCACTAATGAGATCAAAGATCTTGATACTCTGTATTTAGTACACAATAACGCCGACGAAAAATCTAATTAA</t>
  </si>
  <si>
    <t>YNL156C</t>
  </si>
  <si>
    <t>Nsg2p</t>
  </si>
  <si>
    <t>ATGGCCAATAGAGGAGAACCGGATCCAAAGAAGAGCACCGAATCAATCTGCTCTCTGACTAAACCGCAGCTTTATTCATTATATGATGATGACGTCGTGAGATCGGAAGATAACGAAATTTACGAAGAATTGAAACGCTCTGTCTCTATAGATTCTACCAAATATAGTAGAGATCAAACTATTGATTCGACTTTTTACTTGGCCCATAAGGTTGGCGGCTCGCTGCCAAGGAACACAGTATCTTCTAATAATTTGGAAAGGATTTTATCAGCATCATCCATTCACGAAAACTTTCCGTCAAGAACCAGACAAACTCGTCAAAATATTCTTCATTACCTGCAAGCTGTATTAATTTTGTCATTGAGCGGTTTCGCATATCATGAACTGTCCAGAAACTTGCACGATAATCATCTCTTACATCCAGATTTTGCATCGAGACCCCTTCTACTGGGTGTCAAACTTTGTAACTGGCTATCCAATGGGGTTCTGCCAAACTGGTTAGGCTACGGTGTTGAAGGACTGTTATTTGGTTCTGTTGTACCAATTCTGGATAATATTTTTCAAACAGAGGTTGTTAAGAGCTCTGTCCACCATGACAGTTTGACCTCTGTTATTAGAAGTATCAATGCCATGTTGGGAGTCACATTTGGGATCAGGAAAATACAGTGGAACTCCTCTTTGCAGGCGGCAGGGGCATGGGGGCTTCTGAATATTATACTGTGGTTGTTTTTTGACGGCTCAATATCCATGTTAATGAGCTGCATCTGCATTGGGGTGGGTTGTTGTATCTCTTGCTACAAAGATATTATCGACGGTTCCCAATTTTTATATTTCATGGATTTTTATTTCCTTGGTTCTCTAATGTTTGGAAAACTAGGAAGATATCTATATTCTCATTAA</t>
  </si>
  <si>
    <t>YNL157W</t>
  </si>
  <si>
    <t>Igo1p</t>
  </si>
  <si>
    <t>ATGTCGAATGAAAACTTATCTCCCAATAGTAGTAACCCAGATTTAACTAAACTGAATAACGGCGAAAGCGGAACTATTGATACCAGCAAATTCTCGCCCAACGAAATGAAGCTATACAAAATGTACGGAAAGCTGCCATCAAAGAAAGATATTTTTAAGCATACCATGCAGAAAAGAAAATATTTCGACAGTGGTGATTACGCTTTGCAGAAAGCTGGCATTCAAAACAATGATCCAATAAACTATGGAAAGAATAACCTGCCATTAACAAATCCCAGCAAACTACGAGAAGATATAATAAAAAGAAGGATAAGCACTTGTCCGTCAACTGCCTCAACCGCTGGTGTAGTAGATAATGCGACGTTGATACAAAAGGAGGGAAGTATATCGAGTGGACCACCATCGTCTAATAACGGTACTATTGGAGGTGGTAGTACAAGTTCAACGCCAGTGGGGAACCACAGCTCTTCGTCGTCCAGTTTGTATACTGAATCACCCATTAGATAA</t>
  </si>
  <si>
    <t>YNL158W</t>
  </si>
  <si>
    <t>Pga1p</t>
  </si>
  <si>
    <t>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t>
  </si>
  <si>
    <t>YNL159C</t>
  </si>
  <si>
    <t>Asi2p</t>
  </si>
  <si>
    <t>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t>
  </si>
  <si>
    <t>YNL160W</t>
  </si>
  <si>
    <t>Ygp1p</t>
  </si>
  <si>
    <t>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t>
  </si>
  <si>
    <t>YNL161W</t>
  </si>
  <si>
    <t>Cbk1p</t>
  </si>
  <si>
    <t>ATGTATAATAGCAGCACCAATCATCATGAGGGTGCACCTACTTCAGGACATGGCTATTATATGTCCCAACAACAAGACCAACAGCATCAACAACAACAACAATACGCCAACGAAATGAATCCGTATCAGCAAATTCCTAGACCGCCTGCTGCAGGATTTAGTAGCAACTACATGAAAGAGCAAGGCTCTCATCAATCGTTACAAGAGCATTTACAACGTGAGACAGGTAACCTTGGCAGCGGTTTTACAGACGTTCCAGCCCTGAATTATCCAGCCACACCACCACCACATAATAATTACGCAGCTTCAAATCAGATGATCAATACCCCACCGCCGTCGATGGGTGGTCTTTATAGACATAATAATAATTCCCAGAGCATGGTTCAGAACGGTAATGGGAGTGGGAATGCACAATTACCCCAATTATCACCGGGCCAATATTCTATAGAGTCAGAGTACAATCAAAATTTAAATGGCAGTTCTTCTAGTAGTCCGTTCCACCAACCGCAAACGCTACGGAGCAATGGGTCATATTCAAGCGGGTTAAGGAGTGTGAAAAGCTTCCAGAGGTTACAACAAGAACAGGAAAATGTCCAAGTTCAGCAACAACTTTCCCAAGCACAGCAACAAAATTCCCGGCAACAACAGCAACAACTTCAATACCAGCAGCAGCAACAACAACAACAACAACAGCAACATATGCAAATACAACAACAACAACAGCAGCAACAACAGCAGCAGCAATCACAATCTCCCGTTCAGAGCGGCTTTAATAATGGTACCATATCAAACTATATGTACTTTGAAAGACGACCAGATTTGTTGACTAAAGGAACGCAAGATAAAGCAGCAGCTGTAAAGTTGAAGATTGAGAACTTTTACCAATCCTCTGTTAAATACGCCATTGAAAGAAATGAAAGAAGAGTGGAGTTAGAAACAGAACTAACTTCTCATAATTGGTCAGAAGAAAGGAAATCTAGGCAATTGAGTTCTTTGGGTAAAAAAGAGTCACAATTTTTAAGGCTGCGTAGAACGAGATTATCGTTAGAAGATTTCCACACTGTGAAAGTCATTGGAAAAGGGGCATTTGGTGAAGTCAGACTGGTTCAGAAGAAAGACACCGGAAAAATATATGCAATGAAAACTTTATTAAAATCCGAAATGTACAAAAAGGACCAATTAGCACACGTCAAGGCTGAAAGGGATGTTCTGGCTGGAAGTGATTCTCCATGGGTGGTTTCGCTATATTACTCATTCCAAGATGCTCAATACTTATATTTAATCATGGAATTTTTGCCCGGTGGTGATTTGATGACCATGCTAATCAGGTGGCAACTATTTACAGAGGATGTTACTAGATTTTACATGGCTGAGTGTATTTTGGCCATCGAAACCATTCATAAATTAGGATTCATTCACAGAGATATTAAACCAGATAATATTTTGATCGATATTAGAGGTCATATAAAATTATCTGATTTCGGGTTGTCTACGGGGTTCCATAAAACTCACGACTCAAACTACTATAAAAAGCTTTTGCAACAAGATGAGGCAACTAATGGTATTTCCAAGCCAGGTACTTACAATGCAAATACAACCGATACTGCAAATAAAAGGCAAACAATGGTTGTGGATTCTATTAGTCTAACAATGTCAAACAGGCAACAAATTCAGACATGGAGAAAATCACGTCGTTTAATGGCATATTCTACCGTAGGTACACCAGATTATATTGCTCCTGAGATATTTTTATACCAAGGTTATGGGCAAGAGTGTGATTGGTGGTCACTTGGAGCAATTATGTACGAGTGTCTGATTGGTTGGCCTCCATTCTGTTCCGAAACTCCACAGGAAACGTACAGAAAAATCATGAATTTTGAGCAAACTCTACAATTTCCTGATGATATTCATATCTCTTATGAAGCCGAAGATCTAATCCGTCGACTATTAACTCATGCAGACCAAAGACTTGGTAGACATGGTGGTGCAGATGAAATAAAAAGTCATCCATTTTTTCGCGGTGTTGATTGGAATACAATCAGACAAGTAGAAGCACCGTATATACCAAAGTTGAGCTCCATCACCGATACTAGGTTCTTCCCAACCGATGAGTTGGAGAATGTTCCAGATTCCCCAGCTATGGCACAAGCTGCCAAACAAAGGGAACAGATGACAAAGCAAGGTGGAAGTGCGCCAGTCAAGGAAGATTTACCTTTTATTGGCTACACTTACTCCAGATTTGACTATTTGACAAGAAAAAATGCGTTGTAG</t>
  </si>
  <si>
    <t>YNL164C</t>
  </si>
  <si>
    <t>Ibd2p</t>
  </si>
  <si>
    <t>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t>
  </si>
  <si>
    <t>YNL165W</t>
  </si>
  <si>
    <t>Ynl165Wp</t>
  </si>
  <si>
    <t>ATGGATAGAGTACGCTCTTTGATTGGAAATCGCCGGGGACGCCGACATAATCGCCAACATCCTCCGTATCCTCACAGTGGGTCTCCATCCACCGTCAATCTCTTGGGAGCTAATGGTTATGGAGACGACCAATCTACAATATTTGCACGAGAAAATGAATCTCTGGAAACCTCTGCCAACGAGGGCGATGATAGTGCGGATGCAGCTACTTTGAATACAGCGGTATCAGAAGGCTCAACAATTGGAGACCTACAAAGACAGGGTTATGTTAACAGAGCCCCAAGATTCACGTCAGAAAGAGCCATGCCATTCGTTTCGGTGCTACTACAACGAGGGTTTTTTGCATTCCCCAGTGAAGAATCTCTCCAGCTATTTTTACACAACAAGAGGAAGCTCGATAACATTGATCCAAAGAGGGGTCTAGGACTTCCCCTATTTCACGCCATTTCTTTAAACCTGGTCAAGTCGCTTTTCAGTGATCAAAATACACCGGTAATGAGGATATATAAATACGTTATGATAGACTCCCAATGCGATAAACCTCCATTAAACTCAGAAGTGGTCTCTCGAATAAACGAAAATGTCTCCATATATAAATATGAATTCTGCACTATTCTAAAAAAAATGGAAAGCCATAATTTTTCGAGCAGGGTAGAGCACGATTTTATATTTCATAGAAAAGATGAACCTGATGTTCATATCCCCATGATTAATTACAATCAAAGGAAAAATGCGGATACGGCAATTCATGGATTAAATCTTCGTTGGTACGGGACAACTAGTTTAGCTTCACCTTTTGGCTCAAATAGCATCAACCTACTTGTACTCGATGATACGATGGCATCCTACATGAACCAACAAACTATTGAAGAGTTTGATTCTTACAGCCGTTCCCGTCCCACAAGACCGCTGGGTTATCTCCCAGTATGGGCCAGATACACAGATGATAAAGTTAGTGTCATACCGAAAAAAAGAACTTTGAGAGTAGCTACCTTGTACTTACAAGAAACTGATTCGTTTGATGATGGCTCTAGTTTAACATCTACCAATTATACTGAAATGGGCTCTAATATCATTGAAAATGTGCCGTGGGATAGTCAGATACTTACTTGCATGTGCATGCTATTACATGAATATGAATCAAGAAAGGAGAAACGCCACACCGCATGGGGCAGCTCGACCACATATATGCTAAATGGACCGGCAGGATTACTGATGTAA</t>
  </si>
  <si>
    <t>YNL166C</t>
  </si>
  <si>
    <t>Bni5p</t>
  </si>
  <si>
    <t>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t>
  </si>
  <si>
    <t>YNL167C</t>
  </si>
  <si>
    <t>Sko1p</t>
  </si>
  <si>
    <t>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t>
  </si>
  <si>
    <t>YNL168C</t>
  </si>
  <si>
    <t>Fmp41p</t>
  </si>
  <si>
    <t>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t>
  </si>
  <si>
    <t>YNL170W</t>
  </si>
  <si>
    <t>Ynl170Wp</t>
  </si>
  <si>
    <t>ATGAAAGGGGTACATGACATGGCTAAAATTCTTCAGACGAACATCTTTAATCTAAAGTTTACATCTAACAAGTCCAATCTGAAAAATGTACAGCGTATAATTTTACATACCTCCAAAAGAAGAATTAAATCAAAGTGTGCAGATAATACTATATACAGCAAAATAAATGCTAACTTTACATATGATTGCTTTCATTTTAAATCATTCTTTCCAATTATGCCTAATTTCTGTCCCATCTTAACCTTATCACCAACCCTAACATCGAACTTAAATTCAGTGGGAGCTTCAAAACAAAGTACAACAGTGCTACCCAATTCAAAGCCACCCATTTCTTCACCCTTAACCAAAGGCATCCCTCCCAATATTTTACTTGCATTCTCATATACTGCCTGGTAG</t>
  </si>
  <si>
    <t>YNL171C</t>
  </si>
  <si>
    <t>Ynl171Cp</t>
  </si>
  <si>
    <t>ATGTCATGTACCCCTTTCATAAACCAAGTTATACACAAAGATTACACCTTACCCCAGTTTTGGAACCTTTTAAAGCTAGTCTTAGATACCCAAATAAATATTCTTGAGTTTTGCATTATTCATCATGTGGTCCAAAGCTTTTGTACCACAATTCGAGTTGGCAATCCAAAATATCTCCACTGTTTTTATCTGAACACAGCAAACCTAAATTATAAGATTCTGAATCCGTTAATGCTGTATTATTTCCTGCACTCAAAAGAGTATCGAGTTCCACCATTGTCAAATCTTGAATACCCAAACTTTCAACCAGTTGCGAAGAGGTGGTATTTCCTTGTTCATTTTTTAGGTTTAATCTTGAATAATTTTTAG</t>
  </si>
  <si>
    <t>YNL172W</t>
  </si>
  <si>
    <t>Apc1p</t>
  </si>
  <si>
    <t>ATGACTTCTAAGCCGTCTACTAGAAATGATTATTTACCAAGGGAAACTCACAATGGCGAATATACTGGTGATTCTCCCGAATGGCAGTTGCAGATTAATATCACAAACAAAATAGGTGGTATAAATGGAGATATTTGGTTGTCAAGGGACGGAAGGAGTGTTAAATGGTGTATTGAAGACCAGTGCTTACGTCAGTTTACTTATAATCAAAAGATCATCAAAGCTGGGTACATTGATTTTGAAAAGACACCAGATTGTTTTGTGGTAGTTCTCTCTGATATTGCGCATGTATATATGTTGAAAAATGGGGGTTCTACGACTGTATGTTTCCCATTCCAGATAGGTAATGCATTCTGGTATGCAAATGGAGTAATTTTAGAGAGAGAGACTTCAGCGTCCTTCATGGATGGTGGCTACGATTTAAAACCCATTGAGTTCGATTTAAAACATAAATACATCACTTTGACGGATCCGATGGCGCCTTTCGGCTTGATTTCGATCACAAATACCTTTAAAGGCGGTATAAATAGCGCTTCAGGTAACAAAACGGATATCCTGCAAGACTTTCAGCTCGTGCTCTTCCCGAGTGACAAGGACAAGTGTATAGCTGTTTTTTTAGATCGAAATTCCAAAGTGTTGCGATTTTATTACAGTAGAATTCTATCATCAGATCAGTCACGGAAGGGAGAGCTAACAATTTCCTCGACCAAAAAAACAGGTTTGGACGCAGCAGGCAATAGCCAAAAGAGTGGCGGGATTAGCAAAGATTTGCGTAAGTTTTCACATTTGACGCGCCGGTCGACGTCTATAAACTCTAACTCTCATGATTTCAATGCAGCCGAAAGAGTACTTAGTGGCAATGTTGGCAACGCTTCAGGCAGAACAGATATTTTCGCTTTACCTTCTTCTTGTTCAAGAAGGAGCTTATCTGCGACCCTAGATAGAATGGGGAACAATATTGCCCCGACCAATAGAGCTGCACCTTCTGGATTTTTTGACTCGTCATCAGCAAATACTGCTACTCACTCTAATATAACGCCTGTATCACAACCAATGCAACAGCAACAGCAAGAATATTTGAACCAAACAGCGACCTCTTCTAAGGATATTGTTTTGACGGAAATATCGTCTTTGAAATTACCGGATGATATCATTTTTACTTCACGACGCTTGAGCTCTATTTTAAGTAAATTAAAGTTCCTATCGTTGAGATTTGAACGTCGAGAAGGACTTTTAATATTTCATGAGCCCACACATTTCTGCAAAATCTGGTTGATTGATCTTTTACCCGATGTTCTGGATTCTATTCCATTCAAAATATACGGGAACTCTCCGCAAAACATGATCAGACTAGAGAACTTAAAGCTTAAGGAACCCTCAAGAATACAAGCTATGTATATTCATGAACTCCTTGAAAGTTGCCTGATTTTGGTGTCGGAGGGACAGAATAAGGAAGAATACAAAGCATGTCTATATGACCCCTTCGTTAAAATTACATCCCCTTCCAAAAATATCTCCGAAGAGCTCACTAAACAAAATTCTCTTCCTTCCTTACAGAAACTATTCCCTTATCCCGAGACTAGTTTCACCAAACTGTGCTTCGAAGCCGTCAAGTATATTACTTCTCCTGCATTCAATATTTCATTTATATTTCTATGGCAATCTGCATATTCGATACTTCTTTCAAGGGCTAACGACGACGTAGTTGGGGGTTTGAAAATGGAGCACGATGCTTTTTCACTGGTTCTTTCATTGCTGATTTTACCGATACCTAGCTCCTCTGCTCAAGAATACCAGGAGTACAAAGAAATATATGAACGCGACCTGTTTCAGCATTTAAAGCAGGACTCAGAAATAACAAGCTCTGTGCTACCAAGAATTGTTATTGGATTGCATTTAATAAGGGAGGAATATTCCCTGAATGTATTGTGTCGAAATGAGCATGCGTTGTTAGGACAGTTTCTAAGATTCGCTACTGCCGCGATGGGCTGGCCTGATCTGTGGCAATCTTACTATGTACCGAAAATGGATTCAGAATCGAAAACTTTCCTACATCCAAGGGAACAAAATTCCACTTTTTTTCATCCCTTAGATGAACCGCCATCGATTACCAAGTCGTTATACAGCATAACTGAAAACAGTTCAATACCATTATGTCCGTTCATTAGTTTCTCGAGACTTGTTGCAACCGATACACAGGTCGAATTACGCATTACTCCAAGAAGTTTCAAAATCTTGGGCTTGTATGAACTCGTACACTCTCCAAATTTTTTACCGGATTATGTTTTAGGCATCCTTTCCAGCTTTAAAGTGGATAAAGACGAGTTACAAACATATCCCTTAGGCATTTTGGTGCCTTTACAAAACATTTTAAAAATTCTGGAAGATAAGCTATCTGAAGTAAGAGACAACTTGGAGTTATTAGATAGGGCCGATTTACAAAGGTGTAGTGCCATTATCAATAGTATAAGAAGTGATTCTAAAGAAGTTCTCAAAAGAGGCCAAAGAGATAGTTATATGTTATGCAAAGTGCCACTCGCCAAGAACAGAAGCTCTTTGTCTAAGAAGCCCAGTGACATATATTCAATATTATCCGAGATTGTGAAAAGTGCAAGTCAAGTTCCACTGGATGGATCAGCTATGAGGATGTCGAATATTCAGGATGATGAAGATATTGATGAAGGTCGATCTCTCAAATTAAATGCAGGACTGATTTTTTCAGAAGATAAAAGATTTACTCATGTTGTATCACTATTAGCTTATTACAGGCCCACAAAAACTCAATTTTTTACCACCAAGACAGAATATGCCCAGATACTAGCTCAAAAGAAATATTTCGCTAAAATCATGGCTTTGAGGACATGTACAAATGGTGTTGGCTGGGGTGCAGTGGCATATGCAACAGAAAAACCAATATCTACCCAAAAATGGGTCATTCAACCCCTCAACTTAATTTCCGTGTTTCCTGATGACACAAAGATAACTGTGAAAGCTCCAGAAGATATAGCACACGATATTGTGGAGTGGGGGCAATTTCATGCCGGTGTTAGCTCCGGCCTCCGTATCTCAAAGAAGGCAACTGGAATTACAGGTAGTTGGATTGCATTTAATAAGCCAAAAGAACTAGATGCTTATCACGGTGGTTTCCTTCTCGGACTGGGACTTAATGGGCATTTGAAGAATTTAGAGGAATGGCATATATACAATTATCTAAGCCCCAGAAATACTCACATAAGTATTGGGTTACTTTTGGGAATGAGTTCAAGTATGAAAGGTAGTATGGACTCTAAACTAATCAAAGTTATTAGTGTACACCTAGTGGCCTTTCTTCCAAGCGGATCTAGCGATTTGAATATAGATCTAAAACTACAAACTGCTGGTATTATAGGGATGGGTATGTTATATTTAAACTCAAGGCATAAACGAATGAGCGATTCAATTTTTGCCCAGCTGGTGTCACTGCTCAATGTAAATGATGAAATGGTTGCTGACGAAGAATATCGATTAGCAGCGGGTATATCGCTGGGCCTCATAAACCTAGGGGCTGGTCAGACGAAACTGAGAAAGTGGGATTCATCATTGTTGGGCTTGGGGGACGATCTTCCGGAAGATGTTTATGACTCTAGTGATGTTGAACAAAATGTAATGTATGAAGACCTGACTACGAAGTTATTAGAGATCGTCACAAGCACATATGATGTAGAAAACGATTGGATACCAGAGAATTCGCAAATTGGCGCAGTAATTGCAATCATGTTTTTATTTTTGAAGTCAAACAATTTTGGAATTTCCAACATGCTTAAAGTTGACTTAAAGGAAATATTAAAAGCAAATATTAACACCCGCCCTGAATTATTAATGTACCGAGAATGGGCATCCAATATGATTTTATGGGAATTTATAGGCGACGACCTATCGTTCATCATGAAAGATGTTGATATTGGAGTAAAATTTAGTGAACTTAATACCGATTTGCTTCCTATATATTACACTATGGCGGGTAGGATCTTAGCCATGGGTATTAGATTTGCCTCTACTGGAAATTTGAAAATTCGGAATATACTGCTTTCTCTCGTTGATAAGTTTCTGCCTCTTTATCAGTACCCAGGAAAGCAGAATCTAGACTTTAGGTTGACAATTTCTGTTATTAACGTTTTAACTAATGTCATCGTTGTTTCTTTGAGCATGGTTATGTGTGCCAGTGGCGATTTAGAAGTTTTGAGGAGGGTCAAATATCTTCATGAAGTTGCATCTGGTCCATATTCAGACTTATTTCAAGAAATTCCTAGTTCTAAAAGTGATGTTTCAGGTGTAACACAGGTGACTTCAAACACTAACACGCCTGGAAATAGTGATCGTGAAAGGGTTGATGAGACCGCTGCTTCTCTCGATGACGAAAGGTCCTCAAATGGCAGTGATATTAGTGATCCAACAGCATATCTAGAAGACAAAAAGGATATAGATGACCATTACGGTAAGTTTATTTCGACAAATCTTGCACTGGGTTTTCTTTTCCTTGGGTCTGGACAATACGCTCTCAATACTTCTACTTTAGAATCTATCGCTTTCTTAAGCATGTCCGTTTTACCCACATATACAACTCCACATCCCTTACAAGAATTGAAGCATTTCTGGAGCATGGCTGTAGAGCCTCGTTGCCTTGTTATAAAGGACATTTCCACTGGTGACGCAGTAAACAACGTTCCTATTGAATTGGTGGTCGAGGAAGACGTCGAAAAAGAAGAAGTAATAAGAGAGATATCAACACCTTGCCTGCTTCCTGATTTCTCCAAAATTAAATCTATTAGGGTAAAAATGCATGGTTACTTTCCACTGGAAGTAAATTTCACTAAGGACTACTCAGCTTCTGATTTTTTTAGTGGCGGTACAATTATTTATATACAAAGAAAATCCGAAAGTGTTTTCGAGAACAAAGCCTCTTTTAGGAACGTAGAAGATATTCATGTGGCACTCAAAAGAAAGGCAGCAGAATCTAAAAATTATTCAAGATTAAACCTAAAAAATGAACAAGGAAATACCACCTCTTCGCAACTGGTTGAAAGTTTGGGTATTCAAGATTTGACAATGGTGGAACTCGATACTCTTTTGAGTGCAGGAAATAATACAGCATTAACGGATTCAGAATCTTATAATTTAGGTTTGCTGTGTTCAGATAAAAACAGTGGAGATATTTTGGATTGCCAACTCGAATTGTGGTACAAAAGCTTTGGACCACATGATGAATAA</t>
  </si>
  <si>
    <t>YNL173C</t>
  </si>
  <si>
    <t>Mdg1p</t>
  </si>
  <si>
    <t>ATGCAATCGAGCTTACCTCAATTTACGTTCAAATGGCCCAAAGGACCCGAAGCAATTATTCTGACAGGCACGTTCGACGACTGGAAAGGTACTTTGCCGATGGTGAAGGACCCCAGTGGCGCCTTCGAAATAACGCTGCCAGTAACGTTTGATAGCCCTAGCAGCAAGTTTTATTTCAAGTTTATTGTTGATGGCCAATGGCTGCCAAGCAAAGACTACAAGGTGAACATCGACGAGGGAGTGGAAAACAACTTTATTACCGAGGAAGACGTAATAAAGCAACGCGAAAATGGCTCTAGCACGCTGGTACCTGAAAGTGCCGGATTAGCTGTTTCAAAGAATGCCCCTCTTATCGAACCAGAAGCTGAAAAACGTGCAAAAAAATTAAGAAAGTTCAAGATCAAGAGAGTGATCAAGACAAATAAACAAACCGGAGAAAGGTCGA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t>
  </si>
  <si>
    <t>YNL174W</t>
  </si>
  <si>
    <t>Ynl174Wp</t>
  </si>
  <si>
    <t>ATGGCGTTAGAGTTCTTGGCAGCAACACGAGGCATGGATAACCTGGTTATGTCTTGTTCGGTGACTCTGCTCTTTTCATCTTCGTTGTCTTTTGTTTTAGCAATAAAAAATCTTACTAAATCGTCCTTTGTGGTGTCGAAGGATAAGTTACCAATCCAAACACCATATTTATTTTCATCTTTCTTCTTCTTTTTTACAACCTCGCCAGATTCATCTCCTGTTGGAGTGTTGATTGTAGATTCTTCACCCTGGGCGTCTTTCTCAGAAGCACCAGACTTTTTCTTTTCAGCATCTTCTTTGTATTCCTCGATTGACTTAGGGTCGATATTGTACTTCGCATTCAACTCCTCTAGAGTAACTTTACCTCTTCTCAAGAGACGTTTCTGTTTTTTTGATAGGGGAATGGAGCTTTTCAGGTCAATCTCAATTTCATCTTCAGCTTTTCTCTTTTTTGTTGGATCGAGTAAAGCCTTCTTGACTTGTTCCTCGTTATCCTTTTTTGTAACAGCATCTTCTTTCGACAGTTCTGTTTCTGACATTCTATCTCAAATTATAGAAAGTTGTTGGGTTTAG</t>
  </si>
  <si>
    <t>YNL175C</t>
  </si>
  <si>
    <t>Nop13p</t>
  </si>
  <si>
    <t>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t>
  </si>
  <si>
    <t>YNL176C</t>
  </si>
  <si>
    <t>Tda7p</t>
  </si>
  <si>
    <t>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T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t>
  </si>
  <si>
    <t>YNL179C</t>
  </si>
  <si>
    <t>Ynl179Cp</t>
  </si>
  <si>
    <t>ATGAGTAATTGCAGAAGGCTC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ACAATATAG</t>
  </si>
  <si>
    <t>YNL180C</t>
  </si>
  <si>
    <t>Rho5p</t>
  </si>
  <si>
    <t>ATGAGGTCTATTAAATGTGTGATAATTGGTGATGGTGCAGTAGGTAAAACGTCACTTCTAATATCATATACTACCAATTCGTTCCCAACAGACTATGTTCCAACGGTTTTTGATAATTATTCTACTACGATAGCTATCCCGAACGGAACTGCGAGTAGCCCCCTAGAGCTTGACAATGGTAATGATAAAAGAGGTTCACTTTCATCTGCCAGTTCTTCACCAAGTACGGACAGAAAACTATATAAAATCAATTTATGGGACACTGCAGGACAGGAAGATTACGATCGTTTAAGACCGTTATGTTATCCCCAAACAGATATTTTTTTAATATGTTTCTCAGTAAGCGAACATGCTAGTTTTGCCAATGTCACAGAAAAATGGCTACCTGAACTGAAGCAGACTTCCAATATTGAAGGTACCTCTCTTTATACTAAATTAGGGAAGTATCCAATTCTATTGGTAGGCACCAAAAGTGACCTAAGAGATGATCCGGCAACTCAGAAAAAATTGCAGGAAGCAAACTCCGATTACGTGTCTCAAGAGGAAATAGATGAACTCGTACAAAGATGTGGGTTTATGGGCTATACCGAATGTTCAGCTGCTACCCAAGCAGGTGTCCGGGAAGTCTTTGAACAGGCGGTGAGGTACGCTATCTACGAACCAGAATCCCCTAACCAAAAATCAGCAAATCATACTCTAACTGATGAATTAACGACTGCAACAACCAACACCAATGGAGATAAAAATATTCGAGAACAAAAACAGCAACCACACCATAATAATAGTACAGATAGTACTCTTCCGAAAGGAAGCTTACAGCAGGAGAAGGAAGCTCTCAATATCAAACCCACAAAAAAGGGACAAAAAGACAAAATTCACGAGCAATCAAAAAGCAAAGGTAGTAAAATTGCCTCAAATAATCATCACAACAAGCAAGCTAAACCAAAGACGAGAAACGACAAGAAGAAAAAGAAGTCAAAGTGTGTAATACTTTAA</t>
  </si>
  <si>
    <t>YNL181W</t>
  </si>
  <si>
    <t>Pbr1p</t>
  </si>
  <si>
    <t>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G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t>
  </si>
  <si>
    <t>YNL183C</t>
  </si>
  <si>
    <t>Npr1p</t>
  </si>
  <si>
    <t>ATGTCTTCATTAACTCGATTGCTACAGGAAAAACGAAAAAATGAAACTTCGAACTCATCACCGAGAACTTCTGCTGATACGTTGACCACGACGCCCGAGTCACAATCGCTTGACCTTCACTCTAGGAATAAGAGTAGTAGTCATATTGGTAGCGTGAGTAATAGCAGCAGTAGTGATCGTAATAGGGCTAACGTGCCAGTTCCTGGCAGTGTCACAACTGTTACTCAAATATACTCAGAGGAAGATTCATCATCAACAGCCGGTTCCTCTCTCGACGATAGGAATCAGTTTTCCTCCAGCTTCCTTAATGCAAACTTTGCTCACACTGCATCATTCTACGGCACAAGTGCACAAAGTAGAGATAGATTTGGATCCTTAATAAACGATCAAGGTACTGCAGGACTTTCCTCACATGGTGGTTCTTTTGCTGCACAGAACAGAATCACAAGTAGATTATCTACCACGTCACATACTTCAGGAAGGGCCATTCCTTCTTTATCATCAAGTATACCTTACTCCGTGCCAAATTCTAACAAAGATAACAATAGCTCGAATAGCAACAGCTCCTCTTTGTCTTCTTCGTGGCTCGAAACATATGCAGGCGGTATGCCCAATAATATTTCTGCAATCGATTCAAATGTTATATCCTCCCCAAAAGTAGATAGCGTGGAACCACGTTTTGTTATCTCCAAACAAAAACTCCAAAAAGCATCGATGGATAGTAATAATGCAAATGCCACTCAATCAAGATCTATATCCCGTTCAGGTTCATTCTCTTCACAGCTTGGGAATTTTTTCTTTTCCAAAAACTCAAAAGAATCTTCAAATTCTAACTCTGCAGGCATGTCTTTTTCTGCCAATTCCAATGGTCCTTCTCCAAACATTAAGAATCCCAATGTTACCAATGGTTCGACGCCTATCCCGAAGCCTATCCGCGCAAGACAAAGCAGCATATATTCTGCATCAAGACAGCCAACTGGTTCCTATACTGATAACTTTTACGGTTCCCCCTCATCTGTACATGACCACTTACCTCCAAGTCAAAGTGTTCCAAGGTCACAACATTCTTCCATCGGTGATTTAAAGAGGTTCTTCAAAAAAAGTTCTAACAGTAACCTTTCCTCGAATAGTAACAACGTGATCCCGAACGGATCACCTCTTTCTAGCGGAATTGCCGTTCCGTCACACTCTCATTCATCGTCTCATTTTGCCGCAGGGAATAACTCATATTCCACTAGTTATAACGGAAATGGAGATACTATTTATTCTCATAGTCACGGCGGTTCAGGAATTCCGTTCTCAAAAAGGTACATCAAAACCGGTGCCGATTTAGGCGCTGGAGCAGGAGGTTCTGTCAAATTAGCTCAAAGAATTTCAGATAACAAAATATTTGCAGTGAAGGAGTTTAGAACTAAATTTGAAAATGAATCCAAAAGAGATTATGTCAAGAAAATTACATCAGAATACTGTATTGGTACAACTTTGAATCATCCCAATATCATTGAAACAATTGAAATCGTGTATGAAAATGATAGAATTCTCCAAGTTATGGAATATTGTGAATACGATTTATTTGCTATTGTAATGAGTAATAAAATGTCCTATGAAGAGATTTGTTGTTGCTTCAAACAAATACTTACTGGTGTACAATATTTGCATAGTATCGGCTTAGCTCATAGAGATCTAAAGCTAGATAATTGTGTTATAAACGAAAAAGGTATTGTAAAATTAATCGATTTTGGTGCTGCTGTGGTATTTTCATATCCATTCTCAAAAAATCTTGTGGAAGCAAGTGGAATTGTTGGAAGTGATCCATATTTAGCACCTGAAGTCTGTATAT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t>
  </si>
  <si>
    <t>YNL184C</t>
  </si>
  <si>
    <t>Ynl184Cp</t>
  </si>
  <si>
    <t>ATGAAGCGGGTAACATTAATTGTCTTACCAAGGCGACAATTCCCTTTTCTAAAATTTCACAGCAAAGAAGCTTTAGAAAGTGCAGTAAATCTACAACTCATAAGAAGGAAAAAAAGCGTGAACATTCAAATCGACAGCGTAACCTTCTGTATTTATTTCTGTTTGTTGTACTTTCGAACTCTCGAATACCATAGAGGAACTATTAGTCTCCATAATGTCACAGGCAGCAAAAAACGTGATAGTAAAGCTAATAGTAGGAGCAGGCCAAGCGGCACCATCACCTCCCGTGGGGCCCGCATTGGGCTCCAAGGGTATAAAAGCCATTGA</t>
  </si>
  <si>
    <t>YNL186W</t>
  </si>
  <si>
    <t>Ubp10p</t>
  </si>
  <si>
    <t>ATGACCACTCAAGAATCGATCAAACCTTTGGTAGATAGAATCCTATCAAATCCCCTGCAGTTCAATGCTGCAATGATCTCTAACAAATCGAATAATAATGATACTTCCGCCGCGCCGGAAAATAGCTCGTATATTGTGATAGGAAAACAGCATAATAACAATAGTAATAGCACAGCTATTGCTGCAACGGCCGAATCCAAGCAAATAAAAGAAAATAACTTGATAGACAGGCCAAACGGAAAGAAAACCAACACTGTTCCTAAATCTATGGCTGAAGCTTTATTGTTGTATACTTCTAAAAATGATAAAGATGCTGCAGATGCTACTGGTGCCAAGAAGTCAGCGGAGCTTTCTACGGAGCTTTCTACGGAGCCTCCTTCCTCTTCTTCGGAAGATGACAAAGTAGGAAAAGAGGAAGAGGAAGAGGGTGAAATATTTCATGAGGCAAGAGACTATGTAGAACCCCGAAAAGCTAGTTTGAAGGAACGCGACAACGCAGATAAGGGCGATGGTGAAGACATCGGCGAAGACATCGGTGAAGACATCGGTGAAGACATCGGTGAAGACATTGGTGAAGACATTGGTGAAAACTTGGGTTCTCCATTAGCAACCATTGATGATTCATCTAATGAGAATGAAAAGGAAAAAAGAAAGGAACTGTCTACAAGCATTAGCAGTGATGACGAAATAGAAGACGACGAGGATGAGGATGACATGGATTATGATTCTAGTGCTATGGAAAAAGAGCTCCCTGAAGAAGAGGAGAACGATTCCAGCTCCAAAATTTCTGAAGGCGAAAAAAAGAGTTTATATCAAGATTTAATGGAAAATAGTACAGTGGAAGTAAATCGGTACGAACCAGTAAACAACACCAAAGAAAATGGAAACAGGAATCCAAAGGGAGAGGAGGAGGAAGAAGAGGAAGAAGAGCTGAAACATAAATCTAGGTCAATCACCCCTCCGGTTACAATATCAAATCTATCAAACTTTTACCAATTCAATGAAAATATCAATGATCGTGGTTCTTTAAACTCTACTAGAATTGTTAAAAATTGGGGCGACAAATTCACCAATTTGAAGCCTCGTGGCCTTTTGAATCATGGTGTTACTTGTTACACAAATGCTGCTGTACAGGCTATGTTACACATTCCTTCGATACAACATTATCTTTTTGATATACTAATGGGGAAATACGATAGCACCATCTCAAAAAATTCCGTTTCCTATACTTTAGCTGAAACAAGTAAAAAAATGTGGTTACCGGTCTCAAAAAACCCTAGAAAGAACGTTTCAGCTTCCTACATTAATCCAAAACATTTGATTTCCAGATTGGATGACATTAATTGTATGATGAGCGAATGGCAGCAGGAAGATTCACATGAGTACTTCATGTCTCTGATGTCAAGATTACAGGAAGATTCTGTTCCCAAGGGTCATAAACTTATAGAATCGATAATATATGACATATTCGGTGGTCTTTTAAAGCAGATCGTTACTTGCAAATCTTGTGGCAGTATATCTAAAACAGAACAACCATTTTACGATTTATCGTTGCACTTGAAAGGGAAGAAAAAACTTGATCCAAATTCTGACCTGTCGAGTGATAGCATTAACGGCACTTCAGCCACCACTTCTACCACTACCTCCAATGCTGCCACAAAACCATCTCTTTCATCCTCTTCATCTGTCAATTTAAACAATGGCTCACCATTTGCCGCTGCCAGTGATTTAAGTTCAGCCAACCGCAGATTTTCTATTGAAAAATCAATTAAAGATTTCTTCAATCCCGAATTAATCAAGGTTGACAAGGAGCAAAAGGGTTACGTTTGTGAGAAGTGTCACAAGACCACGAACGCCGTGAAGCATAGTTCAATATTAAGGGCTCCTGAAACTTTACTTGTGCATCTGAAAAAATTCAGATTCAATGGCACGTCCTCATCAAAAATGAAGCAAGCTGTTTCTTATCCTATGTTTTTAGATTTGACGGAATATTGTGAGAGTAAAGAGCTACCTGTCAAATACCAACTATTAAGCGTGGTGGTTCATGAGGGCCGCTCCCTTTCTTCAGGTCACTACATTGCCCACTGCAAGCAACCAGACGGTAGCTGGGCCACTTACGACGACGAGTATATTAATATAATATCTGAAAGGGACGTTTTAAAGGAACCCAACGCATATTATCTCCTATACACGAGGCTAACTCCAAAATCGGTTCCATTGCCATTGGCGAAATCTGCCATGGCCACTGGTAATGTTACCTCTAAATCCAAACAGGAACAGGCTGTTAACGAACCAAATAACCGCCCATTGAAGATTAATAGCAAGAAAAATAACAGAAAAAAATGGAAAAAAAATAAAAAAAGGAAGTTCACCAAATGA</t>
  </si>
  <si>
    <t>YNL187W</t>
  </si>
  <si>
    <t>Swt21p</t>
  </si>
  <si>
    <t>ATGGAAAAGAAGGTAATATGTCAAGATATCTTTTGGTCATGTGATGGTACATCGTTTGTTTCTGTGCATAATGATTTTGGCATCAGACAATATTTAGTGCCGGAGGAAAGTAATACGGACAAGCTAAACAGAAACCTCCTTCTACCATTTACAAGGTTTTTTAGAAACCAGTCTATTGTTTCATGTGCAATAGACCCGTTTTACACGCTTTATAACGAGAATTCCGACAGGTTAGCTGGTGACAGAATCGTGGTTGGAGGAAAAAACTTCCCTCTACAACTATACTCTTTGATGGACGGGCAGTGTATCCTCAGCTATGACACGATGAACAAAATAAATGGAGAATACGAAACTGTATACAGTGTGAAAATCGATGTTGAGTCTCGTGTATACACTGGCTCATGCCGTAACAAAGTGGCGATATACGACAAGAGCAGACGAGATGCCGTGTGGATGAACCAGAGTACCAAAAAAGCAAGCAAGGGAAGACAAAGCATTATATCT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t>
  </si>
  <si>
    <t>YNL188W</t>
  </si>
  <si>
    <t>Kar1p</t>
  </si>
  <si>
    <t>ATGAATGTAACTTCTCCAAAAGATGGGAATCACAGTTTCTCGAAGAAAAATAGATTTAATACAAATAAACCGCGATTCCACAAACTAAATGAGCAGGCGCAGAGTATAAATTTACCAGAAGACCGTGATTCAATTGTTTCAAGTAATACAACGTCAATTATGACAGATGATGCATTTGATTACAATGAGGGCATTGCATCGCGTACCAAAAATATTAATTCTGATAGTGATAGAAGCAATGATACCATAAAACAAAACAACTACAATAAAAGGGAGACCGGATATAACCCTTTCTACAATGGATCAGGGATCAATCAGCGATATACACAGTTTCGAAAAAGAGAGTTTGAACCAACACTTGCAGAAAACAAAGCCGAAGAGTACATATCGGACGAAGATAATGTAAAAATTGATGAAGATAATATAGAGAACGAACTCCAGTTTACGCCGAAAATTAAAGAGGCTAGTATACTCCGATCTAGTTTACTAGGACAAAGAAATGTTTTAAATACTCGGAATCCAAAATCAAAAGAATCACACATTAAAGTAAAACCCATCATCAATAACAAGAGCTCCTCACAAAGAAAATCTAGTGCAGCACTTCGGAAACAATTAGGAAAACCCCTACCGCTGCCGTATTTGAATAGCCCTAATAGTGATAGTACACCCACATTACAGAGAAAAGA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t>
  </si>
  <si>
    <t>YNL189W</t>
  </si>
  <si>
    <t>Srp1p</t>
  </si>
  <si>
    <t>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t>
  </si>
  <si>
    <t>YNL190W</t>
  </si>
  <si>
    <t>Ynl190Wp</t>
  </si>
  <si>
    <t>ATGAAGTTCTCTTCTGTTACTGCTATTACTCTAGCCACCGTTGCCACCGTTGCCACTGCTAAGAAGGGTGAACATGATTTCACTACCACTTTAACTTTGTCATCGGACGGTAGTTTAACTACTACCACCTCTACTCATACCACTCACAAGTATGGTAAGTTCAACAAGACTTCCAAGTCCAAGACCCCAAACCACACTGGTACTCACAAGTACGGTAAGTTCAACAAGACCTCCAAGTCTAAGACCCCAAACCATACCGGTACTCACAAGTATGGTAAGTTCAACAAGACTTCCAAGTCCAAGACTCCAAACCATACCGGTACTCACAAGTACGGTAAGTTCAACAAGACCTCCAAATCCAAGACTCCAAACCACACTGGTACTCACAAGTACGGTAAGTTCAACAAGACCTCCAAGTCTAAGACCCCAAACCATACCGGTACTCACAAGTATGGTAAGTTCAACAAAACCAAACATGACACTACCACTTATGGTCCTGGTGAAAAGGCCCGTAAGAACAATGCCGCCCCTGGTCCATCTAATTTCAACTCCATAAAATTGTTTGGTGTTACCGCTGGTAGTGCTGCCGTAGCCGGTGCCTTATTACTATTATAA</t>
  </si>
  <si>
    <t>YNL193W</t>
  </si>
  <si>
    <t>Ynl193Wp</t>
  </si>
  <si>
    <t>ATGGGACCTCCGAAAAATTTCAAGCATTTCAGTAAGAGTAATAAACACAAAAAGGAGCAGAAAGCCCTGATTACTCAAGAAGATTTCTACCTGGCAGCGATCGACTGTGAAGAACAAGCAGACCGTTGGTTGCTATCGGACATAAAGAAATGTTTGCGGTTCTATCTAAAGGCTCTAGAGCACTACGAAAATGGTCTGACTGCTTTAGATTCCACGCAGGAAGGGAAATATAATATCTATTATAATGAAACAAGGCTTTTTTTGCAAATTTATACAGATTATCTGGCCAATAACGGCTACATTAATATCTTGCAATACGTGAAAATGGATGATATGCCTGATCTTTCCAATTTGGTGTTATCTCTGCCACAGATTATCCAACGGTTTGAAATTGTTTATGAGACTTTCCCAGAACAGAGAACTTGGGATCTTCAATTCAATCTATTGACATGTTATTTGACTCTCATAGAGTCCCTAGACGACACCGTTTCGCCCACCGTTGCAATGGAAGGTGCAGACATTTTAACTTTGACAAACAAGTATATTGAAATCTTTCAACACCTGGTTAATTATCTGTTACAAGAACTACAAAACTGGAGTGAAAATGCAGAACAAGATTCCGATGACACAGATACGGAATTGCAAAGAGATACTTTGGATGAAGACGCGATGCAAGTTACCAGGGACGGAAGTGGTATCCGAACCAATGGACCTGTACAACCTCCAGCAGAAGTTATGGACGTTTCTGAACAAGTGACTCCGTCTTCACTTACCGAAGTACTCGCCAACTCTTTAAAGTTCAACCATGCTTTGATGGAATTGGTTATTGAGTCGAAAATATCTATTGAAAAAAATGTCGAAACGAAAATCTTGAATCCTATTCAGATTAATTTCTTGGAAGATACAACCAATAAATTCTATTTACAACTACGCGACATTATAGACTCCATTTCCGCCGCCATTCCATTAGATTTGAAGGAAATCGGTTTAGCCAAGACTTTAATTGAAGGTTTGAACATCATTAGCTCCGGAACCTTCGAGTCATTGCAAGATTTTGTTCTGCAAACCGTCTCCTTTACCGATCTGCTTGATGAAAAAGATGTACAGGGTAAGATTGATCTTTCGTTGATTAGAGTTGATATCGTTGAATTTGCCATTCTATGTTTAAACGATTATTCTTCAGATGCATCTTGGAAACTCTCTGGGTTATTGACCAAAGTTCTTACAGAGGCTAGAACTTTATTAACAGACTATAGAAATCAAATCTTGTTTCTGAAAAATCAGACATTGAACGAACAATTGAGTCACGTAGTTTTTCAACTTTGTGATGTCTTAGTAAATTCCTCCGATAATGAACTGAGAAGGTACGCTATAAAAGAATCAACTGAAAAGTCACAAAAAACCCCCGGGGGAGCGCATACTTTAAACATATTGATGAAAAACGCTAACGTTTTTCTGAATAATGCTGTCGCTATCTCATCAAAACAGTGCGGGTTACAAGAAACGATTATTGATAAACTGAAGAGGAACTATATCCATAATCAAGCCAAGGAAAGACTACTTTTCTTACAGAGGCTGGAACAGAAGTCAAATGAGGATGACGGTACTTCTGCTTCGCCTACCGCAATGACGTTCGATATGCCACCAGAACACCCTTTTTATAGCCACTATCGGTAG</t>
  </si>
  <si>
    <t>YNL194C</t>
  </si>
  <si>
    <t>Ynl194Cp</t>
  </si>
  <si>
    <t>ATGTCCTACAAAAAGTTTGTGTACTTTATTAACCTTTTCTTTCTACTAGGGGCTACATTGTTGACTTTTTTTCTGATACTAGCAGGTGGCAGGACCACAGGAGTGTTGAAGAATTTTTATTGGTTTCAGGCATCCACTTCGGGCTTTAACTCGGCGCCCTCCGTAACCAGATGGTACAATTATAACTGGTGCGGCTGGGAAAGCCGCGGAATAGCAGTCAACTGCTCTTCTAAGATGGCAGCTCAGCCGTTTTCACCAAGGGACAACTTTGGCAGTTCCCCCCTCATGCCCTCAACTTTTTTAAACAACAGAAATGCCTACTATTATCTTTCAAGAGTGGGCTGGGCAATGCTTCTAATCGGGCTTTTCTTTTTGTTAATCACGTTAGTTTCGGTTATTGCCAGTTTAATCAGATACAATAGACGTACCGCCGCTCTGGCAACTGCAATGAGCTGGATCACGCTTTTCTTCATAACCCTATCCGCTTGTCTGTACACAGGATGTTACGCTAAGGCAGTAAAGGCGTTTCACCATGAGAATCGTGATGCTAGACTAGGTCCCAAGAATTTTGGGCTTATTTGGACCACAGTATTTTTGTTAATTGTAAACGCCATTTGCTGTACTATCATGGTGGCTACTCATAAAAGAAACGAGTACATCTATGACCGCAGTTTCGCTTCTACCAAGACAGTGGACTCACAAACTCCAACTCCAGTTCCAACAAATGGAGGAATACCTTCCTCGGTGCCTGTAACTGAGGTCCAACAATCTCAATCCCACCAGAATCATAGGTTCTTTAAGAAATTGAGAACGAAAAAGAGAACTGTGACTAGCGCAGGCGATGAACCAGACCGGGTTCAAGAGGAACGCGTCTATACTGAACAGAATGTTCCTGTTGTATCATAG</t>
  </si>
  <si>
    <t>YNL195C</t>
  </si>
  <si>
    <t>Ynl195Cp</t>
  </si>
  <si>
    <t>ATGCTGGGTTTGGGCCAATCTGCTCAAGCATATGCAAGTGATGATGCTCTCAATATGAACCAGGCAAAGGATAAAACGTACAGCGTTCCAGGGTGTGGCAGGGCAAGCGACCTCAAATATCCTCATCGTGACGGACACTCTTCGTCTCACGAACAGCGCTCTGGAATTTTACCAACTGAATGCCCAGGCCCTACTTTAAACACCGGTGCCGGTAGCATCGGTATCCCGGGATGTGGCAAAGTCACAAATAGAGTGGTCAGTGACTATAACAAAAACGCTAGGTCTACGCTAGCCAATTTTGATAGTAGTAAAATGACCGAGGCAAGAATGAACAGCAAGAACGTGCCGATTGGTTGTCAAGACACCTCTGATCCGCACTTCAATGGGCCTATCGACCAACATGTTCCCGGTGCAGGTTCACCTCAAAGTCAACCTCATCACATCGACGCGTGGAACAGCGTTTCTTCTCGCCGTGCCGATAATAACAACCAAGACATGATGGACCCCCAAACGGCTTCCTCAGACAGGTACAATGAGAAAATGATGAGAGAAGAAAATAGCGGCGTCTCTGCTTCTTCTTACACCACTAAAGTGCAGGGATATCCCGCAAGTATTCCATCATTCAATCAGGAAACTGAGGAAAAGGAAACCTACGCCTACGGTGTGGGTGATCGGCACAATGTCCCAAGAAACCAAATTATGGATGAGACTAATCCTTCGGCTAACGTTCTAAACGCTACTGATCATAGTATTTCGCACCCTGAGAATAAGGTCTTGCATAAGTAG</t>
  </si>
  <si>
    <t>YNL196C</t>
  </si>
  <si>
    <t>Slz1p</t>
  </si>
  <si>
    <t>ATGATGAATAAAGTAGATCAAATCATCGGTTACAAAAAGTACGAAGTGAAACTACCAAAAGATCGACAAGTAAAGAAAAATAAATCAAAAGGTGGAAATGTTGATCAAATAGATACTAAGAGGGAAAAGGATAAAATGAGAGCTTTTGGTGAAGAAAGGAAAAAGTTCTTAGATAAAATGGCTAAAAACAAAAAAAAAAATACAAGTAGAAAAGATAGAGAGAAGCCAAAAGAAGTAGAAAAAGAAAACTACAAAAGAGAAGACAAAAGGCTAAAAGAACAGAAAAAATTATCACTGGCAAAAGAATTTCGTTTCAAAGAACCGAATTCAGAAGCCATTAATCAGAACACAGCAGCTGAAAATGGTAAACCTAAACCACAGACTGGACTAGATTTTGACATAGACCATCAAACCGTGTCCAAGATCATGATAGATCAGGCTATTCAAACATCTAGTCCTCTTAATGTCCAACTCACGGAACTTTTCAATGATAACGTCCTCGACGTCTCGAAAGATAGTCAGTTTGTCCTTCAAGACATGGAGTTCACCTCCTGGGAACGACGCTGGTCAAACTGCAG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t>
  </si>
  <si>
    <t>YNL197C</t>
  </si>
  <si>
    <t>Whi3p</t>
  </si>
  <si>
    <t>ATGCAAAGTTCAGTTTATTTTGACCAAACAGGGTCATTTGCGTCCAGTAGCGACAACGTTGTGTCTAGTACCACCAACACACACAACATTTCTCCCAGTCATCGTTCCAGTTTGAATCTGAACACTACTTCTCATCCCCACGAAGCGTCGGGTAGAGGAAGCGCAAGTGGGGAGTTGTATTTGAATGACACAAACTCACCCTTAGCGATATCTTCTATGCTAAACACACTTGCCCTTGGAAGTATGCCCCAAGACATTGCAAGCAGCAACATTAGCAATCACGATAACAACATTAAGGGGAGCTACAGCCTAAAATTGTCAAATGTAGCCAAGGATATTACTCTCAGAGAATGCTATGCAATCTTCGCTCTTGCTGAAGGTGTGAAAAGTATAGAATTACAGAAAAAAAACTCTTCATCAAGCATCACTTCTGCCTCATTAGAAGACGAGAATGATATTTTTATCATTGCCAGATTTGAGTTATTGAATCTAGCTATTAATTATGCCGTTATTTTGAATTCGAAAAATGAACTCTTTGGACCCAGTTTTCCCAATAAAACAACCGTTGAAATAATAGATGACACAACAAAAAACTTGGTTTCATTCCCATCATCTGCCATTTTCAATGACACCTCAAGATTGAATAAATCGAACTCGGGAATGAAAAGGCCAAGTCTGTTATCACAAAGATCCAGGTTTTCATTCAGCGATCCATTTTCCAATGATTCTCCTTTAAGCCAACAGCAATCTCAACAGCAGCAGCAACAGCCACAACAGCCACAACAACACTCTACGCAAAAACATTCACCACAACAATGTAATCAACAACAAGTGAATTCTTCAATACCGTTATCTTCTCAAGGCCAGGTTATTGGGTTACATTCTAACCATTCACATCAAGATTTGTCTGTGGAATCAACAATTCAAACATCTGATATTGGCAAATCTTTCCTTTTGAGAGATAACACTGAAATTAATGAAAAGATATGGGGCACAAGCGGTATACCTTCCAGCATCAACGGTTACATGAGCACTCCCCAACCTTCTACGCCAACTTTAGAATGGGGAAATACTTCTGCATCCCAACATGGTTCTTCGTTCTTTTTACCCTCTGCAGCATCGACAGCCATTGCACCTACGAATAGCAACACCAGTGCCAATGCAAACGCCAGCTCCAACAATGGAGCCAGCAATAATGGTGCTAACCAGGCACTCTCTGCCAGCTCGCAACAACCAATGATGCAAATTGGTAACACGATTAACACTTCCCTAACCTCTTCAAATTCATTGCCTCCATACGGTTTAATGTCTTCTCAATCGCAGCACATTTCAAATATGGTAAACACCTCTGATATGAACATTACACCTCAAAAACAGAACAGATTTATGCAACAACCCCAACCAGAGCATATGTATCCTGTGAATCAAAGTAACACTCCTCAAAAAGTACCGCCCGCAAGATTAAGTTCAAGTAGAAATTCACACAAGAATAACTCTACTACCTCATTATCCTCAAATATTACTGGATCTGCCTCGATTTCTCAGGCTGATTTGTCACTACTAGCCAGAATTCCACCTCCTGCCAACCCTGCTGATCAAAATCCACCTTGTAATACCCTTTATGTAGGGAATTTACCCTCCGACGCTACTGAGCAAGAACTAAGACAGCTATTTTCTGGTCAAGAAGGCTTCAGAAGACTATCATTCAGGAATAAGAATACCACATCTAATGGTCATAGTCACGGACCGATGTGCTTCGTTGAATTCGATGATGTCAGTTTTGCAACCAGAGCGTTAGCTGAATTGTATGGTAGACAGTTACCTCGCTCCACTGTGAGCAGTAAGGGAGGTATCAGATTAAGCTTTTCAAAAAACCCACTGGGTGTTAGGGGCCCAAACAGCAGAAGAGGAGGCAGTGGTAACCCAAATCCTAATGTAAATATGCTTTCCAGTTACAATTCTAATGTTGGTCATATAAAAAACTAA</t>
  </si>
  <si>
    <t>YNL198C</t>
  </si>
  <si>
    <t>Ynl198Cp</t>
  </si>
  <si>
    <t>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ATGCATCACCAAACTAA</t>
  </si>
  <si>
    <t>YNL199C</t>
  </si>
  <si>
    <t>Gcr2p</t>
  </si>
  <si>
    <t>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t>
  </si>
  <si>
    <t>YNL200C</t>
  </si>
  <si>
    <t>Nnr1p</t>
  </si>
  <si>
    <t>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t>
  </si>
  <si>
    <t>YNL201C</t>
  </si>
  <si>
    <t>Psy2p</t>
  </si>
  <si>
    <t>ATGTCATTACCGGGTACACCTACTACATCTCCGACCCCGATGGATGAGGATACTGAACAAGCCGTTTCGGTTAATACTGAACCCAAAAGAGTAAAGGTTTACATTTTAGAGAACAACGAATGGAAAGACACAGGTACAGGGTTTTGTATAGGGGAGGTGGACGAAGGTAAGTTCGCATATCTTGTTGTCTCAGATGAAGACTCCCCAACTGAAACTTTACTAAAATCCAAACTAGAAGGAAATATTGAATATCAACGGCAGGAGGAAACGCTTATTGTTTGGAAGGATTTAGGGGGGAAAGATATAGCCTTGAGTTTTGAAGAAAGTATGGGATGTGACACCTTATGTGAATTCATTGTTCACGTCCAAAGGAACATAGAGTCAAATATTTCTTTAGTCACCGTAAAATCCAGCGACAACGGACTCGGGTCTGTTCACGACATTATAACGGGCCCTGTGACCTTGCCCTCCAACGACCAGCAACAGAATAGTCAAACTTTACTAGAAGCTCTAAAGATTTTGAATGAAAATACTTCTTTCGATTTTTTGAAAAACGAAACCATTGAGTTTATCCTCCAGTCAAATTACATTGATACACTGATTTCTCATTTCCACAAAGCAGAAGAAGAAAAGATACCGAAGGATTTATTTTTGCTAAGTAACATCATCAAAACTTTGATACTTTACAATAAAAGAGACATATTGGAGTCAATGGTGGAGGACGATAGGATTATGGGAATAGTTGGGATTTTAGAATACGATACTGAATACCCTACATCAAAGGCAAATCATAGGAAATATTTAGGATCAAAAGGTCCCAATTTCAAAGAGGTTATTCCATTGGAAAATGAGGACTTAAAAATAATAATGAAAAAATGTTTTCGCTTACAGTTCTTAAAAGACGTGGTATTAGTACGATTTTTAGACGATCATAATTTCAACTTAATCTCGGAAATTGTCATGGACCTGGAAACGTGTATAATCGACTTTCTTCAAGTAGGGACGTTTTTGGACAGACTAATAGAGCTTTATGATACCAAAACCCTTCCAGAAAGCTCTTCAGAGAAGGAGAAGTTTGTACAAAAACGAAAAGACGGGATTAGATTGTTGCAACAGTGTGTTCAAATGTCAATCAATTTAGATGCGGTTGACCGTTCTAAGTTCTATAAAACACTTGTTCGAAAGGGTCTATTCAAAGTTTTAGATTATGCATTTCACATGGAGACGGATAGTAATGTTAGGATTTTAGCTACGGATACTATCATTACTATAATCGAACACGATATCTTGTTAATTCACAACGTTCAGAATGAAGATTCTTTCAAACGGCAACATAAATCAGCGCCCGATGACAAGTCTTCCCATCGGAAATATCCGCAGGATTACAGCTCCAGTACTGATTCCAAGTTGTTATTGATACTTTCAACCATTCTTCTGTCCGACAGGAGTCCCGGATTGCGAGAACAAGTTGTGCAAGCGCTAAATACTTTGCTTCACCCTGAAGGATGTGTGGGTAATGGAGAAGGTTCATATGATCTTATGGGCAGATCAAATTATGAAGCTAAGAACACATCTGAAGATTTCCCAAGTTTCAGTTATGGTTTAAACTCGGATTCAATCAATTTAAATAACTATCACTATAGCAGCGATGAAATGAATAATCTAGAGCCAGAATCTGAATCTGAATTTCAAGTAATGGAATATTTTGCAAATTTCTATAATAAAATCGCACCCATACTGTTTGGTCCATTAATCAAGAAGGATATCACAACGGAAATGGCAGAAATAGATGGGCAAATAGAAAAGGTTACAAAAGACGATCTTTTGTTAATTCATTTAGTGAAATTGGTATCATTTGTTTGCACTGAGCATGATCGTGTCTTATCCAGAAGATTCATATTAGAAAACGGTATACTAGATTCTGTTAGCAAACTTATCGGCGGTAATCATATGATGCAGCTAAGGTTAACAGCAGTAAGATGCATTAAAAACCTTATGTGTCTCGATGATAAATACTATCATCGATATATGATTTCAAAAAATTTATATGCGCCGGTTTTTAAACTCTTCCAGGAGAACATAGATAAGAATAATCTTGCAAATTCATGCATTCAAGATTTTTTCCGCATTATTATAACAGAATGTAGAGCTTATCAAAGTGATGGCCATAACAGAAAGGAAAAAACCAATGGTTCTTATGATGGCAACGGTAATGACGTCAAAACGAACGTGAACAACAATAGGACAAACTTTACCATTTTAAACAAATACTTAGTTCAAACATATGGTGATGTCTTGAGAAAAGCTACTGATATCCCTTTCATCCAGGATATGCTAGAAACCGGGGAAGAAAACCAACCCGATCATTCTAGCTTTGAAAATAGCATTGAAGGGGGGAATGACATTTCTGTAAATATGTCAACAGATGGATTTGCTTCGAATCATTTAGAAGATATTGACATTAAAAACGTCAAAAGATTACATTCTGAGATTGAACACTTTGAAAATGACCCCCATTATTCTGGTGATCAGTTAGCATTTAAAAAAAGCGTTGACCAAATGAATGCAAGTACTTGA</t>
  </si>
  <si>
    <t>YNL203C</t>
  </si>
  <si>
    <t>Ynl203Cp</t>
  </si>
  <si>
    <t>ATGGAACCTTTTGACTTTTTTAACTCCTTCAAGCATGCCTTGGCGGTATTAAAACTTCCTAGTAAATCTATGTCAACAACAGATTTGAAGGCGTTTGGAGAGAGGTTCGCAAAATCGCACACAAAATTTCCAGCAGCACCGGCAATGACGAAATCGATCTTACCGAACTTCTCTACGGTCTTTTTAACCGCATTCTCCACTTGTTCAAAATTGCGAACATCGACGTTTGCAATAGCCAAGACTGCATCTTTGTCCTTTGCTAACTGCGAAATACCTTTTGCTGCCTGTTCTGTTCTTTCTTGGTCCCTGCCGACAATAGCTGCCTTACAGCCAAGAAGAACCAAGGCTTCTGTCTGTACCCGACATATCGTGCCAGCTCCACCAGTGACAAATGCCACTTTACCCTTAAATAAATCAGGTCTCCAAGAACCCTCAGTAACGAATTTGCCGTCCAAAGTGTTTGCTGTATTCATAGTATCCATGACTCGAACATACGACCTCCCAAACTCTAAAAGTGTAAATATTAGAAATTACGAACTTCTTTTCAAATTTAGATTTTCTTTGATTTGGAGCCTTACTCTTATACCTATCCTTTTTGGTAAACTCCAATAG</t>
  </si>
  <si>
    <t>YNL204C</t>
  </si>
  <si>
    <t>Sps18p</t>
  </si>
  <si>
    <t>ATGCGTTTGTTTGAAAATAGTAAAGATATGGAAAACCGGAAGAGATTGTTACGTGCCAAGAAGGCTGCCGGCAATAACAATTGTTTTGAATGCAAGAGTGTCAATCCACAATTTGTTTCTTG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t>
  </si>
  <si>
    <t>YNL205C</t>
  </si>
  <si>
    <t>Ynl205Cp</t>
  </si>
  <si>
    <t>ATGCATTATACAAATCATACGAAGACTTTAAAGGCTCGGTTGTTCAGCCAACGATTGAAAACATTCAACAAAGGAATTTGCCGAATGATATCAAGAGATCATTCGTGCACTTTAACGAGAAGTTGCATGAAACGCCCCATTTACCCTCGCCAGTTTTTTCTTGTTTTACTGGGGGAGACATTCTCCCTCCAGAATTCAATTAGACATCATAAGAACATATGCTTTAAAAATTTAAATATAAACGAATTTTATTTTTTTATCTTTATTTCGTGGGTTACCCCACTAGTTAATGACGCGTCGTGCTTTTTTTTTTCATCTAACATACGCTATAGCGCATTAGTGTGTAGTAATAACTATGATGTAAAGGTGCTGGAAACGCTGACCAAAAAGCCACTATTCAAACGTAAAGTCCTACAGATTTGA</t>
  </si>
  <si>
    <t>YNL206C</t>
  </si>
  <si>
    <t>Rtt106p</t>
  </si>
  <si>
    <t>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t>
  </si>
  <si>
    <t>YNL207W</t>
  </si>
  <si>
    <t>Rio2p</t>
  </si>
  <si>
    <t>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t>
  </si>
  <si>
    <t>YNL208W</t>
  </si>
  <si>
    <t>Ynl208Wp</t>
  </si>
  <si>
    <t>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t>
  </si>
  <si>
    <t>YNL210W</t>
  </si>
  <si>
    <t>Mer1p</t>
  </si>
  <si>
    <t>ATGAGTAACCAACACAGCCCTCAGCCATTTTGTTTGGACACCAAATTGGTGAAACTATTAGAAGAGCTCCAGGAGGGAAAGCAATTCAACAATAAAAACATATTCCCGGAAAAAGCATTATATTTGAA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t>
  </si>
  <si>
    <t>YNL211C</t>
  </si>
  <si>
    <t>Mrx7p</t>
  </si>
  <si>
    <t>ATGCCTCCAAGAAGTATAGAAGAATGGTTTTACTACAAGTTACTGAGTAGTCCAGGTTTCCATAGATTTGTACGCAAGGTATATAGGAAAGTAAATGGTATTAAAGAAGATCCTTTCACTGACCAATCAACTGCTTTTCAATATCTTTATAAGCCAACTCCACGACAGAAATTTAAGGCTTTAAGGCTTTTATTTTGGGATGAAATGAGATCTACTTTTGGGTTCAGAAGGAGACTAGGAGACCGCTTTAAAAAAGATTAA</t>
  </si>
  <si>
    <t>YNL212W</t>
  </si>
  <si>
    <t>Vid27p</t>
  </si>
  <si>
    <t>ATGAACATTTTGAAGAAGTTTATGGAGTCTGGTAACAAGCCAGAGCTCATCACGATACCTTCTGGGCAGTTTAATCTTTTGAGGTCTAAGAATTCCCCTAAAGCTGCTTTAGAATGTATTTACAACAATGCAACTTTAAGCGTACGTAAAATAGGCAAATTTGATTATGAGTTGGCGGTTTATAGGGTAGAGGACGATAGTGAAGGAGGCACGGGAGATGAGGCTGAGAATTTTGAAGACGACACCATCAGTGTTTTATCCACACAGTCTAAAAAGAAAGAAGAGGAGTGGAGCGTTGAAATATCGGATAAAATCATGTTTCACAAAACATGGGATAAACAAGGAAACGTGGCGCTTGTGTGGGAGAACTTAAGAGGTGATGAACAAGATGAAAAGGTTCAATTTGTTGTTGCCGCTGATGTGTCGTTTTCTGATGTTGAACAGTTTATCCAAACTGTTTACCGATGCCAATTCGAAGTAAGGAATAAAAAATCCTCTCTCACTGCCTCAGCAGATGACTTAAAGGAAATAGAGCATAGATCAACCAGGCTCTTTGTTCAAGATGATGATGACGAGTTAGATTCAAGCTCAGATGACTTTCAAGATGCTAAAGACACCTCTTTTGAGCACGAGAAGGAAAGTGAAATATTGGAAAGAACTCCTTCTCCATTGAAAAAAGTTCCAGAAGGGGAATATTGTTGTTTAGTGATGTCTAGCCTATACATGTATGATCCAATTCAAGAAAAATTTATTCTGCAGGAGCCCGTGGTAAAGGTAGCAATTATTGATACAGGCAAGTACGAATTTTGGCTAGCGATAGAAGGTAAAGATAATCGTCTTGGGACTCAGGTCGCCCCAAATATCAATCCTACCTTTGAATTAGCTACCGATGCCTTTCTTTTCAACTATACGCTACAAAACATTACATTGTCTTATATGTTAAAATTTAAGGACTTAGATAAGTGTATTCAATTCAGGTTTGCTTGGGTTAAATGTTTATGGATGACTTTGAACAAAGAAACGTGGACCGACGTTCCTGAAAAGGAGAAAGATTATATTTTAGATTCATCATCCGTGCCATTGGAAAAGCAATTTGATGACATTTTACACATAGATGACAGATCAAATGAGGAAAGAGATAAAGAATCAAGCGAAAGTGAAAATGATAGCGAAGATGAGGATGACGAAAACGATCACTCCAAAAGAATCATTTCATCTGAAGCCTTTGAAGAACCTAGGCGTGCGACTTCCAAAGGTAATAGTTCATTGACTGTCGCCTTTAGGAACAACAGGTCATATGTTACAAGAGATAACAGAATTGGTGTGTTCAAAACGGATGATGAAGACGATTCTCTAGAATTTGTAGCTGCCATAAAGAATATTTCTAATTTAGGTGGTAAAAGCATTGATCCTCATAAGCCAATGTTGTATATGGAAGATCGTAATTTAATTTTGACTGATGGCGAAAATGAGAACAAACTTTATAAGATGGATATAGAAAGAGGAAAGGTGATTGAAGAATGGTCTACTGGTGACAAGAATGTTGTTCAATATGGTCCAACCAAAAAATTCGATCAAATGACGCCTGAACAAACAATTGTTGGCGTTTCACAGAAAGGTGTCTTTAAAATTGATCCTAGAATTAACGGAAAAAATAAAATAGCCGTCGATGAATCAAAAGATTACGTGGGTAAATATAACTTTAGCTCTATTGGAACAACAGAGAGTGGTTATATTGCTATTGGGTCAGAAAAAGGTGACATAAAACTATATGATAGGCTCGGTATTAGGGCAAAAACTGCTATACCTTCACTAGGCCAAGCAATCAAGTTTATTACTACCTCTGCTGACGGTAAATGGTTATTGGCGACTTGCGAGAGTACTCTGCTTCTTATGGATTTGAAAATTAAGGATGGAAAAAATGCTGGCAACATTGGATTTCTGAAGTCGTTCCCAGCCAGTGAAAATGTTAAAACATATGTATTAAAAATACGACCAGAACATTCGGCATCAATCTTAACGTACACAAAAAAACCAATCCGATTTACGAAGGCTTATTTTAATACCGGTATAGGCCAGCAAGAACAAACTATTGTTACATCGACGGGTCCTTATGCGATTTCTTGGTCATTAAAGGGCATTTTAAATCAAGATGGTAGTAATAATTATCCTTACAGAATCCGTAGGTACAATGCTGATGTTGTTGCTGATAATTTTGAATTTGGTTCAGACAAAAAGGTTATCGTTGCCTTGAAAGACGATGTCTCTCTATCGAAAGTGAAATCCTTTAAACAGCCAAGCAAAGGAGTCTTGATGCCAAGTGCTTCCCTCCAAGATTTTTATGGCTAA</t>
  </si>
  <si>
    <t>YNL213C</t>
  </si>
  <si>
    <t>Rrg9p</t>
  </si>
  <si>
    <t>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t>
  </si>
  <si>
    <t>YNL214W</t>
  </si>
  <si>
    <t>Pex17p</t>
  </si>
  <si>
    <t>ATGACATCGATTAACAGTTTTCCCAGGAATATTGACTGGCCTTCCAACATAGGCATTAAAAAAATAGAGGGAACTAATCCAACGGTGAATGCCATCAAGGGCTTGTTATATAATGGTGGATCAATTTATGCATTTCTATATTTTGTTATTGCTATGTTTGTTGAACCAACGCTACAAAAGCAGTACCAGCAGAGAAATGATTTTTCCTTGTTTGTTTTGTTGCGTTTGAGAAGAATCATAGCGCAATTGCAAAAACGACTGGTGATGACCCCAGTATCGTCGTTGGGGTTCAACGAACAGAATAACTTTGTGGAGAGGTCCACTCAAACTTCAGACGACAATATAATACGAGAAGATAATAGCCATTGGGCTGAAATGATTTATCAACTGCAAAATATGAAACAAGAATTACAGTATTTTAACAGATCCTCAGGCCAACCATCTGAAAGTATAGACGATTTTGTCTTTCAAATTAAGATGGTGACTGACCAGGTTGAGTTAACAGATAGGTCCCGAGCTTTCTCAAATAAATCAAGAAATATTATACAGGGAATCCGAGAAATCAAAGGTTGGTTTGTGAATGGCCAAGTGCCAAGGTAA</t>
  </si>
  <si>
    <t>YNL215W</t>
  </si>
  <si>
    <t>Ies2p</t>
  </si>
  <si>
    <t>ATGGACAGTGAAGCAAGTGACATTGAGGCAGAGTTATCCGACAGCGTCTCAGCTGGTGGGGAAGAATACATTGACGATGATGATTATACGGAAGATATTGACGATCAGATAGTCACAGCCAAATCATCTAGAAGAACAGCACGTAGGAG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t>
  </si>
  <si>
    <t>YNL217W</t>
  </si>
  <si>
    <t>Ppn2p</t>
  </si>
  <si>
    <t>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t>
  </si>
  <si>
    <t>YNL218W</t>
  </si>
  <si>
    <t>Mgs1p</t>
  </si>
  <si>
    <t>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t>
  </si>
  <si>
    <t>YNL222W</t>
  </si>
  <si>
    <t>Ssu72p</t>
  </si>
  <si>
    <t>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t>
  </si>
  <si>
    <t>YNL223W</t>
  </si>
  <si>
    <t>Atg4p</t>
  </si>
  <si>
    <t>ATGCAGAGGTGGCTACAACTGTGGAAAATGGATTTGGTACAAAAAGTGTCTCATGGCGTTTTTGAAGGCTCGTCCGAAGAACCGGCTGCTCTTATGAATCATGATTATATAGTATTAGGGGAAGTATATCCTGAGCGAGACGAAGAATCTGGCGCTGAACAATGTGAACAAGACTGTCGATATCGCGGTGAAGCGGTTAGTGACGGGTTTTTAAGCTCTCTTTTTGGTAGGGAAATTTCTTCTTACACAAAGGAATTTCTTTTGGATGTACAATCAAGGGTCAACTTTACATATCGGACAAGATTTGTTCCTATAGCAAGGGCGCCAGATGGGCCTTCACCTTTAAGTCTAAATTTATTAGTACGTACAAATCCGATCAGTACAATAGAGGACTATATAGCAAATCCTGATTGCTTTAACACTGATATTGGGTGGGGGTGTATGATAAGGACAGGACAAAGTTTGTTGGGGAATGCCTTACAAATCCTTCATTTGGGCAGAGATTTCAGGGTAAATGGTAACGAAAGTCTGGAAAGAGAATCAAAATTTGTAAATTGGTTTAATGACACGCCTGAGGCTCCATTTTCGTTACATAACTTTGTTTCTGCAGGTACAGAACTCTCTGATAAAAGACCAGGTGAATGGTTTGGTCCCGCAGCTACGGCAAGGAGTATACAATCTTTAATATATGGCTTCCCCGAATGTGGCATCGATGATTGTATAG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t>
  </si>
  <si>
    <t>YNL225C</t>
  </si>
  <si>
    <t>Cnm67p</t>
  </si>
  <si>
    <t>ATGACTGATTTCGATTTAATGAATTTTCCATTTCATGAGCGTTTGGATTCTCCTGTATCAGAGAATGGGGAAATTAAAGACGGAGAGCCAATCCCACAAAACTGGCTAAATGAAAATCATGTCGGAAAATCCATCTTACCTTTATTCGTTAACCCTGAAGATGTCATCAATTGCAACTTTTCCAATGCTAGAGACTCATATGAAGAGAACAAATCACCATCTATGGATCAAATGAATTATGCTAGAAATACTAGTTATCAGGAATCTCCAGGATTACAAGAACGACCAAAAAACGAAAAAGATAAGTCTCCCATAGGTACTGATGTTCATAAAAAGGATGTACCCAATTTCATACACTCTACTCCTAGAGAAAACTCTTCGAAGCATTTTACGAGGGCAAATGAACAGGCTTCTGCTCAACCAACTGATGAACATACATCGCCAGATATCTCGATAGAAGACTGTAACGGTGCCAAAATTTTTCTACAAAACTCCTTATCGAAAGAGGATTTTCGAATGTTAGAAAATGTGATACTGGGGTATCAAAAAAAAGTTATTGAATTGGGTAGAGATAATCTAAGACAAGAGGAAAGAGCAAACTCTTTACAAAAGGAGCTCGAAGCAGCTACGAAGTCAAACGACAAAACCTTAGATAACAAAAAAAAAATTGAAGAACAGACAGTATTGATTGAAAACCTAACAAAGGACCTTTCGCTGAATAAAGAAATGTTGGAAAAAGCCAATGATACTATTCAGACAAAACACACTGCATTACTAAGTCTCACTGACTCCTTAAGAAAGGCCGAGCTGTTTGAAATACCGATTGGTATATTGTTTTTCGATTTGTATGACTCGGAGGAAAATTCTTCAAAATTAGATCACATATTACAAGAAAAATATCCTAATATTAAAGGGTTTTTATGTGCATCACAGCAAGAAGAGCTGAGCCGCATTTCTCAGCGATTTAAAAATGCAAAAGCAGAAGCTGAGGATCTCCGAAATGAGTTAGAGAATAAAAAAATTGAAATCCAGACCATG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t>
  </si>
  <si>
    <t>YNL226W</t>
  </si>
  <si>
    <t>Ynl226Wp</t>
  </si>
  <si>
    <t>ATGCTCTTTCCTGGGGGTCAGACAGTACTTCATAAGCGGCTCGAATCACAGCAAATTTTTGTGTGGCTTCTTCAACATTATCTGGGTTTTTATCTGGGTGATATTGTAGGGCCTTTTTACGGTAAGCTTTTTTTAACTCAAGATCAGAAGCATGCGTTTCGACCCCTAAAAGCTCATAGTAGCAGGTCTTCATCCGTTATTTTTGAAGTAGTAGGATATCACTATACTGATATTAACTCTTGGCTGGTCAGACTTTTACTATGTAAAAAGAGCTACTTTGCGATGACTTCAAATTTTTTTCACGTATATTTTTTTTCTATTCTTAAAACAAGAAAAAGTGTAAACATAAAATGTTGGCCGCTTAAGCCCTCCAATTTTACAACAAATGAATATTTTATACATACTTCCTAG</t>
  </si>
  <si>
    <t>YNL228W</t>
  </si>
  <si>
    <t>Ynl228Wp</t>
  </si>
  <si>
    <t>ATGGTTTGGTGTCACTATATTCTTTTGGTCTTGACTTTCTTTCTTTTCACTACGTTTTTCACTGCCGCATGCCCTGCTATCTTCACGTGGTTGAATAGCTTATTTCGACTATCAAATGATTCTCCGCATGTAGTGCACACCTCGATCGCGGAGGTTGGAGACATAGAGGACGGTAGAGTCGACAAGGACGGAGTGCTTTTTGTGGATTTAGAATTCTTTTTAGGTTGTTTGCCCTTTTTCTTTTTCGCTTTAGTAGACCAATCTTCATCGTCATCCGTTTGTAAGCCCTTGTCTCCTAGTGATGCCAAAAGATCATCCAACTCATTACTCCGTTTGTCTTTAGTATCATCGAACGATTCAGATTCCTCTGTTTCTGTGTCAACCTTTGCTTTTTTTTTCTTTTTTCTTTTCTTTTTATTCTTCGTATTCACATGTACATTTTCATCCGAACTGACGTCTTCTACCTCTATATCCATTTCTATGTTGAGATTGTCATCTTCACTTTCGTCTTCAGAAGACGATTCTGCCAGTTTTCTTTCAATTTCAGCGAGTTCAGCTTGCAATGCTTGCAGATCAATATCTTCTTTTTCTTTAACACTTTCATCTGCTGAATCAAATTTCTCGAGATCGGAGAGATTATCCAACCCAAGCGTTATGTTTTCCTCTTCCATTTCTTTCCGTATCTCTTCCATATTTTTCTTATGCAGTTTAGTGTTTATGTGGTTTTTCAATTGCTTTTCCGACTTAAATGTCTTGTTGCAGATAAAACACTCGTAA</t>
  </si>
  <si>
    <t>YNL230C</t>
  </si>
  <si>
    <t>Ela1p</t>
  </si>
  <si>
    <t>ATGAAAAGTTTACAAACACTATGTGAAATCTCATTGATGAGAAATCATTCAAACATACAATCTGTGAGTAATGTCCCCTATCACTTATTAAAGAGGATACTGCAGAAAGTAAAAATACCACAACTATTAAAACTTGAGAAAAGCAACGTACTATTGATATTTGACGATGATGAACTATGGTTAGAATTTTTAAGGCAAGATTTCCCGACTAATGTACACGAACAATTTGTCTCTAAGAGAGACATTATTTGCAAATATTACTTTGATTTCGTTAAGGAAAACGATATAGAACTGTACCATTCGAATCAGGATTTATTGAAGTCTTGCGTGCGTCAATCAGTCGTCAAAGACATCCGAAACAACAAGTACCGAATACCATACAGAATGTTATACTCAAAGTACCAACAAGAAGTGGAAAAGAAACAAGAGGAAAGCGCAGAGAGATTAAGGCTGGAAATGCAGAAGTTGCAGCAAGAAAGAGAAAAAAAGCAAACCATAGTGGTTGACCACACTGTTTACTTCAAAAAGAGAAACACCAAGAAGACTACAAGGTTGCACAACGAACCCCATTCGCAATTATACATGAAATCGTTGAAAGATCACGAGTCCAGACTAAAGCA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t>
  </si>
  <si>
    <t>YNL231C</t>
  </si>
  <si>
    <t>Pdr16p</t>
  </si>
  <si>
    <t>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t>
  </si>
  <si>
    <t>YNL232W</t>
  </si>
  <si>
    <t>Csl4p</t>
  </si>
  <si>
    <t>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t>
  </si>
  <si>
    <t>YNL233W</t>
  </si>
  <si>
    <t>Bni4p</t>
  </si>
  <si>
    <t>ATGTCGGATAGTATTTCAGATTCAAAGTCCTCAGAACTTTTAAATTCTACTTTTTATTCGTCGACGTCGATAAATACACTTGATCATGCTAGAACCTTTCGAAATTCTCTGATATTGAAGGAGATATCAGATCAAAGTCTAAATTCATCAATAAAGCCATGCGAATCCGTCCTTGATAGGGATGTTGAAAGCTCAGTTCTGCAGCGGTCGTTTGGAGAAAGTAATGCCCGAGACTCAGAAGTACAAACGGTAAATATGACAACTTCCCCCTCATTAAGTGCATTGGCTGATATTCTGAACGAAAGATCCAAATATGCTGACCAAAAAACTAGAAAGGCACAAAATATTGAGTCTTCCATAATAGAAGAAGAAGAAGAGGCCGAAGAGCAAAACAACTCGATCAATTATCACGAGGATATAACTGGATCCAGGCTGTCTGTACGAGAGGAAGCAAATGAAAACTTGGCGATGACCTCTCCAAACCTTATTGACATTGACGGATCCAATAGTATTCAAGTTGCCCCTTTGAGTTTACCGTCTTTCGAAGAACCTGACTTTTTGTCCACTCCTAGAGTAAAACCTGATTCTCAGGGACCTCGGAGCAAAGTTAGTACACGACGTACTATTCTCGAACGAGACAACAATTTACCAGTTAAGCGGGAGGAAAATACTATCATTAATTCAGAAACTGAAAGCACAACACATAGCGCACCATTTTTAAAAGAGGATCCGAAACCCTCGCCTCCTTCGAGTAAATTATACAACCCAAAAGTTCGTTTAAACAAAGCAGAAGCGCGAAAGTATACTGATTCTTCTGCCCAAAGGACTACTTCAGCAGGCTCGGTACTTGAAGACACTTCTATGCATAAAAAGAAAAAGAGTATATTTTCATTTCTGAAGAAGAAAGAACCGAAACCAGTTATTGGTAATAATAGTGTAACGAATGAAAAAAATAAGATGTCTTCATCGAGCACTTTCTCAATGAATATTCAAACCTCTTTAAAAACGCCTGAAAAACTAAAGAAGAAGTCTCACAGTAGCAGTAGCATTTTCAATTCCTTCCTAAAGGGAAAAATTGAAACATCAGACTCACCTCGAAAGGAACCAATGAGGCAAAAAAAAAGAACCCCAAAATCCAAGGACAAAAAGCAAGATACTGAACAAATAATTGACGCCGCATCAGTGTTATCCACTGAATCACCTCTACTACGAAAAAACCACGACGATACTCCCGTGAAAATAGATCACGTAACGAGATCAATTGATCAGAGAAAACCTACTCCTTTAAACATGGATCTCATATTGGGAGGTGATAAACAGATAAATACCCCGCTACAAGAACACGTAAGAGAAGATGATGATGCCAAAAATGATCTTCAATTACCAACCAAGGATAATTTTTTATCACTGGACTACGAAGCACCCTCACCAGCATTTTCCAAACACGATACAGGTGAGGTTCTTTTCCCAAAATTTTTGGATAATCATGAAGTCGACTCGATCGTTTCTTTAGAAAGAACAAGATCTACAAAGTCTAACAAGAGAAGTTCAATGAACTCGCAAAGAAGGTCATTGACAGATACGCTATCGATCAAAGCGCAAAGTGAGGGAATGTTCATCACTGAGGCATCTTCTGTTGTATTATCTACTCCAGACTTGACGAAGTCTCCTGCTAGCAGCATTTTAAAGAATGGAAGGTTCGAATACTCAGATAATTTCTCCAGAGAACACTCTTACGAAGGTACCACGAATGAGGACTTTTTAGATATCAAGGACGATAGTGGTCCACTAAAAAAAGATGACATATTTTTAGAGTCTATTGAACAAAAATTTGACCAGCTAGTGATGGCCTCTGATGAAGAAAAAACTGAAGTTGAAAGGGATGTACCAAAACCAAGAGAAGAACCTCTGAAGAAGGATTCTGAAAGGCAAAGCGTTTTTGCAGATGATGATAACGAGTTAATTTCTGATATAATGGAGTTTGCAAGTTTTATTAACTTC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t>
  </si>
  <si>
    <t>YNL234W</t>
  </si>
  <si>
    <t>Ynl234Wp</t>
  </si>
  <si>
    <t>ATGACAGGAGAAAAAATACTTCATTCGCAGTTGTTAACCAACAGCGACATGTCTAGCGGGAATGTCCACCATACGAAACCGATGATGTACAACGTAACCCTGCCTTCCTACAACAGCAGTAGTATAGGTCCAGTCGATAATTTGAAAATAAACGAGAGACCTGGCTCTCATGATCATTCCATGAGAAGTGAAATGTCATCCAAAAACTCCGGAAGCGATTTTATGCCACAATCTATTTCACGTTCCGAAGGTAGTGTCTACCAGGTCAAGATAGATCGTGGTGACTCCCCGAATACAGAAGGATTCGACTTTAAAGTTAATGCAAGAGATCTGCTGTTACTTCGAATGTCCTGGGATATCCTCCTCAGGGAGTATTTAACACCTAAAGAATTAAAAGTTTTTCAAGCACTTCTGTATTCCAATAAACATATTACTTCAACAGAAAGACCCTATTTGAATACTGCTCCTGACGGTATGATTTCCAAAACTATTGACCCTACTGCCAGGCCACGTAAAACAAAACAAAGGGACAATGATAACAAGGTTGATACTGCACTATTTTGTTCACAGTTTTATGACAATTTGATTGCAATGGATCCCTTGTTAGAAGAATATTTTCCATCATTAAAACATCAAGCAGTTTCGTTCTGTAAGGTCCTTGATTCTGCTATTGACAACCTTGAAAACGT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t>
  </si>
  <si>
    <t>YNL235C</t>
  </si>
  <si>
    <t>Ynl235Cp</t>
  </si>
  <si>
    <t>ATGCGTACCCTTGGTATTCTAGAAGAAAGAAATTCCAGACACTGTCACTCTCATTTCTTTTTATTAAGTCGAGAAGTGAAATGTTTAAAACAATTCTATACAAAACTATGCTATAGTACTAATAATCAGCCGTCCATCTCAAAAAGCATACCTGAACATATGCACAGTCTTGTATACATGGTTGGCCATCTTTTGGTTTGGATGCTAGTGGGTACAATTGTCTTATCACTCGATATTATATTTCCTGCTCTTGTGACGGAACCGCACCTACTGCATCTCTTAAGTTTCCCATCGGATATTTCTGATACACTCAGTTTGTCACAGGTTACATCGTCGTACAGTAATTTGCTAAAAGATTTGGAGGTTCTATTTTTTATGGGTAGTTTATCTGTATCAATAATTAATCCCTCTTCTAATGGTTGCAATAAATGA</t>
  </si>
  <si>
    <t>YNL237W</t>
  </si>
  <si>
    <t>Ytp1p</t>
  </si>
  <si>
    <t>ATGACAGCAGCTAATAAGAATATTGTCTTCGGATTTTCCAGATCCATTAGCGCAATTCTACTAATATGCTTTTTCTTTGAAAAAGTCTGCGGTGATATGGAGCATGATATGGGCATGGATGATACTTCGGGATACACGAGGCCAGAAATTGTGCAGGCTGGGTCGAAATCTTTCCACTGGCTCTGCACTTTGGGATTCTTGTTGCTTTTACCATCCGTGGTGACGTGCCTTTCGTTCGCTGGCAGGATATATTCAGCTACCCTCTTACAATGCACTTGTGCCGTTTACGCTTTCTTAGAAGCTGCCGTATTAAGATTTCAAGACAATGATGGGGTAGAAAATAGAACTTCAAGGGGAACCGCATGGTTTTTGGTGGGACTTACTTGGATAACCTTATTCTTTGGTGGATTAGCTGGAGGAACTGGTTTCTTAGTGAAAAGCAAGAGGTTGCAAACGTTCATATCAAATGCAGGTGAGAAAAGGTTGTCATATATCCATCGTGGTTTATCCTTTCTAACTGTTCTAACAGGTTGGGTTAAAGTCTGTTTGGCACCTGTTGCGCTCTTTGGGTTTTGTAGAGAGGCACACACAGGGCAATGCATCGCTCATGGTATCATGGGATCCGCGTTTGTGTTGTACGGGTTCATTTATGTACTGGTTTTGGTTATACCATGGATTCGCAGTGCCCAAACCTCATATTCACAGGATTACGTCGACAGTTGGGTTATGTGCATATGGGGCG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t>
  </si>
  <si>
    <t>YNL238W</t>
  </si>
  <si>
    <t>Kex2p</t>
  </si>
  <si>
    <t>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GATAAACTCAGCATAAATGATCCGCTTTTTGAGAGGCAGTGGCACTTGGTCAATCCAAGTTTTCCTGGCAGTGATATAAATGTTCTTGATCTGTGGTACAATAATATTACAGGCGCAGGGGTCGTGGCTGCCATTGTTGATGATGGCCTTGACTACGAAAATGAAGACTTGAAGGATAATTTTTGCGCTGAAGGTTCTTGGGATTTCAACGACAATACCAATTTACCTAAACCAAGATTATCTGATGACTACCATGGTACGAGATGTGCAGGTGAAATAGCTGCCAAAAAAGGTAACAATTTTTGCGGTGTCGGGGTAGGTTACAACGCTAAAATCTCAGGCATAAGAATCTTATCCGGTGATATCACTACGGAAGATGAAGCTGCGTCCTTGATTTATGGTCTAGACGTAAACGATATATATTCATGCTCATGGGGTCCCGCTGATGACGGAAGACATTTACAAGGCCCTAGTGACCTGGTGAAAAAGGCTTTAGTAAAAGGTGTTACTGAGGGAAGAGATTCCAAAGGAGCGATTTACGTTTTTGCCAGTGGAAATGGTGGAACTCGTGGTGATAATTGCAATTACGACGGCTATACTAATTCCATATATTCTATTACTATTGGGGCTATTGATCACAAAGATCTACATCCTCCTTATTCCGAAGGTTGTTCCGCCGTCATGGCAGTCACGTATTCTTCAGGTTCAGGCGAATATATTCATTCGAGTGATATCAACGGCAGATGCAGTAATAGCCACGGTGGAACGTCTGCGGCTGCTCCATTAGCTGCCGGTGTTTACACTTTGTTACTAGAAGCCAACCCAAACCTAACTTGGAGAGACGTACAGTATTTATCAATCTTGTCTGCGGTAGGGTTAGAAAAGAACGCTGACGGAGATTGGAGAGATAGCGCCATGGGGAAGAAATACTCTCATCGCTATGGCTTTGGTAAAATCGATGCCCATAAGTTAATTGAAATGTCCAAGACCTGGGAGAATGTTAACGCACAAACCTGGTTTTACCTGCCAACATTGTATGTTTCCCAGTCCACAAACTCCACGGAAGAGACATTAGAATCCGTCATAACCATATCAGAAAAAAGTCTTCAAGATGCTAACTTCAAGAGAATTGAGCACGTCACGGTAACTGTAGATATTGATACAGAAATTAGGGGAACTACGACTGTCGATTTAATATCACCAGCGGGGATAATTTCAAACCTTGGCGTTGTAAGACCAAGAGATGTTTCATCAGAGGGATTCAAAGACTGGACATTCATGTCTGTAGCACATTGGGGTGAGAACGGCGTAGGTGATTGGAAAATCAAGGTTAAGACAACAGAAAATGGACACAGGATTGACTTCCACAGTTGGAG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t>
  </si>
  <si>
    <t>YNL239W</t>
  </si>
  <si>
    <t>Lap3p</t>
  </si>
  <si>
    <t>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t>
  </si>
  <si>
    <t>YNL240C</t>
  </si>
  <si>
    <t>Nar1p</t>
  </si>
  <si>
    <t>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t>
  </si>
  <si>
    <t>YNL242W</t>
  </si>
  <si>
    <t>Atg2p</t>
  </si>
  <si>
    <t>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t>
  </si>
  <si>
    <t>YNL243W</t>
  </si>
  <si>
    <t>Sla2p</t>
  </si>
  <si>
    <t>ATGTCCAGAATAGATTCAGATCTGCAGAAAGCGCTTAAAAAGGCGTGTTCCGTTGAGGAGACCGCACCTAAGAGAAAGCACGTACGCGCATGCATAGTGTACACATGGGACCATCAGTCTTCCAAAGCTGTTTTTACAACCCTTAAGACGCTGCCTCTGGCCAATGACGAAGTGCAACTGTTCAAGATGCTTATTGTACTGCATAAGATCATACAAGAGGGACATCCGTCAGCGCTAGCTGAGGCCATCCGGGATAGGGACTGGATCAGATCTCTGGGTAGGGTACATTCTGGCGGTTCGTCGTACAGCAAACTGATTCGGGAGTATGTGCGGTACCTGGTTTTGAAGCTGGACTTTCATGCGCACCATAGAGGGTTTAACAACGGGACGTTTGAGTACGAGGAGTATGTGTCACTGGTTTCAGTTTCCGACCCGGACGAAGGGTACGAGACGATCTTAGATTTGATGTCGTTACAGGATTCTCTTGACGAGTTCTCGCAGATCATCTTTGCGTCGATTCAGTCCGAGAGGAGAAATACTGAGTGCAAAATTTCGGCGCTGATCCCGTTGATTGCGGAGTCATATGGTATTTATAAATTCATCACCTCGATGCTGAGAGCTATGCACAGGCAATTGAATGATGCGGAGGGTGACGCTGCTCTGCAGCCCTTGAAAGAACGGTACGAGTTGCAACATGCAAGGCTGTTTGAGTTTTACGCGGACTGCTCTTCTGTGAAGTACTTGACCACGTTAGTAACCATTCCAAAACTACCCGTGGACGCTCCAGACGTATTTTTAATCAACGATGTGGACGAGTCAAAAGAGATTAAGTTCAAAAAAAGAGAGCCCTCTGTAACTCCAGCGCGGACGCCGGCACGGACTCCAACACCAACACCACCTGTTGTTGCTGAGCCGGCTATTTCCCCACGTCCGGTATCTCAAAGGACTACTTCGACGCCTACGGGTTACTTGCAAACTATGCCGACGGGTGCCACCACTGGGATGATGATCCCCACTGCCACTGGTGCAGCTAACGCCATTTTTCCACAGGCGACGGCACAAATGCAGCCGGACTTCTGGGCCAATCAACAAGCCCAGTTTGCGAACGAGCAAAACCGTCTCGAGCAAGAGCGTGTGCAACAGTTGCAACAACAGCAGGCACAGCAGGAACTGTTTCAACAGCAGTTACAAAAAGCACAACAGGATATGATGAATATGCAGCTTCAACAACAAAACCAACATCAAAACGATTTAATTGCCCTCACCAATCAATATGAAAAGGACCAGGCTTTATTGCAGCAATATGACCAAAGAGTGCAGCAGCTGGAAAGTGAAATCACAACGATGGATTCTACAGCTTCCAAACAATTGGCTAATAAGGACGAGCAACTAACTGCATTGCAGGATCAATTGGATGTTTGGGAAAGAAAATATGAGTCTTTAGCCAAGCTATACTCCCAGTTGCGTCAAGAGCATCTAAATCTTTTACCTCGTTTTAAAAAACTGCAGTTAAAGGTGAATAGTGCGCAGGAATCCATTCAGAAAAAGGAACAGTTAGAACACAAATTGAAGCAAAAGGATTTGCAAATGGCCGAGTTGGTTAAGGACCGTGACAGGGCAAGGTTAGAATTAGAAAGATCCATTAATAATGCAGAGGCGGACAGTGCAGCGGCGACAGCAGCAGCAGAAACAATGACTCAGGATAAAATGAACCCTATTCTGGATGCCATATTGGAAAGCGGTATCAACACCATCCAGGAATCGGTCTATAATCTCGATTCTCCTTTGAGTTGGTCGGGTCCGCTGACTCCACCCACTTTCCTTTTGTCCTTATTGGAAAGTACTTCTGAAAACGCCACTGAGTTTGCCACCAGTTTCAATAATTTGATAGTAGACGGCCTTGCACACGGCGACCAAACAGAGGTCATACACTGCGTTAGTGATTTCAGTACTTCGATGGCTACACTGGTGACCAATTCAAAGGCGTACGCCGTTACTACATTACCTCAAGAACAGTCTGATCAAATTTTGACCCTGGTGAAGAGATGTGCCAGAGAGGCCCAATATTTCTTCGAGGATTTGATGTCTGAAAATCTTAACCAGGTCGGTGATGAGGAGAAAACTGATATCGTCATCAATGCCAACGTGGACATGCAAGAGAAGTTGCAAGAGCTATCTTTGGCTATCGAACCGTTATTGAACATACAATCTGTCAAATCAAATAAAGAAACGAACCCACATTCTGAATTGGTTGCCACTGCTGACAAAATTGT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t>
  </si>
  <si>
    <t>YNL245C</t>
  </si>
  <si>
    <t>Cwc25p</t>
  </si>
  <si>
    <t>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t>
  </si>
  <si>
    <t>YNL246W</t>
  </si>
  <si>
    <t>Vps75p</t>
  </si>
  <si>
    <t>ATGATGAGTGACCAAGAAAACGAGAACGAGCAGTATGTAGGATTGAGCTCTGCAGGGCATGAAATGGAAAAATAAAGCAACCCATTATACTAACAATATGCACTTAGCAAGTGCGGTAGATGGTCAG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t>
  </si>
  <si>
    <t>YNL249C</t>
  </si>
  <si>
    <t>Mpa43p</t>
  </si>
  <si>
    <t>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t>
  </si>
  <si>
    <t>YNL250W</t>
  </si>
  <si>
    <t>Rad50p</t>
  </si>
  <si>
    <t>ATGAGCGCTATCTATAAATTATCTATTCAGGGCATACGGTCTTTTGACTCCAATGATAGGGAAACTATTGAATTTGGCAAGCCTCTGACTTTAATAGTCGGCATGAATGGTTCAGGTAAAACGACTATCATCGAATGTTTAAAGTACGCTACCACAGGTGATCTACCGCCCAACAGCAAGGGAGGAGTATTCATTCATGACCCGAAGATAACTGGTGAAAAGGACATTAGAGCTCAGGTCAAACTGGCGTTTACGAGTGCCAATGGACTCAATATGATTGTCACCAGAAATATTCAGTTGCTAATGAAAAAGACTACTACTACATTTAAGACTTTAGAAGGCCAGTTGGTCGCTATAAATAATAGTGGTGACCGCAGTACTTTGTCCACCCGGTCTCTGGAATTAGACGCACAAGTACCCCTGTATCTGGGAGTTCCAAAAGCGATCTTGGAATACGTGATATTCTGTCACCAAGAAGACAGCCTGTGGCCACTGAGTGAACCATCCAATCTTAAAAAGAAGTTTGATGAAATTTTCCAAGCGATGAAATTTACAAAGGCTCTAGACAATTTAAAATCCATAAAGAAAGACATGTCCGTGGATATCAAGTTATTAAAGCAATCAGTAGAACACTTAAAGTTGGATAAAGACAGATCGAAAGCAATGAAGCTCAATATCCACCAATTGCAAACTAAGATAGATCAGTATAATGAAGAAGTGTCTGAAATTGAATCTCAATTGAATGAAATCACTGAGAAATCCGATAAACTGTTTAAATCTAATCAAGATTTCCAAAAAATACTATCCAAAGTAGAGAACTTGAAAAATACAAAACTCTCAATTAGTGATCAAGTGAAAAGATTGTCAAACTCAATTGATATTCTCGATTTATCGAAGCCAGATTTGCAAAACTTATTGGCAAACTTCTCTAAAGTCTTGATGGATAAGAATAATCAGTTGAGAGATTTGGAAACCGATATTTCAAGTTTGAAAGACCGTCAGTCATCCTTGCAGAGCCTTTCTAATTCCCTCATCAGGCGGCAGGGTGAGTTAGAAGCTGGTAAGGAGACATACGAAAAGAACAGAAATCACCTTTCATCGCTAAAAGAAGCCTTCCAACATAAGTTCCAAGGCCTTTCAAATATTGAAAACAGTGATATGGCTCAAGTAAATCACGAAATGTCACAGTTCAAGGCTTTCATCTCTCAGGATTTAACTGACACTATAGATCAATTTGCAAAGGATATTCAACTAAAGGAAACAAATTTATCCGACTTGATAAAATCAATAACCGTCGATTCACAGAATTTGGAATATAATAAAAAGGACAGATCTAAATTAATCCATGACTCTGAAGAGCTTGCTGAGAAATTGAAATCATTTAAAAGTTTGTCTACTCAAGATAGCCTCAATCATGAACTGGAAAACTTAAAAACATACAAAGAAAAGCTGCAATCTTGGGAAAGTGAGAATATTATACCAAAATTGAACCAGAAAATAGAAGAGAAAAATAATGAGATGATTATCTTAGAGAATCAAATTGAGAAATTTCAAGATCGCATAATGAAAACGAATCAACAAGCGGACTTATACGCCAAACTAGGACTAATAAAGAAGTCCATTAATACTAAATTAGACGAGTTACAAAAGATTACGGAAAAATTACAGAATGATTCTAGAATAAGGCAAGTATTTCCCCTCACCCAGGAATTTCAAAGAGCTGATTTAGAAATGGATTTTCAGAAATTATTCATCAATATGCAAAAGAATATAGCGATCAACAACAAAAAGATGCACGAATTGGATAGAAGATATACAAACGCTTTGTACAATTTGAACACCATTGAAAAGGATTTACAGGATAATCAGAAGTCGAAAGAAAAAGTGATACAACTACTAAGCGAAAACTTACCAGAGGATTGTACTATTGATGAATATAATGATGTCCTGGAAGAAACGGAGCTCTCCTATAAGACTGCGCTGGAAAACTTGAAAATGCATCAAACTACTTTAGAATTTAATAGAAAAGCATTAGAGATCGCTGAACGTGACAGCTGCTGTTATTTGTGTTCTAGAAAGTTTGAAAATGAATCGTTTAAAAGTAAGTTGTTACAAGAACTAAAAACAAAAACAGACGCAAATTTTGAAAAAACTTTGAAAGACACTGTCCAAAACGAAAAGGAATATCTTCATAGTTTAAGGCTACTGGAGAAACATATTATTACACTAAATTCTATAAATGAAAAGATTGATAATTCACAGAAGTGCCTTGAAAAAGCTAAGGAGGAAACAAAAACTTCCAAATCAAAACTAGATGAATTGGAAGTAGATTCCACAAAATTGAAAGATGAGAAAGAGTTAGCTGAGTCTGAAATTCGTCCTTTGATTGAGAAGTTTACTTACTTAGAAAAGGAACTTAAGGATCTTGAAAACAGTTCTAAAACGATATCTGAGGAGCTATCGATTTATAATACCAGTGAAGATGGTATTCAAACTGTTGATGAATTAAGGGACCAACAAAGGAAGATGAATGATTCTTTACGTGAACTGAGGAAAACCATTTCAGATTTGCAAATGGAAAAAGATGAAAAGGTGAGAGAAAATTCAAGAATGATTAACTTGATTAAAGAAAAGGAATTAACAGTTTCTGAAATTGAATCATCTTTAACACAGAAACAAAATATTGATGATTCTATAAGGTCAAAAAGGGAAAACATCAACGATATCGATTCTAGAGTAAAGGAGTTAGAAGCACGTATTATTTCATTAAAAAACAAAAAGGATGAAGCGCAAAGTGTTCTAGACAAAGTAAAAAATGAACGTGATATTCAAGTACGCAACAAACAAAAAACCGTTGCAGATATTAATCGGTTAATAGATAGATTTCAGACCATTTATAACGAAGTGGTTGATTTTGAAGCTAAGGGCTTCGATGAATTGCAAACAACAATAAAAGAACTAGAATTGAACAAAGCTCAAATGCTGGAACTAAAGGAGCAGCTTGATCTCAAGTCAAATGAAGTTAACGAAGAAAAGAGAAAACTTGCTGACTCAAATAATGAGGAGAAAAACTTGAAGCAGAACTTAGAACTAATTGAATTGAAATCACAACTTCAGCACATTGAATCTGAGATAAGTAGATTAGACGTTCAAAATGCAGAAGCTGAAAGGGACAAATATCAAGAGGAATCACTAAGACTAAGAACAAGATTTGAAAAGCTGAGCTCTGAAAACGCAGGTAAATTAGGTGAAATGAAACAATTACAGAATCAAATAGATTCATTGACTCATCAACTGCGGACTGATTACAAAGATATCGAGAAAAATTACCATAAAGAATGGGTTGAATTACAGACAAGATCCTTTGTTACTGACGACATAGATGTCTATTCAAAAGCATTAGATAGTGCTATTATGAAATATCATGGATTGAAAATGCAAGATATAAACAGGATAATTGATGAATTATGGAAGCGTACGTATAGTGGTACTGATATAGACACCATCAAAATTAGATCAGATGAAGTTAGTAGTACAGTTAAGGGAAAATCATACAACTATCGTGTTGTAATGTACAAGCAGGATGTTGAATTGGATATGAGAGGACGATGTTCCGCGGGTCAAAAAGTTCTTGCATCGATTATTATCAGGCTAGCTCTATCTGAAACATTTGGCGCAAATTGTGGCGTAATTGCACTAGACGAACCTACCACCAATTTAGATGAAGAAAACATCGAAAGTTTAGCAAAATCTTTACACAATATAATTAATATGAGAAGACATCAAAAGAATTTCCAGCTAATCGTGATCACTCATGATGAGAAATTTTTGGGTCATATGAATGCAGCGGCATTTACTGATCACTTCTTCAAAGTCAAGAGAGATGATAGGCAAAAATCACAAATTGAGTGGGTCGATATTAACAGAGTCACTTATTGA</t>
  </si>
  <si>
    <t>YNL251C</t>
  </si>
  <si>
    <t>Nrd1p</t>
  </si>
  <si>
    <t>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t>
  </si>
  <si>
    <t>YNL254C</t>
  </si>
  <si>
    <t>Rtc4p</t>
  </si>
  <si>
    <t>ATGGTTGGGCCTGGTCTGGGAATTAATCGAGTGAGGAGAAAAGGTGTTTATTCCACAAAAAAGGGAAGTGGTGATAACTTACTGTTAATGAAAAGACAAGGAAAACATGACATACATGATAGAGAAAGTGACGACTTATCAGGCCATGATGCCTTTTCCCCCTCAAAAAAGCGCGGCAAAATAGACAGTATCACAGAAGATGAGATTGAAGTAAAAAAGCTTTCCACTGTGGCCACATTTGATAAACTTTCGAGGTCATTTCCAAATTCAGAAGTACAAGCCGCAAAGAATGCAGCACTCAGAGGAAAAGAAAAAGAAGAAGAGAAGGTCGTTTCTATCCCACTAATACAGAATTTGAAAAATGAAGATATCGAGTCTATCAAATGCAGGAACAATAATCTTTTAGACGGTAAAAAATTACTCTTGGAGGCAGAACTATCGGCAGTTGAAGATAACCA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t>
  </si>
  <si>
    <t>YNL255C</t>
  </si>
  <si>
    <t>Gis2p</t>
  </si>
  <si>
    <t>ATGTCTCAAAAAGCTTGTTACGTTTGCGGTAAGATTGGCCATTTGGCAGAAGACTGTGATTCTGAAAGACTATGTTACAACTGTAACAAACCCGGTCACGTTCAAACGGATTGTACCATGCCAAGAACAGTTGAATTCAAGCAATGTTACAATTGTGGTGAAACCGGTCACGTTAGAAGTGAATGTACTGTGCAACGTTGTTTCAACTGTAACCAAACCGGCCACATCTCCAGAGAATGCCCTGAACCAAAGAAGACCAGCAGATTCTCCAAAGTTTCATGTTATAAATGTGGTGGTCCAAACCATATGGCTAAGGACTGTATGAAAGAGGACGGAATTAGTGGATTGAAATGTTACACTTGTGGTCAAGCTGGCCACATGTCCAGGGACTGTCAAAATGACAGGCTTTGTTACAACTGTAACGAAACTGGCCATATTTCCAAGGATTGTCCAAAGGCTTAG</t>
  </si>
  <si>
    <t>YNL257C</t>
  </si>
  <si>
    <t>Sip3p</t>
  </si>
  <si>
    <t>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t>
  </si>
  <si>
    <t>YNL258C</t>
  </si>
  <si>
    <t>Dsl1p</t>
  </si>
  <si>
    <t>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t>
  </si>
  <si>
    <t>YNL259C</t>
  </si>
  <si>
    <t>Atx1p</t>
  </si>
  <si>
    <t>ATGGCAGAGATAAAACATTATCAATTCAATGTCGTCATGACCTGCTCGGGATGTTCTGGTGCAGTCAATAAAGTTTTGACGAAATTAGAACCAGACGTTTCCAAAATAGATATATCCCTTGAAAAGCAATTAGTAGATGTATATACTACACTTCCTTACGATTTTATTTTAGAAAAGATTAAGAAAACCGGAAAGGAAGTTAGATCTGGCAAACAATTGTGA</t>
  </si>
  <si>
    <t>YNL260C</t>
  </si>
  <si>
    <t>Lto1p</t>
  </si>
  <si>
    <t>ATGGTGAGAAATCGTTTTATAAGAAAAATGAAAAAAAACTTGTTTAAATCAAATCACTTATCATATTTGAAGAGTAAATGGAAAGTAAAGATCACTGGACAAATAAAAATGGATTTTGATAATTTACTAAACCTAGAAGAACAGTATTACCAAGAAGGTTTTCTGGAGGGCCAGAATGAGAATATAAAGCAGAGCTTTCTAGAAGGTAAACAGTATGGTTTACAAGTGGGATTCCAAAGATTTACGCTCCTGGGACAAATGGAAGGTTTGTGTGATGTTATAGAATCGTATGGATTGCATAGTCCAACACTAGAAAAGAATATACATACCATTCGTACTTTAATGAAAGGTTTGAAAATGAATAACGATGATGAAAGTGTGATGGAATTTGAGAGGGTGTTAATAAAATTGAAAAATAAGTTTAGAACCATTCTAATAACTCTTCATCGATTAGTTAAAGATAAAAGAACCCCCACCGTGACATTTGAAGTCTTTGAAGACGTTTCAAGGGCCATTGCCGGAGAAATTAGAGGTTTTGTAGAAAATGAAGACATCGCAAAGAATAAGACAAAACAAAATCAGGCTCAATCCTGGTAA</t>
  </si>
  <si>
    <t>YNL261W</t>
  </si>
  <si>
    <t>Orc5p</t>
  </si>
  <si>
    <t>ATGAATGTGACCACTCCGGAAGTTGCTTTTAGGGAATATCAAACCAACTGTCTCGCATCGTATATTTCTGCTGATCCAGACATAACTCCTTCAAATTTAATCTTGCAAGGTTATAGTGGAACAGGAAAAACCTACACTTTGAAGAAGTATTTTAATGCGAATCCAAATTTGCATGCAGTATGGCTGGAACCTGTTGAGTTGGTTTCTTGGAAGCCCTTACTGCAGGCGATAGCACGTACTGTACAATATAAATTGAAAACCCTATATCCAAACATTCCCACCACAGATTACGATCCTTTACAGGTTGAAGAGCCATTTCTTTTGGTAAAGACGTTGCACAATATTTTTGTCCAATATGAATCTTTGCAAGAAAAGACTTGCTTGTTCTTGATATTGGATGGTTTCGATAGTTTACAAGATTTAGACGCCGCACTGTTTAACAAATATATCAAACTAAATGAATTACTTCCAAAAGATTCTAAAATTAATATAAAATTCATTTACACGATGTTAGAGACATCATTTTTGCAAAGATATTCTACACATTGCATTCCAACTGTTATGTTTCCGAGGTATAATGTGGACGAAGTTTCTACTATATTAGTGATGTCTAGATGTGGCGAACTCATGGAAGATTCTTGTCTACGTAAGCGTATCATTGAAGAGCAGATAACGGACTGTACAGACGATCAATTTCAAAATGTAGCTGCGAACTTCATTCACTTAATTGTGCAGGCTTTTCATTCTTATACTGGAAACGACATATTCGCATTGAATGACTTGATAGACTTCAAATGGCCCAAGTATGTATCTCGCATTACTAAGGAAAACATATTTGAACCACTGGCTCTTTACAAAAGTGCCATCAAACTATTTTTAAGCACAGATGATAATTTAAGTGAAAATGGACAAGGTGAAAGCGCGATAACCACAAATCGTGATGACCTTGAGAACAGTCAAACTTACGACTTATCAATAATTTCGAAGTATCTGCTCATAGCCTCATATATTTGTTCATATCTGGAACCTAGATACGATGCGAGTATTTTCTCTAGGAAAACACGTATCATACAAGGTAGAGCTGCTTATGGACGAAGAAAGAAGAAAGAAGTTAACCCTAGATATTTACAGCCTTCTTTATTTGCTATTGAAAGACTTTTGGCTATTTTCCAAGCTATATTCCCTATTCAAGGTAAGGCGGAGAGTGGTTCCCTATCTGCACTTCGTGAGGAATCCTTAATGAAAGCGAATATCGAGGTTTTTCAAAATTTATCCGAATTGCATACATTGAAATTAATAGCTACAACCATGAACAAGAATATCGACTATTTGAGTCCTAAAGTCAGGTGGAAAGTAAACGTTCCCTGGGAAATTATTAAAGAAATATCAGAATCTGTTCATTTCAATATCAGCGATTACTTCAGCGATATTCACGAATGA</t>
  </si>
  <si>
    <t>YNL262W</t>
  </si>
  <si>
    <t>Pol2p</t>
  </si>
  <si>
    <t>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t>
  </si>
  <si>
    <t>YNL263C</t>
  </si>
  <si>
    <t>Yif1p</t>
  </si>
  <si>
    <t>ATGTCTTATAATCCGTACGCATATGCAACAAGTGAGCAGAATGGCGTTAACGATCGCTTTTCCCACACTCCACAACAGCAACGACCAATGCAAATTCCGAGGAACACGCCCGTGAATGGCCAAGGTAATGCGAATATGAATGCAAACGTAAATGGCAGTGGCGGTGGTTTTCCATTCCAAGATCCTCGTGGTTCGATGGCATTCCAACTAGGGCAGAGCGCATTT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t>
  </si>
  <si>
    <t>YNL264C</t>
  </si>
  <si>
    <t>Pdr17p</t>
  </si>
  <si>
    <t>ATGGGTCTTTTTTCAAGAAAACGGGACCATACGCCTGCTGTGCCTAAAGAGAAACTTATTCCATGTGATAAGATATTCTTGGACCCTCCTGCCAAGTATGGTAACGCACCTCTACTGGAACCCATCTCCGAAGATCAAAACGAAAAATATAGAGCTGTCTTACGACATTTTCAAGATGATGATCTGAAATTACCAGAAAATCTCAATGACCTTGACAATGGGACACATGCCAATGACAGACCCTTGAGTGATTGGGAGAAGTTTTGGCTTTCTAGGGAGTGTTTTCTAAGATACCTAAGAGCCAATAAATGGAACACCGCGAACGCCATAAAAG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t>
  </si>
  <si>
    <t>YNL265C</t>
  </si>
  <si>
    <t>Ist1p</t>
  </si>
  <si>
    <t>ATGGCTCCGTCAATGATTCCGTTCACTGTATGTTTATATTTTATAGTAATTTTTAAAAAGCTTTAGTATGCAAAAGATCTAGGATGTACTAACTGAAGAAGGGTAAAACTATCATCCAAATTATTGTTATAG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t>
  </si>
  <si>
    <t>YNL266W</t>
  </si>
  <si>
    <t>Ynl266Wp</t>
  </si>
  <si>
    <t>ATGTGGTTAATTAACCATACATATAAATTATTATCTTATTTTCTGCGTAAAGCGTCAAACCGTTTCTTCAACTCATCTAGTTCATCATTTTCTTGCTCCTTCTTAGTCTTTCTTTTTGTAGTTTTCTTTTCTGATTGTTTCTTTTCGATCACTTCCTTTTTGATATCTTTCGGAATCTTGAGCTCGTTCTTGATATTTTCACTATTCTGCCTAGGCTTTTTAACAGTGATAGGGTGTTTAGCATCTGCATTGTCATTATCGTCATTATCTAAGGCTAAAATAGGCTTTTCTTCGTCATTATCCTCGATATCTCCCGAGGGGTCACTAAAGTCTGAAGAAATGTTAGAAGACGACGAAGATAAGGAATTCTCCAGCTTACTATATGGCACATCGTATGTTTTCGCGATTTCCTTCAAATAA</t>
  </si>
  <si>
    <t>YNL269W</t>
  </si>
  <si>
    <t>Bsc4p</t>
  </si>
  <si>
    <t>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t>
  </si>
  <si>
    <t>YNL271C</t>
  </si>
  <si>
    <t>Bni1p</t>
  </si>
  <si>
    <t>ATGTTGAAGAATTCAGGCTCCAAACATTCGAACTCAAAGGAAAGTCATTCGAATTCGAGTTCTGGTATATTCCAAAATTTGAAGCGTTTGGCTAACTCAAATGCAACGAATAGCAATACGGGTTCTCCGACCTATGCATCCCAACAACAGCACTCTCCAGTGGGAAACGAAGTGTCCACTTCACCTGCATCTTCGTCATCTTTTAGAAAACTGAATGCACCTTCTAGGTCTACATCTACTGAGGCGAGGCCGTTGAATAAAAAATCGACATTAAACACACAAAACTTGTCTCAATATATGAATGGTAAATTAAGTGGAGATGTTCCCGTATCCTCACAGCACGCAAGGTCGCATTCAATGCAATCGAAATATTCGTATTCCAAGAGGAATTCTTCACAGGCGTCCAATAAGCTAACAAGGCAGCATACCGGGCAAAGTCACTCCGCATCAAGTCTTCTCTCTCAAGGTTCGCTAACTAACTTGAGCAAATTCACTACACCCGATGGTAAAATTTATTTAGAAATGCCGTCGGACCCATACGAGGTGGAAGTTTTGTTTGAAGATATTATGTATAAAAGAAATATTTTTCAGTCTTTATCAGAGGACAAACAAGAAGCTCTGATGGGCTACAGCATTGAGAAGAAATGGCTGATTGTTAAGCAGGATTTACAAAATGAGCTAAAAAAAATGCGAGCAAACACTACATCTTCTTCCACTGCCTCCAGAACTTCGATGGCGTCGGACCATCATCCTATCCTTACGGCTAATTCATCTCTTTCGTCTCCCAAATCTGTTTTGATGACAAGCGCCTCTTCTCCCACCTCAACTGTATACAGCAACAGTTTAAATCATTCTACTACTCTTTCATCGGTAGGTACGTCAACCTCGAAGGGGAAAAAATTAGTGAGCGGGAGTTTGAAAAAGCAGCCATCTCTAAACAATATTTATAGAGGTGGGGCTGAGAACAATACGAGTGCATCTACTCTTCCAGGAGACAGAACAAACAGACCACCGATACATTATGTGCAACGAATCCTGGCAGACAAACTTACTAGCGATGAGATGAAAGATTTATGGGTAACTTTAAGAACTGAACAGTTAGACTGGGTAGACGCTTTTATAGACCATCAGGGTCACATTGCTATGGCTAATGTACTAATGAACTCTATTTATAAGACTGCACCCCGAGAAAACTTGACTAAAGAATTATTAGAGAAAGAAAATTCATTTTTTAAATGCTTCAGAGTCTTATCAATGCTCTCACAAGGTTTGTATGAGTTCAGTACACATAGGTTAATGACTGATACTGTTGCAGAAGGTTTATTCTCTACGAAACTGGCCACAAGGAAAATGGCCACTGAAATTTTTGTTTGTATGCTAGAAAAAAAAAATAAAAGCAGATTCGAAGCAGTTCTTACCTCACTAGATAAAAAGTTTAGGATAGGGCAAAATCTTCATATGATTCAAAACTTCAAAAAAATGCCCCAGTATTTCTCTCATTTAACCTTGGAAAGTCATTTGAAAATTATTCAAGCCTGGTTATTTGCCGTTGAACAAACTTTAGATGGAAGAGGAAAAATGGGTTCCTTAGTAGGCGCGTCGGATGAATTTAAAAATGGTGGGGGTGAAAATGCGATTCTAGAATACTGCCAATGGACAATGGTTTTTATCAATCATTTATGCTCTTGCTCTGATAACATAAATCAAAGAATGCTATTAAGGACGAAACTAGAAAATTGTGGAATTTTACGAATTATGAACAAAATAAAACTGCTAGATTACGACAAGGTAATTGACCAAATTGAGTTATATGACAATAATAAACTTGACGATTTTAACGTTAAATTAGAGGCCAACAATAAGGCTTTTAATGTAGATTTACACGATCCACTATCATTATTAAAAAACCTTTGGGATATATGTAAAGGTACCGAGAATGAAAAGCTTTTAGTATCTTTAGTTCAACATCTTTTCCTTTCTAGTTCAAAGTTAATAGAAGAAAACCAAAATTCCTCTAAACTTACTAAGCAATTGAAACTTATGGATTCTTTGGTGACTAATGTTAGTGTTGCCTCAACTTCTGATGAAGAAACTAATATGAATATGGCTATCCAGCGGCTTTACGATGCCATGCAGACTGATGAAGTTGCACGTCGAGCTATATTAGAAAGTAGAGCTCTAACGAAGAAATTGGAAGAAATTCAGGCAGAAAGGGATTCTTTAAGTGAAAAGTTAAGCAAGGCGGAGCACGGACTCGTTGGACAGTTAGAAGATGAGTTGCATGAGAGAGATCGTATTTTAGCTAAGAATCAGAGAGTTATGCAGCAGCTGGAAGCTGAGTTAGAAGAGTTGAAAAAGAAGCATCTTTTGGAAAAGCATCAGCAAGAGGTAGAATTGAGAAAAATGTTGACTATATTGAATTCGAGGCCTGAAGAAAGCTTCAATAAGAATGAAGGCACCAGAGGTATGAACTCGAGCCTAAATTCTTCAGAGAAAGCGAATATCCAAAAGGTGTTACAGGACGGATTATCAAGAGCAAAAAAGGATTACAAGGATGATTCAAAAAAATTCGGCATGACACTTCAACCTAATAAGAGATTAAAAATGTTAAGAATGCAAATGGAAAATATTGAAAATGAAGCCAGGCAACTAGAGATGACAAATTTTGCTGAATTTGAGAAAGATCGTCTTGAACCTCCAATACATATTAAGAAGCCCAAAGTGAAGAAGATGAAAAATAAGGATAGGAAACCTTTAGTCAAGCCTCAAGAGGCGGACGTAAATAAACTAAATGACCTAAGGCGGGCTTTGGCTGAAATCCAAATGGAAAGTAATGATATTTCCAAATTTAACGTCGAAGAACGTGTTAATGAGCTATTTAATGAAAAGAAATCTCTGGCTTTAAAGAGACTGAAAGAACTAGAAACAAAATACAAAGGATTTGGTATTGACTTTAATGTCGACGAGATTATGGACAGTCCAAAGAAAAATACTGGGGACGTGGAAACGGAAGAAGACGCTAACTATGCCAGTCTTGACCCTAAGACATATCAGAAAAAGTTAGACGAGATTAATAGAATAACGGACCAGTTGTTAGATATTCAGACTCAAACCGAACACGAAATACAAGTAGAAGAAGATGGGGAAAGCGATCTTTCCTCTTCAAGTTCTGATGATGAAAGTGAGGAAATATACCAAGACGCATCTCCAACTCAAGAACTAAGGAGCGAACACTCAGAGCTATCTTCAGGATCAGGTCCTGGGTCTTTTCTCGATGCCTTATCTCAAAAATATGGTACTGGTCAAAATGTTACTGCATCGGCTGCTTTTGGAGAGAACAATAACGGTTCGGGTATTGGACCTCTACATAGTAAAGTTGAAAAGACCTTTATGAACAGACTCAGAAAATCCACCGTGTCTTCTGCTCCATATTTAGAGGAGTTAACACAGAAGGTAAATAAAGTTGAACCATATGAACAAAATGAAGATGAAGGTCTAGATAAAAAATCTTTACCGGAAAACAGCACGGCAAGTGCAGCTTCCGCCTTTGACAAAGCTGAGAAAGACATGAGACAACATGTGGAAAACGGAAAGCAAGGGCGTGTGGTAAATCATGAAGAAGATAAAACAGCGGATTTCAGCGCTGTGAGTAAACTGAATAATACAGATGGCGCAGAAGATCTCTCTACTCAATCATCTGTACTCTCCTCACAGCCGCCACCGCCTCCTCCTCCTCCTCCTCCAGTTCCCGCCAAATTGTTCGGTGAATCGTTGGAGAAAGAGAAAAAGTCGGAAGACGACACTGTCAAGCAAGAAACTACTGGGGATTCTCCTGCTCCTCCCCCTCCACCACCACCACCTCCTCCTCCACCCATGGCATTGTTCGGCAAACCCAAGGGAGAAACACCACCACCGCCGCCGCTACCATCTGTATTATCTTCATCTACTGATGGCGTCATTCCGCCAGCTCCACCTATGATGCCGGCATCGCAAATCAAATCAGCTGTAACATCACCATTACTTCCTCAATCGCCCTCATTATTTGAAAAGTATCCTCGTCCACACAAGAAATTAAAGCAACTGCATTGGGAAAAATTAGATTGTACTGATAATTCTATTTGGGGTACAGGTAAAGCTGAGAAGTTCGCAGATGACTTATACGAAAAGGGTGTTCTTGCTGATTTAGAAAAGGCCTTTGCCGCTAGGGAAATTAAATCATTAGCAAGCAAGCGCAAGGAAGATCTGCAGAAAATTACATTTTTATCCAGGGATATTTCTCAACAGTTTGGTATCAATTTGCATATGTATTCATCACTTTCGGTTGCCGATCTGGTGAAAAAGATTCTAAACTGCGATAGGGATTTTTTGCAAACACCGAGTGTTGTTGAGTTTTTGTCAAAATCTGAAATAATTGAAGTTTCTGTTAATTTAGCTAGGAATTACGCCCCGTATTCGACAGACTGGGAGGGCGTGAGGAATCTCGAAGATGCCAAGCCCCCTGAAAAAGATCCAAACGATTTACAGAGGGCTGACCAAATTTATTTGCAATTGATGGTTAATCTAGAATCATACTGGGGTTCACGTATGAGAGCTCTCACAGTGGTTACTTCGTATGAAAGAGAATATAATGAGTTATTGGCAAAGTTAAGAAAAGTCGACAAAGCTGTTAGCGCGCTTCAAGAATCAGATAACTTGCGCAATGTCTTTAATGTTATCTTAGCAGTTGGTAATTTCATGAACGACACTTCTAAGCAGGCACAAGGTTTCAAACTTTCAACCTTGCAGAGGTTGACGTTTATCAAGGATACTACCAATAGCATGACCTTTCTAAATTACGTCGAAAAAATTGTCAGGTTAAATTATCCAAGCTTCAATGACTTTCTAAGTGAATTAGAACCTGTATTGGATGTCGTGAAAGTTTCCATTGAGCAGTTAGTTAACGACTGTAAGGACTTTAGCCAATCGATTGTAAACGTAGAGCGTTCAGTTGAAATTGGTAATTTAAGCGATTCCTCAAAGTTTCATCCATTAGATAAAGTTTTGATAAAAACATTGCCCGTGTTACCGGAAGCCAGAAAAAAGGGGGACTTGTTAGAAGACGAAGTTAAGCTGACTATCATGGAATTTGAAAGTCTGATGCATACGTACGGTGAAGATTCTGGTGATAAGTTTGCAAAAATCTCATTCTTTAAGAAATTTGCAGATTTTATAAATGAATACAAAAAAGCTCAAGCGCAAAATCTAGCCGCGGAAGAAGAAGAAAGACTTTATATAAAGCATAAGAAAATAGTGGAAGAAC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t>
  </si>
  <si>
    <t>YNL272C</t>
  </si>
  <si>
    <t>Sec2p</t>
  </si>
  <si>
    <t>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t>
  </si>
  <si>
    <t>YNL273W</t>
  </si>
  <si>
    <t>Tof1p</t>
  </si>
  <si>
    <t>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t>
  </si>
  <si>
    <t>YNL276C</t>
  </si>
  <si>
    <t>Ynl276Cp</t>
  </si>
  <si>
    <t>ATGTGTGGTATCTATCCCTACCAGTTGGTAACTTCTTCGGCCTCACCAAAGACAGACGTCTTCGTTTCATCGTTACCAACGTCACCTCCCCAAGCTCTTGGAGCGGCATCGGTAATGGCCTTGCAGTTGGTTTTTAAAAATTGTACTATCAGTTTGTTTATCAGCTTAAACTCCAATAGGAAGGCATCGTGGCCTTCGGGAGATTCAATTTTTTCTAATTGCGACTTCGGTATGTGCTCAGCCAAAAATTCTTGTTCTGAATATGTGAACAGTCCATCAGATTGGATACCGATGATCAGGGATGGTTGTTGGATGGTAGAAAGGACCTCAGTGATGTCATCTACTCTGTCTCTTGCCAAATCGTGCGTATCCAGTTTACGTGTGATGGCAATGTAA</t>
  </si>
  <si>
    <t>YNL278W</t>
  </si>
  <si>
    <t>Caf120p</t>
  </si>
  <si>
    <t>ATGCGAATTTTTTCAGGTGACAACAAGGTAGTTGATTCCCTCGCCTCTAACCCTGGATTAATGAGTCCATCGAATTTTGGCGGTGACTTCGGTTCACGACTAAAAGTAAATGTAACATCAAAAAAGAAACTTAACGACTCATCACCAACTTCTCCCATGGAAAGTTCACCAGTTTCACCTGAGTTGGTGCCTATTCTAACACTGCTAAATGCACATACACATAGAAGATATCATGAAGGCGTGTTTTTGATTTTACAAGACCTTAACAACAATGGCACTCATGCAGCAAGGAAATGGAAGGACGTATATGGGGTACTGTTGGGTACTCAACTAGCCCTTTGGGACGCCAAGGAACTAGCAGAATTCACTGATCCGTCTTGTCCGGTCTCTGAAAAGAAACTGAAGGAAGTTGCTTCCAAACCCACTTATATCAATTTGACAGATGCTACACTAAGAACTTTGGATAACTCCGATAATATCGTAATGGAGTGTGGAAAAAACCTCACTAATGCATTGGTGGTTTCTACTACGCTGAAAAACCGATATTTCTTACAATTCGGTAACAAAGAGTCTTTCAACGCATGGAATTCTGCTATACGATTATGTTTATACGAATGTTCTTCGTTACAAGAGGCTTACACAGGCGCATTTATTTCAAGTAGAGGCGCAAAATTAGGTGATATCAGAATTCTCCTTACGAATAGAAAATATGATTACAAGGATTGGGTCAGCGTCAGATTCGGAGCAGGTATGCCGTGGAAGCGCTGCTATGCGGTAATCTCTCAATCTAGCAGTAAGAAAAAGGGTCATTTTGGTGAAATAAATCTTTATGAAAATGACAAGAAAGTGAAGAAAAACCATGCAATGGCTACTATTGTAGAGGCAAAGGCGCTTTATGCTGTTTACCCGTCCTCCCCTAAACTAATAGATTCCTCTACAATCATTAAAGTCGTAGGTTCTGTGAAATTTGAAAAAAAGGAGTCTGCTCAGGAAAAGGATGTCTTTATTATGCCCGAGAAGCATCAAGCTGTACCAAGTTATGACACTATAATAAGGTTTTTAATACCGGCTATGGATACTTTTAAACTATATGGAAGACCAGAGAAATTATTGTCAAGCAAGAACGACCCACATTCACTTTTGTTTGGTTTGCCAGTTTTGCCACATATATACTACTTGGAAGTGGAGGATTTACTTCCATTGACTAATTCTGTATCAAGCTTACACTGGTCGAATAACGAATGGAAGGAACATATCAGTGATATTTTACAAAGGAAAATAGCACAAGGCTACTGTGGGTGTAATTCTACTTCCAATATTACTTCTCCTCTACCTTCTCCTTTCCTTGGTTCAGCAGACTTATTTGAAAGGGCCGATGGTGTTTTATCACCGAAACTTTCTTACGGGTCTAAATCTTCTTCGAATAACAGCTCGAAGAACAGTTTGCCAAAGAGAGAGCGTGTAAAATTGTCATCTTCTTCTGAACAGGACCTTAATAACTCTGATAGTCCATCTATTAAACGTAAAAGTCCTCCACTAGTGATATCTGAAAGTCCACACAAAGTCCACACACCTACTGATGCATCCTTCAGAACAAGAGTGACAGAAGGTTCACCTTATGCGAAGCAAAGACATCCCAAGCCGTTTGCGTCATCTGTAAACGATTCACCATCAGACAGAGCCAAGTCGAGGACAGTTCCTTACAATAATAACGACAGGAAAGCGACCACTCCTGAGAAATTTGAAAGAGGAGAAACCTCTTGTGGTAAGAACGTGGACGAAAGTTTGGAAAAGGTCCGGAATATGAAGTTAGAAATTCCCGAGTCCAATTTTGACAAGTTCATGACAGACAAAAATCTGTTGTCTGTGGATTCTAAATGCTCTAATGAGAAGAAGCTCTCTGTGGAATCAGATTTGTCTGCAATCTACGAAAAATACTCCAATGGTCCCTTTGGTCACACTGAGGGTCTTAACGGATCTTCTGATGAAACTTACCTTCGTTTTCAACGGGCGTCAGTTCATTCAGAGAGCAACTACAATTCAAGAAAATCCTTTACACCAAGTGACTTTTCTAATGGCAATGAGGAAGAACATGCCGTTTTACAAGAATTAAATAGTTTAACCCAAAGAATTAATGAACTAGGCATGGAAAGTATAAATTCAAACTCCGATTCGGACAGAATAAACGGGTCATATTCACAAGTGGATTTTGGTAACAATAACGACGAGGACGATATGAACCTGTTCGACCCAGATTTTATGGCACAAGACCAATTGCGTGCTGAAGAAAGAGACTACAACAAGGATGATAGAACACCCTTAGCTAAGGTCCCTGCGGCCTTTCAATCAACTGGATTGGGCATAACCCCCGATGACGATATCGAGAGACAATACATAACGGAACACAGATCACGACATGAAGTGCCAAAGCGGTCTCCCGAGAAACCCTCCAACCCGCTGGAAATAGGTAACCCATACGCGAAACCTGGCACAAGGTTGAATACCACTCACACCCACAGCAAAACTGATCGTAGCATTACCCCTCAGAGGGGCCAGCCAGTCCCATCAGGCCAGCAGATTTCCTCCTACGTGCAGCCAGCAAACATTAATAGTCCTAACAAAATGTATGGTGCAAACAACTCGGCAATGGGTTCGCCCAGGAATCCAAAGACGAGAGCGCCACCAGGTCCATACAATCAGGGATGGAATAACCGCCCCTCGCCTTCAAATATTTACCAACGTCCTCATCCCTCAGATACACAACCACAAGCATATCATCTCCCCGGAAACCCATACTCAACGGGGAACAGGCCAAACATGCAAGCGCAATATCACCCGCAGCAGGTGCCCATGCCTATCCTGCAGCAGCCCAATCGCCCGTACCAACCTTATGCGATGAATACGCACATGGGCTCTCCTGGCGGATATGCTGGGGCAGCACCACCATTTCAGCCAGCTAACGTCAACTACAATACTAGGCCTCAGCAGCCATGGCCTACACCTAACTCACCATCCGCACACTACCGTCCGCCCCCTAACCTGAACCAGCCTCAAAACGGTAGTGCTGGTTACTATCGTCCGCCGGCACCACAATTGCAAAACTCCCAAGCCCGTCCACAAAAGAAGGACGGATTCTCACAGTTCATGCCATCTGCAACTACGAAGAACCCATATGCCCAGTAA</t>
  </si>
  <si>
    <t>YNL279W</t>
  </si>
  <si>
    <t>Prm1p</t>
  </si>
  <si>
    <t>ATGAGCGGTTTTAAATGCTATTTGCAATTGGGTGACAGGCTCTCTCAAATATGGCTAAATAAGTATACTTTGGTTTTGCTGCTAGCAATGCTGAAGCTTCTGTTTTTCTCCAAATCCATACAACATGCGATAGAAGTCTCGGAAACGTATATTTTGTCCAATTGTTACAGTATTGATTCACTATACTCCAAGATGACAGACAACACGCCGCACTATTTAGGTATCATGGGGAATTATCTTATCGAGAAGGGTATGGAGGAGACTGTTAAAGCTACGCTAGAGACGTTATCACTTATAGTATATGCGAGCGAGGGGCTGGTAAACTTTGCCATTGACCTGTATTTGGGCACTTATGCCTGTTTGATTGTTAGTGCCGTTGATGGTACCGTGGACGTTGCTACTAACATTACAGAAAAACTGATTAGCTTAGTCAATGATACAGTTTCAAGTGTGGCTAATGAATTGGATACGGGCTTGAATGACATCTCCAAAATAATCAATAAAGTGATCAAGGCCGCATCCAAAGTAGAGAATTTTTTCACAGGTGATGACGATGACAGTAACATGACGTCGTCAATCAAAAGCGTCAACTTAACCATATCTGCGCTTCACAATTTATACATTCCTTCCTCAATCAACGATAAGCTTGAAGAGTTATCGGCAAAGACGCCGGACTTTGCCCAGGTTAAGAATACAACCAAGAACCTGATCTCGGTTCCCTTCAATGAAGTTCGGAAGAATATCAAGGCCGTGAATGCCAGCAATATAATCGGAGATACCTCCGTTTTGTACGTACCTCCCGTGTCCCTTGACAACAGTACTGGGATTTGCTCATCCAATCAATCAGAAATTTTGGCCTTTTATTCCATCTTGGGACATGTCCTGAAAATAGCCACCGTAGTGTGCATTACCGTATTGATATGCTTCGCTGTTGGTGCGATGGCGCCCGTTGCATGGAATGAAATCAAGCTCTGGAGGCGCCTTTGCGGAATGAGAGACCATTACATGCTGAGCAGGCAAGATTCGTATACGTCCTTTTCCAGTGAAAACACGCACGAATTGAAAGATCCATTTAGAGATCCTCCTATACAAAATGGCCAATATGATGTCATTGCAAGCTATCAGCAGTGCTTTCAAACATGGAACACAAGAATAGCAGGCTGGATGACAAATCTTGTTACCTTTGGAAAATCACCAGAGAACATTGACCCAAAGACTAAACAAAAAATAGAATGGGTAGTGGCTTATATGACCTCCGAAAGAGCACTGTGTGTTCTTGGAATTGGACTTTTGGGAATTTTAGTGTGCATATGCCAATTTGTCATGATAGCACTGTTAAAACACAAGATAAGCC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t>
  </si>
  <si>
    <t>YNL281W</t>
  </si>
  <si>
    <t>Hch1p</t>
  </si>
  <si>
    <t>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t>
  </si>
  <si>
    <t>YNL283C</t>
  </si>
  <si>
    <t>Wsc2p</t>
  </si>
  <si>
    <t>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t>
  </si>
  <si>
    <t>YNL285W</t>
  </si>
  <si>
    <t>Ynl285Wp</t>
  </si>
  <si>
    <t>ATGACTTCCCAGTACAAAATAAATGTCGATATAATACTTGAAAATGCAAGCAATGCCATCAAAAAATTTGAGCGGTACGAGAATCGAACCCGTGTCCCCACCTTGGAAGGGTGGGATGATAACCACTACACTAACCGCCCATGTGTTGGATGGTGTAACTGTAATGACGAGGTAATAAGTGATGGCGACTATATCACCACCGAAACACAGCGATTACTTAAAAGGGTAATCACTACTGCGATTCTAATTGTTGGAATAAACCAAACCTCTTCCGATAATGTTGGAACGAGAGTAATTAATAGTGACATGTGTTGCTATGGTAACAATCTAATGCTTACATCGTATATTAATGTACACCTCGTATACGTTTAA</t>
  </si>
  <si>
    <t>YNL286W</t>
  </si>
  <si>
    <t>Cus2p</t>
  </si>
  <si>
    <t>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t>
  </si>
  <si>
    <t>YNL288W</t>
  </si>
  <si>
    <t>Caf40p</t>
  </si>
  <si>
    <t>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t>
  </si>
  <si>
    <t>YNL289W</t>
  </si>
  <si>
    <t>Pcl1p</t>
  </si>
  <si>
    <t>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t>
  </si>
  <si>
    <t>YNL290W</t>
  </si>
  <si>
    <t>Rfc3p</t>
  </si>
  <si>
    <t>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t>
  </si>
  <si>
    <t>YNL291C</t>
  </si>
  <si>
    <t>Mid1p</t>
  </si>
  <si>
    <t>ATGATAGTGTGGCAAGCACTATTCGTGGTTTACTGCCTATTTACCACTTCTATTCACGGTTTATTCCAAGACTTCAATCCTTTCGCAAATAAGAATATTTCCTTAAAGTTTCCCAGCCTAAATAGATGGGAGAAAAACGTTATGGCTACTGGTCAACAAACAATCATCAATTCGGATAGCATTTATGAATGGACCCCGATCTTATCTAACATAACAGCGGGCAAAAAAGACAGTTTTGTATTTACCATTGACGCAGAAGCCTCCGGTTATGGGTTTGCTCCCACGTATGAAGTGTTAATGTTTATTAGCGGCAATATATGCCAAATGCCCATGAATAGATCAGATGTGGATTTAACAATATACTACTCTTTTAATGAAACGGTTTTAGAGAACCCAAATATAGGTCAAAGTGCAGTTTTTCAGGATGGCTACATCCAAGCATTAGCCATCAGTCCAGTGCAGTCTTCTAGCTCGAACGCTACCTCCACGTATTCAAATCTTTATGTGGTCGCTGAGCTAGTGAATTCCACTACGGAGCAACCTCTGTCCAGTTCCGACGCCTCTGAAAATTGGGAATATAGACTGAGTATCTCTGAGAACGATTTGGTTTTTCAGTGGGATGTAAGGCCTTGGGTAGAGGTCCTGGACACTGATATGAATTCTGCATTACTATCAACGGGGAATGTCACCGCAGACGCCAAAGTTTATCACAATTATTCAATATATGATCCATCCTTGTACGATCTGTATGTTTACTCGTACGAAGATTCTGTTCAACTAAACCAAAACTATAATTTATCTCTTTGTGCTGTGAAAAATGGACCATATTTAGTGTCTTCCCAAAATACATCAAATGCAACAGTTACGTCAAATAGTACAAATCCTTTAGAGCGTACTGACTTGGCGATTCAAAAAAAAATTACAGAATATGGTGGTAGCGTGACAGAAATGTTTTACGTGACAGGACTGAATGCCTCAACAACTTATGTAGCGTACCTGACAAAGAAAATCAGTAATGGTGATGGGTTGTCAAGTGTGGGCGGCATTTTATTTTCACATGTTTATTTTACCACAAGAAGTACCGATGTCTGCTCTTTGATCTTTGGTTTGGACTTCTGCAGTGACGTCGCTTACTCTGTTCCTACATCCTCATTTTCTGTGGGTAATAAAACTCTCATGGCGCAGACATATGACCACATTGCAGAGGCACTATATGCAAATTTTAGCAAAGCTCTACAGTTAATATCCTGTGACGCAGACAAAGACGCAAGATATTCTCCGGTCATGACTTGTGACGATTGTGCCGAAGCTTATCGTGATTGGGTATGTGCAGTATCAATTCCGAGATGCACCACGACGTCTTCCCAATACTACATCCACAGAGATAAAAGTCACAACCGTAATGATTATTTGAATAAATTTATTAAACCTTTGGATGACTATTACGAAATTCTACCTTGTATTGACATGTGCTATACATTAGTACGAAATTGCCCAAGCGATTTTCAATTTTCCTGTCCGAATGATCTTACTACGGAAGATCTTCTTTATCAAAGTTACAATTTCTATATGGACACTGACTACTCAACCTGTAATTATATAGGTAACTCATCCTTGATGGTAATTCATCCATTGGACGATACGTAG</t>
  </si>
  <si>
    <t>YNL293W</t>
  </si>
  <si>
    <t>Msb3p</t>
  </si>
  <si>
    <t>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t>
  </si>
  <si>
    <t>YNL294C</t>
  </si>
  <si>
    <t>Rim21p</t>
  </si>
  <si>
    <t>ATGAACTTGTGGAGACATAGTCCAGAAGAATTGGCTGCTTACAATAGCTGTCATCCAATGAAGCTAGGTTCAGGGGTGCTGATACAATTGCCTCTTTATGACAATTCGGCAGTATATGCAGAAGATATTACTTTTAGGAGTTTCTGCTGTGAAAGAGTGCCCGTTTATGTATCTACGGTGCTAAGAAACTCTTCCCCATATAGGTATCTTGATGAGGTGATCAATGACTGGCAAAAATTCATTCAAGTAAGCGATTATGTCGGCGGTTCTGCTGAGTATGCGATTTATGCTGTGATTTTGTCGATAACTTCTAATTTTGTCATCACAGTGTTCCTGACTGTGATATGCTGTATAAATATCAGCGGGCGCGCATATAAGAGAATTCTACAACTACTGAGGATAGCCTCGTTGTTAGCCTCGTTGAACTTAACGATTTTTATCACGAAGGTGTTGCGGAGATTGGAAAAAGAGCACAATGTCTATGGTGTCGTTCGGGCTCATTCCATTATGCACATCTTTTCCGATGATATGACATTTGTTGTCTTGGATTTCTTGGCTACTTTAATGTTCCAATTTTGCCAAGTCGGCATTGTCATTAGGCTATTTCAAAGAGCTCAGGAAAAGAGAATAATTTTTTTTATTGGGGTGATATTAACAATAACCGCAAATATTTTATGGGTAATTCCACCGTTTGCTAACCATACTACAAAACACAGAAATGACTGGCAGATTCTGCGGCCATTTGTTTACCTTTTCCGTATTGCCATCGCCACGTCATATGCATCAATCGTCATTTATCACATCTGGCAGAAAAAAAAATTGTGGTTTAAATTCAATCAAATGGGTTTACTTACGCTATTGACTATTCTTGTGGTGCTTCTATTACCGGGTTTCTTCCTTGCCGATGTGTCGAACTTATGGATATCGGAACTGGGTGAAGTGTTTAACACGACATGCTATGTCACTTCGACCGTGATCACATGGGAGTGGCTGGATAGATTAAATGTTTTGGAAAGAAAAGAGGAAGCGCAAAGCATTTTGGGAAGACCTATCTTCGAGGAAGAGCAACAAGACTATCGGTTTGCCAAGTACGCCTTAAGGGTTCAAAACGCTTTAACCAGGAGGGAATCTCAGGACGCATCAACGGATCGGCACGATACGTCAAGTAATTCGGAAGTATGTGATTTACAGACCATATCACGCTACGACCCAGAAGATCAGATATCAGTGGGCAGAAGCATTGATCGAATGCATTTCAATGATAGGGGAACTTATAAAGATGTAGCGCTGAAGAAATTAGGCTATGCGCGTGATAAAATTTTATACTTTACAGACCAAATCGTCCAGAAAAGCGTAGGCCACAATAATAGCAGCAGCTCGAAAAATGAAAAAACCAAACAGAGAAAGGCCATGGTCAGGAAACGGTTGGGATTAGACAAACCAGGCATATACATTTATTCGACAAAGGATGTCGTTTTCAATTCAGATGAAGATGACGATGAGAACGCGGAAGATGAAGATGACGATGAATATGAAGTTGGCAGTGAAGGCAATAACAATAGCTCTGCCACTTTTACCAGCGACCATATAGGCCATATTTGA</t>
  </si>
  <si>
    <t>YNL295W</t>
  </si>
  <si>
    <t>Mrx6p</t>
  </si>
  <si>
    <t>ATGGAACACCAAGCACTTCGAAGGCTTGTACTGTACTGCCCCAATTTCATCCGACGTGGTGCTCTTAGGCAAAATATGACTAGAGTGAGCTGTAGACATATGTCAGGCAAGGGTGGAGGGAGAGATGAGAAAGGTGATTGCAATGAAGAAAAGGATTCTTCCAAAGATTTGGGGAGGGTACCGTCGAAGATGAAACGAGCATATGATGGTGAAACAGTTATTAAAGAGGGAGATTCGCATGCTGAGTCGCTAGCGCAGCAGGGAAAGCAGCCCACAGACCTCGCATATAACAGCAGATCGAAGATATCTGGTTCTAATTTGCATTTATTGGTTCCTAGAGTTGCGTCTACAGACTATATTTCGAATAAAGAGGTTCACACGGAGGGCCTGTTTGCCGGCTATCGACCCTTGTTTCTGGGGAACTCAGGTTTTCCGTCTGATGCAAGAAAGGGTAAAAACTTTCATGAGTTAGACGACGTTCTTCCCAATATACAGGTAGTGGACGCTTCCGAGAAAGATGGCAAACTCAATGTGCAGGAGATTATTGAGGACTTACAAAGAACAAGTTTGAGAGAAAGCATTCATAGTATGGAACAGTTACCATCTTCGCACAAACGTAAACCCGTAATACCGTGGGACGCATCTATAAGTGGCATGGTTTATAATGACATGCCTTTCAAATATGTGCCCAAAAATATTATTCTGAAAATGAAGCCATTTAAACTTTTGCGTATTGAGAGAAAAAGTCAAGCGAAGAATGCAAGAAAGCCTACTATGATAAAACTTCAGTTTCACAATCGAAGAATCAATGACACCCCAGAGTTAGTGAATTTATACCATAATAAATCCCGTTTGCACGAGTCACTTTACAATACAAAACCCCTTCAAGAATCTGGATATTCAAGTGCAAATACAAGTAAAAGACAGAAAATGTTAAAAGCAAGAAGCGACTTTGAACATAAACAGAAAAATTATGCATACAAACACACATTTATCAAAAATGATCAGGAACTGTTCCGCAATGAACTAACTAAGTTAAATAAGATACTTGCTAGAGAATTCAAAAAATTGACAAAGCTATCCATACATAATGAGTTCAAGAGAGAACACTTGCCCCTGGCCGTTTATGTGAGCAAATCAAAGGGCACAAAGAAACTGTTTAGAAGATCACTGAAGATGAAAATCATGGACCACATATACCCAGTTTATACCACGATATTGTCAACTTTAACAAATTCCAGAGACTCTAAGAAATTTGAAAACAAAATCAAGGCGTATATTGAAAAAATCATAGTGCGGTTATCAGATGAAGTACCATCCACATATTTTTTCCAAGATGGCGTAGATTGTATTATTCAACCAAGTCCGATTCATAATTTCAAGAGAATGCATTGGTTAAGATACACCAAGAGGCACAATACCTTTTGGGGGAGGACTATACATAAGGACGTTCAAGTCAGCTTCAATGACAAGTATGTTGTTACTAGGAGCGGCGTGAGGTATACGAGGTATCCCACTAATTTGAATACACAATTATTGGAAACTGCATTTGAAGAATGGGACTACTATGAGTGA</t>
  </si>
  <si>
    <t>YNL296W</t>
  </si>
  <si>
    <t>Ynl296Wp</t>
  </si>
  <si>
    <t>ATGAAGGCATCCAAAATTTCAGACAGCCGGCTTCGAGGAATAGATGGAACGGTTGACAGTCCCTGTAGGCATTGCATTGCCAGGGTCGTCATTTTAGCATTCCTTGATTGGCAAGCCAACACGAAAGGGAGTGCGAAATCCGGATGTCTTTCTAGCTCCTCAAAACTATGTACTCTTTTCAATATCTCAATGGATTTATCACTAGCATGGCGAATGGTTGAATTTCTTCTTTTCGATTCGGAAGATAAAGAACGCAATTCTGCTTCAAGTTGCCTTTGCATGGAGTCAAACCCTCCAGTGTTCATGGCCATATGA</t>
  </si>
  <si>
    <t>YNL297C</t>
  </si>
  <si>
    <t>Mon2p</t>
  </si>
  <si>
    <t>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t>
  </si>
  <si>
    <t>YNL298W</t>
  </si>
  <si>
    <t>Cla4p</t>
  </si>
  <si>
    <t>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t>
  </si>
  <si>
    <t>YNL299W</t>
  </si>
  <si>
    <t>Trf5p</t>
  </si>
  <si>
    <t>ATGACAAGGCTCAAAGCAAAATATTCACCTACAAAAGGTAAAAGAAAAGAAGATAAACATACAAAACGTATGCGTAAATCATCCTTCACAAGAACGCAAAAAATGCTTGAAGTATTTAACGATAATCGCTCGCATTTTAACAAGTACGAGAGCCTCGCTATCGACGTTGAAGACGATGACACTTTCGGAAACCTAGTCTTAATGGAAAATGATAAAAGTGATGTCGACATACCTGTAATAGAAGAAGTCACATCAAGTGAAGATGAACAAAGGGCAGAATCTAGCAAAAGAAACAATTCTCTCGAAGATAATCAAGATTTTATTGCTTTTTCGGACAGCTCTGAAGATGAAACAGAACAAATAAAGGAAGATGATGATGAAAGAAGCAGTTTTCTGTTGACCGATGAACATGAAGTTTCTAAGCTTACTTCACAGCAATCTCTGAACACTGAAAGCGCTTGCAATGTGGAGTATCCTTGGATAAGAAATCATTGTCATTCGAAACAAAGGAGAATAGCAGATTGGCTAACTTCAGAAATCAAAGATTTCGTTCATTATATCTCTCCAAGCAAGAACGAAATCAAGTGCAGAAATAGAACGATCGATAAACTACGCCGGGCGGTCAAGGAACTGTGGTCGGATGCAGATTTGCATGTGTTTGGTTCTTTTGCCACCGATTTATATTTGCCGGGTTCTGACATTGACTGTGTCGTAAACAGCCGGAATCGCGATAAAGAGGACAGAAATTACATTTATGAATTGGCGAGACATTTGAAAAACAAAGGGCTAGCTATAAGAATGGAGGTTATTGTTAAAACGCGAGTGCCTATTATCAAATTCATAGAGCCCCAATCACAGTTACATATCGACGTTTCATTTGAAAGAACGAACGGGTTAGAGGCTGCAAAACTCATCAGGGAATGGCTAAGAGACTCTCCAGGGTTACGTGAACTGGTACTGATAATAAAACAATTTTTGCATTCAAGACGATTGAACAATGTGCACACAGGAGGATTGGGAGGTTTCACAGTAATCTGTTTGGTTTATTCTTTTTTAAATATGCATCCGCGAATAAAATCAAACGATATCGACGTTCTAGATAACCTGGGTGTTCTACTGATTGACTTCTTCGAACTTTACGGAAAAAATTTTGGTTATGATGACGTTGCTATAAGCATATCTGATGGTTACGCCTCTTATATTCCTAAATCGTGTTGGAGAACTTTGGAACCTTCAAGGAGTAAATTCTCGCTAGCTATTCAAGATCCTGGTGATCCTAACAATAATATAAGCAGAGGCTCCTTTAATATGAAGGATATAAAAAAGGCCTTTGCTGGTGCCTTCGAACTGTTGGTCAATAAATGCTGGGAATTGAA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t>
  </si>
  <si>
    <t>YNL300W</t>
  </si>
  <si>
    <t>Tos6p</t>
  </si>
  <si>
    <t>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t>
  </si>
  <si>
    <t>YNL303W</t>
  </si>
  <si>
    <t>Ynl303Wp</t>
  </si>
  <si>
    <t>ATGACGACATTGCAAATAATCAATCAATTTGTTGCGTTTAGTCTTCGACAAATTATACAACAAGATTCGCAGGCAGCCATTGTCCAATACGCCAATGTCATTATATGTACCAATATAGACGCATTATACAATCCTACAATTTATATCATTGTAAAATTATTTACTACCACTTATTCTTCAATGGTGTTTTTAATGTTTTGTAGAGGAAAACTTAAAAGTTGTCATTTTTATTCAGATCGCAATCCATGGTTTGACACATTCTATCTTAAAAAAACAAAATCTATTTATTTTGGTTTCGGCTATATTGATGATGATGAATGTACATATAAAATGGCAAAATTTAAATAA</t>
  </si>
  <si>
    <t>YNL304W</t>
  </si>
  <si>
    <t>Ypt11p</t>
  </si>
  <si>
    <t>ATGTCCCAGAGAAAGCGATACTCATTGAACGTCGTCACGTCCCCGTCGATACCGTCACCGACACCCAGTGCACCGATACGGACTAACGAATCCAATTGGGAAGCTGCTTCGCCAGCGAGTGCTGCATCTTCATTTCTCCCGAATGTTCATCATGGTGGCACGGTTTTGAATCCTGGGTTGGGCATAATGAGGTCACCTTCGTTGAACAAGTCTGGTGCGTTTGGCCGGTCCGGCAGCAGTGGTTCCAGTACAGTAATAGAACCGTCCAACATAAAGTTGCTGCTAATTGGAGATGCAAACGTAGGGAAGACAGCTATGATTTTGAGCTATTGCCGGGAACTGTTGACACGAGCGGAAATGTCACGATCGGCGCGACTGAGGCACCAGCAGCAGCAACAGCATAAAGACTTAGGATTGAAGAAAACTGTGGTGAACCATAGATTAAGCATGAAAGAGAAAAGAAAACGGTACAGCTCTAACGATTTTGAAAAGGAGTTCAAAGATATTAATCATTTTGCAGACGAAACAAGCGATTTCGGAAACCCGAACATCGGTGATGATAACAACCACGAAATGGCGGATCCTAATGAGATTGTCATCGAAACCAGAAGTACTATCGGAATAGACATCAAGACGAACTTGGTCAACATAGATAACCGGTTTTTTAATGTCATACTGTGGGACACTGCGGGACAAGAACGGTACCAAAACGCAATCATTCCATCACTGTACAAGAAGACTAATGCGGTGATATTAACTTACGATATAACAAATGCGAAGTCCTTCCAAAGCTGTATGGAGCGGTGGATAGTTCAGGCGTTGGAAAACTTTTCTTCCCAGGATTTGTTAAAAGCAAGATTTTTTCTGGTGGGTAACAAGATTGACCTTTATAAGGAAAGGCAGGTAACCCATTATGATGTGGTGCAAATGGTTCAGGAAATGCAACTGAAACATGGTATTAAAATTTCGGGAAACTTTGAAGTAAGCTGTAAATGGGTCAACGTGGTGGAGAGAACCATGAATATGATAATACTAGACCTGGTTGAGAACGGATGTTTCGAAAACAATGATCCTTGTGTGTCGATTACAACATCTGACGACGTCCAGGGACATGAGCAAGAATTCCACGATACAGTAGAAGAGCCTTTCAATTTCACTCGGCAACGTCAACACCAACTTGAAAAAAATAACACAGTGGATATTACAAAACCTAATGACGACATTGCAAATAATCAATCAATTTGTTGCGTTTAG</t>
  </si>
  <si>
    <t>YNL305C</t>
  </si>
  <si>
    <t>Bxi1p</t>
  </si>
  <si>
    <t>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t>
  </si>
  <si>
    <t>YNL307C</t>
  </si>
  <si>
    <t>Mck1p</t>
  </si>
  <si>
    <t>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t>
  </si>
  <si>
    <t>YNL308C</t>
  </si>
  <si>
    <t>Kri1p</t>
  </si>
  <si>
    <t>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t>
  </si>
  <si>
    <t>YNL309W</t>
  </si>
  <si>
    <t>Stb1p</t>
  </si>
  <si>
    <t>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t>
  </si>
  <si>
    <t>YNL310C</t>
  </si>
  <si>
    <t>Zim17p</t>
  </si>
  <si>
    <t>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t>
  </si>
  <si>
    <t>YNL311C</t>
  </si>
  <si>
    <t>Skp2p</t>
  </si>
  <si>
    <t>ATGAAACGGTTGCAATTGTTTGGTAGATCAAAATATTTCTCGCTGGTCTCCAGTGCTGCGAAGGAGGAAGAAGAAGAGGAAGAGGGCTGTGCTGATGCCAAAAGCCTTCTACATAGTACGAGCCATGATATCAAATCGAGATCACTACGCTTCAACGATAAATCGTCCCTCATGTGTTTGCCAACAAAAGTTCTACTGTTAATACTGCGAACTTTGGACTTCAATACATTAGTAACACTATGCCAAGTCAATTCGAGGTTCTACAATTTGATTACGAATGAGTTCCTTTTCCAAAACGTTATTTTGGACTCAAAACTTTCGTTGTTAAAGTTCAATGCTTTGATACACTCCGAGTTCCACACGTCGAACATTGTCACACACAGCGGTGATTGTAGCACACAATCTAGATCACAAAATGCAAGGTTCCTCGTAAGATCCATCGAATTCAAAAATCCTCAGTCCCAAGACTCGTTGTTAAAATACAGTAAGTTCTATAATAAGAGTGGCCAAGATTCTATTATTGCTGGATCTTATAAACTCGATTCGTATGATAAAGACGTAAAAAAACTGAATAACATCAGACTAAACGATGAGACTCCCATCATAACTTCAGAACGAATCAAACTGCTTGATAAATTGGAAAGCAACTACTTCCATTATACTTATATTGAGCTAATGCTTGATATTATAGACTATCTACCGAACCTGACCAGAGTGATTCTGAGTGATGTGGAACCGAATTTTAAAATTCCTTTATGGTACTCTGTATTCAACGATGGATCTAGAGATTTTTTCAAGAAAATAATCAAGGGCCAGCAATCCATCACAAACGAAGATTTGAGGACTTTCCAACTATCCAAAAAATTTGTCAAAGAATACGAATCCAAGTATTATTCTCTGCCAAGGTTGAAAATACTGGAAATCAAAGCTAATAATAAAAGACAAAGAACCTTTAATCGTCAACGCCATCACCAAAAGCTCGTACTAAGACCGAGTTTATTCTGCTGTTTCGGCATAATTAATGAACTTAAACTAGAAAATGTAACGATAGACACCGAATCGCTAGATACTCCAATGGAATTCTTACCACTATTTCTAAAGAACGAAGATAATGAACTGTACAGTTTACAGTCTCCTATCACTGCACTTACTTTAGATTCATGTGATGTAGTTCCTGGAAATGGAATATTACGTTTGTTTCACTCTTACTTTAAAATGGTCAAACATCTATCCTTACTGAAGATTAACAGTAAATTCGACTTATTGTTATGCAGTTGTTTCCCATCGTTATCCAATCTAACAATTGATTGTAATAGCAAATGTTTCACTAACGAACAGGTAGTCGGCGAATCATATTATTTCCAACAGCGAAGTTTGGATACAGAAGATGATTTTGATGACTGCAATTCCATGACAGAAACATTATTTGAAGCGCCATCAGATTCGAAGATAATTACTCCTCCGCCGACATCTTCAGTTGTATTGTCCTTAAATCTGAACTATATTTCTAGAACTACAGGAAATGATGTTTCAAATAACCCATCACCAGACAATAACAAAAAGCCCGCCATGTTAACTGCGGCACAGCTACAAAATTTTCAACGACAAAGAATCCCTGAATTTCATTCTTTCTACCATTATTACCGCTTACTTTGGGAGAGACTTCCAAGTAAAAATATTTCTATTAACGTAATCAATATCCCCTTTACCAATGTGTATCCTTTATCCCCTCTATCGTTTTGGGAACATCTAGCAAGAACAATTACTAGTGTTGATGAGACAGATGAGGATGTTGGCGACGAGAACGATCAAGAAACATTAATCGGTTACGAAAATAATTCCATAAGAGATAACATACCAAATGCTAATGCAGTTCCAAATTTAAGTACAGTAATGAGCCCTGAATCAGACATTCACCACACTTACTATTGGAACAACTCTGTAAGGCGTTGCCTAAGAGATAGTTTAATCAAATTGAAGAACCGAACCATCGAATATAGAGATTTAGATGTGGAGGAGTTCTTACAAAATGTGACATTGGAAAATTTTTTCAATGATTTCCAAGATCCAGAGAATTTTAAAGATATTCCAAATATTAACCTCTGGTGTTTCCTGAGAAATTTGTCAAAATTCAAAGCTGTCAAAATAAGAATGCTGAGACATTTTTCATTATGTACACCTAGAACCAGATACGACTGGGAACTATTATTGAAGCCCGTACTGCGTGTAAATGTTCCCATTGAAGTCAGAGATAAGGACGGATTCGTTCTTTATTCTTACGGGCAAAAATAA</t>
  </si>
  <si>
    <t>YNL312W</t>
  </si>
  <si>
    <t>Rfa2p</t>
  </si>
  <si>
    <t>ATGGCAAGTATGTATTAGTGCTAGGAATTGGAGGATTTGCTCTTTTCTGCATCATTTTTTTTATTTTTATTGGCGAATGTTAAAATTACTAACAATGGATGGGATTCCAATACAG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t>
  </si>
  <si>
    <t>YNL313C</t>
  </si>
  <si>
    <t>Emw1p</t>
  </si>
  <si>
    <t>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t>
  </si>
  <si>
    <t>YNL314W</t>
  </si>
  <si>
    <t>Dal82p</t>
  </si>
  <si>
    <t>ATGGATGAATCGGTGGATCCTGTGGAGCTGCTTCTACGACTACTGATACGGCACAAACCTCATCTGAAACCATATGCCTACAGACAAGATAGCTGGCAAAGGGTGCTCGATGAGTACAACAGACAGACTGGGTCAAGATATAGACAATCAAGGACGTTAAAAACCAAATTTCGTCGACTGAAGGACCTCTTCAGCGCAGATCGAGCCCAATTCTCTCCTTCCCAGTTGAAGCTGATGGGAGCACTCTTGGACGAAGCACCAGAACATCCAAGACCAAGAACTAAATTCGGAAATGAATCATCTTCATCCTTATCATCATCTTCTTTCATTAAAAGTCATCCGGGGCCTGATCCGTTTCAACAATTATCATCCGCTGAACATCCGAATAACCACAGCTCCGACGATGAGCATTCAGGCTCACAACCGCTGCCCCTGGATTCAATAACGATTGGAATTCCGCCTACTCTTCACACAATCCCCATGATTCTGTCTAAGGATAACGACGTCGGGAAAGTCATCAAAAGCCCTAAGATAAACAAGGGTACAAATAGGTTCAGCGAGACAGTACTGCCTCCACAAATGGCTGCTGAGCAATCGTGGTCGGACTCTAATATGGAATTGGAAATATGTCTAGATTATCTTCACAACGAACTCGAGGTGATAAAGAAAAGGCAAGAAGATTTTGAGTGTAAAGTTTTAAACAAGCTCAACATAATTGAGGCTCTCCTTTCACAGATGAGACCACCCAGCCAAGGAGATAAAATATAA</t>
  </si>
  <si>
    <t>YNL317W</t>
  </si>
  <si>
    <t>Pfs2p</t>
  </si>
  <si>
    <t>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t>
  </si>
  <si>
    <t>YNL319W</t>
  </si>
  <si>
    <t>Ynl319Wp</t>
  </si>
  <si>
    <t>ATGGTTATTTATTATGGAAAAAAAAACTGCACTTTGCTACTTCTTCTATTTATATTATGTAATATCTACTCCGGTTCAAATATTTTATTGATCTCTTGCTCATTCTTTTTCCTCGTTTCAGGAACTAGTATCCAACTGAATATTATCAACGCTAATAGGCAAGCAGCAAATATGTATCCTAGTTTGAAATCAATTTTGGATACAATCATTGGTGTTAAAAGTGATATTAAGAAATTGAACATCCAATTGATAAATGTGCAAATAGCCATTGATATGGCCCTCGTTCTTAGAGGGAACAATTCGGACACTAGTACAAATGTAACTGGGCCCAATGTTATTGCAAACCAAAAAATAAAACAACAAGTCACGATAATTAAAACAATATTTGAGAAGTCCGTTTCTCTTCCAAATGTCCCCACAGTAGCATATGTCATCATATAA</t>
  </si>
  <si>
    <t>YNL320W</t>
  </si>
  <si>
    <t>Ynl320Wp</t>
  </si>
  <si>
    <t>ATGTTGTGGAAAGTTTCTAAGATGTTCTTGGGTGGCTTGGTAGCGCTAACAACAATATCGGTTGCGACCCTTTATCACTACCAAAATCGCCTAGTCTACCCATCATGGGCTCAAGGCGCCAGGAATCATGTTGACACTCCTGATTCCCGTGGAATCCCTTATGAAAAGCTAACCCTAATTACACAAGACCACATTAAACTCGAGGCATGGGATATCAAGAATGAAAACTCAACAAGTACTGTGTTGATCTTATGTCCCAATGCCGGTAATATTGGATACTTTATACTAATAATTGACATTTTCTATCGTCAGTTTGGAATGAGTGTATTTATTTATTCGTATCGTGGTTATGGTAACTCAGAAGGTTCACCCAGCGAAAAGGGTTTGAAATTGGACGCTGATTGTGTCATATCGCATTTGTCAACGGATTCTTTCCATTCAAAGAGAAAACTAGTATTGTATGGTAGATCTCTAGGTGGTGCTAATGCTCTTTACATTGCTTCAAAATTTCGGGATCTATGCGATGGCGTTATACTGGAGAATACATTTTTGAGTATTCGAAAAGTTATCCCATATATTTTCCCCCTTTTGAAACGCTTTACGCTTTTATGTCACGAAATCTGGAATTCAGAAGGCCTTATGGGAAGCTGTAGTTCAGAGACGCCATTCTTGTTTTTAAGTGGATTAAAAGATGAAATCGTTCCACCCTTCCACATGAGGAAACTGTACGAAACATGTCCTAGTTCGAACAAAAAGATTTTCGAATTTCCACTTGGTTCACACAATGATACTATTATTCAAGATGGGTACTGGGATATAATAAGAGATTTTCTAATAGAGAAGGGTTTTATCTAA</t>
  </si>
  <si>
    <t>YNL321W</t>
  </si>
  <si>
    <t>Vnx1p</t>
  </si>
  <si>
    <t>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t>
  </si>
  <si>
    <t>YNL322C</t>
  </si>
  <si>
    <t>Kre1p</t>
  </si>
  <si>
    <t>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t>
  </si>
  <si>
    <t>YNL323W</t>
  </si>
  <si>
    <t>Lem3p</t>
  </si>
  <si>
    <t>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t>
  </si>
  <si>
    <t>YNL324W</t>
  </si>
  <si>
    <t>Ynl324Wp</t>
  </si>
  <si>
    <t>ATGAATCCCAGAAGACCGTATCCTGTAATTTTCTTATGTAGACCATCTTCAGTTGCTTCTTCTAAACTTGCTAGTACATTCATGATTTCATTTCTGGTGAAGAAGACATTATCCTCCAACACAGTTAATTCTCCACGGGGTACAGTAAGATCAATTTCTAGAATACGAAACATGGTTTCCCTTTTATTGCTTCCAACAATATACATTCGATCTTTGGTTTCGTATAACGTATATTTACCCATTACAAACTTAGAGGTCTTTCTCTGCTTAGACCCAGATGTGGTAAGTATACCTCCACCAAGGGTATGCTCCATTGCATCATTGTTCATCCTTGTCCTGTTTCTTTTTTGCTTTGCGTTACGTTACTACGTTTCAAAACTAATTAATTTCAAATAA</t>
  </si>
  <si>
    <t>YNL326C</t>
  </si>
  <si>
    <t>Pfa3p</t>
  </si>
  <si>
    <t>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t>
  </si>
  <si>
    <t>YNL327W</t>
  </si>
  <si>
    <t>Egt2p</t>
  </si>
  <si>
    <t>ATGAATAAACTATTGTTACATCTAGTACGAGTCATTTCGATACTCGGCCTAGCAAACGCTCTCACACAAACGCAACCGATTTTAAAAGATATTCAAATAACAGATAGTTATACCAAAACAAAAGAATGTACGGATCCAGATCATTGGTTCATAATAGAAGGGCAACTGTCTATTCCAAAGGGAAGTCAGCAAAATATAACATTCCAAGTACCAGATGCTTTCAGCTCATTCCCTCAAGAACCCTTCAGCATAAAACATAATTCTAACAGTGTTGCCACGATATCACGCCCAGATAAATCGACGAACAATTTCACCATTTCTATTCCAGAAAAGAGTTCAGAAGATATAACTACTACATTTAACTTCCTTGCACAGCTTACATCAGATGCTAAATCCAAAGTTACAGAACCAAAAAGCATCGTTTACAGTTTCTATTCAGAAAATACTATGTTTAATGACGTTATTGATTACGTCGCTAAAAATACTTCTGCTATAACAACAGATGGTGGTATATACAAAACTAATAATACCGCCTGGTTTACCGTTGACTTACCAATGAGAACGTTCAGAAATCCCGTTTATTTGACTTCTCAGACATCTTCCTCCTCAGATTACGTATTCGATACTTCGTTAACTAAGTTTGAGGTTGTCACTGCCGTTGATTCTTTTAACGAACCTATTAATGCTATCCCATATACAACTGTTCATGACTACTCCACAGAAGATGAAATTAGATGTTTATTTAATTCTACAATCAGCGGTGGGCTATACTTCCGTGTGACTTATTTCACAAAGAAGCTATCTACCTCGTCCATATCAAATACTGTCGAATTAACATATCCCGATGAAGGTACATCTGTCAGACTTTTAGGAAAGAGAGATACTTCAACCACCCTAGCCTCAGAATTATATTCTGAGTCAGCTGCTAACATTGATTCCACCACCAGTGATGACACAACTAGCTCTGATGCTGCTATAACACCAACATACTCAAATTCAACGCTTTCTTCTTATACTTCGCAATCATCCGCTATCCCTGAAGTTGCGGTTACTGCATCATTGAGTAGCGGGATCCTTTCTTCTACAGTTGACGGTGCTAGCACCTCGGCGGACGCTTCCATGTCCGCTGTCTCTACGGTTTCTTCTAGCAGTGAACAAGCTTCTTCTTCAAGTATTTCTTTATCGGCTCCAAGTTCTTCAAACTCAACCTTTACTACTCCTTCATCTTCTCTGTCTGCTACTGAAACATATAGTATTATCAGTTCAGCTAGTATATCTGTCACACAGGCTTCCTACATTGATAATTCTACAACTACCGCTGTTACCCAATCTACTTCTACTATAGCAGTTTCATCTGCTGAAAAATTGTCAAGCACTCTATCATACACCAGTAACGTCACAATATCAGTATCATCAGCTACCCAACATACTACTACTCCTTCATATGTTAGTAACTCCACTACACTCTCATCCTCATCTGTTCTTGAATCTGTAATTAGCTCTCCATACCTGGCAAACACTACTGTTTCAGGAGCTTCATCTGCAAGTCAATCTACTAATCCGCCATATGTCTCCAACTCCACAACATCATCCGCAACTCAATTAGCCACCATTGCTCCGTTCGCGATTAACATAACAGGAACAAGTATTTCTTCTAGTATCACTAATACTTCTTCAGTTAGTTCTACTACGTCCAGTTTATCATCCGGCCCATTTGTTTCAAACACAACGGTTGCCTCTGGGTCTTATATTCTAACCACTACTACAGAGTCTGCACAACTTACTGAAATAGGGAGTTTGATACCAATCTCGACTATTACTACTAGTACCACCACTTCTGGTACCGATAAAACTGGTAGTAATAAGGTGGCCTCTTCAACTGAAATAGCGCAATCTATCGTAAACAACAGTTCACTTTCGGTGTCAACAATCAACACTAACGCTGCGACAGCAGCTGCTAATGCCAGAAATGCTACTTTCACTCATGCAACCCATTCTGGTTCGCTTCAACCCTCATATCATAGCAGCTCACTATTATCGTCCACAATTGACACCAAGGTAACTACTGCTACTACAAGCACCAGTAGAGACGGTAGTTCGAGTTTGGCTTTCACCACTGGGCTCAATCAATCCGTAGTTACCGGTACAGATAAAAGTGATACCTATAGTGTAATTTCATCCACAGAATCAGCCCAGGTTACGGAGTACGACAGCTTACTTCCAATTTCCACCCTGAAGCCTACAGTCGTTACAGGTACAAGTAGAAACAGTACCTTTAGTATGGTGTCCTCCACCAAATTGACCGAAGCTACTGCAACGGATAAAGGTGATGCGTATAGTGTAATTTCATCTACACAGTCGGCTCAAGTTACTGAATATGGAAGTATGCTTCCAATTTCTACGCTGGAAACACCAACAGTCATTATGAGTACCGATGAAAGCGGCTATTTTACTTTAACTACATGTACTGAGTCTGGGCAAGCTACAGAATATGGTAGTCTGATTCCAATTTCCACACTAGATGGTTCAGTTATATATACATTTACTGGCGAAAGTGTAGTGGTGGGTTACAGTACCACAGTGGGTGCCGCCCAATATGCACAACATACAAGTTTAGTCCCAGTATCTACCATCAAGGGTTCCAAAACTTCTCTTTCAACCGAGGAAAGCGTAGTGGCTGGCTACAGTACTACAGTGGGTGCCGCCCAATATGCACAACATACAAGTTTAGTCCCGGTATCTACCATTAAGGGTTCCAAAACTTCTCTTTCAACCGAGGAAAGCGTAGTGGCTGGCTACAGTACCACAGTAGATTCTGCCCAATACGCCGAGCACACAAATTTAGTTGCCATAGATACATTGAAAACTAGCACATTCCAAAAAGCAACAGCAACTGAGGTTTGTGTCACATGTACCGCCCTTTCTTCCCCTCATTCTGCAACTTTAGATGCAGGTACTACTATTTCATTGCCAACAAGTTCCAGCACATCTCTATCTACAATAATTACCTGGTATTCCTCATCTACTATTAAGCCTCCTTCAATTTCTACATACTCGGGCGCCGCTGGTCAATTAACCATCCGTATTGGCAGTTTGTTGCTAGGGTTAATCTCATTTCTGCTGTAA</t>
  </si>
  <si>
    <t>YNL328C</t>
  </si>
  <si>
    <t>Mdj2p</t>
  </si>
  <si>
    <t>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t>
  </si>
  <si>
    <t>YNL329C</t>
  </si>
  <si>
    <t>Pex6p</t>
  </si>
  <si>
    <t>ATGAAGGCATCGCTTACGTTTAGTCTCTCCGGAATATACGCCCCCTGTAGCATTTCTAGGGATATATATCTCGAATACGGCGATAAAAAAGCTGAATGTTTATATGGGACAATTAGATTGCCTCAGTACGGTCCAGGTTGCACGCCTGGTAAAATTGTACATTGTGTCCTGGATGATTCACTGCCCTTCTGTAGCATTGTTGTACCTTCCAAACTTTTTGGGTTTATGCCGACACAGCCCACTATGGATTTTTGCTATTTTGAACCCATATTAGACAATGTAGTACCTGTACTGGATAGCGTAACGTTTCTGATTAATGAACAATTGTACTCAAAACTAATGGACCTACCGCAAGAGATGCAACAAATACAATTTTTGCATTACAAATATAACATCAACTCCATGGAAACCGTGGTTCATTCTCGAGATATTTTAACATCTGGTCTTTGCCAAATTTTAAACTGCTCACCTTTCCCGCAGGGCCTTGTTGATTTTACAGAAACCCAATTGATATTAGTAAATGATACTGAGCAGAAACTAAGTGCTCTAAAATATGCTAACGAAGATGAAGAATATGCATTACCTAAAATAGGGACAAATTCTGCTTTATCAATTGATCTTGAATCTCTCCCCTGCACAATTTCAAGAGATCTTTTGCGACCTGCACCTCACATCAATGATGATAATTCAATATATGCCTTTACAGACGCTGAAACTCTACTGCGCCTGGATGTCACAAGTGGATCGTTTATAACAGTGTCAAATATGGGTTGCGTCAGGCTAGTTAAGCTGTTTGTTTTACTACTCCCCAACGGCTTTAAAAAAAGAACAATATACGCACCTCCCAAAATAATAGCAAGCTTTCCAGACTGCAGCGTCGTGACAATATCAAAGTCCAATATAGGCCATACAGATATTCCCATTGCTAATCAAGTTTTCATCTCAAGAGTTGGAGGCTGGCTTCAATCTCAGAAATGCTTTCAAAATATTATTCTAACAACCTTGAAAAAGTTTTTTAGCGAGAGCAAAAGGATTCTTTGTCAAAATGATTTAATCCCAATCGCTTTTGATTCAAGTATGGCTGATCTCAATATAGCAGAGGAAAATGATGAGTCTGATGACGAAGATGAGCTAGGGCAGTACTACAAGAACGATTCCCTTGTATGGTTCTTTGTCACAAGCGCAGAGCTCGATTGCTTCTCTAAAGATAATTCTCATTTTATTATTGATCCCAATCGGACGAAGCTAATAACAACTAATATCACTAACAGAAGACCATTACCCTTGAGTAGATCCAATCTTCAGAGATATTACGGTTTTGCTGAAACTTTTTACTATGATTTGCATATCTTCCCCTATGTAAGACAATTGGTTAACATATTAGAAACTTCCTTCAATTGTTCTCAAAGGGGAATCACCCTAAATGCCTCTGTGTTACTTCATTCCACTACAAACAATGTGGGCAAGGCTACAATGGTGAGATTTGCTTCAAAATATCTTGGTATACATCTACTGGAGATAGATTGCCTTTCGCTCACTTCAAATTCAAGACAACTGGATTCAACATCTAAGATTATTGGTTACATTAGGGCTAAATGTGAAAATGTCCTACCGTACGCATCACCTGCTGTGATTTTTTTGGCTCATTTGGATTCAATTTTGCTTGACGTAAACGCTAATCAAGATCCAGAGGCAATCAAATTACAAAAATCTATAAACTTCGAAATGTCTAAACTTCTGGACGATTTTACGTTTAAATTCCCAGGAACTACATTTGTTGGCTCCGTAAATAACATAGATAACGTGCCTTCCAGCTTTAGATCACATATGAGATTTGAGATTCTCGTACCCGTTCCGTCTGAAGCACAGAGACTGCGTATCTTTCAGTGGTACTTATCTTCACATGAACTAAACAGAGATGTTCAACAAAAGGTTCCAGTATCTTACATGGATAATATTTCATTTTCATCACTCTCTTCATATTCTGCTGGTTTAACTCCTTTAGACATCAAATCAATTGTGGAAACGGCACGAATGACGGCTACTGCGCGTTTTTACCAAGAATCAAAGAAGTGTGGATGGCTTCCGCAATCAATTTTGATCACTCAGGAGGATTTATCAAAAGCTACTTCGAAAGCTAGGAACGAATTCTCGGTTTCGATTGGTGCCCCACAAATCCCTAACGTAACTTGGGATGATATAGGTGGTATTGATTTTGTTAAAGGTGAAATATTGGACACAATAGACATGCCGCTAAAACATCCTGAATTATTTACCTCAGGTATGAAAAAGAGAAGCGGTATTCTTTTTTATGGTCCACCGGGTACAGGT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t>
  </si>
  <si>
    <t>YNL332W</t>
  </si>
  <si>
    <t>Thi12p</t>
  </si>
  <si>
    <t>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t>
  </si>
  <si>
    <t>YNL336W</t>
  </si>
  <si>
    <t>Cos1p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</si>
  <si>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AGTACTTTTTCTTCAATGCCATGGTCTGTCAAGAAGCGTTCAGAACAACCCTTCTCGAACCATTTTCTTTGAAAAAAGACGAAGCTGCCAAGGTTAAGTCATTTAAGGATTCCGTCCCTTACATTGAAGAAGCATTGGGAGTTTATTTTAGAGAAGTTGAAAAACAATGGAAGTTGTTTAATTCTGAGAAATCATGGAGCCCTGTTGGCCTGGAAGATGCTAAACTTCCCAAAGAAGCTTACCGATTTAAGCTTACTTGGTTTTTAAAGAGGATTTCCAATATTTTTATGTTGATACCATTCCTTAATTTTTTGTGCTGCATATATGTGTCACGGGGAATGTGCCTTCTATTACGCACCTTTTATCTCGGGTGGATTCTTTTCATGTTGGTACAAGGTTTCCAAAACATGAGGATGATCGTTTTATCCGTGAAAATGGAACACAAGATGCAGTTCTTGTCGACTATTATAAATGAGCAAGAAAGTGGTGCGAATGGATGGGACGAAATTGCAAAAAAAATGAATAGGTACTTGTTTGAGAAAAAAGTCTGGAAGAATGAAGAGTTTTTCTTTGACGGGATTGACTGTGAATGGTTTTTTAGCCACTTCTTCTACCGCGTTCTCTCTGCAAAGAAATCTATGCGGGCTCTATCATTGAATGTGGAACTATGGCCATATATTAAAGAAGCGCAATTATCCTGCAGTGAGGAGTCCTTAGCGTAA</t>
  </si>
  <si>
    <t>YNL337W</t>
  </si>
  <si>
    <t>Ynl337Wp</t>
  </si>
  <si>
    <t>ATGCACGGCACTTGCCTCAGCGGTCTATACCCTGTGCCATTTACCCATAACTCCCACGATTATCCACATTTTAATATCTATATCTCATTCGGCGGCCCCAAATATTGTATAACTGCTCTTAATACATACGTTACACCACTTTTACACCGTATACTAACCACTCAATTTATATACACTTATGCCAATATTACAAAAAAATCACCACTAAAATCACCTAAACATAAAAATATTCTATTCTTCAACCATAATACATAA</t>
  </si>
  <si>
    <t>YNL338W</t>
  </si>
  <si>
    <t>Ynl338Wp</t>
  </si>
  <si>
    <t>ATGTCCCTACGGCCTTGTCTAACACCATCCAGCATGCAATACAGTGACATATATATACCCACACCCACACCCACACACCACACCCACACACCCACACCACACCCACACCCACACACCCACACCCACACCCATCACAACCCTAACCCTACCCTATTCTAA</t>
  </si>
  <si>
    <t>YNL339C</t>
  </si>
  <si>
    <t>Yrf1-6p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</si>
  <si>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</si>
  <si>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YNR002C</t>
  </si>
  <si>
    <t>Ato2p</t>
  </si>
  <si>
    <t>ATGTCTGACAGAGAACAAAGCAGCGGCAACACCGCTTTTGAGAACCCTAAGGCACTCGATTCTTCCGAGGGTGAGTTCATCTCTGAAAACAACGATCAGAGCCGCCACTCGCAAGAGTCCATATGCAAAATATATACTGCGGGCAAAAACAACGAGTATATTTACATCGGCCGTCAAAAATTTTTAAGGGATGATTTGTTCGAGGCATTCGGTGGTACTCTGAATCCCGGTTTAGCCCCCGCGCCAGTCCATAAATTCGCAAATCCTGCTCCACTAGGACTTTCCGGTTTTGCCCTCACTACGTTTGTCCTATCCATGTTCAATGCAAGAGCCCAAGGCATCACTATCCCTAATGTTGTTGTTGGGTGTGCCATGTTTTACGGTGGCCTCGTTCAACTCATTGCTGGTATTTGGGAAATCGCTTTAGAGAACACTTTCGGTGGTACAGCCCTGTGTTCCTTCGGCGGTTTTTGGTTAAGCTTCGGTGCTATATACATCCCTTGGTTTGGAATTCTAGATGCCTATAAGGACAAGGAATCCGACCTTGGAAATGCGCTAGGGTTTTACCTCCTAGGATGGGCACTCTTCACCTTCGGTCTTTCCGTCTGCACCATGAAATCAACTATAATGTTTTTTGCCTTATTCTTCCTCTTAGCAGTGACCTTCTTACTTCTATCCATTGCAAACTTCACAGGCGAAGTTGGCGTCACTAGAGCTGGTGGGGTCCTTGGTGTGATAGTAGCCTTCATTGCCTGGTACAACGCTTACGCAGGTATTGCCACAAGACAAAACTCGTACATTATGGTCCATCCATTCGCATTACCTAGCAATGATAAGGTGTTCTTCTAA</t>
  </si>
  <si>
    <t>YNR004W</t>
  </si>
  <si>
    <t>Swm2p</t>
  </si>
  <si>
    <t>ATGATAGATTTATACAATTACTCTAACTTAGAAGGTTTACTAG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t>
  </si>
  <si>
    <t>YNR005C</t>
  </si>
  <si>
    <t>Ynr005Cp</t>
  </si>
  <si>
    <t>ATGGTCTTTACCAGCTCAGAAAGTTCTTCGTTGCTATCTTCTCTTAAAATGACATGTTCCATGGTATCCATGAACTCTCTGGAACAAATTTCCTTAATAAAAGGCGTTCCACCATTTTTTACACATATATTGGTAAGCTTCCAGGAAGACAATTGGGTATTTGGATTATCGGCCGTATTGAGAATCCTTTTCTTTATACAACGCATAGAATCTTTGGGATTTACCCTTCTAGATCTTAACACATCTGAAATTTCCAACGCTATGGGGAGATCAAGGTCACCGTTGGGAATGCTCTCACTAGTGGCTTGTTCTATTAATGCGTCTAACTCACTTGGCGTGCTAACGGACATACTGTTCTTAGTTCTTTACTCACTACTCATTCACCTTAGCAAAAAAAAATCTTGA</t>
  </si>
  <si>
    <t>YNR007C</t>
  </si>
  <si>
    <t>Atg3p</t>
  </si>
  <si>
    <t>ATGATTAGATCTACACTAAGTAGTTGGAGAGAATATCTTACCCCCATAACGCACAAATCTACCTTTTTAACCACAGGTCAAATAACTCCTGAGGAGTTTGTACAAGCAGGTGATTATTTATGTCATATGTTTCCCACCTGGAAGTGGAACGAAGAGTCGTCAGATATTAGTTACAGAGATTTTTTACCGAAGAATAAGCAGTTTCTGATAATTAGAAAAGTTCCCTGTGATAAACGTGCCGAGCAATGTGTCGAAGTTGAAGGGCCAGATGTAATCATGAAAGGTTTTGCAGAAGATGGAGATGAAGATGATGTTCTGGAATACATAGGATCTGAAACTGAACATGTGCAAAGTACGCCTGCGGGGGGGACCAAGGACTCATCTATCGATGATATTGATGAGCTAATACAAGACATGGAAATAAAAGAGGAGGATGAAAATGACGATACAGAAGAATTTAATGCTAAAGGTGGCCTAGCCAAAGATATGGCGCAAGAAAGGTATTACGACCTTTATATTGCGTACTCGACATCTTATAGGGTCCCTAAAATGTATATAGTGGGGTTTAATTCTAATGGTTCACCACTAAGCCCTGAGCAGATGTTCGAAGATATATCAGCAGATTATAGAACAAAGACAGCCACCATTGAAAAGCTACCTTTTTACAAGAATTCAGTGTTATCTGTTTCCATTCATCCATGTAAGCATGCTAATGTAATGAAAATATTGCTAGATAAGGTTCGTGTGGTTAGACAACGAAGAAGGAAAGAGCTGCAGGAAGAACAAGAGCTGGACGGTGTCGGAGACTGGGAGGATTTACAAGACGATATTGATGATTCGTTACGGGTAGACCAATACTTGATTGTTTTCTTAAAGTTTATTACTAGTGTTACACCGAGTATACAACATGACTATACCATGGAAGGTTGGTAA</t>
  </si>
  <si>
    <t>YNR009W</t>
  </si>
  <si>
    <t>Nrm1p</t>
  </si>
  <si>
    <t>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t>
  </si>
  <si>
    <t>YNR011C</t>
  </si>
  <si>
    <t>Prp2p</t>
  </si>
  <si>
    <t>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t>
  </si>
  <si>
    <t>YNR014W</t>
  </si>
  <si>
    <t>Ynr014Wp</t>
  </si>
  <si>
    <t>ATGTCGTCCACGGATATCAAGCCTTGTGCCGTGAACATCCCTGTTTCCGCTCACATCACCTTCCACTACAAGTCGATCGCGGACAGAAGCAGCAGCAGGAGCAGCAGCAGCAGCTCCTGCTCCTCTGCTACATCTAAAGCCTGCTCCCCCAGAGGCAGCTCCGTCGGCTTACCGCCTGCTTTATCAACTGACAATGAAATCGTCGAGACTGTACTTAATGTTTCCGCTCCCGTTGTAGCAGACCCTACGCGGCCCTCATTGTTCAAGAGTAACTACACCGCAGCCTCGTGCTTGACTTCTGACCCAACCTCGCCGTCACTACTGCCCTCTTCTAGGCGCAACTCTGTATTGCCGGCAAGCGACTTCCACCAATGCGCGCATCACAAAAACTTTCAAAGAAGGGCCAGTGAGCCACAACTGCCCTCCTTCGATAATCGCTCGTCGTCCGAGATGAAAAGGTCCGTCTCGTACGCCCAGCATAGCATGATGTTCCCCATCAGTGACCAACAGGAGCCGCAAACATCCGCGTCTCCTAACGACCACTCAGACCCGTCTTGTCCTTGCAACAGACATCACCACAGAAGAAACTCGGTCGCCGTCAAGTTTGACAAACCATTGTATGAGAGACTAGAGACGTAG</t>
  </si>
  <si>
    <t>YNR018W</t>
  </si>
  <si>
    <t>Rcf2p</t>
  </si>
  <si>
    <t>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t>
  </si>
  <si>
    <t>YNR020C</t>
  </si>
  <si>
    <t>Atp23p</t>
  </si>
  <si>
    <t>ATGACGATGCGAACAAATAAGAAAAATAAGAGTTCTAATATCAAAATGATCAGAAGAGTAAGGCATAATTTGTACAACCAAAACCAAGGAAAGCTGATAGTACCGAATTTTTTTTTTTTTTGGCACGATATGAATAGCAGTGGGGATAATGCTGGGTTTGAGTGGTGGAGACGGACCATGCAGTACAAGACTGGTATAGGCTTGACACCGGAGGAGAAAACTCGATACGAAGACGACTCTAAAGCTCGAGAACTAAAAAAGGAATGTCTGAAATGTTATGAGTATCGAGATTGGATGCTTAAATACTCTCCCACAGTTCGCTTTATGGTACAAGCTATTACGAAACTTAATAAGGGTAGCGACAGTAAATTCGACGATTCGAAGATCATCTGCGATTACTGTCCCGACTGGAAGGGCGGTGGCTTTCATCCTGAATTGGGAATCCTATTGTGCCAGAACAGGTTACGTGATAAGTGGCATTTAGAGGATACGCTTTCGCATGAATTAATTCATTATTTCGATGATCTAAAATGGCAAATAGATTGGTTAAATCTGAAGCATCATGCATGTTCTGAAATCAGAGCCTCTTCGTTAAGTGGGGAATGCAGGTTTTGGGAAGAGTTCAAGAGAAGAGGGTTTAGGACAGGATTCCATGTGGCAAGGGGACACCAAGATTGTGTTAGAAGGAGGGCAATAATTAGTGTTTCGGGGAACCCCAACTGCCAAAGCAAAGAACATGCAGCAAAAATTGTAGATGAAGTTTGGGACAGTTGCTTCGCCGATACGAGACCGTTTGATGAGATTTACAGATGA</t>
  </si>
  <si>
    <t>YNR021W</t>
  </si>
  <si>
    <t>Ynr021Wp</t>
  </si>
  <si>
    <t>ATGTCTAGTTCAATATTTGGCCCACTTACGGGTTTTTTGGAGCGTGTCAATTCACTCAATGCGCCCTACCAAGCATTATCATATGACGAACAAAAGGCCATGACTATTTGGCAAAGAGTCAAATTCTACAACTGGACTTTTGAATTGTGTGCTCTAGGTGTGTTGTTCTTGGTTTATGCTTTCTACAAATTTGGTAACTCCGTTAATTTGAAGCGCGGAAATCAGATTTTCCAATCTTTGCATTCATTTTTGGCCAACGACTTAAAGTTCTCCCGTGTAGGGTTCAATATCAATGATTCCAAAATCTTTACAGTGGAACACCAAAATACATGGTTCTCTTCTTTTGCTACCGGTAGATCCGCCATCAAGAGCATCAACCTAAACCTTCATCTGGTAGCCCGTAGCAACCCTTTCTCTATGTGTCTAGAGTACCTGCTTGGATTTTTTTTTGCAAGTTTGAAAAGTAAGCAATTGGAAGAATTTATGGAGATCGTGATCAGGCCAAATGGTATTTTAGTTACTAGTGAATCTGCTCATCCTAACAAGAATGCGCATGAAATTTTGACCAAATTTAGATTTGTCACTTCTATTGTTAACAAAGAATTCATGAATCAAGCTAGAACTGAAAACTATTTCCTGTCTATTGCACACACTAGTGAAAACGATAAACTACCAAATAACTTCGTCTACATGTCCGATGTTAATCAATTATCAGGGTTCATGTTTCATTACTCCAAGCCCTATGAGGTTTTGTCCCAAGCTGGTAATCTTTTGAAATATATAAGTTTCACCGATTTGCCTGTCAACCCGCCACGCGATGATAAAGAATGGGAATCTTCAATTGAACCAAAGGCTATCATTCGTTGCGCTGTTCCCCAAAATGAGAATGAATTGAAGTTGTTAAACCAAATTATTTCCTTAGTCGTAGAAATCTACGATGGGTTCACTCAAGATTTAGTCCAACAGTCTCCAAACTTATTCATTACCAACGACATCTTGAAAAGAACTACCAACTTGCGTCAGCAAGAACTGAACAAGATCAAAAAGTTTATGAAAGAAACTGAATTGGAATTGGCAAAGGAGAAGAAATTAGAATTGGAAAAAGCCAAAAGACGTCAATTGAAGGCCTCTGGTCAACAAGAAAAGGTAGATCAAAAAATGAAAGAGAAAAGAGAAAGACGTCTCAAAAACAAGCAAAGAACAAGATTTCAGTAA</t>
  </si>
  <si>
    <t>YNR023W</t>
  </si>
  <si>
    <t>Snf12p</t>
  </si>
  <si>
    <t>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t>
  </si>
  <si>
    <t>YNR024W</t>
  </si>
  <si>
    <t>Mpp6p</t>
  </si>
  <si>
    <t>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t>
  </si>
  <si>
    <t>YNR025C</t>
  </si>
  <si>
    <t>Ynr025Cp</t>
  </si>
  <si>
    <t>ATGACAAATACGAAAAAAATACTACACAATGCTTTATATTATGTTCTCATTATTATATACGAATACGTACTTCTGCTGGTGCATTGTCTGCGCTACTTTTTTGAATTTCTATTTTTATTTTTACCATTATGGTTGGTCTTTTTCTTTTTGATGCTATCCTTAAATAATTTATCTAGGTCATATTCATCCTCTCCATCGTCTTGGCTCCCTGTAAATTCCTTATCCTTAGCATCCCTTTTCTCGTCTTCATTTTGTTCGCCTTCATCAAACTTTCTCTTCCTGGAACCACTATCATCAGAATTATCGCCAAAGGTTTTTCTCCCACTTATCACACCCTCAGGTTTTCGCAGTTCACTGTAA</t>
  </si>
  <si>
    <t>YNR028W</t>
  </si>
  <si>
    <t>Cpr8p</t>
  </si>
  <si>
    <t>ATGAAGAGCTTTTTTCTTTATCTTTATGTGGCATTCATGTTTAGTTGCATAACGGCTCTGCCATTACCTGTGGATAACAAAAGGGCTTCTTCAGACTCCTTAGACCTAAAGAAAAAATACGCACCAGACCCTCCTATTACACATAATGTAAACATCGGAATTGTTTTCACAGATCCTGAAAGTTCGGAAGAAGCCGGCCGTCTCATAACAATAGACTTATACGGGACTATGGTGCCCAAGACAGTAATGACTTTTTGCCAGTATGTTGATAGTGTAAAAGATCGCCTTGCTTCCCGTCACAGTTACTCGCCAGAACGCGATTTTGATAAAATTCTACCGAATGGAGCTATAGAAGGTAGCTCCGTTTCTTCCTCCTCTATTGAAGAAACGGAAATGTTGGCTCCAAAACTCCCGGAAGAAAATCATAGTTTAATTCATGATAGGCCAGGCAGAGTTTCCATGATTAAGGACGATAAGGGTCTTAAGTTTATAATTGAGACCAGTGAGACGCCACTTGAAGGTGAAAGTGTTGTGTTTGGCCAAGTTACCGCCGGGTTAAAAGATCTGATGGATAAACTAGCTAATGTGAAAACTGACGAAAATGGCAAACCAGAGCAACCAATAACAATAGGTTACATTTCATCCCAGGAACACAGGATTCAGCATGCAAAGGAAGCTCACGAAAAGTATTTACAAAGGCTTCAAGATTACCAAAACGGCGATTTGGAGAAAGGTATTACATTGAAGAATTATTTATACCAGGGTAGTCAAAGAAAGTTAGAAGACGCAAAATATAATCAGCTTCACCATCCTTTACCAAAGATTATGCTTGGTATTTCGGTATTGTTACTTTTCTACGTTTTGGCCAAGTACAGGAAAAGAATATTCAACAGATCGTCTAAAATAGTTTCTATTAGAGAGGATTAA</t>
  </si>
  <si>
    <t>YNR029C</t>
  </si>
  <si>
    <t>Ynr029Cp</t>
  </si>
  <si>
    <t>ATGTCTGCATTGAGAAACATCAAGTTCAATGAAGAAGAAGATGGTGAACTACCCTGCCTCGTAACAGGTGAAGAAAATAATCTACAAGAAATTTTGGAAAATGTCTCGTATGATGGTGGAAATATTGTTAGCGATGCAAAAGTTGAAAGGGTAAACAAGCAAGTGGAGAACACTTCTGCAGGCGCAACAGATGTGCACGAGAAAAAGCGTATTCCTGTGAGCATTATTACCGGCTATCTAGGATCAGGTAAATCGACGTTGCTGGAAAAAATTGCATTAAAAGGTGCAGATAAAAAAATTGCCGTAATTTTAAATGAATTTGGAGATTCTAGTGAAATCGAAAAGGCTATGACCATTAAAAATGGATCGAACAGCTACCAAGAATGGTTGGATTTGGGTAACGGGTGTCTGTGTTGTTCGTTGAAAAATATAGGTGTTAAAGCCATCGAAGATATGGTGGAGCGTTCACCTGGTAAAATCGATTATATCCTTTTAGAGACCTCCGGTATTGCAGATCCCGCCCCCATTGCGAAAATGTTCTGGCAGGACGAAGGATTGAATAGCAGCGTTTACATTGACGGGATCATCACGGTTTTGGATTGTGAGCATATACTAAAATGCTTAGATGATATTTCCATCGATGCCCATTGGCATGGTGACAAAGTTGGTTTGGAGGGGAATCTGACTATTGCACACTTCCAACTAGCCATGGCTGATCGAATTATAATGAACAAATACGATACTATCGAACATTCACCAGAAATGGTCAAACAATTAAAAGAAAGAGTACGGGAAATAAATTCTATCGCACCGATGTTCTTCACCAAGTATAGTGATACGCCGATTCAAAATTTACTAGATATTCATGCATACGACAGTGTACGGATATCTGACATCTTAGATAGTGGTAGCGGAAACGGTACCATTCATGATGATCGAATGGGCACAATAATGCTTACTTTCAGACCATTAAAAAACGAGGAAGAATATAATAATAAGTTTATTAAGCAATTTTTGCAACCTTTATTGTGGAAGAATTTTGGAGCCATGACAGTGCTGGGAGGGCGTCGCCGAGATGACGGCCGTGATTGGGAAGTACAAAGAACTAAAGGTCTGATACTTATTGAAGGAGAGAACCCCATTGCTCGTGTAATCCAAGGCGTCCGCGACACCTACGATGTCTTTCCAGGCAAATATGACGGATCCAATAAAGAGTGTAAAATTGTGCTGATTGGGAAGTACCTAGAAAAGGAATCCATAGAGGAACTGTTACGTAAAACCCTGGAATGA</t>
  </si>
  <si>
    <t>YNR031C</t>
  </si>
  <si>
    <t>Ssk2p</t>
  </si>
  <si>
    <t>ATGTCGCATTCAGACTACTTCAATTATAAGCCTTACGGCGATTCCACGGAAAAGCCCAGCAGCTCCAAGATGAGGCAGTCATCTTCATCATCTTCATCTAGACTAAGGTCGGAAAGTTTAGGGCGAAATTCCAATACTACGCAGGCTCGAGTAGCGTCATCGCCCATCAGCCCAGGGCTGCATTCTACCCAGTACTTTAGATCACCAAACGCTGTTTACAGCCCTGGAGAGTCTCCATTAAATACAGTACAGCTATTCAATCGTCTTCCGGGTATACCTCAAGGTCAGTTTTTTCATCAAAATGCCATTTCTGGGTCCTCCAGCTCCTCGGCAAGATCTAGTAGACGGCCCTCGAATATTGGTCTTCCTCTACCAAAAAATCCTCAGCAGTCTCTACCGAAGTTGTCTACTCAACCTGTTCCTGTACATAAGAAAGTTGAGGCTAGTAAAACAGAGAGCGAGATTATTAAGAAGCCCGCTCCCGTGAATAGTAATCAAGATCCATTATTGACGACCCCAACGTTAGTGATATCACCAGAACTGGCTTCACTAAATACAACGAATACATCGATTATGTCAACGCCACAAAATATTACAAACCAAACTTCGAACAAACACATTCCCACCAGATCGCAACCAAATGGGTCAACAAGTTCCTCCACTTTGCAGGATATTGTCACGACAAATAGCTCGCAACGGTCTGTAGGCCACCATGGTGGAAGCACAACGAGCCTCCGAACATACAAAAAACAATATGTATTAAATGAACAGTTATATTTAAGAAAAATGAGAAACCGTGCTAATGATGATTATTACACTAGAGGTATAGTCGCATCATCCAACTTTGAAGATGACGAAGAAAATTTTAGTAACAAAGGTGAAGATGACTTAGAACTAGAAATGGATGATCTTTTAAAGGTAGAAGGTGAGGATAAAGATAACGACTTCAATTTTGGTTATAATTTTATTACGTCGAGCACAAAAAATAATGAAAATGTTGTTTCGATGAGCCTAAATTATCTAAAGGGCAAATTGGATTGGTTGAGGGATGTGAACAATGATCAACCGTGTGAAATAGAAGATGAGGAGTGGCATTCCATACTGGGGAGCGAGGATTTGCTGTCAAAATTGTTACAAAATCCTATGGTGAACAACCGATTTGAATGGCAAACAATGTTATCTAAGGTACTGAAGGGAGATATTGTGAGGAATGAAAAAACGAAGATTGCAAATCAAGGGAAAGGCCCTGGCTTCAATACTCAGTTTTCAGATGACATTTGGATTGAGTTGAAGGCATGGATGAATGGGAGGACCGTGGAAGATCAGAACAAATCTCTGAGGATTTTTAGGGATTCTACTGACTCCGTATTTCAAGAAATCATGGCCTTTAAACTAGAAGATAATATGAGCGCTGACGAGGCTGCAGAGACTATCAAATCACTAGTAGACAAATATTATAGAGTCTTAAATCTATGGCCTAACATTAAAAGAATGCATGCTGAAAAACCCATTACTAAAACAGAAGCATTCAGGAATCGAATAGATACTTTGAATAGTTGGCTTAATTTCAAATTTAACTTTGATACTAATATTGCGTACCTGAAAAAATGGATAGTTGGCAATAAAGAGCTAGAAAGCACTACCGAAGTGGATAACACCACCGTGAATTTGGATGATCCAGCCGTTTTCGCCACTAATTGTAAACGCTTTGCGGAGCAAATTATGAAGGAAAAGGATATTGAACTGATATTTCAAAAAAAAATATTCTTTCCATTAGCACCATGGATTTTGAAGGCCAAATTTTTCTTCTTGAAATACCAAAAAACTTGGAATGAATTGAATCTATCTTATTTGGATCAAGATCTGGAATTTTTATTGATGTTTCCAATGCGTTTGGTAAAAGATATAATACTAATTCGCCTATCTTACGCGAAGAAAATACAGAATCCAACCTTGATGATGATCGATCAAATGATGGACGATTTTAGTACATATATTAAGTTGGCAGTCCAAATGAAATTCACTGTTGCTTCTTACTGTAATGACTGGTTTTTTAAAGTGAAAATCGATCCCGAATTTGATCATACCGTTGTTGAAGGATTGGAATATTTTTTCTCCATTTTGGAACTGAGAATATTATATAGTGGCAAAAACTCATTCAAGACTTCTAAAGAACCTGATCTGTTATTAAAATATTGGGAAATGTTTAGAAACGTCGGCTATTATATTGATGATGCAGGCGAACTGATCGCAGCAGAATTTACGAAGTTGACACTTAGATTGGTTCACAGATTGCACGCTTACCTTTTAAGGCAGCAAAACACTCCGCCAAAATTAGAGAATGAAGCTGCTGCTGAAAAATGGCTGGTGCAAATATTCGAAATACTTGGATCCATGAAAAGAAAACTCAATAGATTCACCAATATTTTGACAAAAGCATTTCAAAATTTTGTCCGCTACAAGATAGAAGATCACAACTATCTGCTAAAGCAACTAAAAGAAACAGGCCACTTTCTTATATACACAGGAGGTTACCTAGAGCAAAATGGTACTTATTTAATTGGTAGCCCAGAGCTATTAGGCTGTAAAGATGATGATATTTTAAGAATCATTAAGAATTCAGACATCGGTTGTGATTTAGTGCCTAAGCTAGAAATTAATAACAGTCTGACAATTTATAATGCTTTGGATGATAATTGGAACTCCAACTCATCACTGGGTTCAGATATCTCGAATGATGGTACCCCATTTTATTATATCAAAAACGATTTGACCACCCAGCCTAGATCTTATAACGGTAATAGAGTCAATCGTGAACCGGATTTTGAAAACAGCAGGAGCACGGAGGAAGAGTTTTATGAACTGGAGACAAGATTGAACTCTCTTGGTTATGTATTGGTATTGACTCCGCAAGAGCCATTACTTTGGGAGGGTGAGATGTATAATCTATCCGATAACAAAACAATTAAACCAGAGGGATTGAACTTGAAAGTAATTCCTAATTCAATAGATTTGATGTGCCAAGGATCCAGTTATGCCTTAGAATACCAATGTGACAGGTTCCAACAGATATCTGGTAGCTCAGTTTCTTTCTTGGAAAAAAAATCTTCCTCAGAAACGGTTAAAAACAACTTACAAAGGATAAATAAAGCATATTTCAGATGCACGTACAGTGTTCTGAAGAACTATACAAAGATTGTGACCACGTTCAAGAAGGTAAGTCCTGTCAATGATTTATTGAATAATATTTTCCTTTTTGGGAGGGATTTTGGTCTGAACTTTTTGAGAATTAATGTTGCCAACAATGAAAAAAGATCCATTATAATACTTTTAATGATGCGGTTAAGTATCGGATGGCTGAAGTTCTTAGCTGAAGACTGTGATCCGACTGATCAAAGGGTATTTAGGTGGTGTGTCACGTCAATGGAGTTCGCGATGCATATGGTAAGCGGTTGGAACATACTAGCTCTTGATGAATGCCAATTTTCTTCTTTAAAACAAAAAATTTCAGAATGCATGTCATTACTTATTTCTCATTTTGATATAATAGGCGCACGCTCCATAGAAGTTGAGAAAATCAATCAACAAGCTAGATCAAATCTTGATTTGGAAGATGTGTTTGACGATGATATGATGCTACAAGTGAATTCCGAGTTCCGAGTACAAAGTATAATGGAATTGGAAGAAAGGATAAAGCGGAATCCTCATCAAACTGGTAAAGTAATTGATGATAGTGACAAAGGTAACAAGTACCTTGTTTCTTTGGCATCTTCCATATCGAACGTTTCTATGAGATGGCAAAAGAGGAACTTTATTGGTGGCGGTACTTTTGGAAGGGTATATTCTGCTGTTGATTTGGATAATGGTGAGATTTTAGCAGTCAAGGAAATCAATATTCAAGATAGCAAATCAATGCAAAAAATATTCCCCTTAATCAAGGAGGAAATGAGTGTCTTAGAGATATTGAACCATCCAAATATAGTTTCATATTACGGTGTTGAAGTTCATCGTGATAAAGTTAACATCTTTATGGAATATTGTGAAGGCGGTTCCCTAGCAGCTCTTTTGGAGCATGGTCGTATTGAAGATGAAATGGTCACTCAAGTCTACACTTTACAATTGCTAGAAGGACTTGCATATTTGCATGAATCCGGCATTGTTCACCGTGATGTTAAACCCGAAAACATCCTACTAGATTTTAATGGTGTTATTAAGTATGTTGATTTTGGTGCTGCTAAAAAAATTGCTAATAATGGAACTAGATTGGCAAGTATGAACAAAATCGAAAACGCAGATGGTGAACACGAAGATGTTACCCATGTTTCTGATTCAAAGGCAGTGAAAAATAACGAAAATGCTCTATTAGACATGATGGGAACTCCTATGTACATGGCTCCAGAATCCATCACTGGATCTACCACCAAAGGCAAACTTGGGGCAGACGATGTTTGGTCGTTAGGCTGCGTGGTATTAGAAATGATCACTGGTAGACGGCCATGGGCTAACTTAGATAATGAATGGGCTATCATGTACCATGTTGCTGCAGGACATACCCCACAATTCCCTACTAAGGATGAAGTGTCGTCTGCTGGTATGAAATTTCTGGAAAGATGTCTTATTCAAAACCCCTCCAAGAGAGCCAGTGCGGTTGAGCTGTTGATGGATCCTTGGATTGTACAAATTAGAGAAATAGCCTTTGGCGACGATTCTTCCTCTACAGATACTGAGGAAAGAGAGTAG</t>
  </si>
  <si>
    <t>YNR032W</t>
  </si>
  <si>
    <t>Ppg1p</t>
  </si>
  <si>
    <t>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t>
  </si>
  <si>
    <t>YNR034W</t>
  </si>
  <si>
    <t>Sol1p</t>
  </si>
  <si>
    <t>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t>
  </si>
  <si>
    <t>YNR035C</t>
  </si>
  <si>
    <t>Arc35p</t>
  </si>
  <si>
    <t>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t>
  </si>
  <si>
    <t>YNR039C</t>
  </si>
  <si>
    <t>Zrg17p</t>
  </si>
  <si>
    <t>ATGGAGACGCCGCAAATGAACGCTATACAAGAGGAGGACAATTTGTCTCCGGAAGTTGCTTTCCAGACTCCTAAATTGAATGATTCCGATGCTTCATCGTTTTCTTTGTCCAATATGAACGCTGTCGGGAATGTAGACGGTATACCATCCCAAAACAGGACATTTTTTGCATCACCTAGGCCCAGTTCCCTATTTTATTCTGCCAAGGAAGGTAACAATTCCAGTTCTAGTATCATCTACAATCCTTCGTTCACTTTTGGTGAAAACGCTTCTAGTAATGCTAATATCAATGAAGCTGCTTTGATGAAGGGAAAAGGCAACGAAGGACGAAGGCAATCACTCAAATATATACCAGCACCAAAGCTGGTGCCGCCTCCTCCCAGAACAAGATCACCGGTAAGAGGCATTTCCCCCGATGCTGGCAGCAGTAAGAGGTCTTCTATGACCTTGGATTCTCCCTTTAATTTTACGACATCAACGCTGCAACCGCATCAACAGACACCACCCTCTTCAGCTGCATCAAGGACCTCATTTCGTAAGGGGCATCGTTATAAGCATTCCTCTGTATCCATGAATTTTTTTCAAGAGCCTGAGGTGAAAATTCCTTTGAACATTGCCAAATCTCTTCCCATTCCAGATTTCAATGATTTGCTGTCAAATTTGCCATGGCCAAAGGCTTATATTCAGTTATCTATTGCCGCTCTACAAATCTTTGCATGTCTGATTACTTTCCAAGTCGGACACCTGTACTCATGGAGTAATTTTATTACACTATCGCATTTTATTACTTACGATATCATCGGTTCGCTGGTAATCATATTTGTGGAAAATTTGTCTCAGTTCCAGGTATGGTTTACAGGCACTATCACATTTCCATTCGGGTTAAATAGAATAGACGTTCTACTAAGTTTTGCGCTTGCCGTTTCGTTATGCTTTGTTGGGCTGGACCTTTTATTCCATATAATTGAAGAATTCATAGTCCTCTTTGTAGAATCTGGTAGTTCTTTGACGAATAACCATGATCACGATGAAATTAATGAGCAAATTCCTCATTCCCACATTGCCAATGCCAATGATTCACAAAACGAGAATATTACCTTATGGTATAGCATACTAATGATCAATTTAGTGTTATCGACGTTATCACTTTATAAGACGTTTTATGCTAACAAATACAGTAATTTAAAGACGAAGAACCCGATTATTACCATCACTTATACAGCATACCTATTCATTTATCCCCTACTATTGGATCTGTTATCGAGTATATCCGATTACCTTGCTACTTTGGTTATTTCGAGTTTAATTCTATGGCATGGGCTGACTATAGCACGGTGGACCTCGACAGTGTTACTAATGGGATTTTCCACCACATCTTTATCCAATTCAGCGTTATTCAATAATAATGACAGCACTGATACGACCGCCCATACTCAACAAGTCGAGTCTAAAGCTGCTAAAGAAAAACCATCTGTACGACCAAGATCAATGAGCTCACTACCTATAGCAACAAAGAATACAAAGATACGGAAAACTGGGTTTTTGAATTCTGCAGGTTTCACTGAAAATCCAACAACCATTAAGAACATGATCAAGGACCAAATCGAGAGATTAAGTGAGTTTAAATCCAGATACATCCTAAATTACGATGATATAGTAATAAGCAAAGTGAATTTTACGCTTTATGTGGTACTGATCAAGATAACAATGAAAGGAGGCTCCGACGATGACGAATTGATGTTAAGGTTAGCCATTGACAAGTGCATTCAAACGAGCATTCCAACGTGTGAAACTACAATAGACATAGACCGAATATAA</t>
  </si>
  <si>
    <t>YNR040W</t>
  </si>
  <si>
    <t>Dpi29p</t>
  </si>
  <si>
    <t>ATGACAAACATGGCTGCCAAGAATCAGTTCAAAGGAAGCAGCTTCACACTAGCGCAGCTAATCGAAGAAGTCGGACGTAACGGAGGAAAAAAGCCTGTGTTCCAGTATAAGGTACCACGGTCGATACGATGGGCTTCAACTGCTCTAGCTGTAGTGTTTCTCACATATGGCGCTGCATACACTGATATGTCGTGGAGAACTGCTCGAGAAGTGTACGGAAACGCTACTGAGGAAGAAAAACACAGCCCGTGGTTCAAGTGCAAAACTTTTGGGCCTGTGGCTTTAGGGGTTTTGCCTGTGATCCTCGCTGCTGCCACGAAACACGTAACGTCAAGACTAGTCACAGAAATGAAATATCTGCCACCGCTCAAGAATAGTACGGTGCCACGGTGTCAATTGACTCGACGCACTTACTTGTTAGGAAGACCAGTTTCTATCACGAGGGAGATCAATGAACTGTCTAAAAATAAGGCCACCAAGATCTTCACAGGAGTAGGTTCTCAAGGTATGGAGGATAAGGCCACCTTTGTTTTCTTCACAGTGGATGAAAAAGCACCCTCATTTTTCAATAAATTTTACATTTTCTCGAGATCTGGTAGCGTTGTGAAGAATGACGCCAGGATCTTGGACTGCTTTTTCAACAGTGTGGCAGAAAATAAGCTATTGAACAGGTCAATATTAACTCAGATCCTTTCACATACGTCTGCCAAGACCCTATTTCACTCGGGGAATTCTAGATCATCCATCAAGAATATCGTGAAGCCCAAATAG</t>
  </si>
  <si>
    <t>YNR042W</t>
  </si>
  <si>
    <t>Ynr042Wp</t>
  </si>
  <si>
    <t>ATGGTGCAGCCAGCACCTCTCATTACCAATGCACCTACACCGAAAATACCCAACATACCAGCTGTTGCGCTCAATGTAGCACCTTGCATCATGGCTCCCATAAGTATAGACCAACTGCAGGGCAAATATAACAGCCACGTGCCCACGGGTTTCTCTAGCCTCATCAGCTCCGCATACGGTATCCATTTCTTAGGCAGCCGAGACACGAACGGTCCCAGTCCATCCAATCTTTCCTTTCTTGCAACTTCCAACTCTTTCGACGTAAACACAGGTGCTGATTCTTTCGAGGAAGGGGAGGAGGAGGAGGAGGAAGAAGACGTATATCTCTTTCTGCTGCTTCCAATGATTCCAGCAACGGTAACTCGGCCGCTGCCCAGAATGGACCTCCCTAGTAAAATACTCTTTCTCTGCCAAATAAACATTAGTTGA</t>
  </si>
  <si>
    <t>YNR044W</t>
  </si>
  <si>
    <t>Aga1p</t>
  </si>
  <si>
    <t>ATGACATTATCTTTCGCTCATTTTACCTACCTGTTCACAATATTGTTGGGATTAACTAATATTGCCTTGGCATCTGATCCAGAAACGATTCTAGTGACGATAACCAAGACAAACGATGCAAATGGGGTTGTTACAACTACAGTTTCACCCGCGCTAGTCTCCACATCCACTATCGTTCAAGCTGGCACTACGACATTGTATACGACTTGGTGTCCATTGACGGTATCCACTTCATCTGCTGCCGAAATAAGTCCTTCAATATCGTACGCTACTACCCTATCCAGATTTAGTACTTTGACATTATCTACAGAAGTCTGCTCCCATGAGGCATGTCCTTCGTCATCGACGTTGCCAACCACCACCTTATCTGTGACTTCCAAGTTCACTTCATATATTTGCCCTACTTGTCACACAACCGCTATCAGCTCATTATCCGAAGTAGGAACTACAACCGTGGTATCATCCAGCGCCATTGAACCATCAAGTGCCTCTATAATCTCACCTGTCACCTCTACACTTTCGAGTACAACATCGTCCAATCCAACTACTACCTCCCTAAGTTCGACATCTACATCTCCAAGCTCTACATCTACATCTCCAAGCTCTACATCTACCTCATCAAGTTCGACATCTACCTCATCAAGTTCGACATCTACCTCATCAAGTTCGACATCTACATCTCCAAGTTCGACATCCACATCTTCAAGTTTGACATCCACATCTTCAAGTTCTACATCTACATCCCAAAGTTCTACATCTACCTCATCAAGTTCGACATCTACATCTCCAAGCTCTACATCTACCTCATCAAGTTCAACATCTACATCTCCAAGTTCTAAATCTACTTCTGCAAGCTCCACTTCCACTTCTTCATATTCAACATCTACATCCCCAAGTTTGACTTCTTCATCTCCAACTTTGGCTTCCACTTCTCCAAGTTCAACATCTATTAGCTCTACTTTTACTGATTCAACTTCATCCCTTGGCTCCTCTATAGCATCTTCATCAACGTCTGTGTCATTATACAGCCCATCCACACCTGTTTACTCCGTCCCTTCGACTTCGTCAAATGTTGCAACTCCTTCTATGACTTCTTCAACTGTTGAAACAACTGTTAGTTCACAAAGTTCGTCTGAATATATCACCAAATCCTCAATTTCTACTACTATCCCATCATTTTCCATGTCTACATATTTCACCACTGTTAGTGGAGTCACTACAATGTATACGACATGGTGTCCTTATAGCTCTGAATCTGAGACTAGCACATTAACCAGTATGCATGAAACGGTTACAACAGACGCTACAGTCTGCACTCACGAGTCTTGCATGCCCTCGCAGACAACAAGTTTGATTACATCTTCTATAAAAATGTCCACTAAAAACGTCGCAACTTCTGTAAGCACCTCAACGGTTGAATCCTCATATGCATGCTCCACA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t>
  </si>
  <si>
    <t>YNR045W</t>
  </si>
  <si>
    <t>Pet494p</t>
  </si>
  <si>
    <t>ATGCATTTGAAAAAGGGGAAGAGGAGTATTAGCACAGTATGGCGACTTTTATGGAAGCGTTTTTATTCCGTAAACTCTAAGACGAATATGCATTTTTCTCGAAGTAGGAAGAAACCAGTGACAAACTTCACAAGGACAAACGGACTTCTCCTGAGCTGTAATGGTGATACATTCCCATATCTGCGTACACTGTGGAGATACTTCAATGCGCCTGGTAATTTGATGTTTGTCACAACTAATATTGTCGCATTTATGGGCATTGTTACGTATAATACGCTGGTTACTATCAGCAGTGAAAGAGCATTCGAAGAGCAGATGATGGCGGCACAGGTGAGCCTGGCGAAACAGAGAGAAGAGCTCGAGACTACGGCCCTCAGCTTGCCACGAGATATTGAATTGAGGGGTGAAGAAGATGATATTAAATGGGAGCAACCTGATGTAGCACATGTCCGGGAAGATCCCTTAGTCGAGGAGCAGAACGCAAAGTTAGACACCCCTATAAAACAGTATACTTTAGGAGATTTGATTTTGAATAAGAGGGAAAATGTCACTGATTATGACTCGCAGCGTGCGAAGGCATCTATATTCCACATGCTATATGCTTATATGCTGTATCGAGATGTTATTCAACCCACGACCATGACTCAAA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t>
  </si>
  <si>
    <t>YNR047W</t>
  </si>
  <si>
    <t>Fpk1p</t>
  </si>
  <si>
    <t>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t>
  </si>
  <si>
    <t>YNR048W</t>
  </si>
  <si>
    <t>Ynr048Wp</t>
  </si>
  <si>
    <t>ATGGGACTGATATTAAGGTGGAAAGAGAAAAAACAGTTGTCTAGTAAGCAAAATGCTCAAAAATCCAGGAAACCGGCAAACACATCGTTTAGACAACAGCGCCTCAAAGCCTGGCAGCCCATCTTGTCGCCACAGAGCGTACTGCCGTTGCTTATTTTGATGGCATGCGTCTTCGCACCCATTGGTATAGGGCTGGTGGTCAGCACGATAAGTGTCCAAAGACTAGTGGTAAACTACACAGAATGTGATGCATTGGCACCGGCGAAGCATTTTGAAACGATTCCCTCCGAGTACGTGGACTACCACTTCAGTAAGAAAGTCGCAGTCCAACCTCAATGGATGGTACTTACGGATCCTGAATTAGGCAATCAAACTTGTCGAATACAGTTCGAAGTTCCAAATCATATCAAGAAATCTACTTATGTTTATTACCGCCTAACAAATTTCAATCAAAACTATAGAGAATATGTGCAATCTCTTGACCTAGACCAATTAAAAGGAAAAGCATTGATCGGAAATGATCTGGATCCAAACTGTGACCCTTTAAGGACGGTAGAAAATAAGACCATATTCCCCTGTGGATTGATAGCAAATTCGATGTTCAATGATACATTCGGCACAACACTTACTGGTGTAAACGATACTGCAGATTATTTGCTTACCACAAAAGGTATTGCGTGGGACACCGACAGCCACAGATATGGAAAGACCGAATACAATGCATCCGATATCGTACCGCCCCCAAATTGGGCCAAGTTATTTCCCAATGGCTACACTGACGATAACATTCCAGACCTACAAAACTGGGAACAGTTCAAAATATGGATGAGAACTGCTGCATTGCCCAACTTCTATAAGCTAGCAATGAAAAATGAGACCAATGGGTTAGGTAAGGGTATTTACATTGCTGATATAGAACTCAACTACCCAGTAAGATCTTTCTATGGAACAAAATCTTTTGTATTAACCACAAACAGTATTATCGGTGCTGGAAACGAGGCATTAGGGATTGTTTATTTGATTGTTGCCGGGATTGCAACTCTTTTCGCCATACTATTCCTGATAAAAGTCATCTTCAAACCAAGACCTATGCATGATCATAGCTACCTAAATTTTGAGAACAGCGATACCCCATTCGATGAGAGTAGTGTCGTTAGTATTCCATTGAGAGAAATTTTATGA</t>
  </si>
  <si>
    <t>YNR049C</t>
  </si>
  <si>
    <t>Mso1p</t>
  </si>
  <si>
    <t>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t>
  </si>
  <si>
    <t>YNR051C</t>
  </si>
  <si>
    <t>Bre5p</t>
  </si>
  <si>
    <t>ATGGGTGTTACCGTTCAAGACATATGTTTTGCCTTTTTGCAAAACTACTACGAAAGAATGAGGACCGACCCTTCCAAATTGGCATATTTTTATGCAAGTACAGCCGAGTTGACGCATACTAATTATCAGTCCAAGTCAACAAACGAAAAAGATGACGTTCTTCCAACGGTGAAAGTTACTGGACGTGAAAACATTAATAAGTTTTTTTCTAGAAATGATGCCAAAGTTAGGAGCTTGAAACTAAAATTAGATACTATAGATTTCCAGTACACTGGGCACTTGCACAAAAGCATTCTGATCATGGCCACGGGTGAAATGTTTTGGACAGGAACTCCGGTCTATAAGTTTTGTCAAACATTTATCCTGCTACCATCCAGCAATGGGTCTACGTTTGACATTACCAATGATATAATCAGATTTATTTCCAATTCATTCAAGCCTTATGTCTTAACAGATGCTTCTTTGTCACAATCTAACGAGGAGAACTCTGTCAGTGCAGTTGAAGAAGATAAAATAAGGCATGAGTCCGGAGTTGAAAAAGAAAAAGAAAAAGAAAAATCACCAGAAATATCGAAACCAAAGGCCAAAAAGGAAACGGTCAAAGACACAACTGCGCCAACTGAATCGTCAACTCAGGAAAAACCAATTGTCGATCATAGTCAACCTCGGGCTATACCCGTCACTAAAGAGTCCAAGATTCACACCGAAACGGTACCATCTAGTACTAAGGGCAACCACAAACAAGATGAGGTCTCTACAGAAGAGTTAGGAAACGTTACTAAACTAAATGAAAAATCTCACAAAGCCGAAAAGAAAGCTGCACCAATCAAGACAAAGGAAGGCTCTGTTGAGGCCATAAATGCTGTTAATAACTCTTCTTTGCCCAACGGTAAAGAAGTTAGTGATGAAAAACCGGTACCTGGGGGCGTAAAGGAAGCTGAAACTGAAATTAAACCAATAGAGCCACAGGTTTCCGACGCCAAAGAATCCGGCAATAACGCTTCAACACCTTCATCTTCTCCAGAGCCCGTTGCGAATCCACCAAAGATGACATGGGCCTCAAAGTTGATGAATGAAAACTCCGACAGAATTAGCAAAAATAATACCACGGTTGAATACATCAGACCTGAAACACTACCCAAGAAACCGACTGAAAGAAAATTTGAAATGGGGAATCGGAGGGACAACGCTAGTGCTAACAGCAAAAATAAGAAAAAACCAGTATTCAGCACCGTTAACAAGGACGGCTTTTATCCAATCTACATTAGAGGTACAAATGGCTTAAGAGAAGAAAAATTGAGAAGTGCCTTAGAAAAAGAATTCGGTAAAGTTATGAGGATAACAGCTGCAGACAATTTTGCCGTCGTCGACTTTGAAACTCAAAAGAGCCAAATCGATGCTTTAGAGAAGAAGAAAAAGTCAATTGATGGTATTGAAGTATGCTTAGAAAGAAAAACAGTAAAGAAGCCCACGAGCAATAATCCTCCTGGCATATTTACTAATGGAACACGTTCTCATAGAAAGCAACCCCTAAAAAGAAAGGACTAG</t>
  </si>
  <si>
    <t>YNR052C</t>
  </si>
  <si>
    <t>Pop2p</t>
  </si>
  <si>
    <t>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t>
  </si>
  <si>
    <t>YNR055C</t>
  </si>
  <si>
    <t>Hol1p</t>
  </si>
  <si>
    <t>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t>
  </si>
  <si>
    <t>YNR059W</t>
  </si>
  <si>
    <t>Mnt4p</t>
  </si>
  <si>
    <t>ATGGTATTGCGCATACGAAGAATTAAGAAACTGGCACCATTGATCTTCACATCATTGTTGTCTCTCATTGTTCTTTTTAGGGTCTACCGACAGTATCCATTCTCCGACCATTTCGAAACACGCAGAGAAGATGATCGCTCTGGCAACGTGCACTGCTTTTCTAGACTGCGTCAAATAGAGGAATATGAAAAGCCGGAATTGACAAGTAAATTCTATGAACCGAATAGATGGAAATCTTTTATATCTTACGTGACCAGGAGTCGCAAGGATGTGAAAACTGTGTCCCGATCGCTATCCAATTTGGATTTGTATCAAAAATGCTCAAAAGAAATCCGTGCTGATCAGGATATTTCCCTTCTTCATAGCATAGAAACCAAGTTGTTCCCATATATAAACTTCACAGCCCTAAATAGTGAACAATCTCATAATTTTTGGCCTGTTCATACCCGATTTGATGGAACAAAGTACCGTGGACAGGTATTACAATTTTCTTCTGAGAACAATTCGTTCATTGGAACTTCACCCATTGAATTCAAGGCTAGCGAACCTTTTTGGGAGAACTGGTTGAATTCAGCTCTTCAAAGGAATTCAAAAGGTGTGGTAATGAGCGTATCGGAATATCTGGTGGCTGATACAATTCGACTAATAAGAGTTTTGCGGCTGTTAAATAATTCCCTTCCAATTGAAATCGTTCACAAATCGGATTTACATGAGAGTTCTCAACAGCTCTTGATAGCAGCAGCAAGAGAATCTGGATCCTTAAATTATCCCCCTCAGGAATTGTGGTTTCTGGATGTGAAAGACATGTTAAATGACGAATATTTAGCGAGATTCAAGAGATTTTCGAATAAGTGGCTGGCAATTACCTTTTGTTCATTTCAAATACCAATCTTTTTGGACTCTGATACTGTACCTTTTGTCCCGTTGGATACACTCTATGAAATTGACGGATTTAAAAGAACAGGTACACTGTTTTTCAAAGACAGGAGTTTTCCAACCTCCAAGTTAAGTCCACTCCAAGTTAAAGTTTTGAAGCAGATAATCAATAATAGTCTGGATGTATCCTCGGATTCGGAGCAAGGTTTTGAAATCTTAAAACATAACCTAAACGATGAGATGGCAATTGATGCAATAGAGGCCTTGATTTTCAAGAAACAAAAACATTACATGGACAGCGGCTTAGTGATATTCGATAAACAAAAACACTTTTTCTGTCTACCAATCGCAATAATGCTGCAATTTTCGCCTATCCAAGAGTTTTTCCATGGTGATAAGGAATGGTTTTGGCTTAGTTTGTTTATTTCCAAAAAAGAGTTTACTTTTTATCCAATAGAGGCTTCGAATGTAGGAAGATTAGAGAAGCCGGAGACTCTAGAAAGCAGTACAATCTGTTCTACCCAGCTATCTCACACGGACGTGTACGGTAATCTTTTGTGGTTGAATGGCGGATTATCCGTTTGCAAAAAAAATTGTTGGAATTATGATTTTACAAAGCGTAAAGAGATTGCGGCCAAATACAAAAGCGTTGATGAATTACGGAATTACTATCAATCACCTGTGAAACTCGAAGCTGTCATAATACCCGATGTCAGCAAGTCCCCCTGGTCGCAACAGAGCGAATGCGTTATGTACAGCTATTGCACACATTATAGGAAGGGACAGTACGGAAAATTGATAGAGTTTACAGATTCTCAAAAGAAATATTACGAGAAAGTTGTAGAATTATGGAACAAGGTTGTATAG</t>
  </si>
  <si>
    <t>YNR061C</t>
  </si>
  <si>
    <t>Ynr061Cp</t>
  </si>
  <si>
    <t>ATGTTAAAGTTAACAACAACATCCGTTACTTTCCACGTACTAAGATATTTCCAACTTGGCTTATCTGTAACTAACTTGTTGTTAGCTAGTTTTGCCATAATCACAAACTATAAAGTGGATCGAATCCTTAGATTGAGCTTAGCTGTTTCAATCATATCTTCAGTTTATTTTGGGATTGTGAGATTTTTGCCTGTTCTGTTAATATTCGTGATGGAAATTGTTCAGACCGTCCTGTGGTTTACCGCTTTCGTAACTCTAGCTTCAAAATTTGGTTCTATGTCCTGCTCAAGTATGCCACGGGGTATAAACTTTGATTATTCAGGTTCTTGTAAGATTGCTAAAATAGATATTTTACCAGAAGCCGTTTTATTCATACTATTTCTCGCTACCACATATGCTTCTTATATCACAGTCCTATCTCAAGCTAAGGAAAATGGGTCAAGCACAAGATCTGTTTTGAAGGCTTGTGTGAAGGCATTACGTGATACCGTGGACCGCTTGGAGACCAGTCTGGAAGAGAGTGAGCCTCTTTTAGATCTTGAAGTTCAGGAAGATGCGAGGACTGAAACCGAAAGCATTGAGGATTCAACTGATAGTGAGGATAATGCTAACATCGAACAAGAGAAAGTGATTGATGGTTCAATTGAGCATTCTTCATGA</t>
  </si>
  <si>
    <t>YNR062C</t>
  </si>
  <si>
    <t>Pul3p</t>
  </si>
  <si>
    <t>ATGTCAATTGCACAAGATAGGGGTATCGTTTTCAAGCTTCTATCAATTTATCGAGCAGCGGCTGGTATCTTCATGGCGTTGGCACAATTAATTGTCATATTTTTTGGATATTGCGATTTTAAAATTAAAGGGTATCGCATTGCCTCTTACAATGCACCGACATTTGCCTCCAGTTTCATAATTCTTGCAGTATGCCTTTTATTAGTTGTCGTTCTGGAAAATCCTGAGGTTAAAGTTACAAATTCGGAAAATAGCCTTTTCAGTGCTCTGAAACAATTTTTTAGAGTCGAAAGAAAAAAACTCATCTCCTGCTTGATTTTACTATGGAGCATGTTCCTATCGTCATTTATTATGAGCGAAGTAGTTTATTTTATGCCACTATTCCTGACGCTCCACGTTAACTGGGACACCAAGTTTCAAGGCATAGCGTTTATGGTCGCATCTATACTTGGTGTGACTGGAAGCTATTTCGCTCCAAAGTTAATAAACGTCGGGTGCTCCTGCGGCAGAGCCAAAGATGGCGGATTAGAAGAGTCAGATACAACTGGAAGTGAGACCGTTGAGGTAAAGAAAAAAGATTCGCTGTACAGCGGTCAAGTTTTTCTGTCCATCTTTGCATTGTTTGTTTCATTGCTGGGACAAGCTTTTATGATTGGAGCATCCGAAGCCTTGAAGCATAAATCAATGCCACCCACAAATTCTGGTATATTTTTTTCAGCTGGGATGTCGATTACATTGTTAGGGTACAACTTTTTGGCTTCGAGCATTCCAGCCCTTTTTTCCATGTACATCGACCCCAAACTCAAGGTCCAGTTGATGCCTTCAATTGGAGCAATCTCTGGGATTGGTAAACTGGTGGCACCGATTGTATTAGCAGCTCTTTATGGCACAAGATTGGGGCTTTCAATTGCGGTTGGATTTGGTATGATTTTGGTAGCTGTTTCAATTCCACCGCTTATTTGGCTCAGGAAAAAAAGGTGTTAG</t>
  </si>
  <si>
    <t>YNR063W</t>
  </si>
  <si>
    <t>Pul4p</t>
  </si>
  <si>
    <t>ATGGACAGATCTAAGGACGCTAGAAAGAGATCTATTAGTTTGGCCTGTACTGTGTGTAGGAAACGAAAGTTGAAGTGCGATGGGAACAAGCCATGTGGAAGATGTATAAGGCTAAATACACCAAAAGAATGCATTTATAATATTGATAAAAGGAAAGACAAGAGAAAAATCAAAAACGGGTCGAAGGTTTTTTTATTCAAGAATAATACTATCGATAACGGGAATAACTCTATACTAGAGAACAAAGGACTAAATGAAGACCTTTCTTCTCATATATATGAGAAAGAAGCGCCAAAATTCGATTCAGATATTGATATATCAAGATTTGGCACAAATGATGCTGTGATTTTTAATAATGACGGGTGGGACACTTCTCTTCCGATCGATTTTGATTTCGATGAGTTTAACACTGAGACAACAGATTTCGATGACTTTTTAAAACTATTAGGCGATAATTCACCTTCAAAGGAACAAAAAAGTCTTTCCTATTCACCTACTGCTACAGGCTTAAGCGGTGTGGTTAAAGAAACTGAGAGCGAAGATAACGCTCCTACGAGGTCTCGGCTAATCGATGTCTTGTTTGAGAACAAGCTTCACTCCGTACCAGGAATATCAAAATGGCATCTATATGAGCTGGAATCCCAATACCCAAATTTGGAATGTACAGAAGGAAATAGTGATGAAAAGTTTTTACTTTCAACTGTATTGTGCCTGGGGTCGTTGACCATACGAAAAAGGGAACTATTGAATCATTCGAACATAGACAATCGTCCACTTTTGCCGGAGAATAGTATTTCAAAACTGACCACTGATGCTTTTAAGTACTATAATGCTGCGAAAACGCTTGTTCCCGACTTGTTATCTCATCCCACAATCGATGGATTTTGCGGCCTCGTTCTAATGGCAAATTTCATGACGATGATGATATCCTTAGAGCACCAATTATATTTGAGTATAAATGCTTTACAACTTGCTGTGGCTTTAAACTTGAACAACAATACAAAATGCAAGGAATTACTTGAGTCGAACAGCGACGGAATTGGTGTGATCTTGCTTTTTTGGAACATTTGGTGTTCTTCTTGCATGTTGGCAACAATTCATGGAAAAAATCCTTTTATCACTTTGGAACAAATTACAACACCTCTGCCGTGTGAAATATCCCCCCGCAATAAAACTAATAAACTTTTGATAGATTTCATGCAAATCAGAATCAAGCTAGCCACTCTACAAAGTAAGATTTTTCAACGGCTATATACTTCCAGCACCGCAAACGAGGTACCATTCGTAAACTTAGAAAGAGAATTTGAGGAGGTTTCACTCCAGATTACCAGGTTAAAAGGCTTTCCGATATTCGAAGAACATCTTTTTTACAGGAGCAGAGTCTTAATGTTAGAGCTATCATGTTTAAGAGCTCAAGCTTCTTTTCTATTATATCGTCCGTATCTGATCACTGGAGAATCCTTACAAGCAGTAACCATGGCAAAATCAATAATTCACGAAATATGGAGTCAATACACTAAACAGTTTCCCGATAACGAAAAGGAAAGGCATGAACGTTTGGATTGGAATTTTTGTTATCCTTTAAGAACAGCGTCACTGACATTATGTATTTCATGTATTATACTCCTAAGGTATAAGCAGGTGGTGCAGTTCCTTAAAGGTACTGAACTATTTGAATACATTCTAGCATTGGAAATATTGCAAGATTTAGTTCAGGTACTTCCTATTGAACAAAACCTTATTGATATAATCAAATATCCGATCAGTCCAGTACAGCTGAGTGGTGATAGCTTTGTCGAATTTTGGGGTCGCATACTTTACTAA</t>
  </si>
  <si>
    <t>YNR064C</t>
  </si>
  <si>
    <t>Ynr064Cp</t>
  </si>
  <si>
    <t>ATGTCAAATATCATTGCAAGATTTCACAAGATTCAAGTTCAAGACGGTGTAAAGGTTTGGTACCGTGAGGCCGGTGCAGCAGGTAACCCCACAATTTTATTGCTACATGGGTTCCCTACATCTTCCAACATGTTCAGGAACCTCATTCCCTTACTAGCTGGACAGTTTCACATCATTGCTCCGGATCTTCCTGGGTTCGGATTTACGGAAACGCCAGAAAACTACAAGTTCAGCTTTGATTCCCTTTGTGAAAGTATAGGATATTTGTTAGATACTTTGAGTATTGAAAAATTTGCCATGTATATATTTGATTATGGATCTCCGGTAGGTTTTCGGTTAGCCTTGAAGTTTCCCTCCAGAATTACTGGCATTGTTACTCAAAACGGTAATGCTTACGAAGAGGGTCTCGATGACCGCTTTTGGGGTCCGTTGAAGGAATATTGGAAGTCATATCAAAGTGATCCGGTATTTGTTAAATCCCTTATCCCGTACCTTGAAGATCCAGCTAATGTCATATGCCAGTACCATGATGGAGTACCAGCTATCGAATCTGTTGATCCCGCCGCTTATACGCTTGATATTGCGCTAATTCAGCGTACCGGCCAGACCGATATTCAATTGAGATTATTTTTCGATTATCAGAATAATATAAAGTTGTACCCAGCCTTTCAAAAGTTCTTGAGAGATTCAAAGATTCCTGTGCTAGTTGCATGGGGTGCGAATGATACTATTTTTAGCGTTGCCGGGGCTGAAGCTTATCGGAAAGACGTTGATAATTTAAAGGTTGTTTACTATGATACTGGCCATTTTGCGCTTGAAACTCACGTAGTTGCTATTGCCGAAGAAATCATCAGTATGTTTGCAGAAAATTAA</t>
  </si>
  <si>
    <t>YNR065C</t>
  </si>
  <si>
    <t>Ynr065Cp</t>
  </si>
  <si>
    <t>ATGTTAATGACAGGTTCCGTTGGCGACGGTAGTGAATTCGATTGGGAAGACCAAAAAACTTTCATCTCTAGAGATGGCGGTTTAACGTGGAGATTTGTTCATAATTCTTCTGGGTTATATGCTACTGGTGACCTGGGAAATATTATTGTGTATATCCCATATGATCCAGAGGAAGATGGCGATTTTCAATCTGAATTTTATTATTCTTTGGACCAAGGTAGAACATGGAATGAATATGAGCTGACCAATGCCATAAGTTCTGTCCATCCCTACAAATTGATAAATCCAACACCAGATGGATCTGGCTCAAAATTTATTTTTAAAGGAACGTTTGCCACTACCGATTCCGAAACCAACAGTATAACTTCTTTAAAAGGTGTCGAGTATATAATTGATTTTTCAGCAGCATTCGACTCTAGAACGTGTGAGGAGGAAGATTTTGAAGATTGGGATTTGGCGGATGGGAAATGTGTTAATGGCGCCAAATACAAGTATAGAAGGAGGAAACAAGACGCCCAGTGTTTGGTAAAAAAAGCATTCAAAGATTTGAGTTTAGATGAAACGCCTTGTAATAGTTGTGGTGAATCCGACTACGAATGTTCGTTTGAATTTGTTAGGGACGCAAACGGCCTGTGTATACCAGATTATAATCTGATTGCCTTTTCCAACATATGTGACAAATCGAAGGATAAATCTGTGTTAGTAGAGCCATTACAATTAATCAAAGGTGATGAATGTAAAACACCCATGAAAATTGAACCCGTTGATATTCCGTGTGACGAAATTCCAGAGGAGGGTTCGAGTGACAGGGAAATAGTGACCACTGAAAACAAATTTGACTTCGAAATTAAATTTTACCAATACTTCGATACAGTTGCCGACGAATCTTTGGTCATGCTGAATTCGATAGGAGACGCCTATATATCCCACGATGGTGGACAAACAATAAAAAGGTTTGACACTAACGGCGAAAAAATTGTTGAAGTTGTGTTTAACCCATATTTCAATTCTTCAGCATATTTGTTTGGCTCTAAAGGTAACATATTCTCAACACACGATAGAGGACACTCTTTTATGATAGCTAAATTACCTGAAGCCAGGCAATTAGGTATGCCACTAGATTTTAGTGCTAAAGCACAGGATACTTTTATTTACTATGGTGGCAAGAATTGTGAATCAATCTTAAGTCCAGAATGTCATGCAGTAGCATACCTCACCAAAGATGGAGGTGAAACTTTTACAGAAATGCTTGATAATGCAATTCATTGTGAGTTTGCAGGCACACTCTTTGAATATCCGTCAAATGAGGAGATGGTTATGTGCCAAGTAAAAAAGAAGTCTTCAGAAACAAGAAGCTTGGTTTCTTCGATAGATTTTTTCCAAGGTGATAATAAAATTATCTTTGAAAACATTATCGGCTACTTGTCCACTGGTGGCTATATTATTGTTGCCGTACCTCATGAAGACAATGAGTTGAGGGCATATGTAACTATTGATGGTACTGAGTTTGCCGAGGCAAAATTCCCGTATGGTCAAGATGTTAGTAAGCAAGAGGCATTCACTATTTTAGGATCTGAGAAAGGATCGATATTTTTACATTTAGCAACAAACTTAGAATCAGGACACGATTTTGGAAACCTTTTGAAATCCAACTCGAATGGTACTTCTTTTGTCACTTTAGAGCATGCCGTTAATAGAAACACATTCGGTTATGTCGACTTTGAAAAAGTTCAAGGTCTTGAAGGTATTATTATTACCAACATCGTTTCGAATAGGGAAAAGGTTGGAGAGAACAAGGAAGACGAACAATTGAAGACGAAAATCACCTTTAATGACGGTTCAGATTGGAACTTTTTGAAGCCTCCAAAGAAGGATTCGGAAGGGAAAAAGTTTCCCTGTGATTCTGTATCATTAGATAAATGTTCTCTACATTTGCATGGTTACACTGAACGTAAGGATATCAGGGATACATATTCCTCCGGTTCCGCGTTAGGAATGATGTTTGGTGTCGGAAATGTTGGCGATAAGCTTCTACCATATGAGGAGTGTTCCACTTTTT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GGGTAAAAAAAGGGCAGATTTTAAGTACTCTCCTCTGGGTTCCAGAACTGGTTGTCTATTTGGTCATCAAACCGAGTTTTTACGTAAAACCGATGAAAAATGTTTTATTGGGAATATTCCACTTTCTGAATTTTCGAGGAACGTCAAAAACTGTTCATGTACGAGGCAAGATTTCGAATGTGACTATAATTTTTATAAAGCCAGTGATGGTACTTGTAAATTAGTCAAAGGCTTAAGTTCGGCGAATGGTGCCGATATCTGCAAAAAGGAACCCGACTTAATTGAATACTATGATTCCTCTGGCTATCGAAAAATTCCCTTATCAACCTGTAAAGGTGGGCTGAAATTGGATGCACATTTAGCACCACATCCTTGTCCGGGAAAAGAAAAGGCATTCAGGGAAAAATATTCTATAAACACCGGCGCTTATGCGCTGGTTTTTGTTACAATTCTTCTCGTTATTTTCTTTGCCGCATGGTTTGTATACGATAGAGGTATCAGGAGAAATGGGGGATTTTCAAGATTTGAAGAAATAAGATTAGGAGACGATGGGCTGATAGAAAACAATAGGACCGATAGAGTTGTCAACATCATTGTAAGACTAGGATTATGCATTTCTTTAATTACCAAGTCTGCATTTCAACGCACGAAGGCAGGTGTAGCACGCTTTTCTTCAAAATTAAGGGCAAGGTTTGGCAACAGAAAAGGTCCTACTTACTCTTCGCTGCTTCAGGGTCAGTTTTCAGATGAATCAGATGGCTTGCATGAAGATGCTAACGATTTATCCAGTTTCACAAGTCAAGACAGTAATTTTGAAATTGAACAAGAAGATGCTTACAGACCCGAACAAGAGCACACGTCACAGATAGACCAGCCTGCCACTAGCAATATTCCAGACGCATTGCCAGCACGTAGTGCTATTCACAAGCCTGATTCAACTGCTGTGCGCAACGAGGACGAGTAA</t>
  </si>
  <si>
    <t>YNR066C</t>
  </si>
  <si>
    <t>Ynr066Cp</t>
  </si>
  <si>
    <t>ATGATATTACTCCAAGTCATATGCACGATTTGGACATGTCTCTTTATTCCGTTACTCAATGCAGAGGAATTCGTCCCCAAAGTAACGGAGACTCTTTCAGAATATTCATTTAGTCTAGAGAGCTTTGACGATTCCAACAGTTTAATCAGATTAGATAATCAAGTCGTGTGGATAAGTTCCGATTCTGGAGAAAATTGGGAAGCGGTCAAAGAAATTGAAGGGCATATTCTCGAATTAATTGTTGATCCTTTGCATGGACAGGACAGGGCTTTTGTTTCGATACATTTATCACCCAAATTTTACGTCACCGATGATCGTGGAAAATCATGGAGGGCTCTGACTATACCCGTCTCTGAAAACTGTCGTTTGGGTACTTCTTGCTCTATAGCTACCCATCCGACAGATAAAAAGTACCTTATTGCAGATTGCCCTTGCTTTATAAACGACAATGGTTATATCCAAATACAAAATGAAACTTACTTTACCAACGATGGGGAATCCTTTTACAATATCGAACCTTCCTTGAAAAAGAAAGAAGATGACCATATAACAAGTTCAAGCTGCAACTTTGTCAAATCTAGCAAGGATTCTGATATTGAGGGTAACGACGCTTCGATACTATGTTTGTTCTCGAACCATGGTTACGATAGCGATCGTCACTTAAGTGCCGCATATACACAATTAGCCTTAAGTACTGATGGAGGTAAAACTTTCAAAAAATTTGATGAGTTTAATGATAAAATTATTTATCAATACAAGATATTAAAATCACATATAATCGTTTCGACACAAGATGATAGATACAATGAAATGTCACCCATGGACATCTGGATATCCAATGATGCGTCTACTTTTCAAAAGGCACGTCTACCTGCTCAAGTACGGCACGTCCATATGTATGGAATTTATGAAGATTCTATTGGAAGAATAATCATTCCTATATCTACGATATTCACAGATGAAAAAAACGACCAACCAGCTCCCTCAGAAATTTTAATATCAGATTCTCAAGGGTTGAAATTTTTACCTGTTGAATGGACAATAAATCCTCACTTTGGTTATATTGATATTGCTTCTCCTCATTTCTTAGAAGGAACAATAATTGGCTCGTTTCATCCTTCCTTTGACTACTCTCATAACAAAGGAAAATATAATAAAAAGATAGCCAGATATGAAACTAAAATATCTGTTGATAACGGCCTCACATGGTCAAATTTGAAAGTGGTTGACGAGGAAAATGCAGATTCATTCCCTTGTGATATCACTAGGCCTGAAAGATGTTCGCTCCAGAACCCTTTTTATAGTATCTAA</t>
  </si>
  <si>
    <t>YNR068C</t>
  </si>
  <si>
    <t>Ynr068Cp</t>
  </si>
  <si>
    <t>ATGAGAAACAGGCAGAATCAAAAGAACTGGACTAATTTAAGAGGTCTATTGTCCGTTGAAGAGAGAGAAAAACTAGAAAATTTACGGCTTGAACTAGTATGTATGCAAGCTGCTAATAGTATTCCACATGACCCACCGGAAATCAGTAGTCTGGAGACGGAATTGATTTGCTTAACAACGAACACAAAAGATTGCAAACCAGTGAGGTTCCACAGTGATTTACTTTTAAAGAAGCACAAATACAATGAAATTAAGAAAATATTTAAGGAAATTTTGGAAAACATTGAAGCATATCGCGATGAGTTCACTAAAAATCAAACAAAAATAAACTTACTTCTTGCCGATGACGCAAGAGCTAGCCTGCGTAATAGATCGCTCGATTTTTCTGATTTAATGCCTTCGAGTATAATTAAGGACGTACAGGTTTTAGCCAATATGGAAGCCAATGTTGTTGTCATGAAAAATGCGTTGAAAACGAAGTTGGTTGGAGAGAAAAGTGTGCCTGTTGCTTCTTCTCCTATATCCAGCATAATTCCTCGAACTTCTAGGAATAAAAAAACCTCCCCATCAAACTATCACCATTCGGTACTTTCACATCGGAAATCAAATGAATGGAATCAGGTCAGTTCAACTGAGTATAAGAGAACACTGTTATTGAATATAAAATATAATGATGATTTTAAAGCTACCATAGTGCCAAGTTTTGAAAGTTGTTTATGCTCGAGGTCATATTTCCTCCGCGTAAAACTTCATTTTGATAAAGGTGTTGGATCTGCTGAAATTGATATCCCAGTTCAAGTTAAAAACTCTTTTATTTGA</t>
  </si>
  <si>
    <t>YNR069C</t>
  </si>
  <si>
    <t>Bsc5p</t>
  </si>
  <si>
    <t>ATGCAAGAATCAAAAGAACCACAAAATAAATTTGAAGGTTGTCAAAGAATATCTTCATCTTCATCCACACTCTTTGGAGGAACCTCCTTCGAGGAACCGAGATGTGGAACATCCCAAGGAAAGGAAGAAGACGCTTTCGCATGCAATAATGGAGATCACTGCTCGAGCATAACGAATGTTCAGGAAGATGACTTTGTCCTTCCAGAACTATTGCCGTCATTCGAAATGTATGAAAATTTGCTCAGCAATATACCTCAATCTAGTTTCGATACATACTTTCCGGAGAATCCACCTTTTTATGAGGTTGCTTCCCGAAATCAGAGTATTCCTTCGGAAGGTGAGTCTGGGAATGATATGCGGATTCTTACCGGTGATATCGTTGGCCCAGATAATCATGAAGTGACTGTTGATGGCCGCCGGTTTGCTTCCGGCCCTGCTGAGTCTCAAATTCGTAATTATGATGATACTAAAGGTATCCCAGTTGAGAATATATACGCATTGCCTAGGATTAAAACCCCCATAGCGACTGAATTGTACGTCACAAAGACGGCTCCAAAATTTGGACAGCTTCCTAAACACGAGAGCATGCTAAGGGAATACACCTCTGGGGATATAATTCACGGTTATTTCACTGTAGAAAACAAATCAACCAAACCTATAAAATTCGATATGTTTTATTTAACTTTGGAAGGTACGACAAGTTCAAAAACACAGTCACCCTTTGGAATCCAAAAAACGACAGAAAGAATTTTGAGAATGGTAGATATGGCAGCGAGTTGGTCATATAATCATGAAGACGTGAACACGGGGGAAGACCTTTGTGGATTTTTTGACTCCATTGATAAAACAAGCTTTGGATTACCGAATAGCAGGATACTAAATCCAGGTGATAAACGTAAGAAATTTTTCACTTTTAAAATTCCGAACCAGTTATTAGACGTAACCTGTAAGCACGGTCACTTCTCTCACTCTCTTTTGCCCCCTACATTAGGGTTTGATAGACCATCGAGTTCTCATCCAGAGCTTTCTACTCTAAAATTTTCGGAGAGTTTAGGTTATGGTCGTTTGTCAGAAAGAGGTTCCTCACTATGGTTAAACGACAGTTCTAGTGGCAGCTTAATAAATTACTCAATAAATGCTATGATAGTAGGCAAAGACGTAGCTTCTGGGCGTGTTTGTTTAATGAGTGAAAAAAAGTATAGCATAAGGATAGTTCCATTTGGCTTTCAAAACAATCCAATTAGTAGGGAGAAGTGCCTCAAAGACTTAGAGGATTTCGATATTGAAATTGCAAACAGGCTTGGAATGATCGAAAAAGTCTTTTCTAAAATAGAGCGAGCGATTCCCATTCATAAGGAGGACATACAGGAGGCGAATCGCTCTGATCAACTATCACCCCTAAGAGGTAAGTATGAATGGAACGCGGTAGCTGGAAATACTGAAAACGGAACACTTAAAAAGAAACACTAG</t>
  </si>
  <si>
    <t>YNR070W</t>
  </si>
  <si>
    <t>Pdr18p</t>
  </si>
  <si>
    <t>ATGGAATGCGTTTCAGTAGAAGGTTTGGATTCTTCTTTTTTGGAGGGCCAAACCTTTGGCGATATTTTGTGTTTACCATGGACAATTATCAAGGGTATCCGTGAGCGGAAGAATCGCAATAAGATGAAGATCATTTTGAAGAATGTCAGTTTGCTGGCTAAATCAGGAGAGATGGTCCTTGTCCTAGGAAGACCAGGCGCTGGCTGTACATCATTTTTAAAGAGCGCTGCTGGTGAGACCAGTCAGTTTGCAGGTGGTGTAACAACAGGACATATATCGTACGATGGTATCCCTCAGAAAGAAATGATGCAACATTACAAGCCAGATGTAATCTATAATGGTGAGCAAGATGTTCATTTCCCACATTTGACAGTAAAACAAACTCTAGATTTTGCTATTTCCTGTAAGATGCCCGCAAAAAGAGTCAATAATGTAACGAAAGAAGAGTATATTACTGCCAATAGAGAATTCTATGCTAAAATTTTTGGTTTGACGCATACTTTCGATACCAAAGTTGGTAACGATTTCATCAGCGGTGTATCTGGAGGTGAGCGTAAACGCGTTTCCATTGCTGAAGCATTAGCAGCGAAAGGTTCAATTTACTGCTGGGATAATGCTACAAGAGGTCTTGACTCTTCTACCGCGCTAGAATTTGCACGAGCTATTCGTACTATGACAAATCTGTTAGGTACAACGGCCCTTGTTACGGTTTACCAAGCCAGTGAAAACATTTATGAAACTTTTGATAAAGTCACTGTTCTATACGCTGGAAGACAAATATTTTGCGGCAAAACTACTGAAGCAAAAGATTATTTTGAAAACATGGGTTACTTGTGTCCACCGAGACAATCGACTGCTGAATATTTGACCGCAATTACTGATCCTAATGGTCTGCACGAAATAAAGCCTGGCTTTGAGTATCAAGTACCTCATACCGCTGATGAATTCGAAAAATACTGGCTTGATTCCCCAGAATATGCCCGCCTAAAAGGTGAAATTCAGAAGTACAAACATGAAGTGAATACTGAATGGACCAAAAAAACATACAATGAGTCTATGGCACAAGAAAAGTCGAAAGGTACAAGAAAAAAATCTTATTATACGGTCTCTTATTGGGAGCAAATTAGACTTTGCACTATTAGAGGTTTTCTAAGGATTTACGGTGATAAGTCATACACCGTTATCAACACATGCGCTGCTATAGCACAGGCTTTTATCACTGGGTCATTGTTCTACCAAGCACCTTCTTCAACTCTAGGGGCCTTTTCTAGAAGTGGCGTTCTGTTTTTTTCCCTCTTATATTATTCTTTGATGGGTTTAGCTAATATTAGTTTCGAGCACAGGCCAATATTGCAAAAACACAAGGTCTATTCACTATATCATCCCTCAGCTGAAGCGTTAGCAAGTACGATTTCTTCTTTTCCATTCAGAATGATTGGTCTAACATTTTTCATAATCATCCTGTACTTCTTAGCCGGTTTGCATAGAAGCGCCGGTGCTTTTTTTACTATGTATTTGTTATTGACAATGTGTTCAGAAGCTATTACAAGTTTGTTTCAGATGGTTTCATCTTTATGCGATACATTGTCCCAGGCCAACTCCATTGCCGGTGTTGTGATGTTATCTATTGCCATGTATTCGACGTACATGATACAATTACCTTCAATGCATCCATGGTTTAAGTGGATTTCGTACATTCTACCCATTAGATATGCATTTGAATCGATGTTAAATGCAGAATTTCATGGAAGACATATGGATTGTGGTGGCACTTTGGTTCCTTCTGGACCTGGGTTTGAAAACATCTTGCCAGAAAATCAAGTGTGTGCTTTTGTTGGTTCAAGGCCTGGCCAATCTTGGGTCCTAGGTGATGATTATTTGAGGGCCCAATATCAATATGAGTACAAAAATACTTGGAGAAACTTCGGCATCATGTGGTGTTTCTTAATTGGCTACATCGTCTTGAGGGCGGTTTTCACTGAGTACAAAAGTCCTGTCAAAAGTGGTGGTGATGCTCTGGTCGTCAAGAAGGGCACAAAGAATGCTATACAAAGATCATGGAGCAGCAAAAATGACGAAGAGAACCTTAATGCCTCTATAGCAACACAGGATATGAAAGAGATAGCTTCAAGTAACGACGATAGCACAAGTGCAGACTTTGAAGGTTTGGAATCTACCGGGGTGTTTATTTGGAAAAATGTTTCTTTCACAATTCCTCATTCTAGCGGACAACGTAAACTTCTGGACAGCGTAAGCGGTTACTGTGTTCCTGGTACTTTGACAGCATTAATAGGTGAGTCCGGCGCTGGTAAGACCACATTATTAAACACTTTGGCTCAAAGGAACGTGGGAACGATTACTGGTGATATGTTAGTTGATGGTCTCCCAATGGACGCTAGTTTCAAAAGGCGTACCGGTTATGTTCAACAGCAAGATCTTCATGTTGCTGAACTTACTGTCAAAGAATCGCTACAATTTAGTGCTCGTATGCGTCGGCCACAGTCTATTCCTGACGCTGAAAAGATGGAATATGTTGAAAAAATTATATCTATTCTTGAAATGCAGGAGTTCTCAGAAGCTCTTGTCGGCGAAATTGGTTACGGCTTGAATGTTGAACAGAGAAAGAAACTATCAATTGGCGTTGAGCTAGTTGGCAAGCCGGATCTGTTATTGTTTTTGGACGAACCGACCTCTGGCTTGGATTCCCAATCCGCGTGGGCCGTCGTCAAAATGTTAAAAAGATTAGCTCTAGCAGGTCAATCAATTTTATGTACTATTCATCAACCATCAGCTACTCTTTTTGAACAGTTTGACAGATTATTGCTTTTGGGAAAAGGCGGTCAAACAATTTATTTTGGTGAAATAGGTAAAAATTCAAGTTCTGTCATTAAGTATTTCGAAAAGAACGGAGCCAGGAAATGTCAACAAAATGAAAATCCGGCAGAGTATATTTTAGAAGCCATAGGAGCTGGGGCCACCGCTTCTGTTCAACAGAACTGGCCTGATATATGGCAAAAATCTCACGAGTATGCAAACATTAACGAAAAAATAAATGACATGATTAAGGACTTATCTTCTACAACTTTGCATAAAACAGCTACAAGGGCCTCTAAGTATGCAACATCGTATTCCTACCAATTCCATCATGTGCTGAAAAGATCCAGTTTAACATTTTGGAGAAACTTGAACTACATCATGGCCAAAATGATGTTATTGATGATCAGTGGCTTGTTCATTGGTTTTACCTTTTTCCATGTGGGTGTAAATGCTATTGGATTACAAAATAGCTTATTTGCCTGTTTCATGGCTATCGTTATATCAGCTCCTGCAACAAACCAAATACAGGAGCGTGCTACCGTTGCTAAGGAGCTATATGAAGTTCGTGAGTCCAAATCTAATATGTTTCATTGGTCTTTACTTTTGATTACCCATTATTTAAATGAATTGCCTTACCATTTATTGTTTTCAACAATTTTTTTCGTTTCATCATATTTCCCTCTGGGTGTCTTTACCGAAGCCTCTAGGTCAAGTGTTTTTTATCTGAACTATGCCATACTTTTTCAACTTTACTATATTGGTCTTGCTTTAATGATTCTGTACATGTCTCCAAATCTACAATCTGCCAATGTTATTGTAGGTTTTATACTTTCGTTTTTGCTCTCTTTCTGCGGTGCTGTCCAACCTGCCTCTTTAATGCCTGGTTTCTGGACATTCATGTGGAAACTATCCCCTTACACGTATTTTTTGCAAAATTTAGTTGGATTATTGATGCATGACAAACCCGTAAGATGTTCAAAGAAAGAGTTGTCTCTTTTCAACCCCCCGGTAGGCCAAACATGTGGTGAATTTACCAAACCGTTTTTTGAATTTGGGACTGGGTATATTGCAAATCCAGATGCAACAGCAGATTGCGCCTATTGTCAGTACAAAGTAGGTGATGAATACTTGGCGCGCATAAATGCTAGCTTTAGTTACTTATGGAGAAACTTCGGTTTCATTTAG</t>
  </si>
  <si>
    <t>YNR071C</t>
  </si>
  <si>
    <t>Ynr071Cp</t>
  </si>
  <si>
    <t>ATGTCAAATAGTAACGGTGATAATAAGTATGGTGTCATTACAATTGGTGATGAGAAAAAGTTCCAAGCTACCATTGCGCCACTTGGTGCAACTTTGGTAGACCTGAAGGTAAACGGCCAATCAGTCGTTCAAGGTTATTCAAACGTACAAGACTATTTAACAGATGGTAACATGATGGGCGCTACAGTTGGTCGTTATGCCAACCGTATCGCCAAGGGTGTTTTCAGCCTGGATGATGGTCCTCACAAGTTAACTGTTAACAATTGTGGTAACACAAATCACAGCAGTATCAGTTCCTTAAATCTTAAGCAGTACAAGGCGTCCCCTGTTGAGAATCCTTCCAAGGGCGTTTACGTTGTTGAATTTAAATTGTTGGATGATCACACACAGCCCAACCCTAACGAGTTTCCAGGTGACTTGGAAGTCACAGTGAAGTACACTTTGAATGTTGCAGAAATGACTTTAGACATGGAATACCAAGCACAGTTAGTTCGTGGTGATGCTACTCCAATTAATATGACCAACCACTCGTATTTTAACTTGAACAAAGTCAAGAGTGAGAAGTCCATTCGTGGTACAGAAGTTAAGGTCTGCTCGAACAAATCGCTTGAAGTTACAGAGGGGGCATTGCTTCCAACTGGTAAGATCATTGAAAGGAACATTGCTACTTTTGATTCAACTAAGCCCACCGTTTTGCATGAAGATACTCCGGTCTTTGATTGCACTTTCATTATTGACGCTAACAAGGATTTGAAGACTACAGATTCTGTGAGTGTCAACAAATTGGTTCCTGTTTTTAAGGCCTATCATCCCGAATCTCACATCAAATTTGAGGTTTCGACGACAGAACCAACCGTTCATTTGTACACCGGTGATAATTTATGTGGCAAATTTGTGCCAAGGTCTGGATTTGCCGTTCAGCAAGGTAGATACGTTGATGCTATCAACCGTGATGAGTGGAGAGGTTGTGTTCTTCTGAAGCGCGGCGAGGTATACACTTCAAAGACTCAGTACAAATTCGATATTTAG</t>
  </si>
  <si>
    <t>YNR074C</t>
  </si>
  <si>
    <t>Aif1p</t>
  </si>
  <si>
    <t>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t>
  </si>
  <si>
    <t>YNR075W</t>
  </si>
  <si>
    <t>Cos10p</t>
  </si>
  <si>
    <t>ATGGGGGAAGAGATTAGACTTTTGTCCTCTAAAGGTCTTGAGACCCATAGTAGCTTTTGTTTGCCCGAGGATATTTTCAGAAACCGTTTAACATGGTTGTGCAGTGAGATTCGCAACTCAGGATTTTGGATCTGGTCGCTATCATGGTTACCGCTTGCCGTTTGGTGGGGGATGGCCAGTACTTGGTTTTATCCCCTTCTGACTTCAGTAGTTCTAATCCTGGCGCTAATTGCTATTTTGCCAGTAGTTCAAATACAGTACAGTAAATATACTTTATCAAATCAACTCACCCAGCTTTCTAAAGAAATCATCAAAAGTGCACCAGGTGCATACTCTGCTGATTGGGACGCTGTTGCAATACATTTCAATTCCTACTTGTATGAAAACAAAGCATGGAAAACTGCACATTTTTTTTTTAATGGTACTGACTGCCAAGAAGCATTCAGGAAAACCATTCTAGAGCCAGCTGTTTTGAGGAGACAAAACGAAGATCCTAGGTTCAGTTCAATTGAGATTTTGGTCCCTTACACCGAAGACGCGGTGCAGGTTTATTTTACAAAAGTAAACGCACAGTGGAGGTTGATCCATGGTAAGAAGGAATGCAAACTTACTATGTTGGAAAATGTCAAGCTTCCTAAGGAAACCTATCGCTGCAAGCTAGCATGGAGTTGCCAGAGAATCAGGATTTCTTTCTCTCCACTAGACTTCCTTCCTGATATGTCTGACTTCTTTATTTGTGCAAATTTATCACCAGCATGCTTGGTATCTTATTGGCTAATAGACATTTTCTTTAGAATGATAGATGATTTTCAAAACATAAGGCCTAAATCGATGAAAGTTGATGATAAAATGCAGTACCTATCAGATATTATAAACGAGCAGGGTGCTAGCCCTGAAAAATGGGATACAATTGCAAGGAAAACGAATACACGATTATTTGAAAAGAGGGTCTGGAAAAACGAAGAGTTTTTCTTTGATGGGACTGATTGTCAGGCATTCTTTGAACGGAACTTTAGTAGCCTTTTGTTCTCAAAAAAATCTGCGTCGCCTAGATCATTAAACGTTGAACTTTGGAAATACATTCAAGAAGCGCAATTGAGCTGTAACTATGAGCCGTTACCATAA</t>
  </si>
  <si>
    <t>YNR076W</t>
  </si>
  <si>
    <t>Pau6p</t>
  </si>
  <si>
    <t>YNR077C</t>
  </si>
  <si>
    <t>Ynr077Cp</t>
  </si>
  <si>
    <t>ATGCACGGCACTTGCCTCAGCGGTCTATACCCTGAGCCATTTACCCATAACTCCCACGATTATCCACATTTTAATATCTATATCTCATTCGGCGGCCCCAAATATTGTATAACTGCTCTTAATACATACGTTATACCACTTTTGCACCATATACTAACCACTCAATTTATACACACTTATTTCAATATACCCACAAAATCACCACCAAAATCACCTAAACATAAAAATTATTTATCTTTCAACTTTACGAAATAA</t>
  </si>
  <si>
    <t>YOL001W</t>
  </si>
  <si>
    <t>Pho80p</t>
  </si>
  <si>
    <t>ATGGAAAGCACATCAGGAGAACGTTCCGAAAATATACATGAGGATCAAGGGATACCAAAAGTAATTCTGCCCGCTGATTTTAATAAATGCTCTAGAACTGACCTAGTGGTGCTCATATCACGAATGTTAGTATCGCTGATAGCAATCAATGAAAATTCAGCAACAAAGAAATCTGATGACCAAATTACTTTAACACGATACCATTCTAAGATTCCTCCAAACATATCAATCTTCAACTATTTCATACGACTGACAAAGTTTTCCTCTTTAGAACATTGTGTGCTTATGACATCACTCTATTATATCGATTTATTGCAAACTGTGTATCCTGATTTTACGCTTAATTCGTTGACTGCCCATAGGTTTTTATTAACAGCCACCACAGTCGCAACAAAAGGCTTATGTGATTCGTTCTCAACAAACGCCCATTATGCAAAAGTTGGAGGAGTACGATGTCACGAATTGAATATACTGGAGAACGATTTTTTAAAGAGAGTAAACTACAGAATCATTCCGCGGGATCATAACATTACGTTATGTAGTATAGAGCAAAAACAGAAAAAGTTTGTCATAGATAAAAACG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t>
  </si>
  <si>
    <t>YOL002C</t>
  </si>
  <si>
    <t>Izh2p</t>
  </si>
  <si>
    <t>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t>
  </si>
  <si>
    <t>YOL003C</t>
  </si>
  <si>
    <t>Pfa4p</t>
  </si>
  <si>
    <t>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t>
  </si>
  <si>
    <t>YOL006C</t>
  </si>
  <si>
    <t>Top1p</t>
  </si>
  <si>
    <t>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t>
  </si>
  <si>
    <t>YOL007C</t>
  </si>
  <si>
    <t>Csi2p</t>
  </si>
  <si>
    <t>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t>
  </si>
  <si>
    <t>YOL008W</t>
  </si>
  <si>
    <t>Coq10p</t>
  </si>
  <si>
    <t>ATGGTTTTGATAATAAGGCCCTCACAGACATTGATATTATTCAGGAAAGCGATGCTCAAGCCAATTGGGAGATATCCTCTTAAAAGAAATTTTTTTGGTTTGAGCGGTACCAATCACACTATTAGGGAACAGCGATATGTTTTGCGCAAGGCCATAAACGCCCCTCCAAGCACAGTCTACGCTGCAGTGTCAGAAGTTGCCCAATATAAGGAATTTATTCCTTATTGTGTTGATTCGTTTGTAGATAAACGAAATCCTGTGGATAACAAGCCTCTCATTGCGGGGCTTCGAGTTGGTTTCAAACAATACGATGAGGAATTTATATGCAATGTTACCTGTAAAGATACTGATCATACGTATACCGTTGTTGCAGAAACAATATCTCATAATTTGTTTCACCTTTTGATTTCGAAATGGACCATAATGCCTCACCCAAATAGACCAAATGCGGCCATGGTAGAACTTCTATTAAGATTTAAATTCAAATCTCGGATATATAACAGTGTCTCTCTAATATTTGCGAAAACTGTGACTGAATTGGTGATGAACGCATTTGCCAAAAGAGCATACCATTTAGTAAGATTAGCAATGCTAAAACCTTCTTCTAAAGAAGGCTCTCCGTGA</t>
  </si>
  <si>
    <t>YOL009C</t>
  </si>
  <si>
    <t>Mdm12p</t>
  </si>
  <si>
    <t>ATGTCTTTTGATATTAATTGGAGTACATTGGAATCTGACAATAGACTGAATGATCTTATAAGAAAACATTTAAATTCATATTTACAAAATACGCAACTACCAAGCTACGTAAGTAATCTTAGGGTACTAGATTTTGATCTGGGAAAAGTTGGTCCTGCTATAACACTGAAAGAAATAACAGATCCCCTAGATGAGTTTTATGATTCAATTAGAGAGGAGGCTGATCAAGAGACGGAGGAAAATAATGACAACAAGGAGGACAGCGAACATATTTGTCCTGATCGTACTATAGCTAATCATGAAGGACCTAAAGATGATTTTGAGGCGCCTGTGGTGATGCCATCCCCCAACGATATACAATTTTTACTAGAGGTCGAGTACAAGGGTGACTTACTCGTTACGATTGGTGCCGACCTTGTGCTGAATTATCCCGTAGAAAAATTTATGACTTTGCCAGTAAAACTTTCTATCAGTGATATCGGTCTCCATTCCCTTTGCATTGTTGCATGTTTATCAAAGCAACTATTTCTTAGCTTTCTGTGTGATGTTAGTGATCCTGCACTGGATGACAACCAAACTGTTTTAGATCCTAAGGGGCCAATTCTGGCAGCTACTAAGCCATTGGAGCGAATATCCATTGTGAGAAGTATGAAGATTGAAACCGAAATAGGGGAACAATATCAGGGACAGGGCTCAGTATTAAGAAGTGTTGGAGAACTAGAACAGTTTTTGTTTACGATATTCAAAGATTTTTTAAGAAAGGAGTTAGCATGGCCAAGTTGGATTAATCTGGATTTCAACGATGGTGATGAGTAA</t>
  </si>
  <si>
    <t>YOL012C</t>
  </si>
  <si>
    <t>Htz1p</t>
  </si>
  <si>
    <t>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t>
  </si>
  <si>
    <t>YOL014W</t>
  </si>
  <si>
    <t>Yol014Wp</t>
  </si>
  <si>
    <t>ATGCGACCACATCATTTTTTTTGTGGTAACATGGGAGTGATGTATACGGCCATGTCTGGATACGAAACAGAAGACGCACAAGCCTACTGGGCATGCGGTAGAGCATATGAATCAGCTTTTGCAACGTTGACTAAAAAGGTTCCAGGAACCACATTCTCAGCTGATATGCCAACATCTACTTGGCATGGTGTCCTGGATTGCGGCTATTCCTCTTCAATTAACGTGGCAGAAAATAAAAGTTCGCCCATCGATTATTGGAATTGTGGTAGAACATATGCCAGGAATTATGCTCTGTCCGATGCGCTTTCACTGAAGCCAACGAATATGTTACAGTACTTTCTATTAGTATTATTTTTTATCTGCATTATACTATGA</t>
  </si>
  <si>
    <t>YOL015W</t>
  </si>
  <si>
    <t>Irc10p</t>
  </si>
  <si>
    <t>ATGTTCATTGAATACTCTAGATTACCAGGCTTCGAAAGCATCAATATATCATTTTCTAGAGGCATGCTAAGATTGGCTAAATTTACTAATTTCGCTACATACAAACAAAAATTAGAGTACTTCAGGCTGTTGGCAGGTTCAAACAAATACATCCAACGAATCAGCGTTGCTGACTTTGAGAGACATCCAGATGAAATCAATTATATTTACATTATACTAATATCCATTCTCCAAATGGAAGAGTGTATGCCAGTCCTAGTTCTATGTCCAACTGTTTATTGGGTACGATTCCACTGGCCTGGAAAATGTTCCGTGAACAGTTTGAACTTTACGAATGAAACGTTAAAAAGCGCTTTCCATGCTGTCTTCACTCCCTATTTTGCACTAATGAAAAAAGTTCTTGGAAGGATTAAAAACAACATGTTGCTATTTGCAGAACCTCATGCAAATTTAAATAATTTGTTTGTCAAGCATTTCCACGATCTCATATATAAGAGCGTAAAGGATGAAAAAACCGGCGAGGCAATTCTGTATTTGAGAACTAACGTTAATGTTCCAAATGTTTTTATTGACGATAAAAGAGCAGTTTTTCATGGTGACGGTATGAAAATTGGAAAATTTACCGGCAAATTTTTATGCTTTTCCTTCAAACGAACAATAAGATGGTCAAAATTAGATTCAGTGGATTCTTTTGCGGTTACGACAGTAAATTATAGAGTATCTGTAAATTGGGAAAAGACACCAAGAAAGACTTTCCTTTCTCTAGACAGTGACACCAAAAATTTACACTATATATCGAAAAAGATATTGAATAAAAAGGGAAAGAACGCCACTACATCAAAAACAACAAAAAGTTCATGCACAAGTGAGAACGTTTGCGATGATAAAACATTCTCCGTCGAATTCCCACTTACAACGTCAGCAAAAACTGAATATTTGTTGAGAAGTAATTTTTCTTTAGAAAAAATTAATGAAAGCAACAATCCTACCCTTCAAGAACTTACTTTAAACCGTACACATCGCTTATACCGATCAAATTTTCGCAATGAACAAAGCACCACACAGAGGAAGTTTGAAAAAATCGGTAGAACTGTCTCTACTGATTCAGGCAATAAACTGCTTACGTTTCCGGAACAAAAGGCCACAAGAGATAGTAACCCCTTCTCAATCGAATTGACACATGCAACAGTAATTTCCAGCGACGAAAGTGCCTTAAAAGACACTACTAATCAAGCGATAGCCGAAATGCAACGTATAACTCCTGCTATTGCAAAGACAATCTCGAGAAGAACAGCAAATTGGGTCTGCTCAAACCCAGCTCCTGATCCGTATGGGGAACCTTCAACGTGGTCCAGAATTTTGACCCCTAATTTGAAAATAATATCGGAATCATCACCATATTATCCAGTCCATCTAGCTTCACCAAATTCTACCTTTAGTAGAGATCAAAGTGTAAGAAGTGTTGTCATGAGGAGAAGTTCTGTATGTGTTGAAAAACAAAATAGTTTCTTCAGAAATTACGAACATTTCAAAAATATATTGTCGAGAAGAACTATTAAGGTTAAGACATCATGTCCTAGGCTGAGCGTTGACGTAAGTGACAACAAAAGAGAAAATTTATCACAAGAACACCTCATTTTACCGAACAAATCTAGAGAAAAAGTCAACCGATTTAAAAATTGCCTACATAGAGTTGCAGAAGCGCTCAGAGCTGCCAAAGAAAACTGGGATCAGCACAATCCCAGGAACTCTATTCATTAA</t>
  </si>
  <si>
    <t>YOL016C</t>
  </si>
  <si>
    <t>Cmk2p</t>
  </si>
  <si>
    <t>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t>
  </si>
  <si>
    <t>YOL017W</t>
  </si>
  <si>
    <t>Esc8p</t>
  </si>
  <si>
    <t>ATGACAGAAATTATTGATTTAGACTTGGTCGATGACTTTATCAAGAAACCTATGGTCAAACAACAGAAAAACCAGTCTTCAAAGCCTAGGGTAAAAAGAAGGGGTCAGTTGACCTTTGATGATTTCAGAAACATCAAAATTGTAGAAGAACCTGTTGTACTTTCTCACAATAGTTCAATTGACGAATCACTGGATGCTGCTACCCAAAATACTAAAAAGCGGGAGAAATATGAAGGTACCTGTGATGAAGAAATGAAAACTAAAGAAATGGAGGCAAATATGGCAAGCAAATATTCTAATATCAAAACACATTCGAACGACACTAACAAGGTAGAGTCGATCAGTGAACACACTACTTCTAATAATAGACCATTGAATACATTAAACTGGTCACCAAATATTCCTTTACGATATTCTGACTTTGCAAAGTTTATGAGTGATGAGACGGTAACGGAAAGCAATTGGGCGCCTCCCCTTTGCACCCCTCTCCCATATGCAGGCGATGTTATGAAGATCCTTTCTTTTATCGTCAAATTTAAATGGGTGTTCAGCGACGATCTACTGAACCTGTCATTTCAAGATGTGGAGATAGGACTAGAATTAAAGGTGGCTGGCCATTCTGCGAAGAATATTCGAATTTGTCAGGATAAAATGAATCTACTATTTTGCAGTCTTTTGAGGTTATTATTCTGCTCCGAGAAAAGAGCAGACAACCAAACTCATAGAAATTTCACGCTAAAAAGATTTCTTAGTTTGAAAAATCCATATGGAAAACTGGTTGGCAAACTCAGAAGCTTAATCCAGGAGTGGGGCTTACCAAAAGAATGGCGTGGTAATAGTGATATTTTATCTACTCTAAATTTTAATGGAGGTGGTTTGTTGACGATGGAACCATTAGATAGAATAATATTATTGAGATGCATGATCGATTGGAATTGTAGCTACTCCGCACTTTTCCATAATGAAATTCAAAGGCTCACTCACTTGAAAGGCGATACAGGGTTCAACCATCAAACTTTTCACGCCAGCAGGTTTGCTATGTGCGGGGCCAATAACATATTAGATAGTTGTGAAGTTTTATGCTCTTTGATGAGTCAAAAGTTGGAAAATCGAAAGAAAAGGAAGCCCAGCGACAAAGGAAAACTGAGTAAGATCAATAGTCAGATGAAATTTCTAAAGGGTGTTCGGAAATCATTGAGCGAAAAAGTAACTACAGACAGATTACGAGCTGCAGTTAAAATAAATGAAGAATGGGGTGAATATTTTGCAAACGAATTTACACACACACCAATTGATGATCCCACCGTAGACGAAATTTACAAGTTAAGGACATCAGAGTTTATGATAGCGAGAATTCCACGAGTTGGAGATTTCTACTTACCACCATTCTGGATTGGCAACGAATGCAGTTCAGTAAACACTAGTTACAGTTTCAATGACATGTCAACTTATCTTAATTACTTCGTAAAATTCAAAGAGGAGGGTACAAAAATACTGCCTGCAAAAACCGCACAAAATGAAAACAAGTGTCAACTTAAACTTATATATAGGAACACTCCTGCATGTATCCGTAATTTACAGTTCAATGATGTTCACTTTGCCGAGGTGCCGCATTGGTTTGAAGTTGCAGGAGACTCGAATTCTTTGAGCAACTTCATTGAGTATTTGGAAAGTTTATCATCACTTACTGAAAATGACACCGATGATACAAAAAAGGGTATAGACAATCTAATTGAGTTTTTGAAAATTTTCAGTATATTCATAAATGAGACTATTCAGCGCATAACTGCTGCCCCTACAGGCAGTACTGAAGGACGTCATTTGCGAACAAGCTCTCAGAGAAGAACCACGGTGCATTACTCGAGTGATGTAAATGGTGACGTTTCCGAGGAAAGTGAAAATGAAGTTGACATTGACGTTAGCGATGACTATGATTCAGAATATCTGAGTGAGGAGAATACATTGACAAGAAAAGGTGAAGATAGGACAGATAAATCTTTTGGGAAAAGAGAATTACACAATGGCGCTAAAGATTGTGATAGGAATTGTGATGATATAGAGATCTTCTCAGAACCCGTTAGGCAACTACAAGATAATTCTCGGGAAAAAAGAAGCTTGAGGCGTAATGCCAGAAAAGGTCTATAG</t>
  </si>
  <si>
    <t>YOL018C</t>
  </si>
  <si>
    <t>Tlg2p</t>
  </si>
  <si>
    <t>ATGTTTAGAGATAGAACTAATTTATTTTTATCATACCGTAGGACTTTCCCTCATAACATAACTTTCTCATCTGGGAAAGCACCCTTGGGCGATGATCAAGATATTGAAATGGGTACATACCCGATGATGAATATGTCTCACGATATATCGGCCAGATTGACAGATGAACGAAAAAACAAGCATGAGAATCACAGTGATGCGTTACCACCCATATTTATTGATATAGCGCAGGATGTTGATGATTATCTTCTGGAGGTGAGACGGTTAAGTGAGCAGTTGGCGAAGGTTTATAGGAAGAATTCGTTACCTGGCTTTGAAGACAAGAGTCATGATGAGGCGCTGATTGAAGATCTAAGTTTCAAAGTAATTCAGATGCTGCAGAAATGTTACGCTGTTATGAAACGATTAAAGACCATATACAACTCTCAATTTGTGGATGGTAAGCAATTAAGTCGAGAAGAGCTGATTATACTAGATAATCTACAGAAGATCTATGCAGAAAAGATACAAACTGAAAGTAATAAGTTCAGAGTATTACAAAATAATTACTTGAAATTCTTGAACAAGGATGATTTGAAACCTATCCGCAATAAGGCCAGTGCAGAGAACACGCTATTATTAGATGATGAGGAAGAGGAGGCAGCAAGAGAGAAGAGAGAGGGCCTCGATATTGAAGACTATTCAAAAAGGACGTTGCAGAGACAGCAACAGCTTCATGACACTTCTGCAGAAGCATATTTGAGAGAACGTGACGAAGAAATTACTCAGTTGGCAAGGGGTGTATTAGAAGTGAGCACTATTTTCAGGGAAATGCAAGATTTGGTTGTTGACCAGGGGACTATTGTGGACAGGATTGATTATAATCTGGAAAATACAGTGGTAGAGCTAAAAAGTGCAGATAAAGAGTTGAATAAAGCAACACACTACCAGAAGAGAACTCAAAAATGTAAAGTCATTTTATTACTAACATTGTGCGTAATAGCGCTCTTTTTCTTTGTTATGTTGAAACCACATGGCGGTGGCAGTGGTGGTCGTAATAATGGTAGCAACAAGTACAACAATGATGATAATAAAACAGTTAATAACAGTCATGATGACGGCAGTAATACCCATATTAATGACGAAGAGAGCAACTTGCCGAGTATCGTTGAAGTAACAGAATCTGAGAATGATGCTTTGGATGACCTACTTTGA</t>
  </si>
  <si>
    <t>YOL019W</t>
  </si>
  <si>
    <t>Yol019Wp</t>
  </si>
  <si>
    <t>ATGAAGAAAAATTCTTCGGTAGTTTTCTTCCTTGTGGGTCTATCACAATTCGTCACTATGGCGTTTCTCATTATCGGATCCATTACGGCTCCAATTTTCAAACAAATAGGCTATTCTAAATATGATGAGATCACATACGGTACATTCGGCTACTGTAAAGAGGGCTCCTGCTCAAAAGCAAGTTATAATTATCACCCCGATGAGCTATCAGACAGTGATAGCAACTGGAAACTCAATAGCAACGCTAGGTCTATATTGGGGAAAATCATCTTTATCACACCCATTGCTGCTGGTCTTAATTTTTTGGGATTTCTTTGTACCATCATGAGCGTTTTATTAATTAACGTGCTATCCAGTGATAGAGTTGGTAGTGCGTCTGCCATCATGTTTTTTGTTAATTTGACATTTTCCACTCTAGGCTTTCTTTCTGCTTCTTTGATATGTATCGTGGTATTTTTACTGTTTTACCCACATGTAACCTGGTGTTCATGGGTCCTGATACCAGGAGCTGCTTTATCTCTACTAGTAATTCCTTTGATATTCTCAGCTTATTCAAGAAGCTCAGGCTCAAGGGATGATGACGAAACCGAGGAACTGGAAGAAAAGGGCATGCTGCTGAATGACCCATATCTAAGTTCGAAGTCCGGGAGATTCGATATCGACGCTGATAGTGAGGCCAACCTCCGTGGTGATTCAAGAACGAATTTATTGGGTGACAATTTTAAGAACGGTACTAATATCACTGTTGTCCCAGATATTATTTCACACAATCAAGATCCGAAATTATCAAACATAACCACTTCTACCACGTCTGATATTTCTACTTTCGATAAAGAAGCAAAGGACATGGAAAATTCAAATGGTTCCGGACTTAATGAAGAAGAGGACGATGGCATGGCCTATGACAAAAGGAGGTCAACTTCAACGTATTCTGTCATTGAAAGTGAAAGTGGCTTGAAAAATGGGAGTGTTTCTAATAATTATGTGAGAAACAATGGTAGTAACACCAGCAACAATATAAACTATAAAGTTCCGCTAGGAAAAACGGAAATATCATCCAGTGCATCATTAGCGTCCTCAGACTACTCTCAAAGAGAGGTCATACCGCACAGAAATCCTTCGAGACTACTAAACGACATCATGGAGACCTCCTTCAATGAACCAAACGATAGCCACATCAACAGCATGTCCTCCTACAACGATAAAGATTCAACGTTGACTTCAATATCACAGAGAGGTGTCAATCCGGAAGTATACAATCAAATGCCTCGAGAAACAGCCGCTGGTCCTGCAAATATAAGGCCGTACGCTGGTCAGCCACACCCGGCGCCATTAGTGTATCCCCAACAACGACTACAACCACAACAACAGCAACCACAGCAGCAATATCATCAATACAATTTATATCAAAGAACTACTCCTGCTGGTCCAGATCCTTCTAATGTTATTTTACAAAGCAATCCTTATTTCAACGTTGCCCCAAACCAAGTGCCACAGCACAGAAATCCGGTACCAGGCGTCGGTTTTGCTCCGAATCCTTTACCAAACCAAAGCCCGATAACACAAGGATATAAGCCTGCCTATAAGAGGAGAATGCAAAACAAAAACTTGCCCCGAGCTACTACTTCACTGAACAATCCTTACGGATTTAGGTAA</t>
  </si>
  <si>
    <t>YOL021C</t>
  </si>
  <si>
    <t>Dis3p</t>
  </si>
  <si>
    <t>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t>
  </si>
  <si>
    <t>YOL022C</t>
  </si>
  <si>
    <t>Tsr4p</t>
  </si>
  <si>
    <t>ATGTCCAAAATAGAAGAGCTACCACCATCAGATACTGATGACCATTCGTATTCTAGTAAACCGGGAGATGTATTTTTAGCATTTGTGGACGCACCTGTTAAAGAGACTGATGACATATTAGTTGAAGATAGCTTTATTGGCGGTGAACCTAAGTGGCTACATCCGGATTCCGAACCACCTGCTGAACTATTGAAATGTGGTGCTTGTAAATCAGCGGATAATATGAAGCTGTTACTACAAGCTTTTTCGCCCTTAGATGATGAGCAGATGAGTGCCATACAACAACGTCTTGGTATCAATAATATGAGCTATATTAATCCCCAGGATGACAGAGTATTATATGTCTTCCTGTGTACCGAATGTCAAAGGAAGGGCAATTCTGTTCGCTGTATCAGAGGAGTAAAGAAGAATAAAAACGTTGATAGCCTTTCCGAAAAAATGGCTTCAACTTCATTGGAAAAAGACTTCCAAATCAATCCCTTTGACTTGTCGAATAATTCAGATTCTAAATGTAATGCTTTTTCAAGCAACCCATTTGGCGGTGCAAATGCTAACCCTTTTGGAGCTGATAGCATTAATTCCAATATATCACAAAGCAAGGACGAAGGCAAAAAGAAGGAATCTGCTACCGTTTCTGCAAAGACGGCGAGAAAACTACATGATTTACAAAAGGACAAAGAATACGATGGCAATAAATGCTTTAAAAGTTGTTTGTTGTACGTTGAAGAGGAAACCTTCAAAAATAAAAAGCCAGCTCATCTGCAGCTGCCAAAAAATTTAAAAATTGATAAGGAGGCACTAGATTTAACAGGAGATGAGGATCTCGAAAAAGATCCGATCAAATTGGACCCGAGGACAGAAAAATTATCCAAGTTTCTTGATGACGACACATTCCAAAAATTCCAAGAAGTGGTTGGTTACAACCCGCTTCAAGTATTACGTTATGACTTAGGCGGAAAACCTTTGCTATATGCCGAAACAAAAGTCGATATTTTAAGCACTGTGCCAAGACCGGGCTACAACCCATCGAGCCAAAGAATCTTTGAAATGCAGTTAATGCCAAAGATGATTTTTGATCTGGAAGAAGTAGTGTCTGTCGATAACGGCATGGAATGGGGTACCATTCTTGTTTTCACTGATGTTGAAAATTACATGCCTGAATTTGATGAACATGGTGTCGGTTATGTAGAAGAATGTGTCAAAGTTCAGTGGGAATCGAGAACGTGA</t>
  </si>
  <si>
    <t>YOL024W</t>
  </si>
  <si>
    <t>Yol024Wp</t>
  </si>
  <si>
    <t>ATGTCAAAACTATCGTCTTATCCTCATGCCGCCGATTTTATAAATATGGAAGAACCGCCAAAATCTAAAGAGTTTTTCGATGATCTTTGTGCCGTCCCTAATTTACTCAAAAGACGTTTTCCAAACTCTCGAAGATCGACGCATTATTGTGAGGCTTTAAATTATTCTAGGAAAAAGCTTCCTGTTGTGTTGTCTAAAATGACACTGCAAGAGTTGAGGCACAATATGTCAACATTTTTTTTGCAGGAAAAGGATCAAATAAATATTTATGACACCTGTAAGGTGATAGACATGGGGGACCGTGTCTTGCTCGAAACTATGCCTCCACAGCCAAGAGATTTATTTGAAAAATTGCATGCAAGTAAAACAAATTTAGTAGTTCAGACAGCAGCTTTGGATGAACCCCTACTTACAGTAAAAGCAGAGCTACAGTCATCTTCCTTTCCACAAAAATCAAGCCTATTTCTGTATGAGGATTATAAAAAATTTATTTATCAACAACTAGATATGTTTAGTTAA</t>
  </si>
  <si>
    <t>YOL025W</t>
  </si>
  <si>
    <t>Lag2p</t>
  </si>
  <si>
    <t>ATGAGCTTGCACATTAGTAAACTGATTGAGCAATATCGTTCCACTAAGGACAATGACCTTAAATATATGCTTTTAAGGCAAAACTTTAAAATTAACGACATAGAGGATGAGCTGGCTCCTCTTGTTAACGAATTGCTGCTCCCGGTATTGGTCGAAGAACAAGACATGGAAATTCTCAACCTAGTATCGTTTCAAGTGCTCCCCGATTTAGTTCTTTCTATGATCAGCGACCCTGCAGCTGCTCAGTTGGGATGGGTAATAAGCTTGATATGCGACCCTTTATTAAACCAAAGCATGATACATGCAAATCGTTCTTTTGTTCTGATTGAGACACTAAGAAATGTGTTACAAAAAATTGAAAACTCCCCTCATTTAGATTACCACCAACCAGTAAACAGTTCATTAGAGTTTATCTCCAAATTTATTGTTGAAATGAAAAGGCATATGTGTGATGTGGATGCTGCGCAGCTTTCACATTCACTTTCTGAAAGCAATATGCTAATTTACATAGAATCCCTTAATCTATTGCTAAAATTTAGCTTCTTTTCAGACGCGGCAAGTCCTTCAGTAATGGTCACACTGCCCTTTGATATTTTGAATGACGTTTTTACAATTGCGCAGGACTATTCTGCTACGAATACAAATGAAAGCATTGATAGGATCACAGAAAAATTACTTTTGACTTCTACGCAATTAACTCATCCGGTGGACCTGGAAAATTTATGCCCCAAAATGAAGTACAATACTTTAGCAGCAGTTTCTCGAATATGGTACAAATTTGGCCCCATAGTCGATAAATTATTTACTAACCGGCTATTACCGGTTCTATTCCCCCCGCAAATGGGAGAAGAATGTAACGTCGAAGATGTTCTCGAAATAGTTCATAACTTCCATCCATATTTTTCTATTCGTAGGCTAAAGGATAATAGGCCTCTATTGTCAGATTCGACTATTAGCCAGCTAAGAGAGGGTTTGTTTGGTATGCTCAGCATATTAAACGACTCGCTGACAAGGACGCAAAATGAAAACGACCATGGTAGCGACAATCTGATCGACAGTGACGACGGATTTGGCTCAGACAACGATCCTGAACAACAAGCGTACCTCGATGAACTCGTATCAGAAGGTTATGACGAAAACATGTATGACGGTGATACGGATGACGAAGACGCAGATGATATAAACGTTGAAAAAAATGATGAAGCCACCAAAGACATTACAGAAACGAACAAAATCCTTTTAATCTTTTCTGAGTTACATTATCCTCAGGAGGAGCGCTTCTCTGAACTGTTGGTTGAGTTGCAGACTAAGATCGCTATAAACACATCCTTAATTGATAAAATTCTTTCAAAAGAGACAACAGAATTACCCACTCACAATGGGGAAATCGCAGATTTGAACGAAATTCTAAATGAAGTGAAAGGCAATAAACCAATTAGAAAAAACGTTATTTTTTGTACGTTAGCGCATACTTTGTCGTTGCAATCCGGTTCCGAATTGTCTGTTCTACAGCTATCAATAGAGGTTATTGATCATCTGCTGGTTAAAAATCATTCAAATAACATCACTCGTGGCGAGCAATTTCAATTGATTAAGTTGATATTACCCCATCTAAAAACAAATAAATCTTTTATTGATACATTAAAAGCAGGAAATTTTACCCAAAAAATTGATGAAGGAGTGACCTTAAGAACAATGATTCTTTCTCTACTACTACAACTATTCCCACTGGATTACTCTATGCTAGGTGAGATTTTACCCACTATTGCGCGATATTCTGTAAGGGATAAGGATCTTGGGGTGAGAGATCTGTCCTTCCAATTGCTGGACCAAATTCTACGCACATACTATAATTACCTAATTGGTATCGATTGGGAATGGTATAAAGATGACTTCTATCAAGTTTTGCAAGAAACTTGTATTAAAAAAGACATAAATACCAACCTCTTGCTACAATTTCCTCCTTATCTCCCTCATGACTAG</t>
  </si>
  <si>
    <t>YOL026C</t>
  </si>
  <si>
    <t>Mim1p</t>
  </si>
  <si>
    <t>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t>
  </si>
  <si>
    <t>YOL027C</t>
  </si>
  <si>
    <t>Mdm38p</t>
  </si>
  <si>
    <t>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t>
  </si>
  <si>
    <t>YOL028C</t>
  </si>
  <si>
    <t>Yap7p</t>
  </si>
  <si>
    <t>ATGAGACAACGAAGGTCTGTAGTAGCAGTTAGCGTAAAGCCCAAAGGCTTCAAATTGGGGCATAAACAGGGTTCCATGTCTACGACGTCTCCACCTCCATCCTCACCAGATGGAAATGTGAGTACATCAGGACCGTCAGCTATTAAGTTATCCAAGAATTGGGAGTTACCACAGCGCCTAAAACCGGGCCGCAAACCGAAATCCAAGCGCGGGGATGCATCAGCTAATAATGATGGATCGTCCAAGATAAAGAAGGTTCAAACTTCCAACCAGAAAGACCAAATGACCACAAAAGATCATGAGAACGAAGGCGCAAAAGGTCATGAGGGGAAATCTGATGATGAAGGCAACGGAAGTGGTGATGAAAACGGTGTCGATAGCGTGGAAAAGCGAAGGAGGCAAAATAGAGATGCGCAAAGAGCATATAGGGAACGCAGAACAACAAGAATCCAGGTTCTGGAAGAGAAGGTTGAGATGCTACACAATTTGGTCGATGATTGGCAAAGGAAATATAAACTGCTGGAATCTGAGTTTTCCGATACAAAGGAAAACTTGCAAAAATCAATAGCATTAAACAACGAATTGCAAAAAGCCTTGCCTTTGATTGTTAATACTCCATTTCAACAGCAGCCAGAAAACCCGCCAGACAATCCTATTTCGATATTAGAAATGGTAGAAAACTTTAAACCAATCGGCGCTGTCAGTTTAAAAAAAGGAAAGCTGAAGGCCCATTGTTAA</t>
  </si>
  <si>
    <t>YOL029C</t>
  </si>
  <si>
    <t>Yol029Cp</t>
  </si>
  <si>
    <t>ATGAAACCAGTAACATGTTGCAACCAAAAGAATAACATAATGCCATCCTTAGTCCCCGTTTGCTGTTCAGAAAAGAAAATAGAATCCGATGCTAAGAAATCAATATCGAAATGCTGTGGAGACAAAGAAATCTACGATAGCGAGAATAGACCGATCACTAAAGAGGATGGGTCATGGATACCTGGAAGCTGCAAGCAATGTAGATCAGACCCCCATAGTAGGAATTTTTGTCAATCACTTTCGAATAAATGTAGTTCAAGCTCTTTCTCTTCCAACAGTGCGTTGTCACCGGATCTAAATGAACAACAAACTGACGTAAATTACAATTCAATCAAGCTACCCGAAATATGTTCCTGCAAGAATGCACAAATGAATGCGGCTTCCGATGCAAAGAGGTATCTGCCGATCAGTTACACATATCAAAAAATCCGTCAACATATGCAAAAAAATAAAAGTATCCAAGAACAACTAAATCCTGAGGATTCAACTTCGATCTCATCAGCGTTAGAGAACATTGCATCTGGATTGCACGTTCGTGGACAGAAAGTAGAATTGCAAAGCATCAAGGATGCATTACATAAGATGGACAAAAACGTCTTGGAATGA</t>
  </si>
  <si>
    <t>YOL030W</t>
  </si>
  <si>
    <t>Gas5p</t>
  </si>
  <si>
    <t>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t>
  </si>
  <si>
    <t>YOL032W</t>
  </si>
  <si>
    <t>Opi10p</t>
  </si>
  <si>
    <t>ATGTTTGCTGCAATTGCCTCAGGAAATCCATTGCAACTATCGGTAGAAGTCCCCAATTCAAATGGGTTACAGCATACAATTGTCCTTTCTCGAACGAAACCGAAACTATACTCGCATATAACACTGTTTATATTACCTAATGTTACCTTTCCTCAGGATTATATAGCTACAGTCTATTTCAAACTTAGCCCTCAGGAAGAATTTAAACTATTTGGGTACCTAAGCAGTGAGAAACCCAGTGCCATATTCAAAGTGCAAATACCGAGCTCGAAGAAAGACGCTGGAGATACAAGTGATGGATTAGGTGAGATAGACATGGATGTAGATGATGGTTCGGGGGCCGCTGATCCGTTTACTGACACCAATGGAAGTAGCAGTAATAACATATCAGAATTGATTATTGGTATTTCCATTGAGCCTCGAGAACAAGGAATGATGAAATTAGAAGAGTGGAAGGCCAGCATGAATGCCGAAGCACAAAAGAACAACTCATTGATCTTGTCAAGACCTAACTTAGGAATAATTCGAAATATTACCACGGCAGGGCAGTTGGCACAAGTTTACCCTTCATTGACACAAGAATTGGCCGCCAAAATCGTTCAGCATGCATATAACTATTTATCAGGGTTCCTAGATGCTCAGGGAAACGTGCCCATCAAGAGGTTTGATACATGGTGGGACAAATTTAGAAATAGACTGGCCAACGACGGGACGTTTTTGGATGAAGTAACTAAAAATTAG</t>
  </si>
  <si>
    <t>YOL034W</t>
  </si>
  <si>
    <t>Smc5p</t>
  </si>
  <si>
    <t>ATGACCAGTCTAATAGATTTGGGCAGATATGTTGAAAGAACGCATCATGGAGAAGATACAGAGCCAAGATCGAAAAGGGTAAAAATCGCAAAACCTGACTTGTCTTCCTTCCAACCAGGCAGCATTATTAAGATCCGTTTACAGGATTTTGTTACTTACACTTTAACCGAATTCAATCTTTCACCGTCTTTAAATATGATCATTGGGCCAAACGGATCTGGAAAATCTACTTTCGTATGCGCAGTGTGTTTAGGATTGGCTGGTAAACCCGAGTATATTGGTAGGAGTAAAAAAGTGGAAGATTTCATCAAAAATGGTCAAGATGTTTCAAAAATTGAAATCACCTTGAAAAATTCACCAAATGTTACTGATATTGAATACATAGACGCACGTGATGAAACAATAAAGATTACCAGGATTATTACGAGATCCAAGAGGAGATCGGATTATCTAATAAATGACTACCAGGTATCTGAGAGTGTAGTTAAAACTTTAGTTGCTCAGCTGAACATTCAGTTGGATAATCTTTGTCAATTTTTATCTCAAGAGCGTGTTGAGGAGTTTGCTCGCTTGAAGTCAGTTAAATTATTAGTAGAGACTATAAGGTCAATCGATGCAAGCTTATTGGATGTGTTGGATGAACTAAGGGAATTACAAGGAAATGAGCAAAGCTTGCAAAAAGATCTCGATTTTAAAAAAGCTAAAATTGTTCATTTGAGACAAGAAAGTGATAAACTACGTAAATCAGTTGAATCTTTACGAGATTTTCAAAATAAGAAGGGTGAAATCGAGTTACACTCCCAACTATTACCTTATGTGAAAGTAAAGGACCATAAAGAAAAGCTAAACATATATAAAGAAGAATACGAACGAGCGAAAGCGAACTTAAGGGCTATACTGAAGGATAAAAAACCATTTGCAAATACTAAGAAGACTTTGGAAAATCAGGTGGAAGAGTTAACAGAGAAGTGTTCCCTAAAAACTGATGAGTTCCTGAAAGCAAAAGAAAAGATCAACGAAATCTTCGAAAAATTAAATACTATTAGGGATGAGGTCATCAAAAAGAAAAACCAGAACGAATATTATAGAGGAAGAACCAAAAAACTACAGGCCACCATTATTAGTACAAAGGAAGATTTTCTAAGGAGTCAGGAAATATTAGCACAAACACATCTTCCTGAGAAAAGCGTATTTGAAGATATAGACATTAAAAGAAAGGAAATTATTAATAAAGAAGGCGAAATTAGGGATCTTATTTCCGAAATTGATGCGAAGGCGAACGCTATTAATCATGAGATGAGAAGCATACAGAGACAAGCTGAAAGCAAGACCAAATCCCTTACAACAACTGATAAAATCGGTATCTTAAATCAGGACCAGGATTTAAAGGAGGTCCGTGATGCTGTGTTGATGGTTAGAGAGCATCCAGAAATGAAAGATAAAATTCTAGAACCGCCAATAATGACCGTGTCTGCCATTAACGCTCAATTTGCTGCATATTTAGCACAATGTGTGGATTATAATACGAGTAAAGCCTTGACTGTTGTTGATTCTGATTCTTACAAGCTATTTGCAAATCCAATTCTTGACAAATTCAAGGTTAATTTGAGAGAACTCTCCAGTGCAGACACCACCCCTCCTGTACCAGCGGAAACGGTGAGGGACCTGGGATTTGAGGGTTATCTATCCGATTTTATTACCGGTGATAAGAGGGTTATGAAAATGCTTTGTCAAACTAGCAAAATTCATACTATACCGGTATCAAGAAGGGAATTGACGCCTGCTCAGATAAAGAAGTTGATTACACCAAGACCGAATGGGAAAATTCTTTTTAAAAGGATTATTCATGGGAATAGGTTAGTCGATATCAAGCAATCAGCATATGGTAGTAAGCAGGTCTTTCCTACTGACGTTAGTATTAAACAAACTAATTTTTATCAGGGATCAATCATGTCAAATGAGCAGAAAATTAGAATTGAAAATGAAATTATCAACTTAAAGAATGAATACAACGATCGAAAATCTACGTTAGATGCATTGTCAAACCAGAAAAGTGGTTATAGGCACGAATTATCTGAGTTGGCGTCAAAAAACGACGATATTAATAGGGAAGCTCATCAATTAAATGAGATTCGCAAGAAGTACACTATGAGAAAAAGTACAATAGAGACTTTAAGAGAGAAATTAGATCAACTGAAACGTGAAGCTAGAAAGGACGTATCTCAAAAGATTAAAGATATTGATGATCAGATCCAACAACTATTACTCAAGCAAAGACATTTGCTGTCTAAAATGGCCTCTTCAATGAAGAGTTTAAAGAATTGTCAGAAGGAGTTAATAAGTACTCAAATCCTTCAATTTGAAGCCCAAAATATGGATGTTTCTATGAATGACGTAATTGGTTTTTTCAATGAGAGGGAAGCTGATTTGAAGAGCCAATATGAAGACAAGAAAAAGTTCGTAAAAGAAATGAGAGACACTCCTGAATTTCAATCATGGATGAGAGAAATCAGGTCTTATGACCAAGACACTAAGGAAAAATTGAATAAAGT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t>
  </si>
  <si>
    <t>YOL035C</t>
  </si>
  <si>
    <t>Yol035Cp</t>
  </si>
  <si>
    <t>ATGCGTGTTTACCACCATATATACGTGTATACTTATATTTTGTCTGCCGTTATATATAGCCAAGACCTTTTTCCTTCATGGGTTGTTCAACTTTCCACGGTAAAATCGGACATAATCAGACCATATCTTATTCATGGAAATTCGTTTCTTTTTCAAATACTGCAGGTCCTTATCACTGCACCATCTACAAGATGCAAATTTTCTTTCCAAAACAGCATACCTTTCATCTTCCTTGCGTTGCTGCTGAGCCAGGATTTCCACGTATTCCTTGGCATTGAGCTTCATGCCTTCTTTGTTTCTTAA</t>
  </si>
  <si>
    <t>YOL036W</t>
  </si>
  <si>
    <t>Yol036Wp</t>
  </si>
  <si>
    <t>ATGGAACACCAAGATAGTTCGCCACCTAGATTCAGGAACTCTGGCTCTAATAGAGTCACTGTGTATAACGGTACTACCCTGCCTACGATGCCCAAGAGCGCCACACCAACATCGAGCTCAACAACAGTTACTACGCATTTGCAAAATATTAAGGAGGAGGAAACAAACGATGACGAACTCACCCAAGTGGATCGTTCATCTCCTCGTGTTTTGGGGAGGATCTCCTCTACGTCCTCATCTTCATCCAATATTGATTTGCGCGATAACTTGGACATGTTACACGAAATAGAAAAATCAAATACTAATATTTCTTTATCAGCTCCTAATTTGCATGAGGAACTGGGCGTTCTCAGCGATAAAGGTAACAGTAAAGAAGAATTGGCTTTGTTACCACCTTTACCTCACACAGGAGAAATGGAAATCACTCCACAATTTGATATCAACGAGGCTATTTTTGAACGAGATGACATCAGCCACTCTTCAAGGCTAGAACCAGATGACGTGTTAACAAAGTTAGCGAACTCTACTCGAGATGCTACGGGTGAAGATCAGGGGTTTGTTGTCATGACTCATGGCCACGATGCGTCGACAAACGACGATTCGCAATTAAGCGCTACTATTCTTGACAATCAGACGTCATTTGATCTTTCTAAAGCTCTAGAGATGACTAGCCATTCAAATATTTCTAATATTATTAATAGTTCCGGTTCTGAGGGAAGACGTTCAAGGACACCGGTAAGCAATTCCACTCTGAAACCAAATTTATCATCTCCTGAAAGCGCAGAACGTGAAGCAAACACGACTTCGTCCTCCTCTACGTCGGATCACGGGGCAACAATGCAATATGATCCCAAGAAAATAATAACTCCAATTCCTGTTTTACCTTCCTCTGTCCGTGAACAGCAACAGAACAATGCACCTTTGAGAGAAAGAAGCAGATCTAATTCTAGTGCACTGGCATCTACACTGAGAGATACGATCATTTCAGGACTGCCTCAAAATATTAATTCTGTAGAAAGAAAGTTATCAAGGAAGAGTAACAGGAGTAGGAAGAATACGGTGACTTTTGAAGATCGTCTTCAGAAATTGCCACCCTTAAGCACCCAAATTTCGAACCAGTACGCCAAGGTAGCACCAGCTGAGAACAATATCGCCTTACACTTTCATAACTTACCTACACCAGTATCAAACACTCAAACGCCTGTTACGTTTCAGTCTGAATCCGGACTGACAGGGGGAGAAAAGAAAATGCCTTTTTTGAGAAGAGCATCTAGTGCCCTATTAAGAAAGACATCTGCCAAAAATTGCTCCAATTTAACCAGAACAAATACACCTACTTTATCGACATCCTCAACATTTGAGTCAGATCTAAATGCTCGGCAGCCCATGCTAATTCGACGATCTTCCACTATTGATAATAAACTACCTAGGAGGCAGCTTTCGTGCTCGAAGCTTTATTCGCGCCTCAATTCGGACAGCAAGTTTGCGAATAGCAGTCGAGCTTCGGAGGAGGTCTTAGTGTCCACTCCAAATGACACAGAACACGTCTACAGAAAGACATCTCTAGGTTCTAAGATAAAGAGAGGTTTTACTAGAATATTGAGCGACAGTAATAATAGTAAGGAAATTCTCACTTTATCACCCAAATCTATGGTGACTACGGGGCCTACAGAATTGTCGTTTTCCTCTTTATCAACCGTGGGAGGACATCCGACAACGCCAGTCTCAAAAGAAAATGATCGAGTTTCAATAGATGGCGTGAGTACATTTAATCGAGCATCAACATCTCTTCCAGAATCATCAACAGACGACATCTCTCCACTACGCGAAGAAGGTAAGATTAATGTTCCTAAAAGAACGTCAAGTAGAAAGATACTGTCTAAAAATTCAAGCAAAAAAAATGTACTGCCTGAACAGCAAACAAAGCCAAGTGAAATATATCTGGATAAAGAAGCCTTACAAAGTTTTGTTCCCGTACTCTCTGTCACAGAGGGTACTCATCGCATCAATCGCTCGTCGTTACAAACGCAATCTACCATCGGATTATGCATTACCAATTTAAGAAACAAAGAAGGCATGAAGCTCAATGCCAAGGAATACGTGGAAATCCTGGCTCAGCAGCAACGCAAGGAAGATGAAAGGTATGCTGTTTTGGAAAGAAAATTTGCATCTTGTAGATGGTGCAGTGATAAGGACCTGCAGTATTTGAAAAAGAAACGAATTTCCATGAATAAGATATGGTCTGATTATGTCCGATTTTACCGTGGAAAGTTGAACAACCCATGA</t>
  </si>
  <si>
    <t>YOL037C</t>
  </si>
  <si>
    <t>Yol037Cp</t>
  </si>
  <si>
    <t>ATGTCCAAGTTATCGCGCAAATCAATATTGGATGAAGATGAGGACGTAGAGGAGATCCTCCCCAAAACACGAGGAGATGAACGATCCACTTGGGTGAGTTCGTCATCGTTTGTTTCCTCCTCCTTAATATTTTGCAAATGCGTAGTAACTGTTGTTGAGCTCGATGTTGGTGTGGCGCTCTTGGGCATCGTAGGCAGGGTAGTACCGTTATACACAGTGACTCTATTAGAGCCAGAGTTCCTGAATCTAGGTGGCGAACTATCTTGGTGTTCCATGACAAACTTTTGTGAACTTTTTTTTTATTTCTTTTCTTTTTTCTTCTCAAAGAAAAGACCAAATATCGATTCTAAATAG</t>
  </si>
  <si>
    <t>YOL042W</t>
  </si>
  <si>
    <t>Ngl1p</t>
  </si>
  <si>
    <t>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t>
  </si>
  <si>
    <t>YOL043C</t>
  </si>
  <si>
    <t>Ntg2p</t>
  </si>
  <si>
    <t>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t>
  </si>
  <si>
    <t>YOL044W</t>
  </si>
  <si>
    <t>Pex15p</t>
  </si>
  <si>
    <t>ATGGCTGCAAGTGAGATAATGAACAATCTGCCTATGCATTCCCTCGATTCTTCTCTAAGGGATTTACTTAACGATGACTTATTCATTGAAAGTGATGAATCGACCAAGTCGGTAAATGATCAGAGGAGTGAAGTATTTCAAGAATGTGTGAACCTTTTCATAAAAAGAGATATCAAGGATTGCCTAGAAAAAATGTCTGAGGTTGGATTTATTGATATTACCGTTTTCAAGTCCAACCCTATGATATTAGATTTATTTGTCAGCGCCTGTGATATTATGCCCAGCTTTACCAAATTAGGTTTAACACTGCAGAGTGAGATTTTGAATATTTTCACGTTAGATACCCCTCAATGTATTGAGACAAGAAAAATTATTCTCGGTGACCTCAGTAAACTTTTGGTCATCAATAAATTCTTTCGATGCTGTATCAAGGTTATTCAGTTTAACTTAACTGATCACACCGAACAAGAAGAAAAAACTCTGGAGCTTGAATCCATAATGAGTGATTTCATTTTCGTATACATAACGAAAATGAGGACAACTATAGATGTAGTTGGCTTACAAGAATTAATCGAGATATTCATCTTTCAGGTGAAGGTAAAACTGCATCATAAAAAACCCTCACCGAATATGTATTGGGCGCTTTGCAAAACATTACCTAAGTTATCTCCAACCCTAAAGGGCCTTTACTTATCTAAAGATGTTTCCATAGAGGATGCTATTCTGAACTCAATAGATAATAAAATACAAAAAGATAAGGCGAAGTCTAAAGGTAAACAAAGAGGAGTGAAACAGAAAATACACCATTTTCACGAGCCTATGTTACACAATAGTAGTGAAGAACAGGTTAAGGTTGAGGATGCGTTTAATCAACGCACCTCTACTGATAGTAGACTCCAGAGTACTGGAACGGCGCCCCGTAAAAAAAACAATGATATTACTGTTCTGGCTGGTTCATTTTGGGCTGTCCTGAAGCATCATTTCACAAGAAGTGTGCTGAACAAAAACGGACTTCTGCTCACAGGTCTGCTGCTACTCTTATGTTTGAAAAAATATAAGTCATTGATGGCAATTTTCAAACATGTTCCAGCGGCCTTTCACACTGTATACCCCCAGATTGTAGGGTTGCTAAAACTTCTAGCGAGTATATGA</t>
  </si>
  <si>
    <t>YOL045W</t>
  </si>
  <si>
    <t>Psk2p</t>
  </si>
  <si>
    <t>ATGACATACCCGGTTAGTGCAGCCGCTCCTGCCGACATTTCATATTCTAAAAATACCCCGTTGGTAGGGCTCTCTAAACCTCCATGCTTGTACCAACACGCTTCCTCGTCCGTCGATTCGTTTTCGTCAACATTCAGTGATGATGATCGTTCGGACCTTGTTGCTGTACCTAATGAGTCGCCGCATGCATTTTCGTATAATCCCATATCACCAAACTCACTGGGAGTAAGGTTGACCATCTTAAGAAGGTCTTTGGAAATAATGGTAAACAGTCCTGACATCTTACATGAGTTGAAGAAAAAAGCACCCGTAATAGCATACCCCCCCTCACTTAGACACACAAGAAACTTAACAGAGACTGCCACGTTATCAGCATCGCGAGATCCGTTAAATGGGTCTCTAATTTCACCATTAGTATCCAATATGCCATCTCCTGCTAGTAGACCCGTGATACAGAGAGCAACGTCCTTAATGGTGTTGCCTGATAATGATACTGCCAGTAAACTGAATCCAGCCAAGTCCGAGTTAGAAAACTTGTTATTCTTGCTAAATTTAGCATTGGAAAACAATTCCTTCGAAAGAGCTTCCGATTTACACATGCTATCGTTATTGAATATCAAGAAAATAAACTTTGATTCAGACATTCAAAAATCAGAAACTTTGAAAAAGGTTTTATTAGATAGTTTAGCAGAACCATTTTTTGAAAACTACAAGAAGTTCCCTCACAAAGATTTAGGTTCGAAATCGCAATATAATGAATATGAGGAGAAACACGATGATATAGTCTCCTTAGCAGACATCAAACCACAACAGGACTATAGCCGAATTCTTCATCCTTTCACATCTGCAAAAAATTCTGGTCCAGAGGCCATTTTTACATGTTCTCAACAATACCCCTGGAACTTCAAAGCTGCCAATGATTTGGCGTGTCTAACGTTCGGTATATCAAAGAATGTTATCAAGGCACTTACTTTACTAGACCTTATTCATACGGATAGCAGAAATTTTGTTCTAGAGAAAATCATGAATGCAGAAGATGATAACCAAGAAATTGTGTTTACCGGAGAAACTATACCTATCGTCCAGCCAAATTCGACAAGCAATAATAATGTACCAAATCTGATTTGGGCTTCACTATGGGCCAAGCGGAAGAATGGCCTACTGGTCTGCGTATTTGAAAAAACGCCTTGCGATTACATTGACGTCATGTTAAACTTGAGAGATTTTTCAGTGGACAGCATTATTGATACAACACACTTTCTGGAAAACTTTGACAAGAAAAAGCAGCAAGAATCAACTTCGCCAATGACAGAAAAGAAAACGGTAAAATTTGCAAATGAAATTCACGATATTGGGTCAGTAAGTCACTCACTGAGTAAACTAATTGATGATGTACGTTTTGGAAAAGTGTTTTCTGCAGATGATGATTTATTACCCTTGTCTATCAGGGTGGCAAATCATGTCAACGAAGAGAGATATTTTACGTTGAATTGTCTATCTGAAAATATACCATGTGCTGTTACAACTTCCGTATTGGAAAACGAAATAAAATTAAAAATTCATAGTTTGCCCTATCAGGCTGGGCTATTTATTGTTGACAGTCACACTTTAAGTCTTTTAAGTTTCAACAAATCAGTCGCCAAAAACATGTTTGGCTTGCGACTTCACGAGTTGGCCGGTAGTTCGGTTACTAAGTTGGTTCCTTCTTTGGCGGACATGATATCTTATATCAATAAAACTTATCCTATGTTAAATATCACATTACCAGAAAATAAAGGATTGGTTTTAACAGAACATTTTTTCAGAAAAATTGAGGCTGAAATGCATCATGATAAGGACTCGTTTTACACTTCTATTGGTCTAGACGGCTGTCACAAAGATGGTAATTTGATAAAGGTGGATGTTCAATTACGGGTCTTGAATACGAATGCTGTATTATTATGGATTACACACTCAAGAGACGTGGTCATTGAAAATTATACCACCGTTCCTTCGCAGCTACCGATGTTAAAGGAGAACGAAATTGATGTCGTTGGCAGTAGAGGTAGTTCCAGTGCATCTTCCAAGAAATCTTCGGAAAAAATTCCTGTGAATACTTTGAAGGCAATGGCTGATCTGTCGATTAGCTCCGCTGAAACGATTTCTAATTCAGACGATGAAGTAGACTTAAATCAAGTGAATGAAAAACTACGAGAAACTTCTTGCGGTAAAGTGAGAGGTATCGAATCTAATGACAACAATAACTATGACGATGACATGACAATGGTTGATGATCCTGAGTTAAAACATAAAATTGAATTAACGAAAATGTACACGCAGGACAAATCAAAATTTGTAAAGGACGACAACTTTAAAGTGGATGAAAAATTTATAATGAGGATAATTGAACCGATAAACGGAGAAGAAATCAAAAAGGAAACAAATGAGCTAGACAAAAGAAATTCTACTTTAAAAGCTACGTACTTGACTACTCCAGAGGCTAATATAGGCTCACAAAAGCGCATAAAGAAATTTTCTGATTTTACTATTCTGCAAGTGATGGGTGAGGGTGCGTACGGTAAAGTCAATTTATGCATTCATAACAGAGAACACTATATCGTGGTCATCAAAATGATTTTCAAAGAGAGGATTTTAGTAGACACATGGGTGAGAG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t>
  </si>
  <si>
    <t>YOL046C</t>
  </si>
  <si>
    <t>Yol046Cp</t>
  </si>
  <si>
    <t>ATGTCTGAATCAAAGTTTATTTTCTTGATATTCAATAACGATAGCATGTGTAAATCGGAAGCTCTTTCGAAGGAATTGTTTTCCAATGCTAAATTTAGCAAGAATAACAAGTTTTCTAACTCGGACTTGGCTGGATTCAGTTTACTGGCAGTATCATTATCAGGCAACACCATTAAGGACGTTGCTCTCTGTATCACGGGTCTACTAGCAGGAGATGGCATATTGGATACTAATGGTGAAATTAGAGACCCATTTAACGGATCTCGCGATGCTGATAACGTGGCAGTCTCTGTTAAGTTTCTTGTGTGTCTAAGTGAGGGGGGGTATGCTATTACGGGTGCTTTTTTCTTCAACTCATGTAAGATGTCAGGACTGTTTACCATTATTTCCAAAGACCTTCTTAAGATGGTCAACCTTACTCCCAGTGAGTTTGGTGATATGGGATTATACGAAAATGCATGCGGCGACTCATTAGGTACAGCAACAAGGTCCGAACGATCATCATCACTGAATGTTGACGAAAACGAATCGACGGACGAGGAAGCGTGTTGGTACAAGCATGGAGGTTTAGAGAGCCCTACCAACGGGGTATTTTTAGAATATGAAATGTCGGCAGGAGCGGCTGCACTAACCGGGTATGTCATTGTGTTCTTTGTTTATGATTCTTTACTTTAA</t>
  </si>
  <si>
    <t>YOL047C</t>
  </si>
  <si>
    <t>Lds2p</t>
  </si>
  <si>
    <t>ATGTCGACTAGACCCCAACCTGATTGGTATTACCATAGACATCCATATGCCTCTACGCCACTGGCAGAAGGGGAGGAACCACAATTACTCCCCATCCAAGACCAAGGGAACCATAAGAAATCAAAAATTTGGATGGCATACAAGGCTCCGATAGTTCGATGGTACAAGAATGCTATGCTTGTTAAAGACAATTTTTGGAAAGACCTAGAGTCGTCGCACCAGATCATCTGGTATCCGTATAAAGTATGTTGATGTTCCAATAAGCAGATCATGTTTTTTAAGCCGTCATACTAACCGCCTTTGAAGGGAATTAGCGAATCCGTGGGAAACTCGGATTATTTGCATCTATTTTTCCTAATATTTGGATACTACCTGCTGAATCTCCTGCTTATTGTTGCGTTTACGTCAATCCTTGCGTGGTCCTTGTTAGTGTGCAT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t>
  </si>
  <si>
    <t>YOL048C</t>
  </si>
  <si>
    <t>Rrt8p</t>
  </si>
  <si>
    <t>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TAAGTACATGATTTTTGTTTGCATTGATATGACTTGTTTTATGACTAACATATTTAATTTTTATTTGTTAACCGTAG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t>
  </si>
  <si>
    <t>YOL050C</t>
  </si>
  <si>
    <t>Yol050Cp</t>
  </si>
  <si>
    <t>ATGGAAACTTCAAATGTTCAAGTAGCACTTGTCCAATTATTCCAATCCCATACATTGAATTGTTCTGAACTAGTCCCAGAAGTTAAAAATGGAGCTTCATTTGTTACTTCTTGTTTTTCACTAGTTGTGGCTCCTGATTTTGTCATGAATGGGTCATCAGGAGAATCTACTTTAATTTTTTTAGAATCACTCATTATATTTGAATCTGGTGATAGCACCGAGGCTATCGAATCTTGCGGGCTTATTTCTAATACGCTGGCTTTTCTTTTTCTTGGGTTGCCGACATCCATATTAGAAGATGTGGACGGCGATGATGAATGA</t>
  </si>
  <si>
    <t>YOL052C-A</t>
  </si>
  <si>
    <t>Ddr2p</t>
  </si>
  <si>
    <t>ATGAAAGTATCACAAGTTTTCATTTCTGCCATCTCTGTCTTCGGCCTCGCTACTAGCGTAAATGCTCAAAACGCATCCAACACCACGAGTAACGCTGCTCCTGCTTTGCACGCTCAAAATGGTCAACTACTAAACGCCGGAGTCGTCGGTGCTGCTGTTGGTGGTGCTTTGGCCTTTTTGATTTAG</t>
  </si>
  <si>
    <t>YOL053W</t>
  </si>
  <si>
    <t>Aim39p</t>
  </si>
  <si>
    <t>ATGTGGGGGTTATGCAAGAAGCATTTTCCGAGCAATAAAATTCAAGTGCAGGAGAGAAACAAAGCATTAAAACCAAAGAAGAGTGGCAGCGAACATAAGACAAAGCAACTGTTTCCTGTATTCAATTGCAAGAAGAAGGAAAAAGGGGTAATGATACGGTTTGCGATTCTACGTAATGCTAACACATCTCTACTGTCC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ATACAGTACGTTCTATACAAAAACGAAGCGGGCGACAAGTAA</t>
  </si>
  <si>
    <t>YOL054W</t>
  </si>
  <si>
    <t>Psh1p</t>
  </si>
  <si>
    <t>ATGGGCGACGAATTACACAACCGTTTACTTCACCAAAACGATGGCACCAAGGACGCCATACTTTATAAGATAATAGAATCGTTAGTTTGCTCCATCTGCCACGATTATATGTTTGTACCGATGATGACACCTTGTGGTCATAATTATTGCTATGGTTGTCTGAACACCTGGTTTGCCAGCAATACTCAAAAAGAATTGGCTTGTCCGCAGTGCAGATCTGATATTACCACCATTCCCGCATTGAATACAACGTTGCAACAGTATCTATCATTCATTTTAGAGAAATTAAGGGACCAGAATGATGAATCTTTTAAAAAACTTTTAACAACTAAAACCAAGGAGGAAAATGATTACAAGAATGACAAGGAAAAGGACACATTGTTTGACAAAGTATTTAAGAATAGCGCATTGGCAGTGGCCGACGACTCGGATGATGGTATCACACGTTGTAGTAATTGTCATTGGGAATTA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t>
  </si>
  <si>
    <t>YOL056W</t>
  </si>
  <si>
    <t>Gpm3p</t>
  </si>
  <si>
    <t>ATGACTGTTACTGACACTTTTAAACTGTTTATTTTAAGGCATGGTCAAAGTGAATTAAACTCAGAAAACATATTCTGCGGATGGATTGATGCTCAATTAACGGAAAAAGGGAAGTCTCAGGCCCGCCACTCTGCAAAATTGATCAAGCAGTTTTGCGATTCTAACAATATCTCTTTGCCTCAGATTGGCTATACTTCAAGGTTGATTCGAACTCAGCAGACCATGGACGTTATTCTCGAAGAGTTGGGACTAAAACACACCAATTATGTAATTACTACGAATACAAACATTAAGGAGGAGCTGCAGGACACAAGATTTGAAGGAAGTATGCCTGTGTTGCAAACCTGGAGGTTAAATGAGCGTCATTACGGCGCATGGCAAGGACAAAGAAAGCCAGATATCTTGAAAGAATACGGTAAGGAAAAATACATGTATATCAGAAGAGATTACAACGGAAAACCCCCTAAAGTCAACCTAAACCTGGAAATGGTCCAAGAGGAAAATGATCAGGGGTCCTCCACAGGCTATGATTTTAAGGAGCCCAATAGACACTTAAAATACGGCCCCGAAGAGAAGGCTAATGAGCGTCTGCCAGAAAGTGAGTCTCTTTGTGAAGTGGTCGTCAGATTGAAACCATTTTTAAATAATGTTGTTCTGTCTACCGCCAACAAAATCAGTCAAGAATCGTGTGTTATAGTTGGGCATGGCAGCTCTGTAAGATCTCTGCTGAAAGTATTGGAAGGTATCTCAGATGAAGACATCAAAGATGTCGATATTCCCAACGGCATTCCGCTAGTTATAGAGTTGGATAGAGACAATTACTCTTTTGTGAGGAAATTTTACTTGGATCCAGAATCAGCTAAAGTTAATGCTCAAATGGTTCGTGATGAGGGTTTCGAAAAGAATCCATGA</t>
  </si>
  <si>
    <t>YOL057W</t>
  </si>
  <si>
    <t>Yol057Wp</t>
  </si>
  <si>
    <t>ATGAGCCACTTTTTCGCCGATCATGATGCTCCTCTGAGCATGCTTTCTGTTAAAACAGAATACTTTCCTCAATTGACTGATAAGGAACAAAAATATGCGCATTTCATGTCAAAGGCCTCCCATGCGGGTTCAAGGGTTGTAATGAGACAAGTTTCTCATGAGAGTGAGCCAATTTTTGACCTAATCCTTGCCATTCATTCAAAGCTAAACGGCAAGTACCCAGAGGACGATATTACGCAGAAGCAGCAAACGGGTTTGTATTTGGAATACGTTTCTCAATTCTTATCTAATTTGGGTAATTTCAAATCGTTTGGTGACACTAAGTTTATTCCTCGTTGTGAGGTAAAATTCTTCAAACAGCTTTTGGAGCTGGCCAAGATTAATCCGTGTTCTTCTCCGCTCACTTTATCTCCTGTTGACGTTAACCATGAATTCACATCTCATCATCTTTTTTCCACCATCAATGAGCTAATTGATATTGGTATTTACCATGTGGAAGAGAAGGCGGCTCTCTTAGGGTTTCCCTCTCAAGGTTATACTTCAGCCTATTATCTGGGTTTACCTGTGACACCTGAAGATATGGCTCTTTTGAAAGAGCAGTTGTTTGCTGAACTTGCCATCTTGCCTGAAAACACAAGAATCAACAAAGTTGGTGAAAACAGTTTCCAAATCTGGGTTGCCTCTGAGAATGTGAAAAACCAGATAACAGAAACCTACCCCAGTGGACAGATCACATTATCCAATGCTGTAACCAAAGTAGAATTCATTTTTGGTGATCATTCACGTGAAATGCGTTTAGTAGCATCGTATTTAAAGGAAGCTCAAAAATTCGCGGCTAATGATACTCAAAAAGCAATGCTTCAGGAATACATCAACCACTTTGTCACTGGCTCTTCTCAAGCACATAAAGAAGCACAAAAACTTTGGGTCAAAGATATATCTCCCGTCATTGAAACAAATATCGGTTTTATCGAAACATATAGAGAACCCTCGGGCATAATTGGAGAATTTGAATCGTTGGTTGCAATTCAAAACAAAGAACGTACTGCTAAATTTTCCAGCTTGGTTAACAACGCAGAAGAATTCATTTCCTTACTACCATGGTCTAAAGATTACGAAAAACCGATTTTCAATCCACCAGATTTCACCTCTCTAGAAGTATTAACGTTTACTGGATCGGGTATACCAGCGGGCATCAATATTCCAAACTATGATGATGTTCGGCTTAAAATTGGGTTCAAGAATGTTTCTTTGGGGAATATCTTAAGCGCGGCTGCCAAAAGCTCATCCAAGCATCCGCCAAGTTTTATATCGCAAGAAGATCGCCCAATTTTTGAAAAATATCAAAGTGATTCTTTTGAAGTCCAAGTAGGCATCCATGAATTATTAGGACATGGTTCAGGAAAGTTGTTGACAGAATTTACAGACGGCTTTAATTTTGATAAGGAAAACCCTCCTTTAGGTTTGGATGGGAAACCGGTGAGCACATACTACAAAGTTG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t>
  </si>
  <si>
    <t>YOL060C</t>
  </si>
  <si>
    <t>Mam3p</t>
  </si>
  <si>
    <t>ATGTCGTTTTTGCCACTAAGGTCTAGGTCACGATCAGGCGCTCCTCATTGGGTATACATCATCTTATATCACATCTTTACGATACCGAAGATATATTCACTGCCGTTGTTATCCGGATCACACGTACTCAATTCTAGGGATGTTGCCGATTCCGGCCATAGCGTAGGTGATGAGGCAAGCGTTACCACGTACTATATTATCTCTATCATCCTAGTGCTGCTGGGTGGTGTATTTGCAGGATTGACGCTGGGGTTGATGGGTCAAGATGAAGTCTACCTGAAGGTAATCAGCACTTCAGGCTCGAATTCTGAAAAGAAACTGGCCAAGCGGGTGCTTGACCTAATATCTAGGGGGAAGCATTGGGTTCTAGTCACACTGCTGCTTTCTAATGTTATAACCAACGAAACATTGCCTATTGTTTTGGACAGGTGTCTTGGGGGTGGTTGGCAGGCTGTAGTGTCGTCAACTATTCTAATTGTGATCTTCGGTGAAATTATTCCGCAGAGTGTCTGTGTTAAATACGGGCTGCAAGTTGGGGCATTCTTCTGCCCCTTTGTTCTTGTACTGATGTATCTGATGTACCCAGTCGCATATCCGATCGCGACTCTCCTGGACTATATGCTGGGTGAAGATCATGGTACGATGTACAAAAAATCCGGCTTAAAGACTTTGGTCACCTTGCATAGGACCATGGGGGTGGAACGGTTGACTAAAGACGAAGTTACAATCATCTCTGCTGTTTTGGATCTAAAGGCAAAGAGGGTTGAGGAAATCATGACTCCGATTGAAAACGTGTTCACAATGAGTGCCGATACCATCCTAGACGATAAAACTGTCGAAAAAATCTTCAACTCAGGGTTTTCTAGAATCCCGATTTTTTTGCCCAATGAACCAAACAACTTCATCGGCATGTTACTTGTCAGGGTGCTTATCTCCTACGATCCTGATGACTGCCTCCCAATCTCCCACTTCCCCCTAGCCACGTTGCCAGAAACTTCCCCGAACACATCTTGTTTGAATATTCTGAATTACTTCCAGGAGGGGAAAGCTCACATGTGCGTCGTTAGTAAAGAGCCGGGCTCCTCGCATGGCGCTATTGGTGTTTTAACTTTGGAGGATGTCATTGAAGAATTGATCGGTGAAGAAATCGTGGACGAGTCTGATGTCTTTGTGGACATGCATCAGCATATTATGAGACAACAACCGGGGCCCTTGAGCAAAAGGCACATTACTTCCTATTTGCATCATTTGTACACTAGCTCTCACAAGGAGCACAAAGCTGCTGACCAAGCTGATGAATCGTCTCCACTCTTGTCTCCATCCAATTCTAATCACCCATCCGAGCACCCACAGCAAGATTTGAATAATAAGTCTTGGAAGCAGAAGTCAAATGATGGTTACGACAGGTCCAACGCTGTATTGTCTCCAACTCCACAAGTGACGGAACATGGCACCATCATACCTTCAAATCTAGCGTCCAACCCGTTGAACGTAAATAAATCTTTTGTTACCATTAAAAAGCCTGCCAATGTTCCGAAAATCATTACTACACACACTCCTCATTCTAGCAAAGAGCCTTCTCCAGCACCACACTCAAATGATAAATCACTCTCCGCCGAAGAACAACAACTATTAAGTGATCATGCAGAGCTATCTCGCCAAGCTGTTCTCCATACTCAACGGTCGGGTCAACCAACTCAAGTTACTACCTCGACTAAAACCACGAGAAATAGCCCTGATAGTATATCAATTCCAAATTCTGGCGCGAATCACGGCAACGAAAATCAAAACGTTACAATCTCAACCTCTTACCAAAATACGAAGAATGGTATTGTGGAATCTGTCATCACAGTCAAAGGTGTTCCAAAAACCATCATTGGCCCCGCAAAAGATTGGGACGAATCCAAAAGTGAATATGGAAACGAGAATATCAATCAAGAGAATTCTAATCGAAGTGACGATAGAGAAAGTTCAAGTTCAAATGCAAGTTTATTTTCCAGTATTAAGAATAAATTTAAGAACGAAAACGCTAACAACAATGATCGTTCTAATTTCACCGACTCTTTGTCAAGAACTTCCAATTATGATGCCAACGGCTCCTCGTCGACCATAAAAAGATGA</t>
  </si>
  <si>
    <t>YOL062C</t>
  </si>
  <si>
    <t>Apm4p</t>
  </si>
  <si>
    <t>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t>
  </si>
  <si>
    <t>YOL063C</t>
  </si>
  <si>
    <t>Crt10p</t>
  </si>
  <si>
    <t>ATGCCCCCTCAGATTCCCAATGAAAATGATGATCTCTTTACAAGGTGGCTTAAGTCTCGGGCCATCATACAAAGGGCAGTATCGACAAGAGAGTGCTTTGACTCAGAAGTATTTCTGGCGTCTGGTGGCTGGAATATAACGAATGAGATAATAACGTTAAAGAAATATTATCAACTCAAGTGGCCAAACTCCAGTTGCAATTCGTTTCATCCAAAAACCGTGGAGTTTATTAAAGAACGATTACACAACCTAGAAGAACATGACTCTTCATGGAAAATCCCAAATCCTGCTTACTCATTCAAGAAAGCCTTCTTGGAGGATACTAAATCTGCATTTTCCAACTTAGAACCCGTCTGGGGACCATCAAGGCTTTTGAATCCAGCTGAATTACTATTGCCACAGGACGAAAAACTACTTGTTCAAGAGATACCACTAGAGTTCGCACCTTTTCAATACACAAATAGGTTTGCTTATGGTGGTTTGCAGTTCAAGAACAATTTGTTCGTCACTTATGGGAGTTATTCCTTCCTGGCTGCCGGTCAATGCGTCGAAGTTCATAATTTCGATATACTATTGAACGTTTCGTCATTAGAAATATGTCACGCCTTATTGCCCGTGATAATACCAGATGACGGAGATGTAAGAAACTTCCGCAATTCATCATATGTGAAATTTAAGGATACACAGTTCAACAGCATACCTGAACTATGTTCTATCAACTTTATGAAGATTTGTAACTTCATGCATCAAGATTTTCTACTAGCTTGCGGTGACAACGGAATCGTTTATATCTGGGAAATCAACAAAGTTATTAAGATATTTAATAAATTTACTTCGGATATCTTGGGAGGCAAAGATAACAGCCGGGAAAGATACATAAATGTTGATCCATATATGGTGTTAAGAGTAGAGGAATCTTGTTGGAGTGTTGATGTAATAGATATAAATGGCATCATATATATCGCTGTTGGCCATAACAAGCCTGGAGTTACAGTCTTTGCATTCGATAAAGATGTAAAGAAGGAAAGACGGTACATTCGGCCTCTAGATCTTCCCTCATCTCACAATGTTCCTTGTGTTAACTTTGTTCCTAATTCAAAAGATTCTGTTGGATATATTACATTAAGTTATTGTTCTATATTTGGGAATGTTGTTACCGTTAAATTAAAGGAGCATGATTGTACCATTTTAACGAGTTTCCTTGATACTCAATTTTTTGGCGACGACTTATGGACAATAACTCCACTGACTAAGAAGGATTTTGCGAAAGTTGACAATTTCGAATTGTTGAATCTTAACTACCAAGACGGTTTCAAAGAAAGCATGTTATATTCTATTTGCCGAGATGATTTTTTACTTGGGTATTACTGTGATAACGCCTACCTCTCTGGGAATTTCGGTATTGGTACATTACTCAATCAATTTCAGGTTCCTGTCACAGACCTACGACTGACTTCTTCAGCAGGGATCCCCGATGAAGTTATACCATTAAGATTTACCTCATTTGATAGAAATTACACTACAACGGGCTCGATAAAATACGAGTACAGCAGAGAGGATTTTGCACTTATTTTACATGCCGGTGACTTAGACGATATGAATGATGCAGTGACAAAAAACACCTCATGTGAACAGCATTTACACCAATGGACATTTTGGGAGGATTCTGGTTATAAACATTATCGTGCTACTGAGCGTGGATTTTCGAAATACAAGGATATTATTAATACTTTTCCACAGTTGATAACTCCTAGTGGAAGAAATAAAACATCGCAATATCAAAACACTTCTGGGAGAAAGATCTGTGAGCCGTCTACTTATAAACTTACTGATCTCGAAAATGATATTGAAGATATATCTCGCGAATTTAATAGAAGTATTCGTAATTTGAAAATGGATAAACAAAGACAACTACGAACTTCAAAAGAGTTCAAATCGCTAAGTTCAGTAAATCATATACCAAATATTGAATCGGGAAACTTTTTATGGTACAACACCGATGCCGCTGCCGATTGGAGAACACTTTTTGGCAAGGATTTGAACACGGTCTTGAAGGACCCAGAAATTTGTAGCCTTCAACTGAACTCTA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t>
  </si>
  <si>
    <t>YOL067C</t>
  </si>
  <si>
    <t>Rtg1p</t>
  </si>
  <si>
    <t>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t>
  </si>
  <si>
    <t>YOL069W</t>
  </si>
  <si>
    <t>Nuf2p</t>
  </si>
  <si>
    <t>ATGAGTAGGAATCAAGATGTGTTCCCCATTTTGGATCTACAGGAACTAGTTATATGTTTGCAAAGCTGTGATTTTGCGCTAGCCACACAGGAAAATATCTCTAGGCCCACCTCAGACTACATGGTAACCCTTTACAAACAAATCATCGAGAACTTCATGGGTATTTCTGTAGAGTCGTTGCTGAATAGTAGTAACCAAGAAACAGGGGATGGTCACTTACAGGAAGAGAACGAGAACATTTATTTGGACACGTTAAATGTTTTGGTATTGAACAAAATCTGCTTTAAGTTCTTTGAGAACATAGGTGTTCAAGATTTCAATATGACAGATTTGTACAAGCCCGAAGCCCAACGGACACAGCGCTTACTGAGTGCTGTGGTGAATTACGCTCGTTTTAGGGAGGAACGAATGTTCGACTGTAATTCTTTTATTCTTCAAATGGAATCGTTGCTGGGTCAGCTTCGCTCCAAATTCGATGATTATAACTTGATTCAGCAACAGCTAAAGCAATACGAGGACGTAGATGGGGATAATATACCTGATGAGCAAGAGCTCCAAAAGCTGGAAGAGCAAAATAAGGAGCTGGAAATTCAGTTGAAGAAATTGACCAAGATCCAAGAAACGTTATCCATAGATTATAATGACTATAAGATCTCCAAGCAGTCAATCTTTAAAGATCTGGAAGCTCTGAGTTTCCAAATAGTGGAATTAGAGTCCAATCGAGATAAACTGATCAAAATATCCAATACAGACATGGAAGAGTTATCCGAGGGAATCAAAGAGCTAAATGATCTGTTGATACAAAGGAAAAAGACGTTAGACGACTTAACCGCACAACAGAAAAACTTGCAAGATACAGTGACGACGTTCGAAACCATAATTAGTGAGCTCTATGATGTGCTGAGAATAATTTCCAGCGAGGTGCAAGAGTCTAATCGAACTGAAACGGAACTTGTGGGATTAAAGCAAAATTTAATCAACAATAAGCTGAAATTGATGAATGTATTGGAAACAGGTATTATGTATAAATTAGAAATCTTACAAGAACAGTTAGATTTGCAACTCAAGAATTTGGAAAAGCTATCGCAAGATACTAAAGAAGAGTCGCGCCTAAATGATACTAAATTGATGGATCTACAAATCAAATATGAAAATGAAATCAAACCTAAGATTGACAAAACGGACATTTTCATTCAAGAGGAACTGATCAGTGGTAAAATCAATAAATTAAATGATGAAATTAAACAATTACAAAAAGATTTCGAAGTTGAAGTTAAAGAAATTGAGATTGAATATTCTTTATTATCTGGTCATATTAATAAATACATGAATGAAATGCTCGAATATATGCAATAG</t>
  </si>
  <si>
    <t>YOL070C</t>
  </si>
  <si>
    <t>Nba1p</t>
  </si>
  <si>
    <t>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t>
  </si>
  <si>
    <t>YOL071W</t>
  </si>
  <si>
    <t>Sdh5p</t>
  </si>
  <si>
    <t>ATGCACAATATGTTTCCAGCACTCACAAAGACACTGTCGTTGCAAGGCTACAAGATTATCAACTCTCAAACAGGGTCCGCTGCATGGTCGTGCGGTCGTAGGTGGTTTAGTAGTGATAAAGATGACCACGACGATGTGGTGACGAGGATTAAAATTGCCCCCATAAAGAGAACTAACGAGCCATTGGATAAGAAAAGAGCTCGGTTGATATATCAATCACGCAAAAGAGGGATCTTGGAGACGGACTTGCTGCTATCTGGGTTCGCTGCCAAATATTTGAAGAAGATGAACGAAGAGGAACTGGAAGAATACGATTCGCTATTGAATGAGTTGGACTGGGACATATACTATTGGGCCACAAAAAATTTCAAAACCAGCCCCTTGCCTGACAAGTGGGCCAATTCTAAATTGCTGAAGCAGCTACAAGAATTCAGTGAAAATAAAGAGAAGGAAATTTTAAGTATGCCGGACTTGTCCAAGTATCAATGA</t>
  </si>
  <si>
    <t>YOL073C</t>
  </si>
  <si>
    <t>Dsc2p</t>
  </si>
  <si>
    <t>ATGTCTATGGAGCCTCCTGTGGGGCTTACGGCTATGCCCGTCACCAAGCTAGCCATGATCACGACGCTTGTGGTTCCCTTAGTTGCCTCGATTGCAAGTTACAAACATATATTTCTATTGCAATATGATCCTTTTCTGCAGACCTACCATCAATACTACCGTCTGCTCATATTCCAGTTCTGCGCCATCAATGAATCCGATACAGTAATACTGGCGTTGATATGGTATCTGTTTAGGCATTTAGAACGGCTACTAGGATCCCACAAGTACTTGACCTTGATTGTTTTGTCATGGGCCTACACCACCTTAGGAATTTGGGGATTGAATCTGATCTGGAACGCATTTATTGGACAGTACAAGTGGCTTCAATGGAACAATTTTAGTACAGGTTCACTGCCCATTGTTTTAAGCTTAGTACATTTTTACAAAGAATACACCCCTCAGATTTACGAATGGAATATAAGATTACTAGGACCTCGAGGAGGAGCATCAAGTCACAATGATAACAAGCGAGAAGACAAGAGCGCCGTAGAGTGGAAAATCAACGATCAGTTTCTTTTAAATGGGTTAATTCTCCTGCTTATATTAAATCAGGGGTTTGCAGGAATACTATGCGGATTCATAAGCTGGATGTGTGGTATTTTCATCGATAAGGGCCTGTTACCGGGATTAGACCATTGGAGAATACCGTTTGTATCCTATTTCATCTCTCAAGGCCCACCCACGAGGGCTAACGTTGCTATAGCGGCCAATGCGGCCACGAATACAGCAGCAGCAAGAGCCACTGTAGAAGCAGCTACTGCTGCTACAGGAAATGGAAATACAGGCAACTCTGGGCCTACAAGCCTACCGCTTCGTGGTTCAAGCACCACCCCTACAAATACCTCTAGCGCTGGTGATGACGAGCCTGGTGCCGATGAACCTGCAAGACCACTGGGAGTCCAATTTTTGGATACCTTTAGGAGATGA</t>
  </si>
  <si>
    <t>YOL076W</t>
  </si>
  <si>
    <t>Mdm20p</t>
  </si>
  <si>
    <t>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t>
  </si>
  <si>
    <t>YOL078W</t>
  </si>
  <si>
    <t>Avo1p</t>
  </si>
  <si>
    <t>ATGGACACGGTGACGGTATTAAATGAACTGCGGGCTCAGTTTCTACGAGTGTGTCCGGAGAAAGATCAAATGAAAAGAATAATAAAACCGTACATACCCGTAGATGAATTCAACACAGAGCAGTGCTTAGATTCTTCTATCCGTGAATTATATATGAACTCAGACGGCGTAAGCTTGTTACCTGAACTAGAGTCTCCACCGGTATCTAAGGATTTTATGGAAAACTATGCTTCATTAGGGAAAATGAGGATAATGAGGGAGAATGAAGGCCAAAAAGGAAAGGCTAACCAGAATTTAATAGGAGCAGAGAAGACTGAAAGAGACGAGGAAGAAACACGAAATTTGCAAGATAAAAGTGCAAAAAATACTCTGATAGTTGAAGAAAATGGAACACTTCGTTATAATCCACTTAATTCATCTGCGTCGAACTCTCTTTTAAATGATGACGACCATACCAGTGGAAAACATCACAAAACTTCCTCAAAGGAAGACTCATATTTAAATAGTTCGATGGAAATGCAGAAGAAATCTAGTAAGAGATCGTCGCTTCCTTTCGTGAGGATATTCAAAAGTCGAAGGGACCACTCAAATACTTCTGGAAATAAAAATGTCATGAATACAACTAATACAAGAGCAAAATCATCTACTTTGCATCCACCTGGTGCTCGCCATAATAAGAAAGGCAGTAAATTCGATATGAACTTCGATTTCGATGAAAACTTAGAAGAAGAAGATGATGACGACGACGATGACGAAGAAGGTGACGATATACACTCTCAATTTTTTCAGTTAGATGATGATTTTGATGCTAAGGGTTCTGGAGCAAGTCCAGCCCACAAAGGCATCAACGGCATGTCCAACAATAAAAACAACACCTACACAAATAACAGAAACAGCATCAGCATTCTTGATGATCGAGAGAGTTCAAATGGCAATATAGGAAGTGCTTCAAGGTTAAAATCTCATTTCCCCACAAGTCAAAAGGGGAAAATTTTTTTAACTGACAATAAAAATGATGGACAAAAATCTGATTCACTGAATGCCAATAAAGGTATACATGGAGATGGAAGCAGCGCCAGCGGTAACGGATCGGTGAGTAGGGACGGTTTGACGGAAACGGAAAGCAACAATATTTCCGATATGGAATCTTATATCAATGAAAAAGATTTAGATGATTTGAATTTTGATACAGTGACCTCAAACATAAACAAAACAGTATCTGATTTGGGAGGACATGAATCTACAAATGATGGAACGGCGGTCATGAACAGGGATTCAAAAGACAGCCGCAGTAATAGCAATGAATTCAATGCACAAAATCGTGACCGAATCACTCCTGGCTCATCATATGGGAAGTCCCTTTTAGGATCTGAATATTCCGAAGAACGTTATTCTAATAACGACTCGTCAACCATGGAGAGCGGTGAAATGTCTCTTGATTCAGACATGCAAACTAATACTATACCCTCTCATTCCATACCAATGTCTATGCAAAAATATGGCATCTATCATGGCGATGATGACTCTACCTTAAACAATGTCTTCGATAAAGCCGTACTGACTATGAATTCATCGCGACACCCAAAAGAAAGGCGCGATACTGTTATATCAGGAAAGGAGCCAACATCCTTAACCAGTTCTAATAGAAAATTTTCTGTTAGCTCGAATTTAACTTCAACAAGGTCTCCTCTTTTACGAGGACATGGAAGAACTTCATCGACGGCCAGTAGTGAACACATGAAAGCCCCAAAGGTTTCTGACAGTGTATTGCATAGGGCAAGGAAGAGCACGTTGACGTTAAAGCAGGACCATTCTCAACCTAGTGTTCCATCAAGTGTCCATAAAAGCTCGAAAGAGGGGAACATCCTTATTGAGAAAACCACCGATTATCTAGTGTCGAAACCGAAGGCCTCACAGTTATCGAATATGTTCAACAAAAAGAAAAAGAGAACAAATACTAATTCTGTAGATGTGTTAGAATATTTTTCATTTGTTTGCGGAGATAAAGTACCAAATTATGAATCAATGGGTCTCGAAATATACATTCAAGCTTCCAAAAAATATAAAAGAAATTCCTTCACTACCAAAGTCCGAAAATCGTCTACCATCTTCGAAGTTATTGGATTTGCTTTATTTTTGTATTCTACTGAGAAAAAACCGGACAATTTTGAAGAAGATGGATTGACAGTTGAAGACATTTCTAATCCTAATAACTTCTCTTTGAAAATTGTCGATGAAGACGGTGAACCTTTTGAGGATAACTTTGGTAAACTAGATAGAAAAAGCACTATTCAATCAATTTCGGACAGCGAAGTTGTTTTATGTAAGGTTGATGATGCCGAGAAGTCTCAAAATGAAATTGAAACACCTTTACCATTTGAAACTGGTGGGGGCCTAATGGATGCTTCTACTTTGGATGCTAACAGCAGTCACGATACAACTGACGGAACCATCAACCAACTAAGTTTCTACAAACCTATTATAGGTAATGAAGACGACATCGATAAGACAAACGGTTCGAAAATCATTGATGTAACAGTATATTTGTATCCTAACGTGAATCCCAAATTTAACTATACTACCATAAGTGTTTTAGTGACCTCACATATAAACGATATTTTGGTAAAATATTGCAAAATGAAAAATATGGATCCTAATGAATATGCATTAAAAGTTCTAGGAAAGAACTATATACTGGACTTGAATGATACGGTATTAAGGCTCGATGGTATTAATAAGGTGGAACTCATCTCTAAAAAAGATGCAAGGGAGTTGCATTTGGAAAAAATGAAACCTGACCTAAAGAAGCCCGTTTTGCCAACGATCCAAAGTAATGATCTAACTCCGTTAACTTTGGAGCCTCTGAACTCTTATCTCAAAGCAGATGCTGGAGGGGCTGTGGCTGCCATTCCTGAAAACACGAAAGTTACATCCAAAGCTAAGAAGATATCCACGAAGTATAAGCTGGGCTTGGCAAAGCAGCATTCGTCATCAAGTGTTGCTAGTGGAAGTGTTTCAACGGCTGGCGGTCTCGCCAATGGAAATGGGTTTTTCAAGAACAAGAATTCATCCAAATCCTCTTTGCATGGGACACTGCAGTTTCATAATATAAACCGTTCTCAGAGTACGATGGAGCACACGCCTGACACTCCAAATGGAGTTGGAGATAACTTCCAAGATCTTTTTACCGGAGCGTATCATAAATATAAGGTATGGAGAAGGCAGCAAATGTCATTTATAAACAAGCATGAAAGAACACTAGCCATTGATGGCGACTACATATACATTGTACCCCCGGAGGGACGTATACATTGGCATGATAATGTAAAGACTAAGTCGTTACACATTAGTCAAGTGGTTCTTGTCAAAAAATCCAAAAGAGTCCCTGAGCATTTCAAAATTTTCGTAAGAAGAGAGGGGCAAGATGATATCAAAAGGTACTACTTTGAAGCAGTTTCAGGTCAAGAGTGTACTGAGATCGTGACGCGATTACAAAACTTATTAAGCGCTTATAGAATGAATCATAAATAA</t>
  </si>
  <si>
    <t>YOL079W</t>
  </si>
  <si>
    <t>Yol079Wp</t>
  </si>
  <si>
    <t>ATGGCGATGTATTTCCCAATTTCTTTACTCTTATTACTATTAATACGAGTATCTTCCGAAATACCCACTTTTACTGGCTCTTTAATAGTAGTACTAGTATTTGCTTTATTTGGGTTGAATTCAAACACTTTTCCCTCGAGCTTGTCTTTCTCATGCTTACTAATCTCCTTGTTCATGTTATATACCATGTCCATAATTTTACTGCCGTTTTTGCGCTTTCGAGGGGCATATTGGGTTGTACTACTGACATTTACTGTTTTGCTAACTTTCTTAACGTTTCTGATTTTCCTATTTGATTGCTTATTCTTTCCATTGGAGGTAGGATTGCTTTCGGAGGCTAATAGTGCCTGCCAGTTTGAAGAGAGAGCCATTAAAACTGTACGCTATCTACTTTATTAA</t>
  </si>
  <si>
    <t>YOL080C</t>
  </si>
  <si>
    <t>Rex4p</t>
  </si>
  <si>
    <t>ATGGCTCTCTCTTCAAACTGGCAGGCACTATTAGCCTCCGAAAGCAATCCTACCTCCAATGGAAAGAATAAGCAATCAAATAGGAAAATCAGAAACGTTAAGAAAGTTAGCAAAACAGTAAATGTCAGTAGTACAACCCAATATGCCCCTCGAAAGCGCAAAAACGGCAGTAAAATTATGGACATGGTATATAACATGAACAAGGAGATTAGTAAGCATGAGAAAGACAAGCTCGAGGGAAAAGTGTTTGAATTCAACCCAAATAAAGCAAATACTAGTACTACTATTAAAGAGCCAGTAAAAGTGGGTATTTCGGAAGATACTCGTATTAATAGTAATAAGAGTAAAGAAATTGGGAAATACATCGCCATGGATTGTGAATTTGTAGGCGTTGGTCCCGAGGGTAAAGAGTCTGCGTTAGCTAGAATATCAATCGTAAATTATTTTGGACATGTCGTCCTCGATGAATTTGTTAAGCCAAGAGAGAAAGTTGTAGAATGGAGAACTTGGGTTAGTGGTATTAAACCAGAGCATATGAAAAATGCCATTACATTCAAAGAAGCTCAAAAAAAGACTGCGGATATTCTGGAAGGTAGAATTCTTGTAGGGCACGCTTTAAAGCATGATCTCGAAGCATTGATGTTATCCCACCCAAAGTCACTACTCAGGGACACTTCAAGACACCTCCCATTCAGGAAGTTGTATGCTAAGGGTAAAACACCCAGCTTAAAGAAATTAACCAGGGAGGTTTTAAAAATTTCCATTCAAGAAGGTGAGCATTCTTCAGTCGAAGATGCTCGTGCCACCATGCTATTATATAAAAAGGAAAAAACGGAATTTGAAAAAATTCACAGAAACACTTTCAACTAA</t>
  </si>
  <si>
    <t>YOL081W</t>
  </si>
  <si>
    <t>Ira2p</t>
  </si>
  <si>
    <t>ATGTCCCAGCCCACTAAGAATAAGAAGAAAGAACACGGGACCGATTCCAAGTCATCCCGCATGACTCGGACGTTGGTTAATCATATTCTTTTTGAAAGAATTCTCCCGATCCTTCCGGTGGAGTCTAATCTAAGTACCTATTCGGAAGTGGAAGAGTATTCCTCATTCATTTCATGCAGATCTGTGCTCATTAACGTTACCGTTTCCCGAGATGCAAATGCTATGGTGGAAGGCACCTTGGAGTTGATAGAATCGCTTCTTCAAGGGCACGAAATCATTTCAGATAAGGGTAGCAGTGACGTTATTGAATCAATACTGATTATACTAAGATTGTTAAGTGATGCGCTAGAGTATAATTGGCAAAATCAAGAAAGCCTTCATTACAACGACATTTCGACTCACGTAGAACATGACCAAGAACAGAAGTACAGACCAAAGCTTAACAGTATTCTGCCCGACTACTCGTCGACTCATTCCAATGGCAACAAACACTTTTTCCACCAGAGCAAACCTCAGGCACTGATACCGGAACTGGCATCGAAATTGCTTGAGAGTTGCGCGAAGTTGAAGTTCAATACAAGAACTTTGCAAATTTTACAAAATATGATCAGTCATGTTCATGGAAACATTCTAACGACTTTGAGTTCCTCGATTCTTCCCCGCCACAAATCCTATCTGACAAGGCACAACCATCCTTCTCATTGTAAAATGATTGACTCTACTCTAGGCCATATTCTCCGATTTGTAGCGGCTTCCAATCCGTCCGAGTATTTTGAATTTATCAGAAAGAGTGTGCAAGTGCCCGTAACACAGACACACACGCATTCACACTCCCATTCACACTCTTTGCCATCTTCCGTTTATAACAGCATAGTGCCCCACTTTGATCTTTTCAGCTTCATCTATTTAAGCAAGCATAATTTTAAGAAATACTTGGAACTCATCAAAAACTTATCGGTGACGTTAAGGAAAACGATTTATCATTGCCTACTTTTGCATTACAGCGCCAAAGCAATAATGTTTTGGATAATGGCTAGGCCTGCGGAATATTATGAACTCTTCAACTTATTAAAAGATAATAACAATGAACACTCGAAATCCTTAAACACGTTAAACCATACACTTTTCGAGGAGATCCATTCGACTTTTAATGTGAATAGCATGATAACCACCAATCAAAATGCTCATCAAGGCTCATCTTCCCCTTCGTCCTCCTCGCCATCGTCACCACCTAGCTCATCATCATCGGATAACAACAATCAAAACATAATAGCAAAATCCTTAAGTCGTCAGCTTTCTCACCACCAGTCATACATTCAACAGCAGTCTGAAAGAAAACTACATTCTTCATGGACTACAAACTCTCAATCCTCTACTTCACTGTCATCTTCAACGTCTAATTCAACAACAACTGATTTCTCTACTCACACTCAACCAGGAGAATATGACCCTTCCTTACCAGATACTCCCACGATGTCTAACATCACTATTAGTGCATCTTCATTATTATCTCAAACTCCAACTCCAACAACACAATTGCAACAGCGGTTGAACTCAGCAGCTGCAGCCGCCGCCGCAGCTGCTTCACCATCGAATTCCACCCCAACTGGATACACAGCAGAGCAACAAAGTCGCGCTTCATACGATGCACACAAAACTGGCCATACTGGTAAGGATTATGACGAACATTTTTTGTCTGTCACTCGTTTGGATAATGTTTTGGAGTTATACACGCACTTTGATGATACTGAGGTACTACCACACACATCCGTACTGAAGTTTTTAACTACTTTGACAATGTTCGATATTGACCTTTTTAATGAATTAAACGCTACATCATTCAAATATATTCCTGATTGTACTATGCATCGTCCAAAAGAAAGAACAAGTTCTTTCAATAATACTGCACACGAGACAGGTTCCGAAAAGACTTCGGGTATAAAACATATTACACAAGGCTTAAAGAAATTAACTTCTTTACCTTCCTCAACCAAAAAAACTGTAAAATTTGTGAAGATGTTGCTAAGAAATTTAAATGGGAATCAAGCTGTATCAGATGTTGCCCTCTTAGATACAATGAGGGCCTTACTATCATTCTTTACAATGACTTCTGCGGTCTTTCTCGTGGATAGAAACTTACCCTCAGTACTTTTTGCCAAGAGACTCATCCCCATAATGGGGACAAATTTAAGCGTCGGTCAAGACTGGAATTCAAAAATAAATAACAGTTTGATGGTTTGTTTGAAAAAAAACTCCACCACGTTTGTTCAATTACAATTAATATTCTTCTCTTCAGCTATTCAATTCGATCATGAATTATTACTGGCACGTCTGAGCATCGATACAATGGCCAACAATTTAAACATGCAGAAGCTATGCCTTTATACTGAAGGATTCAGGATATTCTTCGACATACCAAGTAAGAAGGAATTGCGGAAGGCAATTGCGGTTAAAATTTCTAAATTTTTCAAAACATTATTCTCCATTATAGCAGATATTCTTTTACAAGAATTTCCGTATTTTGATGAGCAAATCACCGACATAGTTGCTTCCATTCTTGACGGTACAATTATCAATGAGTATGGTACGAAGAAACATTTCAAGGGGAGCTCACCCTCTTTATGTTCGACAACCCGGTCAAGATCAGGATCTACATCTCAAAGTTCAATGACACCAGTTTCTCCGCTGGGACTGGATACTGATATATGTCCAATGAACACCCTGTCTTTAGTTGGTTCAAGTACTTCAAGAAATTCTGACAACGTTAATTCATTAAACAGTTCACCAAAGAACTTGTCTTCTGATCCATACTTGTCACATCTTGTGGCCCCAAGAGCGCGTCATGCTTTAGGTGGGCCATCTAGTATTATAAGGAATAAAATACCGACTACATTGACTTCACCTCCAGGAACGGAAAAATCTTCACCAGTACAACGTCCGCAAACGGAAAGCATCAGTGCCACACCAATGGCCATAACAAATTCTACTCCATTATCGTCGGCAGCATTCGGAATTCGATCGCCTTTGCAGAAAATAAGAACGAGGCGTTATTCCGATGAAAGTTTAGGAAAATTCATGAAATCAACAAATAATTACATTCAAGAACATTTGATACCAAAAGATTTGAATGAAGCAACTCTTCAAGATGCTAGAAGAATAATGATTAATATTTTCAGTATTTTTAAGAGACCGAATAGTTACTTCATCATTCCTCACAATATAAACTCGAATTTACAATGGGTTTCGCAGGATTTTAGAAATATTATGAAACCGATTTTCGTCGCCATCGTAAGTCCGGATGTAGATTTACAGAATACTGCTCAATCATTCATGGATACCTTATTATCGAATGTTATTACTTATGGTGAATCAGATGAGAATATCAGTATTGAAGGGTATCATCTTCTTTGCAGTTACACTGTAACATTATTTGCAATGGGCCTTTTCGATTTGAAAATTAATAATGAAAAGCGTCAAATTCTCTTGGATATAACTGTCAAGTTTATGAAGGTTAGATCACATTTAGCAGGGATCGCGGAGGCCTCACACCACATGGAATACATAAGTGATTCTGAAAAACTCACCTTTCCGCTGATTATGGGGACTGTTGGTAGGGCCCTATTTGTTTCATTATACTCTAGTCAACAAAAAATTGAAAAGACTTTAAAGATTGCTTACACAGAGTATCTTTCTGCAATCAATTTTCATGAGAGGAATATTGATGATGCTGATAAAACTTGGGTTCATAATATTGAGTTTGTAGAAGCGATGTGTCATGACAACTACACAACTTCTGGTTCAATTGCTTTCCAAAGGAGGACAAGAAATAATATTTTACGATTTGCTACTATTCCTAACGCTATCTTACTTGATTCTATGAGGATGATCTATAAGAAGTGGCATACTTACACACACAGTAAAAGTTTAGAAAAACAAGAACGGAACGACTTCAGAAATTTCGCGGGTATTTTAGCCTCTTTGTCGGGTATCCTATTCATCAATAAAAAGATATTGCAAGAAATGTATCCATACCTACTCGACACCGTTTCAGAATTGAAAAAAAATATAGACTCTTTTATCTCAAAACAATGCCAATGGTTAAACTATCCGGATTTATTAACGAGAGAAAATTCAAGAGATATTCTAAGTGTAGAACTGCATCCTTTGTCTTTTAACTTACTTTTTAATAATTTGAGGCTCAAGTTAAAAGAACTTGCTTGTTCAGACTTATCAATACCAGAAAATGAAAGTTCCTATGTTTTATTAGAACAAATAATCAAAATGCTGCGGACAATCCTAGGTCGTGATGATGACAATTATGTAATGATGCTTTTTTCCACAGAGATTGTAGATCTTATTGATTTATTGACAGATGAAATAAAAAAAATACCAGCCTATTGTCCAAAATATCTCAAGGCAATTATTCAAATGACCAAAATGTTCAGTGCCTTGCAGCACTCAGAGGTTAATTTAGGTGTCAAAAATCATTTTCACGTTAAAAATAAATGGTTGAGGCAAATCACTGATTGGTTTCAAGTGAGTATTGCGAGAGAGTACGATTTCGAAAACTTGTCAAAACCTCTAAAAGAAATGGATTTGGTAAAAAGAGACATGGATATTCTATACATAGATACGGCAATCGAAGCTTCAACCGCTATTGCGTACCTCACGAGACATACTTTCTTAGAGATTCCACCTGCCGCGTCAGATCCCGAACTATCTCGATCTAGGTCTGTGATATTTGGGTTTTATTTCAACATCTTAATGAAAGGCCTTGAAAAAAGTAGTGATCGTGACAATTACCCAGTATTCTTGAGGCACAAAATGAGTGTCCTCAACGACAATGTAATACTTTCATTAACAAATCTTTCAAACACCAATGTTGATGCGAGTTTGCAGTTCACCTTACCGATGGGCTATTCCGGAAATCGAAACATTAGGAATGCATTTTTGGAGGTCTTCATTAATATCGTTACGAACTATCGGACATACACGGCTAAAACTGACCTTGGAAAATTAGAGGCAGCAGACAAATTTTTGCGATATACGATTGAACATCCCCAGCTATCGTCCTTTGGAGCAGCGGTTTGTCCCGCTAGCGATATTGATGCTTATGCTGCTGGCTTAATAAATGCATTTGAAACGAGGAATGCCACCCACATTGTAGTGGCACAGTTGATTAAAAATGAAATTGAAAAATCTTCCAGACCTACGGATATCCTTAGAAGAAATAGCTGTGCTACGAGATCATTATCTATGCTAGCCAGGTCCAAGGGTAACGAATATTTGATTCGCACTTTGCAACCATTACTAAAAAAAATTATCCAGAACAGAGATTTTTTTGAAATTGAGAAACTAAAACCGGAAGATTCAGATGCTGAACGTCAAATAGAGCTCTTCGTTAAATACATGAATGAATTATTGGAATCCATATCCAACTCCGTATCTTATTTTCCCCCTCCTTTATTTTATATTTGCCAAAACATTTATAAAGTTGCGTGTGAAAAATTTCCGGATCACGCAATTATCGCCGCTGGGTCTTTCGTGTTTTTACGGTTTTTTTGTCCTGCTTTAGTCAGCCCTGATTCTGAAAATATCATAGATATTTCTCACTTGAGCGAAAAGCGTACCTTCATCAGCTTGGCTAAAGTTATCCAAAATATTGCCAATGGCTCAGAAAATTTCTCCAGATGGCCAGCTTTGTGTTCCCAAAAGGATTTTCTTAAGGAATGTAGCGATAGAATTTTCAGATTCCTAGCTGAACTTTGTAGAACAGATCGCACGATAGACATCCAAGTGAGAACAGACCCAACGCCAATTGCATTTGACTATCAATTCCTTCATTCCTTTGTTTACCTTTACGGTCTTGAGGTGAGAAGGAATGTGCTAAATGAAGCAAAACATGATGATGGTGACATTGATGGTGACGATTTCTATAAGACCACATTTTTACTTATTGATGATGTTCTTGGCCAATTAGGCCAACCTAAAATGGAATTTTCCAATGAAATACCAATATACATAAGAGAACATATGGACGACTATCCGGAACTGTATGAGTTCATGAATAGGCACGCGTTCAGAAACATTGAGACTTCAACAGCGTACAGCCCAAGCGTTCACGAGTCCACCTCAAGTGAAGGCATTCCAATTATTACGTTAACAATGTCAAATTTCTCAGACAGACATGTGGACATTGATACAGTTGCTTACAAGTTCTTGCAAATTTATGCTCGAATCTGGACCACCAAACACTGTTTAATAATCGACTGTACAGAATTTGACGAGGGAGGGCTTGATATGAGGAAATTTATTTCTTTGGTTATGGGACTATTACCAGAAGTTGCACCCAAAAATTGTATAGGCTGTTACTACTTTAACGTAAACGAGACATTTATGGATAATTATGGAAAATGTTTGGACAAAGACAACGTATATGTTTCCTCGAAAATTCCTCATTATTTCATTAATAGTAACTCTGATGAAGGACTTATGAAATCTGTGGGTATAACTGGACAAGGGTTGAAGGTTCTGCAAGATATTCGTGTCTCTCTGCATGATATCACGCTTTATGACGAAAAAAGAAATAGATTTACGCCGGTATCGTTGAAAATAGGCGATATTTACTTTCAAGTCTTGCATGAAACTCCTAGGCAATATAAAATAAGGGACATGGGTACTTTATTCGACGTAAAATTCAATGATGTCTACGAAATTAGCCGAATATTTGAAGTACATGTTTCGTCAATAACTGGAGTGGCAGCTGAATTTACAGTAACTTTTCAGGACGAGAGAAGGTTGATTTTTAGTAGTCCGAAATACCTTGAAATTGTGAAGATGTTCTATTACGCACAGATCCGGTTAGAAAGTGAATATGAAATGGATAATAATTCGAGTACCTCCTCCCCAAATTCAAACAACAAGGACAAACAGCAGAAAGAGAGAACAAAACTATTGTGCCACCTACTGTTAGTATCTCTTATTGGTCTGTTTGATGAGAGTAAAAAAATGAAAAACAGTTCGTATAACCTAATAGCTGCCACTGAGGCGTCATTTGGTTTGAACTTTGGCTCCCATTTTCATCGCTCTCCCGAGGTGTACGTCCCCGAAGATACTACAACATTTTTAGGTGTTATTGGAAAGTCTCTTGCAGAGTCTAATCCAGAACTCACAGCCTATATGTTTATCTATGTTTTGGAGGCATTGAAGAACAACGTAATTCCTCACGTTTACATCCCTCATACCATTTGCGGTTTGTCTTATTGGATCCCTAATTTATACCAACATGTGTATTTGGCTGATGATGAAGAAGGCCCCGAAAACATATCTCACATTTTCCGAATTCTTATCAGGCTCTCTGTGAGAGAGACTGACTTTAAAGCCGTATACATGCAATATGTTTGGTTGCTACTTTTAGATGATGGCCGCTTAACTGACATTATCGTTGATGAAGTTATTAATCATGCGTTAGAAAGAGACTCCGAAAACCGCGATTGGAAGAAAACAATATCGTTACTGACTGTCCTACCCACTACTGAGGTTGCTAATAATATTATTCAAAAAATATTGGCAAAAATTAGATCATTTTTACCGTCATTGAAGTTAGAAGCTATGACCCAAAGTTGGTCTGAACTAACAATATTAGTTAAGATAAGCATCCACGTTTTTTTTGAAACTTCTTTGCTGGTACAGATGTACTTACCAGAGATCCTGTTTATCGTATCCTTATTAATTGATGTTGGTCCAAGGGAACTCAGATCATCACTACACCAGCTATTAATGAATGTATGCCATTCCTTGGCTATTAACTCAGCTTTACCACAAGATCATAGAAATAATCTAGATGAAATAAGTGATATATTTGCACATCAAAAGGTGAAGTTTATGTTTGGGTTCAGCGAGGACAAAGGACGAATTTTACAGATTTTTAGCGCTTCTTCTTTTGCAAGCAAGTTTAATATTCTGGATTTCTTCATCAATAATATATTATTGCTGATGGAATATTCTTCAACGTACGAAGCAAACGTGTGGAAGACAAGATACAAGAAATATGTCTTGGAATCTGTGTTTACAAGTAATTCTTTTCTTTCGGCACGTTCAATCATGATTGTTGGTATAATGGGTAAATCTTACATAACTGAAGGGTTATGCAAGGCTATGTTAATTGAAACCATGAAAGTTATCGCCGAACCAAAGATTACTGACGAGCATCTTTTCTTAGCCATATCTCATATTTTTACTTATTCCAAAATTGTTGAAGGTTTGGATCCCAACCTTGACTTAATGAAGCACTTATTTTGGTTTTCAACACTCTTCCTTGAATCACGTCACCCGATAATTTTTGAGGGTGCCCTTCTCTTTGTGTCAAACTGTATAAGGCGCCTATACATGGCCCAGTTTGAAAATGAAAGCGAAACATCATTGATAAGTACTTTACTTAAGGGGAGAAAGTTTGCTCATACCTTTTTAAGCAAGATAGAGAATCTTAGTGGTATTGTTTGGAATGAAGATAATTTTACACACATTCTGATTTTCATCATTAATAAAGGACTATCCAATCCTTTCATTAAGAGTACGGCTTTTGATTTCTTGAAGATGATGTTTAGAAACTCCTACTTTGAGCATCAAATCAATCAGAAATCTGATCATTATTTGTGCTATATGTTCCTATTGTATTTTGTTTTAAACTGCAATCAATTTGAGGAACTTTTAGGTGACGTTGATTTTGAAGGAGAAATGGTTAACATTGAAAACAAGAACACCATTCCTAAAATTTTGTTAGAGTGGTTGAGTTCGGATAACGAAAATGCAAACATTACCCTCTATCAAGGTGCGATACTGTTCAAATGTTCAGTTACGGATGAACCAAGTAGATTTAGGTTTGCGTTGATTATTAGGCATCTATTGACAAAGAAACCCATTTGTGCATTGCGTTTTTACAGTGTTATTCGTAACGAAATAAGAAAAATATCAGCATTTGAGCAAAATTCGGATTGTGTTCCACTTGCTTTCGATATTTTAAACTTATTAGTGACGCATTCAGAGTCTAATTCGTTAGAAAAACTTCACGAAGAATCCATTGAACGTCTAACCAAAAGAGGTTTATCGATTGTGACTTCTTCTGGTATATTTGCGAAGAACTCCGACATGATGATACCTTTAGATGTAAAACCTGAAGATATCTATGAACGTAAGAGAATAATGACAATGATTTTATCAAGGATGTCATGTTCTGCTTAG</t>
  </si>
  <si>
    <t>YOL082W</t>
  </si>
  <si>
    <t>Atg19p</t>
  </si>
  <si>
    <t>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t>
  </si>
  <si>
    <t>YOL083W</t>
  </si>
  <si>
    <t>Atg34p</t>
  </si>
  <si>
    <t>ATGAAAATTGCGGTAGAAACGACACTATTCGACTTCTTTGTCATCGATCAGTTTAAAAAATCTACTTTTTCAGCGCCAAACACCAAAGTTGACACTATTAAGGGTTGTATTAACAAGTTTATTGAACAATTTAATGTATATGATGAGCAACACATATTTTGGCAACCTCCTGGAAAATCAAACGTCAGATTGCTGTCAAACGCCAATGACTTTGGCCAATTGGGAAACTTTTTGCATAAGAAAATCAAATGTAACATTTTTATTGGAGAAGAAGCATTAAGGAAATACGATTTAAATATCTGTGGACCTTATGACAAATTTGTAGAAAATTCTGACCCTAGTGTTAAAAAGGTTGTGAACAGAGATGATGTCATGTTGTCGCGCAAATGTTTAAACATCATATCGGAACAACTCTCTATACTTGAGAAGTCCATAAGTAAGGCTCAAAACCAAGTGTTGCAGTCAAGTGAGGTTGAAGGAAAAAAATGTATTATCTTGCCGGAAGATAAACCAGAACTCATCAAGTTTTTTTCTAAATTTGAAACGAGTGTTCAGTTACAGGAGGTTTACGAGGGCTATAAGGTATATGAAAAGCTATTACAAAAATTTGGTGGGCAAAAAAAAAGAATGGAGTCTTTCTTGAATGAAAACACGCCAATGTCAGGTGCCGAAGCTATCAAGCAAATAAATATATCTGAGGAGCTCAAGGAAAAAGGGGAACGTTTAACAACACCAAACGATCCGTTATTACACGTTGAGGTGAGTAATGAGGATAACTCGCTGCACTTTATATTGTACAATAAAACGAATATCATAATTCCAGGAAATTGTACATTTGAATTTTCTAGCCAAATCTCCGAGGTATTCAGTATCAAAATGGGACCGCATGAGATAGGCATAAAGGGTCAGAAAGAGCTATGGTTTTTTCCATCATTACCTACTCCTCTCTCCAATTACACAATGAAAGTCGTAAACCAGGATGGAGAAACTATTCTGGTTGGTAAATGTGCTGACTCCAATGAAATAACTCTAAAATCTCCACTAGCCTCATTTTCGACAGGCAGTTTCCAGACAGGCAGTTTCCACACTTTGCAAGATCCTACTAATGTTTTCCGGGCAGACGCGCTTTCTTCCCCTGATGAATCAAGCATCATGAGCACTCCCTTTCTAGGCGAGACAGATGAAGTTTATAATTCTGGCTCTACATTAAGTAGGCCATTTACTTGGGAAGAAATATAA</t>
  </si>
  <si>
    <t>YOL084W</t>
  </si>
  <si>
    <t>Phm7p</t>
  </si>
  <si>
    <t>ATGGCTGACAGTTCTTCGACTTCGGCGTTCATTTCAACCCTGATTATCTACGGTCTTACCGCCGTCGTGTTTGTCTGGCTCTTTTTGCTATTGCGGCCCAAGAATAGAAGAGTATACGAGCCACGGTCTCTTAAGGACATTCAGACTATTCCGGAGGAAGAGAGAACGGAACCAGTTCCTGAAGGCTACTTCGGGTGGGTTGAATATCTACTCTCGAAACCGCACTCGTTTCTCATCCAGCACACAAGCGTGGACGGCTATTTTCTGTTAAGATATATCGGTATCGTGGGTTCACTTTCGTTTGTGGGCTGTTTGCTTCTTTTACCGATATTGCTTCCCGTGAACGCTACCAACGGTAACAACCTTCAAGGCTTTGAACTGCTATCATTTTCAAATGTTACCAACAAGAACAGGTTTTACGCGCACGTTTTCCTCTCGTGGATCTTTTTTGGCCTGTTCACCTATGTCATCTACAAGGAGCTGTATTACTACGTCGTGTTTAGACATGCTATGCAGACAACACCACTCTATGACGGACTGCTGTCTTCTAGGACGGTTATCGTCACAGAATTGCACAAGAGCATCGCTCAAGAGGGGGAGATGCAAATGCGTTTCCCCAAGGCTTCCAATGTGGCCTTCGCGTATGATCTCTCAGACTTGCAAGAATTGTGTAAAGAAAGAGCTAAGAACGCTGCGAAGTACGAAGCTGCGTTGAATAAGGTTCTAAACAAGTGCGTGAAAATGACCCGAAACAAGACCCAAAAGCAACTTGACAAGTTGTACAATAACGGTACCAAGCCAAAGGACGATTTAGAGACATACGTGCCACATAAAAAGCGCCCTAAACATCGTTTGGGAAAATTGCCGCTTTGTCTAGGCGGCAAAAAAGTTAATACGTTGTCTTATTCTAGTAAAAGGATTGGGGAATTGAACGAAGAGATTCATGAAAAACAAGCCGATTGGGCCAGTAATGATAGGCAACCTGCCTGCTTTATCCAGTTCGAGACTCAATTGGAAGCGCAAAGATGCTACCAATCTGTGGAAGCAATCTTGGGTAAGAAAAATTTTGGTAAGCGTCTTATTGGCTACTCGCCAGAAGACGTTAACTGGGGCAGCATGCGTCTCAGTTCAAAGGAGAGACACTCCAGGAGAGCTGTGGCAAATACAATCATGGTGTTATTGATTATCTTTTGGGCTTTCCCCGTTGCTGTGGTTGGTATCATCTCCAACGTCAATTTCCTTACCGATAAAGTTCCCTTCTTACGTTTCATCAACAACATGCCCACCTTCCTGATGGGTGTCATTACTGGTTTGTTGCCTACTATTGCGTTGGTCGTTTTGATGTCTCTAGTGCCACCTTTTATCGTAATGTTGGGGAAACTTAGTGGTTGCGTCACTAGGCAAGAAACGGATCTATACTCCCAAGCATGGTATTACGCTTTCGCTGTGATTCAAATCTTTTTAGTTGTCACCGCTACCTCTTCTGCATCTTCCACCGTTGACTCGATTATTGACAGACCAAGATCCGCCATGACACTATTGGCAAATAACTTGCCAAAGGCATCCAACTTTTATATCATGTACTTCATATTGAAAGGTTTAACTGGCCCCACATGGACGATCTTGCAGGCAGTTAACTTGCTGCTAAGTAAAGTCCTAGGTAGAGTGTTGGATTCTACCCCAAGGCAAAAATGGAACCGCTACAATACTTTGGCCACGCCGCGCATGGGCATTGTTTACCCAGGCATTGAAATTCTGGTTTGCATTTATATCTGTTACTCGATTATCGCCCCTATACTGCTATTTTTCAGTACCGTAATGTTGACGCTACTTTATGTGGCGTATTTGTACAATTTAAACTACGTGTTTGGCTTCTCCTTCGATTTAAAGGGGCGCAATTATCCAAGAGCACTTTTCCAGATTTTTGTTGGAATTTACTTGAGTGAAGTATGTCTGCTTGGACTGTTTATCATGGCAAAAACCTGGGGTCCTTTGGTCCTGGAAGTGTTTTGGATCGTGGTCACTGCCCTAGCTCATATATATATGAAGAGGAAATTCATACCGCTATTCGACGCAGTTCCTTTAAGCGCCATCAGACATGCAAGAGGTGAGCCCGGCTATTCCTATCCTACATCGGACTTGGGTCTCCAGGAAATCAAGGACATTGCAGATGAAATGAAGGGCAAATACGAACAAGACAATACACACGGGATTTTGACGCCCGTGACCAAGGATGATTTGAAAAAGGCCAATCTGATACCAGATAACGATGGCAGCTCAGAGAACGGTACTCCTAGTAACCCCTTTGAGTCTGGTTCTGAACGTGCCTCTCTCTCTGGATCGAACGCAGAGAGTGAC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t>
  </si>
  <si>
    <t>YOL085C</t>
  </si>
  <si>
    <t>Yol085Cp</t>
  </si>
  <si>
    <t>ATGAAGGCAAAAGACAAATATAAGGGTCGAACGAAAAATAAAGTGAAAAGTGTTGATATGATGTATTTGGCTTTGCGGCGCCGAAAAAACGAGTTTACGCAATTGCACAATCATGCTGACTCTGTGGCGGACCCGCGCTCTTGCCGGCCCGGCGATAACGCTGGGCGTGAGGCTGTGCCCGGCGGAGTTTTTTGCGCCTGCATTTTCCAAGGTTTACCCTGCGCTAAGGGGCGAGATTGGAGAAGCAATAAGAATGCCGGTTGGGGTTGCGATGATGACGACCACGACAACTGGTGTCATTATTTAAGTTGCCGAAAGAACCTGAGTGCATTTGCAACATGA</t>
  </si>
  <si>
    <t>YOL087C</t>
  </si>
  <si>
    <t>Duf1p</t>
  </si>
  <si>
    <t>ATGAATCAGTTGACAGTGAGTTATGGCCTAATTTCCCCAGATTACTGCACTTCCCAAGATGCGCACATCTTACCGATAACAAAGATTCTGTACCCGGATATACCTGGTAAAAACTATTTTCTTACTTCAGGAAGGGATGGTTCCATAATTTTGCACAAGAACACACAGCTCTCGAACGAGCCTGAGACTGCTGCAACTACCATAAAAAACGATGCGATAAGAATGCAAGTTCATAGCGATTGGGCAAGCGATCTAATACATGTTAATATGAAAAATTCAGACCCATCTGCAGGGGACACATTCATATCAGTAAGTCACGATTTTTCGATAGTATTAATTAGTGTGAATGCGCAGTTAACTACCTGGGATAAGAAAATAATCGGTGACCACGACGATTATATCAAGTGCATAGTGCCCATACATTATGAAATGTCAAATGACTATGAATTGGAAGAACAAGAGGGTGGTCCTGATAATGTACACGATGGAATAAATAATGGCATTGTTGTTGATGAACAGAACAACTTTCTTTTTGTGACAGGTGGTCTAGATAGAAAAATCAAA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ATTTGATGATATTGTAATGAAATACACCTCAAAGGAAATTCTATCTCATTGGTGTACTGTTTCCGTTAAGGTCGGTATGCTGTTCGTAAAAATAAACCCAAAATTTCTGAAAACTGAAGTTTATGGATCCGCGCTAAAGGATTATCAGGTTGTGAACAATATTGAAATTAACTCAGATGAGAGATATAATTTGGGTAAAATTGTTATTAATTCGCTTTTCAATGAGTTCATATCATATGAAGTCCAAAAGGATAAACTTTTAAGGAAGAAAATTTTTAGTTTGAAGAAAAAAGACTTAACCAATTCATTAACCTTGGATACGGGATATAACAGTGAATCAAAAAAGAATAATAAAGATAAAAAGAGAAAATCAACCTTCAAAATTAGTTCAACTCTGTCCATTGGAAATACCAACAGCAGTGGAACTCCACCAAATTCGGCACCTGCAACCCCGGTAATGGCAGAGACTATAGTATTAGAAGAACAACCATTGTTGCAGTCAGCTTCTGATAAAGCAATAGATGACTCTTTAGAACTCGTGCAACCATTGCCTGCATCCAAAAAGCCATATTTTAGAACGCAGAGCTCTGGCTCCTTGTTAAGTAGAAAGTTCAAATCATTTAGGTCTACTTCTGGTCGTGCCACAACAGGGTTAAACACTCCAGAGGAGCCCAAAGGAATTCTGCCAGATACTCCGCACGTTATTAATGATGACTCGGCCTTCCCTCAAGCTATCAATACAACTCAGCAGTCTAAGGATGCAACTCCAGAATCTATGTTATGGAATCATCCTTTCAAGCTAGAGCAAAAACTATCCGCTATTTCATCACAAGATTTACCGAGTAACAACACTCATAACAAACTAAGATCATCTGAAAACTCAAGGGCGAATTCCACGTCAACCTTGGAAGGCAACGAAAAGAAGAAGCCTGAGTTCATGCCCGATTTACTGGAGCAAATTCAAGAGTCTTACAAGCAACAATATATGAATACTTCTTCTCTAAAATACCTGACGAAGAGGCTTCCAGTCACCAAGATAATCAAGGCTAGTTCATGTCCAATTATTAGAGTAAAATCTGCCACGTTAGTTTTGGTCCATCTTTGGAAGGAAGGCTCATGTGGTGGCAGGGTATTATTTTCCACCCTATTACCGCCATCTCATGTCGATAATGAAACCGTCAGCGGCGGCAAAGAAAATTCCAAACCGCCAGATGATGAAGAAGTAGACCTTCAAGCTGTAGATGATGACAAATTAGGAAAATATGATCTTATTGATGGCGAGTTAGGAAGCAGACTCAACAGAAGGCAAATTTTTGAGCAATTGGAGGAAAATTTGCCCTACTGGTTTGCAAAAGCTTTATTTAGAGATATTAAGACGGTGGAAGAGCAACCAAAGTTGAACTTCTTAATCATGCCATGGTCTTCTGTTGGTGGGAGTGAGGCAGCTGGCAATGAAAACAAGAAGAAGTTTATT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t>
  </si>
  <si>
    <t>YOL088C</t>
  </si>
  <si>
    <t>Mpd2p</t>
  </si>
  <si>
    <t>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t>
  </si>
  <si>
    <t>YOL089C</t>
  </si>
  <si>
    <t>Hal9p</t>
  </si>
  <si>
    <t>ATGGAAAATCAAGGTGGAGATTACAGCCCAAATGGGTTTTCAAACTCAGCAAGCAATATGAATGCGGTTTTTAACAATGAAATCACCGGTAGAAGTGACATTTCAAATGTAAACCATCAAACTGGTACCCCACGTCTGGTTCCTGAAACTCAAATATGGTCGATGCCTGTGCCAGATCAACTGATGACGATGCCTAACAGAGAAAACACCCTTATGACAGGTAGTACAATAGGTCCAAATATCCCCATGAATGTGGCTTATCCCAATACAATATACTCGCCAACAGAGCATCAGTCGCAATTTCAGACACAACAGAACCGTGACATCAGCACGATGATGGAACACACTAACAGTAATGATATGAGCGGCTCTGGTAAAAATCTCAAGAAACGTGTATCAAAGGCCTGTGACCATTGCCGAAAAAGAAAAATCAGATGTGATGAAGTGGACCAGCAGACCAAAAAATGTTCAAACTGTATTAAGTTTCAGTTGCCTTGCACTTTCAAACATCGTGATGAGATTCTTAAGAAGAAAAGAAAATTAGAAATCAAACATCATGCAACACCAGGGGAATCACTTCAAACCTCAAATAGTATTAGCAATCCTGTAGCGTCTTCTTCAGTACCGAACAGTGGAAGGTTTGAACTTTTAAACGGTAATTCCCCCTTAGAAAGCAATATCATCGATAAAGTCTCCAATATTCAAAATAATCTTAACAAAAAAATGAATTCAAAGATTGAAAAATTGGATAGAAAAATGTCTTACATTATTGACAGTGTGGCTAGACTTGAGTGGTTATTGGACAAGGCTGTTAAAAAGCAGGAAGGCAAATACAAGGAAAAGAACAATTTGCCCAAACCAGCGAGAAAAATATACTCTACGGCACTTTTAACTGCTCAAAAACTCTATTGGTTCAAACAAAGTTTAGGAGTGAAAGCGTCCAATGAGGAGTTTCTTTCTCCAATCAGCGAAATATTAAGCATATCTTTAAAATGGTATGCAACTCAAATGAAAAAATTTATGGATTTGTCATCTCCGGCTTTCTTCTCCAGCGAAATAATATTATACTCATTACCTCCGAAAAAGCAAGCAAAGAGACTTCTTGAGAATTTTCATGCTACCTTATTATCCTCTGTAACTGGTATAATATCGTTAAAAGAATGTCTAGACTTAGCAGAAAAGTACTACAGCGAAAGCGGCGAAAAACTCACATATCCTGAACATTTATTATTAAACGTGTGTCTCTGCTCGGGTGCATCTGCCACTCAATCAATTATAAGAGGTGATTCAAAGTTTCTAAGGAAAGATAGATATGATCCAACCTCCCAAGAGTTAAAAAAAATCGAAAACGTTGCCTTACTAAATGCCATGTATTATTATCATAAGCTGTCCACCATCTGTTCAGGTACAAGAACACTACAAGCTTTATTACTACTGAACCGATATTTTCAACTTACCTACGATACTGAACTAGCAAATTGTATTTTAGGAACCGCGATTAGATTGGCGGTTGACATGGAATTAAATAGAAAATCCTCTTACAAGTCACTAGACTTTGAAGAAGCCATAAGGAGAAGAAGAATGTGGTGGCATTGTTTTTGTACAGATAAACTATATTCTTTAATGTTATCCAGACCCCCTATTGTGGGGGAACGCGATATGGATATGCTAACAGATCAAAATTATTATGAAGTGATAAAAACTAATATTCTACCTGATCTTATTGATAAAAAGGAAGATCTCGATAAAATTACTGATGTCAACTCTGCATTGAATGTAGTTGTAAATTTTTGTCAGCACATATCCCTTTTCATATCATATTATGTTTCAAAATTGGTTAGTATTGAGAGTAAAATATACTCTACTTGTTTTGCTGTCAGAAGTACTCTAGATCTTTCATTCGATGCCATGCTTGATAAAATCAAAGATCTCAATGATTCTTTGAACAATTGGAGAGACAACTTGCACGTAAGTATGAAACTAAAAAGTTATAAACAGTATTTATCGGTACTTTACGCTCAAAAATCCCAAGAAAATCCGGCTTTAAGTTTTGAGATTGCATGCTCTCGTGTTTTGAATTGTCATTTTAGGGCGCTATATTCTAAAGTGATTTTGAGCATGATGACTACATCCTTATTGATTGATAACGAACGCCTATACAAAGGTTCTCGCCATGATATTCCTCAGCTATTCATTCTTTTTTCAAGTCAATACTTAAACGCCAGTAAAGAAATGTTACAGCTGTTTCAAGGCATCAATTACCAGGCGCATATGTATAACGAGGTTATGTATCAGTTCTCTACTGCTATGTTTGTTCTCTTCTTTTACGTTGTGGATAATATGAACGATCTAAAAAAGAAAGGTGAGGTAAAAGAGATCATCGATATCCTAAAAAAATCTTATGATCGATTAGTGGGAGAAAATGATGAGCAGTTACTGTTTGACAATGTCAAATGGAACACTTTGATTGTGTTCTACAGCCACTTTTTGAAATACGTTTTGCAACGTTATCATGCTTTGAACGATTCTACGTCAATATTTGATTCTAAACCTTATGATGAAACGATAACGAAAGTTATTATGCATTCAAGAAAGATAAAAGATGAAACAGTCGATCAACTAATTATGAGTCTAAAATCATATGGTTCTCTCCATTCTTTACAAAAGGGCAACGAAGCCGATCTCGCCGATGATGGACTGAATACGAATGATATTTCTTCAGAAGACTTTGCGGAGGAAGCACCAATAAACTTATTTGGAGAGTTATCAGTCGAAATTTTAAAACTATTAAAATCTCACTCCCCCATCTCAAATTTTGGAGACCTATCGCCATCTTCAAATAGGAAAGGAATATCTGATGACTCATCTTTGTACCCAATTCGTTCGGACCTAACATCTCTTGTTTATCCCATCCATAGTTCTGATACCGGAGATACTCTTTCCAGTGGTCTAGAGACCCCTGAAAATTCTAATTTTAATAGTGACAGTGGAATAAAGGAAGATTTCGAAGCTTTTAGAGCCTTATTGCCTTTAGGAAAATTGATCTATGACAGAGATTATTCTTTCGTGAACACTTTTAGGGATTATGAATAA</t>
  </si>
  <si>
    <t>YOL090W</t>
  </si>
  <si>
    <t>Msh2p</t>
  </si>
  <si>
    <t>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t>
  </si>
  <si>
    <t>YOL091W</t>
  </si>
  <si>
    <t>Spo21p</t>
  </si>
  <si>
    <t>ATGGATAATATTTTAAAGGCATCAAATATGGAAGGGACTTCAACAATGACAGTTACCTCGCGTAGTTCTGAAGACTCTAGTTGTATCTCAAATCATGAACAAGATACCGATACACATAAGGACGGCGACACAAGTGGTCTGGAAAACAGTAAAATTTCGAAGAGAAAGTGGATGAAAGAGTTTTTTAAACTTTCCAAATCTCCAGCTTCCAAAAGCAGCCGGAGTATAGGTTCCATGAAAAGTAACCAGAGCCTCGTTTCAATGAAAAGTAGTGACGATGGCAACAGTTATAAAAATGATTACTCTTCTATCTGTGGTAACAGCCTTCCATCTGCAGGCTTGAGTCGTTCGAATAGTGTGAAAGAATTAAAATTAGATTCAACTGGAAGTCAGAGATCAAAAAATAATGTTGCCATGTTAGCACGTTCTTCTACAACATCTCAGACAACGTGCTCTTCTTCTTCATCATCATCTTCTTATAACTCTATAAAAGGAAATGAAAATGATATTTTATTGCAGAATAACAATCACTTTAGGCATAACAAAGAAATTCCTCAAAGTAAAGGGAGCTCCAACATTAACACCGCATCGATTATGAGCCAATACAATGTCGATACGCAAGCAACCGCTATAATGAGCGATATGCAAAAGCAATACGACTCGCAACAGATGACATCACCATTTGTAAACGAAGACTTGCATTTCGATCCAAATGGTGAAGTTTCACACGTAATAAAAGCAATTTTTAAAGAAATTGGTTATAAATACGATGATTTCAGTGATATTCCTGTTTTTCAATTAATGCAAGAAATGTATCAACTAGTGAAGAAGAATTCCAGCGCTAGAAGAACAAAGATAACAGACTATGCCTCTAAACTTAAAGAAAAAGAAGCGCAATTAAAAAGTCAAAATGACAAAATTTTGAAGTTAGAAACAACAAACAAGGCCTACAAAACTAAATACAAGGAGGTCTCTCTGGAAAATAAGAAAATAAAAGAGGCTTTCAAAGAACTAGACAATGAGTCATACAATCACGATGAGGAATTAC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t>
  </si>
  <si>
    <t>YOL094C</t>
  </si>
  <si>
    <t>Rfc4p</t>
  </si>
  <si>
    <t>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t>
  </si>
  <si>
    <t>YOL095C</t>
  </si>
  <si>
    <t>Hmi1p</t>
  </si>
  <si>
    <t>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t>
  </si>
  <si>
    <t>YOL098C</t>
  </si>
  <si>
    <t>Sdd3p</t>
  </si>
  <si>
    <t>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t>
  </si>
  <si>
    <t>YOL099C</t>
  </si>
  <si>
    <t>Yol099Cp</t>
  </si>
  <si>
    <t>ATGAAAACATTAGATAAAATTACTAATTACGACCTCTTCGATTTTGCAGATGAGTTTTTGAAATTTGTTCCTGTGTTTAGACCTAATCCCACGGTAACTTGTCTTTTTGGCAATCCGTTAACTAATTTACTGGTTAACGGTACTGGAGCAGCGTGTTTTTTTGAATTTTGTTCCTTGGCATTGATAAAGGTTTCAAAAATTCTGCTTGATCTGTTGCTCTTAGCGCTATTAATCGATTCAGAAAACGAATTGTGCTTTGAAATTGATGGAGATTGGCTATGCGTCCTGGGTTTTGGCGAAGGAGACTTGGAAGTTGGAAGATCTTTAGGTATGGCTCTTCCGGATGATGATGTTCTTCTTTCAATTACCTTTTGGTTTCTTTGCAACAGTTCTTTCTCTATTTTATTTGTATTCGAATTAAGAATTTTTTTGAGAACAGTAAACAATTTGCTCGTGGTTTTTTTATCAGTGCTCAAAAGAAATGACTTGTAA</t>
  </si>
  <si>
    <t>YOL100W</t>
  </si>
  <si>
    <t>Pkh2p</t>
  </si>
  <si>
    <t>ATGTATTTTGATAAGGATAATTCCATGAGCCCTAGGCCGTTATTGCCAAGTGATGAGCAGAAGCTAAACATTAATCTTCTAACGAAAAAGGAGAAATTCTCGCATTTAGACCCCCATTATGACGCAAAAGCCACTCCACAAAGAAGCACTTCGAATAGAAACGTTGGCGATTTACTTTTGGAAAAAAGAACCGCTAAGCCTATGATTCAAAAGGCCTTGACGAATACGGATAATTTCATTGAAATGTACCATAATCAGCAGAGAAAAAATCTTGATGATGACACTATTAAAGAAGTAATGATTAATGATGAAAACGGAAAAACTGTCGCTAGTACCAACGACGGCAGATATGACAACGATTACGATAATAACGATATTAATGACCAAAAAACTTTGGATAATATAGCGGGAAGTCCCCACATGGAAAAAAATCGAAACAAAGTAAAGATTGAACATGACTCTTCATCTCAAAAACCAATAGCTAAAGAGTCATCCAAAGCCCAAAAAAATATAATCAAAAAGGGAATCAAGGACTTTAAATTTGGTAGTGTAATAGGTGATGGCGCGTATTCTACTGTAATGTTAGCGACGTCGATTGATACCAAAAAGAGGTACGCCGCAAAAGTACTAAACAAAGAATATTTAATACGCCAGAAGAAAGTCAAATACGTCAGCATAGAAAAAACCGCCCTTCAAAAGCTCAATAATTCTCCTAGTGTTGTGCGATTATTTTCCACTTTTCAGGATGAATCAAGCCTATACTTTCTCTTAGAGTATGCCCCCAATGGGGACTTTCTTTCTTTAATGAAAAAATACGGTTCATTAGACGAAACCTGCGCACGATATTATGCTGCGCAAATAATAGATGCCATAGACTACTTACATTCCAACGGTATTATTCATAGAGATATAAAACCAGAAAATATTCTTTTAGATGGAGAAATGAAGATCAAACTGACTGATTTTGGTACTGCGAAGTTACTGAATCCTACAAATAATAGCGTTTCGAAACCAGAATACGATTTATCAACAAGGTCGAAATCTTTCGTTGGAACTGCAGAATACGTATCTCCAGAACTTTTAAATGACAGTTTTACAGACTATCGTTGCGATATTTGGGCCTTCGGATGTATACTTTTCCAGATGATTGCCGGAAAACCACCATTCAAAGCTACCAATGAATACTTGACTTTCCAAAAGGTAATGAAAGTTCAGTACGCCTTTACACCAGGTTTCCCACTTATTATCAGAGATTTGGTTAAGAAAATCTTAGTAAAAAACTTAGACCGAAGATTGACGATAAGCCAAATTAAGGAACATCATTTTTTCAAAGATTTGAATTTTAAAGACGGCTCTGTTTGGTCAAAAACGCCTCCAGAGATCAAACCATATAAAATCAACGCCAAATCCATGCAGGCAATGCCAAGCGGAAGCGATAGAAAACTGGTGAAGAAATCAGTCAACACACTTGGCAAATCGCATCTAGTGACTCAAAGGTCAGCTTCAAGTCCCTCTGTTGAGGAAACTACTCATTCAACCCTATACAATAACAATACTCACGCTTCTACTGAAAGTGAAATATCAATAAAGAAGAGACCCACTGATGAAAGAACAGCGCAGATACTTGAAAATGCAAGAAAGGGTATAAACAATAGGAAAAATCAACCAGGCAAGAGAACACCAAGTGGTGCAGCTTCTGCTGCCCTAGCAGCTTCTGCTGCTTTAACCAAGAAAACCATGCAAAGCTATCCAACTTCTAGTTCGAAAAGTAGCAGGTCAAGCTCTCCTGCGACAACATCAAGACCAGGAACTTATAAGCGTACTTCTTCTACAGAAAGTAAACCATTTGCCAAATCTCCACCTTTGTCAGCATCAGTTTTATCGTCAAAAGTCCCAATGCCTCCATACACACCTCCAATGTCGCCCCCTATGACACCATATGATACATATCAAATGACACCTCCCTATACGACAAAACAGCAGGATTATTCTGATACCGCAATTGCCGCACCTAAGCCTTGTATTAGTAAGCAAAATGTTAAAAATAGCACAGATTCTCCCTTGATGAACAAGCAAGATATTCAATGGTCCTTTTACCTGAAAAACATCAACGAACATGTACTAAGGACGGAAAAACTGGATTTTGTTACCACAAATTACGATATCTTAGAGAAGAAAATGCTTAAACTAAATGGTTCATTGTTAGATCCTCAACTGTTTGGTAAGCCTAGACATACTTTTTTATCCCAAGTAGCTAGGAGTGGGGGAGAGGTTACAGGTTTTCGAAATGATCCAACTATGACTGCTTATTCCAAAACAGAAGATACGTACTATTCGAAAAATATTATCGATTTGCAGCTCTTGGAAGATGATTATCGAATTGAAGGAGGTGACTTATCGGAGTTGCTTACTAACAGAAGCGGAGAAGGGTACAAATGCAATCAAAACAGCTCACCAATGAAAGACGATGATAAATCCGAATCTAACAATAAAGGAAGCTCTGTTTTTTCTGGCAAGATTAAAAAATTATTTCACCCTACCTCAGCAGCTGAAACGCTCTCTTCCTCTGATGAAAAAACCAAGTACTATAAACGAACCATTGTAATGACATCATTTGGAAGGTTTCTAGTATTTGCCAAGAGGAGGCAGCCAAATCCAGTTACAAATTTAAAGTATGAACTAGAATATGACATAAATTTGCGTCAACAGGGTACCAAAATAAAAGAACTAATCATTCCCTTGGAAATGGGAACTAATCATATAGTTGTGATTCAGACACCTTACAAGTCATTTCTTTTGAGCACTGATAAAAAAACCACGAGCAAATTGTTTACTGTTCTCAAAAAAATTCTTAATTCGAATACAAATAAAATAGAGAAAGAACTGTTGCAAAGAAACCAAAAGGTAATTGAAAGAAGAACATCATCATCCGGAAGAGCCATACCTAAAGATCTTCCAACTTCCAAGTCTCCTTCGCCAAAACCCAGGACGCATAGCCAATCTCCATCAATTTCAAAGCACAATTCGTTTTCTGAATCGATTAATAGCGCTAAGAGCAACAGATCAAGCAGAATTTTTGAAACCTTTATCAATGCCAAGGAACAAAATTCAAAAAAACACGCTGCTCCAGTACCGTTAACCAGTAAATTAGTTAACGGATTGCCAAAAAGACAAGTTACCGTGGGATTAGGTCTAAACACAGGAACAAATTTCAAAAACTCATCTGCAAAATCGAAGAGGTCGTAA</t>
  </si>
  <si>
    <t>YOL101C</t>
  </si>
  <si>
    <t>Izh4p</t>
  </si>
  <si>
    <t>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t>
  </si>
  <si>
    <t>YOL102C</t>
  </si>
  <si>
    <t>Tpt1p</t>
  </si>
  <si>
    <t>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t>
  </si>
  <si>
    <t>YOL104C</t>
  </si>
  <si>
    <t>Ndj1p</t>
  </si>
  <si>
    <t>ATGAGTAAGGATAATAGGTTAGCAAGTATTTTGCTGCAGCCTGTAGCATCATCCTCTGGAAATTGTACTGAATTCCATGACTCAAAGTTGCATACTCTGCAAGAGGAACTTAATTTCTTGCCACTAGAAGGAGTTGCGTCGAATGTTTGCCCGCCGATGTTTAGAGGTCATAAGAACTACGTGTTTGTGTTATATTGTTTGAATCAAGTCGATCTCGTTACGAATTTGCAGGATTCTACAAAACGTTACTACCCACTGCAAATATTTAAAGATTGTCAATTGAGTTCTTTGGTTCAGAAGGATTTTTCACACTATTTCCAACTCAGCAGGCAAAAGGAAGGGGAAGATCGGAACGATAGTGATACCACCTTGGTTAATGTCGTCAATTCTGGAGTATCCCGCCATAGAAGTCAATTACTAAAGATGTGTATTATACCTAGAATTTGTTCCTTTGACAAATCCAACTCCAAAACCTACAAGCTAATTCAGGAATATGTTAATCGCTTTGAAACCGTTTTAACAAAATTTGGCCCAGAAAAAGATTTCACCAAAGTTTACGCTAACTGGTCAAAACTCATTGAGTCGTTTAATGAGCTTATTTTACATGACCTGTTGGTGAAATGGCAACAATGGTCTGAATTAACTC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t>
  </si>
  <si>
    <t>YOL105C</t>
  </si>
  <si>
    <t>Wsc3p</t>
  </si>
  <si>
    <t>ATGGAAAGAGTATGGTTTGCAAAATTAACAAATAAAGGAACTATTAAAATCGGGTATATCTCATTTATACTTCTAAGTTTGCTATGTCAATCTCTGATTGGGCTGGTTAATGCTGATTTTAATTATGAAGGCTGTTACAGTGCCGCGGATATCCAGTCTGCTGGACTGTCTCTGAAAAACTCATACATATATCAATCAGTGTCATACTGTCAAAACCAGTGCCCTGAGTCAGCAGTAGTAGCATTATTTAACGGGTCAGATTGTTACTGCGGTAATTCGGTAAGTTTTCTGACTTCTTTGACGAAATCAACAGATTCAAACTGTGGAACTAAATGCTCTGGCTGGCCTTACCAAATGTGTGGAGGGTCATCGTACATGAACGTGTATGTAAATGCTGAAACTTTTGTTTCATCGGTTGAATCTTCCTCTTCCAAAGAAGGGTCTAGCACTTCCTATATGCCCTCAACAACTTCTTCATTGTCCTCCGCCCAAATTTCTTCAACTACTAGGAGAACGTCAACAGATATGAAAAGTTCTGAAATGATAGCCACGACAGTTTCTACCACTTCAACAACCTCTTCCTCGACTTCCTCTACTACCTCTTCTACCACCTCTTCTACCACCTCTTCTACCACCTCTTCTACTACCTCTTCCTCGACTTCCTCTACTACCTCTTCTACCACCTCTTCTACCACCTCTTCTACCACCTCTTCTACCACCTCTTCTACTACCTCTTCTACTACCTCCTCTACTACCTCCTCTACTACCTCTATCTTTTCTGTTACGTCTAGCTCCTCATCCATTACATTGTCCTCATCTGAGCATACCACAGTCGATAGCCGTACTTCTTCACCCTCTTCCACCTTGGTGCCAGTGTCCTCGAGTAGCAGCACACTATCAACTCCAAAAGTGACCTCAATGACCCCTAGTACGTCATCAACGATACCAATAGTTACCTCAGTGGAACTAGTGACTAGTGTGGTTACAAAAGCGATCGTGAGTACTTCTGATCAACATCAGGAAACAATATTTGTTACGAGGACATCCGTGGTTGAACGATCTTCTGAGGTAGCTACTGCTACTGCTGCCGCCTCAAATAATAGATCTAATTCGACTTCGAAGCAGCGTCTGAGTGGTGGAGCCATTGCCGGTATTGTTATTGGTGTTGTGTTTGGCGTAATTTTTATTATTTTGATTCTATTGTTCCTGATATGGAGGAGACGGAAATCGCACGACCAATTAGACTTGGAGGAAACGAAACATTATCAGCCCTATTCGTTCGGTGATGAGGATGCAAATCCAATAGGACCGCCTCCCTCCTCTGGTACGACAAATTGGATGAGACATTCAAGGGGTAATACAGCGGGTTCTATCGGTACAAGTAATATGTATGGTTTTTCTATGAGTAATGGTGCAAATTATAGTAGTCCTAGTTCAAACACCAGTGGAAGCATCATAAACAACTTGGCTGGCTTACAAGATGCTACGGTTCAGAAACAGAACCTTCCATCGACAGTTTTTGAAGAGGCAAATACTTTGAATAGTGCAAATGAAAGGTTCAGTGCCAATTCTTTACCCGACATGATGATGAGCGGACCATTGCAAGTGGTAAACCCTGATAATCCTGATAATCCTGAATTATCTAGTACCGTATCTCATAATCGAGCCTGA</t>
  </si>
  <si>
    <t>YOL106W</t>
  </si>
  <si>
    <t>Yol106Wp</t>
  </si>
  <si>
    <t>ATGCTGAATGTGCGCCAGTACTATCGAACCATAGAAACCCATATATTCCCCAATATTAATAATTCTACTGAGAAATGGGTGAATTTTGAAATAATTGTTGGGATTCCATCGTTGATAAAGGCTATAATATTAGGTATACAGAATGTACTAGAAGTTCTCCTCGATGATATAGGAATCCCCATAATGGAATCTATATTTCTATGTACCAATATTACGATTATTCCTCATTCCATTTCATATGTTTCATTATCCTATTACATTATCGATCCTTGCATTTCAGCTTCCTCTAACTTCGGTGACAGCTTCTATAATAACTTATGTCACTATCTAACACCGTATATGATAATATATTGA</t>
  </si>
  <si>
    <t>YOL107W</t>
  </si>
  <si>
    <t>Yol107Wp</t>
  </si>
  <si>
    <t>ATGCAATATAGTTCGAGGTTCCTAGAATTGAATATCCCGGATTCATTTTTAAATATCAATAAGATTCCTGATGCTACTAAATTTATTACAGTCACTTATATATGCTTAACTGCAACCCTTTTCTGTATAAGGAGATCCTTGTACAACAAGCTAGTTCTTGAAGACCCTAACTTGGACTACAACTTGATTACTTCGCCGCTTTTGCAAATGGTACCTTCGCAGATTTGGAGGTACCCCACCTCATTAGTTCTATCCAACTTCATCGACACTAAAGCTTGGAAGGTGGTAGTGAACTTATTGAATTTGATCATTGGTGGATCCTTCATTGAACGCAATTGGAACTCTTCCAAAGAAATGTTCAAATTTATCATAGTTTTAGGTTCTCTTACAAACGTTCTGATCATCATGCTGACTTTGTTAGTATCTTTTTTCTCTAATAAGGTAAGGCTGGATATTCCCTTAGACGGGAACTACACAATTTTAATCGGTTTCCCTATCATTTATAGACAGTTATTGCCTGAAACAACTATAATCCATCTGAAGACACCTCAATTTTTGGCCAAAAACTTTAGGTTCAAATTACTACCCATTTTTGTAATGTTTACAATGACGGTAACCCAAATAATATGGTTTCATCATTTTGCTCAATTGTTCTCCATTTGGGTTACCTTTTTTGCCAGTTGGTCGTACTTGAGGTTTTTCCAGAAACTTGCACCCTTGAATTGTCCCTCTTTGCCAACAACTAATTCTCAAGGTGGTCAGGAAATATTGGTCGGCGATGCATCTGATACTTTTCAATTGATTTACTTCTTTCCTGATCTAATTAAGCCGATTTTGAGGCCGATTTTCAATTTCATTTATAATGTAGTTGTTGTAAAATTTAAAGTCATTAAACCTTTTCATGATATTGATATAGATATTGGGAACACCATCGCAGAAAGTAGAGGCGCCAAAAAAATTATGACTGTAGAAGAAAGACGAAGACAGTTAGCTTTACAAGTTTTGGAAGAGCGTATGGTAAACCCTTGA</t>
  </si>
  <si>
    <t>YOL108C</t>
  </si>
  <si>
    <t>Ino4p</t>
  </si>
  <si>
    <t>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t>
  </si>
  <si>
    <t>YOL109W</t>
  </si>
  <si>
    <t>Zeo1p</t>
  </si>
  <si>
    <t>ATGTCTGAAATTCAAAACAAAGCTGAAACTGCCGCCCAAGATGTCCAACAAAAGTTGGAAGAAACCAAAGAATCTTTGCAAAACAAGGGCCAAGAAGTAAAGGAACAAGCTGAAGCTTCTATCGACAACCTAAAAAATGAAGCTACTCCAGAAGCTGAACAGGTGAAGAAGGAAGAACAAAACATTGCTGATGGTGTCGAACAAAAGAAGACCGAAGCTGCCAACAAAGTTGAAGAAACTAAGAAGCAAGCTTCCGCCGCCGTCAGTGAGAAGAAGGAAACCAAGAAGGAAGGCGGTTTCTTGAAGAAATTGAACCGTAAAATTGCTTCCATTTTCAACTAA</t>
  </si>
  <si>
    <t>YOL110W</t>
  </si>
  <si>
    <t>Shr5p</t>
  </si>
  <si>
    <t>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t>
  </si>
  <si>
    <t>YOL112W</t>
  </si>
  <si>
    <t>Msb4p</t>
  </si>
  <si>
    <t>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t>
  </si>
  <si>
    <t>YOL113W</t>
  </si>
  <si>
    <t>Skm1p</t>
  </si>
  <si>
    <t>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t>
  </si>
  <si>
    <t>YOL114C</t>
  </si>
  <si>
    <t>Pth4p</t>
  </si>
  <si>
    <t>ATGACAACATTGATGGGAAAGTTTAAACTTACTGGGCGCTCCCCTCTGTTTGTACTTCAACCAATGTTGCACTGCAAGAAACAACAGTTCGTTGAAGAGGCAGTCAGATTGATTAGTAATAAAAAGATCGGAAAGAAATCTGACTTCGTCCAGGCAAGAAACTGGGTAGGAGCACTTAACGTAACGGGCTTGCCCTTAAATCAATTTATTTTACGTTACGATAGAGCCAGCGGGCCAGGAGGCCAAAACGTTAATAAGGTAAATAGTAAATGTACTTTGACACTTTCTGGTTTATCAAACTGTGCTTGGATTCCTCAGGAAGTGAGAAACATCTTAAGTAGCGGCAGGTTTCGATACTACGCTAAGGGCAGCGATTCTATAGTAATTCAATCTGATGAAACTAGGTCAAGGGAAACCAACAAATTAAAATGCTTCGAGAAGTTGGTTCAAGAAATTCGGCAAACGTGCCAATTTCCTAATGATACCACTGCTGAGACCTCAAAGAAATGGAATAAAATAAAAGAGAAAGCCAACAAAGAGCGACTTCTTGACAAAAAAGTTCACAGCGATAAAAAGAAAAACAGAAGTAAAATTAAATTCAATTATTAA</t>
  </si>
  <si>
    <t>YOL115W</t>
  </si>
  <si>
    <t>Pap2p</t>
  </si>
  <si>
    <t>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t>
  </si>
  <si>
    <t>YOL116W</t>
  </si>
  <si>
    <t>Msn1p</t>
  </si>
  <si>
    <t>ATGGCAAGTAACCAGCACATAGGAGCTTCAAACCTAAATGAGAATGAGGCTATATTAACCAACCGCGTTGCTGAGCTGGAAAGGCGTATGTCGATGTTTGAGGGTATATTTCACGCGTTAAGTAACCGTCTCGATCTTCACTTTAAAAAATATGATGTAGTGGTAAACTCCCAACAGCAACAAATCAACGAACTGACCGCGTTTTTATCAACATTGCTGAATGACCAACAACGCCACGCTGAAATTCTCAGTGAAAAATTAAGCGGAACGTTGCATGGGGTGTCAGCTACGTCAATATCCTTAAGCCAAACTCTTGACCCACAAGGCTTCACTGATGGAACTACGGCACCAGGAGCTCCTAGGAATTATACTTCAGTGCCTATGAATAATGATCAAACTGCTCATCCGCAAAATGAAGGAGCTGTTAGTAATGAAACACTTTTTGAGGACATTTTGAATGGAAATTCACAAGAAAATGATAAGAGTCAACAACAAACTAACAGCTCAAATTCTATAAGCCAAGAAAATAATAGCACCAACCCTTCAGTGGACACTCGGTTCAACAAGCCGCAAAATTATAATTCCAATTTAGTCCCATCCTTGGAAGAGTATTCAGCAAATCCACCTAACAATGATGGTGGCCAAAGTCAAGGACTGTACATAAGC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t>
  </si>
  <si>
    <t>YOL117W</t>
  </si>
  <si>
    <t>Rri2p</t>
  </si>
  <si>
    <t>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t>
  </si>
  <si>
    <t>YOL118C</t>
  </si>
  <si>
    <t>Yol118Cp</t>
  </si>
  <si>
    <t>ATGTCTTTTAGAAAGAAAAAACTCAAACCTCCAGCGGGTAGTCAATTTATTATAAACGACTCCATAATGAGCTATATTGACCGCACGAAAACACTAATAAGGATGATTGGATGCAAGAACCAGTACATAAAAGCACGTATGAAAGATAAGACCTTCTTCTATACGAAGCAATTCCGTACAGCCAAAAACAAATTTTTCTTTCATCTGTACCATTGGGAGGCCACTCATATTAACGTTGACCACTATATATGTACATGTCATCCCATTTTTTGGGGCTCTATAGGTCAGAAACTCAGGAGATCCGCCTGA</t>
  </si>
  <si>
    <t>YOL119C</t>
  </si>
  <si>
    <t>Mch4p</t>
  </si>
  <si>
    <t>ATGTTGAACATTCCCATAATTGCTAACTCCAAGAGGTTCCTGTTCTCAAAGGATCACGAAGCGCAATCTACGAGAGATCACGATGTGGAGCTGGAGACAAGGGAGGGCCCAAGTTCAGGATATAATCCAAACTTCAATGCAGCGGACGCGATTTTGAAAAAGAACAGCGATCAAGTAGATCTTGACGTTAATAAGTTAACGAACGTCACCTCAAGAGTTTTAAACACCCCAGAGGCCTCTTTGATTTATGATGATGACAGAGAGTTCCCAGATGGTGGGTTAAAAGCATGGCTGGTAGTATTTGGTGCGTTTATGGGACTGGTCCCGGTTTTTGGCTTAATCAACTCCTTAGGGGCTATTGAATCATATATCTCTAAACATCAATTGGCAAATATATCTTCTTCAACAATATCTTGGATTTTTTCCCTATACTTAGCTATCAGCTTTTTAAGCTGTATATTATCCGGTGGCTATTTTGATAGAAATGGTAGTATTGGTTTGATGTGCACAGGTACAGTCATATATGCTGGAGGACTATTCGCATTGGCAAATTGTAAGTCCGTATGGCAGTTCATTTTGGCATTTTCTGTGTGCTCTGGACTTGGGACGGGAATTTTAATGACTCCTCTGATAGGAACTGTTGCAACCTGGTTTTTAAAAAGAAGGGGTATAGCA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t>
  </si>
  <si>
    <t>YOL123W</t>
  </si>
  <si>
    <t>Hrp1p</t>
  </si>
  <si>
    <t>ATGAGCTCTGACGAAGAAGATTTCAACGACATCTACGGCGATGATAAGCCTACCACTACTGAAGAAGTCAAAAAAGAAGAAGAACAAAATAAGGCTGGCAGTGGTACCTCGCAATTAGATCAACTAGCCGCACTACAAGCATTATCTTCTAGCTTGAACAAACTAAATAATCCAAATAGTAACAACAGTAGTAGTAATAATAGTAACCAAGACACATCTTCTAGTAAGCAAGATGGCACTGCGAATGACAAGGAAGGTTCCAATGAAGACACTAAGAATGAAAAAAAACAAGAAAGCGCTACATCAGCAAATGCCAATGCCAACGCTAGTTCTGCAGGACCTTCTGGCTTACCTTGGGAACAACTTCAACAAACCATGTCACAATTCCAGCAACCATCTTCTCAATCACCACCTCAACAGCAAGTAACTCAAACCAAAGAGGAACGTTCGAAAGCGGATTTGTCTAAAGAAAGTTGCAAGATGTTCATTGGTGGTCTGAATTGGGACACTACGGAAGATAATCTTCGCGAATATTTTGGTAAGTATGGTACCGTCACTGATTTGAAAATCATGAAAGACCCTGCAACAGGTAGATCTAGAGGGTTCGGTTTCTTATCTTTTGAAAAACCTTCTAGTGTTGATGAAGTGGTAAAGACACAACATATCCTCGATGGTAAAGTTATCGACCCAAAAAGAGCTATCCCAAGAGACGAGCAAGATAAAACCGGTAAAATCTTTGTTGGTGGTATTGGTCCTGATGTGAGACCAAAGGAATTTGAAGAATTTTTTTCTCAGTGGGGTACGATTATCGATGCGCAACTGATGTTAGATAAGGATACCGGTCAATCAAGAGGTTTTGGTTTTGTGACGTATGACTCCGCTGACGCCGTTGACAGAGTTTGTCAGAATAAATTCATCGATTTCAAAGATCGCAAGATCGAAATCAAGAGAGCTGAGCCAAGACATATGCAACAAAAATCATCAAACAATGGTGGTAACAATGGTGGAAACAACATGAATCGTCGTGGCGGTAACTTCGGTAACCAAGGCGATTTCAACCAAATGTATCAAAACCCTATGATGGGCGGTTACAACCCAATGATGAATCCGCAAGCAATGACAGATTACTATCAAAAGATGCAAGAATATTACCAACAAATGCAAAAGCAAACTGGTATGGATTATACTCAAATGTACCAACAACAAATGCAGCAAATGGCAATGATGATGCCAGGGTTTGCCATGCCACCTAATGCAATGACTTTAAACCAACCACAGCAAGATTCAAATGCCACTCAAGGTTCCCCAGCACCTTCTGATTCCGATAATAATAAATCCAATGACGTCCAAACTATTGGTAATACATCAAACACTGACTCTGGTTCACCGCCATTGAATTTACCTAATGGTCCAAAGGGCCCATCACAATACAATGATGACCACAATAGCGGTTATGGCTACAACCGTGATCGCGGTGATCGTGATCGTAACGATCGTGACCGCGATTACAATCACCGTAGTGGTGGAAACCATAGAAGAAACGGCCGTGGTGGTCGCGGTGGATACAATAGACGTAATAATGGCTACCATCCATATAATAGGTAA</t>
  </si>
  <si>
    <t>YOL128C</t>
  </si>
  <si>
    <t>Ygk3p</t>
  </si>
  <si>
    <t>ATGCTTAAAGTGAATAACGTTTTCGGGAGCAACCCCAATAGAATGACAAAATTGGAGGATGAACACTACTTTATCGATGACATCGTATCGATTAAAAACAGACAAAAGAGCAAAATGTACGTCAGGGAAGGGAAACGGATAGGCCACGGCTCGTTTGGAACTGTGACACAGTCCATTCTGTCGAGCAATAGTATTGAATGGCTAGGACCTTATGCCATAAAAAGAGTAGTGAAATCTCCCAAAGTACAATCTTTGGAATTGGAGATCTTACAGAATATCAGACATCCAAATCTGGTTACTTTAGAGTTCTTCTTCGAGAGCCACTGTACTACCAAGGACGGTGGGCACTTATATCAGAAAAACTTTGTTATGGAATACATTCCTCAAACCTTAAGTTCTGAAATTCATGAATATTTTGACAATGGTTCTAAGATGCCTACAAAACATATCAAGCTGTACACATTCCAAATACTTCGAGCACTTCTGACCTTACATTCCATGAGTATATGCCATGGCGATCTGAAACCGAGCAATATATTGATTATACCAAGTAGCGGTATTGCTAAAGTGTGTGACTTTGGCTCGGCACAGCGACTGGATGATAATACAGAATTGAAGACCTATTTTTGCTCGAGGTTTTATAGAGCACCTGAACTTCTCCTAAATTCGAAGGATTATACAACTCAAATAGATATATGGTCGCTTGGTTGTATAATAGGCGAAATGATAAAAGGCCAGCCACTTTTTAAAGGCGATAGCGCTAACTCACAACTGGAGGAGATAGCTAAACTATTAGGCCGCTTTCCTAAAAGTTCTATAAAAAATTCTCAAGAGTTACAGGATAGCTTAAATGACCAAAAATTCAAGAAGTTTATGCATTGGTTTCCCTCTATAGAATTTTTTGATGTGGAATTCTTGCTAAAGGTGTTGACGTATGATGCCACTGAAAGGTGCGATGCTAGACAATTGATGGCTCACGAATTTTTTGACGCGTTAAGAAATGAAACCTATTTTTTGCCAAGAGGTTCGAGTATGCCGGTTCACCTACCAGACCTCTTTAATTTTAGTGCATCGGAGAAAAGGGCTCTTGGAGAGTATTACAACTTGATTGTGCCATCTCTGGATTAG</t>
  </si>
  <si>
    <t>YOL129W</t>
  </si>
  <si>
    <t>Vps68p</t>
  </si>
  <si>
    <t>ATGGAGGCAGATGATCATGTTAGCTTATTTCGCTTCCCCTTCAAGATTCCCACCTTTCGTGGTATAAGAAAAGGTGGGGTCTATCTTTCAGGTGCTCTCTATGCTCTAGGCTTTTGGATATTTCTAGACGCAGTGCTCTATTCTAGATATTCCAATGCATCAGATGTTCATGTTACGTTCATTGACTGGATTCCTTTTCTTTGCAGCACACTGGGAACATTGATTGTGAATTCTATTGAAAAGAATAGATTATTGCAGGGAGCTTTATCGTCAGATGGTGGTGCCTTCGGTAGTGGTGTAGGCGATTTAGATTCAAGCATGGCATGGCAAGCTCGAACCGTTTTATTTTTTGGCTTTGCTTTATTAGCTGGTGGGCTATCAGGCTCCATTGTCGTGTTGATCATCAAATTTTTAGTCAAGGATTACAATACCTATCCAACTTTGGGGATGGGAGTAAACAATGTGTTGGGGAATGTATGCATATTATTGAGTTGCGTTGTTTTATGGATAGCCCAAAATGTTGAAGATGAATATTCATATTCTTTGACGCTCTAA</t>
  </si>
  <si>
    <t>YOL131W</t>
  </si>
  <si>
    <t>Yol131Wp</t>
  </si>
  <si>
    <t>ATGAATACTAATAAGATAGCACAAGACGAAGTCCAAGATAAGGTTTTGCAAAGAGCAGAACTAGCACATTCTGTATGGAACTTAAGGTTCAACCTCAGTAAAGTTGCCAAACGGATTCGCATGGAAACAAAGGTATTTCCAGAGATAAAGATAAATGACGCGCAATCACAGTTAGAGCGATCTAGGTGTAGAATATTTAGCCCTGACCTGGAGGAAGAACATGTGCCCTTGATTCAAGGCTTTAAATGTTTGGATTCACCCCCTCCCGTTCCACCAAGCTCATCGCAGGGGGAGGATGAAGAGAACACGGTAGATTCGCAATACTAG</t>
  </si>
  <si>
    <t>YOL132W</t>
  </si>
  <si>
    <t>Gas4p</t>
  </si>
  <si>
    <t>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t>
  </si>
  <si>
    <t>YOL133W</t>
  </si>
  <si>
    <t>Hrt1p</t>
  </si>
  <si>
    <t>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t>
  </si>
  <si>
    <t>YOL134C</t>
  </si>
  <si>
    <t>Yol134Cp</t>
  </si>
  <si>
    <t>ATGGCCTTTGGCTGGCATTCAATGCATGGTTCCATTATATGGTTCCTGCAAATAGCACAGTTGTCAACAGCTATATCCCATGACCAAAACGCCACTGCGGTCCATTTCTTAATTTCAAATCTCTTCTTTTTGGTTTCCACTGGCGCACTTTGGTTTGAGCTTTGCGCAATATTTTGCGATTCATCTTCATCAACATCCATCCTGTCAACTTCGTTGCTCATGTTGAACTATTTCTCTTTAAAGTTCTCTGCCACTGGAGAAAGACATTTAGTAGCAACCAACATTGCACATATTGAAGCCCATACGTCTATTGTGGGTTTCATGATCTCCCTCTTCACACCTTTAAAAGAAACTATTATCACGAAATACGAAATGTTAGTTAGAACTTAA</t>
  </si>
  <si>
    <t>YOL137W</t>
  </si>
  <si>
    <t>Bsc6p</t>
  </si>
  <si>
    <t>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t>
  </si>
  <si>
    <t>YOL138C</t>
  </si>
  <si>
    <t>Rtc1p</t>
  </si>
  <si>
    <t>ATGAGCTTATCACCACACGTAGAAAATGCTTCCATTCCCAAGGGGAGTACCCCGATACCAAAAAACAGAAACGTTAGTTCTATAGGCAAGGGCGAGTTTCTTGGATCTTCGTCAAGCAACAATTCTTCTTTTCGAATGAATCATTACTCAAATAGTGGACAACCTTCCGTGTTAGATTCTATACGGCGACCTAATCTAACTCCAACTTTTTCTTACAGTAATGGGGTTTATATGCCTGAAAGTCACAGAACTAGTTCATTCAACGATAGTTATTTGCCATATGATAAGAATCCTTACGCAAAAACAACCGGAAGCATGAGCAATAAATCGAACATGAAAATCAAAACAAAGAAAAATGCAATCAACACAAATACAAGAAAGTCGTCTGGACTCATTTACACCACCAAAGTGGATAAAGAATTATCTAGTATAGACAAAGTGAATGATCCAAACATTAACGGTCTTGTTTGTGCAGGTAAAACTCATTTGGGGCTCTATAAATTCTCGCCCTCAGATAGATCTATCAAATGCGTTCATGATTTCATAACACCTAATAGCAACACCTCAACAAGGGGAACGACATCCCTTTTGCCCAAGCTGAGCAAAAGAACAAGACAGAACAAATTTAGTACCATTGCGGATGTTAAGACTGGATTTAATAATTACAAGAACTGTATTGCAGTGTGCAACAATTCTACGGCGATATCGATATATGATCTCAATAAGAGTTCCTCGATAGACAATCCCTTGATAACATCCTTATGCGAACACACTAGATCTATCAATAGTTTTGACTTCAACATGGTCGAATCAAACCTAATAATAAGTGGTGGACAAGATAGTTGTGTAAAAATATGGGATTTACGTTCCAATAAATCTAAAAGCTCAAATAGATCTGACATTAGTATAAATACCGCATCTGACTCAATCAGAGATGTAAAATGGATGCCCGGTTACAATTTTGCATCTAAGAACGATCAAGGTTCATCAACGTATGGTAATTTAAAAAGCGGTTACAAATTTGCTTCTATTCACGATTCGGGATACTTGCTAAAGTTTGATCTTCGACAACCTGCCCAATACGAAAAAAAATTAAATGCTCACACAGGACCCGGTCTTTGTTTAAATTGGCATCCCAATCAAGAATACATTGCTACAGGTGGTAGAGACGGTAAATGCTGCCTCTGGTTTGTTGGCGACAATGCCAATGCCGCCGAAAATACAGTCCTCAATTACGGGAACTCTCCCTCGTTACATGCCCCCAATACGTCCTTGAACAATAGCGGCTCGCTGGCATTTCCCAAACTAACAATTAATACGGGCTATCCAGTCACTAAATTGAAGTTCAAGCCTGCTTATAGTAGTAATATATATAATTCATTACTAGGAATATCGTCAATGGGTGACGAAGCTGAAGTTCGCATCTATTCCTTGGCAAGAAAGTACATTCCAAAACATGTTCTCCTATCAGAAACGCCTTCTTTAGGATTAGTATGGTGGGACGAAAACTTGATCTTTAATATCGATAAGGGGACCCGTATAAATGGCTGGGACATTAACAAAGAACCAACAGTGCTCGAAAATTTGAGCAAAAATACAACAACTTGGAGAGATTTGGATGGTAACGGTTTACTTTCAGTTGACCAAGAGATAGGCTCATATGAGGTGGTAGAACCGGAGCTTCAACCTACCTCAAGTACCACATGCAAGAAGCATCCAGGTACAATAAAAAACCCGAAGAATGGCAATCCAGAGAACCAGGGAATAATTGGAGGGATAAAAAAAGGATTTAGCCATACTGGATTAACAAGTTTTACGCCAGAGAGGCCGCCTACTTTAAAAGCAGGCCCAACGTTTAGCACAAAAAGCTTAACATTAGCATCTGGAGCATCTTCTTTTAACAGCTCTTCCGCATCATTGACATCCCTGACGCCACAAACTGAAAATAGAGAAGAAATCGCCATTGAACCGCCTTGTATCATCACTTTGGATATACCGCAGATCTTCAATAACATAAGATTAACCAAAATCGCACATTCAAGAAAAAAGAACGTCATTTCCGAAAGTTCTTCTATGAAAAATTCTCCAGTAGAAAAGTTCAAATATTTGGCGAGACAGCTCAAGTTTTCGTATATTCGAGAGCATAATGTTTCAGACAGTGCAGACACTGCATATAAAAATGATATAGAGAACATTGACGTCGTTAAAAACGCAACCGAAACACATGGTGATAATACTACTACTACCAATAATAATGATGATGGTGATGATGATGATGATGATGATGATGATGACAAAATAATCGAAAGTCACCTTTTGAAAAAATACAATTTTCCAGAAAATAATACATGGGCTACCTTAATGAATGAAAAAGTAAATAACAAAAAATCCAAAAGAAATTCCAGTAGTTCGAGGGAGTTTGACGAGAAGGATGTCAGATCAAGTATATCTTCCATTTCTGCAAGTAGGCAAAGTCATGACAGAGCTAGGAAGATCGACAAGAACGTGGAAGCAGAACTGCAAGAAAAAATACAAACACTGGTAGATTTGATATCTATTGCAACGCATAACGCATCTGTTTATCTATCCATAGATGATCTAACCAACTTCAAAATCTGGATCTTGATAAGAGATTCATTGTTATGGGACTTGAAGTGGATGACCTCCTCCCAAATTTCATCAGATAACGCATCTAATATGGATGCCAATGAAAGCTCCGATTTCGAAGCTGGAGAAAATCTGAAAACAGGAAAAGAGTTCCCAGAGGAGGATGGTGCAGGGACAAGTGGGGCTGAGTCGTTAGTTGAAGAAAGGCCGCAGGCATTTCGTGCTAACTCTGATGAACCAAGTGATGCCGAAAAGAAACCTGTTTCTAAGCTCAAAGAGCAGCTCAAAAACACGGAAATAATCCCCTATGCGCAGCCAAATGAGGATTCAGATGAAGTTTTAACTAAGCTAAAAGAGCTACAGAACCAACGCTTGGAGTCAAGGACTAAAATGGGAGAAACAGTGAGTGACGATGTGATTATAGAGGAAGACGAACATGAACATCAAGAAGAAGAACAGCCTCATGACTCACCGACTAAGTCAGCACAATTTCACGCGTCTCCTATCGCGAAAAGTATACCAATATTGCAGAAACGTGAGCACCGCAAGTCATTCATAGATACTTTCATGTTGCATTCTCCCAACGGTTACAATGGAGATACGGACATAGGTAACGAAGATGACAATATATCTCCTAGGTTTACTTACAACAGCGTAAGCCCACGCAGTAAGGTTTCGTCGCTACAAAGCTATGCCACAACAACCTCGCAACTAGAAAC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t>
  </si>
  <si>
    <t>YOL142W</t>
  </si>
  <si>
    <t>Rrp40p</t>
  </si>
  <si>
    <t>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t>
  </si>
  <si>
    <t>YOL146W</t>
  </si>
  <si>
    <t>Psf3p</t>
  </si>
  <si>
    <t>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t>
  </si>
  <si>
    <t>YOL147C</t>
  </si>
  <si>
    <t>Pex11p</t>
  </si>
  <si>
    <t>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t>
  </si>
  <si>
    <t>YOL149W</t>
  </si>
  <si>
    <t>Dcp1p</t>
  </si>
  <si>
    <t>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t>
  </si>
  <si>
    <t>YOL150C</t>
  </si>
  <si>
    <t>Yol150Cp</t>
  </si>
  <si>
    <t>ATGATAAAAAATAATTGTAATAACGTTAATATATATAAATATTATCTATTTTCATTTAAAGTTTATATTCTGCCCTCAAATTTTAAAATTTGGGAGGCAGTGTCGTCAATGGTCTCTTTCAAGTTCCTGAACTTGAAACCTAACAATTTCTTACTCTTTTTATTATCAAGAGTAGCACCAAGGGTGTTATGGGTAGCACCAGAACCTGGTTTCCCCACTGGAATATTGCCTTTTAGAACAGGGAAGTCTTCGTTAAGGATATCGAGAACATCCTGCATAGTAAATCTGGCCTCCGATACGATTAGTCTTTGA</t>
  </si>
  <si>
    <t>YOL153C</t>
  </si>
  <si>
    <t>Yol153Cp</t>
  </si>
  <si>
    <t>ATGACAGAGACTCATCACGCTCCGCTTCCGGATGTGTATCCTTCTTCTAAGCAGCCAACCTCCTCTACCTATTCTAAGTGTAAAAAATTTGGTCTGCCATTAATTGGTTTATTGACGTTGCTCTTAGCTTATATCAGCAGCTTTACCAAACCCGTCCCAAATTCCACTTTTGACGTTCCTGCCTCTCCACAATGTAAAAAGCCTCAAGTATATCGTCCATCGTTTAACAAGTCTGTGAATTTGATTCTGAACGATAAGCAATTCAAAATAGACTCAATAAGAAAGTTGTCTGGTGCCATTCAAATTCCTACAGAAATTAGTGACACAAACCCGCTTCCAAACGATGACCCAGAGTACTATTCAGAATTCTTCAAACTTCACAAATATTTCTAAGAGACTTTTCCTCTTGTTCACTCTCATCTAAAGGTGGAAAAAGTCAACCAATTGGGTCTATTATATACATGGGAAGGTACAGATCCGAGTTTGAAACCAATATTATTTATGGCACATCAAGATGTGGTGCCAGTTAACAGGGAAATATGGGATTCTTGGCAGTATCCACCATTGTCGGGTCACTATGATCAAGAAACGGACTATGTTTGGGGTCGCGGCTCCAATGATTGTAAGAACTTAATGCTCGCTGAGTTAGAGGGTATAGAACAACTGCTTGCCGATGGTTATCAGACTGAAAGGACCGTTATATTATCTCTGGGCTTTGATGAGGAGTCAAGCGGTTTTATGGGCGCTAAAGTCTTGGCACCATTTCTGTTGGAAAGGTATGGCCCGGATAGCATGTTTTCCATTATTGATGAAGGTGCTGGACTCCTAAGACTGGATAAAAACCTTTACATTGCAGCTGCTGTAAATGCTGAGAAGGGTTACGTTGACGTAAGGATTAGTATCCATGGTCATGGTGGTCATTCATCCGTACAACCTGACCATACTACCATTGGTGTTGCATCAGAATTGATATATATGATGGAAAATCACCCATTCGATTATAATTTCTCACTTGATAACCCCATTTATGATGTATTACAATGTGCTGCCGAGCATTCAGGTTTTCTGCCACCACATGTCAGGGAGGCAATCTTAAAAGCACCTGTGGATGAAGGGAAAAGGAAGGTTTTGACGGAATTTGCTGCATCGCACCCTGACATTCGTGACCTAATAAGAACAACTAGAGCAGTCGATGTCATTAATGGCGGTGTCAAGGCTAATGCATTGCCAGGATTGACCAGCTTTATTGTTAACCATAGAGTGGATATTCATTCATCTGTGAACGAAACTGTGTAAAATGATTTGTATTGGGCCAGAGTTATTGCTGAAAAGCACGGGTATGGTTTGACATTCCATGACGAGATTATCATCCCGGAAACAAAACTTGGCCACATTTCTTTAGCAAGTGAAAAAATGTTAGAACCAGCACCAGTATCGCCAACTTCAGGACATGTCTGGGAGATTTTTGCAGGTACTGTTCAAAACTTGTTTCAAAACGAAATTTTGGCTGAGCAGAAAGATGCAGATGTCTACGTTACGGGTGGCTTGTTTTCTGGTAATACCGATACCAAGTATTACTGGGGATTAAGCAAAAACATCTATAGATTTGTTGCAGGTATCTTTCCATTTGACCAACTAAGGACAATACATTCTGTTAATGAACATATTTCAGCATCTTCACACGTTTCAGCAGTAGCATTTGTCTATGAATATATTGTGAATGTCAACGAGTATGGCCATGATTAA</t>
  </si>
  <si>
    <t>YOL154W</t>
  </si>
  <si>
    <t>Zps1p</t>
  </si>
  <si>
    <t>ATGAAGTTCTCTTCCGGCAAATCTATCATCTTTGCAACTATTGCTTCTCTAGCTTTGAGTGCTCCTGTCACTTACGACACCAACTCTACTGCTGAGTTACAATCTCCTTCATCTCAAGAAATTCTGGGTTGGAGTCACGCAACTTTTCCTACCATTTACCAAACCTGTAATGAGACGAACGCAAGAATGTTGAATGCAGCTTTTAAGGATACCGCTGAAATCACCGCTTATGGTAAAGATAGACTTTTGAACTATGGTGTCGATGACGTTTACTACAAAAGATGGTTTGGTAATGGTAGTATTTTCACCGTCATGGGTGTCTTTGAGCAATTGATGGAGGCTTCCAAGGGTGCCATGCTCATGAGATGTGATGATATTGATGGCTTGTGTGCAGCTAATCCAAACTATTACGCTGGTC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
  </si>
  <si>
    <t>YOL155C</t>
  </si>
  <si>
    <t>Hpf1p</t>
  </si>
  <si>
    <t>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t>
  </si>
  <si>
    <t>YOL158C</t>
  </si>
  <si>
    <t>Enb1p</t>
  </si>
  <si>
    <t>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t>
  </si>
  <si>
    <t>YOL159C</t>
  </si>
  <si>
    <t>Css3p</t>
  </si>
  <si>
    <t>ATGGTTCCCTTATTTGGTTTATTTTGCATTTTTTCTCAATTGTACTCATTATGCTCCGCATATGTTGATATCACCAGCGGTTACCAAGTATTTTTCAACTTGCCAACTAATATGACAAACAATCAAATATGCTGGCTATTCCAAGCATCTTACTATGATATTTATTCTGATAAAAGTGGTAGAACACTTAGAACGGGACGGTTTGAACCCGGCGATCAGCAATCTTTGATTTATAGGGATACCTTAGTTGAGTTGGAGGCTATTACAGATTCTTATGAGTACAGTAACCTAGATCTATCGACTTATAACGGACCTGAGCCATATAATTCTGAGACTGATTATTGTACAGATATAATGGATTTGGTAATGCGTGTATATGATGAAGAAGGACATTATGTTCATCCAGTTGCGAATAACTCAACAAATGCTTGCGCTCATCCAACTCCTCCTACGTTAAACAATCTATTGATAAGTAATTATTCTGACGGAAGAAATTATAAAGAGTCTTCTATATAA</t>
  </si>
  <si>
    <t>YOL160W</t>
  </si>
  <si>
    <t>Yol160Wp</t>
  </si>
  <si>
    <t>ATGGAAAATATAGCATTCATTTGTCTTCAGAGCTGCACAAGAGGTATATACGGCTGCCAATTTTATAGCGCTACATTGGAAAATTATCATAACATATCATTTCCAATATTTCTATTGCAGACCACCTTATTTAATCACTGTATCTCTTTAAACTGGTCTAAAGCTGTGTTTAATCGTATTAAGAGGCGAAAGTACATGATGGAACTGAAAAAGCACTGTTACAATTACCAGGTGAGTAGGATAGGAAATCGGAAAAAAAATGGGTGCTTCTTTCTAAAAATGGCCAACAACAGAGTTTTCTCAGTCAAAAATAGCCCAAGATTATTGCTCTTCTTTATATAA</t>
  </si>
  <si>
    <t>YOL161C</t>
  </si>
  <si>
    <t>Pau20p</t>
  </si>
  <si>
    <t>ATGGTCAAATTAACTTCAATCGCTGCTGGTGTCGCCGCCATCGCTGCTGGTGCTTCCGCAACCACCACTCTAGCTCAATCTGACGAAAGAGTCAACTTGGTGGAATTGGGTGTCTACGTCTCTGATATCAGAGCTCACTTGGCCCAATACTACATGTTCCAAGCCGCCCACCCAACTGAAACCTACCCAGTCGAAGTTGCTGAAGCCGTTTTCAACTACGGTGACTTCACCACCATGTTGACTGGTATTTCCCCAGACCAAGTCACCAGAATGATCACCGGTGTCCCATGGTACTCCACCAGATTAAAGCCAGCTATCTCCAAGGCTCTATCCAAAGATGGTATCTACACTATCGCAAACTAG</t>
  </si>
  <si>
    <t>YOL162W</t>
  </si>
  <si>
    <t>Yol162Wp</t>
  </si>
  <si>
    <t>ATGGGCCTTTTGGCTTATATCCCTACGAACGTTTTGGCCACATACCTGACTTTGGTATTGAGAAGTATCGGTTTCACAACCTTTCAAGCCAACCTGCTAGCTATTCCTAACTTTGTTCTTCATATTCTCCTGCTGTTTGGTTTAACATGGTCGACAGAAAAATGTAATAACAGGCTAGGTTTGAGTCTGTTACAACCGTTGTACACTGTTCCTCTTCTTGCAGTTCTTCGCTTTTGGAAAGGTACAATGTTTAATAAATGGGGAACTTATGCAATTATTACCTTAATATTAGATAATCCGTATATCCATGCAATTTGTGTATCCTTGTGTTCTAGAAACTCCCAATCAGTTAAAACAAGAACAGTATCTACTTGCTTGTACAATATGTTCGTGCAAGCAGGTCTCATCATATCCTCAAACATTTATGCGAAAAGCGATGCCCCACTCTATCGTAAGGGAAATGGAGTTCTTTTTGGTTTGGCACTTTTTATGTTTCCAATATTAATTGGTAGCAAATTGATTTATGTCTATATCAACAAGCAGAGGGATAAGAGGTGGAATGCAATGTCAGAAGAGGAAAAAGACCACTATCTAAGTACTACTAGTGATGCTGGTTCACGTAGACTCGATTTTAGATTCTATCACTGA</t>
  </si>
  <si>
    <t>YOL163W</t>
  </si>
  <si>
    <t>Yol163Wp</t>
  </si>
  <si>
    <t>ATGATAGCGTGGTCCCTAGTGGCTACGTTGCAATGCAAAATGACAGGGAAGAGTTCTTTCTATACATGTAGAGCACTTATGGGCCTATTTGAAGGTGGTTTTGTGGCTGATTTGGTTCTCTGGATGTCGTACTTCTACAGCTCTTCAGAATTGTCAATAAGACTGTCGTTCTTCTGGGTGACACTATCTCTAACACAAATCATCACTTCAATTGTGGCCTTCGGGGTTTTTCACATGAGAGGGATAGGTGGCATGGCAGGGTGGCAATGGCTTTTTTTGATAGAAAGAATTTTCACTTTAGTCATCGGTATCAGTGCATACTTCTTGATGGTACCCTCCGTAGTTCAAACGAAGAAACCTTGGAGCAAGAAAGGATGGTTCACTGAGAGGGAAGAAAAAATCATCGTAAACAAGATTCTGAGAGATGATCCGACAAAAGGGGATATGAACAATAGGCAAGGTATGTCACTTAAAATGTTATGGCAGGGGATAACAGATTACTATATATAG</t>
  </si>
  <si>
    <t>YOL164W</t>
  </si>
  <si>
    <t>Bds1p</t>
  </si>
  <si>
    <t>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t>
  </si>
  <si>
    <t>YOL166C</t>
  </si>
  <si>
    <t>Yol166Cp</t>
  </si>
  <si>
    <t>ATGCATGTTCTGTATAGTACATCCGCGCATATTCTTCCTAGCGGAAGGCATATTAACGTAGCCCGCACGCCCTGGTTAAGACTTGATATAGTTTCAATAATTGGAATATTACTGCATAGTGGCCCAATTGCAGGATTTAGCATAAACATGATAATATTTAGAGATGCTTTCATCCCTTTGACGAAGGTGATAGAGAACAAGAAAATGAATAACATTATATCATATTCCTATATATATATATATATATATATATGTCATATAACGGTGGAAAATCCCGGCGATATTACAGATAAACATTACACCCGCATGAATGTGAGCCACTACTATATTATAACTTAG</t>
  </si>
  <si>
    <t>YOR001W</t>
  </si>
  <si>
    <t>Rrp6p</t>
  </si>
  <si>
    <t>ATGACTTCTGAAAATCCGGATGTACTTTTATCTAGGGTGATAAATGTGGTGAGAGCAGCATCATCGTTAGCCAGTCAAGATGTAGACTTTTACAAGAATTTAGACAGGGGATTTAGTAAAGATCTGAAATCAAAAGCAGACAAACTTGCGGATATGGCGAATGAAATAATCCTCTCTATTGATGAGCATCATGAATCATTTGAACTTAAAGAAGAGGACATTTCTGACTTGTGGAACAACTTTGGAAACATCATGGATAATTTGTTAGAAATGTCAGACCATTCGCTGGATAAGCTGAATTGTGCAATAAACTCAAAGTCAAGAGGTTCCGATCTTCAGTATTTAGGCGAATTTTCAGGAAAGAATTTTTCTCCCACCAAAAGAGTCGAAAAACCTCAGTTGAAATTTAAAAGTCCAATTGATAACAGCGAAAGTCATCCGTTCATACCTTTATTGAAGGAAAAACCAAATGCTTTGAAGCCACTCTCTGAGAGTTTGAGGTTGGTTGATGATGATGAAAATAACCCCAGTCACTACCCCCATCCTTATGAATATGAGATTGATCATCAAGAGTATAGTCCAGAAATTCTCCAAATTAGAGAGGAGATTCCCTCAAAATCCTGGGATGATTCGGTACCAATTTGGGTAGATACAAGTACAGAACTCGAATCAATGTTGGAGGACTTGAAAAATACGAAAGAGATTGCCGTTGATCTTGAGCATCACGATTATAGGTCATACTATGGTATTGTTTGCCTCATGCAAATTAGTACAAGGGAAAGGGATTATTTAGTTGATACTCTAAAACTTCGCGAAAATTTACATATTCTGAACGAAGTGTTTACGAACCCTTCAATTGTGAAAGTTTTTCACGGTGCATTCATGGATATTATTTGGCTTCAGCGAGATTTAGGTTTGTATGTCGTTGGTCTCTTCGATACTTACCATGCGTCTAAAGCAATCGGTCTTCCTAGACATAGTTTGGCCTATCTTTTGGAGAATTTTGCCAATTTTAAAACTTCAAAGAAATATCAGTTGGCTGACTGGCGTATAAGACCGCTTTCAAAACCCATGACGGCATATGCTAGAGCAGATACTCACTTTTTACTAAATATATATGACCAGTTGAGAAACAAACTTATCGAGTCTAATAAGTTAGCAGGTGTTCTTTATGAATCAAGAAATGTCGCAAAAAGAAGGTTTGAATATTCAAAGTACAGACCACTGACACCTTCTTCAGAAGTTTATTCTCCAATCGAAAAAGAGAGTCCTTGGAAAATATTGATGTATCAGTACAACATACCACCTGAGAGGGAAGTATTAGTAAGAGAGCTATACCAATGGAGAGATCTTATTGCAAGAAGAGACGATGAATCGCCACGATTTGTTATGCCAAACCAGTTATTGGCTGCACTTGTCGCATATACACCTACTGATGTCATAGGTGTTGTTTCTTTGACCAATGGCGTAACTGAACATGTCCGCCAGAATGCAAAACTATTAGCTAATTTGATAAGAGATGCATTACGAAACATCAAGAACACCAATGAGGAAGCTACTCCCATTCCATCTTCCGAGACCAAAG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t>
  </si>
  <si>
    <t>YOR003W</t>
  </si>
  <si>
    <t>Ysp3p</t>
  </si>
  <si>
    <t>ATGAAATTCTCTACCATCTTACCTATACTTTGGGCAAATTGCTGTCTTTGTATGATCATCCCTGATTTCGACGGGATAGTTCGTTTTATTGAGAATATTGATGGTACTCGCAGTGTAAGAGCAGGAGAAGGTTTGGGACAGCATGATCCTGGAAATTTTCACACTGAACATCAACATGTCGCTCATAAAACAGAGTTTCTTCCTTATCGGTATGTCATAGTCTTTAATGAAGATATTTCCCTCCAGCAGATTCAATCGCATATGCAAGTGGTACAGAAGGATCATAGTACCTCAGTAGGTAAGCTTACAGAAAATGACGCTTTTTGGAGGGTAATTTCTTCTTCAGTATCATCTAAATCTCAATTTGGAGGTATTGATAATTTTTTTGACATAAATGGTCTATTTCGAGGTTATACTGGCTATTTCACTGATGAAATCATTAAAATAATCTCCCAGGACCCAATCATAAAGTTCGTAGAGCAAGAAACTACAGTAAAAATATCTAATTCGTCATTGCAGGAAGAAGCGCCTTGGGGTTTACATAGAGTTTCGCACAGGGAGAAACCAAAATATGGACAAGATTTGGAATATTTATATGAAGATGCCGCCGGAAAAGGTGTCACATCATATGTACTCGACACAGGAATTGATACCGAGCACGAGGACTTTGAAGGGCGTGCTGAGTGGGGAGCCGTTATACCAGCAAACGATGAAGCTTCTGATTTGAATGGTCATGGAACTCACTGTGCGGGGATTATCGGATCGAAGCACTTTGGTGTAGCCAAAAATACAAAAATAGTAGCTGTCAAAGTTCTTCGTTCTAATGGGGAAGGGACGGTTTCAGATGTTATTAAAGGTATAGAGTATGTTACTAAGGAGCATATAGAATCGTCGAAGAAAAAGAATAAAGAATTCAAAGGATCGACTGCCAATCTTTCTTTGGGAAGTAGCAAATCGCTAGCTATGGAAATGGCTGTAAATGCAGCTGTAGATAGCGGTGTCCATTTTGCTATTGCGGCAGGAAATGAGGATGAAGATGCTTGTCTCAGTTCACCAGCAGGAGCTGAAAAAAGTATTACGGTCGGTGCTTCGACATTTAGTGATGATAGAGCATTCTTTTCGAACTGGGGCACATGT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t>
  </si>
  <si>
    <t>YOR005C</t>
  </si>
  <si>
    <t>Dnl4p</t>
  </si>
  <si>
    <t>ATGATATCAGCACTAGATTCTATACCCGAGCCCCAAAACTTTGCGCCTAGTCCAGATTTCAAATGGCTTTGTGAAGAGCTATTTGTGAAGATACATGAAGTTCAAATTAATGGAACGGCCGGCACTGGCAAATCAAGGTCTTTCAAGTACTATGAAATAATATCGAATTTCGTCGAAATGTGGAGAAAAACCGTGGGAAATAATATATATCCTGCACTGGTTCTTGCTCTTCCCTACCGCGATAGACGAATCTATAATATTAAGGATTATGTATTAATAAGAACTATATGCTCTTACTTGAAGTTGCCAAAAAATTCTGCAACAGAGCAGCGGTTAAAAGATTGGAAACAGCGTGTCGGTAAAGGTGGGAATCTTTCTTCTCTTCTTGTGGAAGAAATTGCTAAAAGAAGGGCTGAACCTAGCTCAAAAGCGATTACAATTGATAACGTCAATCACTATCTGGATAGTTTGAGTGGAGACAGGTTCGCTTCCGGACGAGGATTTAAGAGTCTTGTCAAGTCCAAACCTTTCCTGCACTGTGTGGAGAATATGAGTTTCGTCGAATTAAAATACTTCTTTGATATCGTGCTTAAAAATAGAGTAATAGGAGGTCAAGAGCACAAATTGCTAAACTGCTGGCATCCTGATGCTCAGGATTATCTTAGCGTGATATCTGATTTAAAGGTGGTAACTTCAAAACTTTATGATCCAAAAGTTCGTCTAAAGGATGATGATTTGAGTATAAAAGTTGGCTTTGCATTCGCCCCCCAATTAGCCAAAAAAGTGAATCTTTCTTATGAGAAAATATGCCGTACACTACATGATGATTTTTTGGTAGAAGAAAAAATGGATGGAGAACGAATTCAAGTTCATTATATGAATTATGGTGAATCCATAAAATTTTTTAGTAGACGGGGCATCGACTATACCTATTTGTACGGAGCGAGCTTATCATCAGGAACTATATCTCAACATTTGAGGTTTACAGATAGTGTTAAAGAATGTGTTTTAGATGGAGAAATGGTGACGTTTGATGCAAAAAGACGGGTGATTCTTCCATTCGGTCTTGTTAAAGGAAGTGCAAAGGAAGCGCTATCTTTTAATAGTATAAATAATGTTGACTTTCACCCCTTATATATGGTGTTTGATCTGTTATACCTGAATGGGACTTCGTTGACACCATTACCCCTTCATCAAAGGAAGCAATATCTGAACAGCATTTTAAGTCCCTTGAAAAATATTGTAGAAATAGTACGATCTTCTAGATGTTATGGTGTGGAGTCAATCAAAAAGTCTTTAGAAGTTGCAATCTCACTGGGTTCAGAAGGAGTTGTTTTGAAATATTATAATTCAAGTTATAATGTCGCCAGTCGAAACAACAACTGGATCAAGGTAAAACCTGAATATTTGGAGGAATTTGGAGAGAATTTAGACTTAATAGTAATAGGCAGAGATTCTGGGAAAAAAGATTCTTTTATGCTAGGGTTACTTGTGCTAGATGAAGAAGAGTATAAAAAGCACCAAGGAGACTCCTCTGAAATTGTAGACCACTCAAGCCAAGAAAAACACATACAAAATTCAAGAAGAAGGGTGAAAAAAATACTTTCATTCTGTTCTATCGCAAACGGTATATCTCAAGAAGAATTCAAAGAAATCGACCGCAAAACGAGAGGACATTGGAAAAGAACCTCCGAAGTTGCTCCCCCTGCTTCAATTTTAGAATTTGGCTCAAAAATACCTGCCGAATGGATTGACCCCAGTGAATCAATTGTTCTAGAAATAAAATCACGGTCTTTGGATAACACAGAAACGAATATGCAGAAGTACGCTACCAATTGTACTTTGTACGGTGGCTATTGTAAAAGAATACGGTACGATAAAGAATGGACAGATTGTTACACACTTAACGACTTATACGAAAGTAGGACGGTTAAATCTAACCCCAGCTATCAAGCGGAAAGGTCACAGCTTGGATTGATACGGAAAAAGAGAAAGAGAGTACTTATTTCAGACAGCTTTCACCAAAACAGGAAACAACTGCCAATTTCAAACATCTTTGCCGGATTACTTTTTTATGTTCTCTCTGACTATGTCACGGAGGACACTGGAATACGGATTACACGGGCAGAACTTGAAAAAACTATTGTGGAACATGGTGGTAAACTGATATATAATGTAATTTTAAAACGTCATTCAATTGGGGACGTTCGGTTAATCAGCTGTAAAACTACCACGGAATGCAAGGCTTTAATAGATCGAGGATATGATATATTGCACCCAAATTGGGTACTCGATTGTATAGCATATAAGAGGCTCATCCTGATCGAGCCCAATTATTGCTTTAACGTCTCTCAAAAAATGAGAGCCGTCGCTGAAAAAAGGGTAGATTGTTTGGGTGATAGTTTTGAAAATGACATTTCGGAAACCAAACTGTCATCATTGTATAAATCACAACTAAGTCTACCACCGATGGGGGAACTCGAGATAGATTCTGAGGTTCGGCGGTTTCCATTATTTTTATTCTCCAACAGGATTGCATACGTACCACGTCGCAAAATTAGCACAGAAGATGACATTATAGAAATGAAAATTAAGTTGTTTGGTGGAAAAATAACAGATCAACAGTCACTTTGTAACTTAATAATTATACCATATACTGATCCTATTTTGAGGAAAGACTGCATGAATGAGGTACACGAAAAAATAAAAGAACAAATAAAGGCTTCTGATACTATACCGAAAATAGCCAGGGTCGTTGCCCCTGAATGGGTGGATCATTCTATTAATGAAAACTGTCAAGTGCCTGAAGAAGACTTCCCCGTAGTCAACTACTGA</t>
  </si>
  <si>
    <t>YOR006C</t>
  </si>
  <si>
    <t>Tsr3p</t>
  </si>
  <si>
    <t>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t>
  </si>
  <si>
    <t>YOR008C</t>
  </si>
  <si>
    <t>Slg1p</t>
  </si>
  <si>
    <t>ATGAGACCGAACAAAACAAGTCTGCTTCTGGCGTTATTATCCATTTTATCGCAAGCGAACGCCTATGAATACGTGAATTGTTTTAGCTCACTACCCTCTGACTTTTCAAAGGCCGATTCATATAACTGGCAGTCGAGTTCACACTGTAACAGTGAGTGTAGCGCAAAAGGTGCAAGCTACTTTGCCCTTTATAATCATTCAGAATGTTATTGTGGTGATACTAATCCATCTGGTTCGGAATCTACTTCCTCTTCATGTAATACGTATTGCTTTGGTTACAGCAGTGAGATGTGTGGTGGTGAAGATGCCTATTCTGTGTACCAACTTGACTCTGACACAAATAGCAATAGCATAAGCAGCTCAGATTCAAGTACGGAGTCTACTTCTGCGTCGTCTTCCACAACTTCTTCAACAACGTCCTCCACAACATCAACTACATCATCGACTACATCATCAACTACATCATCAATGGCGTCTTCCTCTACAGTACAGAATTCCCCCGAGTCAACTCAAGCAGCTGCCTCTATTTCAACGTCACAGAGTTCGAGCACTGTAACGTCAGAAAGCTCGCTAACTTCGGATACTTTGGCAACGAGCAGTACTAGCTCTCAATCACAGGACGCCACTTCGATAATCTATTCCACTACTTTTCACACTGAGGGCGGTTCCACAATTTTTGTCACGAACACCATCACGGCAAGTGCACAGAATTCAGGATCGGCCACAGGTACAGCTGGATCTGACTCTACGAGTGGAAGTAAAACTCATAAAAAGAAAGCCAATGTAGGGGCAATTGTAGGCGGCGTTGTAGGTGGTGTAGTGGGAGCCGTAGCCATTGCTCTTTGTATCTTGTTGATTGTCAGACACATTAATATGAAGCGGGAACAAGACAGGATGGAAAAGGAATACCAAGAGGCGATAAAACCAGTTGAGTACCCTGATAAACTATACGCCTCTTCATTTTCATCTAATCACGGGCCCTCTTCAGGTAGCTTCGAGGAGGAGCACACCAAAGGGCAAACTGATATTAACCCTTTCGACGACTCAAGGAGAATAAGTAACGGAACATTCATAAATGGCGGACCAGGAGGGAAAAACAACGTTTTAACAGTGGTCAATCCAGACGAAGCTGATTGA</t>
  </si>
  <si>
    <t>YOR009W</t>
  </si>
  <si>
    <t>Tir4p</t>
  </si>
  <si>
    <t>ATGGCTTACTCTAAAATCACATTACTAGCCGCTCTTGCTGCTATTGCTTACGCTCAAACCCAAGCACAAATCAACGAATTGAACGTTGTTTTAGATGATGTTAAGACCAACATTGCCGACTACATCACCCTATCCTACACTCCAAATTCAGGTTTTTCCTTGGACCAAATGCCAGCTGGTATTATGGATATTGCTGCGCAATTGGTTGCAAATCCAAGTGATGACTCCTACACCACTTTGTACTCTGAAGTGGACTTTTCTGCTGTTGAGCATATGTTGACTATGGTCCCATGGTACTCTTCTAGACTGCTTCCAGAATTAGAAGCAATGGATGCTTCTCTAACTACCTCAAGTTCTGCTGCCACATCTTCAAGTGAAGTTGCTAGCTCTTCTATTGCTTCATCCACTAGCTCTTCTGTTGCACCATCCTCAAGTGAAGTTGTCAGCTCTTCCGTTGCACCATCCTCAAGTGAAGTTGTCAGCTCTTCCGTTGCACCATCCTCAAGTGAAGTTGTCAGCTCTTCCGTTGCTTCATCCTCAAGTGAAGTTGCCAGCTCCTCTGTTGCGCCATCCTCAAGTGAAGTTGTCAGCTCTTCCGTTGCTTCATCCTCAAGTGAAGTTGCCAGCTCCTCTGTTGCGCCATCCTCAAGTGAAGTTGTCAGCTCTTCCGTTGCACCATCCTCAAGTGAAGTTGTCAGCTCTTCCGTTGCTTCATCCTCAAGTGAAGTTGCCAGCTCCTCTGTTGCGCCATCCTCAAGTGAAGTTGTCAGCTCTTCCGTTGCTTCTTCTACAAGCGAAGCTACTAGTTCTTCTGCTGTCACATCTTCCTCCGCTGTTTCCTCTTCGACCGAGTCTGTTAGCTCTTCCTCTGTCAGTTCTTCCTCAGCCGTTTCCTCTTCTGAAGCTGTCAGTTCCTCTCCAGTTTCCTCAGTTGTTTCATCTTCGGCCGGACCTGCTAGCTCAAGCGTTGCTCCTTACAACTCAACCATTGCTAGCTCTTCTTCCACTGCCCAGACTTCTATCTCGACCATTGCTCCTTACAACTCCACAACCACCACCACCCCAGCTAGTTCTGCTTCCAGCGTTATTATCTCAACCAGAAACGGTACCACTGTTACTGAAACTGACAACACTCTTGTCACCAAAGAAACCACTGTCTGTGACTACTCTTCAACATCTGCCGTTCCAGCTTCCACCACCGGTTACAACAATTCTACTAAGGTTTCAACCGCTACTATCTGCAGTACATGCAAAGAAGGTACCTCTACTGCAACTGACTTCTCTACACTAAAGACTACAGTTACCGTATGTGACTCCGCCTGTCAAGCTAAGAAGTCTGCTACCGTTGTTAGCGTTCAATCTAAAACTACCGGTATCGTTGAACAAACCGAAAACGGTGCTGCCAAGGCTGTTATCGGTATGGGTGCCGGTGCTTTAGCTGCTGTTGCCGCCATGCTACTATGA</t>
  </si>
  <si>
    <t>YOR010C</t>
  </si>
  <si>
    <t>Tir2p</t>
  </si>
  <si>
    <t>ATGGCTTACATCAAGATCGCTTTATTAGCTGCTATCGCTGCTTTGGCTTCTGCCCAAACTCAGGAAGAAATTGACGAATTGAACGTTATTTTGAATGACGTTAAGTCCAACTTGCAAGAATATATTAGTTTGGCTGAAGATTCTTCATCTGGATTTTCCTTAAGCAGTCTGCCATCTGGTGTTTTAGACATCGGTTTAGCTTTGGCTTCCGCCACTGATGACTCCTACACTACTTTGTACTCTGAGGTTGACTTTGCTGCTGTTAGCAAGATGTTGACCATGGTTCCATGGTATTCTTCCAGGCTTCTACCAGAATTGGAATCCTTGTTAGGAACTTCTACCACCGCTGCCTCTTCTACTGAAGCTTCTTCTGCTGCTACTTCTTCCGCTGTTGCTTCCTCCAGTGAAACTACTTCTTCTGCCGTCGCTTCCTCCAGTGAAGCTACTTCTTCTGCCGTCGCTTCTTCCAGTGAAGCTTCTTCTTCTGCTGCTACTTCTTCTGCTGTCGCTTCTTCCAGTGAGGCTACCTCTTCCACCGTCGCTTCCTCTACCAAGGCTGCCTCTTCCACTAAGGCTTCTTCCTCTGCTGTTTCTTCAGCTGTTGCTTCTTCCACCAAAGCCTCCGCCATTTCTCAAATCAGTGATGGTCAAGTTCAAGCCACTAGCACTGTTTCCGAACAAACTGAAAACGGTGCTGCCAAGGCTGTCATCGGTATGGGTGCTGGTGTCATGGCCGCTGCCGCCATGTTATTATAA</t>
  </si>
  <si>
    <t>YOR012W</t>
  </si>
  <si>
    <t>Yor012Wp</t>
  </si>
  <si>
    <t>ATGGTAGCATCATCGATCAATGAAGAATCCTCTTTGGCGGTAAACTTGACAAGCGATGTAGAGAAGGCTTCGAAAACTTTGTTTAAGGCATTCGAAAAGTCATACGCAAATGACTACTTGATGAAAAAGTTCTTCCATATCCCAATCACTGAAAAAGTTTCAAGGGCAAGAATAAATGCAATGATACATTACTACACGACGTGCTACCATGACTTGGATGGTGAAATTGCTGAGGCAAATGATTTCGATGCAGTCGCAATATGGAGCCGCCCTGGGTGCCACTTGCCTGCTACACTATCTGACGACGAGTCTTTCAATAAGATTTTTTTTTCACGACTTGACTGTGAGGAAGCACGAAGTCATGCCTCTGGGAATGGACTATTACTACCTTTATGCCATCGGAAAAGATCCTAG</t>
  </si>
  <si>
    <t>YOR013W</t>
  </si>
  <si>
    <t>Irc11p</t>
  </si>
  <si>
    <t>ATGACTTGGATGGTGAAATTGCTGAGGCAAATGATTTCGATGCAGTCGCAATATGGAGCCGCCCTGGGTGCCACTTGCCTGCTACACTATCTGACGACGAGTCTTTCAATAAGATTTTTTTTTCACGACTTGACTGTGAGGAAGCACGAAGTCATGCCTCTGGGAATGGACTATTACTACCTTTATGCCATCGGAAAAGATCCTAGCCATCCCGAAATTAGAGGTTCAGTCAGAAAAATACTCGAAAAATATAAAACCAAAGCAGACAAGGCCAATTGCGCCCTTGCTCTCGAGGCTATTTCGGAGCACGCAAGATCTGTGTACGAATATTTCGGTTTCAAAACCTATTTGGTGTTTCAGTTCGGGGTTGGAGAAGTGAACTCCAAAGGAGAACCCGATCCGCAGGGGAAGGGATTCACGGCCTACTTGATGCTCTACCACAAAGATGCAGACACCATCTTTCACGCCTGA</t>
  </si>
  <si>
    <t>YOR014W</t>
  </si>
  <si>
    <t>Rts1p</t>
  </si>
  <si>
    <t>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t>
  </si>
  <si>
    <t>YOR015W</t>
  </si>
  <si>
    <t>Yor015Wp</t>
  </si>
  <si>
    <t>ATGCCACATTTCAAAAGAGCAGCAGTATATGAAGAGCAAAAAAGAACTGGTAAATGGGGTCAACTTGTTGAAGAAACCAAAGATAGAATCCCCGAATATTCGAACAAAACTATAGCAAAGATAAGCCACTTGGACAATGGTTGTTTGTGGCCTGAGATAAAGGTCTCTTTTTCTCATCATTTGAGCATACTTCAATCGATGTGTCTTCATTTTATTATTTCTATACTTTTCTCCAAATATATCTTCGTTTTTCTTTTCGCTTTCCTTCTTCCTTCTGCCTTTCCTCTATTTATTTTGCACTCCACTCTTTTCCGTAAACCTTGCCTATCTATTATTGGATTTTTGAAAACTAAAGTATAA</t>
  </si>
  <si>
    <t>YOR016C</t>
  </si>
  <si>
    <t>Erp4p</t>
  </si>
  <si>
    <t>ATGCGCGTTTTTACTTTGATTGCGATTTTGTTTAGTTCATCTTTGTTAACACATGCATTCTCCTCTAATTATGCTCCTGTAGGCATATCATTACCTGCTTTTACCAAAGAATGTCTTTACTATGATTTATCCTCTGATAAAGATGTCCTTGTGGTCAGTTACCAAGTTTTGACAGGTGGGAATTTCGAGATAGACTTCGATATTACCGCCCCTGATGGCTCTGTTATCGTCACTGAAAGACAAAAGAAGCATTCTGATTTTCTACTGAAGTCGTTTGGTATAGGTAAGTACACTTTCTGTTTGAGTAATAACTACGGCACTTCCCCAAAGAAAGTTGAAATCACCCTCGAAAAGGAAAAGGAAATTGTTTCTTCCCATGAAAGCAAAGAGGACATAATCGCAAACAACGCCATCGAGGAAATTGATAGGAACCTGAATAAGATCACCAAAACAATGGATTATTTAAGGGCTAGAGAATGGAGAAACATGTATACTGTGAGTTCTACTGAGTCAAGATTAACATGGCTCTCATTACTAATTATGGGGGTAATGGTTGGTATCAGTATAGTGCAGGCATTAATTATTCAGTTCTTTTTTACCAGTCGCCAAAAAAACTACGTATAG</t>
  </si>
  <si>
    <t>YOR017W</t>
  </si>
  <si>
    <t>Pet127p</t>
  </si>
  <si>
    <t>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t>
  </si>
  <si>
    <t>YOR018W</t>
  </si>
  <si>
    <t>Rod1p</t>
  </si>
  <si>
    <t>ATGTTTTCATCATCATCTCGACCTTCAAAAGAGCCATTACTATTTGACATCAGACTTAGAAATTTGGACAATGATGTTTTACTGATAAAAGGCCCCCCTGATGAGGCATCTTCTGTCCTACTATCTGGAACTATAGTATTGTCAATTACTGAGCCAATTCAAATCAAGTCTTTGGCTTTGAGACTTTTTGGTAGGTTGAGACTAAATATTCCAACGGTTTTACAAACTGTTCATGGGCCGCATAAGCGATACTCAAAGTTTGAGAGAAACATATATTCTCATTTTTGGGATGATTTTAATATAAAAAGTTATTTCCAAAACTTGTACGATAATCATAATAATGGTAAAATAACAATTTCTAGTAAATCCTCAACAAATTTAGCAGCATTGCCAAAGAGAAAAAGAGCCCTTTCTACTGCATCATTGATATCAAGTAATGGGCAGACAAGCGCAAGCAAAAACTATCACACCTTAGTAAAAGGTAACTACGAATTCCCTTTCAGCGCGATTATTCCTGGGTCATTAGTGGAAAGTGTAGAAGGCCTACCAAATGCTGCCGTCACTTATGCTCTGGAAGCTACTATCGAGAGACCTAAGCAGCCCGACTTGATCTGTAAAAAACATCTAAGAGTTATTCGAACGTTAGCTATAGATGCAGTCGAGTTATCTGAAACAGTATCAGTGGATAACTCATGGCCTGAAAAAGTCGATTATACGATCTCCATTCCAACTAAGGCAATTGCCATTGGCTCTTCCACCATGATCAATATTTTAATTGTTCCTATATTAAAAGGATTGAAGTTAGGCCCTGTTAGGATCAGTTTGGTGGAAAATTCCCAGTATTGTGGTAGCTATGGAGGGGTTATCAACCAAGAAAGAATGGTGGCTAAATTAAAACTAAAAGATCCCCTGAAGCACGTTGCCCAAATAAAGAAGAAGAGGAGCCTAAATGAAGCTGCCGACGAAGGGGTTGATACGGACACAGGGGAATTTCAAGATAAATGGGAAGTTCGAGCTTTATTAAACATACCTGCAAGCCTGACTAAATGCTCCCAAGACTGTCGCATTTTATCTAATATCAAAGTCCGTCATAAGATCAAGTTCACTATAAGTTTACTCAATCCGGACGGTCATATTTCAGAATTGCGTGCGGCACTGCCTGTCCAATTATTCATTTCACCGTTTGTTCCAGTCAATGTAAAGACCTCCGATGTTATTGAAAGAACGCTCAAAACGTTTGGACCCTCATATCAAGTAACAAGTCAGCACGATAATTCATTCAGCAGCAAAAACTTTGTAGACGATAGTGAAGAAGATGTGATTTTTCAAAGATCTGCTTCTGCGTTACAATTGTCTTCAATGCCAACCATAGTATCTGGCTCTACTTTAAATATCAATAGTACTGATGCAGAGGCTACCGCAGTCGCTGACACAACTATGGTAACTAGTTTGATGGTACCTCCCAACTACGGCAATCACGTTTACGATCGAGTGTATGGCGAGGTAACTAATGAAGACGAAACTTCAGCATCAGCTTCTTCAAGTGCCGTCGAATCACAGGCAATTCACAATATTCAAAACCTATATATATCGGATAGTAACAATAGCAATAATCCTATTTTGGCACCAAATCCTCAAATCAAGATTGAAGATGATAGCCTAAATAATTGTGACTCTCGAGGGGACAGCGTTAACAATAGTAACCTGAATCTGGTTAATAGTAATCTAACAATTAGTGAAAATTGGAACAATAACTCTCCTTCTGCAAATAGATATAATAACATCATTAATGCTGGATTGAATAGTCCTTCACTGACACCAAGCTTTGCACATTTATCTAGGCGTAACTCATATAGTCGCCAAACATCTTCTACATCGCTGAAGAACGATTTGGAACTGACAGATTTAAGCAGAGTTCCCTCGTATGATAAAGCAATGAAATCTGATATGATTGGTGAGGATCTTCCACCGGCTTATCCCGAGGAAGAACTTGGAGTTCAAGAAAATAAAAAAATTGAACTAGAAAGGCCACAAATTCTTCATCACAAGTCTACATCCTCTTTGTTGCCACTTCCAGGCTCGAGCAAGAGTTCCAATAATCTGAAAAGATCGTCTAGTAGGACACATTTATCCCACTCTCCATTACCAAGGAATAATAGCGGATCCTCAGTATCATTGCAGCAGTTGGCGAGAAACAACACAGATAGTTCATTTAATCTAAATCTCTCTTTCACTTCAGCAAAAAGCAGCACAGGAAGCAGACATTTTCCGTTTAATATGACAACATCTTTCACTAGTAATTCAAGTTCCAAGAACAATTCACATTTTGATAAAACTGATTCTACATCTGACGCTAATAAGCCAAGAGAAGAGGAAAACTATACGAGCGCAACCCACAATCGAAGGTCACGCTCATCGTCAGTTCGGAGCAACAATAGCAACTCACCATTAAGACAAGGAACAGGTTCATTTGCTAATTTAATGGAGATGTTCACAAAACGGGATCGCTCATAG</t>
  </si>
  <si>
    <t>YOR019W</t>
  </si>
  <si>
    <t>Yor019Wp</t>
  </si>
  <si>
    <t>ATGATTTCTGTTTGCCCACAAAATGACTTGCAAAAATGCTACAGAAGCCTCACATTCGATGTTCCAGGACAACAATTCGAAGAGAGAAATGAACAAAACCTTAAAAAACGGGCCAAAAAGAAAGGCAGTTTCCAACCATCTGTTGCCTTTGACACAGTGCCTTCCACCGCTGGTTATTCTTCTATAGACGACAGCAGGGAAGGATTCAAAGGTGTACCTGTTCCCAACTATTACACGATGGAAGAGTGCTATGACGATGAAACAGACTCTTTTTCGCCAAATTTGCAATATTATTTGAGAGATACATTCCAATCATCACCTTTTCTGAATACTAGAAAAGAGAACAAATCTGAATCCAGTAGTTTTCCAATGAGATCCTCAAAGTTGTTGGAAAAGAATTCTGACATCAAAAAATATTTCTTGGTATCCAAGAATGGAAAAATAGTGAGGAGAGACTATCCAAGCACGCCAGTAATTGTCAACGAAACGTTGATGATAAACAGGTTTGAAAAGAACTGGATAAAGTTATGGCGCCAAAGAAAACTACAAATAAATGAAAGGCTGAATGACAAAAAAAAATGGTTTACTTACCCAGAACTTATCTTCTCTGAAGAGCGTATTAAACCGTTATATAGAGGAGATGATAGTGCACCATGTACAAAAGAACAAAAAAGAAAGCATAAAATACTTCAACAAAAGGTCGGATATCCCAATAACCCTAAGACAATAGTTTGTCACATTAACGGAAAAAAACATACGTGGGTTGCCCTAGACTGGACAGTCTACAAGTTTGCACGAAATCTTGATCACATTGTTGTCATAACTACACTGCCAAAAATGATTTCTAACAGGAAAAAAACTGCAAAAGATGATACAGAATGGGCACCGGGATATCAAAAAGAAGTAATAGATCAAAAATTAAACGACATTTTTGATTATATTTTACAGCTAGTAAAAGTGGTCAAAATATCCGTCAAAATTACTTTAGAAATAATTGTAGGCAAAATTAAAAAAAGTCTGGTAGATGTCATTAATGTCCATACTCCAGATTTCTTAGTTCTTGCTACTTTAAAGCACGAGCGAAATGAGAATCTTATTACATATAAATCCAAAAAGCTGACAGATGTCTTTCCTGTTAGTTATCCGATTCCCACATTTGTTGTTCCCTCGAAACGAATGTATTCGTTCGAACTGAATCTACAAAGAGAAGTAAATGAACATTATGTCTCAAAAAATCATATGAAGCACGAACACACTGACGTTGAGAGCATGAGCAGTTCAATGTTCAAAAAAAATACAATATCAGATATTTCTTCACATATTTCCGTAGATTCGTACGCCGAAGATTTCAAAAGGCAAGGCTACATCAAAAAGCAGTTCAACACCTCTAATGATTCCATTCCAAGAAAATTGACCGGTCTCGCCCAGCATTCAAGAAGGAAGATCACGGGTGATATAGAAAAATTACAAGACGATGAGAAAGATAGAGAATGTACTAAGGAAAAACTTTTGTTGAAGAAAATTGATATCATAATTAGAGAGTCATTGAAGTCTTCTTTAGCGATAGAGACGTTGCCTGGTAAAAATGTATCGCAGTCCAGTCACGGTGACCAAATTTCCAGCTTTAAGAATGCTTTGATAGGCAATGGGTCGAAAAACACAAAGTTTAGAAAATCTTTAATACCATATTCTTCCTCAGAGGAACAAAATACCACAACAACTATTAAACTCAGTAGCTCGCCTACGTCCCAAATCAAGTTTGCAACCTCTGTAAAACACAAAGATGGAAGAGCCGCCCTTGGCAAAGCCAGAAATCTGCCTGATATAAGGCACAGTATTTCCTTCGACAAAGAAAATTCCTTTGATCCATCTGATAAAAGCAGTAGTGTTGATAATAGCATTCCTTTGAGGAAAGTTAAAAGTGCCGGTGCGTTAAGAAAAGTCAAAACTAATGACTCCTCAAGTAGTGCAGGGTCAAAGAAAAGCTCGTCTAGTTTTAGTACTGTGAACACCTTCACTGGGGGTGGAGTTGGGATTTTTAAGGTGTTTAAAAGTGGAAGTTCCTCTGGAAATAAATCATCCAGTAGAAGGAATAGTAGCAGTGGCGATGTTTTTGAAAGTGATGATCGTAACGACAAGAAAAAGAAGAAGAAAAAAAAGAAGAAATCATTGTTCTTATTCGGCAAAATATGA</t>
  </si>
  <si>
    <t>YOR021C</t>
  </si>
  <si>
    <t>Sfm1p</t>
  </si>
  <si>
    <t>ATGAAGTACATTATTGAGCATATGGAGGAAGGGTTTAGTGAATGGGTCATTTTAGAGTATAGCCAAATCCTGAGAGAAGTAGGAGCTGAAAACTTGATTTTATCATCGTTACCAGAGAGTACCACGGAAAAGGACATCCCTCAAAGGCTACTAAAACTTGGTTTAAGATGGACTACAAAGGATTTGAAGGGCATTAACGAAGATTTCAAGGATTTGGAACTGTTAAAAGATGGCAGAGTCTGTCTATTGGACCCTAGGGCTACAATCGATTTACAGCCGGAGGATGCTACGAAATTCGACTATTTCGTATTTGGTGGCATATTGGGTGATCATCCTCCAAGAGATCGTACCAAAGAACTAAAGACTGCCTATCCGAATCTTTTAATTAGCAGAAGACTAGGTGATAAACAAATGACTACGGATACTGCCATAAGAACAACACAGTTGATTATCAAAGACAGGATTGCATTTGAAGACATCAAGTTCATTGACTACCCTGAATTTAGGTTCAATAAAAATGAGGCCACGGAAATGCCATTTAGATACGTTTTAGATAAAGAAGGTAAACCTATTTTGCCTGAAGGGATGTTGGATTTGATCAAGAAGGATTCTGCTCAAAGTTTGGACGATCTGTTGATGTAG</t>
  </si>
  <si>
    <t>YOR022C</t>
  </si>
  <si>
    <t>Ddl1p</t>
  </si>
  <si>
    <t>ATGCTACGGTTTACTCATCGAGGCCTTCCCTCCAGCACTCGTTTTAGAAACATTTTCGTAAGGTTAAATCACATTTATGTACCATGGTTCTATGCCATAGACGTACCCAACTCCAAACCCTATTTACCCACATATCAAACTTTACACTCACCCAAAAAGTTTAAGCCGTTCTCCGTTGATGATTCTAATCGTTTGGAAAAGGCCAGTAAGCGTCAAGAACGCAGGCCTGTTTTAGTCAACGAAGATTACCTGTTTAAAGTCGACCTCTCTCACATGGAATTGTCCCCTACCTATTGGGAAGGCCCTACTTATCAAGTACGAAGAGGTGTGTGGTTCGACTCTTCAAATCAACCTTTGTCCAGTGATCTTACCTCCGAAATTGAAGGGTTGTATAAGCAGCTCAAATTCGACGACAGTAATGATGATCCGACCACGACACCTCCTGCAGAATCGCAAGATATATTTAGGCTCAAAGGTAAATACCCAGTCGATAAAGAAAACGAAGGAGAGCAAAAAAATGGATCCAGCAATAAAGATGAGAACGAATCTACTTTCAAGTTTATTTTGTTTGCCAATAAACAAACTGCATTTTTACTATCGGATTTAGATGGAGGAAAACTGCAATTAGCCTTTCTAAGGTCTAATCTGGCTCAATCCTTACCGATTAATGCTACAATGATTACAAGATCATACAAATATTCATCCTCCGCAACTACTAAACAGACATCCACATCTTTTAAGGCAGCAAAAACGCCTCAAACGGAAGTAGCAGATGGTAGTAACAGTTCCAAATCGAGGAGCATTGAAACAAAGTTAGAAAAGAAAGTTTCAAACCTCTTCAATTTATCGGACTTTTTACAGTTGTTCAATGGTAATGCTAGTAAAGATCAAGATGATGCACAGAGCTTGGAAAAGCAAATGGAAACAGACTATAACAATGCAGATAACAGTCAAGGCGCTAATGCTAGTAGCAAAATAGAAGATGGCAAAAATTCGGGCGCAAGCGATAGACAAATTAGAAGTAACAGAAGAGATGTGGATAACTTGATACTATGCGTTCACGGTATAGGTCAGACTTTGGGTAAGAAGTACGAATACGTAAATTTCGCACACACGGTAAATCTACTTAGGTCTAATATGAAAAAAATCTACAATAATTCTGAGAAACTACAATCATTAAACACAGCACCTGATTATAAAAGCAACTGTAACGTTCAAGTGCTACCCATCACCTGGAGGCACTCGATAAGTTTCCAAACGGATGCTAAGGAGGAAAATATAGAAAATCCTGACCTACCGACTTTGTCACAAGTCACAGTAAATGGAGTGTTACCCTTGAGGAAGCTACTGGCTGACGGTCTACTAGATATTTTGTTGTATGTCGAACCATACTACCAAGATATGATTCTACAACAAGT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t>
  </si>
  <si>
    <t>YOR023C</t>
  </si>
  <si>
    <t>Ahc1p</t>
  </si>
  <si>
    <t>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t>
  </si>
  <si>
    <t>YOR024W</t>
  </si>
  <si>
    <t>Yor024Wp</t>
  </si>
  <si>
    <t>ATGCGCCTTCAGTGGCCAAAGTTCATCACCTTCCTTAGCACGGGTTCTTGCTGTCTGCTCTTCCTGCTTCTTCCCTGTTCGTTTTTCCCTCTTCCTACGGCTATGCACAGTGGCAAATGCACTGCATGTGTTTCTGTGGCGGGTATCCCTCAATTGCGGGTAACAATAAGTAACTCAACATCACGAACGACGTTTATGTTTGCTGTTACCACAAAGGGTAAAACGTCAATAAAAGCAAGCAATGTTATTCGTGCCAGAGAACTATATCTGGCGTACGTCTTATATATAACACAAGCAAGGGCAAATACGTGGTTAGTGGTGTAA</t>
  </si>
  <si>
    <t>YOR026W</t>
  </si>
  <si>
    <t>Bub3p</t>
  </si>
  <si>
    <t>ATGCAGATAGTACAAATTGAGCAGGCCCCAAAAGACTACATAAGCGACATCAAAATAATCCCTTCCAAGTCACTGCTTTTGATTACGTCTTGGGATGGCTCTTTAACAGTCTACAAATTCGACATTCAAGCAAAGAATGTTGACCTTTTACAATCGCTACGATATAAACATCCGTTATTGTGCTGCAATTTCATCGACAATACCGATCTGCAAATATACGTGGGAACTGTACAGGGTGAAATTCTAAAAGTTGATTTGATAGGTAGTCCCAG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t>
  </si>
  <si>
    <t>YOR027W</t>
  </si>
  <si>
    <t>Sti1p</t>
  </si>
  <si>
    <t>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t>
  </si>
  <si>
    <t>YOR028C</t>
  </si>
  <si>
    <t>Cin5p</t>
  </si>
  <si>
    <t>ATGTTAATGCAAATAAAAATGGACAATCATCCTTTTAATTTTCAACCTATTTTAGCTTCCCATTCAATGACAAGAGACAGTACAAAGCCAAAAAAAATGACGGATACCGCTTTCGTGCCAAGCCCTCCTGTAGGGTTTATTAAAGAGGAGAACAAGGCTGATTTGCATACAATTTCGGTAGTTGCTTCGAATGTGACTCTACCGCAAATTCAGCTCCCAAAGATTGCAACACTTGAAGAGCCTGGTTATGAGAGCAGAACTGGCTCACTTACAGATCTTTCTGGAAGAAGAAATTCTGTTAATATAGGAGCATTGTGTGAGGATGTTCCAAATACTGCGGGCCCACATATTGCAAGGCCGGTGACAATAAACAATTTGATTCCTCCGTCTTTACCAAGACTGAACACATACCAGCTTAGACCGCAACTATCAGATACTCATTTAAACTGTCACTTCAATTCTAATCCATACACCACTGCATCACACGCACCATTTGAATCTTCCTACACTACTGCATCTACATTTACTAGCCAACCGGCAGCTTCATATTTTCCCTCAAATAGTACCCCAGCTACGAGAAAAAATAGTGCCACGACTAACCTTCCTTCAGAGGAAAGACGTCGAGTTTCCGTTTCTCTTTCAGAGCAGGTTTTTAACGAAGGCGAAAGATATAACAATGATGGCCAGTTGATCGGTAAAACAGGCAAACCTTTAAGAAATACTAAGAGAGCTGCCCAAAATCGAAGCGCACAAAAGGCGTTTAGGCAGCGTCGTGAGAAATACATCAAAAATCTCGAAGAAAAATCAAAACTATTCGATGGCTTGATGAAAGAAAACAGTGAATTGAAAAAAATGATTGAATCATTAAAGTCGAAATTAAAAGAATAA</t>
  </si>
  <si>
    <t>YOR029W</t>
  </si>
  <si>
    <t>Yor029Wp</t>
  </si>
  <si>
    <t>ATGATGCAGACATCAACTAGTTCTCGAGTGAGGAGGTATCCTTATCAAATCACTCTCTCCCTAGTATTGAAAGGGTTTTACTCGCCTTCTGCTCCTAGTTACGATTTTTGCCTAGTACTCCTTCCTACCCTCTTCCTCATAGATTTAATGCCAATAAAATTTTCTTTGCATGTCACCATTGGGATCGGTGAGGCAACTCCGGTTCCGATTTTTTTTTTTTCAGCGCCGTGGTATTTCCGCTCGGGAAATCCCCTCCCGCATTGCGTCAGAGCTTATCGATGTAAAGTTAATTTCCCTTTTTTTCGGTTGGGCTGGAGCACTTGGTTGCATTACTAA</t>
  </si>
  <si>
    <t>YOR030W</t>
  </si>
  <si>
    <t>Dfg16p</t>
  </si>
  <si>
    <t>ATGATCATAAGATTGCATTTTTACTACCTCCTCACTTTAGTTTACCATTTAGGACTTGTAGGTGCGTATGAAAAAGCAGCAAGAAAGAGAATTCAACCTCCCGATTTGATACCTGGTCCTCCGGGACATAAACTTGGTGATGAAAGACCACCGCATTACGACCACCGGCCACCTTATAAAAAACACATCGACAACATTCCAGCTTACAATCTGACTGATTTGATAGATGATAAACTACTAAATAAATATGAAAACTCATGCACGGTAAATGTATTGACAGGTGGCTTCATCTCTCTAGCAAGTAATTCGTGGCACTTACGTGCTTATAATTACACTTTAAATTACCCATCCTTTTTGATCCGATGCGATAATGGCAGTGCAAATCCTAATTTCTCTCATGTCTTACAAGACTTTGTTTATGACATCAACAACAAATTCAACGTTCAAGATGACAGTAGTAAATACATCGGAAAAGACCCATTTCCCTTAGGAATGATAATGATCACCTTTGCTTCTGGGTGTATCTGTGTGGCAACATGGATGCTATTTTTGGTTGTCTTATTACTGCCATCCGATAATCATAATAGAAGAAATAAAGTTGTACATGTTTACGTCCTTTTCTCTGCGATTATAAGAACTGTATTTCTAAACGAGACTATAGCCGTCATATTTGACAGCCAATATCACGATGACTACCAGGATGCGAGCCAATTTGAATCGTTCATCGTAGAAACTGCACCATATAAAATATGTGAATTAGTTGCAAATATTTTGAGTGATATAAACTGGATTTATATTGTTCACTACTTACAGTCCAATTATGGAAAACCAACTTGGAATTGGATCCCATTTAAAATGAAAAAGGGGACACATATCATAATTACCGTGGGTTGCTTCCTCTCACTAGCCGATAACATTTTATTCGCAAACCTTCTTTGGAGAAAGAACCTTGTAGTTTTGAAGGTATTTTACAAGCTAATCGAATTACTGATTTACACAATTTTCATCTCCATTATTTGTTACTTCACATGGCATAATTTTGCTTACATACTTTTACCGAAAACTGCTGAAATTAATACGGACGGTAAGTGTAAAACGAAATTGAGAATTCTTTGGGAAAATTATCACGAAACTATACCATTATTGGCGTATAATATTCTTATATTTATTTTATTCTATTTCACCACAATTTTTTTCGCTGCTTTCACCAAACATGTTAGAGGTTGGACATTTAACTTTGTTCATCTTTTGAAAGTTTTAATAACAGTGAACGTTTGGGGCTTAATTGGAGTATTGGAAAAGAGGGAGCTGCACATAAGCAAAAAAACAGTCCTTGGACGAAAAATTAACAATAGGGACAAATTTTTCGCCAATCCAACAGTCAATTATTACGGAGAAGATTTAGGCAAGCATTTAAGCGCCATAACGTTAAACAGGGATTTAAACACTACTAAAAGTAACACTACTTCCCACGATTCATCAAGTTTAGTAGGATCCCCTTCACCCACCTGGAAATCTCCAATCGAAAGAATAAGGGACAGAAGAAGAAGACATAAGATAATGAAAAGTGAGAATAAATTTGGGCAAAATCCCAGTTTTGGAAGTAAATCGAATGGCAAACCTAATACTAAAACGACATTATCCAAATATCGACAGCTATTAAGGAAGCCTAGGCGAAAAACCAATTCATATGAACCAAAAAATGGCATTGGACAGAATAAAGAAGGCTCAACTGTTAGACCAGGAGCCGACAAACATATTAGAGATTCCAATTATCTAGCTACAGACATCAGTGACAACGAAAGTATGGAAACCGAACTTCGAACCAACCACATTTATAATTACGAAAATAGTGATTAA</t>
  </si>
  <si>
    <t>YOR031W</t>
  </si>
  <si>
    <t>Crs5p</t>
  </si>
  <si>
    <t>ATGACTGTAAAAATATGTGACTGTTAAGGCGAATGTTGTAAGGACTCTTGTCATTGTGGGAGCACCTGCCTTCCAAGCTGTTCTGGCGGTGAAAAGTGCAAATGTGATCACAGCACCGGAAGCCCTCAATGTAAGAGTTGTGGTGAAAAATGCAAATGCGAAACCACGTGCACTTGTGAAAAGAGTAAATGCAATTGTGAAAAATGTTAG</t>
  </si>
  <si>
    <t>YOR032C</t>
  </si>
  <si>
    <t>Hms1p</t>
  </si>
  <si>
    <t>ATGCCAAATTTTCAAAAACCTTTTTCTGGTTCTTCGGATGGCAATTCTGTAATGAACGACCTAGGTAATAAAGTCGCCATCAAGGTTTTTGATTGTAGAAGTGCTCAAGATGGCAGCGAAGAGCAGAATGTAAATGTAACCACGAACCAAATGTATTTAATGTTTCAAAGTAACAATTACAACGTGCCGCCACCAAATTACAATACCGAGGATTTGGGTTCTCAAGGACCTCCGACGCATGCTTATTACGCTCCATTTCAGCATCCCATCCATCTTCAACCTCCCGTGCCTCCTGTATATAAGAACAACACATATTCTGCCACAGACCAGTATAGTGACTCCTCGTTTCCTAATACTTCAGGCCACACTCCAGTAATTGATAGTAATTACTATAATGATGCTCTGGCTTCTATACCTACAACAACGACGGGTAGTACTACAATGACTACAGACAATGGCAATACTATTGACAGCGAAGAATACATTGATAACATGGAAGTCTTTAGTAGCGAGGAAAATGAAAACATTGATAATGTAAAGCAAACCGATCTTAAATCTGAAAAGGACTCGAGTCTTCTTTCAGCAGCTTCAATCGTGAAAAAGGAACAATTGTCTGGCTTTGAAAATTTTTTGCCTTTATCGAAGACAGAGTCTCCCTTAGTTACTGCAGACGAGATTAAATCATCTTTGAATTTGGAGAATATTGACAATGCTGACAGTATGAGCTTCAAGTTAAAAACTTCACCTATACGGAAACATTTTCATGTTAAACCCAAAAGAATAACAAGGGTGAGGACAGGAAGGGTATCACACAATATAATTGAAAAGAAATACCGTTCCAATATTAATGATAAAATTGAACAATTAAGGAGAACTGTCCCAACGCTACGAGTAGCGTATAAAAAATGTAACGATCTTCCCATTACATCTAGAGACCTAGCAGACTTAGATGGCCTAGAGCCAGCAACAAAATTGAATAAGGCGTCCATTTTAACGAAATCTATTGAATATATTTGTCATTTAGAAAGAAAGTGCCTACAGCTAAGCTTGGCTAATCAACATTTATCAAATGACACACGGGATTCTTTCGTCCATCTTACCGAGCCATCTCAACCGTTGAGTGACAACAGTAGTAGTGAACAAGTACAAAAGCAAACCAGAAGCTGCCAACGCCAACGGCAGCGGCAGCCACGACAACAACAACCATTGCATAACATTCAATATAATATTCCACATCAAAACGGCCTCATGAGCGGCACCAACAATTCACATGATATGGATTTTAACAACGCAGGAGACTTTTAA</t>
  </si>
  <si>
    <t>YOR033C</t>
  </si>
  <si>
    <t>Exo1p</t>
  </si>
  <si>
    <t>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t>
  </si>
  <si>
    <t>YOR034C</t>
  </si>
  <si>
    <t>Akr2p</t>
  </si>
  <si>
    <t>ATGACCAGTATGTCAATTATTGATGATGAGAACGTGAAAAAAACTTCTAATGGGGCAGCTGTTGTCACTGATGTGGCTCAACACGCTGTAAGTGATTCGGACAATAACAAAGCGCAACTTCTAGGCGATGGATCCAACACTGAATATGTGGTTGATATTTTCATTGAAGCCGCTAAGGATGGGGATTTAAAAGTGGTGAAGGACGTGGTCGAAAGTGGAGCAGTGGATATTAATAACGACCGCATTGATGAATTATCCGGCTTACACTGGGCCTGTATAAACAATAGGTTTTCTGTAGCAAAGTTCCTATTACTTAGGGGAGCAAATCCTAACCAGGCGGCAGGCCCCGGAGGGGCTACTGCTTTGCACTGGGCCGCAAGGTACGGTAATATCTACATTGTTGACCTGCTTCTCAAACATGGCGCTGATCCGACGCTCAAAGATGAGCAGGGTCTTAACATCATGCATTTTAGCGTTTACAGTTCTAACATTTTACTTGTTGTTTATGTTCTTTATTTTGTCGTAAACAACAATGACAACGTCGATATCGATTCAAAAGATAACAATAACAGAACACCCCTACTTTGGGCTGCTTATCAAGGAGATTTTCTCACTGTAGAACTTTTATTGAAATTTGGCTCCACAGTTGCATGGACGGACAACAGAGGGTTCAATGCTCTCCATTGTGCTCTAGTTGGAGGTGATCAAAGGGTCATATGTGACTTAATACTTAGCGGTGCAAATTTCTACGAAAGGAATAACCAGAAGCAAGACTGTTTTGATCTAGCCGAAGGAATGGGAACCAAATCACTTTTTGAACAAGCGTTGCAACATCATGGATATGACAGGCTTGGAAATCAGAAAGACAAACTGTTCAAGAAAAGCTCGCATGCACAATTCACAATTTTTTTGTCACCATTTTTACTCATGGTTTACATATACTTAATTTCTCTCGTTCTTTCTCCAGTGCTAGCCATTATGCTTTCCCTACTGGTCACTGTTGTCATGGTCAACACATTAAAGAAGTTTGTATTACCATGCCTTCCCAGAAAAAACACTTACAAAGTTTCTTTGACTAGAACTCCCTTTTTCAGTGGCCTCTTTCTGTCCACTTTCTGTTTTTTAATATATATATGGACGAAGAAACTCTATCCATATAGTGTATCTGACTATACCATGAAAAACGTCCAGTTTTTGGTTACTTCCTTTCTCACAGTTGTACTATTTCTGAGATTAGTACGGTCAGATCCTGGTTGTCTGAAAACGGATGATAGTTTGACTTCGATACAAGAAACAATAAAACAACTGATTGACTTAGGGAAGTTTGATAGGGAAAACTTTTGTGTTGAGACATTAGAAAGGAAGCCTTTGAGGAGTAAATATTCTTTCTTTAGCGGCGCCCTGGTGGCCAGATATGACCATTATTGTCCATGGATTTATAATGATGTTGGCTTAAAAAATCACAAACTTTTTGTCTTCTTTGCTGTGACGGTCCAATATCACATGTTTTTGTTCATGTGGTTATGTCTGGCATATTTTAAGAAAACGAACTATATTTACGA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t>
  </si>
  <si>
    <t>YOR035C</t>
  </si>
  <si>
    <t>She4p</t>
  </si>
  <si>
    <t>ATGCCACTGTGTGAGAAAGGGAATGATCCAATCGATAGCTCTACTATTGATAGCCTCTGCGCTGCATTTGACAAGACTTTGAAATCCACCCCTGATGTCCAAAAATACAATGATGCTATAAATACAATTTTCCAGCTAAGGCAAAAATCTGAATCTGGGAAAATGCCGGCTGATTTAACGAATAGTGAAGCCCTTAAAGATCGTCAGAAAATCGAAGAAATATTGACCAGGTCTTACCAAGACCATTCTGAGTCCCGCGTACATTTATCTAAACTTATACAGAATGATATTCCCTTCGCACTCAATTTATTTGAAATATTATCAAGATCATCCATCCACGTTTTCGTTGGTTGCTTTTCCAATAAAGACGCAACAATTGCATTGTTAAATGAGCTGCAAATTAGGATACACTATGGCGAGGACACCCACGTCACGTATTTACTGAGCATAATTCTACAACTATTGAATAAGTTCAAGTACAATTTCAAGGAGGTGCGATTTTTAGTGAAGGAACTTATTTTGCGCATAAGCGAAGATGAAGTAAAATCGATGATGCTTATAATTTTTGCTGAATTACAATCAAGCTTCCAAAAAGACTTTGATAAAGCAGTGGTCGATTTCATGAGTAGCTTAATTGTGGAGGCAGAAATAGACGTTGGAAATGATCCATTGTCCATCATAGTCAAAACCCTATCAGAATTATATCCTTCATTGACAACACTTTGTTCTGAAATATTTTTGACCAAAGGACTAAGTAAGCTTTTTAAGAAGAGAGTATTCGAAGAGCAGGATTTACAGTTTACAAAAGAACTGCTGCGGTTATTATCTTCCGCGTGTATTGATGAGACCATGAGAACGTATATTACAGAAAATTACCTTCAACTATTGGAAAGATCACTAAACGTGGAAGATGTACAAATATATTCTGCATTGGTGTTAGTTAAGACATGGTCTTTCACAAAATTAACGTGTATAAACTTGAAGCAACTGTCCGAAATCTTTATAAACGCTATTTCAAGACGTATCATGCCAAAAATTGAAAATGTCAATGAAAGTGCGGTTAAGCTCGAGGAGGTTCCTAAAGTTGAAATGTCCGTTGAAGCGCTGGCATATTTAAGTCTAAAGGCCTCGGTTAAGATTATGATTAGGAGTAACGAGAGCTTTACTGAAATTCTATTAACTATGATTAAAAGCCAGAAAATGACGCACTGTTTATATGGTCTCTTAGTTATCATGGCAAATTTGTCCACTTTACCAGAGGAATCCAATGGTAGTTCACAGTCTATCAATGACTTAAAAAATTACGCAGATTTGAAGGGCCCAGGCGCAGACAAGGTAGGCGCAGAGAAAGAATCAAAGGAAGATATTCTTTTGTTTAACGAAAAGTACATATTAAGGACCGAGCTGATTTCCTTTTTGAAGAGGGAAATGCACAATTTGAGCCCCAATTGTAAACAACAAGTGGTTAGGGTTATATATAACATAACCCGCTCGAAAAACTTCATTCCTCAATGCATTTCACAAGGTGGTACAACTATCATCTTAGAATATTTGGCCAATAAGCAGGACATAGGGGAGCCAATACGGATTCTAGGGTGTCGGGCATTAACAAGAATGCTAATATTCACTAATCCGGGTTTGATATTTAAAAAATACTCTGCATTAAACGCTATCCCCTTCTTGTTCGAATTGTTGCCAAGGTCTACGCCAGTGGATGACAATCCGTTACATAACGACGAACAAATAAAGCTGACAGACAATTACGAGGCACTATTAGCTCTGACGAACTTGGCATCATCGGAGACCTCTGATGGTGAAGAAGTTTGCAAGCATATCGTATCTACAAAAGTATATTGGTCCACGATTGAGAATCTGATGCTAGACGAAAACGTTCCTTTGCAAAGATCAACATTAGAGCTCATAAGTAATATGATGAGTCATCCATTAACGATTGCTGCTAAGTTCTTTAACTTGGAAAATCCTCAGAGTTTGAGAAATTTTAATATATTGGTGAAACT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t>
  </si>
  <si>
    <t>YOR037W</t>
  </si>
  <si>
    <t>Cyc2p</t>
  </si>
  <si>
    <t>ATGCTGTGGAAAAATTATGTTCTATCCAGTTCCCGAATAACACGTAGGCTTCATAAGTCACCTAGAAAGAGCAGCTTCTCTAAGAACTTTTTTATCACAGGCTGCCTACTGACAGTTGGAGCAGTAAGCAGTTATTTAACCTACAGGTACACAAGTGAGAGGGAAAACAAACATGAGTTATCTCCATCTTATTTTGTCAAGTACAAGATTTCACACAAGCGAGATATTGATTCATCACATTTTTTATTGGAAGTAACTCCGTTGTTTAAGCAGAAAGTTAACATATGGTCATTGATGACTGCGGAAAATCTGTGGTCCGTCGAGATCAAACAACCGGAAGTCATGGTGGTCCGCAATTATACGCCTCTACCGCTTAAATTTAACCCAGCTTCAAAAGAGATTGAAATCTTAAAAGATGGTGACAATGCAGATGGAAAATTATCTTTCTATATTAAGAAGTATGAGAATGGAGAAGTTGCAAGATGGTTACACCATCTTCCCAAGGGACATATAATTGAAATAAGAGGCCCGTTTATCGATTATGAGTTTCCTCATTTGCCTAATGAGCTAAAAAGATCTCGCGATTGTTTATACATGGATAATCGCAATGAAAGGGGCAATAACGTTAGAGAAAATTCCCAATTTATTTACCAGCCTTATGACATAATGATGTTCACCGCTGGTACCGGAATAGTTACTGCGTTGCAACTACTTTTGACTGAATCACCATTTAGAGGTACTATAAAGTTATTTCATACGGATAAGAACATTAAACAACTGGGACCCTTGTATCCTATCCTTTTAAGACTTCAAGCTTCAAACAGGGTCCAGTTAAAAATTTTTGAAACAGACCGACAAACTAAACAAGACGTATTGAAAAGTATCCAGAAATCAATCACGAAGCCCTACCCATACAAAGGTCTGCTCCCCTTTTCCAACGTTAACAACAAGAATATTATGCCTGTGTTGGCATTGGTATGCGGCCCCGAAAGTTATATTAGTAGCATATCTGGAAGAAAATACGATCTTAATCAGGGACCAGTAGGAGGGTTACTTTCCAAAGAAGGCTGGAACTCCGATAATGTGTATAAACTTTCATAA</t>
  </si>
  <si>
    <t>YOR038C</t>
  </si>
  <si>
    <t>Hir2p</t>
  </si>
  <si>
    <t>ATGAGATTATTAAAGTATCCTTTGGATATTCATAATGAACAAGTGAATGCCTTAGCTGCCCTTGGTCCCTATATCATATTGGCAGGCAGTGGGGGTCACGTGATGGCGTGGAGACAACAACAACTAGTCGATACTGCATTCGATAGGGTTATGATTAAGGATTTAAAGCCAGAAGTTTCTTTCCAGGTGGATCAGGATACTACCGGTGATATTTTTTTCATAACAGGTGATCTCGAAACATTGTATATTGGATCTGAACATCGTCTGTGGGGTTATTCAGGTTGGCTCTGTAGAGATACAAATAACATCAATTCTGTCGAAAAAATGAACAGTAAGCTTCTGTTCGAGTGTAAATCTCCAAGCACAATAACGGATGTGAAATATGACATAAACTTAGGTATCTTATTTGTTCTTTTAAGTAATGAAAATAAGATACTATTATTTCGGCATAAAACCTTTGATAAACTCTCTGAAATAACTATTGACAAGGCGAGCAAACCTATTACAGGCATAATAGATCCTACTGGCCAAACTTTTACTGTTATGACTTCAGATAGATCAATTTTAGTCTATCAAATTAACAAAACGGGTACACACAAACTCATAAATAAACTTACGCAGCATGTACAAATGTATCCATTACATTATAGAATCTCAATGTCACCTCAGGCAGACATTTTACCAGTGATAAACTCGGTGAAAGGTGTGCCGAATAATGCTACCAGCTGTACCGCTTTACTTGACAGAAATAACAACTACAAAGTTACAAAAACACTGGTAACACCTTCTTCAAATGGATGTAGAGTTCTTGTTTATTCTCCAGCATTTTATGAAAAGCCTAATTTGAAAAAGGGCACCAGCACACGCTATAATTTAATCGCCACTTCGGGATCTACAGACGGTACTATTTTGGTTTGGAATACGAAGAGAATGAAACCTTTGTTTAATGCTCTCCAGGTTTCCTCCACCGCAATAAACGATATGTCTTGGTCACAGGATGGGTTCACCTTGTTTGCCATTTCAAACGACGCGACATTGTATACATTCGCATTCCAAGAGAAGGATTTAGGTGTAGCATTGCCTCAAACGGAAATCAAATCGTTACAAGAAGTAAACAAAAAGCTTCCAAAGCTTGAAGAGCCGTTAGCAGAACAAATACCGAAAAGTTTCCCAGAAAACATCAAATTAGAAGAATCTGCAAGCGCAGCACCTATTCCAAACGATATTGGTAGATCTGCCGTGGGCAAGAAACCGACCAAAAAAAAAACGGCTAACAATCAAACTAATGGCATCAAAACTATCCAGAGCACATCAATGGAATTCAACACTCCATCATACACTGTGCCAAGGGATTTGAAGAGAAAGCCAAAAGAGGCAACTCCAAGTAACATTGCCCCTGGCAGCAAAAAGCAGAAAAAAGAGCTACAGCCAATTGACTTTTTAGATACCGGCTTGCTCCTACCCAATACGTCTTTCTCAAGGATTAGACTTGCAACACCGAAAATCAGATCTACATTTAAATACTCTCCAATTAATAATCCGAATTTAATCCTCGATGTTAAGAATGGATCTGGCAATGAACAAAGGCCGACAATTGTCAAGCTTACCTCAAAAGTTCTCGATCAAGATCAAGTTCTATTTCAAGATTTTATTCCAAAACTCATAACAATCTGCACAGCAGGTGACACCTTTTGGTCATTCTGTAGTGAGGACGGAAGTATTTACATATATTCTGATTCGGGTAGAAAACTAATGGCTCCCCTAGTATTAGGAGTTAGCATTAGTTTCCTTGAAGCATGTGGAACTTATTTACTTTGCTTAACAAGCATAGGGGAGCTTTATTGTTGGAACATAGAGCAGAAGAAGCTGGCTTTTCCCACCAACACTATTTATCCATTGTTAAACCCGTCATTGCGATACTCAGATGATATATTGACCAGAGCTGAAAATATAACATTGTGCTCTATTACAAAAAAGGGTGTGCCACTAGTTACACTGAGTAATGGCGATGGTTATTTGTTCGATAAGAACATGGAAACATGGCTTCTGGTAAGCGATGGGTGGTGGGCCTATGGTTCGCAGTACTGGGACACTACTAATACTACTGGGTTGTCTTCTAGCAAAGCAAATACCGACTCTTTTAATGGCAGTGAATCTAATATTAATGAAATAGTTAGTGATATCAAGAATGATAATCAAAGTATCATTAACTTTTTGGAATGCAAAACGAATGACGAACTTAATAGAAAGGGTAGGATTAAGAATTTACAGAGATTTGCTAGGACAATATTAATGAAAGAGGGATTTGAAAATATGGAGGAGATCGTAACTTTGTCTCACCTGGAAAATAAAATCCTAATAAGTATCAGATTGGAGGAGCCTGAAGAGTTTTCGAAGCTAATGATGGTTTATTGCATCCGTCTGAGTGAATTGGGGTATATGGACCGTTTGAACGATGTTTTTCAATGGTTATATGATGATCTCCCCATCAGTGGTACCGGGTCAGCATTTGCCGATAAAGATTTTAAGAGGAACCTTCTAAAAAAGATACTAATTGCATGCGGTGATATCAGACAGGTTCAAAGAGTTACTACACGTTATGCCAAGGAAATGAATATAATATCTTAG</t>
  </si>
  <si>
    <t>YOR041C</t>
  </si>
  <si>
    <t>Yor041Cp</t>
  </si>
  <si>
    <t>ATGATCACCGCTTTAATGTATTTTTCTTCCAAATTGGGAAAAGCATCCTTCAATTCTTGCAATATTGGATTCTCTTTAGATGGCTCCTCCTCAGACTTCCTTCTGGCAGGTAAGGGGGGATGCTCCTCCTCTTCTTCTTTTGCATCCTCAGCGGGTGTCACCACTTCGTCCTCATCAATTCCTGAGGACTTGTTCACCTTTTCTTCAACCTTAGGTGTACCATCCTTGGCAGAAGTGTCATTATCCTTTTTCCCATCGGAATTTAGATCCACATCCGTCGTCTTTGAAATATCCTCATTAATTGATTCCGGAACATTACTCTTCTCAAGGAGAGAAGAATCCTTGATACCTTCCTTTTCTTCCATGATTTTGATTTGGCAATATCGTTTTGCTGGGGGTGGCTACTTAACTAGTCTCAAGCTGTTTATTTGA</t>
  </si>
  <si>
    <t>YOR042W</t>
  </si>
  <si>
    <t>Cue5p</t>
  </si>
  <si>
    <t>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t>
  </si>
  <si>
    <t>YOR043W</t>
  </si>
  <si>
    <t>Whi2p</t>
  </si>
  <si>
    <t>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t>
  </si>
  <si>
    <t>YOR044W</t>
  </si>
  <si>
    <t>Irc23p</t>
  </si>
  <si>
    <t>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t>
  </si>
  <si>
    <t>YOR046C</t>
  </si>
  <si>
    <t>Dbp5p</t>
  </si>
  <si>
    <t>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t>
  </si>
  <si>
    <t>YOR047C</t>
  </si>
  <si>
    <t>Std1p</t>
  </si>
  <si>
    <t>ATGTTTGTTTCACCACCTCCAGCAACAGCGAGGAACCAAGTATTAGGGAAAAGAAAATCGAAAAGACATGACGAAAATCCAAAGAATGTTCAACCCAACGCTGACACAGAAATGACAAATAGCGTTCCTTCTATTGGATTCAACAGCAATCTTCCACATAATAACCAAGAAATAAACACACCAAATCACTATAATTTGAGTTCCAATTCAGGAAATGTTAGGAGCAACAACAATTTTGTTACTACACCACCAGAATATGCAGACAGGGCAAGAATAGAAATCATAAAAAGGTTATTGCCTACTGCAGGAACTAAACCTATGGAAGTGAACAGTAATACTGCAGAAAATGCAAATATCCAACACATAAATACCCCGGACAGTCAAAGTTTTGTTTCAGACCATTCATCTTCATACGAATCGAGTATATTTTCACAGCCATCTACTGCTCTTACGGACATCACCACAGGCAGCTCGTTAATTGATACAAAAACACCTAAGTTCGTCACAGAAGTAACACTTGAAGACGCTTTACCCAAAACATTCTATGATATGTATTCTCCCGAAGTTCTGATGTCTGATCCAGCAAATATACTTTATAACGGACGTCCTAAGTTTACAAAGCGCGAATTGCTGGACTGGGATCTAAACGATATACGATCCTTGTTAATTGTGGAACAATTAAGGCCAGAATGGGGTTCCCAGTTACCGACGGTAGTGACCTCCGGTATAAACTTACCGCAATTCAGACTACAATTACTTCCCCTAAGTTCCAGT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t>
  </si>
  <si>
    <t>YOR049C</t>
  </si>
  <si>
    <t>Rsb1p</t>
  </si>
  <si>
    <t>ATGGTACCGAACCTTCGTTTTAATATCACGATGATTGTCATTTGGGGTATACTACTGACAATACATGTCGTACAGTTACTGATGCGCCAATACTGGTTTTCAATCGCTTTTATATGCACAGGTATTTTGGAAGTTCTTGGATTTATAGGGAGGACGTGGTCGCATTCTAATGTCGCCGATATGGACGCTTTTCTTTTGAACATGATTTGTTTGACTATTGCACCAGTTTTCACAATGGGTGGTATTTATTATCAACTTGCAAAGCTTATAGAAGTATACGGCCACAGGTTCTCTTTATTGCCCTCTCCAATGGCGTATTCTTTTATTTTCATATGTTCCGATATCGTATCGCTTGTGGTGCAAGCTGTAGGCGGTGGCCTGTGTGGTGTGGCGGTCACAGATGGAACGTCCACAACAACCGGCAATCATGTTTTCATTGCTGGTTTGGCCATTCAAGTTGCATCGATGGCCATCTTTCTTATGTTATGGTTTCACTTCCTTTTCCGTATATATATATCGGTAAGATGGGAACACATAAATTCTAGACCTATCTCATTGAGCCTCTTAAAGATATCGCAAACAGAAGTTGATTATTTATACAGGGAAAAGTTCCATTTTTTGAGACTCGAACCTAAACGTTGGGTTTTTCATTATTTTAATCTGGCAATAACCGTTGCGGTACTAACCATTTTTACCCGTTGTTGTTACCGTTTGGCTGAATTAGTTGTCGGTTGGGATGGCTATCTGATCACACACGAGTGGTATTTTATTATCTTAGATGCATTAATGATGGCCATCGCTACGGTCACTTTGACCATCTTCCACCCTGGATTTGCGTTTAAAGGTAGAAGCACCTCGATTCCAATCACACCGGGCCATGTTGATCCTGAAACTTTACCACATACTGACGATGTTGAAGATATCTTAGATACTTCGGATTCAAAACAATTTGATATTGAAAAGGAGGAATTCCAAGCAAGCATGAAATACCCGATTAGCACCTTCAAACAATTCATGTCCAAAATAGCTAACTTGTTTTCCTCTAAAAAGAAGGCTAAACTTTAG</t>
  </si>
  <si>
    <t>YOR050C</t>
  </si>
  <si>
    <t>Yor050Cp</t>
  </si>
  <si>
    <t>ATGGCTTCAGTGAAACAAACCAACAAAACTCTCCGAGAGGGCAATCCAGAGCATAGCACAATCTTTTACATCCGCGGAAGCATTCTTGCTCCGTCATATTTCCTTCCGGACTTCGCTCGGACTCTTTTTCCGCGGAAAGATATGGTCTCCGTCGGTCCTCTGTTTCCTATTATATTTGCGCACAGTGACAGTGCGGCAATTGATATGTCAGGGACCACTGGAAAACGACGTTGCCTAGTAGTTGTGGCAGCTCCGATAGTTGACATTCTCATTAGTAACCGAACTTCTTGCACCAAGTCCTGTGCGAGTGCTGCACGGCCATGCCTTGAGGGTTCTGTCGCCCCCTAG</t>
  </si>
  <si>
    <t>YOR051C</t>
  </si>
  <si>
    <t>Ett1p</t>
  </si>
  <si>
    <t>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t>
  </si>
  <si>
    <t>YOR052C</t>
  </si>
  <si>
    <t>Tmc1p</t>
  </si>
  <si>
    <t>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t>
  </si>
  <si>
    <t>YOR053W</t>
  </si>
  <si>
    <t>Yor053Wp</t>
  </si>
  <si>
    <t>ATGAAATTAGTCCTATTTAAGATCGCTGTAGCCCTCCTTTATCTTCTTTCTTTTTTCCTTCATCGTCTTCATCTTCGTCTTCGTCATCTTCATCGTCGTCGTCGTCGTCGTCATCATCGTCGTCATCATCGTCGTCATCATCATCATCGTCGTCGTCGTCGTCGTCGTCGTCGTCGTCGTCGTCGTCATCATCGTCATCATCATCATCGTCATCGTCGTCGTCGTCATTATCTTCATCTTTACCACCAGTATCGTTCTTCTTATTATCATCCTCCTCATCGTTATCTTCATCCTCTTCTTCTTCCTTTCCCGCAGAAACATCGGGATAACCACCTAGTTTGA</t>
  </si>
  <si>
    <t>YOR055W</t>
  </si>
  <si>
    <t>Yor055Wp</t>
  </si>
  <si>
    <t>ATGTGTACAGACGTTGCTTTCTTTTCGCTGGACTGTCTGGCCACCTGGTTAGGTGGAGTTTGCTCCACATCCGACCTGAGACTACCCAACTTTGGATCGCTGAATGTAACAGTTGGTATCCTTTTTAACCCTGGCTCTGGTGTATTACTTACAACTGCCCCAGAAGTTCCGCTAGCATTCATGATTGACTTAGTTTGTGAACCAGTGGGACTAGTTGATTTCCTTACTACAGGAGTGTCCAGACTAGAAACGGAAGAAAATGGTCCCGTAGAATTTGTGTCAGGCATTGCCGATGAACCTATATTGGCCTGCTCAGCTCCAGAGAGAGTATTCGAAGCAACCCCTTTCCTATTGTTCTTCAGGCTAGATTTGTTTGTCATTGCGTCTCTGCACTATAATTATGGCCAGTATTCCTCTTTCTGGTCTCTTCTTTGA</t>
  </si>
  <si>
    <t>YOR056C</t>
  </si>
  <si>
    <t>Nob1p</t>
  </si>
  <si>
    <t>ATGACCGAAAACCAAACCGCACATGTAAGGGCGTTGATATTGGATGCCACCCCATTAATTACGCAGTCCTACACACATTACCAGAATTATGCACAGTCTTTTTATACTACTCCCACAGTTTTTCAAGAAATTAAGGATGCTCAAGCAAGGAAAAACCTTGAAATTTGGCAGAGCCTCGGAACTTTGAAATTAGTACATCCAAGTGAAAACTCGATAGCCAAAGTAAGTACGTTCGCCAAATTGACCGGTGACTACTCCGTACTGAGTGCCAATGATTTGCATATTCTTGCTTTGACATACGAGTTAGAAATTAAACTAAATAATGGCGATTGGAGACTGAGGAAAAAACCAGGTGATGCATTAGATGCGTCCAAGGCTGACGTTGGTACGGACGGCAAACAGAAGCTCACAGAAGATAATAAAAAGGAGGAGGACTCTGAAAGTGTTCCAAAAAAAAAGAACAAGAGAAGAGGTGGAAAAAAGCAAAAGGCAAAAAGAGAAGCAAGAGAAGCAAGAGAAGCTGAAAATGCAAACCTTGAGCTAGAGAGTAAAGCTGAGGAACATGTTGAGGAGGCTGGATCCAAAGAGCAGATATGTAATGATGAAAATATAAAGGAATCTTCCGATTTAAATGAAGTATTCGAGGATGCTGATGATGATGGTGATTGGATTACCCCCGAGAACTTAACAGAAGCAATTATTAAGGATAGTGGTGAAGATACCACTGGTTCATTGGGTGTAGAAGCGTCCGAAGAGGATCGCCATGTCG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t>
  </si>
  <si>
    <t>YOR057W</t>
  </si>
  <si>
    <t>Sgt1p</t>
  </si>
  <si>
    <t>ATGCCTGTTGAAAAAGATTTAAAAACTGCCTACAAAGCTTTGTATGATGAGAAGGAACCACTGAAGGCCCTCCATCTTTATGATGAAATTCTCAAAGGCTCACCCACAAATTTAACGGCTCTCATTTTTAAGGCAGCATGTCTTGAAAAGCTATACTTTGGGTTTTCTGATTGGCACAGCGATGCAACTATGGAAAACGCAAAGGAACTTCTTGACAAGGCTCTAATGACAGCTGAGGGTAGGGGCGATAGATCGAAGATTGGTCTTGTTAACTTTCGTTATTTTGTTCATTTCTTCAATATCAAAGATTATGAACTGGCCCAATCTTATTTTAAAAAAGCCAAGAATCTTGGTTACGTTGATGACACTTTGCCTTTATGGGAAGATCGTCTGGAGACAAAATTGAATAAAAAAAATAAAAAGCAGAAGGATTCAACTAATAAGCATACAATTAAACCAGTGGAAAGTATTGAAAACAGAGGAGATAATAATTCTTCTCATAGTCCCATTTCACCTCTCAAAATTGAAACCGCTCCTCAAGAATCCCCTAAATTTAAAATCGATTGGTATCAATCCAGCACCTCTGTCACTATATCATTATTTACTGTTAATCTTCCTGAGTCTAAGGAACAAGTCAATATATATATTTCTCCAAACGATAGAAGAACTTTATCGATATCGTACCAAGTACCGAAATCTGGATCTGAATTTCAATACAACGCTAAGCTTTCGCATGAGGTGGATCCAAAAGCAGTGTCATTAAAAATTTTCCCAAAAAAGCTGGAAATTACCTTGAGCAAAATTGATAGCACGCAATGGAAGAAGTTGGAAGAAGATATTTTAACGGAATCCTCAAGGTTATCAGATGAGGGTAAAAATTCTGATTCTGCAACCCGCTTATTATCAGCAGAAACGGCATCAAAAGAGAGATTGTCTTATCCATCGTCCTCTAAAAAAAAAATAGATTGGTCTAAACTTGACATTGATGAAGAAGCTGATGAAGAAGCGGGATCGGCTGATAGTTTCTTTCAAAAGCTTTACGCTGGAGCGGATCCAGATACCAAAAGGGCTATGATGAAATCCTTTATAGAAAGTAATGGTACTGCATTGAGTACAGACTGGGAAGACGTATCTAAGGGAACGGTTAAAACTTCACCACCAGAAGGCATGGAACCTAAACATTGGTAA</t>
  </si>
  <si>
    <t>YOR058C</t>
  </si>
  <si>
    <t>Ase1p</t>
  </si>
  <si>
    <t>ATGGAGACAGCAACTTCTTCCCCTTTGCCCATTAAATCGAGGAGAAACAGCGAAAATTCTGGGTCTACTACAGTTATACCGCATATGAACCCTTCTTTAGCAACACCGTTGACTGTGTCGACCATGGTAAATCAATCAAATTCTAAAGAGTTTATGAAGTTGACCCCAGTTCGTATTAGAGATTTTGGTTCTCCTTTGAAAAACGTGTCCACTAATTACCATTTTTTAGACTCAGAAAATGGTAAAGGTAACACAATGGATAATATGTATAGAGAAAATTTCATTCTTATTTCAAAGGATCTAGAGAAATTACTGGAGAATCTCAATGTCATATATCAAAATATTGGGTATTCTAATACGGAAATTATCACCAAGGAGAAAATCATATTCACCACTATATCTAATTCCATAAAACAATTTTTTGAGCAAGCTGACGAAGAATTGAAAAGACTGTCCGCAGAGAACGGAATTGAACAGGATATTCTAAATAACATTCTAGAGAGAATAAATGACCCAAGTGGCATAAAGACTATTCCTGACTTATACATTAGAAATGCTATTCTACTGCAAGAAAGTAAAACTGTGCCACAGTCACCGAAAAAGCCACTTTCCTTACTAAGCAAAAAAGCAGCATTAGATACAGCAAAAAAATTTGTCCTAGGAAGTTTTTTACCCAGGCTCCGCGACTATTTAAAATCCTTAATCACTCTAAAACACCTCATACAATCTGTAAAAGAAAACCTTCCTGGATTGACAGAAGCAGATAACGAGGCTATCGCCGAGTTTCCAGAATTAAGCACATTAACCGCATATTTGTTACAAATAGAAAATGGTAAAGGCGATATTGGTTTGTCCATGAAATTTATTATAGATAATAGAAAAGATATTTTAAAGGGATCGGCATTTAAAACTATTAACGAAGAATCTGTGAAACACATGAATGAAGTCATAAAAATTTACGAGGAAGAATACGAGAGGAGGTTTAAAAGCGTACTCACAAAAAAGGTTAGTATTTCATCAATATGTGAACAACTTGGAACTCCCCTAGCAACGTTAATCGGTGAAGATTTTGAACAAGATCTAAGATCATATGGAGAAGAGGAAAACTCCACATCAGAAATACCAAATTTCCACCCGGTAGACAGAGAAAGAATGTCTAAAATTGATATTACATTGGAAAAACTGCAAGCTATCCATAAGGAAAGAGCAGACAAAAAGAGGCTCCTGATGGAACAATGCCAAAAACTTTGGACAAGGCTAAAAATTTCTCAAGAATACATAAAGACTTTTATGCGTAACAATTCAAGTTTATCAACCGAGTCCTTAGGTAGAATCTCTAAAGAAGTTATGCGACTTGAAGCAATGAAAAAAAAACTAATAAAAAAACTTATATCAGATTCCTGGGACAAAATTCAGGAATTGTGGCGTACGTTACAGTATTCAGAAGAAAGTCGGTCTAAATTCATCATTGTATTTGAAGAACTAAGGAACAGTGCAACAACTTTACAGGAAGATGAGCTTCTTCTAGAAACTTGCGAAAATGAGCTAAAAAGACTAGAAGAAAAACTGACCCTTTATAAGCCAATTTTAAAATTAATATCAGATTTTGAATCTTTACAAGAAGATCAAGAATTTTTGGAAAGAAGTTCAAAAGACTCTTCACGGCTTTTGTCTAGAAATTCTCATAAGATATTACTAACTGAAGAAAAAATGAGGAAAAGGATAACAAGACACTTTCCTCGAGTCATCAATGATTTAAGAATTAAATTAGAAGAGGCCGATGGTCTATTTGATCAACCTTTTTTGTTCAAAGGTAAGCCACTTTCAGAAGCAATTGACATTCAGCAACAGGAAATCGAAGCAAAATATCCAAGATGTAGAGTTAGAATGCAGAGATCTAAAAAGGGAAAATGTGGTGCGAACAAAGAGAATAAAGTCATAAAAAACACTTTCAAGGCCACAGAAAGTTCCATCAGGGTACCGATTGGTTTGAATTTAAATGATGCCAACATTACTTATAAAACGCCTTCAAAGAAAACAATACAAGGCTTAACAAAGAATGATCTATCCCAAGAGAACTCGCTTGCTCGTCATATGCAAGGAACAACGAAGTTATCTAGTCCGAACAGAAGAGCAACAAGATTACTAGCACCCACAGTAATATCTAGGAATTCCAAAGGGAATATAGAGAGACCTACCTTAAACAGAAACAGATCATCCGATCTTTCATCATCGCCTAGGATAAATCATACGCATGGCGAACATGCAGTAAAACCACGCCAATTGTTTCCTATCCCGCTGAACAAAGTCGACACTAAGGGTAGTCATATCCCTCAATTAACTAAAGAAAAGGCTTTAGAACTTCTTAAAAGGTCGACTGGCACCACGGGTAAGGAGAATGTACGAAGCCCGGAACGCAAAAGCTCATTAGAAGATTACGCACAAAAATTGAGCAGTCCTTATAAAGAACCTGAGCACAGCATATATAAACTTTCCATGTCGCCAGAAGGTAAATTTCAATTAAACATTCAACAAAAAGATATTGAAAGCGGATTTGATGATACCAGTATGATGGAAGATGAAAATGATAAGGATTTTATTACATGGAAAAATGAGCAAGTTTCGAAATTGAATGGATTCTCCTTTACAGATATTTGA</t>
  </si>
  <si>
    <t>YOR059C</t>
  </si>
  <si>
    <t>Lpl1p</t>
  </si>
  <si>
    <t>ATGACTTCGGATAAACACCTTTTTGTGCTGATTCACGGGCTATGGGGTAACTATACTCATATGGAATCTATGAGGACAATTTTATCCACTACATTAAAAAAGGAAGATGTTAACGATGATATGATATATTTTTTACCAAAGCAGAATGCCATGTTTAAGACGTTTGATGGTATCGAAATCATTGGGTACAGGACATTGATTGAAGTTTGTGAATTTATCCGAGATTATAAAGACGGGAAAATCACCAAACTAAGCGTAATGGGATATTCGCAAGGCGGATTAGTGGCCCGATTTATGATCGGTAAGATGTTGACCGAATTTAAAGAACTGTTCGAGGATATTGAACCACAATTATTCATTACAATGGCAACGCCTCATTTGGGGGTAGAGTTTTACAATCCTACGGGCATAGCATATAAAAGTGCGTTATATAGTGCGCTGAGGACCTTGGGATCTACTATTTTAGGTAAAAGCGGGAGAGAAATGTTTATCGCAAATTCTAGTAACAATATATTGGTGAAATTGAGCCAGGGTGAGTACCTTGAAGCACTCTCGCTATTTAAATGGAGGATAGCGTTTGCGAATGTCAAAAATGACCGTACGGTAGCCTTCTATACGGCGTTTATTACGGATTGCGACCCATTTATAGATTTTGACAACAAATTGAAATATACATTCGAAGAAAAGATTCCGGGATCTGGCTATAAAGGAATATTGCCTAAGATTGTCGACCTAAACGCTTTAAACGTTAACAGCCATGCTCCTACTAAACCGACCAAGACTTATAAAAAGTGGGGACGCACTATTCTTATTATACTAGTTGCAACATTCTTAATTCTCCCAATAGCCCTGGTTATGAATGGCCTGGGAACCGCTTATAGTTATATTGTTACTTGCAAGTACCGCAAAATGCTCTCTAATGGCATTCTTCACAATGAGGTCAGAGGAAAATTAGGATTGACGGAGCAACTGAAAGGCTATGTTACAGATGCATACGGGTCCATCATAAATTCGGCTTTAGATATGGATGCGAACTATGAAGCAAGTAATAGTAATCTTGTAAACGAAGAAGAGCTTCCTTGGAAGGAATTTATCCAAAAATACACAACTATAAATGATGGTGTTTGGAAATCTAAATTTAAAAAACTGCCTTTTGATGAAAACCGAAAGGTTATTTTGAGAAATCTAAACAAATTGAAATGGATTAGAGTTCCAATATACATAAAGGCTGTAAATGCGCATGGCGTGATTGTGGCACGTAGAGGAATGGACGAGAATACAGCTGCTACTGGGATTGCTTGTATCGAATTTACGGCCCAATTACTAGCATACTTGATGCACAAGAGTAATTGA</t>
  </si>
  <si>
    <t>YOR060C</t>
  </si>
  <si>
    <t>Sld7p</t>
  </si>
  <si>
    <t>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t>
  </si>
  <si>
    <t>YOR062C</t>
  </si>
  <si>
    <t>Yor062Cp</t>
  </si>
  <si>
    <t>ATGACTAGTTTAGATGACAGTGTGCTGACAAAAAAAAATATAGCACTATTAGACAACGCCACCAACTATATTCGCCCCGCCATAGATTATTTTCATTTCAAATTTAACTATGATAGCTTGGACGTGTCCACTACCTGGCGCTTGTTGCTGAAAATGCGCAAGCATAAATTATTAAGGTTACCCAGTTGCTCTTCTGAAAATGAGTTTGACTATAGCATATATATGGCTAGGTTGTATCATTGTATATGGAGGAGGTGGTCCATAAAGCACTTCAATTTAGATGAATACAAAATTGATCCACTAAGCATAAACTGGAATAAAGAAATAGACGTTACTGTTCTTTACGGACCTGATCTGGTTGGAATACATGAAAGAGAGCAACCTACTCCAACGGACTTTCCTATGGGGAATATAAAGGAACAAGGGAAGCAATTATTGGATGTAAGAAAGGAGGGAAGTGCTTCTTCATTGCTGAAAAAAGGCAGCGTATTTTACTCAAAAGGTAAATGGCTCTCTCAGCGTTCAATATCATTCGATGACACTGTTCGTAGGCGAGATATTGACAAACGTGGGAGATTTCGTGAATCATGTGTTCTAATAAATGATGTAGAACAATTCCAAAACTATTCCATTGTCTGGGACGAGAGTAGACATCGCTACCGTCGGCAGGCACTTCCAGACACGTACGATTACGAGCATCTCTATCCCAATGGCGACGAAACTCCTCGGAACACGCCTCACGACAATATAATAATTCATCAAAACTTGCATAGCATTACGGAAGGCTCTTATATCTATATAAAGTGA</t>
  </si>
  <si>
    <t>YOR066W</t>
  </si>
  <si>
    <t>Msa1p</t>
  </si>
  <si>
    <t>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t>
  </si>
  <si>
    <t>YOR068C</t>
  </si>
  <si>
    <t>Vam10p</t>
  </si>
  <si>
    <t>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t>
  </si>
  <si>
    <t>YOR070C</t>
  </si>
  <si>
    <t>Gyp1p</t>
  </si>
  <si>
    <t>ATGGGTGTGAGATCCGCTGCAAAGGAAATGCACGAACGGGACCATAATTCGGACAGTTCCAGTTTAGTAACTTCCCTGATGAAATCTTGGAGGATATCGTCGGCTTCTTCCTCCAAGAAGCCATCGTTATACAAAATGAATACTACTGAATCTACTAGTTTACCCTCGGGTTATGCTTCCTCGGCAGATAGAGATCGGAGAACCAGTGACGGTAATTTTGAAGCTATGGCAAAGCAACAAGCAAGCACTAGACGTACCTCGAATTCCTATTCACCTCTACGATATGTAAACCCCACTCTAAGCACTGCAAGTAACGAAAGTCCCCGGCCTGCTTTACTCTTACGTCAGCATCACCAGCGTCATCACCACCATCAACAACCCCGCCATAGCAGTAGTGGTAGTGTAGGCAACAATTGCAGTAACAGTACAGAGCCTAACAAAAAGGGTGATCGATATTTCAAAGACTTAGATGAGGATTGGAGTGCTGTTATTGACGATTATAATATGCCTATTCCTATACTTACTAACGGTGGATTTGGTACACCTGTAGCTCCAACGAGAACTTTGTCGCGAAAATCCACTTCTTCTTCCATCAATTCGATTTCGAATATGGGGACCTCCGCAGTACGGAATTCTTCCTCCTCTTTTACATACCCTCAATTACCACAGCTGCAAAAAGAGAAAACAAATGATTCCAAGAAAACTCAGTTGGAAATCGAAAACGAACGGGATGTTCAAGAATTAAACTCCATCATCCAGCGCATTTCTAAATTTGACAATATTTTGAAAGATAAGACAATCATAAATCAACAGGATCTGCGCCAGATCAGTTGGAATGGTATCCCAAAAATACACAGGCCTGTTGTTTGGAAATTATTAATAGGTTATTTGCCTGTGAACACCAAGAGACAGGAGGGTTTCTTACAAAGGAAGAGGAAAGAATATAGGGATAGTCTGAAACATACCTTTTCTGACCAGCACTCAAGAGATATCCCAACTTGGCATCAGATAGAGATAGATATACCGAGAACAAATCCCCACATTCCCCTCTACCAGTTCAAATCCGTACAGAACAGTTTACAACGAATACTATATCTTTGGGCAATCAGGCATCCTGCTAGCGGATATGTGCAAGGTATTAATGATTTAGTTACACCATTTTTCGAGACTTTTCTTACCGAATATCTGCCGCCTTCACAAATAGATGATGTAGAGATAAAGGACCCCTCTACTTATATGGTAGATGAACAGATTACAGATTTAGAAGCGGACACGTTTTGGTGTCTTACCAAATTGCTCGAACAAATTACCGATAACTATATTCACGGACAACCAGGCATATTAAGACAAGTGAAGAATTTGAGTCAGCTAGTGAAACGAATTGATGCTGATCTATATAACCATTTTCAAAATGAACATGTGGAGTTTATACAGTTTGCATTCAGATGGATGAATTGCCTTTTGATGAGAGAATTTCAAATGGGTACAGTAATAAGGATGTGGGACACATATTTATCTGAAACTTCACAAGAGGTCACTTCTTCTTATTCTATGTCGTCCAATGACATTAAACCTCCTGTTACTCCAACAGAACCTCGAGTGGCAAGTTTTGTTACACCAACAAAAGATTTCCAATCTCCCACCACAGCTCTTTCTAATATGACACCAAACAATGCTGTTGAAGACAGTGGAAAAATGAGACAGTCTTCGTTGAATGAGTTTCATGTGTTTGTTTGTGCTGCATTCCTCATCAAGTGGAGTGACCAGCTAATGGAAATGGATTTCCAAGAAACTATAACTTTCTTACAGAACCCTCCTACAAAGGACTGGACTGAAACGGATATTGAAATGCTTCTGAGCGAAGCCTTTATTTGGCAATCTCTTTACAAAGATGCTACGTCGCACTGGCTGTAA</t>
  </si>
  <si>
    <t>YOR072W</t>
  </si>
  <si>
    <t>Yor072Wp</t>
  </si>
  <si>
    <t>ATGCTGACGAAAGTTGTGTTCCTCTTTTTTTGGAGCAGGTCTGACTCAACTAAAAAGCTAGCTGCATGCAACCACGCTACATTGGCACACTATATCCTGACGCCCGCGCTATACTCTGACGCCTGCGCTATATATTCTGACGTCTACTCCATAACTATTATAGTAGTGGCCACTGTTGTTCGTAACCCGGCGCGGTGTTCGCTCCGAGCACGAAAATTCTGTCGTTTATTCTCTTCCTTCTTCCAGTTCCATTACTTAAAGGAGCTGTTTTATTTCATTCGAAAGCCCGATGACAAATTCTCCTCTTTCATATAA</t>
  </si>
  <si>
    <t>YOR073W</t>
  </si>
  <si>
    <t>Sgo1p</t>
  </si>
  <si>
    <t>ATGCCGAAGAGAAAAATTGCTCCTAACAAGGAAAGCAGCAGGCGTACGGTCTCCCACGATGATTTAACCCCACAAATACAAGAATTTCAAAACCTAATGGATCTCGAATCGCAAAAAGTGGAAAACATCAGACAGTCGTATTCGAGGCAAAACTCCCTGCTGGCCAAGGATAACTCCATATTAAAAATTAAAGTTAATAGCTTGGAAAAAAAAATAAGCCAGCTGGTACAAGAAAACGTGACTCTACGATCTAAAACCTCTATAAGCGAAGCTATCTACAGGGAACGGTTAAGTAATCAACTACAAGTCATTGAAAACGGTATTATTCAAAGATTTGACGAAATTTTTTATATGTTTGAGAACGTACGTAAAAACGAAAATTTGCCCAGTTCGAGCTTAAGAACAATGTTGAAGAGAACGAGTTCCAGGTCAAGATCATGCTCATTGTCATCACCCACATACTCAAAAAGTTACACTAGGTTATCAAATCACGAGAATAACCTGTCGCATGAATCAAGTTTTAACAAGGACGATGGTCCAGATCTTGAGCCTAAGGCTAAAAAAAGGAAGAGTTCTAGGCGGCAATCTATGTTTGTATCCACGAGTTTAGAACCTGAAGACGAAACCGGTGAAAACGAACCCATGATGGAAAATTCCTCTGTAGAGGTACCGGCAGAATCACACGAGTCTGCGCAAGTGGAGGAAACAATAGATGCCTTAAACCCTGAAGAGGAAAATAGCGATTCTGTCAGTAATTTTACCAATTCAATTATAGAATACTCCATACCAGAGGAGAATCCGACAGAACCCGAGCATTCATCTTCTAAACTAGAAATATTCAATGACAGTACAAATATGCTAAGTACAGTGCCGTCAAATCCTTTGCCGTTGCCTTTACCAGGCCCATCCGCAACTTTACCTACTACCACTAGCGATGCTTCAACGGTCTATCCTTCATCAAGTTCTTCTACTAATTCTCATCCAAAGACCAAAATTAAGCATTCCATGAAGCCGCCTAGGATAGAACTGAAGAAAAAGGTTATTGACGAAGTCATGCCCGTAAGTAACATGAGCAGCAACAGCGAAATATCATTTACGAGAACTAGAAGAACTCGTGGTAAAGCTGTAGATTACACTTTGCCTTCTTTAAGAGCCAAAATGAGGAGGCCTTCAGAAAAACTTGTGGATGCTACTACTGTGATTGATATACATGATCTACAGGTTTCCAAGAGAAATCGGGAAACTTCACATAAAAGGAAAAGTTTATCCCAAGATTCAATACCCGACGAACCGCAATTGAGAGAAGTCGTCGTCTCAAAGGATTATGGAACTCCAAAAGGGAAAAAAACGGAAGATGAAATACACGAGGATACCGCTCATCTAATGACCACTTCCAACAACAACAGCAACAACAAAAACGAAAAAAAACTAACTAGCAACAATAGCCCTAAAAAATCGTCGCCTTTACTTGACATTACAAATAAATCGGAGAATAAGAAAAAGTCAACAAGAACTAAAAAATTGTTCAAAAATGCAATTGTCAATAATTTATCTGATGAAAATTCTACTACGCGACCCTCCAAGTCGTCAAAGGGAACCAGTAATAATAACAACAATTACAACAATTTCGACAATAACAATTCAAACATTAATAATGTTAATAATAAATCTGTTAGCTTTAGACTAAATGAAGATGATTTAGCAGTATTTGATTTATTTGGAAATGGTAAGGCAGTGAAACATCAACCAAAAACATATCGCACCAAAAAATGA</t>
  </si>
  <si>
    <t>YOR075W</t>
  </si>
  <si>
    <t>Ufe1p</t>
  </si>
  <si>
    <t>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t>
  </si>
  <si>
    <t>YOR076C</t>
  </si>
  <si>
    <t>Ski7p</t>
  </si>
  <si>
    <t>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t>
  </si>
  <si>
    <t>YOR077W</t>
  </si>
  <si>
    <t>Rts2p</t>
  </si>
  <si>
    <t>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t>
  </si>
  <si>
    <t>YOR079C</t>
  </si>
  <si>
    <t>Atx2p</t>
  </si>
  <si>
    <t>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t>
  </si>
  <si>
    <t>YOR080W</t>
  </si>
  <si>
    <t>Dia2p</t>
  </si>
  <si>
    <t>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t>
  </si>
  <si>
    <t>YOR082C</t>
  </si>
  <si>
    <t>Yor082Cp</t>
  </si>
  <si>
    <t>ATGCTCGTTGTTTACATGTGTATCTGGGTTCTGTACCTGCTCTTGTTCTTGTTCTTGTTCTTGTTCATCGCTAGTCCTGCTTCTCTTCGGCGTTCTCAAACTCATATTCTTCAATGTCTCTACTATTTTTCGTTGCTATTAATATCTGGTTGTGCTTTCTTCCATCAGGTTCTTTGCCTTGTTTTGCCTTTGTTTTGTTTTGTTTTGTTTTGTTTTTTTTATTTTTTTCGTTCTGCTCTTGAAGTTTTCGCTTCCCTTTTCCCCCTTCCCTTTAGCACCAGAAGTCATGAAACAATTAGTAAATCAAGAATTATCATTAAGGCAGCGCGAGGAATTATATAA</t>
  </si>
  <si>
    <t>YOR083W</t>
  </si>
  <si>
    <t>Whi5p</t>
  </si>
  <si>
    <t>ATGAGTTTGAGAACGCCGAAGAGAAGCAGGACTAGCGATGAACAAGAACAAGAA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t>
  </si>
  <si>
    <t>YOR084W</t>
  </si>
  <si>
    <t>Lpx1p</t>
  </si>
  <si>
    <t>ATGGAACAGAACAGGTTCAAGAAAGAAACGAAAACTTGTAGCGCTAGCTGGCCGCGCGCACCGCAGTCGACGCTGTGTGCGACAGATCGCCTCGAGCTCACATACGATGTGTACACTAGCGCAGAGCGGCAACGCCGCTCTCGCACTGCCACTAGGCTTAACCTTGTGTTTTTGCACGGCAGCGGCATGAGTAAGGTGGTATGGGAGTACTATTTGCCGCGTCTGGTAGCCGCCGATGCGGAGGGCAATTATGCCATCGACAAGGTTTTGTTGATCGACCAGGTTAACCACGGTGATTCTGCGGTACGCAACCGCGGCAGACTCGGCACCAATTTCAACTGGATCGACGGGGCCCGCGACGTGCTCAAGATTGCCACATGCGAGTTGGGCAGTATTGACAGCCACCCGGCACTAAACGTAGTCATCGGCCACTCGATGGGCGGGTT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t>
  </si>
  <si>
    <t>YOR086C</t>
  </si>
  <si>
    <t>Tcb1p</t>
  </si>
  <si>
    <t>ATGGCCAAAGAAGATACTGGGGTAACAGCACCAAAGAAGCCCGAAACAGCCCAAGTAGCTAACATAAATGGGATAGATAAGTTAGAACCTCCAAAGACGAAAGAGGAAACCGAATCCAGTAAAAGCGTGTCATCTGAGAAGGCGGCACATGCTAGTGATGAAAGCTTCAAGAGAAGTATCCATGAAGCTTCTTATGTCGGCTGGAAACAGATTGGTGGCTGGGAAGACAAAGACGAATTAACTTTAGATGATGAATTGATGGATATGACTAGAGAAACCTTCTTAGATAACATCATACCGGACAGCCTTTACGGTGACTGGTATCATTCGGTAGCCATTTTCTTTATCGGAGGCGTGGCATCATTTGCACTTGGTCATTATAAGTTTTCAATGGGGTCGGCCTTTTTTGTCATCGTTATCACTTCATTGTTGTATAGAACCTCTGCTAAAAAATACAGAGGTTCCATAAGAGAGTTAGTCCAGAAAGAGTTCACGGTGCAGAAAGTGGAAAACGACTATGAATCCCTAGAATGGTTGAATGCCTTTTTGGATAAGTACTGGCCCATTTTAGAACCTTCCGTTAGTCAATTAATCGTTCAGCAAGCTAATGAACAAATGGCTACTAATGAGGCGATTCCCAAATTTATTACTCAACTATGGATCGATGAGTTGACACTTGGTGTTAAACCCCCCAGAGTTGATTTGGTGAAGACTTTCCAAAACACTGCATCCGATGTTGTTGTGATGGACTGGGGTATTTCTTTTACTCCTCACGATTTATGCGACATGAGTGCTAAGCAAGTCAGAAATTACGTTAATGAATTAGCGGTTGTTAAGGCCAAAATTTTTGGTATCACCATCCCTGTTTCTGTGTCAGACATTGCTTTCAAGGCTCATGCTAGAGTGAAATTCAAATTGATGACTCCCTTCCCTCATGTCGAAACTGTTAATATCCAGCTACTGAAGGTTCCTGATTTTGATTTTGTTGCTACCTTATTCGGCCGTTCCATCTTCAATTGGGAAATTTTAGCTATCCCAGGCCTTATGACACTAATACAAAAGATGGCCAAGAAATATATGGGTCCAATCTTGTTACCTCCATTTTCTTTACAATTGAACATTCCACAACTCTTATCTGGTTCCAACTTGTCCATTGGTATATTAGAAATAACTGTCAAAAATGCAAAGGGGCTAAAACGTACCTCTTCGATATTGAACGAATCAATCGACCCTTACTTATCTTTCGAATTTAACGATATATCTATTGCCAAGACAAGAACCGTAAGAGACACATTGAACCCCGTTTGGGACGAAACTCTGTACGTCTTGTTAAACTCATTCACTGACCCCTTGACCATTAGTGTTTATGATAAGCGTGCAAAATTGAAGGATAAAGTCCTAGGCAGAATTCAGTACAACTTGAATACTTTACATGATAAAACCACGCAAAGAAACTTGAAAGCTCAGTTTTTAAGAAACTCTAAACCGGTTGGGGAATTGACTTTTGATTTAAGATTCTTCCCAACTTTAGAAGAGAAAAAGTTGCCGGATGGATCTGTGGAGGAACTACCGGATTTGAATACTGGTATTGCTAAAGTTGTGGTCGAAGAAGGTTCTCGTTTTGCTGAAGAAGAACAGAAGGTTACTGCCTACGTTGAAGTTTACTTGAATGCTAAACTAGTGTTAACCACTGGTAAGGCAACTGACACTGGTACATTGAAGTGGAATTCAGACTACGAAGCAGTTATTGCAGATCGTCGTAAAACAAGATATAAGTTTGTCGTCAAGGATGGCAAAGGAGAAGAAATTGGATCTACCATTCAAACCCTGAATGATTTAATAGATAGAAGCCAAGTGAACAAAAATTTGATTCCATTAAAAAACCAAAAGGGTGACATAAAGATTACCACATATTGGAGACCTGTTAGACTGGAGATTGGTTCCAACTCTGTAGCTTACACGCCACCAATTGGCGCCATCAGAGTATTCATTGAGAAGGCAAACGATTTGAGAAATTTGGAAAAGTTTGGTACCATTGATCCATACTGTAAAGTTTTGGTTAATGGTTTATCGAAGGGTAGAACTGATTTCAAGAGCCAAACTTTGAATCCTGTCTGGAATCAAGTTATTTATGTTGCAGTTACTTCACCAAACCAAAGAATTACGCTTCAATGTATGGATGTCGAAACAGTCAACAAAGATCGTTCACTTGGTGAATTCAATGTTAACGTTCAAGATTTATTTAAGAAGGATGAGAATGATAAATATGAGGAAACTATTGATGAAAAAGCTAAAGTTGGTCGTCTAGTGATGCCTAAGAAAAAACCTAAGGGCACTATAACATACTATACCTCCTTTTATCCCGCTTTACCTGTTTTAACGTTAGAGGAAATCCAAGATTTAGATAAAGTTAACAAAAAGAAAAAAGCATTGGAACTGCGTAAGTCAGCAATTGATGAGAAAAAAATTTCTAAAGAAGACAAAGCCAAATTTGATCAAGAATGGAATGAGGTCAAAGAATTGGAAGACATGTATAGTAATAGACAGAAATTGGATTTGCCAGAATTATTGCAATACAACCAAGGTGTTCTTGCTGTCACTGTCCTTAATGGGGAATTGCCCGACTCTGGGCTATACGTCCAAGCGTTTTTCGATGATAATGGTCATCCAAGATTTGTTAGTCCACGTATTCCATCGAGAATTGTCAAGAATGGTTGGTCAGGTGACGTGATCATAAAAGAATTGGACAAATCCATTACCACTTTTAGAGTTGCTAAAAATAAAAACTACAACAGAGTGGAGAAATGCGTTTGTGAAGTAGAACTACCCACACAAGAGTTAGTTAAGAACTGTTATTATAAGCCATCAATATTACATCTTTCAGGTGAAGGCAGTGCTAAACTAATGCTCCAAATATCATGGTTCCCTATTGATACAAAACAGTTGCCGGCAAATGACCTGATCACAAATTCTGGTGATTTGACGATTATGTCGAGGAGTGCAGAAAACTTGATAGCATCCGATTTAAATGGTTATTCGGACCCATACTTAAAGTATTACATCAATAATGAGGAAGACTGCGCTTACAAGACGAAGGTTGTTAAGAAAACTTTGAATCCTAAATGGAATGATGAAGGAACTATTCAAATCAATAACCGTTTAAATGATGTTCTAAGAATCAAAGTCATGGACTGGGATTCCACATCTGCGGATGATACCATTGGTACAGCAGAAATCCCATTGAATAAGGTCAAAGTCGAGGGTACTACCGAATTAGACGTACCGGTAGAAGGATTAGAGAACGCTGGTCAAGACGGTGGTATGTTGCATTTAGCTTTCAGCTTTAAGCCAAGATACACCATTAGCGTGAGTAAAAGAGAAAAGAAGGTCGGAGATATAGCATCCAAGGGACTAGGTACTGGTTTGAAAGCTGGTACGACCGTGATAGGCGGCGGTGTTGGTGCCATTGGCAAGATCAAGAAAGGGGTATTCGGTGGACTAGGCAGCCTCACAAACCATAAGAAGAATCATGAGATGGGCGAAGAAGAAACTAAGTTTTAG</t>
  </si>
  <si>
    <t>YOR087W</t>
  </si>
  <si>
    <t>Yvc1p</t>
  </si>
  <si>
    <t>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t>
  </si>
  <si>
    <t>YOR089C</t>
  </si>
  <si>
    <t>Vps21p</t>
  </si>
  <si>
    <t>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t>
  </si>
  <si>
    <t>YOR090C</t>
  </si>
  <si>
    <t>Ptc5p</t>
  </si>
  <si>
    <t>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t>
  </si>
  <si>
    <t>YOR091W</t>
  </si>
  <si>
    <t>Tma46p</t>
  </si>
  <si>
    <t>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t>
  </si>
  <si>
    <t>YOR092W</t>
  </si>
  <si>
    <t>Ecm3p</t>
  </si>
  <si>
    <t>ATGACACACATCACACTGGGACAAGCCATCTGGGCCTCTGTCAGACCAATCATCAAAATCTATCTGATTATTGGTGTAGGCTTCGGTTTATGCAAGATGAACATCTTAACCGTTCAGGCCACAAGGTCCATCTCTGATATCGTTTTAACAATTCTGCTTCCTTGTTTATCATTCAATAAAATCGTAGCAAATATAGAAGATAACGATATCAAAGATGTCGGCATTATTTGTCTGACGTCTGTTATACTGTTCGCAACTGGCTTGGGGTTTGCCTTTATTGTTCGCAGTGTGCTGCCTGTTCCTAAGAGATGGCGTGGTGGTATACTTGCAGGAGGTATGTTTCCCAATATCAGCGATCTACCCATCGCCTATTTGCAATCCATGGACCAAGGGTTTATATTTACAGAAGCAGAAGGTGAGAAAGGTGTTGCCAACGTTATCATCTTTCTGGCCATGTTTTTGATATGTGTTTTCAATTTAGGTGGTTTCAGACTAATTGAAAACGATTTCCATTACAAAGGTGATGACGATGAAGAAAATACGTTGACCAATGATGATTCTGCCCAACAGCCAACACAACCAATTGAAGGCAATTCTTCTTCTTCATCCAACCAAGATATCCTGAAAGAGCCCAACGAGTCTACCGTTCCTAACAGTTCACAAGCAAGCTACATTTCTGAGAAAAATAAAAAAGAAAAAACTGAACTCTCTGTCCCCAAGCCTACACATACTGCCCCTCCAGCAATAGATGACAGGAGCTCGAACTCATCCGCGGTGGTCTCTATCGATAGCATTACACACTCACTACGCACAAACCATGTGGATGCCCAATCTGTAAGCGAGCTTAACGATCCTACTTACAGAACTAGAAGTCAACCAATAGCATACACTACCGAGTCAAGAACATCACATGTTCATAATAACCGCAGGAATTCCATCACTGGCTCCTTACGTTCCATCGATATGCGTGAACTACCCGCGGAAGGCATGTCGGATTTAATTCGTGAATACTCCAATGTTGATCAATACGGTAGAAGAAGGAAAAGTTCTATCAGCTCCCAAGGAGCACCCTCTGTTTTGCAGGCAGACGGTACTATTTCTCCAAATTTGACTAGAACCTCCACTTTACAAAGAGTCAAAACTTCCAACCTAACAAGAATAATCACCTCAGATGCCACTGTTAGTAAGAAAGATATTGAGACTTCCGGTTCCTCTTTACCAAAATGGCTACAGAAATTTCCCTTAACAAAATTTTTCGTCTTTTTTCTAAAAAATTGTCTAAGGCCTTGTTCCATGGCTGTTATCCTGGCTTTGATTATCGCTTTTATTCCCTGGGTAAAAGCCCTTTTCGTTACGACCAGTAATACACCAAAAATCAAACAAGCCCCAGATAATGCACCTGCTCTAACTTTCATTATGGATTTTACATCTTATGTTGGAGCCGCTTCAGTTCCCTTCGGTTTGATTCTTTTAGGCGCTACTCTTGGTAGATTGAAAATTGGAAAATTATACCCTGGTTTCTGGAAATCCGCAGTGGTATTAGTCTTTCTCAGACAATGTATCATGCCGATCTTTGGTGTCTTGTGGTGTGACCGTCTAGTGAAAGCGGGATGGCTAAATTGGGAAAACGACAAGATGTTATTGTTTGTTACCGCCATTACTTGGAACTTACCAACAATGACCACCTTAATCTACTTCACTGCAAGTTATACCCCTGAGGACGAAACTGAACCCGTTCAAATGGAATGTACCTCTTTCTTTTTGATGCTTCAATATCCTTTGATGGTCGTTAGTTTACCATTTTTGGTGTCTTATTTCATCAAAGTTCAAATGAAATTATAA</t>
  </si>
  <si>
    <t>YOR093C</t>
  </si>
  <si>
    <t>Cmr2p</t>
  </si>
  <si>
    <t>ATGGATTTTTCTATTCCTCCTACCTTACCTCTAGATCTGCAAAGTCGGTTAAATGAGTTAATTCAAGACTATAAGGATGAAAATCTAACAAGAAAGGGTTATGAGACCAAAAGAAAACAATTGCTAGACAAATTTGAAATCTCCCAAATGAGGCCTTATACCCCGCTTCGATCTCCCAATTCGAGAAAGTCGAAACATTTGCACAGAAGAAATACAAGTCTTGCATCATCCATTACGTCGTTACCTAATTCAATTGACAGACGTCATTCTATCTATCGTGTCACAACTATAAACTCGACTTCTGCGAACAATACTCCCAGAAGGCGGAGCAAGAGATATACAGCTTCTTTGCAATCGTCATTGCCAGGTTCCAGTGATGAAAACGGTTCAGTGAAGGATGCCGTTTATAATCCTATGATACCATTACTACCAAGACACACTGGAGCCGAAAATACTAGCAGTGGAGACTCAGCAATGACGGATTCTTTACCGCTAATTTTACGGGGACGCTTTGAACATTATGATGGTCAAACAGCGATGATCAGCATAAATTCTAAAGGCAAAGAAACGTTCATCACATGGGATAAACTTTATTTGAAAGCGGAGAGGGTAGCACATGAATTGAATAAGAGTCACCTTTACAAAATGGATAAGATTTTACTATGGTACAATAAAAATGATGTCATCGAATTTACTATTGCATTATTAGGCTGTTTCATATCCGGCATGGCAGCTGTACCAGTCTCATTCGAAACGTATTCTCTGCGTGAGATCCTTGAGATAATTAAAGTAACAAATTCGAAATTTGTTCTGATTTCTAACGCATGTCATAGACAATTAGATAACTTGTATTCGTCATCAAATCATTCAAAAGTTAAACTGGTTAAGAACGATGTTTTCCAGCAAATCAAATTTGTCAAGACTGATGACTTAGGGACGTACACAAAGGCAAAAAAAACTTCGCCTACCTTTGATATACCGAATATTTCATATATAGAGTTTACTAGAACACCGCTAGGTCGTCTTTCTGGCGTCGTCATGAAGCATAACATCTTAATAAACCAATTTGAAACGATGACAAAAATTCTAAACTCACGATCAATGCCTCACTGGAAACAAAAATCACAAAGCATCAGGAAGCCATTTCACAAAAAAATTATGGCAACCAACTCAAGGTTTGTTATCTTGAATAGTCTGGACCCTACTAGATCTACTGGTTTGATAATGGGTGTGCTTTTCAATCTTTTTACTGGTAATCTTATGATATCTATCGATAGTAGTATATTACAACGACCTGGGGGCTATGAAAATATCATTGATAAATTTAGAGCCGACATTTTACTGAATGATCAGCTACAATTGAAGCAGGTAGTTATTAATTATTTGGAAAATCCCGAATCAGCTTTTTCCAAGAAGCACAAAATAGATTTCAGTTGCATCAAGTCATGTTTAACCTCATGTACCACTATAGATACCGATGTAAGCGAGATGGTTGTTCATAAATGGCTGAAAAATTTAGGATGTATTGATGCACCATTTTGTTATTCTCCCATGTTAACGTTATTGGACTTTGGTGGTATCTTTATATCTATAAGAGATCAATTAGGAAACCTAGAGAACTTTCCAATACATAATTCAAAACTAAGGCTTCAAAATGAATTGTTTATAAACCGCGAGAAATTGAAGCTTAATGAGGTTGAATGTAGCATAACTGCTATGATTAATTCATCAAGCTCCTTCAAAGATTATCTTAAATTAGAAACATTTGGCTTCCCAATTCCTGATATCACTTTATGTGTGGTTAATCCAGATACGAATACGTTGGTGCAAGACCTCACTGTTGGAGAAATATGGATCTCTTCTAACCACATCACCGACGAATTTTACCAGATGGATAAAGTGAACGAATTTGTGTTCAAAGCAAAACTAAATTACTCCGAAATGTTTTCTTGGGCAAAGTATGAAATGCCTACTAACGAAAAATCGCAAGCAGTTACTGAACAATTGGATACCATTCTGAATATTTGTCCTGCAAATACCTACTTTATGAGAACCAAGCTTATGGGGTTTGTTCATAACGGAAAGATATACGTGCTTTCACTCATAGAAGATATGTTTTTACAGAATAGATTAATCAGATTACCTAACTGGGCTCACACATCAAACCTTCTTTATGCCAAAAAAGGGAATCAATCTGCTCAACCTAAAGGTAACACTGGAGCAGAAAGCACTAAGGCTATTGATATTTCGAGTTTAAGTGGCGAAACATCTTCGGGATACAAAAGAGTTGTTGAATCCCACTATCTACAACAGATTACTGAAACAGTTGTGAGGACAGTAAATACAGTTTTTGAGGTTGCTGCATTTGAATTACAACACCATAAAGAAGAGCACTTTTTAGTTATGGTGGTAGAAAGCTCCCTAGCAAAAACCGAAGAAGAGAGTAAAAATGGCGAAACAACAGATACTACCTTAATGAAATTTGCAGAAACACAGAGGAACAAATTAGAAACGAAAATGAATGATTTAACTGACCAAATTTTTAGAATTCTTTGGATTTTTCATAAAATCCAACCAATGTGCATTTTAGTTGTGCCGAGAGATACTTTACCTAGGAGATATTGTTCTCTGGAATTGGCCAATAGCACGGTAGAGAAGAAGTTTTTAAACAATGATCTCAGTGCACAGTTTGTAAAGTTTCAATTCGATAATGTCATATTGGATTTTTTGCCCCATTCAGCGTACTATAATGAGAGTATATTATCCGAGCATTTATCAAAATTGAGAAAGATGGCTTTACAAGAAGAATACGCTATGATCGAACCAGCATATCGTAATGGCGGTCCCGTTAAACCAAAACTTGCCCTACAATGCAGTGGTGTTGATTACAGAGATGAGTCTGTTGACACTCGAAGCCATACAAAACTCACAGACTTCAAATCGATTTTAGAGATTCTGGAATGGAGAATTTCTAATTATGGGAACGAAACGGCGTTCAGTGATGGTACAAACACAAACCTAGTCAACTCTTCAGCTAGTAACGATAATAACGTTCACAAAAAGGTATCATGGGCAAGTTTTGGTAAAATTGTCGCAGGCTTTTTGAAAAAAATCGTAGGTTCTAAAATTCCATTGAAGCATGGTGACCCTATTATTATTATGTGTGAAAATTCGGTTGAATACGTAGCGATGATCATGGCCTGCCTGTACTGTAACTTATTGGTAATTCCCCTACCAAGCGTTAAGGAGTCTGTCATAGAAGAGGACCTAAAAGGCTTGGTTAATATTATTCAAAGTTACAAAGTGAAAAGAGTATTTGTTGATGCTAAATTGCACTCATTGTTGAATGATAATAATGTCGTAAACAAATGTTTTAAGAAATACAAAAGTTTGATACCCAAGATTACAGTTTTCTCAAAAGTCAAGACAAAGAATGCGTTAACAGTATCTATGTTTAAGAATGTGTTAAAGCAGAAATTTGGGGCCAAACCAGGTACTAGGATTGGTATGACACCGTGTGTTGTATGGGTAAATACAGAGTATGATGTAACATCTAATATTCACGTAACAATGACACATTCGTCTTTACTGAATGCAAGCAAAATAGTCAAAGAAACTTTGCAGTTAAGAAATAATAGTCCACTTTTCTCTATATGTTCTCATACATCTGGATTGGGCTTTATGTTCAGCTGTTTGTTAGGAATTTATACGGGTGCTTCAACTTGCTTATTCAGCCTTACTGATGTTCTTACTGACCCTAAGGAGTTTTTAATTGGCCTTCAAAATTTAAACGTAAAAGATTTATATTTGAAGCTTGAAACGTTATATGCTTTACTGGATAGAGCCTCTAGTTTGATTGAGGGATTCAAAAATAAGAAGGAGAATATAAACTCTGCCAAAAACAATACATCTGGCTCGCTTAGAGAAGATGTTTTCAAGGGTGTTCGAAATATCATGATACCTTTTCCTAATAGACCAAGGATTTATACAATTGAAAATATTTTAAAACGGTACTCAACCATATCCCTATCATGTACACAAATAAGTTATGTCTATCAACATCACTTCAATCCGCTTATATCATTAAGGTCGTATCTGGATATTCCTCCGGTTGACCTATATTTAGACCCATTTTCACTGAGGGAAGGTATAATTAGAGAAGTCAACCCCAATGATGTAAGTGCTGGAAACTATATCAAGATTCAAGATTCTGGTGTTGTTCCTGTATGTACTGACGTTTCAGTAGTTAATCCAGAGACACTCCTACCATGTGTTGATGGAGAATTCGGTGAGATTTGGTGCTGTTCGGAAGCTAATGCATTCGACTACTTTGTGTGTAACAGTTCAAAAAACAAGTTGTACAAAGATCCCTTTATCACAGAACAATTCAAAAGTAAGATGAAGAGCGAAGTGAATAACACTTTAAGCTATTTGAGAACTGGTGATCTGGGCTTTATCAAAAACGTAAGTTGCACGAATTCACAGGGAGAGGTCGTCAATTTGAACTTGTTGTTTGTTTTGGGAAGTATTCATGAATCCATTGAAATTCTAGGATTGACACATTTTGTTAGTGATTTGGAGAGAACCGTTAAAGATGTTCACAGTGACATTGGTAGTTGTTTGATTGCCAAAGCAGGTGGATTATTAGTGTGCTTAATTAGGTGTAAGGAACGACATAATCCCATCTTGGGTAATCTAACGACTTTAATTGTTTCAGAGTTGTTAAATAAGCATGGTGTCATTTTAGATTTATGCACATTTGTGAGAACTAAAGGTATAAGCCCAAAAAATTCTAGTATGATAATGGAAGTTTGGGCGAAAAATAGAGCATCGATAATGCAAGCCTGGTTTGATCAGAAAATTCAAATAGAAGCACAATTTGGCATAAACTATGGTGAAAATATTTCCATTTATTTATTATCAGATTATGAAAAGGACAATATTTAA</t>
  </si>
  <si>
    <t>YOR094W</t>
  </si>
  <si>
    <t>Arf3p</t>
  </si>
  <si>
    <t>ATGGGCAATTCAATTTCGAAGGTTCTGGGAAAACTATTTGGCTCGAAAGAAATGAAAATTTTGATGCTAGGCCTGGATAAGGCTGGTAAGACAACAATATTGTACAAACTAAAATTAAATAAAATAAAGACGTCTACTCCCACTGTCGGTTTTAACGTGGAAACCGTTACTTATAAAAACGTAAAATTCAACATGTGGGATGTAGGAGGACAACAAAGATTGAGACCTCTCTGGAGACATTATTTTCCAGCCACCACCGCACTTATCTTTGTGATAGATTCTAGTGCTAGAAACCGTATGGAAGAGGCCAAAGAAGAGTTATATAGTATCATAGGTGAGAAAGAGATGGAGAATGTAGTACTGCTGGTATGGGCAAACAAACAAGATTTGAAAGATGCAATGAAACCTCAAGAGGTTTCCGATTTTTTAGAACTGGAGAAAAATTTGAAAAACCAACCTTGGTGTGTCATCGGTAGTAACGCCTTATCCGGACAGGGTCTTGTTGAAGGATTATCCTGGATTTCGAACAACACAAACGTTCCAAAGAAATAA</t>
  </si>
  <si>
    <t>YOR097C</t>
  </si>
  <si>
    <t>Yor097Cp</t>
  </si>
  <si>
    <t>ATGGATTTGAAAAGGGATTGGTTACGATGGAAAATTACAATAGGTAGTGGGCCTGGCAGTATTGTGCTGGATTTCCCATCATTTTTGGTAGGGTGCGTATTCACAACAATGATGGGGCCAATATTACAGAAGCTTATAGGTAAACTTTTGGTAGGTTTAATAACGGTATGCAAATTCTTAGTTATTATTGGAAGCATTGTCTTCGTTATCGGAGTTGCATCAAAGAAATACACATATGACGATTTCAAAGTAAGTATAAAAAGATCAGGAGAGCCAGGGGAATCACATGATATGAGGACTGAACCAAAAAGAACTGCGAAAACGGCAACTGTTCCAATGGAGAAAGACGAGGGCGTAGGTTCTTATAATTATTTTGAAATACCTATAACGAAAGAAACATCTACAATTCCTTATATTAATTGTGATGGCACGAGCTCACTTAGAAAGCCACCCAACGGTCCATCAAGCGTAGGCTTATCTAACTCCAACAGATACGAAAATTTTATAAACATGGCACGACATAAATAA</t>
  </si>
  <si>
    <t>YOR101W</t>
  </si>
  <si>
    <t>Ras1p</t>
  </si>
  <si>
    <t>ATGCAGGGAAATAAATCAACTATAAGAGAGTATAAGATAGTAGTTGTCGGTGGAGGTGGCGTTGGTAAATCTGCTTTAACAATTCAATTCATTCAATCATACTTTGTGGACGAATATGACCCTACTATCGAAGATTCTTACAGAAAACAAGTTGTCATCGATGACAAAGTATCCATTTTGGACATTCTAGATACTGCTGGACAAGAAGAGTATTCTGCGATGAGAGAACAGTACATGAGGACTGGGGAAGGTTTCCTACTGGTCTATTCCGTCACCTCTAGAAATTCCTTTGATGAGTTACTGTCTTATTATCAGCAAATTCAAAGAGTAAAAGATTCTGACTACATTCCTGTAGTCGTGGTAGGTAACAAATTGGACCTTGAAAATGAAAGACAAGTCTCTTATGAAGACGGGTTACGCCTGGCCAAGCAGTTGAATGCACCCTTTCTAGAAACGTCTGCGAAACAAGCCATCAACGTAGACGAGGCCTTTTATAGCCTTATTCGTTTGGTAAGGGACGACGGTGGGAAATACAATAGCATGAATCGTCAACTGGATAATACGAATGAAATAAGAGATTCGGAGCTAACCTCATCTGCAACAGCGGATAGAGAAAAAAAGAACAACGGGTCTTATGTACTCGATAATTCTTTGACCAATGCTGGCACTGGCTCCAGTTCAAAGTCAGCCGTTAACCATAACGGTGAAACTACTAAACGAACTGATGAAAAGAATTACGTTAATCAAAACAATAACAATGAAGGAAATACCAAGTACTCCAGTAACGGCAACGGAAATCGAAGTGATATTAGTCGTGGTAATCAAAATAATGCCTTAAATTCGAGAAGTAAACAGTCTGCTGAGCCACAAAAAAATTCAAGCGCCAACGCTAGAAAAGAATCTAGTGGTGGTTGTTGTATAATTTGTTGA</t>
  </si>
  <si>
    <t>YOR102W</t>
  </si>
  <si>
    <t>Yor102Wp</t>
  </si>
  <si>
    <t>ATGCAAGCACGCCGGCAAACCCTTCCTCAATTTATAAAATGTAAACAAACGAAATGTAAAATCAAACTAGCAACAATAAACTCGGCAAAAGCTCTGTTTTTAGAAATGCCTGGAAAACTATTACACAATTGTAACCGCAAACTCATCAATAGGACGAATTGTCCCACACAAATAATGAATCCCGCTAAAAACGCATTGAATGGAAAATTATCACGGATCAAGATAATGAATGTACACTGGATCACCCCTAATAATACCAAAAAGAAGCAGAATGTATCAATTAGTTTCAGTTTAGGATATTTTTCAATTTGGGCAAAATATGCCCTCTTAGAAGTCTTGAAAGTTTCTTGA</t>
  </si>
  <si>
    <t>YOR104W</t>
  </si>
  <si>
    <t>Pin2p</t>
  </si>
  <si>
    <t>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
  </si>
  <si>
    <t>YOR105W</t>
  </si>
  <si>
    <t>Yor105Wp</t>
  </si>
  <si>
    <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GAGGTAAATATATATTCCCCCTTCTTTTGA</t>
  </si>
  <si>
    <t>YOR107W</t>
  </si>
  <si>
    <t>Rgs2p</t>
  </si>
  <si>
    <t>ATGGCGAGTGTACCAAGTCTATGCGACATACTGATACCGCTAGAAAAGAATAGTCGCAGCGACGGCGATGCTGAAAGTAGCAATACAGTGCTGATTCAACTGCGAAAAGGGCATCACGAACGGATGCGTTCTCCTTACACAATACAAAAGTTTTACAAATTTCTAAAAAGAGCTCATTGTGAGGAAAATTTAGAATTTTTCGAAAAAGCTCATCAGTTCCTCCAGCTTAAGCAAAACAGGAGTATTAGCGAGGAGAAGCTCTTGGAAGTTTGGAACAAGTCGTTGTACATAAAATACATTGCCGTGGACTCCCCCAAAGAATGCAACTTTTCACAGGATACTAGGGAGATATTTGAGAAGTGCTTTGCTAACAATGAAGTACCTGCCGACGTAGACGTCCTGTGTGCCATTAGCCATGTGATGGGCCTATTAATGGACGGGTATCACCGATTTGTGAGTTCTGTTAATGAGAAAAAGTACTCCGCCACATATGCCCACAATGACTCTGCTACGGAACAAGATCTCAAAAACGAGTCTACAACTTCTTTTTCGTCATTAGGCGTGGAGGATATTTCTGAAGATAGAAATTCGTATCTTAAGAAGCCTGATATCAATGGTTTGTCAACTATCATTCAAGAAACGTCTGCAAACACGACCAATGAGTCGCAATGCAGCGATCGCACTTCTCGGCCAAGCGAGTCCTCTTCCTCACTCAACACTACCAGCTCGACCTACAAGAATACCAGCACTAGAAATCTGCAAAAACCGCAAAATACAGGAATTCTCAACTCGGGGAAAGGTTTATTGCAAAAACTTAACTTTGTTAAAAAACGGAAATCTTTCAAACAGCCTTCAGGCGTCATTTGTAGCCATTATAACAGCAATGTTCAAAACCGTTTGAAAGGACAAAACAGTCATCAACAAAGATAG</t>
  </si>
  <si>
    <t>YOR111W</t>
  </si>
  <si>
    <t>Yor111Wp</t>
  </si>
  <si>
    <t>ATGTCTGGAAATAGTCAACTGCCACCCGACGTAATCGGGTTTATATGTTCTAAGTATGATATCATTTTGGCCAGCACCT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t>
  </si>
  <si>
    <t>YOR112W</t>
  </si>
  <si>
    <t>Cex1p</t>
  </si>
  <si>
    <t>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t>
  </si>
  <si>
    <t>YOR113W</t>
  </si>
  <si>
    <t>Azf1p</t>
  </si>
  <si>
    <t>ATGCCTCCTCCAACTGCACAGTTCATGGGCCCTACGCAGGCGGGACAAAATGAAAGCCAAAATCAATCATCAGGCGAAGCTGGGGAGCAAAACCAGGAGCATGGGCAAGGCCCTACTCCTATTCTTAATCAAAGTCAACCGGCTTCTTCTCAACCGCAACATCAACAACAAAGGAATGAGTCGATTTCATATTATACAAATTTCAACCAGCCACGATATTCCACGGACGCCTCTATCAACTCATTCTTGAACATATCTGATAACGTACCAGTAACAAGTACAGGAGGACCTAGTTCTGGCGGCGCCTATTCCAATCTTCCACGATTATCCACTTCAAGTACACATCAACCGCCAGACCTGTCGCAAATCGGACGCGGCTTTTCCATTGTAAACAACCTCTTCCCACAACAACAGCAGCTTCAAAATCAGCATCGGCAACAGCAGCAACAACAACAACAGCAGTCGCACCAGCAGCCTCCCTTCAAGACCCCTTCATTTTCGACGGGATTAACGGGAAGTTCTTCTCAATATCAATTTTTACCAAGAAATGATAATACTTCGCAGCCACCTTCAAAAAGAAACTCTGTTTATCTTGGACCTAATGATGGGCCTGATTTTGAATTTTTCAGTATGCAGCAGTCACAGCAACCGCAGTTCCAGCCTAGCAGTAGAAGAGAATCAAACTCTATGAGACCTCCACTGTTAATACCTGCAGCAACTACTAAAAGCCAGTCCAATGGCACCAATAATAGTGGGAATATGAACACAAATGCAGATTATGAATCATTTTTTAATACTGGTACAAACAACAGTAATTCTAATCAGAACCCGTACTTTTTGAGTTCAAGAAATAATTCTTTGAAGTTTAATCCTGAAGATTTCGATTTTCAATTCAAAAGGCGGAATTCTTTTGTTAGAGGTACTTTGGACCATAGCAGCCAAAATGCGTTTATACCTGAATCAAGATTAAACTCACTATCCGTTAACAACAAAGCTAATGGTGATCCTGTCGCGGATAATGTTACCAATAACATGAAAGGAAAAAGTAATGAAGTTGACAATGATGATGGCAATGACAGTAGCAATAACAATAACAACAACAACAACAACAACAACAATGAAAACAACAATGACAACAATAATGATAATAACGACAATAGTATTAATTCCGCCACCAGTACTAATATCCCAAACCAAGAGGACCATAGCCTTGCTTCTACCGATACCACAAGCAATAGTAGGAAAGATCTAAAAGAAATAGAACAAAGACTTCGAAAACATTTGAATGATGAGGATAATTACTCTAGTGCTATATCAAGACCATTGGATAAAAACGACGTAATTGAAGGCAGTGAGGGATTGAACAAACATATAGACGAGTCTGGTATGCAACCTAATATTATCAAGAAAAGGAAAAAGGATGATTCTACTGTGTACGTCAAGAATGAGATGCCCCGTACTGATCCCCCGATGAGTAAAGACAATTCTACTTCTGCTGAAGGAGCAGCAATGGCAAACTTTTCTGGTAAAGAACCTCCTATACCTGACATAAGTTCAGTAAGTGATGATGCTACTAACCTGATAGGTGCAACAAAGGTCGACCAACTAATGTTGATTATTCAAGCAAGAAAGAAAGGTTTCACGGAGAAAGTAAATACCACTCAAGATGGAGACTTACTGTTTAACCAAACGATGGACATTTTACCACCTAAAAGCGAACTAGTAGGTGGTGTGGAGAAACCAAAAGGCACACAAAATACACGAGCAGTTAAAAAACATGAATGTCCCTATTGTCATCGGCTTTTTTCGCAAGCGACTCATCTGGAGGTTCACGTTCGTTCTCATATAGGGTACAAACCATTCGTTTGTGATTATTGTGGCAAACGTTTTACTCAGGGTGGGAACTTAAGAACTCATGAACGACTACACACAGGTGAAAAACCGTATTCATGTGATATTTGTGATAAAAAATTTTCTAGGAAAGGGAACTTAGCTGCTCACTTGGTTACTCACCAAAAATTGAAACCATTTGTTTGCAAGCTTGAAAACTGCAACAAGACCTTCACTCAACTAGGAAATATGAAGGCCCATCAAAATAGATTTCATAAGGAAACATTAAATGCCTTAACGGCAAAATTAGCTGAGATGAATCCATCTGAGAATATTCCACTTGAAGAGCGGCAACTTTTGGAGTACTTTGCGTCCATTTATAAAAATTCAAACAGGGGAATTAAAGGTAGAGGAAAAGGTGTAGGAACCAAAAAATCAACAATTTCCTCACCAGAAAACCATCCTGCGAGCACAATTTTGAATCCAAATACAAATGCAAATAATGCTATTGCTAATGATTCTGAAAATAACGGCAACCCTGAAGGTAACATTGACAGCAGTAGTAACAGCAATCCGGGCTCACATAGTATGATTTCGCCGACGCAAAAAGACATGGGTACGTTGCAATCACAATTTATCCAAAATAATTTTAACAATTCTGTGAACAGTTCGAATCCGTCCAACCAACCAATCATAAACTACAATTACACCACACTTCCTCATTCTAGATTAGGAAGTAGTAGTTCCAGCAATACCAACAATAATAACAGCAACTTTTCGGTAGGTGCAGCTCCGGGTGTATTAATGGCGCCAACCACCAATAATGACTTCAGTTTCAACTTGGATCAATCTAATGATAATGAAAGATCTCAACAAGAACAAGTGAGATTTAAGAACATTAATTACAAAAGCTAG</t>
  </si>
  <si>
    <t>YOR114W</t>
  </si>
  <si>
    <t>Dpi34p</t>
  </si>
  <si>
    <t>ATGAAGGCTACTTTACTGTTGAAGGCCCAGCTCTCACCTGTTAGCTATACGACGAAGAAATCTTTCCAAAGGCAACTCAATCGCACTCCATACACTGCTTTTCAATACTTCTTCCAACTTGAAGTCCAAAAGTTACATAACGTCTCGAAGTATGAGGATATTATAAATCACGTAAGAGGGAATAGCAATTTTAAAAGATTTGCAAGGAATGAATGGGATAGCATGTCATTGACTAAGAAAAGACTTTACTATGCATCCTTTTGCCAGTCAATGGATATTGACATTTTGAATGTCAGTAAAATTGAACTTGCCAAAAGATTAGAAATTCCCATACCAGCAATGAGTGAATATTTGTTATTTAGAAATAAGTTCAAGGTAAAATTTGACTCTCATTGCAGCTCCTTGGAGCGTAAAGATCGTAAAAGTGTTCCACGACCCTCTATTACTAGGAAGGTTGCAACTACAGAAATATGTTCAAAAAGCCGTAGCAACACACCCGTCGGTAAAATCAACCCCCGGAAACGATTAGTGGCATTGAAAAGGATTTCCCGTTCAGAGAACACTGCAAAAAATCATTCCCATGAGGCTCAAAATTACCTTTATGATTATATGAAAAGGTTTCAACAAATGTGCAAAGAATGCCGGTATGCTTGGAACGAAGAGGTTGACTATGACCAGAAACTAGAAATTAGAAAAAAATTACAGGTATGGAGGGCAAAATTTGAGGAAATGATGGATAACGAGATACAAATATTACAAAAAAACATGGATATCATGTCAAAGTTTGGTCTCAGAAGTGAGTCCTATCTTACAGCAGCGAATCACGATACAAATACACAACCAAATAATATTCTTCCCATGACGTACCTACTAAAAAAGAAATGA</t>
  </si>
  <si>
    <t>YOR118W</t>
  </si>
  <si>
    <t>Rtc5p</t>
  </si>
  <si>
    <t>ATGGGACAGTCTTCTTCAATCAGTTCCAGTAACGAAGAGGGTTCTTCCCACTCAAAAAAATTCACAAATAGCAAAGATATTTTGGCATATTTCAATAACAAAGCACAGCAACAGGTCACTATTCCAGAATTAGTCAGTTTTAAGGGAAATTTGCAAATTGAAGATCTAAACACTCCAATTTCTCACAAAGCTTTATGCAACTCACTTTATTTTCCGCAGAATCATGCCATGATTGTTGGGATAGTGACTAACATGTTGAGGGTTTTGAGCAACTTCCCATTAATGAAATCATCTTACGAACCAATTACGGGATATGGGTTATTAAAATGCATTTTGTTGTTAAACAGGGCACGATGTGCCAAATTCTTGAAAACCAAGTCCTATGATCAACTAAAACTGCTGTTTATCTCTTTATCACTTCAGAAAACTGACAAAGAAGAACTCTCCGAAGAAAGTGAAAACGACGGAAACAAGGAGTTGACTATAAAACAAATAATAACTGGGTTTGATGATGTTGATACAGAAATGCTGTGCATTCCTGCTGATTTTATGCTTCAGTTTTTAACTTGGCTTTTAATTTTAACAGTTGATTGTCCAACCACCAATTCTAAATTGGATAATACAGAGACTCATGATCAATGGGGCAATTTCAAAGTCTCAGCACTCAATCTCCTTAGAACTATGAATCCAGACGTGGTGGGCGATATAGAATCACATTCCATAACGTTTCAACAATTTTCAACTGCAATAAGAACTGTAATGCCCAATCTATTAAAACCATTAGAGAATTTAATGGAGCATTTTTTTTATTTGCAGCACGATTTAGTTGATCATGACACAAACTTATCGTCTATTCAGGATTCTAAAGTTATGACTCCAGCACTGTTGGCACAGTTATCGACGGGACTACCAAAGGAATTATTTATTCATAAGCTACAAAGTTTATACATCGGCAGGAAAAGTGGCTTCTCAATGAGGTCTTTGCAAGCAAAGGTGTTCAAATGGATGGCGCCTTCGATTTTAGTTGTTAGCGGAATGAGGATAACAAATTCTGAAGAATACGCAGCTGAGAAGAATCCAAGATACCGCCATTTTCTTGAAGAATTTCCTAAATTGAAAGAGTCAGATCAAATGATGGATGCATCGCATTTGAATAAAAGGAAAACTACTTTCGCTGTGTACATAGACGATCCGTGGAAAGTAACAAATAAAGATTATTTTGGCGATCTGAATACGAGAATAATAGAAATATCACCCAGGCAGGATATTTATAAAGTCAACCAAAAAGGCACGATCTATTTCAATACAATTGGTGGCGGAATTGGAATCGGGGATAAACAACCATTAATAAAACCAGCATCCAAGAGATACATACCAGGGAACGTGTCGCTTACTTTTGACAGCACATTAGAATTTGCTGTGTTTAGAAATACTGGTTACGGAGGTTCATTAGACCCTGGTTTATTGTCGATGGAAAGAAAGGAGGAAAATTCCCCTTATGAATTGCATTTTTTGATTCAAGATGTTGAGGTATGGGGCTGTGGTGGTGAGAAAGAACTAGAAGAGCAAATCAAACAGTTGGAATGGGAAGAAGCAGAATCTAAAAGAAGACAGCAAATTAACCTGAGAAGCTTGGGAGAAGACCGTGCCTTACTGGAAATGGCAGGTTTAGTTGGCCAACATCAAGGTGGCGGTTCAATGTGA</t>
  </si>
  <si>
    <t>YOR119C</t>
  </si>
  <si>
    <t>Rio1p</t>
  </si>
  <si>
    <t>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t>
  </si>
  <si>
    <t>YOR121C</t>
  </si>
  <si>
    <t>Yor121Cp</t>
  </si>
  <si>
    <t>ATGTTTAATTTATCTACATATTACAATCATACGAGAAACACGCAAAAACAATTACTTGAATACTTCGAAAGGAGACCAATTTGGATGTACAACCCTTTTTTCGCCCTTTTCCTTCGATATGTTATTGATAGCTTCAAAGTCCTCAGTAGACAAAGTAAATATTTTCCTGTTCGTTTTGATTCGATCGGGATTCACAGATTTTGGCAAGACAACATAACCTCTTTGGACGTGCCAGCTAATAACAACGTGTCCGGGTTGAACGTTATTTTTCTTCGCAATTTCAAGGATAACCGGTTCCTTCAATAG</t>
  </si>
  <si>
    <t>YOR122C</t>
  </si>
  <si>
    <t>Pfy1p</t>
  </si>
  <si>
    <t>ATGTCTTGGCAAGGTATGTGAACGAGACAATTATCAATTGATTAAGAAAGAAATGAGTCGGAGGTTAGCTTGTGTGACAATGTTTGGCAATGCCCGATTTTTGTTGATGCGCGTAATTTCGAAGATTAACCACTCAGAGTAAATTACTAACTGGAATATCAAAAAACATATGAAATTTCAAACATGAATTTCTTTCCGTTTTTTTCTCCTACTTTTAAAC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t>
  </si>
  <si>
    <t>YOR124C</t>
  </si>
  <si>
    <t>Ubp2p</t>
  </si>
  <si>
    <t>ATGCCGAACGAAGATAATGAACTTCAAAAAGCAATTGAGAACCATCATAATCAACTACTAAACCAGGATAAAGAAAATGCTGACAGAAATGGGTCTGTTATAGAAGACCTCCCATTATACGGGACAAGTATAAACCAGCAGTCTACCCCTGGAGATGTTGACGATGGAAAACACTTACTGTATCCAGATATTGCCACCAACCTACCACTGAAGACTTCTGACAGACTTTTGGACGATATACTTTGCGATACTATTTTTCTCAATTCTACAGACCCGAAGGTCATGCAAAAGGGCCTGCAATCGAGGGGTATTTTAAAAGAGTCTATGCTTTCTTACTCAACTTTCAGAAGTAGTATTCGCCCTAACTGCTTGGGTTCATTAACTGATCAAGTGGTTTTTCAAACAAAATCCGAGTATGATTCCATTTCATGCCCAAAATATAATAAAATACATGTATTTCAGGCGGTCATCTTTAATCCATCACTGGCAGAACAGCAAATTTCAACTTTTGATGATATTGTTAAAATTCCTATTTATCATCTTAAGGTTAGCGTAAAAGTCCGCCAAGAACTGGAGCGGTTGAAGAAGCATGTCGGTGTTACTCAATTCCACTCACTAGATCATTTGCACGAATACGATCGAGTAGACCTTTCGACTTTTGATTCTTCCGATCCTAATTTGTTGGATTACGGTATTTACGTTTCTGATGATACTAACAAACTGATCTTGATTGAAATTTTTAAACCCGAGTTTAATTCACCTGAAGAGCATGAGAGTTTTACTGCCGACGCAATTAAGAAGAGATACAATGCTATGTGTGTAAAAAATGAATCACTAGATAAAAGCGAGACGCCATCTCAAGTTGACTGTTTTTACACACTTTTTAAAATTTTTAAAGGGCCTTTGACGAGGAAAAGTAAAGCGGAACCTACAAAGACAATTGATTCTGGAAATTTGGCCCTTAACACTCACCTGAATCCTGAATGGTTAACGTCCAAGTATGGATTTCAAGCAAGCTCAGAAATCGATGAGGAAACTAATGAGATATTTACTGAATACGTCCCTCCAGATATGGTGGACTATGTAAACGATTTGGAGACAAGAAAAATTCGAGAATCGTTTGTGAGGAAGTGTTTACAACTGATATTTTGGGGTCAACTATCTACCTCATTACTGGCACCTAATTCTCCCTTGAAAAATACGAAAAGCGTAAAGGGAATGTCTTCATTACAAACTTCTTTCTCAACACTACCTTGGTTCCATTTATTGGGAGAATCCAGAGCAAGGATTCTATTAAATTCCAATGAGCAAACTCATTCGCCTTTGGACGCAGAACCTCATTTTATTAATCTTTCCGTTTCGCATTATTATACCGATAGAGATATAATCAGAAACTACGAATCTTTGTCTTCTTTGGATCCTGAAAATATTGGGCTGTATTTTGACGCACTGACATACATTGCAAATAGGAAGGGGGCATATCAATTGATTGCTTACTGTGGAAAACAGGACATTATAGGCCAAGAAGCTCTAGAAAATGCTTTGTTAATGTTTAAAATTAACCCTAAAGAGTGTAACATCTCCGAATTAAATGAGGCGACTTTGCTATCTATTTACAAATATGAAACATCAAATAAGAGCCAAGTAACCTCTAATCACCTAACAAATTTGAAAAATGCTCTAAGATTGTTGGCCAAATATACCAAATCTGACAAACTAAAATTTTACGTCGATCATGAGCCCTACAGAGCTTTATCCCAGGCATACGACACACTTTCAATTGACGAGTCTGTTGATGAAGACATTATAAAAACTGCATATTCGGTCAAGATTAACGACTCTCCCGGATTAAAGTTGGATTGTGATAGAGCACTTTACACCATTGCTATCAGTAAAAGAAGCCTTGATTTGTTCAATTTTTTAACAGAGGAATGCCCACAGTTTTCCAACTATTATGGTCCAGAGAAGCTTGATTACCAAGAGGCATTGAAGCTTCTTCAAGTGAATGAAAATGCCTCTGACGAAACCATTTTGAAAATCTTTAAACAAAAGTGGTTTGATGAAAACGTTTATGAGCCTGACCAATTTCTTATTTTGAGGGCAGCATTGACCAAAATCAGTATAGAAAGAAATTCAACTTTAATCACCAACTTCTTACTAACTGGTACGATAGATCCAAATTCCTTGCCGCCAGAAAATTGGCCAACTGGCATTAATAATATCGGGAACACCTGTTACCTAAATTCTTTATTACAATATTACTTTTCCATTGCGCCACTAAGAAGATATGTATTGGAATATCAAAAAACGGTAGAAAATTTCAATGACCACCTCTCTAATAGTGGGCATATTAGAAGAATTGGTGGAAGAGAAATTAGTAGAGGCGAAGTGGAAAGATCTATTCAATTCATATACCAACTTCGCAACCTTTTCTATGCGATGGTTCATACAAGAGAAAGATGTGTAACACCCTCAAAAGAGCTAGCATATTTGGCATTTGCTCCAAGTAATGTTGAAGTAGAATTTGAAGTGGAAGGCAATAAAGTAGTTGATCAAACAGGAGTTCTTTCGGATTCAAAGAAGGAAACAACGGATGACGCATTTACTACAAAAATAAAGGATACAAGCCTGATTGATTTAGAAATGGAAGATGGCCTTAATGGCGATGTTGGTACAGATGCGAACAGAAAAAAAAATGAATCGAATGATGCTGAAGTAAGTGAGAACGAAGATACAACAGGATTAACTTCACCTACGCGTGTGGCAAAAATCAGTTCTGATCAATTAGAAAATGCTTTGGAAATGGGTAGGCAACAAGATGTTACTGAATGCATAGGAAACGTGTTATTTCAGATAGAAAGCGGTTCAGAGCCTATCCGATATGATGAAGACAACGAGCAATATGACTTGGTTAAGCAACTATTTTATGGTACTACTAAACAAAGTATTGTTCCTTTGTCCGCAACAAATAAAGTCCGTACGAAAGTTGAAAGATTCCTATCGTTACTGATAAATATTGGCGATCATCCTAAAGATATTTATGATGCGTTTGATTCTTATTTTAAAGACGAA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t>
  </si>
  <si>
    <t>YOR127W</t>
  </si>
  <si>
    <t>Rga1p</t>
  </si>
  <si>
    <t>ATGGCATCAACTGCTCCCAATGAACAATTTCCATCCTGCGTACGATGCAAAGAATTTATTACCACGGGGCATGCATATGAGTTGGGTTGTGATAGATGGCACACACATTGTTTCGCTTGTTACAAATGTGAGAAACCATTAAGCTGCGAATCTGATTTTTTAGTCCTTGGAACAGGTGCTTTGATCTGCTTTGATTGTTCCGATTCTTGTAAAAATTGCGGTAAAAAGATTGATGATTTGGCCATAATACTGTCCTCTTCAAATGAGGCCTATTGTTCAGATTGTTTTAAATGCTGTAAATGTGGTGAAAATATTGCTGACCTACGGTACGCGAAAACCAAGCGAGGTTTATTCTGTTTAAGCTGTCACGAAAAGCTATTAGCCAAACGAAAATACTACGAAGAGAAGAAAAGGCGACTCAAAAAGAATTTACCAAGTTTACCCACACCTGTGATTGATAATGGCCATACTGATGAGGTCTCAGCTTCTGCAGTCCTCCCAGAAAAAACATTTAGCAGACCTGCATCACTAGTTAATGAGATTCCTTCAGGTTCTGAACCTTCCAAGGACATAGAAACCAATTCGAGTGATATTGTTCCGCATTTTATCACTGGGTATAACGATAGCGATGACAACTCTGGAAGTTCAAAATTCGGTTCAAATGTGTCCATAGATGTTATAGGACCGGAAGAAAATAGCACGGAGCATGTAAATGATGATGTTAAAGAGGAAGCAGAAGCACCTTCAGCGAATATGTCACTCAATGTTGCTACGGATCCAACCCTAAGTTGTAAAGAACCTCCTAGCCATTCGAGGAATTTGTTAAATAAAACACCGTTGAGAAATTCTTCGGGTCAGTATCTCGCAAAATCTCCAAGCTCCTATAGACAGGGAATAATTGTTAACGATAGTCTGGAAGAGAGCGATCAAATTGATCCTCCAAATAACAGTTCACGAAATGCAAGTGAATTGTTGACCTCGGTATTGCATAGCCCAGTTTCTGTTAATATGAAAAATCCGAAGGGTTCAAATACGGATATTTTCAACACCGGTGAAATATCCCAAATGGATCCTTCGCTATCAAGGAAAGTATTGAATAATATTGTCGAAGAAACAAACGCACTTCAAAGGCCAGTTGTTGAAGTTGTCAAGGAAGACAGAAGTGTTCCTGACCTAGCAGGTGTTCAGCAAGAGCAAGCAGAGAAATATTCCTATTCAAACAATAGTGGAAAAGGCAGAAAAATTTCAAGATCATTGTCACGAAGGTCCAAAGATTTGATGATTAATCTAAAATCCAGAGCCACAGGCAAACAGGATAGTAACGTTAAACTTTCACCTGCTTCTAAAGTGACATCTAGACGCTCACAAGATTTAATGAGGGATAATGATTCACATACCGGCCTTGACACACCAAATTCTAACAGCACTTCTTTAGATATTTTGGTGAATAATCAAAAAAGCCTAAACTATAAAAGATTTACCGATAATGGCACTCTTAGGGTGACTAGTGGAAAGGAAACCGCCCTTGAAGAACAGAAGAATCACAGTTTTAAATCTCCGTCACCAATTGATCATTTGTTACAATCGCCAGCTACACCAAGTAATGTATCCATGTATCGAACTCCGCCTTTAGATAGCTCATTGACATTTGATAGGCGGAATGGGTCTTCATACAGTAACCAAAATTATAGCATACCTAGTTGGCAGAAAACTCCAAAGACCCAATTGGAGAATAGCGACAATTTTGAGGAACAGAAGGAAACACTTTACGAAAATAGCGAATCTAGAAACGATCCCTCGCTTGATAAAGAAATTGTCACGGCAGAGCACTATCTGAAGCAATTAAAAATAAATTTGAAAGAACTTGAATCTCAAAGGGAAGAATTAATGAAAGAGATCACTGAAATGAAGTCTATGAAAGAGGCTCTACGCCGACATATTGAATCCTATAATAGCGAGAAAAATAAACTATATCTTGACTCCAATGAATTATCAAATAATCCACCGATGATAAATGAAATCAGCTTAGGTGAGTCGCCACCCGTGAAACATGTTGCAACTGCAAGTTCTGTAGCGCGAAGTTCTGTTAAACCAAAATTTTGGAAGTTTTTTTCATCTGCAAAGCCACAGACCGAGCAATCTATACAAGGTGTCAGTACAAATAATACAAATTCCATCGTTAAAAGTGCCCCAGTTTTGCTTTCTGCTCCCTCATCTGGTAGTAATTCCGGCCGTTTAGAAATTTCACCACCTGTGCTACAAAATCCTAATGAATTTAGTGACGTTAGATTAGTACCTATCGAGAACGATGCAAATATGGGACAAAGTAAAGATGGAGAAGAATATTTGGATGGAAGCAATTTGTATGGTTCAAGTCTCGTTGCTAGGTGCAATTATGAAAACAATGAAATACCGATGATACTATCTGTCTGCATAGATTTTATTGAATCAGACGAAGAAAATATGAGATCGGAGGGCATTTATAGAAAATCAGGTTCCCAGCTAGTCATAGAAGAAATAGAAAAGCAATTTTCTGCATGGAAAGTACAACAAAATACCGAAACGCCAAATATTTTAACGGAACAAGATCTCAACGTTGTTACTGGTGTGTTGAAGCGATACTTAAGAAAGCTCCCCAACCCTATCTTTACCTTTCAAATATACGAGCCGTTGATGAGGTTAGTTAAATCTAAAAAAATGATGGAAAACTTGCCATTTGTTGGAGGAAAGTTGTCCTTAGAAGCAAAGAATTCGGACACTTATATGTCGAGCAAGAGCGCTTTAAAAAACATATTGGAAGACCTTCCAAGGGAACATTATAGGGTGTTAAGAGTACTGAGTGAACATATAGAAAAGGTTACACGGTACAGTCACTGGAATCGAATGACGCTTTATAATTTGGCTTTAGTTTTTGCTCCAGGTTTGATTCGTGATTTCAGTGGAGAAAAGGATATTATTGATATGAAAGAAAGAAACTATATTGTCGCATTTATATTTGGGAACTACAAAGATATCCTGACGTAG</t>
  </si>
  <si>
    <t>YOR129C</t>
  </si>
  <si>
    <t>Afi1p</t>
  </si>
  <si>
    <t>ATGTTGCGAAGAGAACTAAATAACTCTATCAGCAACAGGTCGATAGAAAATGAATCCTTTCCTTTTGAAAGGCCGAATGTCAGCTATATAATATCCGCAGAATTTGATAATAAATTAGGTCCTATTTTGAAGCACCAATACCCGAAAGATATTCCAGGTTTCAATCAGTTCTCACATGAGCAACGCAACGGCAATACGTCGGTGTCTATGAACTTGGCAAGTTTAATGATACCGAGTAGCATAGAGAGAAATCCCGGCAAACAAGATATTACAGTGTTTACCCTTTATTACAATAAGTTTACTCAAAACTATCAACTCTTTCCTGTGCCAAAAGACCCTCGTTTCAGTTTCAATCTGCATCATCGTGAACAGTCAGATGGTAGTGTTACCAATAGCATATATTACGATGCCGAAAATCATCAAGATGCAAAAAATAATAGATACACTATTGTCTTGGAAGATGATGAGCTCGAATGCCAGGAAGTTCAGAATAATCAGAAAGCCATCGACAACGAACCTTTATTTTTCATAAATGTCGCCAACACAGTATTAGACACCACGAACGATAGAGGGGCAGTAATCAAGTCGATTGCCATCGGAACACCATTAAAAACCTTCTTTGCATTCAAAAATATTATTGTATTAGTGTTAGACTTGTATATGAAAGCTCCCACTCAAGCTGCTGCTACAGACATACTGCTTGATTGCTTTAATATGCTAAACAGTATTGACCTTACATTGATTAATGACATACATTCCAAAAGTAGTATACAAGAAGTGCTACACTCTATCCATGACGAATCTATCATTACCAAAGTATTTTTAGACCCGGATTCCACTTTAAAGAAACTCTTTTGCATCAATGGATTTGACACTAAGGACAAGTATGGTAACATTGTGACTTTTCATGACCAACTCATTCAATATCATTTTACAAGATTTCAGCCAAAGACGCTCCCGCCATTTTTGTTAAAAATCCCATTGCAATTTAATATGATTAGAAGAGAGCCTATTTATATTGAAAATGATTATAATGAACTAGTTTTAAAATTTTTGGATAAATTTGTCCCTTACCTTCTTAAAGCCGGACAAAAAGTTAATGCATGGAAGTTAGTCATCAATTCAACTAAACTGAGTAAAGAAGACCTATGCGCTTTTATTTTGTCATTAGCCAACATAACGGCAACTTATGCTAGCGATCCACAATCATACTTCAAAGGAAATGCTGCGTTGATTTTTCCCTATATGGACATTTCTCTTGTTGACGGTTTGCGGGCGTATGTAGCATCGAATAGTGATTTTGTCGGATGCTTTGCAATTATCGGAACTGCCAATCCAATTTTCCGATACCAGTTAGATATCTGGGATTATTACTACGATGTGGATGAGGGAGTGTTTTATGAAAATAATAGTCCAGAAAAAGAAAAGCCAGATACAGTGGCAGAAGTGAAGATTGGGCCTAACCCTTTGAGAAAGATATTCAATAGGCCTCATTTCTCAACCAACGCAGTCAACGAAAGTCAGGTAAACTTGGGCCAGAAGCTCTTTTCTCTTCTTATCGACGAATATCATGATAGTGATACTATCATGAGCGTTTTGAGAAGGCTGAATGTTCTTCAGTTGGAAAACCTTCTGGACGCTTTGAAAAGACGAGAAATTCCACCTAATATAGCACTAAAAGATGAATATATCATGTTTTATAAAGATTTTTTCATTTTCCCGGAGTTCTTTGATTATTTTACACTGCATAGTATTGAACTATTGTCTAACTTGGATAATTGTTTATTTAGCTTAGGAAACACATGCCAGTTATTTTCCACAGAGCAAATATATTCCCAATTAAGCCAAATATTGGACATTGTTAAAGAGCTGTTTCGCATGGTATCGGTAAGCAGGACAAACATTGAGAAGTTTTTAAACGCTTGTTTGAACTATTCTCCGTTCAAAATATTACCCACAGCTCAGTTACACGGTGATAATATTTCTAGGTGGAGTTTTGAAAGCGAAGTGCGTCAGGGTTTCGATAATTTTAACAGCTATATGGGCATCGAAAAAGATCCCCACGGTGTTATAGTATCAGCAATAGATCTTTTTACTCAAATTTACAGTTTTGATATCTTGGCGTTTTTCCTCACATTTATTACAAAAGAAAGTGGGCAGGATTTGCCCTTCACAAAATCTCTGTCCAGGAGAAGAACGTATTTGACCAGAATTGCTCAATCTTCTTCATTGAGACAGTTTTTACAACTGAGTACACGCCCTAATATAAGGATTCTGGGAGGTAATGGGCAGGGTACTGGAAATTCCAATTATCCCGAATTTACAAACGCATCCTCAGTCATCTCACCCAAGCTAAGGGCTTCTCCT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t>
  </si>
  <si>
    <t>YOR131C</t>
  </si>
  <si>
    <t>Yor131Cp</t>
  </si>
  <si>
    <t>ATGACAAAGCTACAAGGACTACAGGGATTAAAACACATCAAAGCGGTTGTATTTGATATGGATGGCACATTATGCCTACCCCAGCCTTGGATGTTTCCAGCAATGAGAAACGCCATAGGATTGGAGGACAAATCGATTGATATCCTTCATTTCATTGATACATTGCCCACAGAAAAAGAAAAAAAAGAAGCGCATGATAGAATAGAATTAGTTGAGGCAAAAGCCATGAAGGAGATGCAACCGCAGCCTGGTCTGGTTGACATAATGAGGTATTTGACGAAAAATGGTATTAGCAAGAACATATGTACTAGAAATGTCGGAGCCCCGGTAGAGACTTTTGTTAAAAGATTTATTCCATCCGAGCTTTCGAGGTTTGACTATATTGTGACAAGGGAGTTTAGGCCTACAAAACCGCAACCAGACCCATTATTACACATCGCCTCGAAGCTAAATATAAGGCCCTTGGAAATGATCATGGTAGGAGATTCATTTGACGACATGAAATCCGGTAGATCTGCTGGATGTTTCACGGTATTACTCAAGAATCATGTGAATGGACATTTACTGCTCGAACATAAAGAACTAGTAGACGTTTCAGTAGAGGATCTTTCCGAAATAATTGAATTGATTCAAAATATGAATAAAGAAAGTTTCTAA</t>
  </si>
  <si>
    <t>YOR132W</t>
  </si>
  <si>
    <t>Vps17p</t>
  </si>
  <si>
    <t>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t>
  </si>
  <si>
    <t>YOR134W</t>
  </si>
  <si>
    <t>Bag7p</t>
  </si>
  <si>
    <t>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t>
  </si>
  <si>
    <t>YOR135C</t>
  </si>
  <si>
    <t>Irc14p</t>
  </si>
  <si>
    <t>ATGGTCGTTAATCCGTTGACAAAGATAGGGCTAACATCACAAGATTCCCATTCTATGGGGACGTTTGCTGCACTAAAGATTTTCTTTACAGACTTGGAAATTTCAGGTCCGATACCATCACCTTCAATGAACGAGACCGTGTATTTGCCGGTAGAAGGGTTAGGTTTGCCGGTATATCTTCCGATTGAAGGTTGCTTTACAGTAGCCAAAAACCTCCTCGAGGTGTTTCTAAAAAAAGTATTTCTCAACATTATTAAAAAATATTATAATTGTTGTTCGTTCCCGATCTGTATCTTATTATCTACCAAGGTAATTCAGGTTCAGAAAAAGTGTATCCAATAA</t>
  </si>
  <si>
    <t>YOR137C</t>
  </si>
  <si>
    <t>Sia1p</t>
  </si>
  <si>
    <t>ATGAGATTACATTATAGAAGAAGATTTAATTTTTTAAGGAGAATACTTTTTATATTATGCATTACTTCATTGTATTTATCGAGAGATTCACTAAAGCTACATGCAAAAAATGTATTAATGGATCATAATGTAGCAGAATATCATGGCGGAATGATAGACGATATTCAAATCCTGCGGTGCTACCATTGGTACAGGCAATGTAGTTCTTTGTATGCCCCGAAATTACACCCCTCCAATACTGCTAAAAAGATCAAAGACAAAAACAGCATTCTGTGGACCAGAGTTTCTAAGAATATTACTGTAGAGACATTGTATTCACTTCAGTCTGGACCATTCTACAACAGTTACTTATATGTTCATCTGAAAGATTTCCAAAGTAATCCAAAAAACACAATAAAAGAACTAGCCATAGCAAGGGACTCAGCACTAATACCCCTACAAGTGCTGAGAGACATTAATAAGTTGGTGAAATCGAGCGACAGTTCTGTCTTTCACAATCATGTGTATCTACGAGAAAAGCCTACTTCGTCATGGTGGAAGCTGCTTTTCGGCATATCCGTTGATACAGATAACATAGCTGTGTTCGGTGAGGAGTGGGTATACAAGGGGAGCGGCATATGGTGTAAGTATATCCTTAATGATGATGATAATGACGCTCCTATAACTAATTTGGAAATATATCTAGGATCATCGTTTATTGAATCGAGGCCTTCTTGGAAAGAAGTTATCCATGAATTTCATAGAAATAACATACCTTCTCTGCCCATATCAATTACAAGAAAGCTTGAAACCAAAAACCATCATCACAAATTTTCTAATGGATTGCTAGGTTCTTTGAGAACACCCAGCAAAGACATTAATATCCAAGTCGATGCAGATTACAAAATAACATCTCCCCATATACAATTTTCGAGGGGACAAAGATCATTCAAAATTCTCCAAATAACTGATTTTCATTTCAAATGTACGGATAATAGCATGACCGTAATCAATGAAATAAAAACAGTAAATTTTATTGATAGGGTACTCGCATCAGAAAACCCTGATTTAGTTGTGATCACAGGTGATTTGTTAGACTCACATAATACTATCGACTATCAAACGTGCATTATGAAAGTTGTCCAACCAATGATTTCTAATAAAATACCCTACGCAATTTCATTGGGTGTTTCTGACGAATCCAATTTGGCCACATCGGCACAAATTAGAGACTTTATCAGGAATTTACCTTACACATTTAACAACGTTGCATCAGAAGAGGGTCATATGGCCATAGAAGTCTCATTTAAAAAGAAGCTCACGAAGAATACTCTTTTGGAAAGAGACATTGATACCGAAGACGAAACAAACCCATCAGAGGCTTTATTTTTCGTCTTTGATTCATTTGCGCCCGTCAATAATTTCCTACAAGATTATAACGACCTGATTGGGAAAATAGACTTTGGCTTGGCATTTCAATATTTTCCATTATCGGAATATAGGCCTCATGGTTTATTTCCTATTATTGGGCAGTATAATGAGAGGTCTACCTTAACAGTAGATACGCCAAGGTCTAGAGGACAAGTTTCAATGACGATCAATGGCAAACATTACAAAAGCTTCCTTGATATCCTGAGTCTTTGGAATATAAAGGGTGTCAGTTGCGGACATGAACATAATAATGACTGTTGCTTACAGTCAAAAAATGAGATGTGGTTATGTTACGGTGGGTCCGCTGGTATAGGCTTGCCGAGAATCCAAGGTATATATCCAACCGTTAGATTATTTAACTTGGATGATATTTTGGACGAAATAACTTCGTGGAAGAGGAATAGCAATCTTGTTGACGAGGTTTACGATTATCAGTACATCTATAAGGGGAAGCAATAA</t>
  </si>
  <si>
    <t>YOR138C</t>
  </si>
  <si>
    <t>Rup1p</t>
  </si>
  <si>
    <t>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t>
  </si>
  <si>
    <t>YOR139C</t>
  </si>
  <si>
    <t>Yor139Cp</t>
  </si>
  <si>
    <t>ATGTTCAACTGTCTTACAAAGCTCGTGATATTAGTATGCTTGAAATATGTAGCCAAAGCCTTACTAAACCGTTCCACAGGCTTAATCATGAAGGATAAGCCCGAAGGGGTCCACCATATCAAGTCGTGTAGCGATTCGTCCTCCAGAATCTGGTATAGCTTATGGATGAATATCGCATTTTGTGGCGGCCTGGGCCCCACTAGCATCTTCGACCCATGTTTCTTAACATCCTCGGCACCGTCGCCGCCTTCAGCACCAGCATTAGCTATTCCAGCTGCTGCTCCACCACTACCTACATCGGTTCCAGCCGGGGCCGGTGTAGAAGCTGGAGCTGGGGCTGAGACCGTTTCCTCTTCACTCATGATTTTTTCTTCTTTTTTTCTATATAACTGA</t>
  </si>
  <si>
    <t>YOR140W</t>
  </si>
  <si>
    <t>Sfl1p</t>
  </si>
  <si>
    <t>ATGAGTGAAGAGGA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AAAAGGAGAAAAGTAACCCCACTAAAATCTGGGAATTTAAGCATAGTTCTGGTATTTTCAAGAAAGGTGACATTGAGGGACTCAAACACATTAAGAGAAGAGCTTCTTCCCGTAATAACTCCTCAATTAACAGTCGAAAGAATTCTAGTAATCAAAACTACGATATAGATTCCGGTGCAAGAGTAAGACCCTCTTCGATTCAAGACCCGTCCACCAGTTCCAATTCCTTTGGTAATTTCGTTCCGCAAATTCCGGGCGCCAATAACTCTATCCCCGAGTACTTTAATAACTCTCATGTAACTTACGAAAACGCAAACCATGCCCCGCTGGAATCCAATAACCCGGAAATGCAAGAGCAAAACAGACCTCCGAACTTTCAAGATGAAACACTGAAACATTTGAAAGAAATAAATTTTGATATGGTTAAGATTATAGAGTCTATGCAGCATTTCATATCTTTGCAACACAGTTTTTGTTCACAGAGTTTCACCTTCAAGAATGTGAGCAAGAAAAAATCGGAAAATATCGTGAAGGATCACCAAAAGCAACTTCAGGCATTCGAAAGCGATATGTTAACTTTCAAACAGCACGTCATGTCGAGGGCCCACCGTACAATAGATTCTCTTTGTGCTGTAAATGCTGCCGCTACCGCTGCCTCTGTCGCCCCTGCACCCGCGCCCACATCCACATCTGCATATGCACCCAAATCTCAGTATGAGATGATGGTTCCTCCAGGGAACCAGTATGTCCCGCAGAAATCTTCCTCGACCACGAACATCCCTTCGAGATTCAACACGGCTTCAGTGCCGCCCTCGCAACTTTTTGTACAATACCAACCGCAGTCGCAACAACATGTGACTTATGCGAAGCAACCGGCACATGTACCAAACTTTATCAATCAGCCGATACCCATCCAACAACTACCTCCACAATATGCAGACACTTTTAGCACTCCACAAATGATGCACAATCCTTTTGCCTCGAAAAATAACAACAAACCGGGCAACACGAAGAGGACCAATAGTGTTCTCATGGACCCGCTGACTCCCGCAGCGAGTGTTGGAGTTCAGGGTCCACTAAACTATCCTATCATGAATATTAATCCTTCTGTCCGTGACTACAACAAGCCTGTCCCTCAAAATATGGCTCCGAGTCCAATATATCCTATTAATGAACCAACAACGAGATTGTATTCTCAACCAAAAATGAGAAGTCTCGGGTCTACAAGCTCTTTGCCCAACGATAGAAGAAACAGTCCTCTGAAGCTGACACCGAGATCATCGTTGAATGAAGATAGTCTGTATCCCAAACCTAGAAACTCTCTCAAATCCAGTATTTCGGGCACGTCTTTATCCTCCTCTTTTACACTAGTTGCCAACAATCCAGCCCCAATTCGGTACTCTCAGCAGGGATTGCTTCGCTCATTAAACAAAGCTGCTAATTGTGCTCCAGATTCGGTAACTCCATTAGACTCGTCTGTCTTGACGGGCCCTCCTCCAAAAAACATGGACAATCTTCCTGCTGTTTCTTCAAATTTAATAAACTCCCCCATGAACGTCGAGCACAGCTCAAGCCTATCACAAGCAGAACCTGCACCACAAATAGAACTACCGCAGCCATCTTTGCCCACAACGAGCACCACTAAGAATACTGGCGAGGCTGACAATAGTAAGAGAAAAGGGAGCGGTGTTTATTCTTTACTGAATCAAGAGGATAGCAGCACGTCCAGTGCTGATCCTAAAACTGAAGATAAGGCCGCTCCGGCACTCAAAAAGGTTAAGATGTGA</t>
  </si>
  <si>
    <t>YOR141C</t>
  </si>
  <si>
    <t>Arp8p</t>
  </si>
  <si>
    <t>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t>
  </si>
  <si>
    <t>YOR144C</t>
  </si>
  <si>
    <t>Elg1p</t>
  </si>
  <si>
    <t>ATGAAAAGGCACGTGTCTTTATCTGATATATTGACAGGAAATAAGAGAAAAGTGAGAAGACAAGATGCTCTACAGATTACCATCGATGACGAAAATGATACTGAATCAGGCACTTTTGACGCCAGAACAGCCAAACATGACGATTCTTCAGTAATATTTTTAAACCACTCTGTTGTGAAGCCAATTGAAGCTGTTTCTACTAATCACAAATCTGCAAAGGAGTTTTTGATGACGAAACGCACAAAAGAAAAATGCGATGACGACGATGATGATCTTATTGTAATCAGTGATAAGAGTCCCAAAAGTGAGACTAATTGTAGCAAAATTGCACTTTCGCAGGAGCATGAAGATGATATTTCTATAATTTCCACATCGAGAATCAAATCATCGCTTCTTAATGAAAGAGCATCAAAGATTAAAAACTTCCTTAAACATGAGACAACCGACACGTTCAAAAGATTAAATAGCATCTCTAAACTAAATGAAATAGAGCCACCATTACCATTACATCAATCGATTTTCCCAGTAGGTGACAAAGAGCTGTCAGATCGGAGTGTTGATATCCCGCTTCCTTTCCGCACAATACCGCCATTAAATCATAATTTTCTTCCTAGTGACTATGAATCGTTGAAAGACAAGAATTCAGCATCTTGTATTCCTGTTCGCTATCAAGCACCGGTATTACTTGGCACAAATATTAAAAGAAATACAACTCTCACATGGCCGCAGCTATTCAAGCCTGTCACTTTAAAACAAGTATTAATTGAACCCAAATTGAAACTTCGAATCAAAAATTGGATTGAAACATCCTTTCATACGCTAGAAAAGCCTACCTTGAGGAACCGTCTATTGAACAGAATAAATCCCAATAAACAACAGGGATCTGGTGATGAGCTTGCCAACTTCATTGTACCTGATCTCGAAGAAGACGAAAACTTGCGTCCAGATTTCTACAGAAATGGCGAAGCAAATAGCAGCTTGAGCGAATTTGTTCCACTAATGATATTACACGGAAATTCAATAGGCAAGAAAACGCTGATACAGACAATCATGAGAGAGATTGCTGGCGACGATAATTCTTACCAGATATATGAAGTTAATTCAAACATGAACAGGAGCAAAAAAGATTTGCTTGATATCCTACTAGATTTTACCACCACACACTATGTCAAAGATTCCTCAAAAAGGAAAAGTGACTACGGGCTTGTTTTATTTAATGATGTTGATGTTTTATTTAAAGAACATGATAGGGGATATTGGGCAATGATCAGCAAGCTTTGTGAATTTTCACGAAGGCCCCTCGTATTGACTTGTAAGGATTTGTCACTAGTTCCTAGTGAACTTATTGCCTTGGCAAGTGAACAAAACTCTTTGTTTCATACTAAGAAAATTAGTACATCCACAGTCTATGCGTTTCTAACAAAATATTTAAAGTCCCTTGAAATCGAAGTTTGTGACGACTGGCTTCGCGATGTTGTAAAACAAAATAATGCGGATATTAGGAAGTGCTTGATGCACTTGCAGTTTTGGTGCGTTGATACTGAGGCTGATTTGATTTCATCCAAGAACAGACTACCGGTCCTAACATCAACTCTTGGTTCAAGCGTTAAAGATATATCGCAATTAACTGATCTACTCTCCATAAATGATGTTATTGGTCAAGCAACGCTCAATCGTTCCATGGTTAGACAAGAAATAGATTCTACCACAATGACCCCAGAAAAAGTTAATACTTTCCAGGATCAAAATC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t>
  </si>
  <si>
    <t>YOR145C</t>
  </si>
  <si>
    <t>Pno1p</t>
  </si>
  <si>
    <t>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t>
  </si>
  <si>
    <t>YOR146W</t>
  </si>
  <si>
    <t>Yor146Wp</t>
  </si>
  <si>
    <t>ATGATCTTTCTCGATTCAAATTTTATTTTGTTACCCTGTGTTTTGCTAGCTGAAGTGAAGCGAGGTTTCCCCTGGTCATCAACCACTACGGTCTTAGATTCGTGCGTTTTCCGGCTACCTTCTTCGCCCTCTACCTCTTCTTTTGCTGTGTTATTGTCGGAATCATCTAACAGAACGTCGTCATCATCGTCCTCATCGATGCTTTCGGTATTATTTATTCCTATAATTCTACTACTGCCCCCATCTTGTCCACTTACAGGTGTCACAGTAGCCTTTTTCAAAGCAGTAGGCGCAACCATAATGTAG</t>
  </si>
  <si>
    <t>YOR147W</t>
  </si>
  <si>
    <t>Mdm32p</t>
  </si>
  <si>
    <t>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t>
  </si>
  <si>
    <t>YOR148C</t>
  </si>
  <si>
    <t>Spp2p</t>
  </si>
  <si>
    <t>ATGAGCAAGTTTTCACTTAAGTTGGGGAGTAAGACCTTGAAAAAAAATATTTCCAAGAAGACGAAAAAAAAAAACTCATTACAGAAGGCCAACTTATTCGATTGGGATGATGCGGAAACTGCAAGCCTTTCGCATAAACCTCAAAGTAAGATAAAGATTCAAAGTATTGATAAATTCGATCTTGATGAAGAATCATCTTCTAAGAAGAAATTAGTGATCAAGCTGAGTGAAAATGCGGATACCAAAAAAAACGATGCTCCTCTGGTGGAATATGTCACCGAAAAAGAATATAATGAGGTACCTGTCGAGGAATTTGGAGATGCTTTACTTCGGGGTATGGGGTGGGAAAGTGACTCCGAGCAAGATTCTAAAGGCGACAAGACACAGAGTCGAAACAAGGACGTTTCAAATGTTTCACAGATACATCCTGATGGACTGGGAATTGGTGCCAAGTTAAATAAGGCAATAAACGTGGAGGAGGCTTCATTTATGCCCGTCGTAAAAATCGATAAAATAACGGGCACTAAAGTTGATGACGACAAAAAAAATAAGTCATGA</t>
  </si>
  <si>
    <t>YOR152C</t>
  </si>
  <si>
    <t>Atg40p</t>
  </si>
  <si>
    <t>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t>
  </si>
  <si>
    <t>YOR153W</t>
  </si>
  <si>
    <t>Pdr5p</t>
  </si>
  <si>
    <t>ATGCCCGAGGCCAAGCTTAACAATAACGTCAACGACGTTACTAGCTACTCCTCCGCGTCTTCTTCTACTGAAAACGCTGCTGATCTACACAATTATAATGGGTTCGATGAGCATACAGAAGCTCGAATCCAAAAACTGGCAAGGACTCTGACCGCACAGAGTATGCAAAACTCCACTCAATCGGCACCCAACAAAAGTGATGCTCAGTCTATATTTTCTAGCGGTGTGGAAGGTGTAAACCCGATATTCTCTGATCCTGAAGCTCCAGGCTATGACCCAAAATTGGACCCCAACTCCGAAAATTTTTCTAGTGCCGCCTGGGTTAAGAATATGGCTCACCTAAGTGCGGCAGACCCTGACTTTTATAAGCCTTATTCCTTAGGTTGCGCTTGGAAGAACTTAAGTGCTTCTGGTGCTTCCGCAGATGTCGCCTATCAGTCAACTGTGGTTAATATTCCATACAAAATCCTAAAAAGTGGGCTGAGAAAGTTTCAACGTTCTAAAGAAACCAATACTTTCCAAATCTTGAAACCAATGGATGGTTGCCTAAACCCAGGTGAATTGCTAGTCGTTTTAGGTAGACCAGGCTCTGGCTGTACTACTTTATTAAAATCCATCTCTTCAAATACTCATGGTTTTGATCTTGGTGCAGATACTAAAATTTCTTACAGCGGCTACTCAGGTGATGATATTAAGAAACATTTTCGTGGTGAAGTTGTTTACAACGCAGAAGCTGATGTACATCTGCCTCATTTAACAGTCTTCGAAACTTTGGTTACAGTAGCGAGGTTGAAAACCCCACAGAACCGTATCAAGGGTGTCGATAGGGAAAGTTATGCGAATCATTTGGCGGAAGTAGCAATGGCAACGTACGGTTTATCGCATACAAGGAATACAAAAGTTGGTAACGACATCGTCAGAGGTGTTTCCGGTGGTGAAAGGAAGCGTGTCTCCATTGCTGAAGTCTCCATCTGTGGATCCAAATTTCAATGCTGGGATAATGCTACAAGGGGTTTGGATTCCGCTACCGCTTTGGAATTTATTCGTGCCTTAAAGACTCAAGCTGATATTTCCAATACATCTGCCACAGTGGCCATCTATCAATGTTCTCAAGATGCGTACGACTTGTTCAATAAAGTCTGTGTTTTGGATGATGGTTATCAGATCTACTATGGCCCCGCCGATAAGGCCAAGAAGTACTTTGAAGATATGGGGTATGTTTGTCCAAGCAGACAAACCACCGCAGATTTTTTGA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GAAAAACATAGAACATATTCGTTATACCATCCAAGTGCTGACGCTTTTGCATCAGTTCTATCAGAAATACCCTCAAAGTTAATCATCGCTGTTTGCTTCAATATAATCTTCTATTTCTTAGTAGACTTTAGAAGAAATGGTGGTGTATTCTTTTTCTACTTATTAATAAACATTGTCGCGGTTTTCTCCATGTCTCACTTGTTTAGATGTGTTGGTTCCTTAACAAAGACATTGTCAGAAGCTATGGTTCCCGCTTCTATGTTATTGTTGGCTCTATCCATGTATACCGGTTTTGCTATTCCTAAGAAGAAGATCCTACGTTGGTCTAAATGGATTTGGTATATCAATCCGTTGGCTTACTTATTCGAATCTTTGTTAATTAACGAGTTTCATGGTATAAAATTCCCCTGCGCTGAATATGTTCCTCGTGGTCCTGCGTATGCAAACATTTCTAGTACAGAATCTGTTTGTACCGTGGTTGGAGCTGTTCCAGGCCAAGACTATGTTCTGGGTGATGATTTCATTAGAGGAACTTATCAATACTACCACAAAGACAAATGGCGTGGTTTCGGTATTGGTATGGCTTATGTCGTCTTCTTTTTCTTTGTCTATCTATTCTTATGTGAATACAACGAGGGTGCTAAACAAAAAGGTGAAATATTAGTTTTCCCACGCAGTATAGTTAAAAGAATGAAGAAAAGAGGTGTACTAACTGAAAAGAATGCAAATGACCCCGAAAACGTTGGGGAACGTAGTGACTTATCCAGCGATAGGAAAATGCTACAAGAAAGCTCTGAAGAGGAATCCGATACTTACGGAGAAATTGGTTTATCCAAGTCAGAGGCTATATTTCACTGGAGAAACCTTTGTTACGAAGTTCAGATTAAGGCCGAAACAAGACGTATTTTGAACAATGTTGATGGTTGGGTTAAACCAGGTACTTTAACAGCTTTAATGGGTGCTTCAGGTGCTGGTAAAACCACACTTCTGGATTGTTTGGCCGAAAGGGTTACCATGGGTGTTATAACTGGTGATATCTTGGTCAATGGTATTCCCCGTGATAAATCTTTCCCAAGATCCATTGGTTATTGTCAGCAACAAGATTTGCATTTGAAAACTGCCACTGTGAGGGAGTCATTGAGATTTTCTGCTTACCTACGTCAACCAGCTGAAGTTTCCATTGAAGAAAAGAACAGATATGTTGAAGAAGTTATTAAAATTCTTGAAATGGAAAAATATGCTGATGCTGTTGTTGGTGTTGCTGGTGAAGGTTTAAACGTTGAACAAAG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CAGGGCCGTTCAATCTGAATTAGATTGGATGGAAAGAGAATTACCAAAGAAAGGTTCGATAACTGCAGCTGAGGACAAACACGAATTTTCACAATCAATTATTTATCAAACAAAATTGGTCAGTATTCGTCTATTCCAGCAATATTGGAGATCTCCAGATTATTTATGGTCGAAGTTTATTTTAACTATTTTCAATCAATTGTTCATCGGTTTCACTTTCTTCAAAGCAGGAACCTCGCTACAGGGTTTACAAAATCAAATGTTGGCTGTGTTCATGTTTACGGTTATTTTCAATCCTATTCTACAACAATACCTACCATCTTTTGTCCAGCAAAGAGATTTGTATGAGGCCAGGGAACGCCCCTCAAGGACTTTTTCTTGGATTTCATTTATCTTCGCTCAAATATTCGTGGAAGTTCCATGGAATATATTGGCAG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t>
  </si>
  <si>
    <t>YOR154W</t>
  </si>
  <si>
    <t>Slp1p</t>
  </si>
  <si>
    <t>ATGGCGAACCGTCTTCTCATATACGGCCTTATTTTGTGGGTAAGTATAATCGGATCTTTTGCATTAGATAGGAACAAAACTGCTCAAAATGCGAAGATTGGTCTACATGATACCACTGTGATCACGACTGGAAGTACAACGAACGTGCAGAAAGAACATTCCTCACCACTATCCACCGGTTCTTTAAGAACCCATGATTTTAGACAGGCCTCTAAAGTTGACATACGGCAGGCTGACATACGGGAAAACGGTGAGAGGAAAGAGCAAGATGCACTAACACAGCCTGCAACACCAAGGAATCCGGGCGATTCGAGTAATTCATTTTTATCGTTCGACGAATGGAAGAAGGTCAAGTCGAAGGAGCACTCATCAGGCCCTGAACGTCATCTTAGTCGAGTGAGGGAGCCAGTCGATCCCTCTTGCTATAAAGAGAAAGAATGCATAGGAGAAGAGTTGGAAATCGATTTGGGGTTTTTGACAAACAAAAACGAGTGGAGTGAAAGAGAAGAAAATCAAAAAGGATTCAATGAGGAAAAGGACATAGAGAAAGTTTACAAAAAAAAATTCAACTATGCATCCTTGGATTGCGCTGCAACAATTGTCAAAAGCAATCCAGAAGCGATTGGAGCGACTTCTACGTTAATTGAGAGCAAAGACAAGTATTTACTGAATCCCTGTTCAGCTCCGCAGCAATTCATTGTTATAGAGCTTTGTGAAGATATCCTGGTGGAGGAAATTGAAATTGCTAATTACGAATTCTTTTCCTCGACCTTCAAGAGATTTAGGGTGTCAGTTTCTGATAGAATACCGATGGTTAAAAATGAATGGACAATATTAGGAGAATTCGAGGCAAGAAATTCAAGAGAACTACAAAAGTTTCAAATACATAATCCCCAAATCTGGGCAAGTTATTTGAAAATCGAAATTCTATCCCATTATGAGGACGAATTTTATTGTCCCATATCCTTAATCAAAGTATATGGTAAATCAATGATGGATGAGTTTAAGATCGATCAACTAAAGGCTCAAGAGGATAAAGAACAATCCATAGGAACTAACAATATAAACAATTTGAATGAACAAAATATCCAAGACAGATGTAACAATATAGAAACGCGTTTAGAGACTCCAAACACAAGCAATCTCTCAGACTTAGCTGGTGCATTATCATGTACTTCAAAGCTCATCCCTTTGAAGTTCGATGAATTTTTCAAGGTGCTTAATGCATCCTTTTGTCCTTCCAAGCAAATGATATCTTCTTCTTCTTCTTCGGCTGTTCCTGTAATTCCAGAAGAATCCATTTTTAAGAACATCATGAAAAGGCTGTCACAACTGGAGACAAATTCTAGTTTGACAGTTTCTTACATTGAGGAACAGAGCAAACTGCTATCTAAATCGTTTGAACAACTTGAAATGGCGCACGAAGCAAAGTTCAGTCATCTTGTCACGATATTCAACGAAACAATGATGAGTAATCTAGATCTGCTGAATAACTTTGCCAATCAATTGAAAGATCAATCTTTACGTATATTAGAAGAACAGAAACTGGAGAATGACAAATTTACTAACCGTCATTTATTGCATTTGGAAAGATTGGAAAAAGAAGTCAGTTTTCAAAGAAGAATTGTTTATGCGTCATTTTTCGCCTTCGTAGGGTTGATATCCTATCTATTAATAACGAGAGAGCTTTACTTTGAAGATTTCGAAGAGAGCAAAAATGGCGCTATTGAAAAGGCAGACATTGTTCAACAAGCAATCAGATGA</t>
  </si>
  <si>
    <t>YOR156C</t>
  </si>
  <si>
    <t>Nfi1p</t>
  </si>
  <si>
    <t>ATGGCAAGTGTCATGTCAAATAATAATAATAATAATAATAATAATAATGCCAGTTATATGTTTACGAACCCTTTGTCCAACACAGGTGGTGGACTCATAAATGAAATAAAAGATGCAATAAATGAAATGGAACAATTAAAGGTTCTAGAGTTAAAGCAAATATGCAAATCTCTGGATTTATCCATAACGGGCAAAAAGGCTGTCTTACAAGACCGAATAAAACAATTCTTAAGAAAATCCTGTGATATTGGACATATAGATCCGTGGAGGCCTAAGGCTATTAAGATTCTTATCGCGAAAGTAAGGATAAACTCATCATTACCAAAATACTCTACCCTTTGGGAAACTTTAAAGACGGGTGCGTTCAAGCATCCTGTAGCATCGGGGCAACTACCCGTGACAGCTCTCCAGAGTACTGCATTGCCACCTTATTCCCAACAACAGGCCTTAGCATATTCTTTTACCTCACCGTTTTACAAACCAATAGTACAAATACCGGATGCCAATAAAAAATTGAAGCAATCTGCAGGAAGAGGTTGTACAAAAATGAAGTTCAAGGTAAGTAAATCTAATCATGATCTTTTGAAATCTAACAAGAGTTATAAACTGTATTTGTTTTCTGGCTTTTCAATACCGTTTATATATGAAACTGTGGGCCATGAGGCAATAGATTTCCCGTATCCCTGTGAACTAGTGTTTAATGGCACCAAACTAGAGGACAACGTGAAAGGTTTAAAGAAACAAAATGGGACAGGTAATCCTGCAAATTTAACGCCTTATCTTAAAGTACCGACCGAGATGAATCACCTAGACTTACATTATCTCAATATTGATAAAGAGTACTCTATAAGTTGCTTTATAGTGGAAGTTTTTTCACCTGAAGCTCTTCTGGGGAAAATTCTGAAAAGGCCCAAAATTATCAAGCAAGCCACCACAGCATACATCAAAAGAACCTTGAATGAGCAAGATGATGACGATATTATTACAACCTCCACGGTGCTGAGTTTGCAATGTCCTATATCTTGTACAAGGATGAAGTATCCGGCGAAGACTGACCAATGTAAGCATATCCAATGTTTTGATGCTCTCTGGTTTCTTCACTCTCAGTCACAAGTCCCTACATGGCAGTGTCCGATTTGTCAACACCCTATAAAATTCGACCAGTTGAAGATTTCCGAATTTGTAGATAATATTATTCAAAATTGCAATGAAGATGTTGAGCAAGTTGAGATATCTGTTGATGGCTCATGGAAACCGATTCATAATAGTTCGGCCGTTATAACGGATACTGTTAACCAAAATCACAGTGTGAAAAACGAGAACCAAGGCACTGTCAAACAAGAGCAAGATTATGACAGCCGAAATGCCTTCGATACTAATTTGCGTAATGGTTCAAACCACAACGAACCCGAAATAATATCTCTGGATAGCTCAGATGATGAAGCCTTTATTCCGGCTAGTAAAAGCTTCCCAACGCACGTGAACCCCCGTAATGACCAATTAAGAGCAGATATATTTCCCTCAGAATCGGAAGGATCCAGTGACTACAACCCCAATCAT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t>
  </si>
  <si>
    <t>YOR159C</t>
  </si>
  <si>
    <t>Sme1p</t>
  </si>
  <si>
    <t>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t>
  </si>
  <si>
    <t>YOR160W</t>
  </si>
  <si>
    <t>Mtr10p</t>
  </si>
  <si>
    <t>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t>
  </si>
  <si>
    <t>YOR162C</t>
  </si>
  <si>
    <t>Yrr1p</t>
  </si>
  <si>
    <t>ATGAAAAGAAGAAGCGATGCTTTGTTGGGAAGTTTCCAGGCCACCAACGTTACGCCGCCAAGCGATAATAGTAATAGTACGGCCGGTGGAGCCAATGGAAGTAACTCAGGAACACCAACTTCTACTAGCGGTAAGAAGAGAAACAAGCTTATAAAATCTTGTGGCTTTTGCAGAAGGAGAAAACTTCGTTGTGATCAGCAAAAACCTATGTGTTCTACATGCATTTCTAGAAACTTAACAACCTGTCAATATGCTGAAGAATTCAACAAAAACATCGAAAAGAAAGCTACCTATGGTCCCTATCCTAACGCCGATTTACTTAAGAAAGTTGAAGAACTAGAAAACAAAATACGTATTCTAGAAGCTGAAAAAAACACTAATTCGTCTGCGAGCTCCATGTACACTTCGCCAAATTTCCCTCCTTTAGGCACTAGTGTAGGTAGAGGTTCTACTGAAACTTCATCTCCATTACCCGATGGTGTAATAAATCCATATGCCGACCGGTACTACCTACAAAGTAAACATTCCGGAAGATCAACACTATACGGCCCCACTTCTATGAGAACCCAAATTGCAAATAGTAATTGGGGGTTCATTGAAAAATATAAACAATTATGGGCGAAGGTTAAAGTAGAAAGAAATAAATGGAAGCAAAACAACCAAAAAACGATGTGCAGGGAACTAGGCCTTTTGGATGAGTCGGATTGGCAGCCAGATCCATTAATCAAACAGATATGTCGTTTCCTACCATCATATAACAAAGCTTTGTCTATTTTAGATGATTTCTTTAATGATGGAGCATGCAATGAGATCAACGTGATTCTTGATAAGGCAAAAGTTAGAAGAGACTTTTTAGATTATTTCATGCCCGAAAAAGAGGTAAAGGCGGAAGGTGACAGATCCATAGTTTATATTTTATCCAATCCAAAGAAAAATTATTACAAAGCTGCTGTGATACTATTAATCCTATGTCTGAAATACTTCCATACAGATGTCCCAACCCCAATTGAGAAGTTCTTTACTTTACTAAAGGGGGCCTCCACCGCTAAGGTGTTCTACATTGAGCGTGCACAAATGTTAATACTTTTCTACTACCATCGTGAAACATATTCATTCGGTGGAGATGGCTCCGATTTGGTTAATATAAATGAATGTTTAGTTACTACGGTTACTACAATAGGGTTGCATTTAAACATTAGAGAAACTTTCAAGGAACATGAGGTTTTTATGGGTAGCATCGAAAGTTTAGAAAATGTCTGGTTAATGGCAATATTTATCGATTATAACATATCTTGTAACGTTGGTAGACCCTTATTGATTAACAAATTTTATCTAGACGAAAACCAAGATCATTGCATATTGAATAGTAAAAGTAAAACATATGAGGGGAAGCTGAAAAGATATTTAAAACTTACAAGGCCAATGTTGTTAACTCTTTATGATAGAGATAAATTCCCGGATTTGAAAGCTTATTCCAAGCGAATTATCAATTTTGTAGAAGAAGAACTTGGTCCACTTGGACATTACACAGGTGAAAATATATCGGAAGAAGTTCCATTAAGGGAAAGTAGAATTTTAAGTATGGCAGTCGGACTATTATTGTCGTTTTATGCACTAATACATTCTGTGCTGAAAGTCAGAAACATAGAATCCAAAAATAATACGTTTCAATTGGTTTTGATCAATTTTTCCATCATTGTGAATACCACAATTCGATGCTATCGTATCGACAAAGCACTTTACCCAGAGAAATTCGAAGCCTCCAACCCGCACTTACCGCCACATATGGCGTTATCAATGAGCCTCACGGCAGGGCTTTTTTCCAAAACATTGGTGTTTTTTTGTTCTCTGATCTACTTTAAGTTGACGCTTTTCGAAAATGGACTATGTCTATCCAACGATATGGAAGTTGGATGGTCGGATTTGACGAAATTGACTGTTCCTTTAGACAAGGATCTATCTTTAGGTACAGCAATGAGCTTGTACTCGTCAATCTTCGATCGCTTGTTCACGGTCGGAAATAAAGAATTAATACGCACAATGCATAGATCATCACAATTTGTGATAGAGCTAGCTATTGAAAGGACCTATAGGACTATTCTTGGCAACGTTATTGAATTCAGAAAGTTGACCGAGGAAACATGGCTAGCACAAATCAAACAAGAACTAGATCCGCAGAGCGATAATCCATCATCAGAAGCTAAAATTGTGAGTGATAGGCAGCGGGATCTCAGCCTTGCAGTTCCAACGCCCACGCCCTCAATAATTCCAATGTTACCCTCGCCTGGTGAAACTAAGAACCATGCAAAGAGTCAATCAGAGATCATTCAGATGCTGACAGATGAATTTTGGGCAAATTATAACTCAGGCTGGGAAGAGTTGATTAATCAATCTGAATTTTCCACTCTTTTCGATGATTACAAAGACAATTAA</t>
  </si>
  <si>
    <t>YOR165W</t>
  </si>
  <si>
    <t>Sey1p</t>
  </si>
  <si>
    <t>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t>
  </si>
  <si>
    <t>YOR166C</t>
  </si>
  <si>
    <t>Swt1p</t>
  </si>
  <si>
    <t>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t>
  </si>
  <si>
    <t>YOR167C</t>
  </si>
  <si>
    <t>Rps28Ap</t>
  </si>
  <si>
    <t>ATGGATAACAAAACCCCAGTCACTTTAGCCAAGGTCATCAAAGTTTTAGGAAGAACCGGTTCTCGTGGTGGTGTCACCCAAGTCCGTGTCGAATTCTTGGAAGACACTTCCAGAACTATTGTCAGAAACGTGAAGGGCCCAGTTAGAGAAAACGACATTTTGGTTCTAATGGAATCTGAACGTGAAGCTCGTCGTTTGCGTTAG</t>
  </si>
  <si>
    <t>YOR169C</t>
  </si>
  <si>
    <t>Yor169Cp</t>
  </si>
  <si>
    <t>ATGAGTTGGTCTTTATTATCTAATATAATTAAAAAATTTACACTATTACATCATTTTCAACCAATAGGATATATATATAAATATATACATATATGCACATTAAATCATTCACTTGGAAGTTGCGTCCTTCAAGCTAACTATTCTATTCAAAATAACCTTAGAAGTCGTACTCTCTTTATCCAGAGTGAAATAACCTACTCTCATAGCTTGGAATCTACACACTTCTTTGGAATCCTTATCTTCTTCAACATAAAATTCCGAGTTTTTAACAGAATCAACGACCCATGGACTGTTCTTGACAACGTCCCCGAAGTTATGTTCCATGACAGATTCTTTATAAACGACTTCACTTTCTGGGTTGATGTCCTTCAAGAAGCCTTCAGGATGAGAAGATGGATTTTCAGATTTGAACAATTGGTTGTAAACCCTAGTTTCAGTAACTCTCAATGGAGAATTATATTTTGA</t>
  </si>
  <si>
    <t>YOR170W</t>
  </si>
  <si>
    <t>Yor170Wp</t>
  </si>
  <si>
    <t>ATGATATATAACTGGGGATGTATAATTATAATGAAAACAAAAATGGAATATAAACCATACTCCGATGATAGAAACATTATATCGCCTTTTCTTTTCGATGTAGTATTTCTTTTTACAAAAAAATCATTTTTGAAGGAAAATATAACGTTAATCTACATGGATTCAAACTCTGTATCGATATATCTACCATTCCTTAGCAACGTCTTGCATAACATGGGCATTATTTCCACTTGCAAGGGTTCCAAAGGAAACTTTTCACCATCCACTGAAAATAAACCTGACTCCACTTTTGGTATAATCTTATAA</t>
  </si>
  <si>
    <t>YOR172W</t>
  </si>
  <si>
    <t>Yrm1p</t>
  </si>
  <si>
    <t>ATGAGTAAGCGGGGTAGTTTACAGGATAGAGCTTCCCCATCGGAGGAAACTGTAAAGAAGGCGCAGAAGAGACGGAAACCAATAAAGTCATGCGCTTTTTGTAGGAAAAGGAAATTACGTTGCGACCAGCAGAAGCCAATGTGCTCAACTTGTAAGACGAGGGGTCGTTCTGGTTGCCTGTATACAGAGAAATTCACCCACAAAATAGAAACAAAAGAGTTATTTGGCAGTACTCCGAACATTGAACTGTTGAAAAGGATTGAGGATTTAGAGAAAAGACTAGATGACAAAGAGTTGACGGAGAAGGATGTAGCGCTTAGTACGAGCCCATTTAGGAACCCTTACGCTAATTTTTACTATTTACAATGTAAAGGCTCGGGAAGAAGAATAGTATATGGTCCTACATCTTTGAGAACGCATCTCTCAAACGATGATAATCGGTTTGTAAACACGTATAATCAGCTCTGGTCCAAAGTGAAAATCGAGAGAAACAGATGGAAGGCTAGGCATAAATGGACAATGAAGCCAGAAACTCAACTCCTAGAGGGACCGCCGTTAGAAAAGACAGGCTCTGACATCTTGCAACAGGTTTGTAACGTTTTGCCATCTTTTGAACAATCGTCAAAGATTATAACAGACTTTTTCAATACTGAACTGGAAACTAATGAAGTTAGTGAAGTATTAGATAAAACCAAAATAATAAACGATTTCACTTCCTCGTTTCTTCCAAGTGACGAACTGTTACCCAACGGTGAAAGGCGGATTGAAAAGTTATTACCATCGACAAAGAAAAACTATTATAAGATTGGAGTTATTTTGATGATACTGTGTATTCGCCATTTCTACAAAAATACTCCGGAAGAGATAGAGAAATTTCTCATCATGCTGACGGGACTGTCAACAGCTAAAGTATATTTCATTGAACGCGCTCAATTTCTCTTATTGAAATACTATCATCGAGAACTAATTTGGGCGTGTGGAGACGATTCGCATATGATTAGTCTAGTTGACTTATTATGCAGCACGGCAATTATGCTGGGTTTACACTTGAATATAAGAGAAATATACAAAAATCAAGAAAATATTGTGGGGAGTATGGAAAGTTTGGAAAATTTGTGGGTTTGGATTATATTATCAGATTTCAATGTTTCTTTAAATATTGGGAGATGTTTGGCGATTAACTCATCCTATTTTCAAGTCGATGAATGCGAGAATGGTGAGAGGTTGCCTAAAAATACAAACAATTATTCATCGACGGTTTTTTTCGATCAGTCAAATTCCTGCATGGGCAAGCTTAAAAGGTTTTTAAGATTAGCTCGACCAATGCTAGATCAAATTTATGATAGAAGCGCATTTCCAGACTTAGCCGAAAATTGTAAAAAACTAAGAAACTTTGTAGAGACTGAATTCCACCCAATATCATATTACACTGACAGTGAGTTAATATCTAAAGTTCCTTTGTGCGAGATTAAAGTGCTTGCGCAGGTTTTGAATTTGTTGTTGACGTTTTATTCCTTGAGGTATTTGATTTACAAGGAAAAAAGCGTTGTTTTAGAGAACAACATCCTGCAAACCATTTTGGTCTCTTTTTCCCTTGTCATCAATACGACCATACTGTGTTTTAACCTAGATGAGAAGCATTTTCCTGAGTTTTTTGATCATAATTGCGTTCATTTACCGCCATTTATGGCCTTGTCTTTAGTATACACAAATTTCCTTTTTCCTAGGGCCTCTACTGGCTTTTGTGCGTTTTTGTATCATAAGTTAACTCTTTTTGAGAAGGGCTATTATCTATCATCCAACATCAAAGATCAAGAAGTCACAGATTGGGATTTGTCAACCTTGAATATCCCGTTGGATAAAGCTATGAACTTACTTACTGCTTTCAAAATACATTCAGATATATTTGCTAAATGGTCTAATGATAACAACAAGCAGTTAAGAATTATTATGGCTCGCTCTTATACATTTGTTATCAACATCGCCCTGGAAAGCATATATAGAGCTGTTTTGGAAAAAGTAATCAAATATAGAACCGAGGTCGAAAACACATG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t>
  </si>
  <si>
    <t>YOR173W</t>
  </si>
  <si>
    <t>Dcs2p</t>
  </si>
  <si>
    <t>ATGGGTTCCCAAGATTTAGCTAGTTTAATTGGGAGGTTTAAATACGTCAGGGTGTTAGATTCGAACCCTCATACAAAGGTAATCTCACTACTAGGCAGCATAGATGGGAAGGATGCCGTGTTAACTGCTGAAAAGACGCATTTCATATTTGATGAAACGGTACGTAGACCCTCTCAAAGTGGCCGTAGCACTCCGATTTTCTTTCATCGTGAAATAGACGAGTACTCCTTTTTAAACGGTATTACTGATCTGAAGGAATTAACTTCGAATGACATCTACTACTGGGGGTTGTCTGTTTTGAAGCAGCATATTTTGCATAACCCAACTGCGAAGGTTAACTTAATTTGGCCCGCCTCGCAGTTCCACATCAAGGGATACGACCAGCAGGATTTACATGTCGTCAGAGAAACTCCTGATATGTATAGAAACATAGTTGTGCCCTTTATCCAAGAGATGTGTACCAGCGAAAGAATGAAATGGGTA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t>
  </si>
  <si>
    <t>YOR177C</t>
  </si>
  <si>
    <t>Mpc54p</t>
  </si>
  <si>
    <t>ATGCCAGAAGATACAAGCTATAGCAACTCCTTCGAGGATTATTACAACAATTCTCACGCGATTTCCCCTTACAAGGATTCATTTTACAAAGAAATGACACCATCTAAGCCAAATGTAAGGTTTGGTGATGATGATGTTAACATTTTTGATCAAAGAAAAAAAGTAAATGAAATCAACAAGAATAACACCGTCAAAAGGTCGATCCCATCATCGATAAGCACCACTATTACCCCCAACAAGTCTAGCTTAAAGTCACCAAGGGGAAAAAGGGCTTCGAAGAATTCTTTTGATAATGAAACTAAGTTAGAATCGAAAAATGAAACTCTGAAAGAGGTCAATGACGCGGTTAACCGTTGCTATGCGCTTTGTAACATTCCAACTAAGCATGTATCCATAAATAGTATTTCTGATTTGGCGCAGACGTTCGAAACGCTTGCTGTAGGGATAACCCATGAAACGAACAGAAAAGCTGAGTGTGAACGGAGCAAGAATGCAATAGATTCACTTTACTACCATGAACAGCTAGAAAAAAAAGAACTTAATGAAAAAAGCCTTCAAATGGCAATCGATCACTTGCTGAAGGTCACAAAGCAAAATTTGAGACAAGCTGACGATGGAAACAAACTGAAAGAAACAGAAGCACTCAAAAGTTTCATTGAGGAAATAGAGGAAGTTGACGATAATAAGATTTCCATCAACAGTTTACAACAACAGTTGCTTGAAGAAAAAACGGCAAACAACATTTTGCGAAGGGATTATTATAAACTCCAGGAACGTGGAAGGCGTTTATGTCACGAGTTTCAGGAGTTGCAAGATGATTATTCCAAACAAATGAAACAAAAGGAATATGAGGTGCAAAAACTCAAGAATGAAATTAAAGTTTTATTAAACATGAACGATAACTTAAAGGCAGAGAAGGCCCATTACTCTCAGAAAGAGAAACAATATTTTCAAAAATATACCTATATAGAGAAATACATGAATCATGTCAAGGAAGAGTATAATAGAAAAGAGGACGAATGCAAAAAATTGAACTTTATTATTGACAAGAGCATGAAAAAAATAGAACATTTGGAGAGGTCGCTTCAGACTCAATTTACCGCTCAAAACAGCTTCTCAACTGCAATGATCCAAGAGGAAGGCCCGAAAGATGCCCATTTGAAGGATCGCTATCACAAAGTCAAAGAGTTTATGGAACAAAAGTTGCAGACTTCCAAAATTAATGACCCCTCTTGTTCTGAGGCAGAGGCACTTGATAATGTACTTTGCTTAATCGAAAGCAGTATGAAAACACTGGACAAAAATAGTAAATGTTATCCAATTGCGACAAAAAAGTGCATAAAGTATGTTACTGACTCACCAAGACTTAAAGAAAATGAACACGTTACAAATTGA</t>
  </si>
  <si>
    <t>YOR178C</t>
  </si>
  <si>
    <t>Gac1p</t>
  </si>
  <si>
    <t>ATGGTAATACAAACTGCTACTACGTTATCGCCAGCTAAGGCGAGACCTTCTTTCCCTCATAACGATTTGATTAAAAGTATGTCAGACAGCCTTATAAGTCGCCCCACTCACCCTCCGATTAGGAAATTAAAGTCATCCTTGAAAATATCACACCCTGAACCTATTTCAAGATCAAAGTCAGAAATTTTCTGCACATCACCTGAGAAAAATGTACGTTTTGCTATTGAATTAACAACTGTTAAGAGATTTGATAAAAACGCGGAGCCAAGTTCTATCTCAAATGAAAACTCACCCACATTATCCCCTGTTGATAGCAATACCGCTGCTGATGACGTCCAGCTTTTCAACAATGAGGACTGCTGGTTCAATGATTCTTCGTTGGTCACAAACTTGCTGAAAAATGAAAAGAAGTTTCGTTATATGAATTCCTTAAACAACATGTTCAAGTTGGACCTTTATGATTCAGAAGATGAGGATGATATTGACGAGCACATCAATAGCCAGGCCGAGTATGGGTATACCTATAATTCTTTATCTACCCGAGGAAAAACTTCTGAAAATAAATCTGCTACCTCTTCACTGGCTACTCAGGCAACAAATATATGTGATTGGAAACTTCACTGCACAGACTTGGTTCCCTTCAAGATAGCCCCTCCACTATTTACCAAAACATTATCGGCCTCCGATTTGCAAGGTCAGCTCACAAAGTACTTAAATGGCCAAAATGTAAAACTGCATTCTCTCACTCAATTAGGCGATGATTCAAGCAAAATTACAGGTCTAGTGTACGTCAAAAACTTGAGTTTTGAAAAGTATTTGGAAATTAAATTTACGTTCAACTCTTGGAGAGATATTCATTACGTTACCGCCAACTTTAATAGAACGATAAATTCGAATGTTGATGAGTTTAAATTTACAATTGATTTGAATAGTTTGAAGTACATTTTACTCATCAAAAGAATCATTACTATGGAAAAGAATACAAGCAGCTGTCCACTCAACATTGAATTATGCTGCAGGTATGACGTTAATAATGAAACATATTATGATAATAATAATGGTAAAAATTATCACCTTTTCATGACTACCTTCAAGAAGGGCGGTGAAACGAAGGAAAAGATTCCAGTTGTCGTCGAGCCTGCTTCTCAAACAGATGCAGCCATGTCGCCGAAGGAAATGAAAGCAAGGTTCGTCTCCTCGAATCCCACTCTTTCAAGGTTTTTACCTCAATCAAGAAAGTTCAGCGAGGATACAGATTACTATAATACATCTCCATTGAAACATCTTTATCATAATGATACGACAAGCTGGGTTAAGCCCAAGAGATTGAACGTTGTTTTAGATAAACTTGAAAATGCTACCCCTCCTCCTCCTTCTTCTGCTTTGGCTAACGACACCGCCAGAACTGGTAAAATAACTAAAGATAAGAACAATGTGCTCGCCCCACCAACGGCCAGTAATAGTATTGACCTACCAATATTAGGATCTCAACATCAATCACTATATTCTGGTTCATCGTCATATTCTTCATCATCTTCCTCCATTTCCTCTTCATTATCCTTTGCTTCTTCAAACAATTCCTCCACAAATTCTTCTTCCGCCTCTTGTAGTTTCCCACTTACTGAGCTCGATAATTTTGATTATGCGAACCTATATGAACCTAATGATACCTTCACAACGGCCAATTTGTTTAATCATTCATTAAATTCCCTAATGCCGGAGATTTCTACTCCATCATTCTTCGGAGGCTTTAGAAATGAGAATACTATTAATAACAACGATAGTAAAAATTTGGTTACCTCTTTGGAGGATTCATATGAGGACAAACAAAGTGTTATTACAGATACTACTATGGACGAAAATAATAAAACTTCGACTATCAACAATTCCACAGACACGTTAATCAAACCCTCAAAAGAAAATGGAACAGTTAAGGAGAATAAATCATCTGCAAACAGCACCAGTGCACCATCTTCATCTCAGAACCGGGCCAGTACAATACTAAACGATCATTCGAATGGGAAGAGTGATCTCAAATATGTCAACTATCAATCATTATTGG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t>
  </si>
  <si>
    <t>YOR179C</t>
  </si>
  <si>
    <t>Syc1p</t>
  </si>
  <si>
    <t>ATGGATTTACCCAAGGACAAAAGTGACAGAACTCATCAAAGAATTAATCTAAATAACAGTGGGACAGATCGAACTAATGATTTGTACCTTCATATTGTCCAAACGTTCGGTTGCATAGAAACAACTGCAACGGAAAATGCCACGAAACTGTTAATGCTGGGTGACGTCGAAGTAGAAATATCTGCGAGCAGCGTTTCAATTGAGTGGACACAGAAGTCAATGATAAGCCAAACAATTGCCGATAGTATAGTAATAATGATCATCGGTTTGTGTGCAAGCGACAAGAACGTGCTATCTGAATCAGAATTGAAAGAGAGAAACCATAACGTTTGGAAGATCCAAGAATTGCAAAATCTGTTTCGAGAACAATTTGGAGACAGTTTTAGCATCGATGAAGGAATAGGAAAAAAAGAAAATGTAAAGAATGGTAGCGTCACCATAGGCAAGAGTAAAGCCACGATCGATTTCTCCACCATGAAGCTGATTGATTGTAATTCGAACCCACTAAAGGGAAGAGTGGAGAGCATACTAAGCATTGGCCAGAAATTAACAACTCCATTGTGCTGA</t>
  </si>
  <si>
    <t>YOR181W</t>
  </si>
  <si>
    <t>Las17p</t>
  </si>
  <si>
    <t>ATGGGACTCCTAAACTCTTCAGATAAGGAAATTATCAAAAGGGCTCTACCAAAAGCGTCGAATAAGATTATTGATGTTACGGTGGCTCGACTATACATTGCATACCCTGATAAAAATGAATGGCAGTACACTGGACTTTCAGGAGCTCTTGCTCTAGTAGACGATCTTGTGGGGAATACTTTTTTTTTGAAATTAGTTGACATCAATGGCCATAGAGGAGTTATCTGGGACCAAGAATTGTATGTGAATTTTGAATACTATCAAGACCGTACTTTTTTTCATACATTTGAGATGGAAGAATGCTTTGCAGGTTTATTGTTTGTAGATATTAATGAAGCATCGCACTTTTTAAAGAGAGTTCAAAAGCGTGAAAGATATGCTAACAGGAAAACTTTGTTGAACAAAAATGCTGTAGCATTAACCAAGAAAGTAAGAGAAGAACAAAAATCTCAAGTGGTGCACGGCCCAAGAGGGGAGTCATTGATTGACAATCAAAGGAAAAGATATAATTATGAAGATGTGGACACAATTCCAACTACAAAGCATAAGGCTCCTCCCCCTCCTCCGCCAACGGCCGAAACATTTGATTCAGACC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t>
  </si>
  <si>
    <t>YOR183W</t>
  </si>
  <si>
    <t>Fyv12p</t>
  </si>
  <si>
    <t>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t>
  </si>
  <si>
    <t>YOR185C</t>
  </si>
  <si>
    <t>Gsp2p</t>
  </si>
  <si>
    <t>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t>
  </si>
  <si>
    <t>YOR186W</t>
  </si>
  <si>
    <t>Yor186Wp</t>
  </si>
  <si>
    <t>ATGACTTTGGCTTTTACGACCTTCGCTATTTCCAAGATAAACAATTCGTCCACGAATGAAGATTCTAAAGTCATGATACTGTGCGATGAGCATCACCCTTTCGAGAAGGGTTACTTTAAGTCCGCCATACGAGCCTTCGGCAACAGCATTAAGCTAGGATTAATGGGTAACTCGCGACCAGAAGACGCAGCGTCCATATTCCAAGATAAAAATATTCCTCACGATCTGACGACGGAAGAATTCAGGTTGCAGCTGGTCTGTATGGCTTTTTCCTGGTTCATATTTGGTCTCTTCATCGCCTGCTTACTACTTTGTATCACGCTTGTGCTAACATCGCGATATCCTGGAGAAAATGAAAACAAAGCCACGGAAGTTGTGCCATCCAGTAATATTGACGACGAAGAAAAGCAATTATCGCTTTCCGACATGATTTAG</t>
  </si>
  <si>
    <t>YOR188W</t>
  </si>
  <si>
    <t>Msb1p</t>
  </si>
  <si>
    <t>ATGAACGATATGGCAAAACCTCTCCCAACTCCACCGACTGCTGAGATCAGGAAAAGTCGATCCAATTCACCAAAAAAAGCTCAGAAAACAAATCTAAGTCCAAACAAAAATCAGAATAATGAGAAAAATGTACCTAGATCAAACGGAAGAACCAAAAACGAACACAATAGTATGGATGACGAAGAGTTTGAATTCTTCCATCAATTTAGTCGGGAGAAAGTTAAAGGCGTCATACACGTAATCACCGCTGAACTTAAGGAAAAAGGTCCAGATGTTGAATTTTTAATGATACCGTTCAGGCCGGAACAGACGAACGACAAATTGCTGACATTACTAAATCAGCTATTCCCACTAGGAAACGGTCAACCAGTCAACGAAAAAAAACAGCTCAGAATTGTTTCCAAGGCCGATGTCTGGACTTTATTTCAATGCTTAAAATACATTTGGTGCAGACTTCCAAATTCAGAAATCATAGGCTGGAAATCTTATTTGGAGTTTAAATTCAGGGAAGAAGATAAAAAATTTCCTCGAAAATCATTTTTGGAAATTATGCCTCAATGTCTAGCTTCCCCAAATCATGCATCAATCGTTTACGATTTTTTTGACTTGATTATTTCAATTTCATCAAATTCAAGAGTTAATAAAATGAGTGCTAGAAAAATATCGAAGATGTGTGCAATCTGGGCGTTTAGTAAACAGATACCAAATTCTGATATCCAAGATTACGATTTTGAATCAGCCGCCATGAAGTCTTTTGCCCCCAACAATTCCATACAAGATGGGCTAGATCAGTGGATTCCGGCTTCAGATGCCATGTTTCACCTACTCTTAGCATTTCTAAGAAGTTTTGTCCCTCAAGATCTTGAATCGGCAAAGCTGCCGCGCACACTTAAGAGTTTACTATTCAATAATCAGTATCCTCCAAGAAAATCAACAGCGTACACATCAGAGACAATCCTAACCATTCCTCTGGTAACTTTAAAAACAGACGTCTTTTCGAGAAAACCTTGGCAATTATTGGAGCGTTGCAATGATCTTCTTGATTTCAGTGATCATGATGCATTCGAAGCAAGAGAGGACTACGCTTTATTAAAGTCTTTATTCAGAAAGAAAAATACAGTGGAGGGAATTAGCAGGAAAATGTCCCAGGAGTCAAGAAGGTTGATGAAAGCAATGTCTACCAAACATTCAACATTTCAACCAGGTTGGGCTCCCAGAGAATGTATTGAAAATATTTCTCATTTAAAAGAATGTATTGAGGTTAAAAGACTAGATATCGATGATTATTTTATTTGGACTTGGTTATCGTCCCTTTCTTTCGAACAAACATCCGAAAAGAAAAAAATTTTTGGAAGATCTATTATATTGGAATTTGAATTTGATGGATTTAAAAAATGGGTGGTTTTCCAAGAATGTGATATAACGTTAGATTATAATAAAAAGGGTCAATTGAAGAAAAAGACTTCTGCACAGTCACCAACGACCGAAAAGGAACTACCTCCTGATGACTTTGAATTAGAAGATCCACCTCTCTCCAAATCTCCTACACTATCTCAGACCTACAAAAAATTCCAAGCTGAGGTACCTCAGCAAAGTACTGTTCGAAGGGATTCAGCACCCGATAACCAAGGAATCTATCACACAGTCATTAGTAAAAATGCATTGACTAAAAATAAGCATAATGTGAATTTGCATTCTTTTGAACATAAAATCTCCAAATGGAATCCTCTAAACAACCTGCGAAAGAAAAGCGGTAGTAACTCTAGTAGTTCATCATTTGAGGAAAAAAGTAAAGACGCTCCCATCCGCGAAGAATACCATACCAACAAAAATCACAAATCGAAAAAAGAAGAGCGAGTACTATCTCAGTTTAGCACACTTAATCCTGATGAATATCAGTTACCAGTAATAGAGACCGGTTCATCAAACTTTAAGATTGAAATACCGGAATTAATGTACGAACACGATGATGACGACAGTGACAAACTTAAAAATTCCCAGAAAAGAGCTACCGACTCAGCTATTGAAGAATTAAACGGTATGGTTGAAGAAATGATGATTAATGAGCCAGACGATGTAAAAATCTCCATAACTGAGGCAGAGACTTTCGAATCATTGACAAAGTTTGATCAATATAAGCCATCCAATATAACTGACGATGACTTACAAAGCAGCCATTCAAGCGCCGTTCACTCATTGAAGCTAAGTACAAATACAAATGATTCTTGCGCTGATAGTTCCAAATACACCGCTGATAGGAAATTAGCGGAACCTAGAAAGATTTCTGAGGAATCCAAAGTCAACGACGATTCATCATCATATTATTCTCCAAATATCAACAACTTGCCGGCATCAAGAATGCCTAGTCAACCCACTTATTCAAATTCGGATTCGAAAAAGGCATTTACGAATGAGTCTCGCCTGAACGTCTTACAAGGTGCAGTCAGTCCATCTCAACAGGTAACACCAAAACCATATAAAAATGCGCCTGGAGACTGTGTATCTCCTGTTCAGCAAAAATACTATCAGAACGATCGTAGAAATGAAATGTCGCCTGCAAGTGCACCAGTTCCACCTTCTGCATATTCACCTGCGAGGTCTCCACAATTCTCCACCAATTCGGCTGGATTCAAGCAGAACACGATTAATGTACCCGTTGGGTATAATGATCCTGCTCACGTTTTAGCAAATCAACCACATATGACATATCGGGACCAGCATAATTATCCATCTCACCAACAAAAACAACGTCCCTTCCAAAACAATATTGTGCCCCCAGAACTAAAGTCCAGAAATCAACGGGCAGATGCTTCACCTATTCCCCAACATATGGTGCCAGTAAAACAAGGTGTGCCCA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t>
  </si>
  <si>
    <t>YOR189W</t>
  </si>
  <si>
    <t>Ies4p</t>
  </si>
  <si>
    <t>ATGTCCCAAGAAAGTAGTGTTTTATCAGAATCGCAAGAACAACTAGCCAATAACCCTAAAATAGAGGATAC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t>
  </si>
  <si>
    <t>YOR191W</t>
  </si>
  <si>
    <t>Uls1p</t>
  </si>
  <si>
    <t>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t>
  </si>
  <si>
    <t>YOR193W</t>
  </si>
  <si>
    <t>Pex27p</t>
  </si>
  <si>
    <t>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t>
  </si>
  <si>
    <t>YOR195W</t>
  </si>
  <si>
    <t>Slk19p</t>
  </si>
  <si>
    <t>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t>
  </si>
  <si>
    <t>YOR197W</t>
  </si>
  <si>
    <t>Mca1p</t>
  </si>
  <si>
    <t>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t>
  </si>
  <si>
    <t>YOR198C</t>
  </si>
  <si>
    <t>Bfr1p</t>
  </si>
  <si>
    <t>ATGTCCTCCCAACAACACAAGTTCAAGCGCCCAGATGTCTCCGTTAGAGACAAGAAATTGGACACTCTTAACGTTCAATTGAAAAAAATCGACACTGAAATCGGTTTAATTAGAAAGCAAATCGATCAACACCAGGTCAACGATACCACCCAACAAGAACGTAAGAAGTTACAGGATAAGAACAAGGAGATCATCAAGATCCAAGCTGACTTGAAAACCCGTAGAAGCAACATTCACGACTCTATTAAGCAATTGGATGCTCAAATCAAGAGAAAAAACAACCAAATTGAGGAGAAGTTAGGCAAAAAGGCCAAGTTCTCGTCCACTGCAGAAGCCAAGCAAAGAATCAATGAGATTGAAGAGTCTATTGCCTCTGGTGACCTTTCTTTGGTTCAAGAAAAACTACTAGTCAAAGAAATGCAATCTTTGAACAAATTGATTAAGGACTTAGTTAACATCGAGCCAATCAGAAAGTCTGTTGATGCTGACAAGGCTAAAATCAATCAATTGAAGGAAGAATTGAACGGATTGAATCCAAAGGATGTCTCCAACCAATTCGAAGAGAACCAGCAAAAATTGAACGATATCCATTCAAAAACTCAAGGTGTTTACGACAAAAGACAAACTTTATTCAACAAACGTGCTGCCTTGTACAAGAAGCGTGACGAATTATACAGTCAAATCAGACAGATCAGAGCTGACTTTGACAACGAATTCAAATCATTCAGAGCCAAATTGGACAAAGAACGTTTGAAACGTGAAGAAGAACAAAGATTATCCAAACTTTTGGAACAGAAAGATGTTGATATGGGTAAATTGCAAGAAAAGTTGACTCATGCCAAGATTCCAGCCTTCACTTATGAAATCGGTGCCATTGAGAATTCTTTGCTTGTCCTGGACCCAACTTATGTGAAACCAAAGAAAAACATCCTGCCTGACTTGAGTAGCAATGCTTTGGAGACCAAGCCTGCCAGAAAAGTTGTTGCTGATGATTTGGTTTTGGTCACTCCAAAGAAGGATGATTTTGTCAATGTTGCTCCATCTAAATCTAAGAAATACAAGAAGAAGAACCAACAGAAGAACACTGAAAATGAGCAACCTGCTTCTATTTTCAACAAAGTCGATGGCAAGTTTACTTTAGAACCAACACTAATTGCTACTTTGGCCGAATTAGACGTAACTGTCCCAATCAACAGTGATGATGTCAAGATCACCGTTGAGCAATTGAAGAAGAAGCATGAAGAGCTTTTGTCGAAACAAGAAGAGCAAACAAAACAAAACATTGAATCTGTCGAAAAGGAAATTGAGAAATTAAATTTGGACTACTCTAACAAAGAGCAACAAGTAAAAAAGGAATTGGAAGAAAAAAGATTGAAAGAACAGGAAGAGTCTGAAAAAGATAAAGAAAATTAA</t>
  </si>
  <si>
    <t>YOR199W</t>
  </si>
  <si>
    <t>Yor199Wp</t>
  </si>
  <si>
    <t>ATGGAGATGGAGGGGCAAAATGAAAAAAAAAAAAAGGATGAACCTAAAATAGAAAATAGACTCCGTCGTACTTTAATGCTATGTATAACGCAACCAAGCAATTTTCGAAACTCAATTTGGCTTATAAATGTTCGAGATAAAATGCGAATTACGTGTTCAACGTCGTCGAGATCAGTTATTTTTTTTCACCGCCACAGTGCGGGTAAGCAATTTTTCGCGTACCACCACCATTACACATGTATAATGTATATAGGCTTATTATGTATGTTTGTGCTACTTTATATGACGGTTATTTACAAGTTAGAATATTATCTATTAACAATGCAGTAG</t>
  </si>
  <si>
    <t>YOR200W</t>
  </si>
  <si>
    <t>Yor200Wp</t>
  </si>
  <si>
    <t>ATGTATAATGTATATAGGCTTATTATGTATGTTTGTGCTACTTTATATGACGGTTATTTACAAGTTAGAATATTATCTATTAACAATGCAGTAGCCACGCTTACGTTTAGTGAGTCAACAATGGGTTCTGGGGCCCGATTGCCTTTCTCAATGCCACCAAAGGGAATTTCGACGAAGAAGTCACTCCTCATCTTCAAATTCGTTCTTACGCCCTGGCTTTCGTTCCCCACCACTAGAACAACAGGCAGCTCGTTACATAATCCGTTCAAATCGTGCATGCTAATAGTTTTTCCAACAGTGTATTTTTCTGACGTGGCATTAGCTAAGTGGCTTGTAATAAACGTCCAGCCACCCATTTCTTGTGATTTAGTAAAAAACTCTAACGGTTTATCAACGTAA</t>
  </si>
  <si>
    <t>YOR201C</t>
  </si>
  <si>
    <t>Mrm1p</t>
  </si>
  <si>
    <t>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t>
  </si>
  <si>
    <t>YOR203W</t>
  </si>
  <si>
    <t>Yor203Wp</t>
  </si>
  <si>
    <t>ATGGTACCAACGATGTTCCCTCCACCAAAGGTGTTCTTATGTAGTGACACCGAT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ATGGCTGA</t>
  </si>
  <si>
    <t>YOR204W</t>
  </si>
  <si>
    <t>Ded1p</t>
  </si>
  <si>
    <t>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t>
  </si>
  <si>
    <t>YOR205C</t>
  </si>
  <si>
    <t>Gep3p</t>
  </si>
  <si>
    <t>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t>
  </si>
  <si>
    <t>YOR208W</t>
  </si>
  <si>
    <t>Ptp2p</t>
  </si>
  <si>
    <t>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t>
  </si>
  <si>
    <t>YOR211C</t>
  </si>
  <si>
    <t>Mgm1p</t>
  </si>
  <si>
    <t>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t>
  </si>
  <si>
    <t>YOR212W</t>
  </si>
  <si>
    <t>Ste4p</t>
  </si>
  <si>
    <t>ATGGCAGCACATCAGATGGACTCGATAACGTATTCTAATAATGTCACCCAACAGTATATACAACCACAAAGTCTACAGGATATCTCTGCAGTGGAGGATGAAATTCAAAATAAAATAGAGGCCGCCAGACAAGAGAGTAAACAGCTTCATGCTCAAATAAATAAAGCAAAACACAAGATACAAGATGCAAGCTTATTCCAGATGGCCAACAAAGTTACTTCGTTGACCAAAAATAAGATCAACTTAAAGCCAAATATCGTGTTGAAAGGCCATAATAATAAAATCTCAGATTTTCGGTGGAGTCGAGATTCAAAACGTATTTTGAGTGCAAGTCAAGATGGCTTTATGCTTATATGGGACAGTGCTTCAGGTTTAAAACAGAACGCTATTCCATTAGATTCTCAATGGGTTCTTTCCTGCGCTATTTCGCCATCGAGTACTTTGGTAGCAAGCGCAGGATTAAACAATAACTGTACCATTTATAGAGTTTCGAAAGAAAACAGAGTAGCGCAAAACGTTGCGTCAATTTTCAAAGGACATACTTGCTATATTTCTGACATTGAATTTACAGATAACGCACATATATTGACAGCAAGTGGGGATATGACATGTGCCTTGTGGGATATACCGAAAGCAAAGAGGGTGAGAGAATATTCTGACCATTTAGGTGATGTTTTGGCATTAGCTATTCCTGAAGAGCCAAACTCAGAAAATTCTTCGAACACATTCGCTAGCTGTGGATCAGACGGGTATACTTACATATGGGATAGCAGATCTCCGTCCGCTGTACAAAGCTTTTACGTTAACGATAGTGATATTAATGCACTTCGTTTTTTCAAAGACGGGATGTCGATTGTTGCAGGAAGTGACAATGGTGCGATAAATATGTATGATTTAAGGTCGGACTGTTCTATTGCTACTTTTTCTCTTTTTCGAGGTTATGAAGAACGTACCCCTACCCCTACTTATATGGCAGCTAACATGGAGTACAATACCGCGCAATCGCCACAAACTTTAAAATCAACAAGCTCAAGCTATCTAGACAACCAAGGCGTTGTTTCTTTAGATTTTAGTGCATCTGGAAGATTGATGTACTCATGCTATACAGACATTGGTTGTGTTGTGTGGGATGTATTAAAAGGAGAGATTGTTGGAAAATTAGAAGGTCATGGTGGCAGAGTCACTGGTGTGCGCTCGAGTCCAGATGGGTTAGCTGTATGTACAGGTTCATGGGACTCAACCATGAAAATATGGTCTCCAGGTTATCAATAG</t>
  </si>
  <si>
    <t>YOR213C</t>
  </si>
  <si>
    <t>Sas5p</t>
  </si>
  <si>
    <t>ATGGATCATTCAATAGAAGTCACTTTCAGAGTAAAAACACAACAGGTTATAATACCGGAACAAAACATCCGGGGAAATGAACTTCCCTTACGTCGGTGGCAGATGGAACTCCTCATGTTAGATGCAACAGGAAAGGAAGTGGAGCCTACCATCCTCTCTAAATGCATCTACCATTTGCACTCTAGCTTCAAACAGCCCAAAAGACGACTGAACTCGCTGCCATTTTTTATCAAGGAAACCGGTTGGGGAGAGTTTAACTTAAAAATAGAATGCTTTTTTATAGGTAACGCTGGAAAGTTTAGCATTGAACATGACTTAACGTTTGAAGATGATGCATATGCAGTTGACTATACCGTTGATGTGCCTCATGAATTCTCACATCTCAATAGTGAACTATCTAAATATTTTGATCTCCCGTGGAAAGTAGTGTCTCCGGAGGAAGAAATGTCTCTTCGTATAGCCGATTTGCCCTGGATTAAAAGCCTTGCGCTTATAGATGAGGATATGATGACGGACGTGGTTCAGATGATATTGAATGATCCTGCAGTACAGAGAGCAATTGAAAATCATCCCAGAAGGGAGCAGTTTTTTATGTTTATAACACAACTACCAGATGATTTGTTAATGAAAATTCAGGCATTTTTGAAATTACCGAACAAAAATTCCACTAAACAAGAAAGGACAAATTTTGGGTCAGACGCAATACATAAGGACGAGCCAGTGAAGGCTCATAACAAGCTAAAGTAG</t>
  </si>
  <si>
    <t>YOR214C</t>
  </si>
  <si>
    <t>Spr2p</t>
  </si>
  <si>
    <t>ATGTTAGGATTATATCTATCCT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t>
  </si>
  <si>
    <t>YOR215C</t>
  </si>
  <si>
    <t>Aim41p</t>
  </si>
  <si>
    <t>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t>
  </si>
  <si>
    <t>YOR216C</t>
  </si>
  <si>
    <t>Rud3p</t>
  </si>
  <si>
    <t>ATGGGTAAAAATAAGAAGAAAACAGGTAAGAAGGCCAAGAGTCATCCTCATGTGGAGGACGTTGATGAAACCGTCAATAAACCTGAAGAAATCATCAATTCTGTAAACGTCACCGTTCCTCCAAAAATGTCCACAGATCCAGAGGCTGATGGTATCGTGGCAAGCCCGGACGATGAGGGGAAAGATCTCTCTGAAGGAGTAGACAAACAAAAAGTAAATGACGGCCTGACTGTAGACACCATAAATCCTTTAGAGGACAAAAAGGCTGGTGATGAGATGAAGGAACTAAGGGAAGAAATTGAACGTTTAAAATTGGAACTAAGCCACAAGAAGGATCAAGAAACGCCTAATGAAGACTTCAAAAATGAACTAGCAAATGTTATTAAGGAAAGAGACGAATTCAAAACACAGTATGACACATTATTGAGCAAGATATCTTCTATGAAATCAATTTTTAATAAGATGAAAGAAGCACAAAAACAATTAGAGGAAGTGCAGGAGCAGCTTACTGAATATGAATCACAAAATCTGAAATTGAAGAAGAAACTTGAAGCTACCAAGACCGAAAACTCTGAATTACAATCCACGATTGTGACCCTAAATACAGAGTTAGAAAACCTAGAAAAGGAGCAAGAAAGTACAGAAGAGGTTTTTTTGGAATACGAATCAAGGATAGAAGCTTTGGAAGATGAAAAAC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t>
  </si>
  <si>
    <t>YOR217W</t>
  </si>
  <si>
    <t>Rfc1p</t>
  </si>
  <si>
    <t>ATGGTCAATATTTCTGATTTCTTTGGTAAAAATAAGAAATCCGTAAGATCGTCAACATCCAGACCTACGAGACAGGTGGGTTCGTCTAAACCAGAAGTTATCGACTTAGATACTGAATCTGACCAAGAATCAACCAATAAAACACCAAAGAAGATGCCTGTAAGTAATGTAATTGATGTATCAGAGACACCTGAAGGAGAAAAAAAGCTACCTCTTCCCGCTAAGAGGAAGGCCTCTTCACCAACTGTAAAGCCAGCAAGTTCAAAAAAAACCAAACCCTCCTCTAAAAGTTCAGACTCGGCTTCGAATATTACGGCTCAAGATGTACTAGATAAGATTCCATCCTTGGATCTGTCAAATGTTCATGTGAAAGAGAATGCTAAATTTGATTTCAAAAGCGCAAATTCAAATGCGGATCCAGATGAAATTGTTTCTGAAATAGGTAGTTTTCCAGAAGGAAAGCCAAATTGTTTATTAGGTCTAACAATTGTCTTCACAGGTGTTCTGCCAACCTTGGAGCGTGGTGCATCGGAAGCTTTAGCGAAAAGATACGGAGCAAGGGTTACTAAATCAATTTCAAGCAAAACTTCTGTAGTAGTCTTAGGTGATGAAGCAGGGCCAAAGAAACTAGAAAAAATCAAGCAATTGAAAATCAAAGCCATAGACGAAGAAGGCTTTAAGCAATTAATTGCTGGGATGCCTGCTGAAGGTGGTGACGGGGAAGCTGCCGAAAAAGCACGTCGAAAATTAGAAGAACAGCATAATATTGCTACCAAAGAAGCAGAATTGCTTGTTAAGAAAGAAGAGGAAAGGTCGAAGAAGCTTGCAGCCACTAGAGTTTCTGGTGGCCATCTGGAGAGAGACAATGTGGTTAGGGAAGAAGATAAATTGTGGACAGTAAAGTACGCACCAACGAATCTACAACAGGTCTGTGGTAACAAAGGAAGTGTAATGAAATTAAAAAACTGGTTGGCTAATTGGGAAAATTCAAAGAAAAATAGTTTTAAACATGCTGGTAAAGATGGCTCTGGTGTTTTCAGGGCTGCAATGTTATACGGTCCTCCTGGTATTGGGAAGACAACTGCTGCTCATTTAGTTGCACAAGAGCTTGGGTATGACATTCTTGAACAAAACGCTTCTGATGTTCGCTCTAAAACTTTACTTAATGCCGGTGTTAAAAACGCTCTTGATAACATGTCTGTAGTGGGATATTTCAAACACAACGAAGAAGCTCAAAATTTGAACGGGAAACATTTTGTCATTATCATGGATGAAGTTGATGGTATGAGCGGAGGCGATAGGGGGGGAGTTGGCCAGCTGGCACAGTTTTGTCGTAAGACGTCAACTCCATTGATTCTAATTTGTAATGAACGTAATTTACCAAAAATGAGACCATTCGATAGAGTATGTCTTGATATCCAATTTAGAAGACCTGATGCTAACAGTATCAAATCAAGATTAATGACAATTGCGATCAGAGAAAAGTTCAAACTTGATCCAAATGTCATTGATAGGTTGATACAGACTACAAGAGGTGATATCCGCCAGGTTATTAATCTACTTTCAACGATATCTACGACTACTAAAACCATAAACCATGAAAATATCAACGAGATCTCAAAGGCATGGGAAAAGAATATTGCCCTAAAACCCTTTGACATTGCCCATAAAATGTTGGATGGACAAATATACTCAGACATAGGTTCAAGGAACTTTACACTGAATGATAAGATCGCATTATATTTTGATGACTTTGATTTCACACCCCTAATGATTCAGGAAAACTATTTATCTACAAGACCAAGCGTTTTGAAACCCGGCCAGTCACATTTGGAAGCAGTTGCTGAGGCGGCTAACTGTATTTCATTAGGTGATATTGTCGAAAAGAAGATTCGTAGTAGTGAGCAATTATGGAGTCTTTTGCCTTTGCATGCTGTTCTTTCATCTGTTTATCCAGCATCAAAAGTTGCCGGCCATATGGCGGGAAGAATCAATTTCACAGCTTGGTTGGGCCAAAATTCTAAATCTGCCAAATATTATAGGTTACTGCAAGAGATACATTATCATACAAGACTAGGTACATCTACTGATAAAATTGGACTAAGGCTGGATTACCTACCAACTTTTAGAAAAAGATTATTGGACCCATTTTTGAAGCAAGGTGCTGATGCAATTTCATCTGTCATAGAGGTAATGGACGATTACTATTTGACCAAAGAAGACTGGGATTCTATTATGGAGTTTTTCGTAGGTCCTGATGTGACCACAGCCATTATCAAAAAGATACCAGCTACGGTTAAAAGTGGATTCACGCGGAAATACAACAGTATGACACATCCAGTCGCAATTTACAGAACAGGTAGTACTATTGGTGGTGGTGGTGTTGGCACCAGTACTAGCACCCCCGATTTCGAAGATGTCGTTGACGCAGATGACAATCCAGTTCCCGCAGATGATGAAGAAACACAAGATAGTAGCACAGACTTGAAGAAGGATAAACTTATCAAGCAGAAAGCCAAACCTACGAAGAGGAAGACTGCCACCAGTAAACCTGGTGGTAGCAAAAAAAGGAAAACGAAAGCATGA</t>
  </si>
  <si>
    <t>YOR218C</t>
  </si>
  <si>
    <t>Yor218Cp</t>
  </si>
  <si>
    <t>ATGAATAAATCATGCTTTCGTTTTCCTTTTTTTGCTACCACCAGGTTTACTGGTGGCAGTCTTCCTCTTCGTAGGTTTGGCTTTCTGCTTGATAAGTTTATCCTTCTTCAAGTCTGTGCTACTATCTTGTGTTTCTTCATCATCTGCGGGAACTGGATTGTCATCTGCGTCAACGACATCTTCGAAATCGGGGGTGCTAGTACTGGTGCCAACACCACCACCACCAATAGTACTACCTGTTCTGTAAATTGCGACTGGATGTGTCATACTGTTGTATTTCCGCGTGAATCCACTTTTAACCGTAGCTGGTATCTTTTTGATAATGGCTGTGGTCACATCAGGACCTACGAAAAACTCCATAATAGAATCCCAGTCTTCTTTGGTCAAATAGTAATCGTCCATTACCTCTATGACAGATGA</t>
  </si>
  <si>
    <t>YOR219C</t>
  </si>
  <si>
    <t>Ste13p</t>
  </si>
  <si>
    <t>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t>
  </si>
  <si>
    <t>YOR220W</t>
  </si>
  <si>
    <t>Rcn2p</t>
  </si>
  <si>
    <t>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t>
  </si>
  <si>
    <t>YOR223W</t>
  </si>
  <si>
    <t>Dsc3p</t>
  </si>
  <si>
    <t>ATGTCCGCAGAACCATTATTACCCACACATAACGGATCGCAGGGAGGGGAAGTGAGGTCCCCAGATCAGAAGTTCATTGTGATACGGTTTTCCGACGTATCAGTAAGGGATCTGCAGTTGAACATATCAAATGTACCATTTTCGAATATAAATACCCACTGGCTACGTCGGATGTGTAGAGAATTGAGGCCCCAACAAACACAAAAAAGAAGACTGAAGTTTATAAGGAACGGGAGTATTCTGAATACGCATTCCAAGATTGCTGAGGAACTGACGCATTACTTCGATACTGCTAATAACTCTAACGTCGCAACAGGCACCAGCGTGGCACCAGAGCAGAACAACTACTATATTCATTGTATAATTGGTACAGAGGAGCTGACACAAGCAGAGTTAGCCAACGAAGATCTAAAGGACGATGCAACTCCGTCCAATGACTCCATGACCACGCAGGCCATCGGGTTTGATAGGCTACGATCCGTGGGATTTACTGAGCAAGAAATCGAACTGCTGAGGCAACAGTTTCGGGCCACGTATGGAGATTTGGAGGAGGAGGAGGAGAGACTTGCTCAAAATGGCAACAGAGATGATGAGGGCCATGACATTAGACAGTTGGAGGAACAGTGGATGGAAAGCGGGAGTGGGACCGCTCAGGGGAATGGGGCCGGAGGCGGCAATGAAGACAGGTTTAACTCTGTGCCGATCGCTAACATAAAGCACAACAAAGACTTGCTTTTAGGTATATGTGTCGGATTCTTCTTCGGCGTCTTTGGTATACTATTAATGAAGTTTGATGGATTGTTCAACAGACGGCAAAAAATGGCGATTTTTGCCGGTGTGATTGTTAATGTTATGTTTTGTCTTGTGAGAGGTTTTTAG</t>
  </si>
  <si>
    <t>YOR225W</t>
  </si>
  <si>
    <t>Yor225Wp</t>
  </si>
  <si>
    <t>ATGAAAATAAGACCTGGAGAAAACCTATCACGTCTGACGAACATGAAAAAACTAAGTCAAAATTTGATACATAATGTCACTAGTATTATGACTGTTTCTGATATTAATTACTTATTATTATACCTAATTATTCTTTTAACCCTTTCTATAAAACAACCAGAAAAAAAAAACCGGAAAGAGAGGACCTCTTGTATTTTATCATATTATCGTATCGCCTCTCTTTCAATGCAAAACGGAGGGGTTCCTCTTTGTTTTGTAGTCCTTGATTGCCGCCTTGATAGCGTCTTCTGCAAGCATGGAACAATGCAGTTTTACTGGAGGAAGACTTAG</t>
  </si>
  <si>
    <t>YOR227W</t>
  </si>
  <si>
    <t>Her1p</t>
  </si>
  <si>
    <t>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t>
  </si>
  <si>
    <t>YOR228C</t>
  </si>
  <si>
    <t>Mcp1p</t>
  </si>
  <si>
    <t>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t>
  </si>
  <si>
    <t>YOR229W</t>
  </si>
  <si>
    <t>Wtm2p</t>
  </si>
  <si>
    <t>ATGGCGAAAAGCAAATCCAGTCAGGGTGCGAGTGGAGCACGCCGTAAACCGGCACCTTCTTTATACCAACACATTTCTAGCTTTAAACCACAATTCAGCACAAGAGTCGACGATGTTTTACATTTTAGCAAGACACTGACATGGAGAAGTGAGATTATTCCAGACAAATCCAAGGGCACCTTGACGACTAGTCTTTTATATTCTCAAGGTAGTGATATTTACGAAATAGACACTACTTTACCATTAAAGACATTCTATGACGACGACGACGACGACGACAACGACGACGACGACGAAGAAGGTAACGGCAAGACGAAGTCTGCAGCCACCCCAAATCCAGAGTATGGTGATGCTTTCCAAGATGTTGAGGGGAAACCATTGCGCCCAAAGTGGATTTACCAGGGCGAAACAGTGGCAAAAATGCAATACTTGGAAAGCTCAGACGACAGTACGGCGATCGCGATGTCCAAGAACGGCTCTTTGGCATGGTTCAGAGATGAGATCAAGGTTCCCGTTCATATCGTACAGGAAATGATGGGCCCTGCTACTAGATACTCTAGTATTCACTCTCTAACCAGACCAGGTTCATTAGCAGTGTCAGATTTTGATGTGTCGACAAATATGGATACGGTAGTAAAGTCACAAAGTAACGGCTACGAGGAGGACAGCATCTTGAAAATCATCGACAACTCCGATAGACCGGGAGATATATTACGTACAGTGCACGTTCCAGGGACCAACGTGGCTCACTCAGTTAGATTTTTTAACAACCATTTATTTGCATCTTGTTCAGATGACAACATTTTAAGATTCTGGGACACAAGAACAGCGGACAAACCGCTTTGGACGCTAAGCGAACCGAAAAATGGACGACTAACGTCCTTCGATTCCTCTCAAGTTACTGAAAACCTATTTGTCACTGGGTTCAGCACGGGTGTCATCAAGCTATGGGATGCGCGTGCTGTGCAACTGGCTACTACTGACCTCACACATAGGCAGAACGGCGAGGAACCGATCCAAAACGAAATAGCCAAGTTGTTCCATTCTGGCGGCGATTCCGTTGTCGATATCCTGTTCTCACAAACCTCTGCAACAGAATTTGTTACGGTTGGAGGAACGGGTAATGTCTACCACTGGGACATGGAGTACTCTTTTTCAAGAAACGACGATGACAACGAAGACGAAGTTCGAGTGGCTGCTCCGGAGGAACTTCAGGGTCAATGTTTAAAATTTTTCCACACAGGTGGCACAAGAAGATCGAGCAACCAATTCGGGAAGAGGAACACTGTGGCGCTACACCCCGTAATCAATGATTTTGTTGGCACTGTTGATTCAGATAGTCTTGTTACTGCCTACAAACCATTTCTGGCCAGTGACTTCATTGGCAGAGGTTACGACGATTAA</t>
  </si>
  <si>
    <t>YOR230W</t>
  </si>
  <si>
    <t>Wtm1p</t>
  </si>
  <si>
    <t>ATGCCAAAAAAGGTTTGGAAATCATCTACGCCTTCCACTTATGAACATATCTCCAGCTTAAGACCAAAATTTGTGTCTCGTGTGGACAATGTTCTGCACCAAAGGAAGTCCTTGACGTTCAGCAACGTTGTTGTTCCAGATAAAAAAAATAACACTCTAACCTCAAGTGTTATATACTCTCAAGGTAGTGATATCTACGAAATTGACTTCGCTGTACCACTACAAGAAGCCGCTTCAGAACCGGTGAAAGACTATGGTGACGCCTTTGAAGGTATTGAAAACACCTCGTTGAGCCCAAAATTCGTGTACCAGGGTGAAACTGTCTCCAAAATGGCCTACTTAGATAAGACTGGAGAAACTACATTATTGTCGATGTCTAAGAACGGGTCGTTGGCTTGGTTCAAAGAGGGTATAAAGGTCCCTATTCACATTGTACAGGAATTGATGGGTCCAGCAACCAGCTATGCCAGCATCCATTCTTTAACCAGACCTGGTGATCTACCTGAAAAGGATTTCTCATTAGCCATCTCTGACTTCGGCATTTCCAATGATACCGAAACCATTGTGAAGTCTCAGAGTAATGGTGATGAAGAAGACAGTATTTTGAAAATCATTGACAATGCCGGTAAGCCTGGTGAGATTCTACGTACTGTTCATGTGCCTGGTACCACTGTGACTCACACCGTAAGATTTTTCGACAATCATATCTTTGCGTCTTGTTCAGATGACAATATTCTGAGGTTCTGGGACACTAGAACTTCCGACAAGCCTATATGGGTGTTGGGAGAACCAAAGAACGGA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t>
  </si>
  <si>
    <t>YOR231W</t>
  </si>
  <si>
    <t>Mkk1p</t>
  </si>
  <si>
    <t>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t>
  </si>
  <si>
    <t>YOR233W</t>
  </si>
  <si>
    <t>Kin4p</t>
  </si>
  <si>
    <t>ATGGCTTCTGTACCTAAACGCCATACATACGGTGGCAACGTTGTCACTGATAGGGACCGTCATTCTCTTCAAAGAAACAATGAGATTTTGCATCCTATACATAAAAATCAGCGAAAACATGCTACCTTCGGACCATACATAATCGGTTCCACTTTGGGTGAGGGAGAATTTGGTAAAGTTAAGCTGGGTTGGACCAAGGCTTCCTCCTCGAACGAGGTTCCTAAGCAAGTGGCAATCAAATTAATTAGAAGAGATACAATCAAGAAAGATGCCGATAAAGAAATTAAAATATACCGCGAAATTAACGCACTGAAGCATTTAACTCATCCTAACATTATCTATTTAGAAGAGGTCCTGCAGAATTCGAAATACATTGGAATAGTGCTAGAGTTTGTATCTGGGGGAGAATTCTATAAGTATATTCAACGTAAGAGGAGATTAAAGGAATCTTCTGCATGCAGATTGTTTGCCCAATTAATTAGTGGGGTCAATTATATGCACTACAAAGGACTTGTTCATAGGGACTTAAAACTGGAAAATTTATTATTAGATAAGCACGAAAATTTAGTCATCACGGATTTTGGTTTTGTGAATGAATTTTTTGAAGATAACGAATTAATGAAAACTTCTTGTGGTTCGCCCTGTTATGCAGCACCAGAACTAGTTGTTAGTACCAAGGCATATGAAGCAAGAAAGGCAGATGTTTGGTCGTGTGGTGTTATTCTTTATGCAATGCTCGCTGGATATTTGCCGTGGGATGACGATCATGAAAATCCAACGGGTGACGATATTGCTAGACTGTACAAATACATCACGCAAACACCTCTTAAATTTCCCGAATATATAACCCCTATTCCAAGAGATTTGCTGAGGCGAATACTGGTACCCAATCCAAGAAGAAGAATAAACTTACAAACAATAAAAAGGCATGTGTGGTTGAAGCCTCATGAAGCGTTTTTGAGCATTCAGCCGAACTATTGGGATGAACACTTACAGAAGGAACGTCCGAAACCGCCAAACAAAGGTGACGTTGGTCGCCACTCAACTTATTCTTCATCAGCATCTTCGTACTCAAAAAGTAGGGATAGAAACTCTTTAATTATAGAGTCGACTCTAGAGCAACATCGAATGTCTCCACAGCTTGCGACCAGCAGACCAGCATCACCAACATTCTCTACTGGTTCCAAAGTGGTGTTAAACGATACGAAAAATGACATGAAAGAATCTAATATAAATGGCGAGCGTACTAGTGCATCATGCAGGTACACACGTGATTCGAAGGGCAACGGCCAGACCCAAATAGAACAAGTATCAGCTAGACACTCATCCAGAGGCAATAAGCACACATCGGTCGCGGGACTCGTAACAATCCCTGGCTCCCCCACAACTGCAAGAACAAGGAATGCACCATCATCAAAGCTTACTGAGCATGTAAAAGATTCTAGTCAGACAAGCTTTACTCAGGAGGAATTCCACCGTATTGGTAATTATCACGTGCCTCGCAGTAGACCTAGGCCAACTTCATATTATCCTGGACTCAGTCGTAACACCGCGGATAATAGTTTAGCGGATATTCCAGTAAATAAGTTGGGTTCGAATGGTAGGTTGACAGATGCCAAAGACCCGGTACCGTTGAACGCAATACACGATACCAACAAAGCTACAATCTCCAACAATTCCATTATGCTATTATCAGAAGGTCCGGCTGCAAAGACTTCCCCAGTAGATTACCATTATGCTATTGGCGACTTAAACCATGGTGACAAACCCATAACTGAGGTTATCGACAAAATTAATAAGGACCTTACTCATAAAGCAGCTGAAAATGGTTTTCCTCGAGAGAGCATCGACCCAGAGAGTACCTCAACGATATTAGTTACGAAAGAACCCACTAACTCCACCGATGAAGATCATGTAGAATCTCAGCTGGAGAATGTTGGCCACTCTTCTAATAAATCAGACGCTTCTTCTGATAAAGATAGTAAAAAGATCTACGAAAAAAAAAGGTTCAGCTTCATGTCGTTGTACTCATCCTTAAATGGTTCAAGATCCACTGTTGAATCTCGTACCTCAAAAGGGAATGCACCTCCTGTTTCATCTAGAAATCCATCAGGACAATCGAATAGAAGTAACATTAAAATAACTCAGCAGCAACCACGTAACCTTTCCGACAGAGTTCCAAATCCCGATAAGAAAATTAATGATAATAGAATAAGAGACAACGCACCTAGCTATGCTGAAAGCGAGAATCCGGGAAGGTCTGTACGGGCTTCTGTTATGGTGTCAACACTACGAGAAGAAAATCGATCGGAATTGTCGAATGAAGGGAATAATGTCGAGGCACAGACTTCAACAGCAAGAAAGGTTCTGAATTTTTTCAAAAGAAGGAGCATGAGGGTTTGA</t>
  </si>
  <si>
    <t>YOR235W</t>
  </si>
  <si>
    <t>Irc13p</t>
  </si>
  <si>
    <t>ATGGGTTTATACAGGCCGTCAAAATTTTTTCACCCCCCCATACCCCACATACCTTTTACTATTAACCCTGATTTTTTTTCTTTTCACATACAGCGCCTTAAGGCGAAGGCAAATCCTGAAAATTTTCTCATTTGCTTTCCCCCACCAGACATATATAAAGGCTTTGTATTCTGCTGTCAATTAGATTTAGTACATCTTTTCTCTTATGTTTTCTTCTTGTTTCTACTTAAAATCTGTGTCGACGTACTTCAGTATGTAATATACCCCAAACATTTTACCCACAAAAAACCAGGATTTGAAAACTATAGCATCTAA</t>
  </si>
  <si>
    <t>YOR237W</t>
  </si>
  <si>
    <t>Hes1p</t>
  </si>
  <si>
    <t>ATGTCTCAACACGCAAGCTCATCTTCTTGGACTTCTTTTTTGAAATCGATAAGTTCGTTCAACGGAGATCTATCGTCTTTGTCTGCACCACCGTTTATTCTTTCTCCCACTTCCTTAACAGAGTTTTCTCAGTATTGGGCTGAACATCCAGCTTTATTTCTGGAGCCTTCGTTGATTGATGGTGAAAACTACAAAGATCACTGTCCCTTTGACCCAAATGTGGAATCAAAGGAAGTGGCGCAGATGTTGGCGGTTGTTAGGTGGTTTATTTCTACTTTGAGATCTCAATACTGCTCTAGAAGCGAATCGATGGGTTCTGAAAAGAAGCCTTTGAACCCATTCTTGGGTGAGGTATTTGTTGGAAAGTGGAAAAATGATGAGCATCCAGAGTTTGGTGAAACGGTTCTTTTAAGTGAGCAAGTTTCACATCATCCACCTATGACAGCATTTTCGATTTTTAATGAAAAAAATGATGTTTCTGTTCAAGGATACAATCAAATTAAAACTGGTTTTACCAAAACATTGACGCTAACGGTCAAACCATACGGGCATGTCATTTTGAAGATTAAAGATGAGACCTACCTGATTACAACCCCGCCTTTGCATATCGAAGGTATTTTAGTCGCTTCTCCATTTGTTGAATTAGGAGGCAGGTCATTCATACAGTCATCAAATGGTATGTTATGTGTTATAGAATTTTCAGGAAGGGGGTATTTCACAGGGAAGAAGAACTCCTTTAAGGCAAGAATTTACAGAAGCCCACAAGAGCATAGTCATAAAGAAAATGCGCTATACCTAATCTCTGGCCAATGGTCAGGTGTTTCAACAATTATAAAAAAAGACTCGCAAGTTTCACATCAGTTTTACGATTCATCGGAAACTCCTACTGAACATTTATTAGTTAAGCCAATCGAAGAACAACATCCTCTGGAAAGTAGGAGGGCATGGAAGGATGTGGCAGAAGCAATCAGACAAGGAAATATTAGTATGATAAAAAAGACTAAGGAAGAACTAGAAAATAAGCAAAGAGCCTTGAGAGAACAAGAACGCGTAAAAGGTGTGGAATGGCAAAGAAGATGGTTCAAACAAGTGGACTACATGAATGAAAATACATCAAATGATGTAGAGAAAGCAAGTGAAGATGATGCCTTTAGGAAATTGGCGTCCAAACTGCAGCTTTCTGTGAAAAATGTGCCAAGTGGGACATTGATTGGCGGCAAAGATGATAAGAAAGATGTTTCAACCGCATTGCATTGGAGGTTTGATAAAAATTTGTGGATGAGGGAGAACGAAATTACTATATAA</t>
  </si>
  <si>
    <t>YOR238W</t>
  </si>
  <si>
    <t>Yor238Wp</t>
  </si>
  <si>
    <t>ATGGACGAAAAAGTCGAACTTATTTTAGTGCCATGCCACTCAATATGGAAGTCCTCATCGCATCCTAGTGATAATTCAGTTAATTTGGGTCAATTACCTGAATACTGGCATTTAGCTCCGTTTCAGTATGAGGGTAATGATCATTTAGCATTCATCAAACATGGCCTAACTGCTATTAAACTACTCCTACAAAGATTCGACACCGCTACCGTTATCTTCAGTGGATCCCAAACGAAAAAAGAGGCAGGCGCTATATCTGAGGCACAAAGCTACTATTTTTTATTTGAAAAGTTGATTAGATATGTGATGAGCAATGATAACATCGATGTTCCAAACTTTGATAACGAGCTGCGTCTTTTATTAAAAGAGGTCAAAAACTTGCTATCAAGTCAAAATGTAAATGTTGATGAATTGTTCTATGGTGGTTCAATCACTACTGAAGAGTTCTCGCTGGACTCATTTGATAATTTAATTTATTCTATATATAGATTTGAGGAAGTGAATAAAAAATTCCCACAGAAAATAACTATAATAGGGTTTGCG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t>
  </si>
  <si>
    <t>YOR242C</t>
  </si>
  <si>
    <t>Ssp2p</t>
  </si>
  <si>
    <t>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t>
  </si>
  <si>
    <t>YOR246C</t>
  </si>
  <si>
    <t>Env9p</t>
  </si>
  <si>
    <t>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t>
  </si>
  <si>
    <t>YOR247W</t>
  </si>
  <si>
    <t>Srl1p</t>
  </si>
  <si>
    <t>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t>
  </si>
  <si>
    <t>YOR248W</t>
  </si>
  <si>
    <t>Yor248Wp</t>
  </si>
  <si>
    <t>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ATTATGA</t>
  </si>
  <si>
    <t>YOR249C</t>
  </si>
  <si>
    <t>Apc5p</t>
  </si>
  <si>
    <t>ATGAGTAAGTATGGTCCATTGGGTATTACTAACTTTATTACTCCGTACGATCTATGCATATTAATCCTAATACATGCTCACTGCTCACAAGATAATGGCATATCAGTGCCAACAGCAGTATTTCTTCGGTTAATATCCCCTACTAGACCTTCACTAGAATGGAATCCTCTGCTCAAGGATAATAGTAATTTAAGATCTTCATCTATTGTTCCTCCTCCTGTACTTCCTATTCTAGATAATATAATAAGGATACTGTTAGATGACAAGGATGGTAACAAAATAGCTCTGACATTAATGGGCTATTTGGAAGCAATTAATGGACTGGATTCAATCAACAGACTAATGATGGATTTAGAAAAGAACTGTTTGGTTAATAATTACAGGTCAATGAAAATGCGTACAACATCAACAAGAAGACAAATGACAAGAGCGAGTTTTTTAGGAACATTTTTGTCAACTTGTATACGCAAGTATCAAATTGGTGATTTTGAAATGAGGGAGACAATCTGGATTAATCTACAAAATTTCAAAACTGTATTTAAGCATACTCCGCTATGGCTACGATTTAAAGATAACGTTCATATTCAAAAGGTAAAAAACTGTCTTCTGGCTAACGACGAGATCTCGGTGGAGGATCAACAGATGGTGGAATTTTTCCAACACTTCAATAATGGTAATGACGCTGATTCAAAAACAATGAACGAAGAAAATTATGGGACATTGATTTCCATCCAACATTTACAATCAATAGTTAATCGACAAATTGTGAATTGGTTAGATAATACAGAATTTAATCTGATGGGTCAAGAAGAAACTAGTTCCACATATGAAGAACAAAGCGGACTAGTTTTTGATTTGCTAGATACGCTTTCATTGAACGATGCCACAAAATTCCCTTTGATTTTTATATTAAAGTATCTCGAAGCTATAAAAGAGAACAGTTATCAAACCGCACTAGATTCTCTACATAACTATTTTGATTACAAGTCCACGGGCAATTCTCAAAATTACTTCCATATCTCCTTGTTGTCCCTTGCCACCTTCCACTCAAGTTTCAATGAGTGTGATGCAGCGATAAATTCTTTTGAGGAAGCCACGAGAATCGCAAGGGAAAATAAAGATATGGAAACGTTGAATTTGATAATGATATGGATAATAAACTTCATAGAGGTGCACCCGGAATATGCAAACAGATTTTATATCACAGTAGAACAAATAATAAAATATCTGAAAAATAGTTCAGATGTAGAAGATGCCAATATTTTCAGTAACGCCTACAAGTTTGAAACATTGTTATCTATGGTCAAAGAATCGAAAACTGCTGAAGTTTCTAGTTCACTTCTGAAATTCATGGCTATCACTTTGCAGAACGTGCCTTCTCAAAACTTTGATCTTTTCCAAAGTCTTGTTAGCTATGAAGTAAAATTTTGGAAAGAACTGGGATACGAATCCATATCCGATGTATATGAGAAATTCCTGTCTAAAACATCCTCTTCCTCTTTAAGGAACTACGACTCTTCTATTATCAACCAAGATATAAAGGTAGCTTTCAAGGCACTTGAAGAAGACGATTTTTTAAAAGTAAAACAATACCTTTTGAAATCAGAATCACTGGAACTAGACTACGACCAAAAAATAAATTTGAAATATTTAAGAGTGAAGTATCTCGTTAAAATAGGTGACTATGACCTAAGCATGCGATTAATCAACCAATATGTCAAGGAGTGCTGTGAAGAAGTGGCGGATTCGAACTGGAGATTCAAATTTGAAATTGAAAGTATCAATGTTTTACTTTTAAGTGACGTAGGGATAAGAAGTTTGCCGAAGATAATAAAATTAATCGACGAATACAAAGAGATAGGAAATCCTTTGCGATGTGTAATATTATTGCTTAAATTATGTGAAGTTTTGATTCAGGTAGGGAAGAGTATGGAGGCAGAGTGCTTGATCAGCTGTAACCTATCAACCATTCTAGAATTCCCATTTGTAAGGAAGAAGACAGATGAGCTTTTGGAATCTCTTAGTGTTGAAGAGGATAGGGATGTTCAGATGACTTGA</t>
  </si>
  <si>
    <t>YOR250C</t>
  </si>
  <si>
    <t>Clp1p</t>
  </si>
  <si>
    <t>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t>
  </si>
  <si>
    <t>YOR252W</t>
  </si>
  <si>
    <t>Tma16p</t>
  </si>
  <si>
    <t>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t>
  </si>
  <si>
    <t>YOR253W</t>
  </si>
  <si>
    <t>Nat5p</t>
  </si>
  <si>
    <t>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t>
  </si>
  <si>
    <t>YOR255W</t>
  </si>
  <si>
    <t>Osw1p</t>
  </si>
  <si>
    <t>ATGAGAGCACCACCTTCACCGAGAAAGTCCAAATCTGGTCATTTTTTTTACCTATATTTTCGACTGTGTCAACTGTTCAGTGGCCGGAAATTAAAGAGGAGGTGGCATGTCCACAAACTTCACATTCACCAATA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TTATCACTCTTTGCACAGGCATTCTAAAAAATCTTCTAAAGAAAAACGAAATAATCAGGAGATTGGAAAATCTAAGTTGCTTGGGAAGCTTTTTGAAGAGGAAACATCGCGTCAAAACAAAGGTGTAGAGAAGAAACTAGATACGATTGTGATACAGAAATTTCAAAATTATCCTATTGTCTCCTTCTCTCGTGTCATTTAA</t>
  </si>
  <si>
    <t>YOR256C</t>
  </si>
  <si>
    <t>Tre2p</t>
  </si>
  <si>
    <t>ATGAGGAGCAGTTATCAACCAGTGTCAACTACAAACTTTGAACATGAAAATGCTATACCTACTGCGTCGTCGTCCCATAATCTGTTGATGAGCCAGCGTTTTGATGATTCTCCTCCTAGTTCTAACGACAACAGTATAGAAACTAATATAACGCCTCCACCTGAACCACCTTCTTATGAATTTGATATAGAGGACCCTCACGATGATCTTCACAAAAGAACACATCTACAGAGGGTTTCAATTGGGTTTCAGGAAAAAATTTTGGAACCCTTAATGGAAAACATCATTCATCCACTCTTACAAATATCAAAATTCGTTCCAGACAAAGCTGACTATTACTTAAGTAAAATCGGAAATCCCTTTATACTTCGAAGGTTCTTTTACATCATTTTCATGTCATTTATTGCATATTATGTCTTGTCAAGTGGCTACTTATTCAACGAAAAGGCATCAGGATCTAAAGGGATGTTTTCTCAACACGATATACTTTTTGAATATGCCAAAAAATCCGTGGATTTGGCAAAGTTTGAGAGAGATTTGGAATATATTAGTAGCATGCCTCATGGATCCGGAACGAAGGGTGATGCAGCTATTTATCGATACATTCAGGAATCTTTTGACAACAATGGGTTGAAATTGGTTAAAGAAATGGGATACTCAGTTTATTCTAATTATCCAGGCAATGTATCAATTTCATATTATGATAACAAGAATGAAAAGCATGATCTAGAACTTTCTAAAGAAAATTTCAATCCGTTGAGTTCTAACGGGAAATTATCCAAAGTGAGCTTGATTTATGGAGGCAAAGGTACAACATACGATTTACAACATTTAAAAGATTCGAAAACGATAGAAGATGGGAAGGACTATGTGCTTTTACTGCAATATGATAAATTAGTGAGTCAGCAAGTACTAATTGCTGAGAAATTCGGAGCTAAAGCTGTAATCTTCATATCTGAGCCATATGGTGAGAATATAGACGTTGTTCAATCTAAGCCTGTAGGATTGCCCCAATATTCGACTGGTGATGCATCAGGATTGAATTGGGATGGTTCTCCTGTAGAAGAAAAGGATCATAAATTTTGGCGTCAAACTCATATTCCAACTATCCCAATCTCCACGAGACAAGGAAAAGAGCTACTATCGCGTTTATCTTCAGGAGGAGTAACGGTTGATGATGGTAATAGTGATCGTAGTAACAGTGGGAAAATGGGAGACGTATTGATCGATGTAGATCTGCAAACTAATGTTAGGGAAAAGCATTTTATTCCTAATATTGTTGGTAAAATTGAAGGGAGAGAACAATCAGACAAAGCTATAATAATTGCTGCATCGAGAAATTCCATCAATTTTGGAACTACTTATCCCAATTTTGGTACAGCTGCATTATTATCTATAGTTCAATTATTCCAAGAGGTGAAATATAAGTTTGGTTGGAAACCTTTGAGAAATATCTATTTCATCTCATTCGGTGGTACCGAATTTAATTATGCTGGATCTTCGGAGCTGGTTGAGCAAAGGCTAACGCCATTAAAAGACGAAATTTATTCTTTGATTGATATTAGTCAACTGGGTATACCCTTTGCCGAAAAATATGAGAACGGTAAAACTAGAGGAGAATTAAGCATTGAGACACATCCCTTATTGAAGAAGTTTTTCAATAGAAACGCGCATGGAAACTTTGATATATCTGTGGATAATGTACAGCACTATGGTGACTGGACTCCATTTCTGGCAAATGGAATTCCTGTATCTGTAATATCTTCTGATTCTACGAGAAACCGTGACACCCCAACTGAAACATCTGAGGATAAATTTGAACGTGTTGAGAAGATTCTGGAAGACGAACAGAACCAACAATCTGTCAAGGATTTGCTAGTATATCTTTTACATATTAGTATGGAATTGATTGATGACCCGCTACTTCATTTTGACATAATAAGCTATGTTGAAGATATCGATGAAAGATTGCAAAGGTTAGAGCAAGCATACCCTGAAAAACTAAACTTCACATCAATAATCAAAGGTTTGTTATTTTGGAAGAAAATCGGTAGCGAATGGGCGTCATGGACTCAAGGTTGGGAGAACATAGTATGGTCGCATGGGGATGGTATAGAGCCCTCCTTACTTTCAATTAATAGGTGGACATGGAATAAAAAATTGACTAATATTGGTAGAAGAACATGCTCTCCGGCGGGTCTACCTAATAGATCATTTTATAAGAACGTTTTGTTCGGACCAACATTGATACAGGAGGATAAATCTAAAAATGGTGGAAATGTAGATTTCTGGACATTTCCAGGAGTGATGGATGCGATTTACGATGATGACTGGAAGAGGGCTCAAGAACAAATTGACCTTATTGGCAAAGTACTCCATCAGTCTGCTGCATTGTTTGTCGAAGAGACTAATGACATCGGGTATAAATAA</t>
  </si>
  <si>
    <t>YOR258W</t>
  </si>
  <si>
    <t>Hnt3p</t>
  </si>
  <si>
    <t>ATGTCATGGAGGTATGCGTTAAAAAACTACGTTACCAGCCCAGAAACGGTAAACGATGATACAGTCACATACTTTGATGATAAAGTGTCCATAATTAGAGACTCGTTTCCTAAATCAGAGTGCCATTTATTGATTCTACCACGAACTATGCAGCTGAGTAGAAGTCATCCTACTAAAGTGATTGATGCTAAGTTTAAGAATGAGTTTGAATCATACGTTAATTCTGCGATTGACCACATCTTTAGGCATTTTCAAGAAAAGTTCCGAATAAAGAAGAGTGATGATGACAAAGACCCCTGCTGGGATGACATATTAAAAGACAAAAACAAGTTTGTAAGAAATTTTGTACAAGTTGGGATACACAGCGTGCCTTCGATGGCCAACTTACATATACACGTCATATCCAAAGATTTCCATTCGGTAAGATTGAAGAACAAAAAACATTATAATTCATTTAATACTGGATTCTTCATTAGTTGGGACGATTTACCATTGAACGGAAAAAATTTGGGCACTGACAAGGAAATTGAAACTACGTACCTGAAAGAACACGATTTACTTTGCTGCTATTGTCAGCGAAATTTTAGTAATAAATTTAGCTTATTGAAAAAGCATTTAGAACTAGAGTTCAATAGCCATTTCGAGCTTAAATAA</t>
  </si>
  <si>
    <t>YOR262W</t>
  </si>
  <si>
    <t>Gpn2p</t>
  </si>
  <si>
    <t>ATGCCCTTCGCTCAGATTGTTATTGGTCCACCAGGTTCAGGGAAGTCAACCTATTGCAACGGCTGCTCACAGTTCTTCAATGCCATCGGAAGACATTCCCAGGTAGTGAATATGGATCCTGCTAATGATGCCTTACCTTACCCATGCGCTGTGGATATTCGTGATTTTATAACATTAGAGGAGATCATGCAAGAGCAACAGTTAGGCCCTAATGGAGGTTTGATGTATGCTGTTGAATCATTGGATAATTCTATTGATTTGTTCATTTTACAGATCAAGTCACTTGTAGAAGAAGAAAAAGCATATCTTGTATTCGACTGTCCGGGCCAAGTGGAGCTATTTACTCATCACTCATCTTTGTTCAACATCTTTAAAAAAATGGAAAAGGAATTGGACATTAGGTTTTGTGTTGTAAATTTGATTGACTGTTTTTACATGACATCCCCTTCACAATATATCTCGATTTTGTTACTTGCATTGAGGTCTATGTTAATGATGGATCTCCCTCACATCAACGTTTTTTCTAAAATAGATATGCTGAAATCATACGGAGAATTACCCTTTAGATTAGACT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t>
  </si>
  <si>
    <t>YOR263C</t>
  </si>
  <si>
    <t>Yor263Cp</t>
  </si>
  <si>
    <t>ATGTCAGTAAATTTTTTCTCTCTAATCACCTCAAGTTGGGAGCGTGGCCTCTTCTTGAAATCATGTAAGAACAATTCTGGAACAGACTCTAACCGTTTCTTCAGTTTCAGTGTACCCCCAAATCTTTTAGACAACCTGTTACCACCGTTGCTGGTACGTAAAACCTTATCATCTTCATCTTCAAAATCTTGTGGTATCGGTGGAATATACTTCAAGTCATCAGCTGTTAATGTTAGCGAAGATGGTCTGACTGCATCAACATTCTTTTCAATTTTATTGCCCAAAAACTTTCTTGGCATTACTAAGTTATTCTGTAGGATTTTTTTGCTATCCTGCCCTCACAATTATAAATGGTTCATTCATTTAATAAATCCTTTTGAATATGAAAACTTCATCAATATAGAGTAG</t>
  </si>
  <si>
    <t>YOR264W</t>
  </si>
  <si>
    <t>Dse3p</t>
  </si>
  <si>
    <t>ATGCCAAGAAAGTTTTTGGGCAATAAAATTGAAAAGAATGTTGATGCAGTCAGACCATCTTCGCTAACATTAACAGCTGATGACTTGAAGTATATTCCACCGATACCACAAGATTTTGAAGATGAAGATGATAAGGTTTTACGTACCAGCAACGGTGGTAACAGGTTGTCTAAAAGATTTGGGGGTACACTGAAACTGAAGAAACGGTTAGAGTCTGTTCCAGAATTGTTCTTACATGATTTCAAGAAGAGGCCACGCTCCCAACTTGAGGTGATTAGAGAGAAAAAATTTACTGACATGCAAGTTCCCAAGGGACCAGTTTGTCCTCAAAGCACGATTCTACCATTACGAGAAAGAAAGAAGGTAAAATCACTACCAATTCAAAGAAAAAGTTTACGTAGGCCGACGCTGTCAAAGCCTGCAGTAGTACAATCTTTAGGGCATAAGACACATTCGGATCATATTATTGATAAAGTGTTTGTCTCTCGCCCGGCCCCAATTGTAATGCCTGTAAAAGCCCTTACTCCTATTAATCCGGTCTCCCTAATGCAAACACAGACACAAGATTGCTGTAGAAAAAATAAGTAT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t>
  </si>
  <si>
    <t>YOR265W</t>
  </si>
  <si>
    <t>Rbl2p</t>
  </si>
  <si>
    <t>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t>
  </si>
  <si>
    <t>YOR266W</t>
  </si>
  <si>
    <t>Pnt1p</t>
  </si>
  <si>
    <t>ATGGATTCTCGAGTTGCACTGGTACGAAAATACATAGCACCATCGGTGATAAAAAGCGATTCTATTCAATTGCACGGTTTAGTGAAGGCACCACTATTTAAAGCGTTGAATAGCCGTTACAAATTAGGTTCACTACAGATAGTACAGGA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CCTTTTTTCCACGTGTCTGTCCGTACAATTGTTTAACTCCTGGTGGATACAAGAAGCTTTCCAACTCATATATCAAGGGAACAACAAGCACACAAGGTAACTACGGTCTGGGTCCCTTAGAGTTTACTAAGCAAGGTACAATTAAGTATGAGCCACCATATGCAGTTCCTATTGAGAATTTGTATAATTTTCTGACAAGCTTTCCTCAAAGTATGATATCAAACTGGAAACTGTATATTTATAAAAAGTTAAAATTACAGAAGCTACTTTGCAATGAGATAGAAAAAATTTACCAGTATCTGTTTATCGATGACTGGTTGCTGTTGCAGAGTATACTCAACACTGATGTTGAGAAAACTAAAATCGCGCTAAGTGATAGAGAATTGGTTAACTGTATACTTGAAAGAAAACTTTATCACATGGGCGATGACTTGAATGAGATGGTTAATGACACGTTAGGGAAAGAAATCTTACTGAAAAGATTGTTTCTTTATTGGACATTAAGATATAATGACACTATATCCTTAAACGGAAAGCATACATTCAGTGAGAAATGGGGTGTCAACAATATATCATTGTTAAAATATAATTCAGAATTGGTAGCTACGAAAGATATTCAATAG</t>
  </si>
  <si>
    <t>YOR268C</t>
  </si>
  <si>
    <t>Yor268Cp</t>
  </si>
  <si>
    <t>ATGGTTTTTGTTTTCCCCTTCCCATTTTTTTCTTATGGTTTTTCCAGTTTTCTAGAAGCCGGAAAAAAGGCAAGCTACAAAATGTACTACGCGGAGCCAGAATTAAAAACCACGCGGACGGGACGGGCCGTGGCTTGTGACGCCGGATCCCCGCGTATAATCCGTGTCACGCTAAAGGACAAAATCGGTTTATCCGAGCGGTTTACGGGAAGGGTCTTTTGCTATCTCGCAGTAGCGTGTGCCTGGTTATCCCAATACTACCACCACACCTGTGCTTTTTTTATCTTGTACGTGCATGTATGCGTATGTTTTCTTTTTTTCCGTTGGTGCTTATTCGCTACCGTCTCGTTGATCCATGAATCACAAACACAAGCCGGTTCTGCTTACTATACAAAATAG</t>
  </si>
  <si>
    <t>YOR269W</t>
  </si>
  <si>
    <t>Pac1p</t>
  </si>
  <si>
    <t>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t>
  </si>
  <si>
    <t>YOR271C</t>
  </si>
  <si>
    <t>Fsf1p</t>
  </si>
  <si>
    <t>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t>
  </si>
  <si>
    <t>YOR275C</t>
  </si>
  <si>
    <t>Rim20p</t>
  </si>
  <si>
    <t>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t>
  </si>
  <si>
    <t>YOR276W</t>
  </si>
  <si>
    <t>Caf20p</t>
  </si>
  <si>
    <t>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t>
  </si>
  <si>
    <t>YOR277C</t>
  </si>
  <si>
    <t>Yor277Cp</t>
  </si>
  <si>
    <t>ATGACTTATGCTTCGTCGTCTTCGTCTTCACTTTCCAAAGCAGCAAATGCGTTGAAACCAAGAATTGGCTTGTCCGCAACAATATCTCTGGTATCAGCAGGTCTGTTGGAAGAAATATTTTTGTTATTTGGCTTGACTTTTAAAGTTTCTTGGGCAATGGTAGCAACTGGCACAGTAGAAGTTGGTGTGGTTTCTGTTTCTTCTTCATCATCTTCTCCACTACCCTTCTTCTTGGCTTCAAATGTGCACCAACCATCTGAATCGGTTGTAACCTTAGGCTTGTTGTGCTTAATCTTTGGTCTACCATGA</t>
  </si>
  <si>
    <t>YOR279C</t>
  </si>
  <si>
    <t>Rfm1p</t>
  </si>
  <si>
    <t>ATGAGTACAAATACGGAAATCATAAAAAATAGTGATTTGCAAAGTTTAATCAATGATAAGAGGAGGTTAATAAATGAAATAAAAGACTTTAATAAATCCATTAAACCCTTGGAGTTTGAATCGTATCAGGATTATTTCCTGATAAAAACGTTCAAAAAAGGAATATCTGCAAGTGGCCATGTGGATATTGACAGTTTAAGAAATAAAGAATATGGAATATACTACAAGAAAATCAAGAGGAACTCTACACAAGAAGTCGGCGAACCAATCCCTCGCAACACATCCTCCTCCTCCTCTTCTACTAGATCAAACTCATCAGCTGATATCAGCGATACAGAATATTCAGGTGAGAACACTCCTACAACTACTGGTGCTGCCAGTCGAAGAAGACGTACGAGATCTCGAGCTATTCAAAGAGAAAATAGTCTACCAGCATCTTTACCCTCAATTAGTGAAGCGAATGCAAACAATGATGATGTTACTATTTCTGAAATAAATGGAAGTGAATTGCCATTTCCAATTCCAATATCAGAAGTGGAAAATATTGACATTGCTTCAGATATAACTGAAAGGGATGGTATTAGAAGGAGATCATCAAGGATATCAGAAAGAGACAAAAGACGTTCACAGTCTAGACTGGGGTCAGAAGAAGATGAAGAAGGCGACGGACATGACGGAGATGAAGGGGAGACCAAAATCCAAGACCTATATGAGAGTTTGGTACCCAAAATTTTGGAGTCACGTAGAAGGTCTGATTGGATCCTCCCTCCTAAGGCAAGATATACACCAGAAAAGCAAATGAGGACCAAACCGTCATTCAAGAGCATAAAGATTAATGAACTTGTCGGGAATAAAAGAATACGAAGTATATTATCTAGATTTGAAGGTGGTGTAGCGGGTATACGCAAAAGAGATTGGGACTCTACCCAATAG</t>
  </si>
  <si>
    <t>YOR280C</t>
  </si>
  <si>
    <t>Fsh3p</t>
  </si>
  <si>
    <t>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t>
  </si>
  <si>
    <t>YOR281C</t>
  </si>
  <si>
    <t>Plp2p</t>
  </si>
  <si>
    <t>ATGCAGAATGAACCAATGTTTCAGGTCCAGGTGGACGAATCTGAAGACAGTGAATGGAACGATATTTTAAGAGCGAAGGGTGTAATACCAGAACGTGCACCTTCGCCCACTGCAAAGTTAGAAGAAGCATTAGAAGAAGCAATTGCCAAGCAGCATGAAAATAGACTAGAAGATAAAGACTTGTCGGATTTGGAAGAACTAGAAGACGATGAAGATGAAGATTTCTTGGAAGCTTACAAGATCAAAAGATTAAATGAAATCCGCAAATTACAGGAACGTTCCAAATTTGGAGAAGTTTTCCACATTAACAAACCTGAATACAACAAAGAGGTTACTT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t>
  </si>
  <si>
    <t>YOR282W</t>
  </si>
  <si>
    <t>Yor282Wp</t>
  </si>
  <si>
    <t>ATGCTTCTTCTAACTTTGCAGTGGGCGAAGGTGCACGTTCTGGTATTACACCCTTCGCTCTTAAAATATCGTTCCATTCACTGTCTTCAGATTCGTCCACCTGGACCTGAAACATTGGTTCATTCTGCATTATGTCTGCTGAATATGCCTTTCTTCTCAGTGATGTTTACTCGAAGGCGTTATCTTGTACTGCAGATTTCTTCAGGTCGATCATATAACCTTTTCTTTTTTTCCTCTAGCGGGATTTCCTCTTTTTTCAGTAATTTTTTTTCCAGCGATATTAATACAATGGGAAAATCAGGTCGTCACAATATTACTTAA</t>
  </si>
  <si>
    <t>YOR284W</t>
  </si>
  <si>
    <t>Hua2p</t>
  </si>
  <si>
    <t>ATGCAACAAACAAAATTTGGCAAGATGTATTTGGACCACGATTCGGTAGTTGAGTACTCAGAAGATGAAATTGTCGAAGCCGATCGTATTACATTGGGCTATAAAAAGAGATTGTCAATGATTGAAAATCAAATGCGACATCTTTTGGAGGATTTTA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t>
  </si>
  <si>
    <t>YOR288C</t>
  </si>
  <si>
    <t>Mpd1p</t>
  </si>
  <si>
    <t>ATGTTATTTCTTAATATTATTAAGCTCCTTTTGGGACTTTTTATTATGAATGAAGTAAAGGCGCAAAACTTTTACGATTCCGATCCTCATATATCAGAGTTAACGCCAAAAAGCTTCGATAAAGCGATCCATAACACAAATTACACATCATTAGTGGAATTTTATGCTCCGTGGTGCGGCCATTGTAAGAAGCTCTCTAGTACGTTCCGCAAGGCAGCAAAAAGATTGGATGGTGTAG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t>
  </si>
  <si>
    <t>YOR289W</t>
  </si>
  <si>
    <t>Yor289Wp</t>
  </si>
  <si>
    <t>ATGGCTTTAAGGCTATTTCGAAAATCCAGTTTTTTTGCAAAGATATCAATGGAAGGCCCTAAAGGTTCATCGCCATTTGCGTTTTACGCATTTTATCAACTTTATTCGCACTTGAATCCGGGGAAATCGAGCAGCCTTTCTTTAGAAGATATTAGAAGAAGGCTATACCCCGACTTTAAAATAGATTACAATGAGAAAACTTCGTTGTTCATAACTTGGAAGAAAAAGTCCAATAAACATCACACAATAGACACTAACGAAGAGAATTATATACTTAGAGGATGTATCGGTACATTTGCTAAGATGCCGATTGCACATGGTATTGAGAAATATTCCTTGATTGCTGCTTTAGAGGATAGGAGATTTTCTCCGATCCAGAAAAGGGAATTGGTGGACCTGAAATGCAGTTGCAACATCTTAGGCAACTTCAAAACTATTTTTCGAGGTGGTGGTAATCCAAATGGGGACATTTTCGATTGGGAACTCGGAAAGCACGGTATTGAACTGTATTTTAAGCATCCCAAAACAGGCACCACATGTAGCGCAACCTTTTTACCTGATGTTATGCCTGAGCAACATTGGAATAAAGAAGATACCTTTGCCAATTTAATCGAGAAGGCGGGTTACTGGGGCAATATTAGTGAAGTAATGGATAATTTTGAAACTTATTTCATTGAAGTAATAAGGTACGAGGGCAAAAAAAGTTCCATAACTTATGAGGAATTTAACAAACAGTTAAAAGATATAGAGGCTTAG</t>
  </si>
  <si>
    <t>YOR290C</t>
  </si>
  <si>
    <t>Snf2p</t>
  </si>
  <si>
    <t>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t>
  </si>
  <si>
    <t>YOR291W</t>
  </si>
  <si>
    <t>Ypk9p</t>
  </si>
  <si>
    <t>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t>
  </si>
  <si>
    <t>YOR292C</t>
  </si>
  <si>
    <t>Yor292Cp</t>
  </si>
  <si>
    <t>ATGCCTCTTCAACTTTTTGGCAGGGATCAGATCGTTGTACATTATGATAACGGCAACATGAGTAACGATGACCAGAATCACCAAAGTGTTCTCGGATCTTGGACAAGAAGGGCAGCAGCAGCATTAAGAACGTTAATGAACAAGCGAATACAACGTATAACACTTACGCACTGGTTGCTGTTAGTCATATGGGTTACTAGCCTATGGAAATTTACCAGTCATTATAGACAGCTGTATGCTAATTCTGCTGTTTTTGCAACTTTATGCACGAACATTCTTTTATTTGGGATATCTGACATACTAGCACAAAGTATAGCCTGCTTTTATTCATATCACGTGGACCCTATACCGCAAATACTTAACGATACCTTTCATCATGTTCAGAACAACCGTGATGTAGAAAATGGAGGAGGTTATGAAAGTGATGAGCTATCTATCTTCAATGATTTTACCTCGGAACATAGCTCCTACACGGATAACGACGACTATCCTGAACTTGATAGGCCATTAGCTACTTTCAAAACGGACACATTTGACTTCTTCAGGTGGGGGTGTTTTATGTTCTGGGGATTTTTTATATCATTTTTCCAGGCTCCTTGGTACAAGTTCTTGAATTTCTTTTACACTGAAGATCCGACAGTGGTACAGGTTTTTGAAAGGGTTCTTTCGGATCAGCTCCTTTATTCGCCAATCTCTCTCTATTGTTTCTTTATGTTCTCAAACTATGTGATGGAAGGTGGAGATAAGGACACCCTTGGCAAGAAAATCCAAAGGCTATATATATCTACGCTTGGTTGTAACTATCTGGTGTGGCCAATGGTACAATTCATTAATTTCCTTATAATGCCTAGAGATTTCCAAGCACCTTTTAGCTCTTCAGTTGGAGTGGTATGGAATTGCTTCCTTTCGATGAGAAATGCGTCTAAATAG</t>
  </si>
  <si>
    <t>YOR296W</t>
  </si>
  <si>
    <t>Yor296Wp</t>
  </si>
  <si>
    <t>ATGAATCGAACAGTCTCCACATTATCATCTACTGTATCTGATGTATCCGTGGAAATACCGTCAATATGCAACGTCATTAATACCGAATTACCAACATCAGATGTCTATCTTTACACTTTAAAACTAATTTTGTTGGATTATATCAACGAACCGCGATTTAAAGAAGCAGCTTTGCTATCGAATAGGACAGGAACGTCAAGGGTTTTATCTGACAAAACGAATCATCAGCAAACGCAACATGGGAAGAAACTAGTGGTTGACAAACAAGACGATATGTCGGAACGCGATATAGTACAGGCAACTTTACGTATATTAAAAGGGAAGTTGGCACAAATTTCAGGAAATAAAAACTTGGCGCCGAATGAGATGCATTGGAAAAGTATTGTTAAGATGTATTATAGCATGCTCGATTCTTCTAGTGCAGATACATTTTCCAAGATGGGTCAAATGGAGGAGGTGGTCGGTTATTTCACAAATATTGCCAGTAATGAACTAAAGAAAATGACTATTAAAAATTCTCGTGACGAGCTGTTCAGTGAAGTTGCTTATTTTATAGACCTAGTAATTGATGTACTTCCAGATAGTTGTGCAAATATCATAAAGAGACTGCTTGATTATAAGATTAATCTTAAAAAAGGCGAGACAACAGTAAAGAAGAAAAGAGCCGCCTCACCTGCCACAGTCCCTCAATATAGAAGCATTTCCGGGAGCACGATTAGCAATAAGCAACCCTCTTTCAAAGTCCAAGATATTTCACATATGAAGTATTTTATGCAGTTATTCGAAACAGATGAAACAAAGCTTCACCAAGACGTAATGGCTGTTAAGGACGATTGTACAAATCCCATATTTTGCGGTGAACTAAGATATCTTAGGAAAAAAATCAAGAAAGACAACGGTACTTTGACGGCTTCTGATTTTTCAAGTGACAGAGAATACAATTTATGGAAGAATTATGAACTTCTTGAAATTGCAAATTTAATGGATCGATTTGAGATAGGCGAAAAGGTTACCTCTCACGGAAACCGTCTTATACCCAAGGATGCAAAAAGCGTATTTGTCCGTCTCATAGGCCTTGTTTTAAAAAAAGAGTGTTCTAATGCTGTAAATGCCATAAATCTTTCTCAAGAAGCTCTATTCTTCTTTCATAAATCAGCGAGGTATTGGAGAATAGAATATCCTTCCACCATCTCCTCGTTGGTTTATTCAGCAGCAAATTTAAGTGTTCTAGGAGATGAAGAGCTAAATATCCCAATAACTGAAAACTTGTTTTCTGTCATCCGCAATAAATATTTATGTTCAGAGGATAATCTGGATCCATCCGCTTGGAATGCTCAGGATCGCTATTTATGGGCTGCAAACCTTTTTCATACGACTGATCAGTCTATGAGGACAATAAATAACCTTTTAACTGCGATATTTTCAGGTACAAAGCCAAAATTTTCTCCAGTTTTGTCATTTTATTATTCAAACATTGTTGGGGATCCAGTAATGGAATTCTATGAAACGCAGTCCGTAGCTGTAAAGAAATACTGGATCAAATTATTTAAGAAGACTCTTTTTAAAGCATCAGAGGATTATTTTGTCTCCCTTCTGCAGGATATGCTAAAGGCTAACGCAATAGAAATTCAAAACGTTCAGAATCTCGTAGAAACAATTATAGAAGCCATAAAAGCGATTCAAAAACGTTACAATAAACCTTTATTGGACGAAATATCTCTGCCTAGACAATGCGCAGTATTTCTATGTGAAGTATACGGTTCGGATTCTTTAAATCTAATAAAAACCGCTGAAAAGAGTACCATGAAAATGACTGGACAAAAGTTGGGTCCAATAGATGCGCTAGATATGTATGATGTACTGAAAGAACTGAGACAGATTTACCTGCAGGTAAAGCCAAAAGGGAAATTTTTCTTTAACCTTGAAAATTATTTCATCAAATATTTGACTCGATTATGTGATGATGTGAGCCGTAATGTTCAAAAAGTTATTAAATCTTCACTAGAAAGCGAGAATTGGCAACCCGTAAATGACCAGGACCATTTCAGTAGATCAGTTTTGGACATATTCAAAATGATAAATGAATCAACTAGCATGTTGGAGAAATTTGGTTGGCAAAATGAATTTCAACTGGCACAAATGATCACGGTAATATTAAAGGCGTTTTCAGATGGTATGCTTTCATACTCAGCTCAACTAATGGAATTGATCCAGAGAGATTTACAGGAGGGTGATGAACCATCCTACTCTTTAGAAAGCTCAGACACTCGATCTTCACTTAGCCTGAATAACGCTAACGTAAATCATGAAAAATCAAGAAGTAGTAGGCTGTTTGAAGATTTGAAAAATGTAGTTAAATCAACTCCGAAGATGGTAGCTCCTGCTCCATATCAGTTCAAGAAGCGTACGTGCGTACTGCTAAATGATCTTGATAAAACACTTTTTCTGTTAGAGAGCTTCGAAGAAAAAGCAGATCCATCAAAAATATCCTCTGTTATTGCACAGTACCACTCCTCCCATAATTTAGAGGATAATGGGAAGTCATTCGATGACCAGAATATGAAGCAAGTTTATACCCTTCGAATTATCGGTGCTGAAAATATTAAAGGCTTCAGCAAAACGGGGCTTTCAAACACCTACGTTTCCATGAGAAACATCACTTTACAACGGGAAATAGGTACTACTAAGATTGTTGCAAGATCGATTACTCCCAAATGGGACGAAGAGTTTGTGTTTGAGTCTCCATTCGGAAAGTCGAACGATATTATGTTTACTATATGGCACCACCCACACAGCAGATTAAAGAATTTAGCGGAAGATGATCTATGTGGAAAAGCCAATATGAAATTCACTCCGAGAAAGCTCAAGGATGATGGGTTTCCTATCGATTTTTCGCTCACATTGAATCCGCAGGGAACTTTATATTGCCAAATATCCCTGGAAAGTGAGAAAATAGATGCCGTTTCTTCTATGGGAAGAATATATAGATCTTTTAGCAGGTCAAGAGATCGTGCAATAAACCTAATAGTCAACAAATTTTCTGATTTTATTGCATTTGCCTTCTCGAGAACCACATTAAAAACAGTGTGTG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TTATCTGAAGAAAACTCCGATTACTTTTACGAATAAATCCGCTGGAACAATATCTCGAAAAAAGTCGCTAGTAGCTAACATTGTAAAAGAGCCTAAGGAACAACTGGAACGTGATGCAGAAGTAATGAATATTATATTGAGAATATTGATCGCGAAAGGCCAACATGATTACGTTCATCGAATTTTACATGACAGAAAAGAACTTGTTAATACTATGAAAAATAGAAGAGCGGTGAGTAGAGCGGTCACTCCTACAGGAAAAAAGGGCAGAAACTGA</t>
  </si>
  <si>
    <t>YOR298W</t>
  </si>
  <si>
    <t>Mum3p</t>
  </si>
  <si>
    <t>ATGGGTTTTGTTGATTTCTTCGAAACATATATGGTCGGTTCTAGGGTCCAGTTCAAACAGTTAGATATTTCTGATTGGTTGAGTCTGACCCCAAGGTTGCTTATTCTTTTTGGCTATTTTTACCTTCATTCTTTTTTTACTGCAATCAATCAATTCCTACAGTTCATTAACACGAATTCCTTCTGTCTTAGACTGCATTTACTATATGACAGATTTTGGTCGCATGTGCCCATAATAGGTGAGTACAAAATTCGGCTGCTCTCGAGGGCACTGACATATAGTAAACTGAAAATAATACCAACTTTAGACAAGGTGCTGGAGGCGATTGAAATTTGGTTTCAGCTACATTTAGTTGAAATGACCTTCGAAAAAAAAAAAAACGTCCAAATTTTCATAACCGAGGGAAGTGATGACCTAAACTTTTTTAAAGATAGCAAATTCCAAACCACATTAATGATATGTAATCATCGATCAGTGAATGACTACACATTGATTAATTACCTTTTTCTCAAAAGTTGTCCCACCAAGTTTTATACTAAATGGGAATTTCTACAAAAGCTGAGGAAGGGGGAAGATCTAGCTGAATGGCCTCAGTTAAAATTTCTTGGTTGGGGAAAAATGTTTAACTTTCCTCGATTGGATCTACTAAAGAACATATTCTTCAAAGATGAAACACTCGCACTCTCATCGAATGAGTTAAGAGATATTTTAGAAAGACAAAACAATCAAGCTATTACTATTTTTCCCGAAGTCAATATCATGAGTTTGGAACTATCAATTATTCAAAGAAAATTACACCAAGATTTTCCCTTTGTTATAAACTTCTATAATTTATTATACCCAAGATTTAAAAACTTTACCACTTTGATGGCTGCTTTTTCATCAATTAAAAACATCAAAAGAAAGAAAAACCGTAACAATATAATCAAAGAGGCCCGATACCTGTTTCACAGAGAACTTGACAAATTAGTTCACAAGAGCATGAAAATGGAGTCTTCCAAGGTATCCGATAAGACGACGCCGCCCATGATCGTAGATAATTCATACTTACTTACAAAAAAGGAAGAAATCAGCAGCGGCAAGCCCAAGGTGGTACGAATCAATCCATACATATATGATGTCACCATAATTTATTACCGAGTCAAATATACTGATAGTGGGCATGATCATACCAACGGAGATTTGAGACTTCATAAAGGTTATCAATTAGAGCAAATATCTCCGACAATCTTTGAGATGATTCAACCAGAAATGGAGTCTGAAAACAACATAAAGGATAAGGACCCCATTGTTGTGATGGTAAATGTAAAAAAGCATCAAATTCAACCATTACTCGCATACAATGATGAGAGTTTAGAAAAGTGGCTTGAAAATAGGTGGATAGAAAAAGATAGATTAATCGAGTCCTTGCAAAAAAATATTAAAATTGAGACCAAATAA</t>
  </si>
  <si>
    <t>YOR299W</t>
  </si>
  <si>
    <t>Bud7p</t>
  </si>
  <si>
    <t>ATGATTACGCAGAATTCTATACCAGAGGTAAAAGAAGATTTTATTGGTTATGCTTTACATGAGAGAAGAATTCGGTTACCGCAGTTTCAAGACTTAGGGCCGGCAGACTTGGTCACACTAACAAAGTATTTGCCCACTTCAAGTAACACAAATGCCATAAACAGTACGAGTAGAAATGGTGCGGCCATTATTCAGTCCCCTGCAGCCGTTGTAGCCGATGACTCTGCCGCTTCCATGGCAACCAATGGCGATGCTAGTGACACCGCCGTTACCACAAATTATACAAATGCATCTATATACAGTAGCAGCAGAAATGCCAATGATGGAGCCCCGATGGTCGCTGAGCTCCATCCACTTGATAAACTGAAGGACGAAGTAGGGACATTTTTTTACTCAATGGGTGTCGATACATCCGGTCCAACTTCAATCGCAATTTTTTTGAAGGAGATTTCAGAGGTCATCAGCGAGAAACCCCAAGTTTGGTTTGGCAGGAAGAAAACCTTCAATGTTGCTCGAATTTCATTTTCCACTTGGAATGCGTTCAGGAGATGCGACATAAATGTCGTCGTTCATATTCCAGGATCGATTCAGAACTTTATAGTGGATTGCAACGGTGAAAGTCAAAATATAGAGATGTGTGCGGATTATGACTTAATTTGGGCTGAAACGTTCGTAAGTGGCGTAGTACGGTCAATCATGTTAATGAAGGAAAACGCTGAAGAGGGAGAATTACAAAATTTAGTGGAAACCTTGATTTTGAACCCGTTTACTGCAGGACAAATCGACGATGTACCAGAAATGTTCATTGATCTGTTCCCTATAGTTTACCATAAGGGCCCATTATTGGGAGCTCCGTATTATATTACCAATGTGACGAACACTAATAACTATTTGGTAGAAACACTCGTTGAGATAGTTAAGCTGACTCGTAATGTTAGCAGGGCGGAAATAATGTTGAAGAATCTGGCTACCGACAACCCTGAGGCGATCATAATACTAATCAAGATCTTTTTGGTGTGTGATCAAGAATTAGACGCAATAAAGCTCACATACGATATGCTTTCGCAGGATAAAATAATAAACAACACTAATAACCGCATGGATTATAAATCTGAATTACTGTGCTTACAAGCGCAATTTTTGATAGACAAAAGGCAGGATTACAGCTTGGCGCAAAACATAGCGCAAGAGGCAGTCAATTGTTCTCCCAGTGAATTTAGACCTTGGTATCTTTTATCCAAGGTGTATGTAAAGCTAAATGATATTGAAAATGCCTTACTGATACTGAATTCATGCCCTATGTCTCCATTAAAGGAAAAATACGTACTGAAAAGAGTAGCTCCGTTGCCTTCGAATAATAGTCTTCATTTGCCATTGCCAATTGACGTTGTACTGGATGAAGTGACGTCGTTGAATCCACAAGACGTTCAGAATGAACACCGCTCTGCGGATCCAATGCTGGTCAATTTAGCTGCGTCGAACTTGAAATCTACTTTCCAATTGGCATACCGATTATTGACAGAAATTGTG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t>
  </si>
  <si>
    <t>YOR300W</t>
  </si>
  <si>
    <t>Yor300Wp</t>
  </si>
  <si>
    <t>ATGAAATCTCGTCAAGATATCCAGAAACTGTTCTCAACTTGGTGCAGGAGAATTTGCTCAATTTCTTCACTACTTGCACCATTGGATGCTACGATGCATAAATACGATAAAAAGACATTAATACGTATATATAATCCAAAAAAAATTGGCGATACGCTTCAACGTTGTGTCAAACTCTTGGGTCACTTTAAAGAAAACCCAGCATACATTAATACAGAGCAATGCTGGTTATGTAACTTCGCCGCCCGCCGCCATTCGAGGAAAAATATTCGTGTTTCGAGAATGCGGGCAAAACGAAAATATCAATAA</t>
  </si>
  <si>
    <t>YOR301W</t>
  </si>
  <si>
    <t>Rax1p</t>
  </si>
  <si>
    <t>ATGAAGGAAGAGCTCAGCAAAGTGAGCAGTATGCAAAATTTCGAGATGATCCAGCGTGAACGATTGCCAACATTGTATGAAGTGTTAATACAGAGGACATCGCAGCCAGTTGATCTCTGGACTTTTTATACATTTCTTTCACAATTCCCATATGCCATCAACTATCTGGACTTTTGGGTTGACCTTATGACACATACACGACTTTGCAAAAACTACATAGAGTTGGTAAGAAAATCATTAATCAACTTTCCACAAGAACAACAGCAGAATGGAAGTACATCTACGGCTACATTTGACTTGCTGAACGCACTGATAGAAGAAGGGCACCTAGACCCGGAAGCACCTGATAAACTCTTAGAAAATAGCGGCCCAGACGTGCCCTTTTCACCAAAATTAAACGAATTGCTGGGTGATTGGAAGCACCAATCGGGTATCGGTCAAGAAGCCCTGAGAAACGAAGACGTAGCGCTGATCGTCGACGAGATAATGAAAAGGCGCTCCCAACAAGACGGAAAACCGCAGATAACTACAAAACAACTGCTGCACAGCGCAGTTGGTCTCTGCAACACCTATTTAGTATCGCCCGAACAAAGCGAACGGTACCTGAGCAACATCCCCATGGAAACGCGGAACCGCATAATAGAAAGCGTACAAATCGAGCGAAAGTACGACATTGAGATTTTTGACGACCTAAAAAACCTAACTTACCAATTCCTAGAAATGGATTGTTTCCCAAAATTTCTAAGCCGCGTCGCACTACACAACATCCACGATGAAATATCTGATTGGAGATTCCACTCAGTGGGCGTCACCAACGAAAAAAGCAATCGCTCTCGAGGCCAGACGCACATTTCTCGCTCGCCATTCTCCAATCACACGTCAATCAGTCGTATTGGCTTTGGTTTGCTCTGGCTAGGCATCGGCTTTTGGATCG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t>
  </si>
  <si>
    <t>YOR302W</t>
  </si>
  <si>
    <t>Yor302Wp</t>
  </si>
  <si>
    <t>ATGTTTAGCTTATCGAACTCTCAATACACCTGCCAAGACTACATATCTGACCACATCTGGAAAACTAGCTCCCACTAA</t>
  </si>
  <si>
    <t>YOR304C-A</t>
  </si>
  <si>
    <t>Bil1p</t>
  </si>
  <si>
    <t>ATGAGTACTGAAAAACTGGAAGCTTCGGAGGAACCACAGGCTCCCTTGGCCAATACATCTGAGACTAACTCAATAAAGGGAGATACAGAAAATATTGTAACCGTGTTTGACCTGGCAAATGAAATAGAAAAATCACTAAAGGATGTTCAGAGGCAAATGAAGGAAAATGATGATGAGTTTTCACGCAGTATACAAGCAATTGAAGACAAGCTTAACAAAATGAGTCGGTGA</t>
  </si>
  <si>
    <t>YOR304W</t>
  </si>
  <si>
    <t>Isw2p</t>
  </si>
  <si>
    <t>ATGACGACCCAGCAAGAGGAGCAACGAAGTGATACCAAGAATAGCAAAAGCGAGTCACCTTCAGAAGTTTTAGTCGATACTCTCGACTCAAAGTCAAATGGCAGTAGTGATGATGATAATATCGGACAAAGTGAAGAGCTATCAGATAAAGAAATATATACAGTAGAAGATAGACCACCAGAATATTGGGCTCAAAGAAAGAAAAAATTCGTACTTGATGTAGATCCAAAATACGCCAAGCAAAAGGACAAGTCCGATACGTACAAAAGATTCAAATATTTATTAGGCGTCACAGACCTTTTCCGTCATTTTATTGGAATTAAGGCAAAACATGATAAAAATATTCAAAAACTCTTAAAACAGTTAGATTCTGATGCAAACAAACTTTCCAAATCACACAGCACCGTCAGTTCGTCATCACGTCACCATAGAAAAACAGAAAAGGAGGAAGATGCTGAATTAATGGCTGATGAGGAAGAAGAGATTGTAGATACATATCAGGAAGACATATTCGTCTCAGAATCTCCCTCCTTCGTCAAGTCAGGAAAATTAAGAGACTATCAAGTTCAAGGCTTAAACTGGTTAATATCGTTGCACGAAAACAAACTATCTGGTATCTTGGCCGATGAAATGGGGCTGGGTAAAACCTTACAAACAATTTCATTCCTAGGTTATTTGAGATACGTCAAACAAATCGAGGGACCCTTTCTAATAATAGTACCGAAGTCAACACTAGATAATTGGAGACGAGAGTTTCTTAAATGGACTCCAAACGTCAATGTCCTTGTGTTACATGGTGATAAAGACACAAGAGCTGATATAGTACGGAATATAATATTAGAAGCTAGATTTGATGTATTGATTACATCTTATGAAATGGTCATTAGAGAAAAGAATGCTTTGAAAAGATTAGCTTGGCAATATATTGTTATTGATGAGGCTCACAGGATCAAAAATGAACAAAGCGCGTTATCTCAAATAATTAGATTATTTTACTCTAAGAATAGATTATTGATTACGGGCACGCCTCTACAAAACAATCTACACGAATTATGGGCCCTGCTAAATTTCTTATTACCTGATATATTTGGAGATTCTGAACTTTTTGATGAATGGTTCGAACAAAACAATTCGGAACAAGATCAAGAAATTGTAATCCAACAGCTACACTCAGTACTAAACCCCTTTTTACTGAGAAGAGTCAAAGCGGATGTCGAAAAATCTTTGCTACCTAAAATCGAAACGAATGTTTACGTGGGGATGACAGACATGCAAATACAATGGTATAAATCATTATTAGAGAAGGATATAGACGCTGTTAACGGTGCTGTTGGAAAAAGAGAAGGCAAAACGAGGTTACTGAATATTGTTATGCAATTAAGGAAATGCTGTAATCATCCATATCTTTTTGAAGGCGCAGAACCTGGACCTCCATACACTACCGATGAACATTTGATTTTCAATTCCGGGAAAATGATTATATTAGATAAGTTACTGAAAAGACTGAAGGAAAAGGGATCTAGAGTATTGATTTTCAGTCAAATGTCGAGACTATTGGATATCTTAGAAGATTATTGCTATTTTAGAGATTTTGAATATTGCAGAATCGACGGTTCTACTAGCCATGAAGAACGTATAGAAGCTATCGATGAGTATAATAAACCTAATTCTGAAAAGTTCGTTTTTTTGCTAACAACACGTGCCGGTGGTTTAGGTATTAACCTTGTCACAGCCGACACTGTTATTCTTTTTGATTCTGATTGGAACCCTCAAGCTGATCTACAAGCAATGGATAGAGCGCATAGAATTGGTCAAAAGAAACAAGTTCATGTTTATAGATTTGTCACAGAAAATGCTATTGAAGAGAAAGTCATTGAGCGTGCCGCACAAAAGCTGAGACTAGACCAGTTGGTTATCCAACAGGGCACGGGCAAGAAAACTGCATCTCTTGGTAACTCAAAGGATGATCTGTTGGATATGATTCAATTTGGCGCTAAAAATATGTTTGAAAAGAAAGCAAGTAAAGTCACTGTTGATGCTGATATCGATGATATTTTGAAAAAGGGGGAACAGAAGACACAAGAACTAAATGCCAAATACCAAAGTTTAGGACTTGACGACTTACAAAAGTTCAATGGGATCGAGAACCAATCTGCTTACGAATGGAATGGTAAAAGCTTTCAAAAAAAATCCAACGACAAAGTAGTTGAATGGATTAATCCTTCCCGAAGAGAAAGAAGAAGAGAGCAAACCACTTATTCAGTTGACGATTATTATAAGGAAATTATTGGTGGTGGCTCTAAATCAGCAAGCAAGCAAACTCCGCAGCCAAAAGCACCCCGCGCTCCAAAGGTTATACACGGTCAAGATTTCCAGTTCTTCCCCAAGGAGTTGGATGCCTTACAAGAAAAGGAACAGCTTTACTTCAAGAAAAAGGTCAACTATAAGGTTACTTCTTATGATATTACGGGAGATATACGTAATGAAGGAAGCGATGCTGAAGAAGAAGAAGGAGAATACAAAAATGCCGCTAATACAGAAGGTCATAAAGGCCATGAGGAACTTAAAAGAAGGATTGAGGAGGAGCAAGAGAAGATTAATTCAGCACCGGATTTTACCCAAGAAGATGAATTACGAAAGCAAGAATTGATATCAAAAGCCTTTACTAACTGGAATAAGAGGGACTTTATGGCGTTTATCAACGCCTGCGCCAAATACGGTAGAGATGATATGGAAAACATTAAGAAATCTATTGATTCCAAAACACCAGAAGAGGTTGAAGTGTATGCAAAAATATTCTGGGAAAGACTAAAGGAAATCAATGGGTGGGAGAAGTATTTACATAATGTAGAACTTGGTGAAAAAAAAAATGAAAAACTGAAATTCCAGGAAACTCTATTGAGGCAGAAAATCGAACAGTGTAAACATCCATTACATGAGCTGATAATACAGTATCCACCTAATAATGCTAGAAGAACTTACAATACCTTAGAAGATAAATTTTTATTATTAGCTGTTAACAAGTACGGACTTCGTGCTGACAAGCTCTATGAAAAATTAAAGCAAGAAATCATGATGAGTGATTTGTTCACTTTTGATTGGTTTATAAAGACAAGAACGGTGCATGAGCTATCAAAAAGAGTCCATACGCTATTAACTTTAATTGTAAGAGAGTATGAGCAACCTGACGCAAATAAGAAGAAAAGGAGTAGAACTTCAGCGACTAGAGAGGATACTCCTTTATCCCAAAATGAAAGCACTAGAGCTTCAACGGTTCCAAATCTCCCGACGACGATGGTGACAAATCAAAAAGATACAAACGATCATGTTGATAAAAGAACCAAAATTGATCAAGAAGCATGA</t>
  </si>
  <si>
    <t>YOR305W</t>
  </si>
  <si>
    <t>Rrg7p</t>
  </si>
  <si>
    <t>ATGATAAAAAACTATTTGGGACGAAGATGGCTCAATAATCCTGCAATTCAAGCATATGTGAAACAAAATGCTGCTGTCGCCCATTCTACGGTGTTTCAAGGAAATCTTTATGAATATACGGTGATGAGGGAGTTATCTGAGAAACTACGAATGACAAAGTTGAGAAAAACCGGTGGCGCCCATGATGGTGGCGTAGACATAAAGGGAAGCTGGCCAGTAGATGATATTTATTGGAAAATTTCATCGTTAATGCCCAATTTGGAAATGGCTAGTAACATAAAAAGAACGAACTCGCAAAATGGCTTCGTATTGAAACCTTTAAAGTATAGGATAATCGACCATACTTTTGAACCATTGAAAGTACTAGTCCAATGTAAGGCTTTCACTAAATCAAAATTATCTCCTAGAGAATTCCGTGAGTTAGTAGGAACATTCACCTCACTAGTATCACATAGTCAACGCAACAAAACAGTATGCATTATGTGTTCCCCTCATATGTTAACAAAAGATACCTTAAATCTTATCAATAACATCACGCTTCCTCTGATATATTTACGTGTTGAGATGCTGAAAGAGAAGACTGACGGGCACTTTGACTTAATCAATTCAGGAAAACTAATTAATTATTACGAGAATTCATACGCCTCTACGTTAATGCAAGATTGCAAGATTTCTGAATGGCTGAAGTTGAAGTTGTACAAAAATAGTGACTTTAATTCGGAAAAATAA</t>
  </si>
  <si>
    <t>YOR307C</t>
  </si>
  <si>
    <t>Sly41p</t>
  </si>
  <si>
    <t>ATGATTCAAACGCAAAGTACAGCGATCAAACGACGTAATTCTGTTCATAAAAACCTCTTTGATCCATCACTGTATCAAATACCAGAACCACCACGTGGGGGGTTCCAACACCAAAAAAAAGAATACAGTAAGGAGACATTCAGTAATCAAGTCTTTGGATATGATATTACTAGCCTTAAAAAAAGATTCACGCAACTATTTCCTAGTAATATACAAGGGTACTTACCTGAAGTTGACCTAAGAATAACCATTATTTGTTCTATATGGTACGTCACGTCATCTATTTCAAGTAACCTATCTAAAGCCATTTTAAGAACTTTCAACCATCCCATAGCTCTCACAGAATTGCAATTTCTTGTTAGTGCTGTTCTATGTGTTGGATTTGCTTCCATCGTAAATTTATTCCGACTACCTCGTTTGAAGCATACGAAGTTTTCAAAGGCACTCAATAGTTTCCCTGACGGTATCCTTCCTGAATATCTCGATGGCAATTTCAGGAGTTCTATCCTGCACAAGTTTTTAGTTCCCTCAAAGCTGGTTTTGATGACCACTTTCCCTATGGGAATATTCCAATTTATTGGTCATATCACATCGCACAAGGCGGTATCTATGATACCAGTATCACTAGTGCATTCCGTGAAGGCATTATCCCCAATAATAACAGTTGGCTACTATAAATTTTTCGAACATCGTTATTACAATTCCATGACTTATTATACCTTGTTACTTTTAATTTTTGGCGTTATGACTACTTGCTGGTCAACACATGGCAGTAAGAGGGCTTCAGATAACAAAAGCGGATCTTCATTAATCGGGTTGCTTTTTGCCTTTATTTCCATGATAATATTTGTAGCACAGAATATTTTTGCAAAGAATATTTTAACCATCAGAAGGAAGGTAGGAATACTGCCGTCTTCTTCTACGGATGACGTCACGTCGAAGGAAGGGCAACCGAGTCTAGACAAAACAAGATTTTCTCCATTGCAAGTGGATAAGATTACCATATTGTTCTACTGCTCCTGCATTGGGTTTTCTTTAACCCTATTACCTTTTTTAACCGGCGAATTAATGCATGGCGGTAGCGTTATCAACGATTTAACGCTAGAAACAGTAGCCCTTGTAGCGATTCATGGAATAGCCCATTTTTTCCAAGCAATGCTTGCTTTCCAGTTGATCGGTTTACTATCTTCCATTAATTATTCGGTAGCAAACATCATGAAGAGGATTGTTGTTATATCCGTGGCACTCTTTTGGGAAACAAAGTTAAATTTTTTTCAGGTGTTTGGTGTTATCTTGACAATTGCCGGATTGTACGGTTATGACAAATGGGGGCTTTCCAAAAAAGATGGACGTCAGGCATAA</t>
  </si>
  <si>
    <t>YOR308C</t>
  </si>
  <si>
    <t>Snu66p</t>
  </si>
  <si>
    <t>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t>
  </si>
  <si>
    <t>YOR309C</t>
  </si>
  <si>
    <t>Yor309Cp</t>
  </si>
  <si>
    <t>ATGCAGATGCTGATACCGCAAAGGCTGCTTCTGATTCTGAATCCGATTCTGATGATGAAGAGGAAGAAAAGAAAGAAAAGAAAGAAAAGAAGAGAAAGAGAGACGATGATGAAGATTCCAAGGATTCTAAAAAAGCTAAGAAGGAAAAGAAGGACAAGAAGGAAAAGAAGGAAAAGAAGGAAAAGAAGGAGAAGAAAGAGAAGAAAGAGAAGAAGGAAAAGAAGTCCAAGAAAGAGAAGAAAGAGAAGAAATAAGGATGCATTTTACATTTTAATAATTAGTGACCCCTCGCGTTCCCTTTTATTTGGATTTAGAAAATTTTCTATAATTATCCAATGCTTAACCTATTTCTCATTTCATATTTTATTCCATAATCTGTAA</t>
  </si>
  <si>
    <t>YOR313C</t>
  </si>
  <si>
    <t>Sps4p</t>
  </si>
  <si>
    <t>ATGCCATCAAATTTGAATATAGTGAAGGTTACAAAACCACAAGAAGAAAATAAGAATTTTTTACACAAAAACACGAATGAACCCAATGAAATGGAACAATCGCAGACACAAGAAGCAGTTACAGAAAATTTTACCGAAAACAGTAATCTCAGTGCAAATGAACATGCAGCTAGGAGGGGTAGATTAAATTTGAAAACAGTTGATCACATAGAAACTTATCCAATAGTGCAAGAAACAGAAGAGATTGCAAAGAAGATTGCTCTAACGAGAATTATTTTAGCACAAACAAAGCCTAGAATCGATAAAGTGGTAGTGTCACGTCCCGTTCAAGCCGTAGCACCAGTGGTCAATTTTTTTGACAAGATGGCCAATTCGACTTTAAGTACAGTAGAGCGCGTTGTCCCTTCTTTGAAAACAAAAACTTATAAAAGATTAGGTGAGGAAATTGCACTTCCGTATACTTTGTCGAAAAAGTATGGAAAGCAGCTCAGGGATACGACAGCAAGAAATGGAGACAACTATGTTTACCAACCTGTCCATGGAAGGTTGATGAAATTTAGGAAGTACTATAATGAAAAATTCATAGACACAAAGGGCAAGCCTTTGATAAGGGGGCAACTTGACCCTGTTTTGTTACCAGTCAATAATACATTCGAAAAGGTAACGGTAAAGTATTTGCC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t>
  </si>
  <si>
    <t>YOR314W</t>
  </si>
  <si>
    <t>Yor314Wp</t>
  </si>
  <si>
    <t>ATGACAATGATACGTTTTTGTGGCGCGCGTCAATCGGCGATAATCAGCAACGCGTCTGACGCTGCTGCAGGAACCAACAAAAAAAGGATACTAAACCCTCTTGAGTCCTTGTGTCTTAACGACCGCATAGACGAACACCGTTGCAAAGAAGTCCAGTTATCTTCATTACGAAGTCTATTGTATGCTATGATTTTAAATAGAACCATAGGCAGCGAGACCGGCGTTTTTTCTTTTCTGCTCTTTTCTTTTCGTTACTTCGGAGAGGAAAGAGACTTATTTTACTGCTTCTTCTCCGTCTTTTTACTTAACATTACATATTTATTGGATTAG</t>
  </si>
  <si>
    <t>YOR315W</t>
  </si>
  <si>
    <t>Sfg1p</t>
  </si>
  <si>
    <t>ATGGATGAAATGCATTCTTCAGACACACTTTTGTTGCGAACACCGAAATCAAAAAAAAAAATTGGGCTTGTAATACCCAGTACACCAAGTAAAAAATGTAAATATTCATCAGGCTTTATAGCAGAAGACACTACGCCCTCCAAACGGTTTCGTTTATACCAAGCCAAATTTAAGACAAGTTCAAAGAATGTCAAAGCCCAAACTCTTAGCGTATCAATAAAAAAAAATCAAGGTGAAATCACCAATCCATTTATGACCGAAGGATATAATGATTACCGGAATATTGTCAGTCCTGGATTGAGTTTTGATAACGACTGCTTTTCAGAACATGAATTAGTTAGTCCATTGAGTGATATATCTTCGATAAACTCGACATCGCCTGATGTTGAAAAGATTGATTCTTTAGATCCTTTTGGCGTTGATTCTTTTGTCTGGAACTGTAAGCCGCTTGTTAATAAAGAAGCACTGGAGCTCCACCGAATGATTCATTCTTCGTTTCCGATGAGCCCACTGGAATCCAACAGTGATGTGCCACTTTTATTGCCTAAACTCAAAAAAAGGTTATCTCCAGTAAACAGATCGACCTTCAAGCCAACAAGGTACGAACCCTCTCACCGTCTATTGAAGCCCAAAAAATCAATTCTAACAGTACCAGCCAAATCTCTGAATCTCATAGTCAGTTCGTCGCGAGGCTCATTAAATGACGCTACCATCTTTGCCACCGAAATAAATTCTACTTTGAGCAATGAAGAAAACAAATTACCAGCAATTTCTAGTATTTGGGAGAAGCTCACAATTCCAGTAAACTCTTCAATTAAGGAGAAATACAAGAAGCTTAAAGACCAAATATATGGGCAAGCTAGTAATTTTGGCGAAGATGAAGATAATGAAGAAGACAATGAAGACGACCTTCCCGACGCGGCAGTAATAAGAGGTTACGAATTTCAGTCAGGAAGGCGCGATGAGCTGACGCAATGTAATGAACTACAGAGTACGAAGGACTACAAAAAAGTTCAGTGGGCAAAGGTTTTAGAACAATAA</t>
  </si>
  <si>
    <t>YOR318C</t>
  </si>
  <si>
    <t>Yor318Cp</t>
  </si>
  <si>
    <t>ATGTGTATGAACGTCACAATTTTCATAATTTTATTGAATGGGCAGGCAAATTATTCCAAGTAAATAAATGGCGTAGTCCCTGAGTCCTCGATATTACTGTCTATTAGACTATGGTTAATCCAACGGGAATATATTTCATCACATGATAGCGTACTGCTGCAAATTGATTAGTAAATTAGTTCCCATCTGCCAGACACAATGTGTCAACTTCGCGTGCTCGTAAAAAAGTACTAACAACGGAACACCTCAACAATCTTGATACTTAGTACTCTTACTACGTCATTTCTTTGTCCTAGTAAATTTGTTGAGAAAATTTACATAATCTGAGGAACTACAATTTCTAATCTCCAGGCACACCCACCACGTGCCTGTTGGCTGACCGAGACAAAAGTGGAGAAGACAGGCACGCAGAAACGAACGTTTTGCAAGGAATGGATATGCTTCTGGAGCTTCTTCTTCCAGTCTATGCGAGATTGAATGAGAGCGGCTGGTTGCTATGGTTTGTCTTCCATGATGTGTACGAAGCTGTGAAAATGAGTACTAAGGAGTCAGTGCACACCAGGGTAATCAATTTCCCTGATATTTTGTCAACTCAACAAATGAGACAGGGTCCATCTCAGATCAGGACACCTCTGGTAATGCTTCTTATGTGA</t>
  </si>
  <si>
    <t>YOR319W</t>
  </si>
  <si>
    <t>Hsh49p</t>
  </si>
  <si>
    <t>ATGAACTACAGCGCAGACTCTGGTAATACAGTTTATGTGGGGAATATAGATCCAAGGATAACGAAAGAACAACTTTATGAACTCTTCATTCAGATCAACCCTGTTTTAAGGATTAAGTATCCGAAAGATAAAGTTCTACAAGCTTACCAAGGCTACGCATTCATCGAATTTTATAATCAAGGAGATGCTCAATATGCAATAAAAATAATGAATAATACCGTTAGATTATACGACCGACTGATAAAGGTTCGTCAAGTAACCAATTCTACAGGAACAACTAATTTACCTTCAAATATTTCTAAGGACATGATTCTACCTATTGCTAAGTTGTTCATAAAAAACCTTGCAGATTCGATAGATAGCGACCAATTAGTGAAAATTTTCAATAAATTTGGTAAGCTCATAAGGGAACCCGAAATTTTCTACCTATCAAACGGAAAATTAAAGTGTGCTTATGTTTATTTTGAGGACTTTGAAAAAGCAGATTTGGCAATAAAATCTTTGAACAATCAGTTAGTCGCCAACAACAGAATTACTGTTGATTATGCCTTCAAAGAAAATGGAAAAGGTAACGCAAAATACGGTGATGACGTTGACAGGCTGTTGAATAAAGAAGCATTAAAGCACAACATGTTGAAATAA</t>
  </si>
  <si>
    <t>YOR320C</t>
  </si>
  <si>
    <t>Gnt1p</t>
  </si>
  <si>
    <t>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t>
  </si>
  <si>
    <t>YOR322C</t>
  </si>
  <si>
    <t>Ldb19p</t>
  </si>
  <si>
    <t>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t>
  </si>
  <si>
    <t>YOR324C</t>
  </si>
  <si>
    <t>Frt1p</t>
  </si>
  <si>
    <t>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t>
  </si>
  <si>
    <t>YOR325W</t>
  </si>
  <si>
    <t>Yor325Wp</t>
  </si>
  <si>
    <t>ATGTCATCTTCAAACAAAAAATCGCTAAACTTCCCGGTTTTGGTCGATCCCAGGACAGGTAAGCTAGTCATTTCCAATGAACGTTGTCGTACCCCATGTGCCCTATTCTTTGTCACATATAAATGTCTCCTATCATGCAGCGCAGGCTGTTCCTCCTTTTCTTTCTCCCTTTCCTTTTGTAACAACGATCCCAAGTTTACTTCAGTGCTTGGTCTTGGGACCACCGGATTATCATTCACTGCTATGACAGGTAATCTAGAAGATGATTTCGAAAAGTGTGCAACATTTGTTTTAGCTTGTAGAGGTTCCGGCTGCGGCTGCGGCTGTAGACCGGATTCTTTTATCTTCACTGCGTCGCCACTGGAAGCCCTTCTTCCCTTACAAAAGCCTCTTGGGAATGAAGGAGGTAACAGGGTACAGTTCCTCGATCCGGGATTCTCCATCCGGTCAATTAGCAAGTTCATTTTCACTTAA</t>
  </si>
  <si>
    <t>YOR326W</t>
  </si>
  <si>
    <t>Myo2p</t>
  </si>
  <si>
    <t>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t>
  </si>
  <si>
    <t>YOR327C</t>
  </si>
  <si>
    <t>Snc2p</t>
  </si>
  <si>
    <t>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t>
  </si>
  <si>
    <t>YOR328W</t>
  </si>
  <si>
    <t>Pdr10p</t>
  </si>
  <si>
    <t>ATGTTGCAAGCGCCCTCAAGTTCAAACTCGGGTTTGAATCAAGGAAATGCTGCGCCGGACGGCCCACCTAACGAAACACAGCCGTACGAAGGCCTCGACGCGGCAGCTCAAGAAGAAATAAAAGAATTGGCAAGAACGCTGACGAGCCAATCTTCCCTTTTATCGCAAGAAAAGCGTATTACCGGCACTGGCGACCCGAATACACTAACTGCTGCTTCTTCATCGTCATTGAGCCGGTCAATTTTCGCTAGTGATATCAAGGGAGTTAACCCAATCCTTTTGGACGTCAATGATCCAGACTACGATGAGACATTGGATCCTCGATCAGAAAATTTCTCGAGTGTCAGATGGGTACGAAATATGGCACAAATATGCGAGAATGATTCGGATTTCTATAAACCGTTTTCATTAGGTTGCGCCTGGAAAGATTTGAGTGCCTCCGGTGATTCTGCCGATATAACATATCAGGGAACATTTGGTAATATGCCCATCAAATACTTGAAAATGAGTTGGAGGTGCATATCCCGACGTCTTTTCCACCGGACACATGGCAAGAGTGAAGATAATGACTCCGGTTTCCAAATTTTGAAGCCGATGGACGGATGCATCAATCCGGGGGAACTACTTGTTGTGCTTGGACGACCCGGTGCAGGATGTACTACGCTGCTGAAATCTATATCTGTAAATACACACGGATTCAAGATTTCTCCGGACACAATCATCACGTACAATGGATTCTCCAACAAAGAGATCAAAAACCATTACCGTGGTGAAGTGGTCTACAATGCAGAATCAGACATTCACATCCCGCACTTGACAGTATTCCAAACTTTATACACAGTGGCAAGACTGAAGACACCAAGGAACCGAATCAAGGGTGTCGATAGGGACACATTTGCCAAACACATGACTGAAGTGGCAATGGCAACTTACGGACTGAGCCACACTGCAGATACAAAAGTGGGTAATGATTTTGTTCGTGGTGTATCCGGGGGAGAAAGGAAAAGAGTTTCCATTGCTGAAGTGTCTATATGTGGCTCGAAGTTTCAGTGCTGGGATAATGCCACGAGGGGCTTAGATTCTGCTACCGCGCTGGAGTTCATCAAGGCCTTGAAAACGCAAGCCACTATCACAAAGTCTGCAGCCACTGTGGCCATTTACCAATGTTCTAAAGATGCCTATGATTTGTTCGATAAAGTCTGTGTTCTTTACGATGGTTACCAAATCTTCTTTGGCCCAAGTAAGCAGGCCAAAAAGTACTTTCAAAGAATGGGATATGTGTGTCCCGAAAGGCAGACCACAGCAGATTATTTGACCTCTATTACTAGTCCTTCTGAAAGAATTAAGGACAAAGACATGGTCAAACATGGAATTATGATCCCACAAACGGCCTATGAAATGAACCAGTACTGGATTCAATCAGAGGAATACAAACAATTACAGGTGCAGGTGAACAAACATTTAGATACAGACTCTTCCCAGCAAAGAGAACAAATAAAAAATGCACATATTGCCAAACAATCTAAGAGAGCACGGCCCTCCTCTCCTTATACAGTAAGTTTCTTTTTGCAAGTTAAGTATATTCTAATCAGGGATATATGGAGGATTAAGAATGACCCAAGTATTCAACTTTTCACGGTTTTGAGTCATGCAGCAATGGCTCTTATCTTGGGATCAATGTTTTATGAAGTCATGCTTTCCACTACCACAACAACCTTTTATTACCGAGGCGCGGCTATTTTTTTTGCTATTCTGTTCAATGCGTTCTCATCACTTTTAGAGATCTTTTCACTCTATGAGACGAGGCCCATTACCGAAAAGCACAAGACTTACTCGTTATATCGCCCAAGTGCTGATGCCTTCGCCTCTACATTTTCTGATGTTCCAACAAAATTAGCCACGGCAGTAACTTTCAACATACCATATTATTTTTTAATCAATCTAAAAAGAGATGCCGGTGCTTTTTTCTTTTACTTTTTAATAAACATTATAACAGTTTTTGCTATGTCGCATTTGTTCAGATGCATTGGCTCAGTGTCGAAAACTTTACCTCAGGCAATGGTTCCCGCATCTGTTCTTCTGTTAGCTTTTGCAATGTACACTGGGTTTGCCATCCCAAGAGTCCAAATGCTTGGCTGGTCAAAATGGATTTCTTATATCAACCCATTGTCTTACCTTTTTGAATCGCTAATGATTAACGAATTTCATGGTAGAAATTTCCCATGTGCTCAGTATATACCTAGTGGGCCAAATTATGTCAACGCAACAGGTGACGAAGTCACCTGCTCCGCCCTCGGTTCTATCCCAGGAAATAATTATGTAAGTGGTGATGATTTCATTCAAACGAACTACGGCTATCGACATAAGAACAAATGGCGGTCTGTTGGTATTGGTTTAGCATACATTATTTTTTTCTTATTTCTGTATTTATTCTTTTGTGAATACAATGAAGGAGCAAAGCAAAATGGTGAGATGTTAGTATTTCCCCATAGTGTGGTTAAAAAGATGAAGAAGAAGGGTATTGTCTCTGAGAAGAAAAAGAAAAACCAACCAACGTTGTCAACATCTGATGCTGAGAAAGATGTAGAGATGAACAACAATTCAAGTGCGACTGATTCAAGATTTTTACGCGATTCTGATGCAGCTATAATGGGTAACGATAAAACTGTCGCCAAGGAGCATTATTCATCTCCTTCATCTTCTGCGTCTCAAAGCAATAGTTTTAGTAAAAGTGATGACATTGAATTGTCCAAATCACAAGCGATTTTTCATTGGAAAAACTTATGCTACGATATCCCGATTAAGAATGGGAAGAGGAGAATTTTGGATAATGTTGATGGTTGGGTCAAGCCTGGTACACTAACTGCCTTGATTGGCGCATCTGGTGCAGGAAAAACAACGTTATTAGATTGTCTTGCCGAGAGAACCACGATGGGTTTAATCACTGGTGATGTATTCGTAGATGGTAGACCGCGGGACCAGTCTTTCCCCAGATCAATTGGTTATTGTCAGCAGCAGGATTTGCATTTGAAAACCGCAACTGTGAGAGAGTCATTAAGGTTTTCCGCGTACCTGCGTCAAGCCGATGATGTATCCATCGAGGAGAAAGATAAATACGTTGAAGAAGTCATTGAGGTATTGGAGATGAAACTTTATGCTGATGCCATAGTAGGCGTTCCTGGTGAAGGTTTAAATGTGGAACAAAGAAAAAGGTTAACCATAGGTGTGGAGTTAGCTGCCAAACCAAAACTGTTGGTATTTTTAGATGAGCCCACGTCTGGGCTTGATTCCCAAACTGCATGGTCAACTTGTCAATTAATGAAGAAATTGGCTAGTCGCGGACAAGCAATTTTATGTACCATTCATCAACCTTCTGCTCTCTTAATGCAAGAGTTTGATAGGTTACTATTTTTGCAAGAGGGCGGACAAACTGTATATTTTGGAGAGCTAGGGAAAGGTTGCAAAACAATGATTAACTATTTCGAAGCTCATGGTGCCCATAAATGCCCACCAGATGCCAATCCAGCCGAATGGATGTTAGAAATAGTAGGTGCTGCACCAGGAACTCACGCTAGTCAAGATTATTTTGCCATTTGGAGAGATTCTGAAGAATATAGGGAAATGCAGAAAGAGTTGGACTGGATGGAACGAGAATTGCCTAAACGGACGGAAGGTTCGTCAAATGAGGAGCAGAAGGAGTTCGCTACGTCAACTTTGTACCAGATCAAATTGGTGAGTTATCGATTATTCCATCAATATTGGAGAACACCATTTTACTTATGGTCAAAATTTTTTTCAACAATTGTGTCTGAACTCTTCATAGGCTTCACTTTTTTCAAGGCGAATACATCATTACAGGGCCTACAGAATCAAATGCTGGCCATTTTTATGTTTACAGTGGTATTCAACCCAATATTGCAACAATATTTACCACTTTTCGTTCAGCAGAGGGAACTTTATGAAGCTAGAGAAAGGCCATCAAGAACCTTTTCGTGGAAAGCATTTATTGTATCGCAGATTCTCGTGGAAATCCCTTGGAATTTACTGGCCGGTACTATAGCTTTTTTCGTCTATTATTATCCTGTTGGATTTTACAGAAATGCTTCTTATGCAAATCAACTTCATGAACGAGGAGCTTTATTTTGGTTATTTGCGTGCGCGTTTTACGTCTACATCAGTTCAATGGGGGTATTAGTGATTTCATGCATTGAAATTGCAGAAAATGCTGCGAATCTCGCTTCACTTTTCTTTATAATGTCATTATCTTTCTGCGGTGTTCTGGCTACGCCAAATATTCTACCAAGATTCTGGATTTTTATGTATAGAGTATCGCCACTGACATACCTCATTGATGCTCTGCTATCGGTAGGACTGGCCAATGCTAGTGTCGTTTGTTCCAGCAACGAACTTTTAAAAATTGTTCCTCCAAGCGGTATGACATGCTCGGAATATATGGAACCTTATATGCAATCCACCGGGACGGGTTATCTGCTCGATGGGAGTTCCGAAACTGAATGTCACTTTTGTCAATTCAGTTCTACCAATGATTATCTGGCGACTGTGAGTTCTTCGTATTCACGTAGATGGATGAACTATGGCATTTTTAGTGCATATATTGTCTTTGACTATTGTGCAGCAATATTTTTATACTGGCTGGTGCGGGTTCCAAAGAAAAGCAAAAAATTAAAGAAATAA</t>
  </si>
  <si>
    <t>YOR329C</t>
  </si>
  <si>
    <t>Scd5p</t>
  </si>
  <si>
    <t>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t>
  </si>
  <si>
    <t>YOR330C</t>
  </si>
  <si>
    <t>Mip1p</t>
  </si>
  <si>
    <t>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t>
  </si>
  <si>
    <t>YOR331C</t>
  </si>
  <si>
    <t>Yor331Cp</t>
  </si>
  <si>
    <t>ATGTCGTCCTTCATCGACTCGATTAAATCGACGTCTCTTTCAAGAGCCTTGACAATCGCCTTAGGTTCCAACAACTTCAAAAGTGCCTCCACGATCAATGATTGCAAAATGGGCTTGTACTCGTCCCGGTTGTTGGCAATTCCTGACAACTTTTCCTTGGTTTCCTCGAATATCCCGTCTAGCGACTGTTCACGAGCAGAAAGAACCTTCAACCTCATTTTGTTTGCTATCGTTGACTTAGTAATCTGTTGCGAAAGCATGGCCTTCTTCAACTTGCTCTTGAAGTTGCCGTCAATGTTGTTGGTTTCATTTCTTACGATGTTGGTCTTCTCGATTTCGTACTCTTGGTCAGCCTTCAATTGGATTTCCTTCGCTTTTTCTTCAGCTTCCTTTCTGATGAAAGCTTGCATCTTGTTCAATTCATCGTTCACTTGGTTTGGTGTCAAAGCAGTAATAGCGGAGGACATGCTGTATCGGATGGTGCGTGGCCTGTTCTGTGCCTCTTTTGTAAAACAGTTACAAACAACTTTTCTTGCAACTGCTATTGTTCTTTGCTGA</t>
  </si>
  <si>
    <t>YOR333C</t>
  </si>
  <si>
    <t>Yor333Cp</t>
  </si>
  <si>
    <t>ATGACAATACAGTTTGGCTTACACATGATGGTTGGAATAATATCAATAGAGGAGTTATCTATTTTCCTCAGGTCTCTGGGGAAAAGGGAATGTTCAGTTAAAAAGGACCATTTAGGAAACTTCTCGGACATTGAGATAATATTTCCCTTAGAATTGAATACCGTACACGAAATGAACAGTGAATCAGAGGCAGAAATGGGCTTCAACGATAGTAACTGTTTCCGCAATATGGTGCTGTTGGTGTTTGCAGCAGTGGATGTGTCAGCATACTTTCTAAGAAATGGCGTGTTTGGTCTTCCAAAAGTTATTCTCGACAAAGGTTGGAAACAAGATATAGAACGTACCAGGAGACGCCGATTCATGAGATGCTTGATTGAAAATCACTTTCACTACGATTGCGTATACCGTTACTGTTAG</t>
  </si>
  <si>
    <t>YOR336W</t>
  </si>
  <si>
    <t>Kre5p</t>
  </si>
  <si>
    <t>ATGAGACTACTTGCGTTGGTATTGTTATTGTTGTGTGCGCCGCTTCGTGCATGGACTTATAGCTTACGATATGGCATACCCGAATCTGCTCAGGTCTGGTCTATTTTAGTTCATTTACTGGGCGATGTTGATAATCAGCTGTTAACTAATTTATATCCTTTGGTTACCGGTTTGGATGACGAGATTGATATTCAAGAAAATCTTGTGGCGCTAACTTCCAATGTATTAAGGGAGCGATACGATAAAGAGGATGTGGCTGATTTATTGGAACTGTATGCTAGTCTTTACCCTATGGGTATGATACAGCACGATATCAGTTCCAATGCAGAACAAGACGATGCAAATAGTAGCTATTTCGTTTTGAATGGTAATAGGTACGAAAAGCCCGACGACGTGTTCTACTTGAAATCTAAGGATTTAACAATTCAACAGAAAGTCCCAGATGTTGATGTTATACAACCTTACGATGTTGTCATTGGTACTAACTCAGAAGCGCCGATATTGATCTTGTACGGTTGTCCTACCGTTATTGACTCCGACTTCGAAGAATTCAATAGGAATTTATTTATGGAAGCAATGAATGGAGAGGGAAAATTTAGATTTATTTGGAGATCCACATGTTCCCTTGATGGGAAAAGCGTGGAGTATCCCTTAACTCATCCGCTTGAAATTACTTTACAAAATGGTTCTAGAATGAGCTCCATACCTCAATTAAAAAAAATACTATATACTGTACCCAAAGAAATATTGGTTGGAGCAGACAACGATGATCAGCTCCATGATCTAGAACCAGAAGAATTACGTGAACTTGATTTGAGAGTAACATCGTTAATCTCAGAATTTTACCAATATAAAAAGGATATCACAGCCACTCTAAATTTCACCAAAAGTATTGTTAACAACTTTCCACTAATCTCTAAACAACTGATTAAGGTTTCATCTGTTAACAAGGATATAATAACAAGTAATGAAGAACTCAATAGTAAAGGCTTCGATTACAACATGCTAGGTCTCTATATTAATGGACAGAATTGGAAAATTACCTCACTGACTCCGTACAATTTGCTTACTGCTTTAAAAACTGAATACCAAAGTTTACTGAAAATTACGAACCTTTTGCAAGAACTCGAGCCATCGAAATGCATACTAGATTCCAAGTTTTTACTCAATAAGTTTTCTCAATTTTCATTGGGGAAGTTGCAAAACTTACAACCAATCAAAATGGATCTCCACACAATTCCAGGGTTCTCAGAATCAGTAATATACTTCAATGATATCGAAAGCGACCCGCAATATGACGAATTAGTAAATAGTGTTCAAGCATTTTTTGATAAATCGAAATTCGGAGAGTTGCCTGAAATAAAGCAAAACTGGTCAGAGATCATATTCGTTATAGATTTCGCCCGTTTAGAAGATAGTGAGGTGAAGGAGGCATTGGGTGGGTTGGTTCGTGCCGTTAATGTTGTCTCCCAGGGATATCCGCAAAGAGTCGGACTATTGCCATTTAGTTCAGATAGTGACAAGTCCGTTGTTAATAAAATTTACGAGCTGAAGAACTCAACTGACAATTTAACAGAATTAAAAAGTTTTTTGGAGACAATGCTGCTTGCAGATGGCCTTTCCGCGAATGCAAAACATTCAAAACACATACCAGTTCCAGATGTTTTCCATCTACTTGATGAACTTCAAATTGACGAAACATCAATTATAATCAATGGAGAGATTTACCCATTTAGAAAAAATGCTTGGAATTATTTAATTGCAAAAGTTATCAAAAAGGACACTGAATTTATTCGTAAAGAATTGAGCAATTCTTCTCCGAAAAACAAACAAATTAGCGTAAGGGACTTATTGCATTACAAATCTGCAAATCTGAGACATAATAAATATACACCAAATTATTTTGCTGATTCGGTATATTCTTCGGTCAACAATACTGCATTGGAAAGCGTATGCTCAGAAAGAATAGGCTACTATACTAAAAATGAAGAATACAATTTATTACACACAATCACATTAGTGGATGATTTTGGCTCTATTCATGCTTTGAAAAGATTGAGAAACTTGTTGCATACTTCCTTTGTTGGTGTTAGGATCAGAATCATTCACGTAGGTGATATTTCTGATATTTGGTATCAATTGCGTGGAAGTCTTTCCCAAAAAGATCCAATAGGCTCAATAAATACATTTATTGATGCTTTGAAACTTAAAAAGGTAAAAAGTCACACGTACAAAAAAAGCGGCTTAAACCAGTTAGGCCTTCATAAATGGCTTCCTGACATTCCATTATTTGAATTGCAAAAGGGTTCATTTATTGCTTTGAACGGTAGATTTATTCATCTTGATCAAAATGAAGTGCCAGAAACAGAACATTTCGAAGCAATCATAAAGAGAGAAGCTCTAAGAACGATCGATTCAGTTTTCGCCCTAGATTTACTTTTTCCAGGTTTCTCACAGGAAATAATCAATCCTGATTTGATAGAAATGATCTCCTCCATTTTAACTAGGTTGTTTTACCAAGGTACACATATATACAATAATGGTATTGATTATACCACTGAAAGTAGCTTACCAAGAATGGATTTGAGCGAGTTTTTTAGACCTAATAATTTAACGATGTTTGAAGATGGAAAATCAGCTTCTATTGATTTACTACTAATTTTAGATCCACTTGAAGAGAGAACGCAAATGATTCTTTCTCTTGTTGAGCAATTCAGGCCTTTGAAATTTGTTAATATTCAGGTAATTTTAATGCCGACACTGGAATTAAACATTGTCCCTATTAGAAGAATATACGTTGATGACGCAGATATTGTCAAATCAATAACTTCTGAGGATAGCAGATCAGATCCAGAAGTAGATATTGAAATGGATGTTCCTAATTCTTTCATTGTAGATAATAATTATCGGATAAAAAAATTGCTCATAGAATTACATTCCTTCTCTAGCAAAACAGTCCTTTCAACTGGCAATATTGATGGTATGGGGGGTGTATGCCTAGCACTTGTCGATTCTGCAGGGAACATTATTGACAAAACTACAACAATGAAAACCTTTGGCTATGGACAATTTCATACCGACAAATTTTTAAAGGGTTGCTATATAAAAAGTTGTGATTCAAGATATACCGTTCAGTCATTTTCTACTGACGGGCATCCCGACTTTATACCATCAGATTCCTTGGATATACTGTCGTACAATCCACAAAAAATCGCTGTAAAAATTTCAGAAGAGCCTACACACGAGGAAGAATACGAGGAAGGTCGCAACAATGATACAATAATCAATATTTTTACTATTTTAGAGTCCGGGCCAGATGAGGAAGAGAGGTACATGCAAATGATTTTATCCATTTTGTCAAAGTGTCCCGAAACGCAAAAGGTGAATTTTTTCATTTTAGATCAGCCGTTTATCTCCGACACTTTAAGGAAATCATGTGAGTATATAAATTCCTCTGATGAAATGAGAGGCAATGTCATTTTTTTGAATTATGAATGGCCTCAATGGTTAAGACCGCAAAGATTTTCTTCAAGGAGAAGGGATGTCTCTAGATTTCTGTTCTTGGATGTCC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t>
  </si>
  <si>
    <t>YOR337W</t>
  </si>
  <si>
    <t>Tea1p</t>
  </si>
  <si>
    <t>ATGACAGCGCCATTGTGGCCAAACAAGAATGAAAAAAACCACACAGTTAAAAGAGCGTTATCAACGGATATGACCAGCAATATTTTGAGTAGCACAAACGCGAGCTCAAACGAAGAAAATTCTAGGAGTTCTTCTGCAGCCAATGTACGCTCCGGAACAGGTGCAAATACACTTACTAATGGCGGCAGTACTAGAAAGAGACTTGCGTGCACTAATTGTAGAAATAGAAGGAAAAAATGTGATTTAGGATTTCCCTGTGGTAACTGTTCCAGGTTGGAATTGGTTTGTAATGTTAATGACGAGGACTTAAGAAAGAAGCGGTACACTAATAAATATGTCAAGTCTTTGGAGAGCCATATTGCTCAACTGGAGACCAACTTAAAAAACCTAGTTCAGAAGATCTACCCTGACGATGAGCAAATACTGAACCGAATGATGGTAGGTGATGTATTATCAGCTCTACCAGACAGTTCACAAGTCTCAATCAATTATACTGACCAAACTCCCTCTCTTCCAATTCCCGCAACCAGAGGTACATTCATTATTGAAAACGATAAGGTCAGTCAACCTCTATCGTCCTTTAACCAACAAACAGAGCCATCTACTCTAAACTCGGGTATCTTCAACACCCAAAAACAAAATTTCGAAGAATCCCTTGATGATCAGTTACTTTTACGAAGATCGTTAACACCGCAAGGTGAAAAAAAGAAGAAACCGTTGGTAAAAGGTAGTCTTTATCCTGAAGGACCTGTCAGTTACAAACGGAAGCACCCCGTAAAATCGGACAGTTTATTGCCTGTGTCTTCGTTAACAGCTGCTACAGACCCATCTACTTTTTCTGACGGTATAACTGCTGGTAATTCCGTCCTAGTTAATGGTGAACTGAAAAAACGTATATCCGACTTGAAGACCACCGTAATAGTAAGAGGACTAAACGATGATAATCCCAACTCTATCAATAACGATCCCAGGATTTTAAAATCTCTTTCCAATTTCTATAAGTGGCTGTATCCAGGTTATTTTATTTTTGTTCACAGAGAAAGTTTTCTTTATGGATTCTTCAATCACTCCAAGAATAACTATGAAGACTCAAGTTACTGTTCTGTCGAATTGATATATGCCATGTGCGCTGTCGGTTCGAGGCTTACACCGGATCTACAAGAATATTCAGAAGTGTATTATCAACGAAGTAAGAAGACTTTATTACAGCTCGTCTTTGATGAGCAAAGTACAGCCCGTATCACCACCGTCCAAGCGCTATTTTGCTTAGCCTTTTACGAACTGGGGAAGGGTAATAATCAATTAGGGTGGTACTTCTCGGGCCTGGCTATCAGGGTCGGCTACGACATGGGATTTCAACTGGACCCTAAAGTCTGGTACGTTGATGATAACAATCTGCAGCTGACCCAAAGTGAGTTGGAAATAAGATCAAGGATTTACTGGGGTTGCTATATAGCGGATCATTTTATTTGCCTGATGTTGGGTAGAACGTCCACATTAAGCGTTAGTAACTCAACCATGCCAGAGTCGGATGAGCTGCCAGAAGTCAACGGCACCGAAGAGTTCAGATTTATTGGAAGACATGTTTTACAGATATCCTTGCCTCTGAAAAACTTGATAATTCTATCAAGGCTTGTACAAATCTTCACCTCTAAAATTTTCATCGAGTCGGAAGATATAGCACGAAAACTAAAGTACTTGAACACTTTCAATTCTCAGGTTTACAACTGGAGACAATCTCTACCGGAATTTTTGCAATGGTCGAAAACACTCATCGAGAACGATGACGTATCCACAGACCCCACTATATCTTACTTCTGGTATTGCTACTACATAGTGCGGCTCACCTTTAACAAGCCATTTATAGAAGACTCTCAAGAATCCGAAACGGTAGTCATAGAGATCATCGATGATTTGAAGACTTTGCTGGACAATTTCGGGAAAAAATTCGGAAACTACACGAAGGGAAACCTTTACCAACTTTACTCATGCCTGTTGGCCATCAACTGTTTGAAGAAGTTGAAAGAGATACGTTCCAGTGAGCAAGACTCATGGAATGCACAATTGGATTTTTTCAATCACATCTTCTACACACAACTATATCCCGCATATGATCTGCCGAAAAAGCTGCAGGAGGATACGGAGCTGGAAACAGAACAAGAAAACCAGATGTTGAACCAAGTTGGAAATATAAACTACACGCACGATTTTTCACTCTCCCACGAAATTGACGATCTTATCAGAGAACTGTTTGGGGTGGGCACACCTCAAAAACTCTGA</t>
  </si>
  <si>
    <t>YOR338W</t>
  </si>
  <si>
    <t>Yor338Wp</t>
  </si>
  <si>
    <t>ATGCTAGATAACATGCAATTTCATTCTCCAGCACCGGAACATCCTCAATTGAATGGGGGTATTAACAAAATTCCCGCTTCCCACAAAATAGGTTACAAATTAAACCAGCAAGTGCAGAGATTGGCTGTGGTCAGGAATAATATTGAAGAGAGATTGAACTCGATGGAATCCTCACACGGACAGATATCCGATAGTAGCGTTGTCCGTGCTATCGATGCAAGTATCGATGACTTCCTAATACCTTCACCTCCATTATCGCCAAAGCTGAGGCAATGCCCCATAATAAGCCAGCCTCAGCTGGTTAATGTGGAAAGCGACCATAGGGAGCTGATCATGTTGACCCCCGTTTGGGAAGCGGGCTTGAACTCTCAGAAGTACAACCATAATACAAGGAATTTCTTATCGCAATATAGCTTCTTCCGAGATATGAAAACAACGAAAAGGATTCCTAACAAAGAAAATAGGAAATTGAAAGTGGTAAAATCTGTTGTGAACTCAGAAGCTCTGCCCAAGAGAAGAAGATACGATAGGAAAATTAAGAGAAGATCAAGGGAGTTGTACGAAGATGATGGAAACAGGTCAGAAAACTATGATGAAGAAAGTGCTCAAGAAGTTCCAGTTAGATCAGTGACTCCGATACGTCAAGTTAAAAGGTCTCTTCATACTATTTCTTCGCCATTGGCCTCACAGGGCGTAGTGAATAATGTCCCCAAGTATATTCCAAGCATGTCGTGGGAAAAGTTGCCGGATTACTCACCTCCTCTTCACACTTTGCCGAATAGTAATAATAAAGTTTTAAAAGTGGAATGGAAAGGCTCTCCAATGGACTTGAATCATGATCCTCTCAAACAGCGTCTGCATCCTGCAGAACTAGTTCTCGCACAGATTCTGAGACTTCCATGTGATCTTTATTTGGACTCTAAAAGAAGATTTTTCTTGGAAAAAGTTCATAGATTCAAAAAGGGGTTGCCGTTCAGGAGAACGGATGCTCAAAAGGCTTGTAGAATAGACGTTAATAAAGCATCAAGGCTATTTGCAGCATTTGAAAAGGTAGGTTGGTTACAAGATAAACATTTTGAAAAGTATTTGTAA</t>
  </si>
  <si>
    <t>YOR339C</t>
  </si>
  <si>
    <t>Ubc11p</t>
  </si>
  <si>
    <t>ATGGCAGTAGAAGAGGGTGGTTGCGTGACGAAACGTTTACAAAATGAGCTGCTACAGCTACTTAGTTCTACAACAGAAAGTATTAGTGCGTTTCCCGTAGACGATAATGATTTAACATACTGGGTAGGGTATATTACAGGCCCTAAAGACACACCGTATAGTGGACTTAAATTCAAGGTTTCATTGAAGTTTCCTCAAAACTATCCTTTCCATCCGCCAATGATTAAATTTTTGAGTCCAATGTGGCATCCAAACGTGGATAAGAGTGGCAACATTTGTTTGGACATTCTGAAAGAGAAATGGTCTGCAGTGTATAATGTAGAAACAATTCTATTGTCATTGCAGTCATTACTTGGCGAACCAAATAACAGATCTCCGCTGAACGCTGTGGCAGCAGAACTTTGGGATGCAGATATGGAGGAATACAGAAAAAAGGTCCTGGCCTGTTATGAAGAAATCGACGATTACTGA</t>
  </si>
  <si>
    <t>YOR342C</t>
  </si>
  <si>
    <t>Yor342Cp</t>
  </si>
  <si>
    <t>ATGACTATTCTAGAGGAGCTTAATGATTCAAGCATTCCTCAGAGGCTAGATAATCACATATTTTTCGGCTCCGTACATTCACTGACGCATACAGATTTCCTAGTAGAAAATAACATTAGGTTTTTCATAAACGTTGATTTATCGACTGAACTAATATCACATATCTATCATGAGGTCCGCTCAAAGTTTGCCCATGAAATAGTAATTGTCAACATCGACAATGACTCTCAAATACCAATAGAAAGCGATTTGGTGCGTTCCTTCCATTGGCACAACACTTCCCTTTTGCAACAATTGATCCATCATCTCGATTTTCTCAGCGGTATTAATAATCACGGCGAACCATTAACTCCACCACCAGAATCTCATTACAGAAATGCGTATGTTCAATTCGACCATCCAAGTGACTCAGTATCGATATTAGATAAACTTTTATATGGTAATAAGTCAGAATACTCGCGTACAAATATTTTCCAAGTTACCAACGAAGCGAAGTTTCAAGTCTTCAACGACCTAATTACAATTTTCAAATACTCTATCGCTCAAGGCGGGAATACCAATAGTAACATACTTGTTCTCTCAGAAAACGGCAGCACCGATGAAAATTTGATAAGTTTACTGATGTCTACCGTATTGAAAGAAAACCCAACTTTCAACGTTTACCAGGCCCTCCAATTCGTTAAGTCTATTGCAGTAATTCCTGATACGGTAAGAGATGAAAAAATCTTATGGGTCACAGGATTTATCAACTATCAAGAATTAATCAAGAAAAATGAAATGTATTGGGGCCTAGGTTCGCAAAAGGGTCGCAAACTTACGTCCTTTGCGTCCCCAATATCGAAAGTGGAAAGAAAACAAAGAAGACGTGACGACCAGAATATCATGCGATCAAAGCTACCACAACAGAGACAAAACCCCTTCTGCTCAACAGAGAGACCTAAAAGGGCTCGCTGCGATTAG</t>
  </si>
  <si>
    <t>YOR343C</t>
  </si>
  <si>
    <t>Yor343Cp</t>
  </si>
  <si>
    <t>ATGGAGCATACTGCGCATATATTTCCTATTATCATCAAGGGTTCCCCACCAGTAATGTCTTCTAATCCCCGACGACAATATCGTTTAAATCTCCGGTCAATTAAGTGCCTCAAAGAACCCCGTGTGCGGGTATGGCAAGCGCAGTGGCCCCTGGAGCCAGCACTATCAGCGGCTAAAATGCCTCGAGCAGCGCACGCCCACGCACCCCACGCTTTTGAGATCCAAGCCTCAGTACCTGCTGGACTTCAGGGCAGTGGGTATTTCGCGCCTTCCGTCCGCAGCGATCTCCGTTTACCCCGCTCATTTCTTTTCCTAAATAAGAAATGA</t>
  </si>
  <si>
    <t>YOR344C</t>
  </si>
  <si>
    <t>Tye7p</t>
  </si>
  <si>
    <t>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t>
  </si>
  <si>
    <t>YOR345C</t>
  </si>
  <si>
    <t>Yor345Cp</t>
  </si>
  <si>
    <t>ATGACGCTACGAGCTATAGGTGAATCTTCGCCACCGCCAAGATCAGCATGTAATTCATCACAGCTAATATTTTTAGTAGTAAATCTTAAAGTACCTGCAGTTGGATTAGAATTATTCTTATTAGTTTGGGAGAGTTGGTTGACATATTCAATTAAGGAATCATCGCTTAACGTAGATAGAAAAGACCTTGCATTCAAGCCGCCGGTCTTTGCTGTTAAATGTGAATCATTGACACTTTGCTGGCTAAGGCAATTGTTTTTATCAGGTGTTTCCCTATTTATAGAGTATTCCAAATCGCTGTCCAATAAATCTACAAGACCACCATGTTCACCCATCGCTGGATATGCCTAG</t>
  </si>
  <si>
    <t>YOR346W</t>
  </si>
  <si>
    <t>Rev1p</t>
  </si>
  <si>
    <t>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t>
  </si>
  <si>
    <t>YOR349W</t>
  </si>
  <si>
    <t>Cin1p</t>
  </si>
  <si>
    <t>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t>
  </si>
  <si>
    <t>YOR350C</t>
  </si>
  <si>
    <t>Mne1p</t>
  </si>
  <si>
    <t>ATGAAGTTACTTTTTAAAAGATATTCGTCTAGTCATATTGGTAAGCTGATTAAGGACTCTTTAATCACTCCTGAAATACTACCACAGCTAGGGCGACAGCCATCATCGCATAAACGTTTACCAAATAACAAAAGAACTAACTCAATAACTGATAAATGGTTGAAGGATGCGCTAACAAGAAAAGATAAACTGAATGAAGATAAGCTCCAAAATGTAAATTTACGATTAAATGTGGTACTGACTACTCTACAGAAGCTTCGTACATCCGATAATCCTGCTTTGTATTTTGCGTTGTTGAATCGTATTGGCACAGGTCACATAAAATGGCTAAATAAAAGTGGCCGACAGATTGATGCATTCCCACCTGATCGGCTGCCTTTGGAATTTTATCATGAGCTATCTAATATGCTCTATAAACTATCGCTTCGGTCCGCAAATGACAAAATTGCACTAGCTAAATTTTCATTGCAATTATTGGATCGCTATTATTTTCTTAAAACCAAATCTTTAACTATAGAAGGAAAATTTCGGGCAAACATAAAATTTTTGAGGAATTGTACTCTTTTAATTGTTAAATCCCAATCGAACTACTACTTAAGGGCAATACAGCGGTTGTTCGCGGAAAATTCGGAGGGTCAATTATTAGCCAATTTATCCCAGCTGGCATTTTATGTGGAGACCTCCCAATGGACAAGTATGTTGGATATTTTATCCTCATGTGTACCGGATTCTGGTTTAAGAGGTTCGAAGGAGCGTGAAAGAGCTATTCAATTGTTGGAGTTATTTAGTCCATGCCTAGTCAAAAGTCTAAAAGTAATGATAGCACAAAATATGGAGAATGAAGCTTGTCAGATTTTAAGGAGCTTGTCTGAATGGAACTTTCATTTTGATCAGCATGATTCCTCCAACTTGATACAATTATCCCAGAACCATTCTTGCCTCAAAGTTATTGAAACCATGAATGGATTATCATCAACTACCGCTGTCACTAGGCAATTCGGACTTGAAAAATTACCAACTGACGTGAGTTTGAAGCAGAGCATACATATTTTATCAAAAGATAATTTCGAACCTCTCAAGCAAGATTCATTTCTTCAATTTCTATCGTTTAAATTAAGTGATTTGCCTCTGAACTTAGAAGTATGGAAAAAGCACATTAAGGAGGTTGATGACCAAATGCAGGCTGAGTCCAACCTGCATTCCTTAAGAGCTTTTTTTATTGATATGCTACTGTGTCACTTATCTGTGCGCAAGGATTTCGATTTTATGCTTTCATTGGTCGAGCACATAGTATACGAAAAAAATTTATGGCAGCCATTATTACTCACAGATAATATAGTTGGAAACAAAGAAAATTCCACTTTTCATTGCCTCTTTCATGGCGCCTCTCAAGATATTTCTACCAAACTTACTCTACTGGCATTGTATAACCAGTTGAATGAAATCGGCTATCAATTTACCTCCCACGATTTTCTCTCGATGTTGAAAGTCTGCAAAAACTACTCTGATTCTGATTTTTTCTATTTTGCTTTCTATAATTTGTTGGTTACACAAAGTCACAAATTTTTTCTTTTCGATAAGTTTAGTGATAAGTTTTCGTGGAGGTTGCCAATACAAATCGGAGATGCAATTTCTGAATGGCTATCCAGCTTAGAAATTGATATACAAGAAAACACCGATAGAGTTTTGCAGATAACAGATGACGTCGGCGAATGGTATGTTGAGAATAAACCATTTAAGTCAGAAAAAGGGACCATTCAACCAATAAACATAATGGAATTGCGCAAAATTTTTGGGGAGCGAAAAACTCTATTTCATATGGATTCAGAAATTTTCCAAAAATCTAAAGCAAAAAGAGATAAAGAAATGCGGAATGAAGCTTTATTTACCGCAAATGATGCGGAATATAATTTTGCTGCGGATGTATCCTATGCAAAGAGAGTAGAAAATCTATTTTCTTACATAAGATCTAAGCAAATGCAACAAAAATAA</t>
  </si>
  <si>
    <t>YOR351C</t>
  </si>
  <si>
    <t>Mek1p</t>
  </si>
  <si>
    <t>ATGAGACCGTTGTATAGCTGCAACCTTGCAACCAAAGATGATATTGAGATGGCAGGTGGCGTAGCTCCTGCTCACCTGGAAGTTAATGTAGGCGGCTATAATACAGAGCAGACAATACCTATAGTAAAGCATCAGCTCGTGAAAGTTGGGAGAAATGATAAGGAATGTCAACTCGTTCTAACGAATCCCTCTATCTCCTCTGTTCATTGCGTGTTTTGGTGTGTCTTTTTTGATGAGGATAGTATTCCAATGTTCTACGTTAAAGATTGTTCTCTTAATGGAACGTATTTGAACGGTTTGCTTTTGAAAAGGGACAAAACGTATCTTTTAAAACATTGCGACGTTATTGAATTATCGCAGGGAAGTGAAGAAAATGACATTAAAAAAACACGACTAGTTTTTATGATTAATGATGATTTACAATCTTCTCTGGACCCAAAACTTTTAGATCAAATGGGTTTTCTGAGGGAAGTAGACCAATGGGAAATAACAAATAGAATAGTGGGTAATGGCACTTTCGGTCATGTTCTGATCACGCATAACTCAAAAGAACGTGATGAAGATGTCTGTTATCACCCTGAAAATTATGCTGTGAAGATCATTAAACTAAAACCAAATAAATTCGATAAAGAGGCTCGAATCCTTTTGAGACTGGA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t>
  </si>
  <si>
    <t>YOR352W</t>
  </si>
  <si>
    <t>Tfb6p</t>
  </si>
  <si>
    <t>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t>
  </si>
  <si>
    <t>YOR353C</t>
  </si>
  <si>
    <t>Sog2p</t>
  </si>
  <si>
    <t>ATGGTAGCGACATCTTCAAAGAGGACGTTGGATCCGAAGGAGGAACATTTGCCTGCTGACAAAACATCCACTAATTCAAGCAACACTATAATATCTGAGTTGGCAACACAAGAGAAATCCAGCTCTAGTGGTACTACACTAAAATTAATAGCTCTTAATATCAAGTCCATATCAGATGAAGATGTGGGATATATCCAAAATGTTGAAAGACTGTCTTTAAGGAAAAATCACTTAACATCCTTACCAGCGAGTTTCAAGAGGTTATCAAGGCTGCAATATCTGGATTTGCATAATAACAATTTTAAAGAAATCCCATATATTTTGACACAATGCCCTCAATTAGAGATCTTGGATCTGTCCTCCAATGAGATTGAAGCATTGCCAGATGAAATATCATCGTTTTGGCAAGATAATATTCGTGTATTATCATTGAAAGACAACAACGTTACTAGCATACGTAATTTGAAATCGATCACAAAATTAAACAAGCTGAGCATCTTGGATTTAGAGGATAATAAAATACCCAAAGAAGAGCTTGACCAAGTACAGAGTTATACTCCATTTCATACGGGCATCCCCAAAGAAGAATATTGGGCAATTGCGATATCACGATATCTAAAAGATCATCCTAACCTACCTACTCCAGAACCTAAAATATCTAGAGCAGCGAAAAGAATGGGATTCATAAATACGAACTTGTCTAATGGAGCAATGAATGAAAACAATATAATTTCACTTGCCCCAAGTGCAAATACAACTATAAGTGCATCTACTGCAATGGTCTCATCTAATCAAACCTCTGCAACATCTTTCAGTGGTACAGTCAATGCAGAATCAGAACAAAGTGGGGCAGTGAATGGTACGGAACTATACAATCACACCAAATATAATGACTACTTCAAGAGGTTGTCGATTTTACCAGAAGAGTCAATGAGTAACGGGCATCAAAAAATATCGCATGCAGAGTTGGTTGTTTCCTGTCGGAAGCTCCTATTTAGTTTTACAGAATGCCAACAAGCTATCAGAAAAATCGCCTCTTTCTGTAAAGAGAAGGCCGTAGCGGTTAATGTAGTATCATTATTATACTCTGTCAGATCACATACTGATAATCTGGTGGAGGTCTTGCAGCAAACAGAGAACGAAGACGAATCGCATGATCAGGCGTTAATCAAGCTGTGCCTCACTATCATCACAAATTTTAAACAAATTATAACATTGTTGAGAAAAAATTTTGAGATTTTTTTCAAAGAAGACGATCTATGCTTCATAAGGATGTTTTATATGACATTAATGTGTGCTTATATGGAAATGTATAATGCATGGTCTTTTATCAAAGAAGATGATCAAGTGTCCGGTTCTGCAAGTAAGGCACCCAAGAAACATTCTTTTTCGAGGCACGAGACATCGTCCAGTAGTATCACAAGCGGTGGAGGACCCGCAGCAAGTACGACCAGTACACATTGTAGCGGAAACATAAAATTACTGCCGAAAACAAGGAGCACAAGAACACCATCTGCATCTGCATTGCTTTCAAATAGTAATATTCTGACGGGTGATACCACTGCTGTTCCTCTTTTATCACCAAATCTAAATGGTGCACACACCCATGGTCCAATTTTGGGACACCAAAATGCAATAAGCAATGGAAGTTCTCAAACGAACATGAATGAAGTAAAAACTACTAGCGATACTATTCCAAGGCAACAGCTGCTTCAGCACAATAAATCCATCAGCGATTCGAAAAAAGAGTCACAGGCGCATGAACCTAAACAGCATCCGGTTATGACTTCTTCAATAATTAACGCATCAAATAGTAATAACGTCTCGAATGTTAATATAACCCCACCACCGATGAATGGTGGTGGTGCCGCGAACAGTAGTGCTAATGTAGTGGAGACAAATATTGACATTCAACTGTATCAAACGTTGTCCACAGTAGTTAAAATGGTGAGCGTTGTATATAACCAGTTAACTTCAGAGATATCCAAGATAGCCATTGCTAGCACCATGGGAAAGCAAATTTTGACGGACTCGCTAGCACCTAAAATTCGTGATTTGACGGAAACATGTCGTCAAGCGATGGATTTATCCAAACAATTGAATGAAAGGTTAAATGTATTAATACCGAACGATTCAAATTCAGAGAAGTATCTGACATCTTTGGAGAAGCTGAAAACGTGGGAGATAATGAATTCGTTCTTAAAAGTAATAATATCAATTCTGGCTAATACTAAAATCGTAATGAGCGACGTGCCTAATTTGAATGAGCTGAGACCTAACCTAGCCAACTTGGCGAAGATTACCAAGGATGTCACTGTGATATTGGACTTGAGTTCATACAAGGCTGTATCAGTAAGCGCCAACTCTCCGGAGTAA</t>
  </si>
  <si>
    <t>YOR354C</t>
  </si>
  <si>
    <t>Msc6p</t>
  </si>
  <si>
    <t>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t>
  </si>
  <si>
    <t>YOR355W</t>
  </si>
  <si>
    <t>Gds1p</t>
  </si>
  <si>
    <t>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t>
  </si>
  <si>
    <t>YOR356W</t>
  </si>
  <si>
    <t>Cir2p</t>
  </si>
  <si>
    <t>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t>
  </si>
  <si>
    <t>YOR357C</t>
  </si>
  <si>
    <t>Snx3p</t>
  </si>
  <si>
    <t>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t>
  </si>
  <si>
    <t>YOR358W</t>
  </si>
  <si>
    <t>Hap5p</t>
  </si>
  <si>
    <t>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t>
  </si>
  <si>
    <t>YOR359W</t>
  </si>
  <si>
    <t>Vts1p</t>
  </si>
  <si>
    <t>ATGAAACATCCGTATGAGGAATTCCCCACAGGTTCCAAGTCACCATATAACATGTCTAGAGGAGCTCATCCAGGCGCCGTTTTGCTATCACCACAATCTTCTGCCATAAACAAGAACAATCCGGGCAGCAATTCTGGCAATAACCAGGGCAATTCATCCGTGACCGCGAATGTTTTGTCCCCTCAATCCCATAGTATGTCACTCAATGACATGCTTGATCAGCAATCCTTTATGCTAGACACTGCGGGAACCAGGGCTCAGCCGCTCCAGCAACAACAGCAGCAGCAACAACAGCAACAGCAGGCGTCGTTGCCTTCCCTTAATATTCAAACAGTTTCGTCTACAGCAGCTGGTTCTGCTATCGTTTCCCCCATGATGCAATCTCCAAAGGCGTTGCAATCTACTTTATCTTCAACATCTATGTATTTGGATTCATTTCAGAGATCTCCAAATAATATTTTGGGTATTCCATCGCAGAGTGGTTCAATTCCTTTGCCGCAATCCCGTCAATCGCAACAACAGTCTCAATCCCAAAAAAACGATCCGAACATGGGCACCAATTTCAGCCAAGACATCAACCAATTATGTTCTTGGATATCCATGCTGAACAGCAGCCAACAAAATACTGTAATGGACAATATCCTTTCCATTTTGAATGATGATGTTTTGAAATATACTAAGTTAAAAATAGAGACTTTGACAAACACTCCCTTCATCTCCCCACCGCTACCTGCAATTGCATCACCTATACCTAATAGGGATGACACACAAATTTTGAATATTGATTCAGTCTTTTCTTCAAGTCCTATAACTAATGACCCTGAAAATACCGATAACTTGTTGTATCAAAATTGGTCCCCTCAGCCACATTCAATACCAATTAGCCAACCCATATATGACAACATCACCGACGCTAGTCAAAGGTCCAAGTCGGCTGAGCCTCATGTTAATTCAAGCCCAAATCTCATTCCTGTCCAGAAACAATTCAACAACGGTAACAGTACCAAATATAAAAAGTTGCCATCAGAGAATCCCAACTATCTTTCTCACTCTCTCTCAAGTTCCCATTCTTTTTTCCAACCAAAGAAAAGGTCTAACATGGGAAATGAGTACAATTCTCATCACCATCATTCATTGCATCATCCTCTGCATAATACCACCTCATATTTTTCGAATACTTCAAGACCATCAGGAACTGATTTGAATAAGTCCAACCAGAACGTGTTCAATAATACCATTACGCATCCTAATGCTGGTCCTACAAGTGCCACATCGACATCTACATCATCTAACGGAAACACTCCTTTATCGAGTAACTCTTCGATGAATCCAAAGAGTTTGACAGACCCCAAGCTACTAAAAAATATACCCATGTGGTTAAAATCGTTAAGACTACACAAGTATTCAGATGCCTTAAGCGGAACCCCGTGGATCGAATTGATTTACTTAGATGACGAGACTTTAGAAAAAAAAGGCGTTCTTGCCTTGGGTGCAAGGAGAAAATTGTTGAAGGCTTTTGGAATCGTTATTGATTACAAAGAACGTGATTTAATTGATAGATCTGCTTATTAA</t>
  </si>
  <si>
    <t>YOR363C</t>
  </si>
  <si>
    <t>Pip2p</t>
  </si>
  <si>
    <t>ATGTACTTTACAGACGAATCATCACCGGCAATGAATAGAGTAGGTAAAAAAAGGAATAGACTTTCTTTTGTTTGCCAAGCTTGTAGAAAAGCAAAGACGAAGTGTGACCAGGAAAAACCTAGATGTGGCAGATGTACTAAACAAAACCTCTTTTGTATATATGATGTCGCCAGACAGGCGGCCCCTAGGAATCCGAATAAGGATGCCACCATAGCGAGACTGAAAAAGGAGATTCGTTACTGGAGAAATAAAACCGTGGATTTGACTCAAGAAAAGAAAGACTTCTACACTGCATTGAAAAGGCCGACTGAAGAATTAGCTGCTAGAAGGACATGTAAAAGCTTGCAGGAAAATAGCTTTCCAATAAGTCTTTATAAGACTCATCCCAGATTGATTATGACCAAAGTGATGAAAAGAGAAATCAACCCTTTATCTGAGAAGTACTTAATATTTCAAGATACCTTTCTGAAGACATTAATTGCCTCCGTGCTTCTAAGTTGTTCCAGAAACTCCATGATTCCTGCTTTAAATGCAGATATTAGTAGGTCGAGGACACAGCCATGCGTAAAGAATAACGTTGTAAAAATGAGAGAGGTTCTATTGAAAAACTCAAAATACGAATCACAAAGAAAATCCATTAACGAGTTTACGGACAGGCTACTACAGAGAAAGAACCCTGAAGAACAGATTGCGGTAAATAAAGTAATTTCTTTATTATACAGTAACAGGGAATCGTCATATTTAGAGGATACATGCCCCACCGAAAACGACTATTCTGATTTGTTGAAAGGCTACATCAATGAAATCGAGAAAACGCTCCCTCCCAAGGCAATCATTGAACAGTACCTCTCTCATTTCTTTGAGCATATTTTCCACCTAATCCCTTTCGCCAGCAAGGAAATGTTGGAGGAATCAATTCACACAACAGTACAGTATAATGAATTAGGAGAGGTACGACTATCGATGGGCACAACCCTTATACGAAATAAAATGGAGAATCTGTGTATCTTACTGTTAATTTTGAGGATCGCGTATATCTCTTTGACATTTATAGAAGATAAGATTGAAGATTACAGTCCGTATATTACCAAAGAGATGCTAGAGCAATATCCGATTCAAAGCGAAGTAATTTTCCTAGCGCAGCAGATACTTGCATCGGAAAATTGGTGTGCTTGTGCAAATGAAAATACCATTTCATGCTTACTCTATATCTGGTGTGCATTTGTTTTTTCCCCAACTGAGGGTGATTTTCTGTTAGAACAACCGTCGGATGTTATAATTAACCTTGTCATACTAATAGGGACGTCTATCGGATTACATCGTGACCCATCTGACTTTCCAGCCTTGAACCACCCCGAAGCTTCAGACAAAAGGCTGCTAAATTTACGAAGGATACAGTGGCTATCAATTATCTCTATGGCAACTCTGGAGTCAAGCCTGAAGGGTAGACTATTGGTCTCACCCCTTTCAATGATTGATCTTTTCATTGACGTTCGGGATCCCAATTGTGTAGAAATCTATAAAAAAAGGGTTAAGAAGGATCTAACAGGTTCCGAATCGGATGAGCAACTGCTCGAAATCCATGAGATTTTTTTCCATAGGGCTCAATTAGCATTATTCTTGTCTGATTTGAATAATATAACCATTTCATACAGTGGTTCGGTTCCAATGGATACACTAGAAACTTTACGCGTTAAAGCCAATGAACTTTTAAAAAACAAATTTCAGCTAAGAAGTGTGGATATTAACATCTACGACGAAGAGAAGACATTTCAAAAACTAACGTTCAATTCAATTTTGAATTCTATAAGTTTATCGGGCCAGATCTTGGGTAAATTAATGATGTTAAGGGCCTCAATAGCGCTGATGTTATATTTTGAAACACTTGCAATGGAGAGAAGCGAATGCTTATCCTTCTTCTATAAGTATTTTTTTCAATGTTGTGCCGACACCATTTCCCTAATCAGATTTTTTTTCCTGTATTTCAATGGCAGTTACGAGAAAGTTCTTTCTTCTTTAGTTTGTTTCATCACTACAAAAGTTATTCAATTGGCTGTTCCTACCACGATGTTTACCCTTTTGGTCATCATCATGCGGGTAGAGCTGGCCAAAAATATGCTTCTGGTCAAATGTAACGAATGCAATGCCAGAGGTGACATTAGTGACCTCCCAGAAATAAAGGAGAAAATAAAGTCATTGGACACTATCAAGGAGAACTTCGAGAGGCTTTTGTTGGAAGTATATTTACTTGCGTCCCAAAACCTGAGATTTAAATATTTCTACATTTTCAAGATGTTGACCTTGTTTGACGTATTCATTCAAAGGCTGAGGAAAGGTCAATTATTTTCTGGTTTGTTTGTCAAAGTAGACAAAGACTTGACTACCAAAAAAATTGCCACAATGTTGGAGTTGACACTTGGAATTAACTTGGACAAGTCTGACCATTTAATTGATAGACTAAAGGGCAAAAATCTCACTGTTAACTTTACCCTTGATCAATTATACCAAATCATCAAAGAATTTGACAGAATAAAAAACATCGGTGTTGCTGACCCACAAAATTCTCTGAATCCATCAAAACCAAACATGAAAGATAATACACCCACAATTGAACTTTTACTCAACTCCAGCGTGGAAAATGAGAGTGTACCACCGTACAGCAGCTCAAATGACCCTACAAATGTTGGTAATGCCTCCACTTATAGCTTAGCACACAATATTAGTAACCAAAATAATGAGGAAAACATGCCTCCGTCAATTGGTTCGAGTGAAAGTAACCGTGCCGCTCCTAATCTAAACTTTATGCCGATAAACAATAACTACAATAACAGTGGTTCGAACATTAATAACAATGACAATGTTAAGTTACCGAGTAATTTTAAAAACTACTATGACCCTCCCATGTCTTCTTTGGACATATCCATGGATGTTCCCGATATTTTTGGTAGCCTTGATTTCTTCGATTATGACCTACTTTTCCAGAACGACTAG</t>
  </si>
  <si>
    <t>YOR364W</t>
  </si>
  <si>
    <t>Yor364Wp</t>
  </si>
  <si>
    <t>ATGGTCTTACAACCTTTCAAATTCCAAAATCAGAAGAAATTTTGCAGGAAGGCAAATCCTACCGGACGTATTAGTCACGATTTTATTTATTCACATATACAGATATTCACAGTTCGAATTTTGTTTACAAAGGTCAATCTTATTGATCTGCGGCTTTTGAATACCGTTGCATTCAAGAACGGCTTTCTTCATTTCGTGCAGTTCCGGGACCGATTCGTAAACCGCATCATCATCCATTTCACCCTTCAAAAAGGATCGTCTTTGATCATCAATAGGTTTGTATCTTGTATCAGGGTGTTTGTAGTATATTGCCATCGTAAAGCATATCAATATGAAAATGAAGAGATACAAAGAAAACGCTGCATTTAG</t>
  </si>
  <si>
    <t>YOR365C</t>
  </si>
  <si>
    <t>Yor365Cp</t>
  </si>
  <si>
    <t>ATGCTTCCCATTAAAGTCTTCTCTTTATCTCGGATTTTTGTTTTGCTAGCAATCTTCCGACAAATACACGCTATTTCCATTAACAGCTCTACTTTCCAGGTTTCTAACTCTTTTACACTACTGAACAACGCATCGACTCTATTCCCAGTACCATTTGATGCATATACTAAAGAATATCTAAGGACTTCGGCTCTGTTGACTTGTGCTAAAGACTCACAGTTTTCTGCATCGTATTTCGAAGCTGCTTTTTTCCCGAGAAATAATACTCTATTCTTTAATGTTGAAGCACAAACAATTATGAGCGAAAACATAACCATCAAGGCAGAATTGATTGCATATGGTCTCAATGTTTATACCAAAGTTTTTGATCTATGTGGAATCCAAGATAATTTATTATGTCCGTTGAAGCCGGGAAATATAGAACTCATGGGAAGTTATTATGTTGAGGCCGCGGTAGCTAGCCAAATACCAAGCATAACATATAATATACCTGACTTAGACGCATATATTGTGGTGACAGCATACTCCACTATTGATAAAGAATTTACCAAACCTCTAGCATGTGTACAAGTGATGTTATCAAATGGTAGAACAGTCCAAACAGAGTATTTATCGTGGAATCTAGTGATATTGACAATTTCCGGAATTATGTTTTCAGTGGTTTATTCTTTGCAAGGTTATACGGTTACTTCAACAAGACTGGCGTCTTATTCAATATCGCTACTTTTATATTTCCAAAATTTGGCTATTTTAGCTATGATTAGTGTATCATTTTTACCGCCTATTGTCGCCGCTTGGACTCAAAATTTCCAATGGTCAATGGGAATAATAAGGATAAATTTTATGCAGCGGTTATTTGACTGGTATGTTGTCGCAACATCTGGGTCCCCCACCGTTGTATACCGCAATAAAGAAGTTTTATCGATCAGTGTTCAAAAAAGATCCTTGAACAGTAAAATCATATCAGCGTCAAGTAATTTAAATGGTATTGAAAGTTCCCAAAAAAATGATTTATTATACACTTCAAATTTGAGAAATTCAAATGACTATCTGTCAAAAATTTTAGTATTAAGAGGTATTAAAAGGGTGTCTTACAAAGCTGGAATTGAGATATCAAATTTCTTTTTAACGGGATTTTCCTTCTTTATCATATTCATTTGTATGATAATATTGGCGTTTATTATCTTCAAAACATTTTTGAAAGTACTTCAGAAGTTTAAAGTTAAGACAATTAGATATTTACACTTCCACACACATTGGAGTGCACTTTTACAGGGGACACTATATCGAGCGGTGTTCATAATTTATTCTGAGATATCTCTTTTAGCACTTTGGGAGTTCACTCAAACAGACTCAGCAGCTACCTTAGTGGAGGCAATCGTTGTTTTCATTTTGATTACAGTCTTGTTATCATCCGCAAGCGTAAGAATATGGAGGAAGATGATCAAGTCTAAGAAAATATTTGGCCAGCCAAGCTATTTACTCTTCAGTAGCTCGAAATTCTTAAACAAGTTCGGCTTTCTTTCCTCTCAATTTAAGTCTACAAAAGTCTGGTGGTTAATGGCGACCTCTGCACACATGCTTATTAGGTCTATACTAGTGGGTTCTCTACAAGCGCACGGAAAATCTCAATCTATTGGTATCTTTTTGAATGAAGCTATCTATCTCATCCTTTTGTGCTGGATGCAACCTTACATGGATAAAACAACCAACTTCTTCAATATTAGTATCCATTCACTGAATTTAGTGAACGCATTTTTTTTCTTATTTTTCAGTAACTTATTTCAGCAGCCCATAGCTGTGTCTTCTTTTATGGGACTAATTTTCTTTTTTCTAAATGCAGCGTTTTCTTTGTATCTCTTCATTTTCATATTGATATGCTTTACGATGGCAATATACTACAAACACCCTGATACAAGATACAAACCTATTGATGATCAAAGACGATCCTTTTTGAAGGGTGAAATGGATGATGATGCGGTTTACGAATCGGTCCCGGAACTGCACGAAATGAAGAAAGCCGTTCTTGAATGCAACGGTATTCAAAAGCCGCAGATCAATAAGATTGACCTTTGTAAACAAAATTCGAACTGTGAATATCTGTATATGTGA</t>
  </si>
  <si>
    <t>YOR366W</t>
  </si>
  <si>
    <t>Yor366Wp</t>
  </si>
  <si>
    <t>ATGGTTATGTTTTCGCTCATAATTGTTTGTGCTTCAACATTAAAGAATAGAGTATTATTTCTCGGGAAAAAAGCAGCTTCGAAATACGATGCAGAAAACTGTGAGTCTTTAGCACAAGTCAACAGAGCCGAAGTCCTTAGATATTCTTTAGTATATGCATCAAATGGTACTGGGAATAGAGTCGATGCGTTGTTCAGTAGTGTAAAAGAGTTAGAAACCTGGAAAGTAGAGCTGTTAATGGAAATAGCGTGTATTTGTCGGAAGATTGCTAGCAAAACAAAAATCCGAGATAAAGAGAAGACTTTAATGGGAAGCATACTTATTCTCTTTACATCTATAAATCAGAGAGGTTAA</t>
  </si>
  <si>
    <t>YOR367W</t>
  </si>
  <si>
    <t>Scp1p</t>
  </si>
  <si>
    <t>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t>
  </si>
  <si>
    <t>YOR368W</t>
  </si>
  <si>
    <t>Rad17p</t>
  </si>
  <si>
    <t>ATGCGAATCAACAGTGAGCTAGCGAACAAGTTTTCTGCCTCAACGGTGCACTTAGAACATATCACAACTGCTTTAAGTTGTTTAACACCTTTTGGTTCTAAAGACGATGTGCTTATATTCATTGATGCTGATGGGCTGTCATTTGTCAGGGAGAATAATCATGTGATAAAAATCCAACTACTGTTATCTCGGGAGCTATTTATGTCTTATTCGTATAGAAATGAAACTGAGGATCACATGAAACTTTGTGTAAAAATAAATCATATCTTAGATAGCGTTAGCGTGATGAACAGGAATTCGGATGACATTGTTGAGTGTACTTTATCTTATGATGGACATGGATCACCATTTGTACTAATATTTGAAGACTCGTTCATTTCTGAGAGAGTGGAGTACTCTACCTACTTAATTAAGGATTTTGATACTAATGGACTAGAACTCGATAGAGAAAGGATAAGCTTTGAGGCAATTATTAAGGGCGAAGCCCTTCATTCAGCCTTAAAGGATCTAAAAGAAATCGGATGCAAAGAGTGCTATGTATATGCAAAGACCGAGGCGAATGATGAGAATGTATTTGCCCTGATATCTAAATCTCAGCTAGGATTTTCTAAAATAAAATTACCCAGTAACAGATCCATACTAGAGAAGTTACAAGTATTTGACGGAGATTCCACAACAGTAATAGATGGTTTTGCTGTAATTGGGTTCTTCGATTTCACCTCGTTTGATAAAATCAGAAAGAGTACTAAAATTGCAAGCAAAGTCCTTTTCAGGATGGATGTTCATGGCGTATTGAGTGTAAATATTCTAAGTCAAACAGACGATGTCATTATCACTGATACTACAAGACCTTCAAATAATCGACCAGGTAGTATTCGCCAACTGCAGCTACCCAAGGATTATCCCGGTATAGTAATTGAGGTTTGCATGCTAGAAAAAGAATCCATAGATGAGGCAGCACAGACAGAAATAGAACTCCTGATGGAGACTAATGAACTTGGCAATCGTAATAGTTTTAAAAAATCAACTATAAGAAAAAGATATGGTACAGATAAAGGCAATGAAACTTCAAATGACAACTTGCTGCAATTGAATGGGAAAAAAATTAAACTACCATCTGAAGAAGAAAACAATAAAAACAGGGAAAGTGAGGATGAAGAGAATCACTGCAAGTATCCAACAAAGGATATTCCTATATTTTTTTAA</t>
  </si>
  <si>
    <t>YOR370C</t>
  </si>
  <si>
    <t>Mrs6p</t>
  </si>
  <si>
    <t>ATGTTAAGTCCTGAACGTAGACCATCCATGGCAGAACGCCGCCCATCATTTTTCAGTTTTACTCAAAATCCAAGTCCTCTAGTTGTCCCGCATTTAGCCGGTATTGAAGACCCTTTGCCAGCCACTACACCAGATAAAGTTGATGTTTTAATCGCAGGGACTGGTATGGTAGAGAGTGTATTGGCTGCTGCATTAGCTTGGCAAGGTTCCAATGTCCTTCATATTGATAAGAATGATTATTACGGTGACACTTCAGCCACACTAACTGTAGACCAAATCAAAAGATGGGTAAATGAAGTTAATGAAGGCTCAGTAAGTTGCTATAAAAATGCGAAGTTGTATGTATCCACGCTAATCGGTAGTGGTAAATATTCTTCAAGAGATTTCGGTATTGATCTTTCCCCGAAGATCCTATTTGCAAAATCTGATTTATTATCCATCTTAATCAAATCAAGAGTTCACCAGTATTTAGAATTCCAATCTTTATCTAATTTCCATACTTATGAAAATGATTGTTTCGAAAAACTAACAAATACAAAGCAAGAAATATTCACGGATCAAAACCTACCACTAATGACAAAGAGGAACTTAATGAAATTTATCAAATTCGTACTCAACTGGGAAGCACAAACGGAAATATGGCAACCCTACGCGGAGAGGACCATGTCTGATTTTTTAGGGGAAAAGTTTAAATTAGAAAAACCACAAGTCTTCGAATTAATCTTCTCAATTGGGTTATGTTATGATCTCAACGTAAAAGTACCAGAAGCTTTACAAAGGATTCGTCGATATCTAACTAGTTTCGATGTTTATGGACCATTCCCTGCACTATGCTCCAAGTATGGTGGGCCAGGAGAATTGTCGCAAGGGTTTTGTAGATCTGCCGCTGTAGGTGGCGCTACTTACAAACTCAATGAGAAATTGGTATCCTTCAACCCTACAACTAAAGTGGCCACATTCCAAGATGGATCCAAAGTTGAAGTTTCAGAGAAAGTGATAATATCGCCTACGCAAGCACCTAAAGACAGTAAGCATGTCCCTCAACAACAGTACCAGGTTCATCGTTTGACCTGTATAGTTGAAAACCCCTGTACTGAATGGTTCAATGAGGGTGAATCGGCCGCCATGGTAGTCTTCCCTCCTGGCTCTTTGAAATCTGGTAATAAGGAAGTAGTACAAGCCTTTATTCTCGGTGCTGGCAGCGAAATTTGTCCAGAAGGAACTATTGTATGGTATTTATCGACCACAGAACAAGGCCCACGTGCTGAAATGGACATTGATGCCGCTCTAGAAGCTATGGAAATGGCCCTGCTAAGGGAATCGTCTTCAGGTTTAGAGAACGACGAAGAAATTGTTCAACTAACGGGAA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t>
  </si>
  <si>
    <t>YOR371C</t>
  </si>
  <si>
    <t>Gpb1p</t>
  </si>
  <si>
    <t>ATGCCTCAAGCAAGCACATTCGGATCGCACAGTC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CGGAATCAGATTTAGACATTTTCAAGAACAAGACATGTCCACTCTTTATCAATGGTACAGACTGTGTTCCTAGAAGTTATGACACTTTTTCGGGTTCTTCTGTAATCGCTTCAATATTTTCAGAATATAAACTTCCATCCCTTTCATATCATTGTTCTGTCGAGTTGAACGACCAATTATTTATTGTCGGTGGTTTGATGGCATGTCATAGATATGATGAGGAAGCGCCTGATCTAAAGGATTTTTACGTGGATGGCATAAAGAATTTACCGCCACCACTAATACCAGAGCTAATTAATAACCCATCCATGATTCCTAATCCTCACTTGTACTGTTTTTCCTTGACTTCTTCCAGACTAACAAGACCTGATATTTCTGGTTACATTCCGCCCCCACTGGTGTGCACCCAGGGCTGTAAATTAACTGAAAGGCATATCTTTTTGTATGGCGGGTTTGAAATCAAGTCGGAAACCCAAGTTGATGATAAGGGAAGATATTTTATAAGAAAAAGAGCTTTTTTGAACAATACTGGTTACATTCTAGATACAGTGACGTTCAATTTCTCAAAGATTGAATTAGTCGCTCCTCCGTACCAGTTTGCAATTTACAATAATTTCTCGCCAAGATTTGGTCACATGCAGGCATCAATAAGTAATTCCAACAACAATGTATCCAATGAAAATACCACAACAAGTGCGAAAGGAAGAAGGTCGATAAGCCCATATCGCCAAGGTAATGGGGATCACAAAATAGATGATTTGGTTGGTTCACCAGGAAGTACGGACTATTTAGAGGATGATGCAATTCCACCTGTAACAAACCCAAGGTCTACAGATAGTCTCTCTTCCAAACATTGTAGCACAGCAACACACATTTGCTCATCTGTTAATACCATTCTGATCTTTGGAGGG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ATAATAGTACTAGTGAAGACACTTCTTCAAAGTCTACCAGGAATACCACATCCAGTCCTCCCACAAGCCCTAAACATACACCACCATTGAATCCATCAAAAAAATGTGCATCAATCGGAAGAACTATTGCGTTCCACGGAGGTTCA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t>
  </si>
  <si>
    <t>YOR372C</t>
  </si>
  <si>
    <t>Ndd1p</t>
  </si>
  <si>
    <t>ATGGACAGAGATATAAGCTACCAGCAAAATTATACCTCAACTGGGGCAACTGCAACTTCCTCAAGACAGCCCTCTACGGACAATAATGCAGATACAAATTTTTTGAAGGTAATGTCAGAATTCAAATATAATTTTAACAGTCCGTTACCTACAACGACTCAATTCCCCACGCCCTATTCTTCTAATCAGTATCAACAGACTCAAGATCATTTTGCCAATACAGACGCTCACAACAGTTCGAGCAACGAATCGTCGTTGGTAGAGAACAGTATATTACCGCATCATCAGCAGATACAACAGCAACAACAACAACAACAACAACAACAACAACAACAGCAAGCTCTAGGTTCACTTGTACCTCCTGCTGTCACAAGGACAGATACAAGTGAGACTTTGGACGATATCAACGTTCAACCTTCTTCTGTTTTGCAGTTCGGCAACTCTTTACCCAGCGAATTTTTGGTTGCATCCCCAGAGCAATTCAAAGAATTTTTGTTGGACTCTCCGTCCACCAATTTCAATTTCTTTCACAAAACTCCGGCAAAGACACCACTTCGATTTGTAACAGATTCTAACGGTGCTCAGCAAAGCACCACAGAGAACCCAGGTCAACAACAGAATGTTTTTAGCAATGTCGATTTGAACAATCTTTTGAAGAGTAATGGAAAAACACCCTCATCTTCATGCACCGGCGCATTTTCACGCACTCCTCTGAGTAAGATTGACATGAATCTCATGTTCAATCAACCGCTGCCGACATCTCCATCAAAAAGGTTCTCCTCCCTGTCGTTGACACCATATGGAAGAAAAATTCTGAATGACGTCGGTACACCTTATGCAAAAGCATTGATATCGTCTAACAGCGCGTTAGTGGATTTTCAGAAGGCAAGAAAGGATATTACCACTAATGCAACATCCATAGGGCTGGAAAATGCCAACAACATCTTACAGAGAACGCCGCTAAGATCTAACAATAAAAAATTATTTATTAAAACCCCCCAGGATACCATCAATAGCACTAGCACACTAACTAAGGACAACGAAAATAAACAGGACATATACGGCTCTTCACCGACTACCATCCAATTAAATTCATCAATAACTAAATCTATCTCCAAATTGGATAACTCTAGAATTCCCTTGTTAGCTTCGAGATCAGATAACATTCTGGATTCCAATGTGGATGACCAATTGTTTGATTTGGGGTTGACAAGATTACCTTTATCACCAACACCAAATTGTAATTCTTTGCATAGTACAACCACAGGTACATCTGCCTTACAAATTCC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t>
  </si>
  <si>
    <t>YOR373W</t>
  </si>
  <si>
    <t>Nud1p</t>
  </si>
  <si>
    <t>ATGGATATGGATACGCAGGAGGCAGAACTATCGAGCCAGCTGGAGAATCTTACAATAAATTCACCACGAAAGCTACGCTCGAACGCGCACAGTAACAGTGGTAAAGTGTTTAAGGAATATGAAAGTAACCACGATTTTCAAGATTCAAATTTTACTTCCCAAGTTGTGGAACCTGCAATATCCGATTCTGTCAAAAAACCTCCTACAATGACAGTTTTGAACAACTATAGCACGGTGCATCAGAAAGTGCCGTCAGGTTTTTCAGGCACGACTGCTACATCTCATCAAGAAGCTCAATGGAAGCAGTATTTCCCTGGTATTGGTAGCGGCGGTGGTACCAACTTTGGTGGCGCTGTTGGTACTGCAAACAAAGTTCCTGAATCGGATCTCATTGTGAGCGACTTGGTTAAGGATTTATCTGGAGTTCTTGAAACAAATACATTTAAAAGACATTTAGATATGAAGAATAAAACTACTACTATGCAGACCCATGAAAACCATGATACGATTAGTATTTCACATTCTAAAGATTTCTTTAACGCTGAGAAGGTCTCATCGTCGTTTTCTGATGACAGCGATTCTGGCCCAGCAGCTGAGGCACATGATGTATTTGATGGCATATTACAAAAGCAAAAATCGAATTATTTGGTGGGTTCTTATCCAAGTAATAGCAACAACAAAAACAATAATAATAATAATAATAATAATAATAATAATAGTATTAATATTAATAATAAGGATAACGCTAGAACGAAGGAGGAGGACGAAGAGGACACTTCCAATTCTTTTGAATTTTCATCATCGTCATCCATGTCGTCCTCTCAAACTCAATCAGGCAGAAAATCAAAAGTTCTCAAGAAACCTCCATTGAACACTATTTCACCCGGTCAATTGGGATATCAGTTTAACCATACACACGGCGCATGGGATCCGCCGCTGAACCAGGGCTTAGATGTGTCGAGTTCACATTCTCTGGACAATACATCTTCCAACCAGTCCCAGTTCGCCACAATGGTACCAACTGGAGATAATCACACTAACGGTAAGGCACCTTCAATTCTAGATAAGAAGGCGTATGAATTAACCAGTACCAAACCAGGTGATGTTGGCTACCGCCAAAAGAAAATACAAGAAGAAGAAAATCTAGCAAATAGCGATGACACGCCCCTAGACACACCAAAATTTAATGACCTTTTTACGAAAAATGGCACTAGAGCGAAGGTTAAAGGACAAATGCGTACCTCTCGTTCAATCTCTAATTCCAATCTACTAGAAGCTCACAAGAAACTAAAGACCTTCCCCGCTGAACGGGTTGAAGATATTACGTCCATTTCCGAAGTAAACACCTCGTTCAACGAAACTGAAAAGCAGCTAATATCAATCTTGACTAGTAAACTATCTGGTTCTCCAAGCTATGATTCCGATTGGGAAAAAATCCTGAAAGTTGACCTATCAAGGGGCAAACTGAAGAATATGTTTGGCATGCAAAGACTACTACCGAATGTATTAGTGCTAAACCTTAGTGACAATGAAATGAACACTCTAGAAGGTATACCCTCGAACGTTGTACAGCTATTTTGTTCAAACAACAAAATAACGAGCGCACATTGTTCATTAGCCGGATTCCACGATCTGGAATGCCTCGACTTATCGTACAACCTCTTGAATACAAGTTTAAAATTTTTGTCACTTTGTCATCACCTGCAAGAGGTGAACCTTTCTTACAACTCCATCCAATCCTTAGAAGGGATAGGATCCTCCAGGATGAAAAAACTGAACCTTTCTAACAACGAGATTAATGGTATCATCGATTTCGAACAATTGATACTAACAAACAACTCTGTCGTGGGCGGCTGGTTGACCGTGGAAGTCTTAGATCTAAGCAACAATAACATAATTGGCGTAAGAAACATCAATTGCTTGCCCCGCCTGAAGGTTTTAAACCTCAATGGTAACCCGCTAGTTTCCATCGTGGAATCTTCTAAGATGGAGAACGGAACGTTGAG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t>
  </si>
  <si>
    <t>YOR376W</t>
  </si>
  <si>
    <t>Yor376Wp</t>
  </si>
  <si>
    <t>ATGAAAAACAGAAAATTTTCCAATCTTCTCTTACTTAGATTACGTATACTTTGCTTTAACAAGAAGCCGGCCTTTGCTGCTACTTCTTACGCTTTCTTCTTCCGCAATTTTTCAGTGCTGATTTTCATTATGGTACCTGATGAAAAAGAAAACGGCGCAGCAGCTGATAACAGCTTCTCTCTGCTGATTGGACGTGGGGTCGTACTATTTCTTTTTTATTGCCCCACCGCACTGAAAATGCATGGGCCGGTTCCGGCGCATTGGTTCTGCGATAAGAATATCGAGGCCATCCAATCAGATGGTCAGATAAGGTTATTAAGATCAGGCCCGTTTCCATGGAGTCATGGAACCTGCATAAGGGGAGCCTGA</t>
  </si>
  <si>
    <t>YOR378W</t>
  </si>
  <si>
    <t>Amf1p</t>
  </si>
  <si>
    <t>ATGTCAACTAGCTCCTCCGTAACGCAGAAAAACTTGGATACAAACGCGGAAGCCTTGAAAAAGGAGGATAAAGTATTATCAGAGTTTGATATTCAGGATGAGAGGCCTAAATCCCTTTTATGGGAGAGTGCCTTTGTCGGAGTGCTGTGCTCTGCCCAACTAATGACTCAGGCAGGACTTGGACAATCATTAGCGCCGCTTCACATCATCGGTAACAGTTTTGGAACAACGAATGCTGGACAACTTAGTTGGTTTGCTTCCGCATATTCGCTAACTGTTGGTACATTCATTTTAATTGCTGGAAGACTCGGAGATATCTTCGGACACAAGAAATTCTTTGTCCTTGGCTTCTTTTGGTACGCACTTTGGTCCTTACTTGCTGGGTTTAGCGTCTACTCTAATCAGATTTTTTTTGACTGCTGTCGTGCATTTCAAGGCATGGGTCCGGCCTTTTTGTTGCCAAATGCCATTGCGATTCTCGGACGCACATATAAGCCAGGAAGAAGAAAAAACATGGTCTTTAGTCTGTTTGGTGCTTCAGCACCTGGTGGCTTCTTCCTTGGGGCTGTTTTCTCATCCATGTTGGGTCAACTGGCGTGGTGGCCATGGGCTTACTGGATAATGGGTATTGCATGCTTTGTTTTAGCTGTAGCAGGTTACTTTGTAATCCCTCACACCCCCATGCCAAGCCGCGATGCCTCATCTTTCAAGTTGTTGGAACGAATCGATTTTGCAGGGTCAGTTACCGGCGTTGTTGGATTAATTCTCTTTAATTTCGC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t>
  </si>
  <si>
    <t>YOR379C</t>
  </si>
  <si>
    <t>Yor379Cp</t>
  </si>
  <si>
    <t>ATGAACTTATTCTATAAAATGCTGCTTTTCGGAGATCCTTTTTTTAGACTTCATAAAAGTGCTCCATGCATACGTTGCTGCGACAAAAATGCCAAGTCCGCTCAACCCGATGCCCATGTACCACGAACAACGATATCCTTTCAAAGGCTTGGCACCTCCGTCATTTACTCTAGATTCAATTGTACCTGCAATACCCAAACCTATCGATATCGAATAGTTTACCACCGTATTAACCAAAGAGGCTGCAAGACCTTGATGTTCGTGTGGCATCGAGTCACTAAGCATTATTGTAGCGGCCGGAAAGGACATGTCCATTCCCCAAGGCATAACAATGATTGA</t>
  </si>
  <si>
    <t>YOR380W</t>
  </si>
  <si>
    <t>Rdr1p</t>
  </si>
  <si>
    <t>ATGGCATCCCCAGGATCGACAGCATTACCACACAAGCGACAAAGAGTCCGAAAGGCTTGCGTGCCCTGTAGGGAACGTAAAAGGAAATGTAATGGCAAATCTCCATGTGAAATGTGCGTTGCCTATGGATATGTATGTCATTATATTGACGGTCGTGTCCCTTCGGCATCACCTCAAGTGCAACAAGTAGGTGAAACATCTCCTGATACGGAGAGCAGACCTTTTGTTCTTCCGGGTATACATAGAAACGAACAACCGCAGCCTATAAATACACAGAACGTTACAAGTCAAAACATTGTAGATCCAACTAAGTCTAGGTACACGATCCAGCACTCTGCAGTTGCTTTCCCCCGCTGTCTTGGTCTCGAACTCCGATCAACTAATCCTCCACGCCTACATTCCTTCGCTTGGCATTGCGGAATCAGACCGGAAGAAAATCCAAACTCACATGTCCTTCTTTCTGATTTAGTTACAAAGGAAGAGTATTACCGTATCTCAAAAGTTTATTTTTCAGTTGTTCACCCGATATTTGATGTTGTTAATCCAGAGCAACTGGCAAAGAATGTTGAAAAATACTGGGATGGCGACGTAAAAACCTTAGAGTATGGGGCTGTTATTGCAGGGGTGATAGCTTTAGGATCATTTTTTATGGGAAGTCTTGGCCATCCCCGAGAGATGGATATAGTACAATATGCCAAAGGGATCCTTGATGACCCGACTTTCAGTCGCATTCCCACGGTGGAGCAAGTCTCCGCATGGGTTTTGCGCACCATTTACCTGCGAGCCACTTCGAGGCCCCATGTAGCATGGTTAGCTAGCTGCGTAACCATCCATCTTTCTGAGGCAATTGGCCTGCATCATGAGATTGACAGAGAGGATATAGCGATATCGAACAACGTTCCACCAAAAAGAACTACTGTAGTGAGCGAACACACTAGAAGATTATTTTGGTGTGCATGGTCAATCAATACCATTCTTTCATATGACTATGGGCGCTCAAGTGTTACGCTGAATAGAATTACTTGCAAGCCAGTTAAGGAGACGGACGGTAATTTTACAGCTCATTTAGTCGCGTTAGCACACCTGATTCCCCAAGACAGCGTGAACGCAAACGCAGCGCAATTGTTGCAGGCCCTGGCGGCCGTTCATGAATCACCAAACGCACATCCGTTTTTGTCGTTGACCAAGGGTGATATATGCCTCTCTTTGTATAGAAGACTTCGTTTGCTGAATCATATTCTTGATAAAAATGTTGTTTTACAAATAATTGATATCGGCAACACTGCGCTATCAGCAGCATACGCTCTTGTAAAACTGGATCAAGCATGGTGGAATGTGTTGAGCACCTCATTCCAGTACGTCTGTGTCCTTCTTGCCATCGACACACCGGAAAGTCTTTCACATGTTGCTACTGCCATGAAAACGTTAGATAATATTACTCAAATTCTCGGTACACGTATTGCTTTTGAAGCACAAAAGACCGCAAAACTGCTTCTTGAGGATTCCATGAAAAAAAAAAGACAAGAAATTCAGCAGCTTGAGCAGGCAACTCACCAGAGATCTAATCTTGAAACTACTCACCTACTCGATATTGACTGGGATGCTTTGCTAGATCCATCAGACACGTTAAACTTTATGTAA</t>
  </si>
  <si>
    <t>YOR382W</t>
  </si>
  <si>
    <t>Fit2p</t>
  </si>
  <si>
    <t>ATGAAATTCTCAACTATTTTCGGAGCTACTACAGTTATGACTGCCGTCTCGGCAGCAGCTGTGTCGAGTGTAATGACCACTAAGACTATTACTGCTACTAACGGTAATAACGTTTACACTAAGGTCGTTACCGACACCGCTGACCCTATCATTAGTTACAGTACCACTAGAACTGTCGTTGTCAGTAATAGTGATGCTACTTACACAAAGGTTGTCACCGAAGGACCAGATACCACCTCTGAAAAGAGTACAACAAAGACACTTACTTTGACAAACGGTTCAGGTTCATCAACCAACCTTTACACCAAGACCGTCACTCAAGCCGTCGAATCATCTACATCCTCCTCATCCTCCTCATCCTCCTCCTCCTCTTCTGCCTCTTCTTCTGGTGCTGCTCCTGCTGCATTCCAAGGAGCAAGTGTCGGTGCATTGGCCCTTGGTTTGATTTCTTACCTATTATAA</t>
  </si>
  <si>
    <t>YOR383C</t>
  </si>
  <si>
    <t>Fit3p</t>
  </si>
  <si>
    <t>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t>
  </si>
  <si>
    <t>YOR385W</t>
  </si>
  <si>
    <t>Yor385Wp</t>
  </si>
  <si>
    <t>ATGCGTGGTTTCAGTGGTCAACCATTGAGTGATGATGATAATTATAGAATTGAAAAGACTCAAAGGAACACAATTCCTGAACGTCTCCATTTTAGCAGAGAGAGAAATATGCCCATTGCAAGTATATTCGGGACTAGAGGATATTTTGTATTCTCAAGTGAGCAATCCTATGACAAATTCAAACAGACAAACTTTAATATCAGTACTCTAGATGCGGATGGTGTAGGTGTTCCTCTTTTTCATATTGTCCAAAGTTATAACGTTATTGGCAAAATTACTCGGAGCTCGCCGGATTTCTATATCTACAAGTACGTTTTACAAGGGGTGCAAGATCCGCCTTTATACTCTGATTGTAAAGTTATTTGTCAAGATAAAGTTTTTCGTTTATGCAAAATTTTATATTGTGAAATTTATGCTCATCAAGGATTTTTTGAAACTAAATACGATTTCTTCTATCCTTCTAAAACGCAGCCGGTCAAAAAATACCAAATAATCAAACAAAGTAATATGCGAGATCTATATTCCACTTTGGACGGTATGCGTTTTCGTTGGCATGTGAAATTCTACAGCGATCATTTTCGATTGATGTTCCTAGATGAGGACAGGCTCAATTACTCAAATAGTAACCAAAAGGAAAGGCAAAAACCAGATCAAGGAAAAAGTAAGGCTCCAGATTTCGTAATTGGCCATTATACAAGAACTTTTTCCGATATACTCCCTAGATCCACGTCAAAATGCTCCAATCTTATTATTGGAGAACACTCAAAGCCAGACTCTCTTGGTATCACGACCGTTCCTGATTTGACTCAGGAATTTGCCTGTCAGGGAGCTTTAATCCATTATCTGCTGCATATAGAACGAGAAAGAAAATAA</t>
  </si>
  <si>
    <t>YOR386W</t>
  </si>
  <si>
    <t>Phr1p</t>
  </si>
  <si>
    <t>ATGAAAAGAACGGTAATATCTTCCTCGAACGCATATGCTAGTAAGAGATCTCGGCTGGATATAGAACATGATTTTGAACAATACCACTCGTTGAACAAAAAATATTATCCAAGGCCAATTACTAGGACAGGCGCAAATCAATTCAATAATAAGTCTCGGGCTAAACCAATGGAGATTGTGGAAAAACTGCAAAAGAAGCAAAAAACGTCGTTTGAGAATGTTAGCACTGTCATGCACTGGTTTCGAAATGATCTACGTTTATATGATAATGTGGGACTGTACAAAAGTGTTGCGCTCTTCCAGCAATTGAGGCAAAAAAACGCAAAAGCCAAATTATATGCTGTTTATGTCATCAATGAAGATGATTGGAGAGCCCATATGGATAGCGGATGGAAATTGATGTTTATAATGGGGGCGTTAAAAAATTTGCAGCAGTCCTTAGCCGAATTACACATACCTCTTCTTCTGTGGGAATTCCACACTCCAAAAAGTACCTTATCTAATTCAAAAGAGTTCGTGGAGTTTTTCAAAGAAAAATGTATGAATGTAAGTTCAGGAACAGGTACGATAATCACTGCTAATATAGAATACCAAACAGATGAACTGTACCGTGATATTAGGCTGTTAGAAAATGAAGACCATAGATTGCAATTGAAATACTACCACGACTCTTGCATTGTTGCTCCTGGATTGATCACTACTGACAGAGGCACCAACTATTCTGTGTTTACTCCATGGTACAAAAAATGGGTGCTATATGTAAATAATTACAAAAAGAGTACCTCTGAAATTTGTCATTTGCATATAATCGAACCATTAAAGTACAACGAAACTTTTGAACTGAAGCCATTCCAATATTCATTACCGGATGAATTCCTTCAATATATACCTAAATCAAAATGGTGCTTGCCAGACGTTTCTGAAGAAGCAGCTTTATCCAGATTAAAAGATTTCCTCGGTACAAAAAGTTCTAAGTACAACAATGAAAAAGACATGCTATATTTGGGTGGAACCTCTGGGCTAAGTGTATATATAACTACTGGTAGGATAAGCACAAGACTTATAGTCAACCAGGCATTTCAATCATGCAACGGACAAATAATGTCAAAAGCACTGAAAGATAATTCGTCCACCCAAAATTTCATCAAAGAAGTTGCATGGAGAGATTTTTACAGACATTGTATGTGCAACTGGCCATATACCTCAATGGGAATGCCTTATCGATTGGACACTTTAGATATAAAATGGGAGAATAACCCTGTAGCATTTGAAAAGTGGTGTACTGGTAATACAGGCATTCCCATAGTCGATGCCATAATGAGAAAA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t>
  </si>
  <si>
    <t>YOR387C</t>
  </si>
  <si>
    <t>Yor387Cp</t>
  </si>
  <si>
    <t>ATGAGTTTCCTAAACATTTTTACTTTTTTCAGCGTCCTTGTGTCTGTTGCAACAGCCGTCAGATTTGATTTGACTAACGTCACTTGTAATAACCTACATGGACCTCACTGTGGTACCTACGTTATGGAAGTCGTTGGCCAAAATGGTACATTTTTGGGTCAATCTACGTTTGCTGGTGCCGACGTTTTAACTGAAAGCGCTGGTGACGCTTGGGCAAGATATTTGGGCCAGGAAACAAGATTCCTCCCAAAGTTGACTACTATTGCTAGCAATGATACGAAGAACTTTTCTCCACTAATCTTCACCACCAATATCTACACTTGTAACCCTCAATCCATTGGTGATGCTATGGTTCCTTTTGCTAACACTGTTACTGGTGAAATTGAATACAACTCTTGGGCAGACACCGCTGATAATGCTTCCTTCATAACCGGTTTAGCTAACCAATTGTTTAACTCTACTCAGTATGGCGTTCAAGTTGCTTCCTGTTACCCAAACTTTGCTTCTGTTATTTTGAGCACCCCAACTGTGAACATTTTCGCTGCGAATGAGACATTACCAGATTATTGTACCGCCATCCAGTTGAAGGCCGTTTGTCCACCAGACGCTGGTTTTGCTTGA</t>
  </si>
  <si>
    <t>YOR389W</t>
  </si>
  <si>
    <t>Yor389Wp</t>
  </si>
  <si>
    <t>ATGAGATTCCACCGTCAAGGTACCGCAGCCACCGTAGGCGTACTGCTCATTGTGCTGCTTGGTTTCTGTTGGAAATTATCTGAATCTTATGGCATAGTGTCAACTGCCCTACCACACAAGCAACCTGCAACCAAAATCACAGACACACCTTCTATACGATGGGATAATTACCATGAGTTTGTCAGAGACATTGATTTTGATAACAGCACGGCTATCTTTAATTCCATTCGAGCTGCTTTAAGACAGTCTCCATCGGATATACATCCTGTCGGAGTATCTTATTTTCCCGCTGTAATTCCCAAAGGAACTTTAATGTACCATGCCGGATCAAAAGTGCCAACTACCTTCGAATGGCTGGCTATGGACCACGAATTCAGCTACTCTTTCGGCTTGAGGTCACCATCCTATGGGAGAAAATCTTTGGAAAGAAGGCATGGGAGGTTCGGCAATGGCACCCATGGTGATCATCCAAAAGGGCCACCACCACCACCACCACCAGACGAAAAAGATCGAGGTTCACAAAAAATGCTTACCTATAGAGCAGCACGGGACCTCAACAAATTTCTCTATCTTGATGGGGCTTCTGCTGCA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TATATCGAAAGAGGAAGGTTGGCCTCTGGATGAAAATGGAAACCTAGTTGAAGATCAGCTAACAGATGACCAAAAGGCGATTCTGGAAAGAGAAGATGGTTGGGAGAAGACTTTTTCTAATTTCAACGCAGTTAAGAGCTTCAATCAGTTGAGAGCGGGTACAGCGCATGACAACGGGGAGCATCGAATCCATATCGACTATAGGTACCTAGTGAGCGGGATAAACAGGACTTACATTGCTCCTGATCCTAACAACAGAAGATTACTCGATGAAGGAATGACATGGGAAAAGCAATTGGACATGGTAGATGACTTAGAAAAGGCTCTGGAAGTCGGATTTGATGCCACGCAAAGTATGGATTGGCAGTTAGCATTTGATGAGCTTGTCCTTAAATTTGCTCCATTACTAAAATCTGTTAGTAACATACTGAACAGCAATGGTGATATTAATGAGTCAATTGCCATCAATGCAACAGCACTCACATTGAACTTTTGTTTAAGGTTTGAGCCTGCAAGCAACAACAGTGATGAATTCGGTAGCGGGAAAGACTTTGCTGTCTACCAATATGTGAGCCCATACCAGGCCTTAAAAACGGATGCAGACTTTTTGATTTGGTCATCTGCTGTCAGCGTGGTCGGAGAAATTGTTGATGCCATTTATAAAGTGAATGATTTATTGATACCCGAAGTCTACTCTTT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t>
  </si>
  <si>
    <t>YOR390W</t>
  </si>
  <si>
    <t>Fex1p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</si>
  <si>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ATTGTGGATAAACTCGCGTATGCACTAGCTTTTCCATTAATTATTTTGTTTGTGGTGCTGTGTGCGTATTATGAGAACTATTCGAGGGGCAAGTGGACACTACCATGTCTATTTGGAATTTTCGCTGGTTTCCTAAGATATTGGTTGGCAGAAATGTTTAATAAAACAAACAAAAAGTTTCCATTGGGTACTTTCTTGGCAAACGTTTTCGCCACTTTATTGATTGGCATATTTACCATGGTGCAACGTGGTAAAAAACACTTTTCTACGGACGTTCCAATTGTGAACTCGTTGAATTCATGTCATATTGTTTCTGCGTTAATATCCGGATTTTGCGGCACTTTGAGTACCATTAGCACGTTTATCAATGAAGGGTATAAGCTATCATTTATTAACATGCTTATTTATTATACTGTTTCGATTGCAATTTCATATTGCTTATTGGTGATAACTCTCGGATCCTATGCTTGGACTAGAGGATTGACCAACCCGATTTGTTAG</t>
  </si>
  <si>
    <t>YOR392W</t>
  </si>
  <si>
    <t>Yor392Wp</t>
  </si>
  <si>
    <t>ATGAAGGAGAAAAGTGTTCTAGAAATATGTTTTAGTTCTAAGTATCGTTGTCTGGAGCAAGCAAAGAAAAGCAGACCTGTATGTGCAACTTTCCTGTTTTCCATTAAAATCTCAAGAACCGACCCCTTGACTGTGCTCATATATCAAGTATCGGTTTTAAAGTCCCCTAATTGTGATAATTGCAAGAACGACAGTCAGAAAGATATTTTTTTTTTTCTTTCTCTTTACCTATCCTCCATAAAAATACCTATGCTGATACTGAATATCTTCATTTGCAGCTATGCAATATTTCAGATACCCCATTTTACCCAAGAGTTTCTTACTGGTGGTTGGATTTTCTTTAAGACGAGAAGATTACCAGTCCTGGATGTTCGTGAATGTGCCTATTGCGTCATCAGCGACTCCGCGCCAAGAAAAGAAATACTCGCATGCTCGGATTTATAG</t>
  </si>
  <si>
    <t>YOR394W</t>
  </si>
  <si>
    <t>Pau21p</t>
  </si>
  <si>
    <t>ATGACCAATGAAGGAATAGGTATAAATAGAGATACTTCAACTATATGCCTTCGAGAATATGTCTTTATTCATTTCTTTCCTGTTAAGCTTATATCAGCACTAACAAACAAAACAAATACAATGGTCAAATTAACTTCAATCGCTGCTGGTGTTGCCGCTATCGCTGCCGGTGTTGCCGCTGCTCCAGCCACTACCACTCTATCTCCATCTGACGAAAGAGTCAACTTGGTCGAATTGGGTGTTTACGTCTCCGATATCAGAGCTCATTTGGCTCAATACTACTTGTTTCAAGCAGCTCATCCAACAGAGACCTACCCAGTTGAGATTGCTGAAGCTGTTTTCAACTATGGTGACTTCACCACCATGTTGACTGGTATTCCAGCTGAACAAGTCACCAGAGTCATCACTGGTGTCCCATGGTACTCTACCAGATTGAGACCGGCTATCTCCAGTGCTCTATCTAAGGACGGTATCTACACTGCTATTCCAAAATAG</t>
  </si>
  <si>
    <t>YPL001W</t>
  </si>
  <si>
    <t>Hat1p</t>
  </si>
  <si>
    <t>ATGTCTGCCAATGATTTCAAGCCTGAAACGTGGACTTCAAGCGCCAACGAAGCCTTAAGAGTTTCTATAGTTGGAGAAAACGCTGTTCAGTTTTCACCATTATTCACGTATCCAATTTACGGTGACTCCGAAAAGATCTACGGCTATAAGGATCTCATCATCCACCTAGCATTTGATTCAGTAACATTCAAGCCGTATGTTAACGTCAAGTATTCAGCAAAATTAGGAGACGACAATATTGTAGACGTGGAAAAAAAATTACTCTCATTTCTACCAAAGGATGATGTAATTGTTAGGGATGAAGCTAAATGGGTAGATTGCTTTGCAGAAGAACGAAAAACACATAATTTATCTGATGTTTTTGAAAAAGTATCAGAGTATTCGTTGAATGGGGAAGAATTTGTTGTATATAAATCGAGTTTGGTTGACGATTTTGCCAGGAGAATGCATCGTCGTGTTCAAATCTTTTCATTACTTTTTATCGAAGCCGCTAACTATATAGATGAGACTGACCCGAGTTGGCAAATCTATTGGTTGTTGAACAAGAAAACAAAAGAATTGATTGGTTTCGTCACTACTTACAAGTATTGGCACTACCTTGGAGCAAAATCTTTCGATGAGGATATAGATAAAAAATTCAGAGCCAAAATATCTCAATTTCTGATCTTTCCACCTTATCAAAATAAAGGCCACGGATCCTGTCTTTATGAGGCTATAATCCAATCTTGGCTAGAAGACAAAAGTATTACTGAAATTACTGTAGAGGATCCAA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t>
  </si>
  <si>
    <t>YPL002C</t>
  </si>
  <si>
    <t>Snf8p</t>
  </si>
  <si>
    <t>ATGAAACAGTTTGGACTGGCAGCCTTTGACGAGTTGAAGGATGGAAAGTACAATGACGTAAACAAAACCATACTTGAAAAGCAATCTGTCGAACTAAGGGACCAATTAATGGTATTCCAAGAACGACTGGTAGAATTTGCCAAGAAACACAATAGCGAGCTTCAAGCTTCACCTGAATTCCGCTCAAAATTCATGCATATGTGCTCATCTATTGGGATTGATCCCCTATCTTTATTTGATCGAGATAAGCACTTATTTACAGTGAATGATTTTTATTATGAAGTATGTCTTAAAGTTATAGAAATTTGTCGGCAAACTAAAGATATGAATGGAGGCGTCATTTCTTTTCAAGAGTTGGAGAAGGTGCATTTTCGTAAGCTGAATGTTGGACTCGATGATTTGGAAAAATCTATCGACATGCTAAAGAGCCTAGAGTGTTTTGAGATATTTCAAATTCGCGGCAAAAAGTTTTTACGAAGTGTTCCAAATGAGTTGACATCAGATCAAACAAAGATTTTGGAAATATGCTCAATTCTGGGCTACTCAAGTATCTCTTTATTAAAGGCAAACTTGGGATGGGAGGCTGTTAGGAGTAAATCTGCTCTTGATGAAATGGTCGCTAACGGTTTATTGTGGATTGATTATCAAGGTGGTGCAGAGGCGTTGTATTGGGATCCCTCTTGGATTACGAGGCAACTGTGA</t>
  </si>
  <si>
    <t>YPL003W</t>
  </si>
  <si>
    <t>Ula1p</t>
  </si>
  <si>
    <t>ATGGAAAGATATGATAGACAGCTGAGACTATGGGGAGCATTGGGCCAAGATAGTTTGAACCGGTCCCGTGTGTGCGTGGTAGGACCTGCTACACCTTTGCTGCAGGAAGTTTTTAAGAATCTGGTGCTTGCCGGAATATCATCTCTTACTTGGCTCAAAGTAGAGTGTGCAGTTCAATCGGGTTCTCTGTTTTTAGCAGAGCTTAAAAAAGATCTTGAGCCATTGGCTTCTAAACAGCTAGAATATGAGGAAAATGACCTTAGAAAGACGTTACAGCAACCTCAGTATGATTGGACCCGCTTCTCGGTGGTGATCTTGACTTGTATTGGTGAGCAAACTGCGATGCTCGATTTAAATGAGATTAGGCGGCAGAGAGGAACAAAGTTTCCGCCTGTTCTAAACACTTTCGTCTCTGGATTTTATGGATATATATATCTGGTACTCTCAGAAACACATTTTGTTTTGCAAGCACACCCAGATAGTAAGAAGTATGATTTACGGTTACAGAACCCTTGGCCTGAACTAATAAATTACGTAGATACATTTGACCTAAGTAAAATGGATACAGCCACGTTTTCTGGTATTCCATATACTGTTTTGCTCATGAAGTGTATTGCAAAACTTGAAAGGGATGGTAATAATGGGAGGATAACGATTGATCAGATGAAGAAAGTTTTAGACCAAATTTGCCTTCCTTTAGGGAATGATGTTATCTACGAACCCAATTATGTGGAAGCTAAACGCTATGCTTACTTGGCCTGCTCTCAAAATGATTGTTGTAAAGAACTGGAAGATCTGCTCCGAAATTTGGAAATATCAGATTATGGGAACGATTGGCATGATACTTATAACTACGAGATTCTCACACTATTATTGACTTTGAAAAATATTGCTAAAGAGAATGGGGAGCTCAGCTTTCAACCTTTAACGGGCACTCTCCCAGATATGGAGTCAACAACGGAAAATTATATCAGACTCAAGAAACTGTATGAAGTAAAAGCAAAGCTTGACAAGTCTCGTGTGGAGGAAAGTTTGGCTCGCAGTAAAAAAATAGTTTCACAGGATGTCTTGGAGACATTTTGTTCTCATTACGGGGAGGTCAGGAAAATATTGCCGCCAAAAAGTGACTTGTTAGGTATTTTTAGCACCTCGAATGCCCTTTTAGATGCATTAGTTATGGTCCAATTCTGGGAGCAACCGGCAGTAACTGCAGAGGATAAAGATGAGTTTATTGGTTTACGAGTCGACGATAACTATTCCGTAATGGCCTTTTTTGGAGGTGCAGTGGTTCAAGAGGCTATAAAGCTTATCACACACCATTACGTTCCTATTGATAACCTATTTTTATATAATGGCATTAATAATTCATCCGCAACATATAAAATATAA</t>
  </si>
  <si>
    <t>YPL004C</t>
  </si>
  <si>
    <t>Lsp1p</t>
  </si>
  <si>
    <t>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t>
  </si>
  <si>
    <t>YPL006W</t>
  </si>
  <si>
    <t>Ncr1p</t>
  </si>
  <si>
    <t>ATGAATGTGCTATGGATTATAGCACTAGTTGGCCAGCTGATGCGGCTCGTTCAGGGAACAGCTACCTGTGCCATGTATGGGAACTGTGGGAAAAAGTCAGTATTTGGAAACGAATTACCTTGCCCTGTGCCACGTAGTTTTGAACCTCCTGTTCTTTCAGATGAAACAAGCAAACTTTTGGTTGAAGTTTGTGGTGAAGAGTGGAAAGAGGTCCGTTATGCCTGCTGTACTAAAGATCAAGTGGTAGCACTGAGAGATAACCTACAAAAGGCTCAACCTTTAATTTCCTCATGCCCAGCATGCCTCAAGAATTTTAATAACCTGTTCTGTCACTTCACTTGCGCTGCTGACCAAGGAAGGTTTGTCAATATTACCAAGGTAGAAAAGTCAAAAGAAGATAAAGATATTGTTGCGGAATTAGACGTTTTCATGAATTCGTCTTGGGCATCTGAATTTTATGACTCATGTAAGAATATTAAATTTTCTGCTACCAACGGTTATGCGATGGACCTAATCGGAGGTGGTGCTAAAAATTACAGTCAATTCTTGAAGTTTTTGGGGGATGCTAAACCTATGCTTGGTGGATCCCCCTTTCAGATTAATTACAAGTATGATTTAGCAAATGAAGAAAAAGAATGGCAGGAATTTAATGATGAGGTTTATGCTTGCGATGATGCTCAATATAAATGTGCGTGTTCTGATTGTCAAGAGTCTTGCCCCCATTTAAAACCTTTAAAAGATGGCGTGTGTAAAGTTGGCCCTCTGCCATGTTTTTCCCTTTCTGTTCTGATCTTTTACACAATCTGTGCACTTTTTGCATTTATGTGGTATTATCTCTGTAAAAGAAAAAAAAACGGGGCAATGATTGTGGACGACGATATTGTTCCAGAATCAGGTTCCTTAGATGAATCAGAGACGAATGTATTCGAAAGTTTCAATAATGAAACTAACTTTTTTAATGGTAAACTCGCTAACCTATTTACGAAAGTGGGACAATTTTCCGTTGAAAACCCCTACAAGATATTAATAACCACTGTTTTTAGTATCTTTGTATTCAGTTTCATCATATTTCAGTACGCTACTCTTGAAACAGATCCAATTAATTTGTGGGTGAGTAAAAATTCTGAAAAATTCAAAGAAAAAGAGTACTTCGATGATAATTTTGGGCCATTTTACAGGACAGAGCAAATATTTGTTGTGAATGAGACAGGCCCTGTGTTATCATATGAGACACTTCACTGGTGGTTTGACGTTGAAAATTTTATTACGGAAGAGCTACAATCGTCAGAAAATATTGGATACCAAGATCTCTGCTTCAGACCAACAGAAGATTCTACATGCGTAATAGAGTCTTTTACTCAGTATTTTCAGGGGGCCTTACCAAACAAGGATAGCTGGAAAAGGGAACTGCAGGAATGTGGGAAATTTCCTGTAAACTGTCTACCTACTTTCCAGCAACCTCTAAAAACTAATCTTCTTTTCAGTGACGATGATATTCTCAATGCGCATGCGTTTGTTGTAACACTTCTATTGACCAACCACACTCAATCAGCTAATCGCTGGGAAGAAAGATTGGAAGAGTATTTATTGGATTTAAAGGTCCCCGAGGGCCTGAGGATCAGTTTTAATACCGAAATATCCTTGGAAAAAGAGCTTAATAATAATAATGATATCTCGACCGTTGCAATATCATACCTGATGATGTTTTTATATGCTACATGGGCCTTGAGGAGAAAGGATGGGAAAACTAGGTTGTTACTTGGAATATCTGGTTTACTCATAGTTTTGGCTTCTATTGTTTGTGCAGCCGGATTTTTAACTCTTTTTGGTTTGAAGTCGACATTGATCATAGCAGAAGTAATACCGTTTCTAATTTTAGCAATAGGAATAGATAATATTTTCTTGATTACACATGAGTATGATAGAAATTGCGAGCAAAAACCGGAGTATTCAATTGATCAAAAAATAATAAGCGCTATCGGGAGAATGTCTCCTTCCATTTTAATGTCATTGCTATGTCAAACCGGATGCTTCTTGATAGCTGCATTTGTTACAATGCCAGCTGTCCATAATTTTGCTATATATTCCACAGTTTCTGTTATATTCAACGGAGTATTACAGCTAACAGCGTATGTGTCCATTTTGTCTCTCTACGAAAAGAGATCCAATTATAAACAAATTACCGGAAATGAAGAAACTAAGGAATCATTTTTGAAAACGTTTTATTTTAAGATGTTAACGCAAAAGAGGCTCATAATCATTATCTTCTCGGCTTGGTTTTTCACATCTCTGGTTTTCTTACCAGAAATTCAATTTGGGCTAGATCAAACATTGGCTGTTCCACAGGATTCCTACCTGGTTGACTATTTTAAGGATGTTTATAGCTTCCTAAACGTAGGACCACCGGTTTACATGGTCGTGAAGAATTTAGATTTGACTAAAAGACAAAACCAACAGAAAATATGTGGTAAATTTACAACTTGCGAAAGAGACTCATTAGCTAATGTACTGGAGCAAGAAAGACACAGGTCAACAATTACGGAGCCATTGGCTAATTGGCTGGACGATTATTTCATGTTTTTAAATCCTCAAAACGACCAGTGTTGTAGATTAAAGAAGGGAACAGATGAGGTTTGTCCTCCCTCTTTTCCAAGTAGACGTTGTGAAACTTGTTTCCAGCAGGGTTCTTGGAATTACAACATGTCAGGGTTTCCTGAGGGCAAGGACTTCATGGAATACCTAAGCATATGGATTAATGCGCCTAGTGACCCCTGCCCTCTAGGTGGTCGTGCGCCATATTCGACTGCGTTAGTTTATAATGAAACGAGTGTGTCTGCGTCAGTTTTCAGAACAGC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t>
  </si>
  <si>
    <t>YPL008W</t>
  </si>
  <si>
    <t>Chl1p</t>
  </si>
  <si>
    <t>ATGGACAAAAAGGAATATTCGGAGACTTTCTATCATCCTTATAAGCCCTATGATATTCAGGTACAGTTAATGGAAACTGTATACAGAGTGCTATCCGAAGGGAAGAAAATAGCTATCCTGGAAAGCCCCACTGGGACAGGCAAGACGCTGTCCTTAATCTGTGCCACGATGACTTGGTTGAGAATGAATAAAGCAGATATTTTCACCCGCATGGAAACTAACATCAAAACGAATGAAGATGATAGTGAAAACCTAAGCGATGACGAGCCAGACTGGGTTATTGACACTTATCGAAAGTCTGTTTTACAAGAAAAGGTGGATTTGCTAAATGATTATGAGAAGCATTTAAACGAAATTAACACGACCAGTTGTAAGCAGTTGAAAACTATGTGTGATTTAGATAAAGAACATGGAAGATATAAATCAGTTGATCCATTAAGAAAGAAACGCAAAGGCGCTAGGCACCTTGATGTATCACTTGAAGAACAAGATTTTATTCCGCGCCCGTACGAATCAGATTCTGAAAACAATGATACCTCCAAAAGCACAAGAGGAGGAAGAATATCTGATAAAGATTACAAATTGAGTGAACTAAATTCACAAATAATAACACTTTTAGACAAAATTGATGGGAAGGTTTCGAGAGATCCAAACAATGGCGATCGCTTTGACGTTACAAATCAAAATCCAGTGAAAATATATTATGCATCCAGAACTTATTCACAATTAGGTCAATTTACTTCTCAGTTAAGATTACCCTCGTTCCCATCATCCTTTAGGGATAAGGTCCCAGATGAAAAGGTGAAGTACTTACCACTTGCTTCGAAAAAGCAGCTTTGTATTAATCCAAAAGTGATGAAGTGGAAAACATTGGAAGCTATTAATGACGCATGTGCGGACCTTAGACATAGTAAAGAGGGATGTATCTTTTATCAAAATACAAACGAATGGCGTCATTGTCCTGATACGTTAGCTCTCAGAGATATGATTTTTTCAGAAATTCAAGATATTGAAGATTTAGTTCCCCTGGGAAAATCTTTGGGAATTTGTCCCTATTACGCCTCGAGGGAGGCACTTCCTATTGCGGAGGTAGTGACTTTGCCATATCAATACTTACTTTCTGAGTCCACCCGTTCAAGTCTTCAAATAAACCTTGAAAATTCTATAGTAATTATTGATGAGGCTCATAATTTGATAGAAACAATAAATTCTATATATTCCTCTCAGATCTCGTTGGAGGACTTAAAGAATTGCCATAAGGGGATAGTAACTTATTTCAACAAATTTAAGTCCAGGCTCAATCCCGGTAACAGAGTAAATCTATTAAAGCTCAATTCACTTTTGATGACTCTGATTCAATTTATAGTTAAAAATTTCAAGAAGATAGGACAAGAAATAGATCCTAACGATATGTTCACAGGAAGTAACATCGATACCCTAAACATTCATAAACTATTGAGATATATAAAAGTCTCCAAAATTGCTTACAAAATTGACACGTATAACCAGGCACTAAAAGAGGAAGAATCGTCAAAAAATGAAAATCCAATAAAAGAAACGCATAAAAAATCAGTTTCTTCTCAGCCATTACTTTTCAAGGTTTCTCAATTCCTATATTGTTTGACAAATTTGACGTCAGAAGGACAATTTTTTTTTGAGAAAAATTATTCAATAAAGTACATGCTTCTAGAACCAAGTAAACCTTTTGAGTCAATACTAAATCAAGCAAAATGTGTAGTCCTTGCAGGTGGGACAATGGAACCCATGTCAGAGTTTTTGTCGAATTTGCTACCTGAAGTTCCTTCTGAAGACATTACGACCTTGTCGTGCAATCATGTTATACCGAAAGAGAATTTGCAAACTTATATCACAAACCAGCCTGAGCTTGAGTTCACATTCGAAAAAAGAATGTCTCCCTCCCTTGTAAATAATCATCTTTTTCAATTTTTTGTTGATCTGAGCAAAGCAGTTCCTAAAAAGGGTGGTATTGTAGCTTTTTTTCCAAGCTATCAGTATTTGGCGCATGTAATTCAGTGCTGGAAACAGAATGACAGGTTTGCTACATTAAATAACGTGAGGAAAATATTCTATGAAGCAAAAGACGGCGATGATATTCTATCTGGATATTCTGATTCGGTAGCAGAGGGAAGGGGGTCTCTTTTGCTGGCTATTGTTGGGGGAAAATTATCAGAGGGAATAAATTTTCAAGATGATTTATGTAGGGCTGTGGTGATGGTGGGCCTGCCGTTCCCAAATATTTTTAGTGGAGAACTAATAGTTAAAAGGAAGCATTTGGCCGCTAAAATAATGAAGTCAGGCGGAACGGAAGAGGAAGCTTCACGAGCAACAAAGGAGTTTATGGAGAATATTTGTATGAAAGCTGTCAACCAAAGTGTTGGACGTGCTATACGGCATGCAAATGATTACGCAAACATTTACTTGCTCGATGTGCGATATAATAGGCCCAATTTCCGGAAAAAATTGTCACGTTGGGTGCAAGATTCTATCAATTCCGAACATACAACACATCAGGTCATTTCTTCAACACGGAAGTTTTTTTCAATGCGCAGCCTGAATTCACGCTAA</t>
  </si>
  <si>
    <t>YPL009C</t>
  </si>
  <si>
    <t>Rqc2p</t>
  </si>
  <si>
    <t>ATGAAGCAAAGAATTAGTGCCCTAGATTTACTGCTGTTGGCTAGAGAGCTGAAACAGGATTTGGAAGGCTACCGATTGAGTAATATATATAACATTGCCGATTCCTCAAAACAATTTTTGCTGAAATTTAATAAACCAGATTCTAAACTCAATGTTGTTGTCGATTGTGGCTTAAGAATTTACTTAACTGAATTTAGTAGGCCAATACCTCCAACTCCTTCCGGCTTTGTTGTCAAACTAAGGAAGCATCTTAAAGCTAAACGGTTAACAGCTTTAAAGCAAGTAGACCAGGATAGAATTCTTGTTCTACAATTTGCTGATGGCCACTTCTATTTAGTTTTGGAATTTTTCAGTGCAGGGAATGTCATTCTTCTAGATGAGAACAGAAGAATTATGGCTTTGCAAAGAGTCGTTCTAGAGCATGAAAATAAGGTCGGACAAATTTATGAAATGTTTGACGAATCACTTTTTACCACAAATAACGAGTCTGCTGATGAATCCATAGAAAAAAACAGAAAGGCAGAATACACCTCTGAACTAGTCAACGAGTGGATAAAAGCAGTTCAAGCCAAGTATGAATCAGACATTACTGTTATTAAGCAACTTAACATTCAAGGGAAGGAGGGCGCTAAAAAAAAAAAAGTGAAAGTACCTTCCATCCATAAACTGCTGCTTTCGAAAGTCCCTCATTTGTCTTCAGATTTATTATCAAAGAACCTTAAGGTATTCAATATCGACCCTTCAGAGTCTTGTTTAAATCTTTTGGAGGAAACAGACTCACTCGCCGAATTGCTAAACAGTACTCAGTTAGAATATAATCAACTTTTAACTACCACCGATAGAAAGGGTTACATTTTGGCCAAAAGAAATGAAAATTATATCTCTGAAAAAGATACTGCCGATTTGGAATTTATTTATGATACATTCCATCCCTTTAAGCCATATATAAATGGGGGAGACACTGACTCTTCTTGTATCATTGAAGTTGAAGGTCCTTACAATAGGACGCTAGACAAATTTTTCTCAACAATAGAATCCTCTAAGTATGCTCTACGTATACAAAATCAGGAATCGCAAGCGCAAAAGAAAATCGATGATGCTCGTGCCGAAAATGATAGAAAAATACAAGCTTTATTAGACGTCCAAGAACTAAATGAAAGGAAAGGCCATCTCATAATTGAAAATGCACCCTTAATAGAGGAAGTTAAGCTTGCTGTTCAGGGTCTAATCGATCAACAAATGGACTGGAACACTATTGAGAAACTAATTAAAAGTGAACAAAAAAAAGGCAACAGAATTGCTCAGCTTTTGAACTTGCCTTTGAACTTGAAACAGAACAAAATTAGCGTCAAGCTTGATCTCTCTAGCAAGGAACTCAACACTTCTTCAGACGAGGACAATGAATCAGAAGGCAATACTACTGATAGTTCTAGTGACTCAGACTCAGAAGACATGGAGAGTTCGAAGGAGAGGAGTACAAAAAGTATGAAAAGAAAATCTAATGAAAAGATAAACGTTACAATTGACCTTGGTTTATCAGCTTATGCCAATGCCACTGAATATTTCAATATCAAAAAAACAAGTGCTCAAAAGCAGAAAAAAGTCGAAAAGAATGTCGGCAAGGCTATGAAGAATATTGAAGTCAAAATTGATCAACAATTGAAAAAAAAGCTAAAAGATTCTCACAGTGTCTTAAAAAAGATCCGCACTCCTTACTTTTTTGAAAAATATAGTTGGTTTATTTCAAGTGAAGGATTTTTGGTCATGATGGGTAAAAGTCCGGCTGAGACAGATCAAATCTATTCAAAATATATTGAAGATGATGATATTTATATGTCCAATAGTTTTAACTCTCATGTATGGATCAAAAATCCAGAAAAAACAGAAGTTCCACCGAACACTTTGATGCAAGCGGGTATACTATGCATGTCCTCAAGCGAGGCTTGGTCGAAGAAGATATCTTCTTCTCCATGGTGGTGCTTTGCAAAGAATGTTAGTAAATTCGATGGCTCTGATAACTCCATTCTGCCAGAAGGTGCCTTTCGGTTGAAAAATGAGAATGATCAAAACCATTTACCCCCTGCTCAACTTGTGATGGGTTTTGGATTTTTATGGAAAGTGAAAACCAGTGGAAATGAGGATAATGGTGATGATGACGAAGAAGAAGAAGAAGAAGAAGAGGAAGAAGAAGAAGAAGAAGAAGAAGAAGAAGAAGAAGAAGAAGAAGAAAAAGAAGAAGAAGAAAAAGAAGAAGAGCAACAGCAAGATGAAGACGATAGTAACGAGGTCAATGGGTTAGAGAAGGGTGGAGATTCAAACGATAGCACGAAAAACAACAGTTTTGAACACGATAATCTTGAAAAAGACATCGAAAAGCATTGCACCATATCATCCGATACCGACTCTGATTCTGGAAATGCTAAAGCCAAAAATGACAATAGCAGTACGCAGCGTATCCTTGATGAACCAGGTGTTCCGATATCTTTAATCGAAAACATAAACAGTAACGTCCGTGGTAAAAGAGGAAAATTGAAGAAAATTCAAAAGAAATACGCCGACCAGGATGAAACTGAACGTCTCTTGCGTTTGGAGGCCTTGGGTACTTTGAAGGGTATCGAAAAGCAGCAACAAAGGAAGAAAGAAGAAATAATGAAGCGAGAAGTTAGAGAAGATAGAAAGAATAAACGCGAGAAACAAAGAAGACTACAGGCTTTAAAATTCACCAAAAAAGAGAAAGCAAGAGTGAACTATGATAAACACAAGTCCGAATTAAAACCATCTCTCGATAAGGGCGATGTGGTTGATGATATTATACCAGTATTTGCCCCCTGGCCTGCGCTTTTGAAATATAAATACAAAGTCAAAATACAACCGGGAAGTGCGAAGAAAACTAAGACTTTAACTGAAATTTTACATTATTTCAAGAGTAGACCACTAGACGGTTCTTCAACTGACAACGAAATGGATTGGCCCCAAGAACATGAAATGATTAAAGGCTTGAAGGAACAGGACTTGGTTCTTCTGCTCTGTGTCGACAAGTTAAAAGTAACAATCGCTGGGCAGAAATCCACCAAGAACGGTGGTAACTCTTCGAAGAAGGGCAAAAAAAAACGCTAA</t>
  </si>
  <si>
    <t>YPL014W</t>
  </si>
  <si>
    <t>Cip1p</t>
  </si>
  <si>
    <t>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t>
  </si>
  <si>
    <t>YPL016W</t>
  </si>
  <si>
    <t>Swi1p</t>
  </si>
  <si>
    <t>ATGGATTTCTTTAATTTGAATAATAATAATAATAATAATAATACTACTACTACTACTACTACTACCAATAACAATAATACTAATAATAATAATACTAATAATAATAATAATCCTGCTAATAATACCAATAACAACAATAGCACAGGCCATAGTAGTAATACTAATAACAATACTAATAACAACAATACGAATACCGGAGCCAGTGGTGTAGACGATTTTCAGAATTTTTTCGACCCAAAACCTTTTGACCAGAATTTGGATTCCAACAATAACAACAGTAATAGTAATAACAATGATAACAATAACAGTAACACGGTAGCCTCCAGCACGAACTTTACTTCTCCAACAGCAGTCGTTAATAATGCCGCTCCTGCTAATGTTACCGGTGGAAAAGCTGCTAATTTCATTCAGAACCAGTCTCCCCAATTCAATTCTCCATATGACTCAAACAATTCCAACACAAATTTAAACAGCCTGTCTCCTCAGGCTATTTTAGCCAAGAATTCAATCATTGATTCTTCCAATTTACCTCTTCAAGCTCAACAACAGCTATATGGCGGTAACAATAATAATAATAGCACCGGAATTGCGAACGATAATGTAATAACACCCCATTTTATCACCAATGTTCAATCCATCAGTCAAAATTCCTCATCTTCTACTCCGAACACAAACTCTAACTCTACTCCGAATGCAAATCAACAATTTTTGCCATTCAATAACAGTGCTTCCAATAATGGTAATTTGACGTCTAACCAGCTTATTTCTAATTACGCTGCTTCAAATTCAATGGACAGATCATCCTCTGCAAGCAATGAATTTGTTCCGAACACAAGTGACAACAACAACAACAGTAATAACCATAATATGCGTAATAACAGCAATAATAAAACGAGCAATAACAATAATGTCACTGCCGTGCCTGCTGCAACTCCCGCTAATACCAATAATTCAACTTCAAACGCAAATACAGTGTTCTCTGAAAGAGCTGCAATGTTTGCCGCTTTGCAGCAAAAGCAGCAGCAACGTTTTCAGGCTCTACAGCAGCAGCAGCAGCAGCAACAAAATCAACAACAGCAAAATCAACAACCACAACAGCAACAACAGCAACAACAGAATCCCAAATTTTTGCAGAGTCAACGGCAGCAACAACAAAGATCTATTTTACAAAGTCTGAACCCGGCATTACAAGAGAAAATATCTACTGAATTGAATAACAAACAATATGAACTTTTTATGAAATCTTTGATTGAAAACTGTAAAAAAAGAAATATGCCGTTACAATCAATACCAGAAATCGGCAACAGAAAAATAAATCTTTTTTATCTTTATATGTTGGTTCAAAAATTCGGTGGTGCAGATCAAGTAACAAGGACCCAACAGTGGTCTATGGTGGCCCAAAGGCTGCAAATTTCCGATTACCAACAATTAGAATCAATCTATTTTAGAATTTTATTACCTTACGAAAGACACATGATTTCCCAAGAAGGTATAAAGGAAACTCAAGCGAAAAGAATATTCTTGCAACAGTTCTTACAAGAACTATTGAAGAAAGTTCAACAACAGCAGCAGGCCGCTGCATTGGCCAATGCCAACAATAACATTAATAGTGCATCGTCAGCACCAACCCCCGCGGCTCCTGGCGCGTCCGTTCCTGCTACAGCAGCACCAGGAACAGAAGCAGGGATCGTTCCGGTTTCAGCAAACACTCCAAAAAGCTTGAATAGCAATATTAATATCAACGTAAATAATAACAATATTGGCCAACAGCAAGTTAAGAAGCCAAGAAAGCAAAGAGTGAAAAAAAAGACCAAAAAGGAATTGGAACTAGAACGTAAAGAAAGGGAGGATTTTCAGAAACGACAACAAAAACTTTTAGAGGATCAACAAAGGCAACAGAAATTGCTATTAGAGACAAAATTACGTCAACAATATGAAATCGAACTAAAAAAATTGCCTAAAGTCTACAAGAGATCAATTGTTAGGAACTACAAACCCCTAATCAACCGCCTCAAGCATTACAATGGTTACGATATCAATTACATCTCTAAAATAGGAGAGAAAATAGATTCCAACAAGCCAATTTTTCTCTTCGCGCCAGAGTTAGGTGCAATTAATTTACATGCTTTATCAATGTCCCTCCAATCGAAGAATCTTGGAGAAATAAACACCGCCTTGAACACCTTGTTGGTCACAAGCGCTGACTCGAACTTAAAAATATCTCTGGTCAAATACCCTGAATTATTAGACTCCTTGGCAATACTCGGCATGAATTTACTGTCAAATTTGTCACAAAATGTTGTTCCATACCATCGAAACACTTCTGACTATTATTATGAGGATGCTGGATCAAATCAATACTATGTTACCCAACACGATAAAATGGTTGATAAAATTTTTGAAAAGGTAAACAACAACGCTACACTTACACCGAATGATTCTAACGATGAAAAAGTCACTATCCTGGTAGATTCTTTAACAGGTAATCAATTGCCCACCCCTACTCCTACTGAAATGGAGCCTGATCTCGACACTGAATGTTTTATAAGTATGCAGTCGACATCTCCCGCAGTTAAACAGTGGGACTTATTGCCTGAACCAATAAGATTCCTCCCTAACCAATTTCCTTTGAAAATTCACAGAACTCCTTATTTGACTTCTTTGAAAAAAATCAAGGATGAAATTGATGATCCATTTACAAAAATAAATACCAGAGGGGCAGAGGATCCCAAAGTTCTGATTAACGATCAACTGTCTACCATCTCGATGATTTTGAGGAATATTTCATTCTCCGATAACAACTCCAGAATCATGTCGAGAAATTTTTACCTAAAGAGATTTATATCTGATCTACTTTGGTTAGTCTTAATCCATCCAGAAAACTTTACATGCAATAGGAAAATACTAAATTTCAAGAAGGATTTGGTTATTGTTTTATCAAATATTTCTCATTTATTAGAGATCGCTTCGTCCATTGATTGCTTGTTAATTCTTATTCTAGTCATAAGTTTTGGTCAACCAAAACTCAATCCAATGGCGTCTTCGTCATCATTTGGCTCTGAATCTTTGACCTTCAACGAATTCCAGTTGCAATGGGGAAAATATCAAACTTTCGGTGTAGATATTTTGGCCAAATTATTTTCATTGGAAAAACCGAACCTAAATTATTTCAAATCAATCCTTCTGAACAAAAACACAGGTAACAACCTCTATGATCGCAACAGTAACAACAACCACAAGGACAAAAAGTTGTTACGAAGACTTTTGAATTTATACAATGATAACAATAAAAATAATAACAATAGGCACAACTTGCTAAATGATGTGGTTTCGTTTTTATTTTCTGCCATACCGCTGCAGCAAGTGTTATCGCAATCAGCTGATCCAAGTTTGCTGATCGACCAATTTTCTCCGGTAATTTCTCAGAGTCTAACTAGCA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AATGA</t>
  </si>
  <si>
    <t>YPL017C</t>
  </si>
  <si>
    <t>Irc15p</t>
  </si>
  <si>
    <t>ATGGGAGGTGAAGACGAAATATTAAGCACGATGGAGGATTTTGCGGCAGTTTACGATGTCCTGGTAATTGGTTGCGGGCCTGGTGGCTTTACTGCAGCGATGCAGGCTTCGCAAGCAGGCCTGCTCACAGCATGTGTTGACCAGCGTGCCTCGCTGGGGGGCGCCTACCTTGTAGACGGGGCAGTCCCGTCCAAGACCTTGTTATATGAGTCTTATCTTTATCGGCTGCTACAACAGCAAGAACTTATCGAGCAACGTGGCACGCGGCTGTTTCCTGCAAAATTCGATATGCAGGCGGCCCAGAGTGCACTCAAACATAATATAGAAGAGTTGGGCAATGTGTATAAACGTGAGCTATCTAAAAATAATGTTACTGTGTATAAAGGCACGGCTGCTTTCAAAGATCCTCACCACGTTGAGATTGCGCAGCGCGGCATGAAACCGTTCATCGTAGAGGCGAAATATATTGTTGTGGCGACCGGATCTGCGGTTATTCAGTGTCCTGGTGTTGCAATAGATAATGACAAGATAATTTCATCTGATAAGGCATTGTCACTGGATTATATACCTTCACGTTTTACTATCATGGGAGGAGGTACAATTGGACTAGAAATCGCATGCATATTCAATAATTTGGGCTCTCGGGTTACTATCGTTGAATCTCAAAGCGAGATCTGTCAAAATATGGACAATGAGTTGGCTTCTGCCACGAAGACCCTCTTGCAGTGTCAGGGTATAGCTTTTCTTTTAGACACTAGAGTGCAGCTCGCGGAAGCCGATGCTGCCGGTCAGCTGAACATCACCTTGCTTAACAAGGTGTCAAAGAAAACATATGTACATCATTGCGACGTCTTGATGGTTTCTATTGGTAGACGTCCCCTGCTAAAAGGTTTAGATATTTCCAGCATTGGTCTAGACGAACGGGATTTTGTAGAAAATGTTGACGTACAAACCCAAAGTCTGCTAAAGTACCCTCATATTAAACCCATAGGAGACGTTACATTGGGCCCCATGCTGGCGCTGAAAGCGGAAGAACAAGCTATAAGGGCCATTCAATCAATAGGCTGTACAGGCTCCGACGGAACCTCGAATTGTGGCTTCCCACCAAATGTGCTGTACTGTCAGCCTCAGATTGGCTGGGTCGGATACACTGAGGAGGGGTTGGCAAAGGCTCGCATCCCATATCAAAAAGGCAGGGTTTTGTTCTCACAGAACGTTAGATATAACACGTTATTACCACGGGAAGAGAATACTACAGTTTCTCCTTTCATTAAAGTTCTGATAGATTCTCGTGACATGAAAATACTAGGCGTTCATATGATAAACGACGATGCAAATGAATTGCTGTCGCAAGCATCGATGGCGGTGTCGCTTGGCCTTACCGCCCATGATGTCTGTAAAGTACCGTTCCCTCATCCGAGCTTATCGGAATCGTTTAAGCAAGCCGTCCAGTTGGCAATGGCAAATGGAACATCACCTGGCGTACATGTCCGGGAATAG</t>
  </si>
  <si>
    <t>YPL018W</t>
  </si>
  <si>
    <t>Ctf19p</t>
  </si>
  <si>
    <t>ATGGATTTTACGTCTGATACGACGAATTCGCACGACACATCGAATTCGCATTTAAGTCTGGAAGACGCTGTGGGTACACATCATGCTGGTGAAGCAGATGTAAACATTGATGGGGACGAGAAGCAACAACTATCGCTATTAGATGATGATCAGGTACGCGCACTGAAGCTACAGGAGGAGAAGGATGCGCTGTTGACAAGGAGAAATACTCTTTTACAAGAGATCCAGACGTACCAAAATATCTTGATGAAGGAAAATAACAGTAAGACTAAAAATGGTGATATCCTCCAAAACGATATCACACAGGATTTTCTTAATCTAATCTCGATCTCATCCTCTAATCCTAATTCGGCGATAAGTGACCGCAAGCGGGTCGAGAGGATCAATGGGCTAACTAACTTGCAGAAGGAACTAGTAACAAAATACGACACGTTACCTTTGTTAAATATGAATCTACGGCTAAGTTATTTGAGAGACCACACATACCCGCATCTTCAAGTTTCTGTGCAATCAAGAGACAGAGTACATAACGATGGGATTGAAGTTTTGGTGGTCAATTATAAATTCTGCAGAAACACGATGAATCCTTTTGAAATTCAGTTCAAAATGTTCTATAAATTTGAAGATTCCACACTGCTGAAGTGGGAAATCTTGCGAATTTCCACAAACGTTAGACTGAAGGCCAAGCAATTACTGGCAACACGTAACTTCCAGAAGTGTCTATTAAGCCTTTATGAGTTTGATAAGATCAAGTCCAAAAAAACTGGAATTTTCCAAAATTTGATTAATTTATTGAAAAGGAAAACCAGGTGTTATCTAATGAATAATAGTGACTCATTAATTGTGGAAAGAGTTATTAGAGAAGGAAGACTCACGACGATAAAATTGCAGATAAATTTCATCATTACAATGCCCGGTGAGAGAGGCAAACCTCGTAACTGTTTTCTGCCCATGAGTAAAATTTCAATAGCGCTATGGAAGGGGGGAGAAAGATTTAACCAGATAGATTTGGACGAGATATGCTACGGACTTATCAAGGAATATGGTGTGAAAACCGGGTTAAAGGAGATCTGCAACGTTTGCCTATTCCCGGACATGTACGCCAGGTGA</t>
  </si>
  <si>
    <t>YPL019C</t>
  </si>
  <si>
    <t>Vtc3p</t>
  </si>
  <si>
    <t>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t>
  </si>
  <si>
    <t>YPL020C</t>
  </si>
  <si>
    <t>Ulp1p</t>
  </si>
  <si>
    <t>ATGTCAGTTGAAGTAGATAAGCACCGGAACACACTACAGTATCATAAAAAGAACCCTTACTCCCCTTTATTCTCCCCAATTTCTACATATAGGTGTTATCCTCGGGTATTGAACAATCCCTCCGAGTCTAGAAGATCAGCCAGTTTTAGTGGTATTTATAAAAAAAGAACCAATACGTCAAGATTCAATTATTTAAACGACCGCCGTGTTTTATCAATGGAAGAATCAATGAAAGATGGGTCAGATAGAGCTAGTAAAGCTGGTTTTATAGGAGGCATAAGAGAAACTCTTTGGAACTCAGGTAAGTACTTATGGCACACATTTGTGAAAAACGAACCTCGCAATTTTGATGGTTCTGAAGTAGAAGCAAGTGGTAACAGCGACGTTGAGAGCAGAAGTTCTGGAAGTAGGAGCAGTGACGTACCATATGGTCTACGTGAAAATTATTCCTCGGATACAAGAAAACACAAATTCGATACGTCGACGTGGGCCTTACCAAATAAAAGGAGAAGAATCGAAAGTGAAGGTGTGGGGACACCTTCAACCTCACCAATCAGCTCTTTGGCTTCTCAAAAAAGCAATTGTGATAGTGACAATAGCATAACTTTTTCGAGAGATCCTTTTGGTTGGAATAAGTGGAAAACAAGTGCTATTGGTTCTAACTCAGAAAATAACACTTCTGATCAGAAAAATAGCTACGACAGGCGACAGTATGGGACAGCCTTTATTAGAAAGAAAAAAGTTGCAAAACAGAACATTAACAATACTAAACTGGTGTCGAGAGCACAATCTGAGGAAGTAACATATTTACGACAAATATTCAACGGAGAATATAAAGTTCCAAAAATATTAAAAGAAGAAAGAGAAAGACAGTTAAAATTAATGGATATGGATAAGGAAAAAGACACTGGCTTAAAAAAGTCTATAATCGACTTAACTGAAAAGATCAAAACAATTTTAATTGAGAACAACAAGAACAGACTACAGACAAGAAATGAAAATGATGATGATTTAGTATTTGTTAAAGAAAAAAAGATATCTTCTTTGGAAAGGAAACATAAGGATTACTTAAATCAAAAGTTGAAGTTTGATAGATCTATATTAGAGTTTGAGAAAGACTTCAAAAGATATAACGAAATTTTAAATGAAAGAAAGAAGATTCAAGAAGATCTTAAAAAAAAGAAAGAACAATTGGCCAAGAAGAAACTTGTTCCTGAATTAAATGAAAAAGACGATGACCAAGTACAAAAAGCTTTGGCATCTAGAGAAAATACTCAGTTAATGAATAGAGATAATATAGAGATAACAGTACGTGATTTTAAGACCTTGGCACCACGAAGATGGCTAAATGACACTATCATTGAGTTTTTTATGAAATACATTGAAAAATCTACCCCTAATACAGTGGCGTTTAATTCATTTTTCTATACCAATTTATCAGAAAGGGGTTATCAAGGCGTCCGGAGGTGGATGAAGAGAAAGAAGACACAAATTGATAAACTTGATAAAATCTTTACACCAATAAATTTGAACCAATCCCACTGGGCGTTGGGCATAATTGATTTAAAAAAGAAAACTATAGGTTACGTAGATTCATTATCGAATGGTCCAAATGCTATGAGTTTCGCTATACTGACTGACTTGCAAAAATATGTTATGGAGGAAAGTAAGCATACAATAGGAGAAGACTTTGATTTGATTCATTTAGATTGTCCGCAGCAACCAAATGGCTACGACTGTGGAATATATGTTTGTATGAATACTCTCTATGGAAGTGCAGATGCGCCATTGGATTTTGATTATAAAGATGCGATTAGGATGAGAAGATTTATTGCCCATTTGATTTTAACCGACGCTTTAAAATAG</t>
  </si>
  <si>
    <t>YPL021W</t>
  </si>
  <si>
    <t>Ecm23p</t>
  </si>
  <si>
    <t>ATGTTATATAACAAAGAGCAGGGAACAAGCGGCGCTAGTAGCTCTGGTCGTAGAACGAAATTCCACTTCGATCGTTTTGTACAAATGGTTCTGTTCATTGCCGCTAATCCCAATTATTGCTGTTCAGTAGCCAGTATCCCGAAATCTGGTGTCACGCCAGATTTAAAAAGAGCAGATATTCTTGAACAGAAGATCAAAAGCTTAAATAGTGCGCTGAGTCCAAAATTGAAGGAAGAAAGTCGTCTTGGTGGGCCTTTGCATAACCCCTCTATTCTACCAGCCCCATCTTTTTCATCACTACCAATATCATCCAATGGAAAGAAATCTTTAGCAGGATATAGACCTAAAAGTAGGAAGAAACAAACTATACTCCCCAACGGTCAACCAAAAGAGTGCGCCACTTGTGGTGACACCTGGACTTCTCAGTGGAGAAGTGGACCTAATGGAAATGTTGAGCTATGTAGTCGATGTGGCATAGCATATAGGAAAAAAATGGAGAAAAAAATACGATCGCAACAATCCTCCGATGATGGTACTAAAAATTTTATATTTAAAAATAAATAG</t>
  </si>
  <si>
    <t>YPL022W</t>
  </si>
  <si>
    <t>Rad1p</t>
  </si>
  <si>
    <t>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t>
  </si>
  <si>
    <t>YPL024W</t>
  </si>
  <si>
    <t>Rmi1p</t>
  </si>
  <si>
    <t>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t>
  </si>
  <si>
    <t>YPL025C</t>
  </si>
  <si>
    <t>Ypl025Cp</t>
  </si>
  <si>
    <t>ATGTCGTCGTATTTACGTCACTGTAGTTCTCGACTCCCCGGAAAAACCTGTTCGCGTGAGCGGAACAACTTTCCATTGAGGCTTAGTGGAGGTATTTCCGGAGAGGGCATTCATCCCGGATTTCCTATTAGAATGGTGCAGTACGCCGCCCTCGCGCTCTCTACATGCTGTTTTAGCGCGCGTGATATGGACATAGATGCACCACGCGGTGTTTCTTTTCTAGGCATCAAGTGGCTTGCAGCCAATCAAACACGAGGAATGTGGGATGGAAGTACAATCTCCTCACCGCACACCCACGTTTTCCGGGACATTTCTCGGACAGACTCTTTTTTTCTTTTTTTTTTTTTTTTTGCTTCCCACGAAATCGGAACTTATCTATCAGCCGAAGAAAGCGCGTTGGACAGATACTTGAGCAGATTTTGTGGGGAGAGAGAATCTTGGGACAAATGCAAAAAAGAAATGGTCGGAACAAAAGGGCAGTATACAGGGCCGGCAGTACCTTCTGTTCCTACCACAAACCTTAACGATATCGGTGACCCTACTAAAACTGTGCAATAG</t>
  </si>
  <si>
    <t>YPL026C</t>
  </si>
  <si>
    <t>Sks1p</t>
  </si>
  <si>
    <t>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t>
  </si>
  <si>
    <t>YPL027W</t>
  </si>
  <si>
    <t>Sma1p</t>
  </si>
  <si>
    <t>ATGGCATGTACTAATGATGGTCCTAATAAATATCCCGAAATTGTGAGTGTTAAGCACCTGTTCCAACATTCGGGATCCAAGCATGAATTTAGTGCTGGTAAACGATTTTCAAAATCCATTGGTAAAATATTCAAACGAAACTCTGCTTTGAAAACTTCTAGAACTGAAACGGCAAATCATAAAATGGAATTGAAAAAAAGAGAGGGTGTTACCTTATTGCCACCTGTCCCAGAATCATTATTACATAAACTCAATTCTTGGTTGGAAACTTTTTCTTCCACCAAGAACATGAAAATCGAAGAAAACAAAATTGTTATTAATGAAAAAGAGATTCGGGATTCAGTCTCTTACTACCCTGATAAGAATGGAGGAAGTGCTGTATTTTGTTACTTGCCCGACCTTGTGCTATATTATAAGCCGCCTATAAAAGTCACAGGCAAGCAATGTCCAATAAAGAGAAGTCCTTGGGAATCGATGGAAATCCAATATCAAAAGTTTATGTACCCCTTAGAAAGGTTGGAAAGACAGTTTGAGGAAGTTCCATTTAGGCCCTGGTATTTTGCAATGCGATTAAAGGAACTTTACAGATGCTGTGAAAGGTCTTTTACTAACGCGGCAAATAGAGGAAAGGCAAGGTTATTGCGGGGGAAGCAAAGGACGAAAAAATCGTATCATAAGACTGTCAACCTGGTATCAGCGAAGATTTCCACCCATTCAAATGCGCCGTCGCCGGGCTGA</t>
  </si>
  <si>
    <t>YPL029W</t>
  </si>
  <si>
    <t>Suv3p</t>
  </si>
  <si>
    <t>ATGGCACTTGTCAAATACAGCACAGTTTTTTTTCCACTCCGATCATTGCGACTGTTTGTGTCCATCAAGAAAGCATATTACCACAGCGAGCCGCATAGCATCGATCTATTTCATGATAAGGATTGGATTGTGAAAAGACCTAAATTCCTAAATTTACCCAAAAATGAACATTCAAAATTAGATATATTCCAGTTTAATTTTAACAAGTCCGAAAGCAATAATGTGTATTTACAGGATTCATCATTTAAAGATAACCTTGATAAAGCGATGCAATTTATCTATAACGATAAATTGTCATCCTTGGATGCCAAGCAAGTACCAATAAAGAATCTTGCTTGGTTGAAATTAAGAGATTACATATATCAACAACTAAAAGATCCGAAACTGCAAGCCAAAACCTATGTACCTTCGGTAAGTGAGATCATACATCCTTCATCTCCTGGCAATTTGATTTCGTTGCTGATAAATTGCAATAAAATCAGCAATTTAGTCTGGAAATCTGTTCTCAAATATAGCCTGAGTAACAATATAACTACATTGGATAAATTTATCCACGTCCTGCAACAGACCTTCGACCATGTGTACGAGCAGGAGATACTACCCATGATGACGAATACAGATGATACAGATGGCGCTCACAACGTTGACATAACAAATCCAGCAGAGTGGTTTCCGGAGGCAAGAAAGATTAGAAGACATATAATCATGCACATTGGGCCCACGAATTCAGGCAAAACTTATAGAGCGTTACAGAAATTGAAATCCGTGGACCGTGGGTACTACGCAGGGCCGTTAAGACTGCTAGCAAGGGAAGTGTACGATAGATTTCATGCAGAAAAGATAAGATGCAATTTACTGACTGGAGAGGAAGTTATTCGTGATTTGGATGATAGAGGAAATTCAGCAGGGCTGACATCAGGCACAGTAGAAATGGTGCCAATAAATCAAAAATTTGACGTTGTTGTTCTTGATGAAATTCAAATGATGTCTGATGGGGATCGTGGCTGGGCTTGGACGAACGCGCTTTTAGGTGTCGTTTCCAAGGAGGTCCATCTTTGTGGTGAAAAGAGTGTTCTACCTTTGGTTAAGAGCATTGTTAAAATGACTGGCGATAAATTAACGATTAATGAATATGAGAGGTTAGGAAAGTTAAGTGTTGAAGAAAAACCTATCAAAGATGGCATCAAAGGTTTGCGCAAAGGAGATTGCGTCGTTGCGTTTTCAAAGAAGAAAATATTGGATCTCAAGCTAAAGATAGAGAAAGACACCAATTTGAAAGTTGCTGTAATTTATGGCTCTTTGCCGCCTGAAACACGTGTTCAACAAGCCGCCCTATTCAACAATGGAGAGTATGACATAATGGTAGCATCAGACGCTATTGGTATGGGTTTAAACCTGTCTATTGACAGAGTTGTATTCACGACAAATATGAAATATAATGGTGAAGAACTAATGGAAATGACTTCTTCTCAAATCAAACAAATAGGTGGTCGTGCGGGAAGGTTCAAATCTAGATCTGCCTCCGGGGGTGTTCCTCAGGGTTTTATCACCAGTTTCGAATCAAAAGTTTTGAAAAGTGTAAGAAAAGCT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t>
  </si>
  <si>
    <t>YPL031C</t>
  </si>
  <si>
    <t>Pho85p</t>
  </si>
  <si>
    <t>ATGTCTTCTTCTTCACAGTATGTAGTTTTCTAGTCAAGTATCATTGGAAAGTAAAGAACTAGAAATGATGAATACTAACATATATACGAGAAAAAATCAACCTCGAGCTCTATGAACAG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t>
  </si>
  <si>
    <t>YPL032C</t>
  </si>
  <si>
    <t>Svl3p</t>
  </si>
  <si>
    <t>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t>
  </si>
  <si>
    <t>YPL033C</t>
  </si>
  <si>
    <t>Srl4p</t>
  </si>
  <si>
    <t>ATGAAGAAAACAATTTACAAAGTCCTCGTAAGTTTTTATCAATATGTCGGTTTAGGTAAAAAGTTCCATCCTAGCCACGATACAGTATTAATTATTGGCGGTTCTTCAAATGAGTTAGGCATCGAGCTCTGCGAGACATTTATAGAAGATTATCATACAAAGGTTATAAATATTGACACTATAGACAGTATTAATGGAAAAAACGCAAGGAGAAGTGAAAAACTGTATACTTTTATTTCTTGCAAAGATTTCAGTGACATAAAATGTCTTGAGGAATCCATGCTTTACCTTCAAAATTTAGAAATAATTCCTACAGTGCTCATTAACAACATGCAGGAGGGAATCGAATCGACTCTTCTCAAAGAAGACAAATTTTTGAGACTTGATGAAGAGTCTTTAAATGAATTCGAGAAAATCGTGAGGTATAATTTACAAAGTGTAATATTGATAACTAAGTTCTGCTTGAGTAACATTTTTCCAAAGGTTCAAGCTGAAGCTCAAGAAAAAGCAAAGGGGTTCTATATTGTCAACATATCATCGGTATTGACGTTAAAACCGTGCAAATCAGGAACACATTTTATTACATCGAAATGTGGTATAAACTCTTTCCACGATGGAATAACCTCAGAGCTTAAATTGAAAGATAGTAATTTGAATGTAAAAACGCTGATTGCATATTTACCCAGTTTTGAAAGTGAAGCACATTGGAAGAGACTTTCCCCGAGTATCTCGAAACATCTCGTCCACTGTCTACTTGAGGGAAGATATGGTGATACAATTCTCGAAAGCAAAAGATCAATTGGTGATATTCTTTTGATAACTGGTTTCAAAAGCTCTTTTACTTAA</t>
  </si>
  <si>
    <t>YPL034W</t>
  </si>
  <si>
    <t>Ypl034Wp</t>
  </si>
  <si>
    <t>ATGACCACTCGAAAAACAGTAGATTCAAGACTTTTAGAATGGCAAACCACATGCAAGCATCCAGTGATAAACTTGACTCCAGAGAAAGTCGATAAATTATACCACTTGAAATTGAAAAGTGAAAGCAAAAATATCAGTTCAAACAGGCTATTGCCCATTTCATTATCAAGCTTACAAAAAAAAATGGAGAAACTTTTCATCAAAGATAAAAGTCACTCACACAAGCCTTCCCTTCCAGATCCTAAGGTGCCAACCCTACGCACTTATAAAGATGGTGGATTTTTCATTAGCGGAAAAGGTTCAATGAAACTACCAGATATCGAAAGCGCTATTCATAAATTTTTATGGAAGAAATACGGGAAAGGATTGGTTTACTGTTATGGGTGTGATCCAACTGGAAAAAAGAGGCATACAGAGTGGTTCAATGTGCCTGTATTGGAGCTACCATCAGTACTAAGACTTATTGATTCTTATTGCCTTGGAGGAGAATCTCGTTAG</t>
  </si>
  <si>
    <t>YPL035C</t>
  </si>
  <si>
    <t>Ypl035Cp</t>
  </si>
  <si>
    <t>ATGAAAAGTTTCTCCATTTTTTTTTGTAAGCTTGATAATGAAATGGGCAATAGCCTGTTTGAACTGATATTTTTGCTTTCACTTTTCAATTTCAAGTGGTATAATTTATCGACTTTCTCTGGAGTCAAGTTTATCACTGGATGCTTGCATGTGGTTTGCCATTCTAAAAGTCTTGAATCTACTGTTTTTCGAGTGGTCATTCCTATCTTACATAGAATAAAGTCTCTGTCTACCCATTGTCTCTTCTTTTTACCATTAGTCCGAACTATTGACTCATCAATAAATAGCCATTTTAAATCTACCGTCTTTTCAGATATGTATGATTCAAAGAGGTTACTGTATGTATAG</t>
  </si>
  <si>
    <t>YPL037C</t>
  </si>
  <si>
    <t>Egd1p</t>
  </si>
  <si>
    <t>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t>
  </si>
  <si>
    <t>YPL038W</t>
  </si>
  <si>
    <t>Met31p</t>
  </si>
  <si>
    <t>ATGAAACTGGCGCAAGACATGAATGTAGATGAAATATTTCTCAAACAAGCGGCAGAAGCTATAGCGGTAATCTCATCAAGTCCCACTCATACGGACCCCATAATACGAGAGCTACTCCACAGAATTCGACAATCCAGCCCATTGAGCGCAGTTATACCAGCACCAGAAAATGTTTTAAAGGCTGGGGAGCCGGAAAATATGGCTAGAGGTCTTATAAGGATTCCAGAAACACAAACAAAAAGAACAGGAGGTAACAACCATAGCAAGGAAGGCGCACAGCTCTACAGCTGTGCGAAATGTCAGTTGAAATTCAGCAGAAGTTCTGATCTGAGAAGACATGAAAAGGTACACTCACTCGTGCTGCCGCATATTTGCTCAAACTGTGGCAAAGGGTTTGCCAGGAAGGATGCTCTAAAAAGACATTCTAACACACTGACCTGTCAAAGAAACAGAAAGAAACTAAGTGAAGGTTCAGACGTTGATGTAGATGAGCTCATCAAGGATGCGATAAAGAATGGTACCGGCCTGTTGTAA</t>
  </si>
  <si>
    <t>YPL039W</t>
  </si>
  <si>
    <t>Ypl039Wp</t>
  </si>
  <si>
    <t>ATGCTGAAAGAGGAGTATAATTTGAGCGGTGCTGATAACATGGCATCTGCTGAGTTGTCATTTAAAAAGCAAAAAGTGGTATTGAAAAAGTTCATGATAGCGCAAGTGACTAAGGGGATTATGCAGCGGTATGCGAGCCTATTAGTTACCATGCCTAGTGATGATGACAATGCAATTATTGGCACAAATCATTTGAAAACAACCAAATTTTTAGAAATAATCCTACACAGAGCCAAATCATCGCATTTACAGTTCAAAAAGGTCTGTTGCATTGTCATCAAGTTTCTAGATTGCTGCTCGAAGGAAACTAACTACATGAAGTTTTTAAAGTTCAGCTTACACAAACTATTTGTAGCTGCTTTCATCTTAAGTGTGCCAAATGTTGTAGGCGATGACCGCGACAGGATTACCACGAGGGATGAAACCTATCATCTCTATTCCCAGATAACAGGCTTGCCACTGGAAGAAGTGATAAATTGTTGTTCTATTGTGAGGCCTGTACTTATTCGGCGGAGTAGACAACAACGCAGGCAAATGTTATCTCGACGTGAACAACATTCGTACTTCCTCAGAAGTTCTTTTATGAACTCCAATTCATCAGCATCACCTTTTTTCTCTACCAATAGGTCAGCTGATGATCTACATGTACATACAAGGGCATACTCGCTTCATAGCCATTCCGATGGGGAAGGCCAAGATAGGCGGTCGGAACATGAAGAAACGCATAGCATGGGGGCTGATGCCGATACATATCGACAAACTACGTTTATCCCAGACACACCAAATGGTTTGCATTCTAGATCATTAATTGAGTGTGGGATCGAACCCACCCAAGTAAGTGACTCTGGTGAATGGTCGGGTCAAAGTAACGGATATGTTTTGGTGACAGAATTACAGGAGTTTAACAAAATGGGTAAAAAGTTAGTACAAGAAGCTTTTAGGATAGTTTAA</t>
  </si>
  <si>
    <t>YPL041C</t>
  </si>
  <si>
    <t>Mrx11p</t>
  </si>
  <si>
    <t>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t>
  </si>
  <si>
    <t>YPL044C</t>
  </si>
  <si>
    <t>Ypl044Cp</t>
  </si>
  <si>
    <t>ATGGTAGCCTCCACGACGGTACCATATCTACCAAAGATCTTTTTCAATTTAACTGGATCACGACAACTCCATGGCATATTTCTGATAATTAATTTCGGTTTACCTTTTAGCATGGAGTCTTCACCATCAGCATCGTCCTCATCTTCATTGTTCTGGCCCGTTATTTTCTCAGATGACTCAGGTGTGCTCTTTTCAACCACTTCTGATGTTTTCTTTGAACGATCTCTTCTTTTAGCAATGTCTACCCTCAAGATATGTCCGTTAAATTTGGTCTTTCTGGCCTTAGCTAGGGCTTCTTTTGTGTCATCCTCTACAGCAAAACTAACGAACCCGAAGCCCCTGGACCTTTTATTCGTGTCCTTAACAACTACCGCATGCTTGATCGGAGCAAAATTGGAAAAGAAATCTGCCAGCTGCTCATCTGTGACATCCTGGGGTATAGACCTCACAAACAAAGTCTTCATATCTAGGCCGTCGTCATTTTGTTTTGAGACATTACTAGAAGGCACTTCAACATTTTCTATTGTTTCTTCCATCTCACTTTGGTAG</t>
  </si>
  <si>
    <t>YPL045W</t>
  </si>
  <si>
    <t>Vps16p</t>
  </si>
  <si>
    <t>ATGAAAAACCCTAGCTTCGACTGGGAAAGATTGAAAGACGTATTTTATAGAAGCAGAGCCATTGGCGAATTAAAATGGCCAACTCAGTACGAGGAGTTCAAATGTGCCTTGTCATTAACTGTTATCGCGGTTGAAATTCAAGACTTTATACAAGTATACAATTATTTTGGGCAGCTGTTAGGCAAGATAAATTTGCAAAGAATTCATGAGGATATAATAAAGTTTGAGTTCGATAAAGACGAGAAGCTGATATTGGTCACGAAAAGCTCCATCAAAATTGTGAAAGGTTGGTCGCCACTGACGATAGAAAGTGTCCCATTACAGGACCCAACCATTGATACTATCTGGGACTATCACAATGGAATCATGTTGTTAGCAAAATCTCGTGATATATACAAGTTAAACGGAAATGAATGGGAACTTCTTTACGAGAACAAAGATAAAAAATATAATTTATTGACAAAAAACCACTGGAGTTGCAATGATGACTCCATCATTTTACTGGATGTTGATCATGTATATCAAGTAAGCACCTCGAACGGGGCACTATTGAAGTTAATCACAGATTCGTCGTGGCACAAGGTAACGATCTCATCTAGAGGATTTATTTGCCTTTATAATATGAAGGACAATAAACTGCAGATTTTCAGAGATCCAGCAAGAATACTAATGGAACACAACTTGGATTCTACACCAGATGATATATGTTGGTGTGGCAATGATACCGTTGCTTGTTCTTTCGAGGACGAAATCAAATTATACGGCCCAGATGGTTTGTATGTAACATTTTGGTACCCTTTTACTGTAACTAACCTAAGGGCAGAGGTTGATGGGTTGAAGGTTATTACCACTGAAAAGATTTACTTTCTATCCAGGGTACAACCTCAGACTTCTAATATATTTAGAATTGGCTCAACCGAGCCTGGTGCAATGCTTGTTGACTCATTTAGTTTACTGGAGGATCATGCACCCAAAGCAATTGAAATATTAAAGAATTTTGTCTTAGAGAAGGGTGTACTGGACTGTATTGCTGCTGCAATAGACGAATTTGAACCTAAACTACAGAAGATGTTGTTGAACGCTGCATCTTATGGAAAAGCTTCTTTGCAGTACAAGTCATTTGACGCTAGTATATTTGTGAATGCGTGTAATACGATAAAATTATTAAACTGCTTCAGAAGTTTTGGTATTTTTTTGACTGTGGAGGAATACAGGTGTATTTCTTTGAAAGGTGTCATTGATAGGCTGTTGAAGTATCACAGATATTATGAGTGCATACAGATATGCAAATTGGCCAATGAACGATTTCTGTTAGGATACGTGTTTACTGAGTGGGCAAAGGATAAAATCAAGGGTAGTCCTGACATGGAAGATGATGAGTTACTAGACAAAATCAAATCTCGACTAAGTGTTATAGATATGACGGATACATTACAAATGGTAGCAGTTGCGAAAGTTGCATATCTTGAAGGAAGGTTCCAGTTATCCCGTAATTTAGCTTTATTAGAGAAAAACGAAGAAGCTAGAATTGAGCAACTGTATAATCTTGATGATGATAGTATAGCGCTAAAGGAGTGTATCAAAGTACAAAATTACAGTCTGACAATTTCATTACTGATTGCACTTTCCAAAAAGCTGACAAACTCTCAACTGACGAAGCTTTTGATCATTGATATGTT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t>
  </si>
  <si>
    <t>YPL046C</t>
  </si>
  <si>
    <t>Elc1p</t>
  </si>
  <si>
    <t>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t>
  </si>
  <si>
    <t>YPL048W</t>
  </si>
  <si>
    <t>Cam1p</t>
  </si>
  <si>
    <t>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t>
  </si>
  <si>
    <t>YPL049C</t>
  </si>
  <si>
    <t>Dig1p</t>
  </si>
  <si>
    <t>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t>
  </si>
  <si>
    <t>YPL051W</t>
  </si>
  <si>
    <t>Arl3p</t>
  </si>
  <si>
    <t>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t>
  </si>
  <si>
    <t>YPL052W</t>
  </si>
  <si>
    <t>Oaz1p</t>
  </si>
  <si>
    <t>ATGTATGAAGTAATACAGAAAAGGAAAACAAAAATAATAAACGTTTTACAGAGTCCTGAACTCATGAGGCTCATAGAGGACCCATCAAATCTGGGTATTTCTTTACATTTTCCAGTAAGTTCACTGCTAAAAAGTAATAAGTGCACACCAATGCCTAAACTTTCTACGTATAGTTTGGCTAGTGGGGGATTTAAGGATTGGTGCGCGT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t>
  </si>
  <si>
    <t>YPL054W</t>
  </si>
  <si>
    <t>Lee1p</t>
  </si>
  <si>
    <t>ATGGATGCTTTTGAGAATATGTCTGTATCAAATCATCCGGGCGGTAACGCAAGAAGAAACTCCCAATCAGCAAACGAAATGCTTGCATCGCAAATTCAGGATTTCCAGAATATTCCAAGGTCTTTCAATGACAGCAATGCAAATGTAAATTTGTCAAAAAATTGTACTGTCGGCAATCAACTGCCTTTCTCATCACGTCAACAAAAAATTATCATGGAACATTTACTGATAACGAAGAACAATTCTCAACAGCAGAAGGACTATTCACACGTGCCATGCAAATTTTTTAAGATGGGCAATTGCCAAGCTGGCTCGTCTTGTCCCTTTTCCCATTCCCCAGATATTATCAGTTCTGCGAATAATTTACCTTGCAAGTATTTCGCAAAGGGTAACTGTAAATTCGGTAACAAGTGTGTTAATGCTCATGTGCTGCCAAATGGGTTCAAGATGAACAGTAAAGAACCTATTGACATCACTCCCCCTTCACAAAACAACTACTTATCCCATGCTAGATCAGCTTCTTTCTCTACCTACACGTCTCCTCCTCTGTCTGCACAAACGGAATTCTCTCACTCTGCTTCGAATGCAAACTACTTTTCCTCGCAATACCTAATGTATTCGCCTCAGAAAAGTCCAGAGGCCCTATATACTGAATTCTTTTCTCCCCCTTCGTCTTCTTCTTCGTACATCAACTATAGCTATAATAACTCCAACATTAATGCCTATTCTCCAGTCTCTTCGTCTTCATCTAACATTTGGCAAGAGCAAGGCCAAACTACGTTATCGAATCCGAGTGTGAATCAGAATTTAAGGTATCGTACAGGCCCTGCAATTCAAGAAGAATCAGATAATGAAATTGAAGATTTACTTATTCACAATTTCAATTCCAGATACTGTCATGAATGA</t>
  </si>
  <si>
    <t>YPL055C</t>
  </si>
  <si>
    <t>Lge1p</t>
  </si>
  <si>
    <t>ATGAGCGGATACACGGGAAATAATTATAGCAGATACTCATCCACTCCTCCGAGACAAAGGGGGGGTTATCACCATGCGAGACGAAGTAGAGGTGGAGCAGGCGGATCGTATTACAGAGGCGGTAATGCGTCTTATGGCGCGAGATACAACAGTGACTATGAGCAGCCGCCCCAAGAGGGAGACTTGAGACAAACCGGAGCATACTATCGAAACGGATACACAGATACAAGGCCGTACTATTCAGCTAATAGCAGG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t>
  </si>
  <si>
    <t>YPL056C</t>
  </si>
  <si>
    <t>Lcl1p</t>
  </si>
  <si>
    <t>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t>
  </si>
  <si>
    <t>YPL058C</t>
  </si>
  <si>
    <t>Pdr12p</t>
  </si>
  <si>
    <t>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t>
  </si>
  <si>
    <t>YPL062W</t>
  </si>
  <si>
    <t>Ypl062Wp</t>
  </si>
  <si>
    <t>ATGATAGAATTGGATTATGTAAAAGGTGAAGATACCATTGTAGAAGCAACCAGCACGTCGCCGTGGCTGATGAGGTCTCCTCTTGCCCGGGCCGCAGAAAAGAGGGGCAGTGGCCTGTTTTTCGACATAAATGAGGGGCATGGCCAGCACCGAGACGTCATTGTTGCATATGGCGTATCCAAGCCGAAACGGCGCTCGCCTCATCCCCACGGGAATAAGGCAGCCGACAAAAGAAAAACGACCGAAAAGGAACCAGAAAGAAAAAAGAGGGTGGGCGCGCCGCGGACGTGTAAAAAGATATGCATCCAGCTTCTATATCGCTTTAACTTTACCGTTTTGGGCATCGGGAACGTATGTAACATTGATCTCCTCTTGGGAACGGTGAGTGCAACGAATGCGATATAG</t>
  </si>
  <si>
    <t>YPL064C</t>
  </si>
  <si>
    <t>Cwc27p</t>
  </si>
  <si>
    <t>ATGTCCAGTAATATAGAACCTCAGACAACAGCTAAATGTATACTGTATACAACAAAGGGGAACATTGCCATTGAATTATGGGCTAAAGAATGCCCTGAGACATGTAAGAGGTTCTTATCTATGCTCTCAGATGGCACATTCACCAATGGAGAATTTAAAGAGTTAAAGCCAACACAGTGGCTAATGTTTAATGCAAATAGTACTGGTGAGTACCGTACAGTTGCTGAGGAAAAAAATCCTCGTATACGCTTCAATAGAGATGGACTCTTGGGATGGGATAGACGAAGGAACACATGGTTTATAACTGTGCTGGCGGATTCTAAGCACGTACTGAACGATTGTAATGTATTTGGCAAAATTGTTGGGAAATCTATTTACATCTTTAGAGAGATCTTGGGCGGCGAAATTGAAGCTTCCTCCCGTGACAATGATGTCAAACGATTCATGTATCCTGCAGTTTTGAAGGATGTTGAGATTACCATACCATTCTTTGAGGACATCTTTGGATCAAAAAGAAGACTGGAAGATAATGAAAAAAAAGAACAAGAGCCGGCAAAGAAACTTGTGAAATCAGCAAAAGTAAAGATGGTTTATGAAGATGAGCAAGAGGATGATGATGGTGATGTTCAAAAGCTTAAGCCAAGAAAGAGAATGATTCTCCCAGCATGGATCAAAGATGATAGTCGCAGTGAAGGAATTAAACTAGACGCATCCTTAGATCAGCCACAAGAGGCACTAATTAGGGAAAAGACGGAGTTGCATGATAATGTTGATGAGGCAACCACTAAAGAAACGGAAAGTCAAGAAAACATCAAGGAAGAACCAATGGATAAAAGAGAGCGGGAAACTTTGGCAATGTTGTCAAAATTTCAAGAACGAATAAAAAACAAGAATATTCTAAAGTGA</t>
  </si>
  <si>
    <t>YPL065W</t>
  </si>
  <si>
    <t>Vps28p</t>
  </si>
  <si>
    <t>ATGCAAAAACACAATATAAAATTAAACCAAAACCAGGATATTTCCCAATTATTCCACGATGAAGTACCCTTATTCGACAACTCTATAACTTCAAAGGATAAAGAAGTCATTGAAACTTTATCTGAAATATATTCTATAGTAATCACACTAGACCACGTAGAGAAAGCCTACCTAAAAGACTCCATAGATGACACCCAATACACTAATACTGTTGACAAATTACTAAAGCAGTTCAAGGTCTACCTGAATTCTCAGAATAAAGAAGAGATAAACAAGCATTTCCAATCCATAGAAGCGTTCTGCGATACATACAACATCACTGCTTCGAACGCAATAACAAGACTGGAGAGGGGCATACCAATTACAGCAGAACATGCGATATCCACTACCACATCGGCTCCCTCTGGTGATAATAAACAAAGTTCTTCTAGCGACAAAAAGTTTAATGCTAAATACGTCGCTGAGGCCACTGGTAATTTCATCACTGTAATGGATGCTTTGAAACTAAACTATAATGCAAAAGATCAATTACATCCCTTATTGGCTGAACTGTTAATCAGCATAAATCGCGTCACCAGGGATGATTTTGAGAATAGATCAAAACTCATTGACTGGATTGTCAGAATAAATAAACTCTCAATTGGTGACACTTTAACTGAAACACAAATTAGAGAACTTCTGTTTGATCTAGAACTAGCCTATAAAAGTTTTTATGCTTTACTGGATTAA</t>
  </si>
  <si>
    <t>YPL066W</t>
  </si>
  <si>
    <t>Rgl1p</t>
  </si>
  <si>
    <t>ATGACGCACCCAGTTATATCACTAAAGCCAAGCTACAATTCTGTAATACGGGGCTGCCCCGGTTTACCTGATACGTTACCACGAATCGAATGCCAGTTAAGAGTGCGCTCAAACAACTCTTTGCCATTCAAATTGGTAAAGATCGAAATTGTTTTAAAGACAATTGAAATATATTTCAACAAAAACCTTTATAGCAGCAATAACAGCTCTTTCACCCCATTTAATCGTCCGTCGGACCCCTCTAATGGCCATTCTGACACCAGTAACCAGAACATCAGCATTCATTATAAGAAAAACATCGTGTTATCCCACCCTACCCATGATGGCGACGATCTCAACAATGATCTTATTGGCATAGACATACCTTTGACGATTGGGCTACCTGACGACATCAAAGAAACAAACTATAATCCGAAATTCGGCAAAACGCAGACTTTCCTGGATTGTACCGTGTTTTATACAGAGGTCGGCGGAGGAAGCTCAAATAAGAAAAGAAATTTTCTTTACCCAGTAAACGTCGAAAGGTATACATACCTACCTTCACCGTCATATTTCAGGCCAATAAACAGATCAAACATCACTTCTCCCGATCAAAAGTTCTTAATTAGTTATTCCATTGAGAATCCCTGTGTTTCTATGAATAATGACACGTTGAAACTCTCCATATCAATCAGGCTGAACCCATTTCCGAACA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t>
  </si>
  <si>
    <t>YPL067C</t>
  </si>
  <si>
    <t>Htc1p</t>
  </si>
  <si>
    <t>ATGCAACAAGATATCGTCAACGATCACCAGGAGGAGGCCCAAGGGTGGAAGTGGGAACAAATCAAAGAGATAATTGAATCGGGGGAGCTTGCCCGTTTGAAACGAAGTCGCCAGATGACTGACAAATACCACGAGCATAAGAAAAGGACTGCTGGCCTGGACATGAACCAGTACGTTTTGCAAAAACTAGGCTGGTCGCTAGACGAACCGCAGCTCGAAAATGCTGCCGCGAAGGCTTTTAGTTCTTCTACTCTATATGCTGTGCGTGCCAACGATTTCCCGTATAACTTCGAGCCTGGTGTTGTACACCTTGTTCTCTGGTCCAAGGTTGCCCTGCCAGTACATTCCCCAGATAAGGCCGTGCGCGAAGCGGCCCGCGCTCGCATGAATGCATTTTTGCAGGCACAGCCGCTACTGCGTCCACTTCTAAGCTCGGGTCACGTGGCCTGGTTTGTCAACTACCCGGAACTACAAAGTGTTGCCCGGATTTTCCACGCTCACGTGCTGCTTTTCTTCCCACGGGAACGCTATTCCGCGGAACAGGTAAAAACGACCGTTGATGATATCCTTTCACACGGTTTCGAGCCACTTGCCTGA</t>
  </si>
  <si>
    <t>YPL068C</t>
  </si>
  <si>
    <t>Ypl068Cp</t>
  </si>
  <si>
    <t>ATGCATATGCAACTCAGGAAAAGAAAAAGGGTTGACTATTCAGGGAGAAATCAGACGTCCGATCCTCCTTCAACCACAACGGCAGCGGTACCATCCATTATTGTCCCTAAGAAGCGTAAAGTAGTCGCACAAAACATGGTTAGTCCAGCTATTCGAGCCACAACCACAACACTGGGCACCTCAAATATAATAATACCTAAGCCTCTGCAGCGCCCTAAATTCCACAATAGCGCCAGCCTATCTTCACCTGATGATGATCCCGAAAAGATCTCTGTATTGGAAGTTCAGAAAAATTTGTCCAATCTCATCAAAAGACAACAAAGATTATTTTATAAAGATATACATAAGCCGACTCTCGCCGGCTTGAAAAATTTCGAAATGTTAAGGCTGCCCAATGATCTAAAACTCCTACAAAACATCGTAAACCTATTATATTCATTCGAGCAATTAAACAGTGACTCGAAGACAAGACCAGTCACTACTTCCAAATTAAAGGCCTCCTCTCAAGCGCACTCAGACAAATTGAAAAAAATGCTAGCTGAGAGGAAACCTCCATTTAGCCACCCCAGTCACAGCGGCACTGCCTACCACAATGACATCATCCATGAGATAGCGAATTTGCATTCTATTAACCTGGTAGATTTGATTAATTTGGAAGTATATAATAACAATTGCCATACAAACAACACAGCGTTGCAAACTACGGCGAATTCGCTGACACTTAATAGCATTATCAAAAAGCTTGACAAGCCAATACTGAAAGAAAGAAATAATTCTCTGGTATGGCCCCATAAAAGCAGATTTAAAGCAAAAAGGAACCAACCTTCGCCTGGCCAATCTTTAATTAACAATACAGATATAACTCTCTACAACGATGTATAG</t>
  </si>
  <si>
    <t>YPL070W</t>
  </si>
  <si>
    <t>Muk1p</t>
  </si>
  <si>
    <t>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t>
  </si>
  <si>
    <t>YPL071C</t>
  </si>
  <si>
    <t>Ypl071Cp</t>
  </si>
  <si>
    <t>ATGAGTTCCCGGTTTGCAAGAAGTAATGGCAATCCCAACCACATTAGGAAAAGAAATCATTCTCCAGACCCAATAGGAATTGATAATTATAAAAGAAAAAGACTAATTATAGATTTAGAGAATTTATCCTTAAATGATAAAGGGCCCAAGAACGGACATGCAGATGATAACAATCTTATTCATAACAATATAGTATTCACAGACGCTATTGATGATAAGGTCCTGAAAGAGATCATCAAGTGTTCCACAAGTAAACGCGGCGACAATGACTTGTTTTATGACAAAATATGGGAACGTTTGAGAGAAAAAAGGCTACAAATAATAAAATGGGTAGATTATAAGGAAATTGCTTATCTAAGCTGGTGGAAGTGGTTCCATAATCAAATGACTTCGAAATACACTTATGATGGAGAGGCTGATACCGATGTTGAAATGATGGCAGTGGATACTGATGTGGATATGGATGCGTAA</t>
  </si>
  <si>
    <t>YPL072W</t>
  </si>
  <si>
    <t>Ubp16p</t>
  </si>
  <si>
    <t>ATGTCTTGGATAAAAAATGTAACAGAATCTCCGACTTCACTGATTAAAAAAGTTTCATGTGGTTTGATAATTGCTGCTTCTCTATATGCCATTGCACCCAGCCTAAGTGCGCTAGTCTTTGGGGATTCTAAGCAGAGTATTGGGAAGTACACGACAGTGGGCTTAATTAATCGTGGGAATGATTGCTTCATAACATCATCTTTGCAAGGCCTGGCTGGAATACCTCGATTTGTAGAATATTTGAAACGGATAAGAACGGTCCTTCTAGAATTAGAAACTAAGCTGTCAAATAATGCAAAAGGCGACAATCCTACAGTTGATAACACTACAAGGCATAGTCGACTTGAAAACTCGTCTAATTCACTTGCCCCCTTACACGAAAGTCTTACCAGTTTAATTTTGGATTTGATATCTGTAAAAGATCGTAAGACGTCAATTTCTCCGAAAATAGTGATAAACACATTAGAGTCCATCTTTAAATCAAAGATCTCATCCAAACAAAATGATGCACATGAATTTACATTAATATTACTACAAACATTACAGGAAGAACGATCAAAATTGATCGATTACAGTAAACAGATATGTAATTTGAATATACCAAAGTTTCCATTTGAGGGCGAGACTTCCAAGTTTCTAGTATGCCTTAAATGCAAGGGTCTATCAGAACCATCATACAAACAGACTTTCATCCGCGAACTGTCCGTACCACAACAAACATCAGAGAATCTATCCAATATTCTAGCACACGATGAAACAGAAATCATAGACGACTATTCATGCCTGATCTGCCAAATAAGAGCAATCTTAAACCATGAAGAATATAGAAATTTCAAGGACTGTACCCCGGATGAAATTTTAATGTTGGACAGATTGAAAAATTATGCCACTAAAGCCCCAATTAACGAAAATTTACCATTCGAAGTAGAACAGTACGTCAAGCGTTACTCAAAGGGCAATTTGCAGGTATCTAATATAAAGGGAAAGGTCATCAAAAAAGATGTAGTAGTACAACTGCCAGACATATTAATTGTTCACTTATCGAGATCCACATTCAATGGTATTACATATTCTAGAAATCCCTGCAATGTCAAATTTGGAGAAAGAATAACACTTTCTGAATATACATTGGCTGAGAGTGGGACAATAACAGAAAACAGGCAAGTCAAATATAATTTGAAAAGTGTTGTGAAACACACCGGTTCTCATTCGAGTGGACACTATATGTGTTACAGACGCAAGACTGAAATTCGTTTCGGGAAGGAGGATGAATCTTCCTTCAGAAGAGCACCAGTTGTCAACAATGAAGTTAACAAGAATCGCGAGCAAAACGTTGCACATAATGATTACAAAAAAAGCAGATATAAAAAAGTCAAAAACGCCCTGCGGTATCCTTATTGGCAAATATCTGATACCGCCATAAAGGAATCTACCGCTTCAACTGTCTTGAATGAACAGAAATATGCTTATATGCTATACTACGAACGTGTAAATAAATAA</t>
  </si>
  <si>
    <t>YPL073C</t>
  </si>
  <si>
    <t>Ypl073Cp</t>
  </si>
  <si>
    <t>ATGGACTCTAATGTGTTTATCACTATTTTCGGAGAAATTGACGTCTTACGATCTTTTACAGATATCAAATCCAAAATTAAACTGGTAAGACTTTCGTGTAAGGGGGCAAGTGAATTAGACGAGTTTTCAAGTCGACTATGCCTTGTAGTGTTATCAACTGTAGGATTGTCGCCTTTTGCATTATTTGACAGCTTAGTTTCTAATTCTAGAAGGACCGTTCTTATCCGTTTCAAATATTCTACAAATCGAGGTATTCCAGCCAGGCCTTGCAAAGATGATGTTATGAAGCAATCATTCCCACGATTAATTAAGCCCACTGTCGTGTACTTCCCAATACTCTGCTTAGAATCCCCAAAGACTAGCGCACTTAGGCTGGGTGCAATGGCATATAGAGAAGCAGCAATTATCAAACCACATGAAACTTTTTTAATCAGTGAAGTCGGAGATTCTGTTACATTTTTTATCCAAGACATATTGTGCTTGTAG</t>
  </si>
  <si>
    <t>YPL074W</t>
  </si>
  <si>
    <t>Yta6p</t>
  </si>
  <si>
    <t>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t>
  </si>
  <si>
    <t>YPL075W</t>
  </si>
  <si>
    <t>Gcr1p</t>
  </si>
  <si>
    <t>ATGGTATGGTATGATCATAACACGCATTCTGAAAATGTTATCTGGGAGGTTTTCGATGGGTATGGAGTTTTCCTTGATTCTCACTTATTATCCCTTGTATTGTAATTGATCCTTCAGTAATATTTGCAGCCTTTCACAACTATCCTTTTTTTCATTGCTTATTACTATTGAACCTTTTTTAGGAGTTGCCTGCTTATGCAATATAATTTGCTGACAAGTAGTAAATTACCAGCACAATATTAAGATTAAAAAAGAAATTAGCCAAGAGCTTGATATATTATCTTATACACAAACCTTTCCGACCTACTTGATAAAGCCACATACCTCTACCTCTTCTATTAGAAATAGAAAAGTACAAAAATAGCAAAAGGAAATAATTTCTTTAAAATAACATTGTGTGAGGTTCCAACTATGGATTATTAATAGAGTAACGCAAACTTAAGGAAAGGAAGTGCTTTACAATTAAGTATTTATAAGAACGAATTTATCCCCCAAAAAAAAGCACCTATACTTAATAAAAGGAGGGGAATAGCTATCAATTGAGTGTTGTCTGCGTCTGTCTGCGTACAAGAGGATGAATTTTCTGACTCAGGCTATGTCAGAAACTTTTCAAGGGACAAATAACAGGATAAAACGTAATGTCAGGACACAAAGTGTGCCATCAACTTCCTATAATAATGGCAAAGAATCATATGGACCAAATACTAACCAATTAAATGCCCTACTTTCTCAATTGGAACAGCAAACAAGTGTTGATAGTACCAGCACGAGCTCAAACTTTTATTCCATTGCACAATATATTTTACAATCATACTTCAAGGTCAATGTAGATTCTCTAAACTCTCTGAAATTGGTGGATTTGATAGTGGACCAAACTTACCCTGATTCTTTGACGCTGCGAAAGCTGAATGAAGGAGCAACGGGACAACCATACGATTATTTCAATACAGTTTCTCGTGATGCTGATATCTCCAAGTGTCCAATTTTTGCGTTGACCATATTTTTTGTTATACGATGGAGCCACCCAAACCCTCCAATTTCAATTGAGAATTTTACTACAGTACCGTTGCTAGATTCAAACTTTATTTCTCTAAATTCCAATCCTTTACTATATATTCAAAATCAAAACCCAAACAGCAATTCAAGTGTTAAAGTTTCAAGGTCACAAACGTTTGAACCTTCTAAAGAGTTGATCGATTTGGTATTTCCATGGCTGTCTTATTTGAAGCAGGATATGCTTCTTATTGATAGGACGAATTACAAGCTTTATTCTCTCTGTGAACTATTTGAATTTATGGGCAGGGTTGCCATTCAGGATCTCCGATATCTGAGTCAACATCCCTTATTACTACCCAATATCGTAACATTCATTTCAAAATTTATTCCTGAGTTATTCCAAAACGAAGAGTTTAAAGGAATCGGTTCAATTAAAAATTCAAACAATAATGCCCTGAACAATGTTACAGGAATAGAAACCCAATTTTTAAATCCATCTACCGAGGAAGTGAGTCAAAAAGTTGATTCTTACTTTATGGAATTATCAAAAAAATTAACTACAGAAAATATCAGGTTAAGTCAAGAAATAACACAACTAAAAGCAGATATGAACTCCGTAGGCAATGTTTGTAACCAAATTTTGCTGTTGCAGAGACAATTGCTTTCAGGAAATCAGGCGATCGGATCAAAGTCCGAAAATATTGTGTCTTCCACAGGTGGGGGGATATTAATACTAGATAAAAATAGCATCAATTCGAACGTACTGAGTAATTTGGTTCAGTCGATAGATCCTAATCACTCCAAGCCCAACGGACAAGCCCAAACACATCAAAGGGGTCCGAAAGGACAATCACATGCACAGGTTCAAAGTACTAATAGCCCTGCGCTAGCGCCAATTAACATGTTCCCGAGCTTAAGTAATTCTATACAGCCGATGCTTGGCACCTTGGCTCCGCAACCGCAAGATATAGTACAGAAGAGGAAGCTACCGTTACCAGGTTCAATAGCCTCTGCAGCAACAGGCAGTCCTTTTTCTCCATCACCCGTTGGTGAGTCTCCCTATAGCAAACGCTTTAAACTAGACGATAAACCAACTCCGTCTCAGACGGCTCTTGATTCCTTACTTACAAAATCCATTTCAAGCCCTAGATTACCCCTTTCGACGTTGGCTAACACAGCTGTCACGGAATCTTTTCGCTCACCTCAGCAGTTTCAGCATTCTCCAGATTTTGTAGTTGGTGGTAGCTCAAGTTCAACAACGGAAAATAACTCTAAGAAGGTAAATGAAGATTCTCCATCATCTTCTTCAAAACTAGCTGAACGACCTCGTCTTCCAAACAACGACTCCACTACTAGCATGCCTGAAAGTCCCACCGAGGTAGCTGGTGATGATGTTGATAGGGAGAAACCGCCAGAGTCAAGTAAGTCGGAGCCCAATGATAACAGCCCAGAATCGAAAGATCCTGAGAAAAATGGTAAAAACAGTAATCCGCTTGGTACGGATGCTGACAAA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t>
  </si>
  <si>
    <t>YPL077C</t>
  </si>
  <si>
    <t>Ypl077Cp</t>
  </si>
  <si>
    <t>ATGAAAGATCTCCAGAAAAAAAGCTCAGTACGAAGGCAAATCACGAATGAAGACGATGAACGGTATGGGGAGGACAGCATCCATGACCTTCCCAGGACAATACCAAATGTAAATCCCTATATTAGAAATTCAGGATTTAGGCCATCTTATTCTTCCCAAATTCCTTCGACAAGGAGTCTATTCAATAACTATTATAACCGTTCAAGTGCTAACACAGTTGGTAATGACACAATAGATACCGATAGTGTTAGCTATAACGGAGTTGCCAAATTCCGGAGAAATAGCGTAGATATACCGCTACAGACACATAACAGACTGGAAGTACGGCCTATAATCGACAGACAAGACTATTTGTGGAGAGAAATAGATGCCCTAGATGACGTTAAAAGACAGGCGCAGGCAACAGAATTGTATGATCAGTTTCCTCCAGGGTTCGAGAACAAACTGATGCAATTAAGGCAAGCACATAGTAAACTACTTCAAGTCTTGAGGGACCGCAATGCTAAAATAGAAGAGGAACAACGTCGTGAAGTGGCGGTCGCAACCGCTGCTGCCATGATGACTAGAACGCCATCACCAACAGGAAAATCCGTCGGAGATGAAGCTACAAGCAACAACATGCATAGTAGCAGCGCAATTAGAAATCCAAATGGACCAACCGTTGATCCTGAAGAAGGAAAGTACATTCAAGAGCTGGTGAACACTATAAGGGAATTACAATAG</t>
  </si>
  <si>
    <t>YPL080C</t>
  </si>
  <si>
    <t>Ypl080Cp</t>
  </si>
  <si>
    <t>ATGGATGGATCTTACCTCACTCACCGATATTGCGCGCTCAAGCGGCCCTATACTGCACACCTATTACTTCTTGATTTTTCAAAGGACGAAGTTACAAAAAATGTTTGGAGGTGGAAAGGTACGGATGTTAAACTTCATAAAATGGGTAGAAAAAGCATCGTTGCTGCAGTGTACAATCAAGCTCACCCGAGCCATCCACCTCTCTACCATCTCGGTAACTTGAATGGTGACAAATATGTCGCCTCACCTCCTAGTCGAATGAAGGCAGTCAGCCTATCTTTTGCGTTTACTTTCTTATATTATTATTTTCCGCTTCCTACTAATTAG</t>
  </si>
  <si>
    <t>YPL082C</t>
  </si>
  <si>
    <t>Mot1p</t>
  </si>
  <si>
    <t>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t>
  </si>
  <si>
    <t>YPL084W</t>
  </si>
  <si>
    <t>Bro1p</t>
  </si>
  <si>
    <t>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t>
  </si>
  <si>
    <t>YPL089C</t>
  </si>
  <si>
    <t>Rlm1p</t>
  </si>
  <si>
    <t>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t>
  </si>
  <si>
    <t>YPL095C</t>
  </si>
  <si>
    <t>Eeb1p</t>
  </si>
  <si>
    <t>ATGTTTCGCTCGGGTTACTATCCAACTGTCACTCCTAGCCATTGGGGCTATAACGGCACCGTCAAACATGTACTGGGAGAGAAAGGAACCAAGTCTTTGGCTTTCAGAGATTCTAAGCGCCAAATTCCTCTTCATGAATTCGTAACCAAACACGTGCCTACACTCAAAGATGGTGCAAATTTTAGGTTAAACAGCTTGCTTTTCACAGGTTACTTACAGACCCTTTATTTGTCAGCCGGTGATTTTTCCAAAAAATTTCAGGTATTTTATGGAAGAGAGATTATAAAATTTTCTGATGGAGGGGTCTGCACTGCAGATTGGGTTATGCCTGAATGGGAGCAAACATATTCATTAAATGCTGAAAAGGCTAGTTTTAACGAGAAACAATTTTCGAACGATGAAAAGGCCACCCATCCAAAGGGTTGGCCTCGTCTTCACCCGAGAACTAGATATCTATCCTCTGAGGAACTTGAAAAATGTCATTCTAAGGGTTATTCTTACCCTTTAGTGGTAGTACTTCATGGTCTTGCAGGGGGAAGCCATGAGCCTCTCATCAGGGCATTATCTGAAGATCTATCAAAAGTCGGTGACGGTAAATTCCAAGTGGTAGTCCTTAATGCTAGAGGTTGCTCAAGATCTAAAGTCACCACCCGTAGAATCTTTACCGCATTACACACAGGTGATGTGAGAGAATTTTTGAACCACCAAAAAGCTCTATTTCCGCAAAGAAAAATATATGCAGTCGGAACATCATTTGGAGCAGCCATGCTAACGAACTACTTAGGTGAAGAAGGAGATAACTGTCCATTAAATGCTGCAGTCGCTCTCTCAAACCCATGGGATTTCGTACACACTTGGGACAAGTTGGCTCATGATTGGTGGTCCAACCATATTTTTTCTAGAACTTTAACACAATTTCTAACAAGGACTGTCAAGGTTAATATGAATGAGTTGCAGGTACCAGAGAATTTTGAGGTTTCGCACAAACCGACAGTTGAGAAACCAGTCTTTTATACGTATACCAGAGAAAATTTGGAAAAGGCTGAAAAATTTACAGACATATTAGAATTCGATAATCTTTTCACTGCCCCATCGATGGGCCTGCCGGACGGGTTAACATATTATAGAAAGGCCAGTTCGATAAATAGATTGCCTAATATCAAAATCCCAACTTTAATAATCAACGCAACGGATGATCCAGTTACAGGTGAAAACGTAATTCCGTACAAACAAGCTAGAGAAAATCCTTGTGTGTTGTTATGCGAGACTGACTTGGGTGGACATTTGGCTTATCTCGACAATGAAAGTAATTCCTGGTTAACAAAGCAAGCTGCCGAGTTCTTGGGCAGCTTTGATGAGTTAGTTTTATAA</t>
  </si>
  <si>
    <t>YPL098C</t>
  </si>
  <si>
    <t>Mgr2p</t>
  </si>
  <si>
    <t>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t>
  </si>
  <si>
    <t>YPL099C</t>
  </si>
  <si>
    <t>Ina17p</t>
  </si>
  <si>
    <t>ATGTTAAAAAGACGCTCTAATGCTCTCATTACTTTGAGTAGAACTAAATTGTTTCCCATAACAACCGTTGCCTATTACCACAGGCGCCTCCTCAACCAACAACGAAGAGCTGTTTCAACGTCACCGAAGAAAGAAATCAAGAGCCTAGAAGACTTGGCTAATTTGGATTCTTTGGATGGTGTTGATACTGAACTGATACGCGATTTGATTAATGAGCATACTACAAAATTAAATATCAAAAAGGAGTTAGATATGCTCAAAAAATTCTCGCAAGAGGAAGAATCAGGACATGAGATCCCTGTAAAAAGATTTATTAGGCCTCTTTGGATGTTCATTCTAATGGGATCTTCCGTTTATTTACTGCTTCACTTCTCTTGGTGGAAACTAGAGCATGAGGAGAGAGAAAGTCAGCTAAAGAAAGAGGTAGAAATCCTGGAACACCAATTAAATGAGTTAATTGTACAGGATAAAACCCACAATACTAGTAGGGGAAAGGGCAGTAATGAATCAACACATATGAAGCCTTGGTATAGGAGATGGTTTTGGTGA</t>
  </si>
  <si>
    <t>YPL100W</t>
  </si>
  <si>
    <t>Atg21p</t>
  </si>
  <si>
    <t>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t>
  </si>
  <si>
    <t>YPL102C</t>
  </si>
  <si>
    <t>Ypl102Cp</t>
  </si>
  <si>
    <t>ATGGCGTTGAGGAAGTTCGTGGAGGACCTCTTAACAGTGGACCTCTTAGCCCGCTACCTCTATCGTTCAGTATTTCACCTCTTTTACGAAATGACATGGTACATGCGATATTTGGGAGCCGAATTTGTTATACAATGTTGTTCTCTGCACCTCATCTCTAAACTATCCAGCCTCATCGACATCTTCATATGTCGTTTTTGTTATTTTAACAGTTTAGAGTTCATTCCATGCGCTTTACCCGGTCTGGCGTCAAAAGCCATCAATAACATAGCTACTATTGCGTCTGAGAGAAGTCGACCATAG</t>
  </si>
  <si>
    <t>YPL103C</t>
  </si>
  <si>
    <t>Fmp30p</t>
  </si>
  <si>
    <t>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t>
  </si>
  <si>
    <t>YPL105C</t>
  </si>
  <si>
    <t>Syh1p</t>
  </si>
  <si>
    <t>ATGAATCCTATCAACTCTCTAGCGTTTGACCTTCACAGTGTTAAACTTGCAGACGCGAACTCAGACACTGCTGCATTATCAAATAGCAATACTCCAACCATGAACAATGCGGCTCTTTTGCAAAGGCCCTCCTCCATTATGGATTCTATTGGCGTCCAAAGAGTTCCATCTCCTTTTGTGCCAGGGAGTAATGCGATTAGTGGAGCCAGTACTGTTCCCTTCAATGCATATGACGCTGAAATTACTGGATCTCCGCTACAAATATCTGCTAATCAGGAAAACAATAGTGCATTTAGTGCAGCATCATCCAACCTGCATATGAACGCCAGCAGCCCTTCCGTTCTCAATAAACCCTCGAGCACATTTCCAAATGTAGCTCCTTATCTCTACAACGCAACAGGGCCTGCCCCCAACGTTGGTAATCAACCCCCACCACCGGGGATAGAATCTCAGTGGAAATACATTGACTCTAATGGTAACATTCAGGGGCCTTTTGGTACCAATAATATGTCACAGTGGTATCAAGGAGGTTATTTTACTCCAACTTTGCAAATCTGTAGATTAGCAACATCTCCTGAGCCATTTGGTGTAAATGATCGGTTTATTAGACTAGGTGAATTGACTACTCTGGTGAATAATTATCAAGACCCTTTTGTCGCCTTTGATTTCATTGTTATTAGAGCTTTGAATGCTGTTCCACTTGTTGCACCAACTTCATCAGAAAAGCAAAAAGTTGAGTCAAGAGATTTGATACCTGTTGCTGATGTGCATAGTGATGATTTTACGTATGAAGAAATCCTTGGCCTTAAATTTGAAGATGGAAGTTACTATCATGAAACTCAGGTTTGGGTTCCGGTTGACGGCCGTCATATCACAAAGGTAGATCGCATACCAAAGATATCTGCATATACCGCTCCTCTATCCACGACTTCTAGTAGATCTAATAAAACCACTTCTTCCCATGAAGAGAAGGTTCCTTCCCACGAGGAAGCTTCTCCAGAGGAGCAAGAGGTTTTTTCAGAAGAGGGCAGAACTGTTTCTAACATAACAAATGAAGAGGAATCTATTGTCAAAAATCCTACTAAGCAGGAGGAAGAATCTCGAGGAAGCGAGAAAGAGCAAAATATATTGGATCAAGTTCAACCAGAGATTGAAGAGGTAGACCGTAAGGATGTAATATCCACTGCTGATGAGCCGAAAAGCAAAGATACGCCGCAAATGACTTCTGAAGAGCAGAAAAGGTTTGCAAAGGCAGAACTGATGGCACAAAAATTATTGGAAGAACAACAAAGACAAGAAGAAGAAAAAAAGAGAAGAGAAGAACAGCGCAAATTAAAGAAGGAGAAAAAATTGAAGCAAAAGCAGAAAAAGGAAGAAGAGAAGTTAAAAAAGAAGAAGAAGGAAGAAGGAAAATTAGAGAAAGAAAAGCAAAAAGAATTGCTAAATAACATTTTAACTGGAGATACAGAAACTCCATCTTCCGAAAACACCGCAACTTCCATAACCACTAATTTGGCGCCTTGGGCTAACAAGAAACCCGAGGGTGCTGTTTATAATCAGATTTCATCTGCTCTTGAAGATTTGAAGAAGGAGAACTCGTCCAAGAAAGAAAAAAAACCTAATCGTACTCAGTTAGATCGTGAGCAGGCATTAAAACTACAGAAAGAAATATTAAGCTCGGCGCAAATTCCGAAAACTCAAACTGGTTCTGCCTGGGGTATAAAGCCACAGCAACCGATCAAAGTTGATATTAAAGGAGAATTGATGAAAGACAGTACCAAAATTAACAGTCAGTCTAAAATTAACAAGGCCAACAATGGTGATATTAAACCAGATTCCACTTTTATTGAAGAGCAGAAAAAGCTGTGGGAACAAGTTCAAAAGAAAACAAAGAAATTCAACCGCGCTTCTTCACTCGATGATTTCATTTCAAGAACGCCTTCCCCATCTTCTTCGGCATTGAACTCTTCGAATACTAGCAATGCGTGGACCACGGTTTCTTCTAAGAGCACAACCCACATCGCTTCCACCATGCCTGTCGCTGGTAACCAGTCAAAGTCATATATCAGTTTGGACACACTGCGTTCTTCTGGGGGGTTATCTACCGCAACAAAAACTAAAATGAGCGATAAGAGTA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t>
  </si>
  <si>
    <t>YPL107W</t>
  </si>
  <si>
    <t>Dpc25p</t>
  </si>
  <si>
    <t>ATGATAAGAAATCAGGGATGGTCATTACTTTACAGAATTTATCCGGTGCGGAGGTTCACAAGATACTCCAGAGTAGATATGACTTTTGAAGGAAACACTCAAGATATCTCTACTTCTGTCGAAGAAAGAATGACCACTGTTTTTGGAGGACGCTTAAAGGGTGAACCACCAAGATCCACAAGTAGAGTGCTTAGCGGCGGAACGAAGAAAATAGCAGGTGTCCAAGTGCCTGCAAAACCACAAGAACCCGATAACTGTTGCATGTCAGGTTGCGTTAACTGTGTCTGGGAGATATATAGCGAGGATTTAAGAGACTGGAAACATAGAAGGAAAGAGGCTGCGGAAAAGATCGCAGGAACTAAGGAGAAGTGGCCTAAAGACTGGAATCCACCTTTGGGATTGTTACATATGGAAAATGTCCCTGTTGAGTTACGTGAAAAGAAGCTGGAAACCGATAGCAAAAAAGCAGAACAACCTCATGATTTATCTGCTATCAGAAGTTTGTTCCCTAAAAGAAAAGGGCCTCTGCCCAAGAGTGTATTGGCAGCCAAGAGGAAAAATATTGCTTTGAGACACAATTACGAACAGAAAGATGGAGGAGACCAATCAGTCAGTGAATCAGATGCTGATGAAGGCTGGGAAGATATTCCTGTCTACGTTAAAGCCTTTGCAGAGTTTGAATCAAAGAAAAGATTACAAAAAATTCGCCGACAGGAAGAAATAAAAAAGAGGACAGCTTTGGTTTGA</t>
  </si>
  <si>
    <t>YPL108W</t>
  </si>
  <si>
    <t>Ypl108Wp</t>
  </si>
  <si>
    <t>ATGAAAGAAGCATCTGATAGAGAAGAAGCACCAAAAATGGTGGAAAAAAACTATAGTACAGGTTTTAGGAAAGCCCACGGAGAGAAGGATCAATCAGTGACTAAGCCAATCTCGTTAGATGGTAGAACAGGTGAAGTAATTGTTAGAAAATCCACCGGGAAAACTAAAATACGTAAAGGTCAAACGGAAGAAGAGTATACACAGCAATTGCAGCACTACTTCGAAGTAGAACAAGGCCCTGTGCGGACAAAGGTAGGATGGATGGATGAGGTAGATCCCTTGGTTGAGATCCGGGAAGGCAAGTACGATATCTCCAATAAGCATCAGCGACAGGTGCTTAGTGGTTTCTGCCATCGTTTATTTTACCAATGTAAGTACAAGGAGTGTCTGGATCTCAGCACCTATTTTCTGGGGCTCTTTGAACCGTTCAACGTGAAGAATAAAATGAAGAGGGAGCTTGAAGAGTTGGAATATATGATCGAGCGATGTCGTGGGCATGTATTATAA</t>
  </si>
  <si>
    <t>YPL109C</t>
  </si>
  <si>
    <t>Mco76p</t>
  </si>
  <si>
    <t>ATGTCATTTTTAAAGTTCGCTTATAGAAACTCTTGGCGATACTATAGCAAGTCCACACGGCATTTTCATAAAATACCTATAAGACAGTTCATAATACCTACGTCAATTGCTTTTTATTTGACACAAAATTCGTTTCCAAAACAAAATTGTTTGATATACAATGATTCTCTAAAACCGGATCCCAAAGGTGATACTTTTGAAATGGGCCTCTACGTTTCCTCAGAAAACGAATTGCAGGAAAAGCTTAAATCTTTCAGGTCTGCTAAGATCACTGAATCACGAAATAAATTAATAAGATATCTAAGAATCTTTTGGTTCGGTTTTAATGATAATATTGTTGAGCCTGTATGCACGATTTTAAGGTTTTTAGAAATTTCAGCTATTTTTTTACCTCTTCTCCTATTATACCCCATATCATGGTTTGGTCATAAACTCAAAATTACGGACACCAATATAACTGAAACTCGAGGTTCATTGATTTGGTGTCAACTACTGCGTAAAGCATTGGAATTGGCTGGCCCGAGTTTCATTAAACTCGGACAATGGGCAGGATCGAGAACCGATATATTCTCTCACGCACTGTGTCATGAGTTGGGTAAATTGCATAGTAACGTTACAGCTCACTCTCTAAGCTTTACTCTGGAAAAACTTTCTCAAGCATTAAAGGTTGACAAGATCGAAGATGCTTTTGATGAATTTAATCGAACACCAATTGGAGTTGGGTCCATCGCACAAGTTTACGTGGGTGAACTATCCCAAAAGTACATCGATAAATATGACAATATACAAATTGGTAAGGATGGAAATCGTTGGTGTGCCATCAAGATCTTGCATCCAAATGTAAGATCTCAGATCCGGAGAGATTTGAAAATAATGAAATTCTGTGCTGACGCAATAAATTGGATTCCGACTATGGAATGGCTGTCTTTACCCAGCGAAGTCGATCAGTTTTCCATATTAATGAATATTCAGTTGGATCTAAGAATTGAGGCGTTAAACCTGGAAAGATTCAATGAGAACTTTAAAAATTCTATTCAGGTGAAATTTCCTAAACCATTTCTCCCCTTGTCAAATAGGGATGTTATGTTCGAAGAGCATGTATATGGTCTTTCCATGGAAAAGTTTTTATCTACGAAGAAGCAAATTAACGACGTTGAACTTTGTAAAAAAGTCAGTGATCCCTTCGTTGACGCGTTTCTACAAATGCTAATTCTTGATGATTTTGTTCATGCTGATTTGCATCCAGGCAATGTTATAATCAGATTTGTGAAGACGAACAAATACGGCACAAACATTATATCCTCCGAACTTGAATCGTACAGAATAACGCACGACCTGAGGAAGAAGATAGAGGAGGACCAAGATCAGGACTTTGTTGGAAAACTGAAGTCTGTATTAACTAATTACACTCCCCAAATTTGTTTTATCGATACAGGAATAATTACAGAATTGAATGAAAAAAACAGAATTAATTTCATAGCTCTATTCAACGCATTGGCCCGATTTGATGGTTATAGAGCTGGTGAGTTGATGATTGAGAGATCAAGAACTCCAGAAACAGCTATTGATAAGGAAGTATTTGCGTTTAAGGTAGAAAAGCTAGTGGATAAAGTTAAACAAAGAACATTTACATTGGGAACCGTCTCAATTGGCGATTTACTCGATCAAATGCTTAGTATGGTAAGGTCGCACCATGTTAGAATGGAGTCCGACTTTGTTTCCGTGGTGGTCGCTATTTTACTTCTAGAGGGTATTGGACGCCAGTTAGATCCAAACTTGGACTTATTTGAAAGGTTCGTATTTTACGCATGGATTAACGGTTTTAAAGAATAACATCAATTTTTTAAAACCCTTTTCTATTGCTTTTTTTTGCTTTTTATTGCTACTAAAGAAATTCTTTTACTAACAAAAATACCCACATCTTGTAACTTCTCTTCGTAAACAGTTCGCTGCCTATATTACGTGAATTCGGGTTTAAGCGGGAAGCCAAAAGTCTCTTGAAAGATGCAAGCACATTATCAATGCTCAAGATATGGGTTGGTTTAGAAGTGCGTCAATTAATGCATCTCTCGATGAAGCAAATATACGATCTTGTCAGGACTGATCAATTGTGTCCTAATTATTAA</t>
  </si>
  <si>
    <t>YPL112C</t>
  </si>
  <si>
    <t>Pex25p</t>
  </si>
  <si>
    <t>ATGAGTCAGTTTGGCACGACAGATATCGTTTCCGGTTCAGAAACACCACCTTATTCTGGGGCAAGTTACCAGGACGCCCAGGATGACAATACCCATCCACATTCATCAGACGCCGGTGCAGAGAAGTTCAGTGCAGGCAGTGGAAGCGAGTCGCATACTGAATCCTCGAGAAGTGATGATGAGGATTCTCAAGCAAAAACAAAGATGGTGGATAATATTACCATCTTAAAATATATATTGGATTCTCTATCTGGTAGAGACAAATTAGCCAAAATTATCAAATACGCTCTGGATATATTAAAACTGTTTATCGAAAAGTCTAAGCGAAATTTAACTGTTTTGGACCCTTCCGTATTAACGTACTATACCAAGATTTTGAAAAATCTGACTGTAAAAGTCGCACTAAGGCATCCAATCACGGTAATTAAAGTACTTCTCCTGTCTCTTTTGAGAAATTTTGACAAGAAAATTGATTTTATCAGTCAACAATTAAGTACTTTTAGATATATTTTAAGGTTTGGCGGCACACCATTCCGAGTGTGCAGTTTCTTGGGGAAATTCAATAAAACCAGAAAGTGCAACTTTCAAATTGACCAAATTAAGAAAATATGGTTTAATGAAGCTTCATTGAGAGAATTTTTGGACTTGTATTATGGTATCTTTGATGAATTAGACTTGCTATACAAATTGAAAATATGGACAAATAAATCATTCTATTCCTTTGTCAGTAGACAAGAGTCTCTTGCATGGCAATACGACATTCTTTTAAGCTTGAAGGACCATTGGCTCAACCTGCAAAGCTTACAGAAGAGACAATTAGAATTGGAAGTGCAACTAAAAGTTCAAAATAACGCGTTACTACTCTCACCCATACTGATGCATCAGGCCCATAAAGACGATGGCTCACAATCGCCAATTAGGAAACAGTTGTTAAATGACCTAAATGTTAATAACGACGCAGAGGTGTTAATACACAAACAACTAAAGGCCATCAAGGATGAAAAGACACTTGTTTATTTAGATATTGCAAGATTATCGTTTGATTGCATGGCTAATACATCAGATATTCTAAATTTAAAAACTCCAAAGGGAACGTATGCCGTTCTGTCCCTGGGATCCGGCTTAACTGGACTGGTTAAACTTTGGATAACAACAAAGAGGTCACTTTGCTCTTCAAAAGATTGA</t>
  </si>
  <si>
    <t>YPL113C</t>
  </si>
  <si>
    <t>Ypl113Cp</t>
  </si>
  <si>
    <t>ATGATTACTTCAATTGACATAGCAGATGTAACTTATTCTGCCAAACCAAGAATTTTGGTGCCTTATAAAACCCAATGGGAAGTCGCCAGTCATCTTCCTGAATATCGCAAACTGGCAGAAAGGGTAGAATTCTATAAATATGAGATGTCCACAAAGGATGATTTTGTTAAATTTTTGGAAACTCATAGAATAAACGGCTTTTGGCTCACTGAGGAGTTTTTCACTGTGTTAGGAAACCCTTCGAGTTATATTGAATTCTTCCCCGCATCTTTAAAAGTAATCCTTGTACCATGGGTCGGCTGTGACTTTATTGACGGTAAGTTATTAAGATCGAAAGGTATCACTTTATGCAACATTGGACCACATGCTGCTGACCATGTCACAGAATTGGCTATTTTCCTAGCAATTAGCTGCTTTAGAATGACTTCATTTTGGGAATATTGTTTTAAATACGTGGAAAATGGTAATGTTGAACAGTGTAAGAAATATATCTCTAGTGACTCGTATGAAATTGTTACAGATAGTTACCACGGTCAGGAAATGAAATTTCCCTCTCGAACAGACAAATGCAAGCCTAACAAGGATAGGAAAGTGGTACATTTAGCAGAAAAGTACACGGTTGGCGGGAAAAAAATGGAATCTCCAATGAATAAAAAAGTTCTAATATTGGGGTTTGGCTCCATCGGACAAAATATAGGGTCTAACTTGCACAAAGTGTTCAACATGAGCATTGAATACTACAAAAGGACCGGTCCCGTCCAAAAGAGTCTACTTGATTACAACGCTAAGTACCATTCTGATCTAGATGATCCAAATACTTGGAAGAATGCGGATTTGATCATTTTGGCCTTGCCCAGTACGGCCTCTACAAACAATATTATCAATCGTAAAAGTTTGGCCTGGTGTAAAGATGGTGTCAGGATAGTTAACGTTGGGAGAGGCACATGCATAGATGAAGATGTGCTACTAGACGCTCTTGAATCTGGAAAAGTGGCAAGCTGTGGTCTCGATGTGTTTAAAAATGAGGAAACACGCGTTAAGCAAGAGTTACTTCGCAGATGGGATGTTACAGCTTTGCCACATATCGGCAGCACAGTTGCCGACATGGTCATAAAGCAGACACTCATCACACTCGAGAATGTGCAGGACATATTTGTCGAGGGAGGTGATGGTAAGTATGTGCTCAACTGA</t>
  </si>
  <si>
    <t>YPL114W</t>
  </si>
  <si>
    <t>Ypl114Wp</t>
  </si>
  <si>
    <t>ATGGTTCAGTTGAGCACATACTTACCATCACCTCCCTCGACAAATATGTCCTGCACATTCTCGAGTGTGATGAGTGTCTGCTTTATGACCATGTCGGCAACTGTGCTGCCGATATGTGGCAAAGCTGTAACATCCCATCTGCGAAGTAACTCTTGCTTAACGCGTGTTTCCTCATTTTTAAACACATCGAGACCACAGCTTGCCACTTTTCCAGATTCAAGAGCGTCTAGTAGCACATCTTCATCTATGCATGTGCCTCTCCCAACGTTAACTATCCTGACACCATCTTTACACCAGGCCAAACTTTTACGATTGATAATATTGTTTGTAGAGGCCGTACTGGGCAAGGCCAAAATGATCAAATCCGCATTCTTCCAAGTATTTGGATCATCTAGATCAGAATGGTACTTAGCGTTGTAA</t>
  </si>
  <si>
    <t>YPL115C</t>
  </si>
  <si>
    <t>Bem3p</t>
  </si>
  <si>
    <t>ATGACAGATAATTTGACCACAACTCATGGTGGTAGTACCACCCTTGAATTGTTGGCGCAGTACAATGATCATAGATCCAAAAAGGACAAATCTATAGAACATATAGAAAAAGGAACATGTTCAGGAAAAGAAAGAAATCCGTCCTATGATGAAATTTTTACGGAAAACATTAAGCTAAAGCTACAAGTCCAAGAATATGAAACTGAAATTGAGAGTTTGGAAAAGGTTATTGATATGTTACAAAAAAACAGAGAAGCTTCCTTAGAAGTTGTGCTTGAGCAAGTTCAAAATGACTCAAGAGATTCATACGTTAACGATCAATCATTTGTGTTACCCCCAAGATCTGCTGAAAGGAAAGCGCATATCAAGAGTCTTAATTTGCCAATACCGACATTGTCCCCTCCATTGCAACAAGGTTCAGACGTTGCACTTGAAACAAGTGTAACGCCTACAGTACCTCAAATAGGTGTTACATCAAATACTTCAATAAGTAGGAAGCATTTACAGAACATGATACTAAACGATGAAATAGAAGCAAATAGTAGCTTCTCATCTCCCAAAATTATCAATAGATCTGTCTCAAGCCCTACAAAAATACATTCAGAACAGTTGGCTAGCCCAGCTGCCTCTGTTACCTATACGACGTCTAGGATAACCATAAAATCACCTAATAAAGGTTCGAAATCTCCATTGCAAGAACGTTTGCGTTCCCCTCAAAATCCTAACAGAATGACGGCTGTTATCAACAACCATTTGCATTCTCCATTAAAGGCCAGTACCTCTAATAATTTAGATGAGCTGACTGAAAGTAAAAGTCAACAACTAACTAATGACGCGATACAAAAAAATGACCGCGTTTATTCTTCTATAACATCCTCTGCATACACTACTGGAACTCCTACTTCAGCAGCCAAAAGTCCATCATCCCTTTTGGAAGTCAAGGAGGGTGAAAACAAGGCTTTGGGTTTCTCTCCAGCATCTAAAGAAAAACTTGACGACTTCACCCAATTACTTGACTCCTCATTTGGCGAAGAGGATCTAGTCAATACGGACAGTAAAGATCCTCTGTCCATAAAATCCACGATTAACGAATCTTTACCCCCACCTCCAGCGCCTCCAACTTTTTTCTCACCTACTTCTAGTGGAAATATAAAAAACTCTACTCCTTTATCAAGCCATTTGGCTTCTCCGGTTATCTTGAATAAAAAGGATGATAATTTTGGTGCTCAAAGTGCAAAAAATTTAAAGAAACCTGTGTTAACTTCATCACTCCCCAATCTTTCTACAAAATTGTCAACAACAAGTCAAAATGCTTCTCTTCCTCCAAATCCTCCCGTGGAAAGTTCATCAAAACAAAAACAACTTGGAGAAACGGCATCCATCCATTCAACCAATACCTTGAATACATTTAGCTCAACACCCCAAGGTTCGTTGAAGACACTTAGAAGACCTCATGCAAGTAGCGTGAGCACCGTGAAGTCTGTGGCCCAAAGTCTTAAGTCGGATATTCCATTATTCGTTCAACCGGAGGATTTTGGCACTATCCAGATTGAAGTACTGAGCACATTGTACAGGGATAATGAAGATGATTTATCCATTTTAATTGCAATCATAGACAGGAAATCCGGTAAGGAGATGTTTAAATTTTCAAAATCTATTCATAAAGTTCGCGAATTAGATGTATATATGAAATCACATGTTCCCGATTTACCATTGCCCACGTTACCTGATAGACAATTATTTCAGACTTTATCACCTACAAAAGTGGATACGCGAAAGAACATATTGAATCAGTATTATACAAGCATATTCAGTGTCCCTGAATTTCCCAAAAATGTTGGTTTAAAAATCGCCCAATTTATTAGTACAGATACAGTAATGACACCTCCAATGATGGATGATAATGTGAAAGACGGATCACTTTTGCTGAGAAGACCAAAGACTCTAACAGGTAATAGTACATGGAGAGTTCGGTACGGTATTTTGCGCGATGATGTTTTACAATTGTTTGACAAAAATCAGTTGACTGAAACTATTAAATTGAGACAATCTTCTATAGAACTTATACCCAATCTCCCTGAAGATAGATTTGGAACGAGAAATGGGTTTTTGATCACTGAGCATAAGAAAAGCGGACTGTCAACCTCAACAAAGTATTATATTTGTACTGAAACGTCGAAGGAACGTGAATTATGGCTTTCTGCGTTTAGTGATTACATTGATCCTTCACAAAGTTTATCGTTATCTAGCTCGAGGAATGCAAACGATACTGATTCTGCATCTCACTTGAGCGCAGGAACACACCATTCTAAATTTGGAAACGCAACTATCTCAGCAACCGATACTCCATCATATGTCACTGATTTGACCCAAGAATATAATAATAATAACAATATTAGTAATAGTAGCAATAACATTGCTAATAGCGATGGTATTGACTCAAACCCATCTTCTCACTCTAACTTCCTAGCAAGTTCAAGCGGGAATGCAGAGGAGGAGAAGGATAGTAGGAGAGCCAAAATGAGAAGTTTATTCCCTTTTAAAAAATTAACCGGCCCGGCGAGTGCAATGAACCATATAGGTATTACAATTTCAAATGATTCGGATTCTCCAACATCTCCTGACTCTATCATTAAGTCACCAAGCAAAAAATTAATGGAAGTATCCTCTTCGTCAAATTCTTCTACGGGTCCACATGTGTCCACTGCAATATTTGGCTCGTCACTAGAAACGTGTTTAAGATTGAGTTCGCATAAGTACCAAAACGTTTACGATTTACCGAGTGTAGTTTATCGTTGCTTAGAGTATCTTTACAAAAACCGTGGTATCCAGGAAGAAGGCATATTTAGACTAAGCGGGTCCAGTACAGTTATCAAAACTTTACAAGAAAGGTTTGATAAAGAGTACGATGTAGATTTATGTCGGTACAATGAAAGTATTGAAGCTAAAGATGATGAGGCATCTCCAAGTCTTTACATTGGTGTGAATACTGTAAGTGGGTTACTAAAGTTGTACTTGAGAAAGTTGCCCCATTTATTATTTGGTGACGAACAATTTTTGTCGTTTAAAAGAGTAGTTGATGAAAATCATAATAATCCTGTTCAAATATCATTGGGGTTTAAGGAACTTATTGAATCTGGCCTAGTTCCTCACGCTAACCTATCGTTGATGTATGCTCTTTTTGAACTGCTGGTAAGGATCAATGAGAATAGTAAGTTTAATAAGATGAATCTAAGAAATTTATGCATCGTGTTTTCCCCAACTCTAAATATTCCAATTAGTATGCTTCAACCATTCATCACTGACTTTGCGTGTATATTTCAGGGTGGTGAACCAGTTAAAGAAGAGGAAAGGGAGAAAGTAGATATACATATTCCTCAGGTTTGA</t>
  </si>
  <si>
    <t>YPL116W</t>
  </si>
  <si>
    <t>Hos3p</t>
  </si>
  <si>
    <t>ATGTCTTCCAAGCATTCAGATCCATTGGAGAGATTTTATAAGCAATTTCAAGCATTTGTTCAAAATAACCCTAATGTCATATCGGCAGCTCGAGCTGCCGCACAAATACCGGAATCTGCAAAAGCTGTTGTAGTACTATCCCCATATTCTTTACAGCATGTGTTCCCGAGAGAATGGGTAACAAAATCGTATAGGAAAACTATAGTCGAACGACCAGAAAGATTATTAGCAAGCTCGATGGGTATATCAGCTGCGATTACAATGTATCCATCCCTTTTCACCTTGAAATCCTCGCATCAAAGGAAAGGTTCATTGATGGCACCTCATGTGCTTAAAGTTCATGGCAGTAGCTGGCCGGCTGAGTTAATTGAACTTTGCCAAATGGCAGATGCTAAATTGCTAAAAGGCGAAATCGAAGTCCCAGATACTTGGAACTCAGGTGATATATACTTGAGCTCAAAGACAATTAAAGCTCTACAGGGAACAATTGGGGCCATTGAAACTGGTGTTGACTCAATTTTCAAAGGACCATCTGCAGAACATATTAGTAACAGAGCTTTTGTTGCTATACGGCCTCCTGGTCATCATTGCCACTATGGTACACCATCCGGCTTTTGTCTGTTAAACAATGCACATGTAGCCATAGAATATGCGTATGATACTTACAACGTCACGCATGTTGTCGTGCTTGATTTCGATCTACACCACGGTGATGGGACCCAAGACATTTGCTGGAAACGTGCGGGTTTCAAACCTGAGGAGGAACCTGAAGATTCATCTTATGATGATTTTGGTAAGAAATTTGCCGAATTTCCCAAAGTCGGTTATTTTTCTATGCATGATATAAATTCATTTCCAACAGAGTCGGGATTTGCCACAAAGGAGAACATTAAAAATGCATCTACCTGTATCATGAACTCTCATGACCTAAACATCTGGAATATTCACTTATCCAAATGGACAACCGAAGAAGAATTCAATGTATTATACAGGACAAAATATAGAACTTTATTTGCTAAAGCAGATGAATTTTTCAGGAGCGCAAAACTAGAAATGAATCAACAAGGGAGACCATTCAAAGGTTTGGTTGTCATAAGCGCAGGTTTCGATGCATCAGAATTTGAGCAAACTTCAATGCAAAGGCATAGTGTCAACGTTCCTACAAGTTTTTATACAACGTTCACCAAAGATGCATTGAAATTAGCACAAATGCACTGTCATGGCAAAGTTTTGTCTCTAATGGAGGGTGGATATTCTGATAAAGCTATATGTTCTGGTGTTTTCGCACATTTGATCGGTTTACAAAACCAAGATTGGGTTAAAGAATGGGGGTCTGAACAAGTCGTTAAAGAGATTGTTCGTGGTTGCAAACCGGCTTGGAAACCCTATAAGACAAAAAGAGCAAAAGATGTCATAAGAATATGGGCAGAAGAAGTTATCAGGCTGGGACGAGCAATGATACCGGAATTCGATGATATCATTTTTAAAGACGCAGTTAACAGCGCACCTTCTAATTCTCTACTAAAGGCTACTGTCGAACCAGCATCCACGTCGACAATTGCTCAAAGAATAATCAGATCTCATAGAAGCAACGCTTCCCCAGAAAAAGAACTTCATGAAAACAAGCCGAGAAGCACGGAAAAACAGGAACAAAGGGAAATTAGAAGCGATACCAAGGTCAAGCAGCTCTCGTCAAATAATAGAGCAGCTGAAACCCAAATTCCGTTTTTGCAACAAGAATTTTCCAGTGAGGATGAAGATGAAGAATACGTTTACGATGAAGAATTGAACAAAACTTTCAATCGCACGGTGGAGGATATTACCATTGATGATATTTCTAGACATTTGGAGACCTTAGAAATTGAAAAAAAAGGTGATGAAGATTCAGACCATGAGCTAAAAGAAAAAAATTGGAAAAACTCGCACCAACGCCGTCTACAAGGTAATGGAATGTATAAAATTCCCTCCAATACGAAACCGCATCGCATAAGACAGCCTCAAAACGCAAATACACCAACTTATGACGATAGTGATATATCAATGATTTCTCATGTTTCAAGAAAACATACAACAAGAAGTGGTGGAAGATGGTGA</t>
  </si>
  <si>
    <t>YPL119C</t>
  </si>
  <si>
    <t>Dbp1p</t>
  </si>
  <si>
    <t>ATGGCAGACTTGCCACAGAAGGTATCTAATTTAAGCATCAACAACAAAGAGAATGGTGGTGGTGGCGGCAAATCATCTTATGTCCCACCGCACTTGAGAAGTAGAGGAAAACCATCATTCGAAAGAAGTACCCCAAAACAGGAAGATAAGGTTACGGGTGGTGATTTTTTCAGACGTGCTGGAAGGCAAACTGGGAACAATGGCGGGTTTTTTGGCTTTTCTAAGGAAAGAAATGGAGGGACGAGTGCGAACTATAACCGCGGAGGCAGCTCAAATTACAAATCATCTGGAAATAGATGGGTAAATGGCAAGCATATACCGGGGCCTAAGAACGCGAAATTAGAAGCCGAACTGTTTGGTGTACACGACGATCCCGATTACCATTCATCTGGTATAAAGTTTGATAATTACGATAATATTCCCGTAGATGCATCTGGAAAAGATGTTCCTGAACCTATACTAGATTTTAGTTCTCCCCCTCTGGATGAGCTGTTAATGGAAAATATCAAACTTGCTAGTTTCACCAAACCTACTCCAGTACAAAAATATTCTATTCCAATAGTTACCAAAGGTAGGGATTTGATGGCATGCGCACAAACGGGCTCAGGTAAGACAGGTGGGTTTTTGTTTCCGCTCTTCACGGAGCTATTCAGGTCTGGGCCCTCTCCAGTACCCGAGAAAGCACAGAGCTTTTATTCTAGAAAGGGATATCCATCTGCTTTAGTACTTGCACCAACTAGAGAATTGGCTACCCAAATTTTTGAAGAAGCAAGAAAATTTACGTATAGATCTTGGGTTAGGCCATGCGTTGTTTATGGTGGCGCGCCAATCGGTAACCAGATGAGGGAGGTTGACCGCGGCTGTGACTTATTGGTGGCTACACCAGGGCGGCTGAATGACTTATTAGAACGCGGAAAAGTTTCTTTGGCTAATATCAAATACCTGGTATTGGATGAGGCTGATAGAATGCTAGATATGGGATTCGAACCCCAAATTCGCCATATAGTTGAAGAATGTGATATGCCCTCTGTGGAAAATAGACAGACCTTGATGTTTTCCGCCACATTCCCAGTAGATATCCAGCATTTGGCACGCGATTTCTTAGATAATTATATTTTTTTATCAGTAGGAAGAGTCGGTTCCACCTCAGAAAATATCACGCAAAGAATATTATATGTCGATGACATGGACAAAAAGTCTGCGTTGTTAGATTTACTGTCTGCAGAGCATAAGGGATTGACATTGATTTTTGTTGAAACGAAAAGAATGGCGGATCAACTCACAGATTTTTTGATCATGCAAAATTTCAAAGCTACAGCCATACATGGTGACCGCACACAGGCTGAACGTGAACGTGCCTTATCTGCTTTCAAAGCTAACGTAGCTGATATCCTGGTCGCAACAGCTGTAGCAGCGAGAGGTTTGGATATACCGAATGTCACACATGTCATTAATTATGATTTGCCCTCCGACATCGATGACTACGTTCACAGAATTGGTAGAACAGGCCGTGCTGGTAACACAGGCGTGGCTACTTCATTCTTCAATAGTAATAATCAGAATATTGTGAAGGGTTTGATGGAAATTTTAAATGAAGCGAATCAAGAAGTTCCCACGTTTTTAAGTGACCTGTCAAGACAGAATTCAAGAGGTGGAAGAACTAGGGGAGGAGGAGGTTTTTTCAATAGTCGTAATAACGGTTCAAGAGACTACCGTAAACATGGTGGAAATGGCTCATTTGGGAGCACGAGGCCAAGGAATACTGGAACATCAAATTGGGGTTCGATTGGAGGTGGGTTTAGAAATGATAATGAGAAAAACGGTTACGGAAATAGCAACGCTTCATGGTGGTAA</t>
  </si>
  <si>
    <t>YPL120W</t>
  </si>
  <si>
    <t>Vps30p</t>
  </si>
  <si>
    <t>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t>
  </si>
  <si>
    <t>YPL121C</t>
  </si>
  <si>
    <t>Mei5p</t>
  </si>
  <si>
    <t>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t>
  </si>
  <si>
    <t>YPL123C</t>
  </si>
  <si>
    <t>Rny1p</t>
  </si>
  <si>
    <t>ATGTTACTGAAAAACTTACACAGTCTCTTACAACTACCAATTTTTTCGAATGGAGCAGATAAGGGTATAGAACCAAACTGCCCTATAAACATTCCATTATCATGTTCCAATAAAACTGATATAGACAACTCGTGTTGTTTTGAATATCCAGGTGGAATATTTTTACAAACCCAATTCTGGAATTACTTTCCAAGCAAAAACGATTTAAATGAAACTGAATTAGTGAAGGAGTTAGGGCCTCTAGATTCATTTACAATTCACGGATTATGGCCAGATAATTGTCATGGTGGCTACCAACAATTCTGTAATAGGTCCTTACAAATTGACGATGTTTACTACTTATTGCATGACAAGAAATTTAATAATAATGATACATCCCTGCAAATATCGGGCGAAAAGCTGCTTGAATACCTAGACTTATATTGGAAGAGTAATAACGGGAATCATGAGTCCTTATGGATACACGAGTTTAATAAACATGGCACGTGCATTAGCACAATTAGACCAGAGTGCTATACTGAGTGGGGTGCTAATAGTGTTGACAGAAAAAGAGCGGTCTATGATTATTTTAGAATAACTTATAATCTATTCAAGAAATTGGACACATTTTCAACACTAGAAAAAAATAATATTGTCCCAAGTGTGGACAATTCCTATTCTTTGGAGCAGATAGAGGCAGCACTAAGTAAAGAGTTTGAAGGAAAAAAAGTCTTCATAGGCTGTGATAGACATAATTCCTTAAACGAAGTATGGTATTATAACCACTTGAAGGGTTCCCTTTTGAGCGAAATGTTTGTGCCCATGGACTCACTTGCCATTCGAACAAATTGTAAAAAAGATGGTATTAAGTTTTTTCCAAAAGGTTATGTCCCAACTTTCAGGAGGAGACCTAATAAGGGAGCAAGATACAGAGGAGTCGTTCGTCTATCAAATATTAATAATGGAGATCAGATGCAAGGCTTTCTAATCAAGAATGGACACTGGATGAGTCAAGGTACACCAGCGAATTACGAGTTGATTAAATCTCCCTATGGGAATTACTACTTGAGAACTAACCAAGGGTTTTGTGACATTATTTCGTCTTCATCTAATGAATTGGTCTGCAAATTCAGGAACATTAAGGATGCAGGTCAATTCGATTTTGATCCAACGAAAGGAGGAGACGGATATATTGGTTATTCTGGTAACTACAACTGGGGCGGTGACACCTATCCAAGGAGAAGGAATCAAAGCCCCATTTTCTCTGTAGACGATGAACAAAATTCCAAGAAATATAAGTTTAAATTAAAATTCATCAAAAATTAA</t>
  </si>
  <si>
    <t>YPL124W</t>
  </si>
  <si>
    <t>Spc29p</t>
  </si>
  <si>
    <t>ATGGATTATAGTAACTTTGGAAACAGTGCCAGTAAAAAGTTTCAAGACGATACTCTAAACAGAGTAAGAAAAGAGCATGAAGAAGCCTTAAAAAAGTTGCGAGAAGAGAACTTCAGTTCAAACACGTCAGAATTGGGAAACAAGAAGCACTATAGAGCACAGGAAAGGATGAGTTCGCCATTACATAGATTGTCTCCCACAGGTAAATCAGACGATAGGAAAGTGAAGAGCCCGCTAGATGATAAGCTAAGGAGGCAATTAAGGGAAGGTAATACGCGACTACCTCCTCCACCATTTTCCAGCTACGGGATGCCACCCACCAACCGATCTAATTTGGATAGAATAAGAAGAAGGACTAGCTCACCAGTAAGAACTGATAAATTTGCATCACAAAATGTGATAGATGACCAAAGATTAGAAATAAAATATTTAGAACGAATCGTATATGACCAAGGCACTGTCATTGATAATCTAACATCAAGAATAACAAGACTGGAATCATTCATACTGAATTCGATCTCAGACAGAGGAGATAAAAATTTTGCCTCTCTCGAACACTCCCGCTCTTTTTCTGGGTTTCCGACCAACAAGACGTATGGCTTACAAATGGGTGGACTGTATGAGAATGATATGCCCTATCGAAGAAGTAGCGACAACATTAATAAAGAAGGAGCAAGAGAAGATCGATCGTCACAAATCCATATTGAAAATGAAAGTACGGAGGATATACTAAAAATATTGTCTTCGTCTTTTCACAATTGA</t>
  </si>
  <si>
    <t>YPL125W</t>
  </si>
  <si>
    <t>Kap120p</t>
  </si>
  <si>
    <t>ATGGCCTCGTCTCTTAACGAGTTAAACTTGGTTCAAGTACTTGAACAAGCAAGTAACCCACAACATATTAGGTCAGATGTTCAAAAATTAGCCGAACAACAACTAAGACAATGGGAGACTCAAGCGGGATTTCATTACTTATTACAGTCAATCTACCTTAATTTATCTAATTCTTTACAAATTAGATGGTTGGCGGTAATTCAATTTAAGAACGGCGTGGATAAATACTGGAGATCCACTAGAATTAACGCTATACCTAAAGATGAAAAAGCCTCGATAAGAGGTCGTCTTTTTGAAATGATCGATGAACAGAATAATCAACTTTGTATTCAGAATGCCCAAGCTTCCGCAAGGATTGCAAGGCTAGATTTTCCCGTAGAGTGGCCAACCTTATTTGAGGATCTAGAAAACCTATTGAACGATGAGATCATCAGAAAAGATTCAGTTAAGATTTACAATATATTGATGCATATAAATCAAATCGTTAAAGTATTAGGTACTGCGAGAATAGGAAGGTGCCGACCCGCTATGCAAAGTAAAGTTCCTTTGATATTACCACTAATTGTCAGGATTTATTTACAATCATTTGAAGAATGGACGACATCCTCCAATCTCAACTACGAGGATCTTTCCAGTTTACAAGTTTCTTACCTAGCTTTGAAAGTGCTCAGAAGGATAATTTGTGAAGGATACGACCGCCCTCAAACCGATCAGTCTGTTTGCGATTTTATTAAACTATCCGTTTCACACTTTGAGATGTTAATTTCAAACCATGAAAACTTCAAAAAGTTTGATATTTACGAAAAGTTTATCAAATGCCTAGGAAAGTTATATTTCAATTTAGTCACTGGCTCTCCGGCTAATTTCATATTACTGCCATGCTCTACGCAAATTCTAATCACTTATACTAGGCTAATTTTCGATAAGGCCCCTAAAGTATATAGAGAGAATTCTGATGTCACGGGGGACTTTTGGGAACAGACTGCTATTAGAGGGCTTTTAATTTTGAAAAGGGTCATTAATTTCATTCACAAAAAGGGGGCAATTACGTTAAAAGCAAGAAGTGATAAACTAACCATAGATGCTTCTATCAACAAAATCAACACAGAATTTCTGAATGAGAATTTGATAACAAGGTTGGTTGACACTTTAATGGAATGGTACTTGAGGTTAAGACCAACTGAATTAGAAAATTGGTTTATGGATCCAGAAGAATGGATAAACGAACAAATGGCCACGAGTTACGAATATCAAATCAGACCATGTGCAGAGAACGTTTTTCAAGACTTAATGAATACTTTCTCTGAGCTGTTGGTTCCCTACCTGTTAAAGAAAATTGAAAATGATGCTTCAAAGCTATCAAACTCATTAGACGATTTTTTAAGGAAAGACGCAATTTATGCAAGTTTCCAATTAAGTGCATCCGCTGTTAGTGAAATGGTAGATTTTGACAGGTTACTAATTCAGGTTTTTTTACCAGAAGCTACAAATACAAACATATCAGGCGACGAATTAAGGATTATCAGAAGAAGAGTTGCTTTAATTATAAACGAATGGTCTACTGTGAAGTGTTCGGAAGAATCTAAAAGTTTATGTTACAAGTTATTTACAAACTTCCTGACAGATGAAGACGACAAAGTTGTTTTGTTAACCACAGTCCAGACTGTCAGAACCATGGTTGATGACTGGAACTTCAACAAGGATACTTTTCAGCCATTTTTAACTGAAAATGTTCATTTATTGTTGAGGAAAATTTTACCATCTGTGTCGTTAACCGAGACAAGGCTATATGTTTTAAACACCTTGAGCGATATCATAATTCAAACAAAACCTTTAATTAGCAGGGATCTATTAGTCGAAATTTTGCAAATCATACCAAACCTTTGGGAAATAGCAACAAATAATGCTAGTGAGGCTATTTTGGCAAACGCATTGTTAAGGTTATTGAGAAATTTGGTATCATCTTTGGGATCACAGTCACATTTAACGTGGGATATCGCCATACCTGTGGTTGCATTAGCCTGTGATCCCTCTTCTATGCAATATCAGTTGTTAAGCGAAGACGGGTATGAACTATGGGGCATGCTTCTTCAAAATTTTTCATCCCACGATCAAGAGTTTGACGATAAGTTCGTTGAATTGGTGCCATTTCTAAAGTATGGTATTGAGACACACACAGAGATTCTCCCAACTTTACTTGAAATTATCAAAAGTTATGCTCTGATTCTGAATCCTGTGGATTTTTTCTCTAACAACACATTTCAAGATATTTTTAAACAAATGTCTAAATATCTTTTAAAGTTAAGGGAAGATTCATTTCAGTTGGTTTTAGAAATCTGGGAAATTTTGATATTATCCAATGAGTCG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t>
  </si>
  <si>
    <t>YPL127C</t>
  </si>
  <si>
    <t>Hho1p</t>
  </si>
  <si>
    <t>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t>
  </si>
  <si>
    <t>YPL130W</t>
  </si>
  <si>
    <t>Spo19p</t>
  </si>
  <si>
    <t>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t>
  </si>
  <si>
    <t>YPL133C</t>
  </si>
  <si>
    <t>Rds2p</t>
  </si>
  <si>
    <t>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t>
  </si>
  <si>
    <t>YPL136W</t>
  </si>
  <si>
    <t>Ypl136Wp</t>
  </si>
  <si>
    <t>ATGGCGTCTACGGTAGCCGGATTATCAATGTCAGCGGAATCGCTCCGGTTACCGCTATTAATAGGAGTAAGTAGCGGTATGTTATCAGTGTCTGATGCAGAGGTATTACCATCGTTCCTCTTCAAATCTGGTTTCTCAGTATTACAAAGTGCTGCATTGGATACAGATGACGACCTCGCACGAGGCTTATCATTGCTAGACCTGTTACCACTCGTGCTATTGTCTCCGTTTTTCGAAGAGGACGTAGATGAAGAGGAGGCTGGCGACGTAGAAGGCCTCGATGGCTTCGTATTTGTCTTCCGTCTACTCTTACCTTTATACAACCAATCTACGGGCACATCGAACTCGGTGTTAGTTATCATAACCTAG</t>
  </si>
  <si>
    <t>YPL137C</t>
  </si>
  <si>
    <t>Gip3p</t>
  </si>
  <si>
    <t>ATGATAACTAACACCGAGTTCGATGTGCCCGTAGATTGGTTGTATAAAGGTAAGAGTAGACGGAAGACAAATACGAAGCCATCGAGGCCTTCTACGTCGCCAGCCTCCTCTTCATCTACGTCCTCTTCGAAAAACGGAGACAATAGCACGAGTGGTAACAGGTCTAGCAATGATAAGCCTCGTGCGAGGTCGTCATCTGTATCCAATGCAGCACTTTGTAATACTGAGAAACCAGATTTGAAGAGGAACGATGGTAATACCTCTGCATCAGACACTGATAACATACCGCTACTTACTCCTATTAATAGCGGTAACCGGAGCGATTCCGCTGACATTGATAATCCGGCTACCGTAGACGCCATAGACCTTATAGATAATGATGACAACGGCTCAAGTACTCAATTTGTAAGGAAAAAACGTTCCACTTCTATATCCAATGCTGTGGTCTCGTCCAAACCAAGACTGGCCAGTTCTGCCATAAACGCCACCGCATCTTCTTCTGTTGGCAAGGGAAAGCACCCGCCAATTTCTTCACCATCTAATGCTACTCTCAAGAGAAGCAACTCGACTAGTGGAGAAAAGACTAAAAGGTCGATTTTTGGATCTTTGTTTAGCAAACGGTCTACCTCTTCTTCAGCTTCCACTGCCAAGAAACCATTACCTGTTGTTAATACTAGCACGACTGAGAATGAGTCTGGTGGCATTAAAGCAGTTGCGACTCCTGATCCACGGGTGAAGGAGATATCATCACCAATGAGAGGAGTGGCACCAACAGCTAGCAAGCCACAGACACCTATACTCCCCTCCCCTGCACTTGCAGTAAAAGACCTATCTACAGTTTCATTGAAAAGGGTCTCGTTTGCCGTCGATAAATTCGAATCCGATCCTCCCCAACAACTTCCTTCAAGAACCCCAAAAAAGGGAAACATCCTTATCCCTGATGACATGATAAGCGAGGTTCCTTCTATTTCCGTGGGTATTTCCAGTAGCAACCAATCGGCCAAGTCAACCAATTCCAACATTAAGGGACCGTTGTACACTAAGAAGTCTAAAGAATATATACTCGCCCTGGAAAATCAAAAGTTGGCTTTAAGGGAGGCTGCTAAGCATCAGCAAGAAGCTCATTTTGCTGCTAATAGAATAGCCTTTGAAGTAGCCAATTTTAAGACTGCTTCGGATGCAGGCGGTAAGCTTACTGAAAAGTCATCAGAAGGCACCATTACGAAGCAAAGAGAAGAGGTGTCACCTCCAAATGTTGAAGCTGATCGGGAGCTTGAGAATAATAAACTTGCAGAAAACCTCTCAAAAGCCGGCATTGATAAGCCCATTCATATGCATGAGCACTATTTCAAGGAACCTGATCAAGATAAGTACCAAGACGGTCATTCTATTGAAAATAACGAAGTTACGCTGGATGTTATTTACACAAGATGCTGCCATTTAAGGGAAATTTTACCCATTCCGTCTACCCTAAGACAAGTAAAGGACAAGACAGCTCCCTTGCAAATATTGAAGTTTTTGAACCCTAAGCCTACCTTGATCGATATTCTTTCCTTTTGTGATTTCATCACCATTGCTCCCATTCACACGATTGTTTTCGACAATGTAGCTTTAAACCAGGATATGTTCAGAATAATTATTTCTGCTTTGGTAAACTCCACAGTTTTGGACAAATTGAGTTTAAGAAATGTACGAATCGACCAAGATGGATGGAAATTACTATGTAAGTTCCTTTTGCTAAACAAATCACTGAACAAGCTCGACATTTCCCAAACGAAAATCAAATCTGACCTTGCTGAATCACTATATCGCCATAACATGGATTGGAACTTGTTTACTGACGTCTTGTCTCAGAGATCTCACAAACCTATAGAAGAATTGTTATTCAATGGTATTCAATTTAGCAAAATTCCTTACTCATGCTTTGCACGTTTACTGACATCCTTTGCTACCCAAAAAAACTTTCCAGAATCGGGCATCAGGCTTGGTTTAGCAGGTGCCACTACTTCCAATATCTCTCAGGATTGTCTGAAATTTATCTTCAATTGGATGTCTCAATATAACGTCCAGGGTGTGGATCTAGCGTTTAATGATCTGTCCACTATGATTAAGCCAATGGTTGGTAAACTATCTGCTCTATCATATGATAACTTAAGATATTTCATTTTGAACAGCACTAATATTTCGACTTCTTATGATTTAGCTTTGCTCTTGAAATATCTTTCTAAGTTGCCTAACTTGATTTTTTTGGATTTGAGTAATTTGTCGCAATGCTTTCCTGACATTTTACCCTACATGTACAAGTATTTACCAAGATTTCCGAACCTGAAGAGGATACATTTGGATAGCAATAATTTGACATTAAAGGAACTAGCTGTCGTTTGTAATATTTTGATTAAGTGCAAATCGCTCTCGCATGTGTCAATGACTAATCAAAACGTTGAAAACTTCTATCTAATGAACGGCACAGATTCTCCCGTTCAACAAACTAACACAGACGGCGACTTGGATAGTTCGAGCACATTGGACGTTAAGGGCCAATTTGCTAAAAATAGTTTTTCATCCACACTTTACGCATTTGCTAGAGACTCTCCAAACTTGATTGGTTTAGATTTTGACTATGATTTGATATCAGAAGAGATTCAATCAAGAATAGCACTGTGCTTGATGAGAAATATGAAACGGACCATGGATTCGACTTTCCAGTTAGATGAATTGGATTCGCAAGATGATTTGCTATTCGATGGCTCTTTAGTAACTATGACCGCTGAAAGTGTTTTAGAAAAACTGAACTTGTTAAGCGATAAGAGTACAAAGGTCAAAAAAGACACCACGAAGAGATATTTGCTGAAAAAATATATTGAAAAGTTCCATATCTTGCACCATAATGTTCAGCATACAATAGATACTATGTTCGAAAAAAGGAAATCAGGTGAATTGCCATTGCAAGAAAAAGAAAACCTTGTAAGATTACTCCTTTTGGAACAAAACTTATGCAATATACTAGAATTGTTTTCGCATAATCCGAATCTGAATGATGTCCTTGGATCCAGCAGGGATGATTCGAAGGAAAGTGTTGACTCCAGCGAAGATTCAAAATTACCAGCATTGAAGCACGTTGAATCCGGATACCATGTTCCCGAAGAAAAAATACAACCTGAGAATGATGTAATTACAGCAAGACCACATTTAATGGCCACCGATTCTGGTAAAACTATTG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t>
  </si>
  <si>
    <t>YPL140C</t>
  </si>
  <si>
    <t>Mkk2p</t>
  </si>
  <si>
    <t>ATGGCTTCAATGTTCAGACCACCAGAATCCAATAGGAGTCACCAAAAGACTCCAAAATTAACGCTTCCAGTAAATTTAGTTCAAAATGCGAAATCCACTAATGATGGGCAACATCTCAACCGGTCACCGTACTCGTCAGTGAACGAAAGCCCATACTCCAACAATAGCACTTCAGCTACTTCCACTACGTCATCCATGGCTTCAAATTCCACTTTGTTGTACAATAGATCATCTACTACAACTATTAAAAATAGACCGGTACCACCTCCATTACCTCCCCTAGTACTAACGCAAAAAAAAGACGGTATAGAATATAGAGTTGCCGGCGATAGTCAGCTTTCTGAAAGATTTTCTAATTTGCATGTTGATATAACTTACAAGGAACTACTATCTAGTGCTCCAATTTCCACTAAGTTATCCAACATAGATACCACTTTTATCAAGAAAGATCTCGACACACCAGAAGGCGAGGATTCATACCCCTCGACACTTCTTTCTGCGTACGACTTCAGCAGTAGCGGGAGCAACTCCGCCCCTTTAAGTGCAAATAACATAATTTCTTGTTCCAACTTAATACAAGGAAAAGACGTAGACCAGTTAGAGGAAGAAGCATGGAGGTTTGGGCATCTCAAGGATGAGATTACTACACTAGGAATTCTAGGAGAAGGCGCGGGTGGTTCTGTAGCCAAGTGCCGATTAAAAAATGGAAAAAAGGTTTTTGCGTTGAAGACAATCAACACTATGAATACTGACCCAGAATATCAAAAGCAAATATTCAGAGAGCTACAATTTAATAAGAGTTTTAAGTCCGATTATATTGTGCAGTACTATGGTATGTTTACCGACGAACAGAGTTCTTCAATATACATTGCCATGGAATATATGGGAGGAAAATCACTGGAGGCAACGTATAAAAATTTGTTGAAACGTGGCGGTAGAATAAGTGAGAGGGTGATAGGAAAGATAGCAGAATCTGTCTTAAGAGGTTTATCATACTTACACGAAAGGAAAGTCATCCACAGGGACATTAAACCCCAAAACATTCTTCTTAATGAAAAAGGGGAAATCAAATTATGCGATTTCGGTGTCAGTGGGGAGGCTGTTAACTCTTTAGCGATGACATTTACTGGAACGTCATTTTATATGGCCCCAGAACGAATACAAGGCCAACCATACAGCGTAACCTGTGATGTATGGTCCTTAGGATTAACTCTTCTGGAGGTTGCTGGAGGGAGATTTCCATTTGAATCTGACAAAATAACGCAAAACGTGGCTCCTATAGAATTATTGACGATGATCCTGACGTTTTCTCCCCAGTTGAAAGATGAGCCAGAACTAGACATATCCTGGAGCAAGACATTTAGATCTTTTATCGACTATTGTTTAAAAAAAGATGCCAGAGAGAGGCCTTCTCCCAGGCAAATGTTAAAGCATCCCTGGATTGTAGGGCAAATGAAAAAAAAAGTCAACATGGAACGGTTTGTAAAGAAATGCTGGGAAAAGGAAAAGGATGGGATATAA</t>
  </si>
  <si>
    <t>YPL141C</t>
  </si>
  <si>
    <t>Frk1p</t>
  </si>
  <si>
    <t>ATGTCGTACACCAATAAACGTCATACATACTACGGAGGGTTTACCAACGATTTGTCTGACACATTTCAGTACCCTCAAAGAACAGATGAGCAAAGGCGGAAACATGTAACGTTTGGTCCTTATATCCTAGGGTCGACGTTAGGAGAAGGAGAGTTCGGAAAAGTGAAGCTAGGCTGGCCAAAGAATTTTTCAAACAGCTCTAATTCAACTTTTGACTTCCCAAAACAAGTAGCAATTAAACTTATCAAACGTGATAGCATATCGAATGATTACAGGAAAGAAGTTAAAATATACAGAGAAATCAACGCCTTAAAACACTTATCACATCCGAATATCGTAAAATTAGAAGAAGTGTTGCAAAATTCTAGGTACATTGGTATTGTCCTAGAGTACGCATGCGGGGGAGAATTCTATAAATATATTCAAAAAAAAAGGAGGCTTAAGGAAATGAATGCATGCAGGTTATTTTCTCAGCTAATAAGTGGAGTACATTACATACATTCTAAGGGACTTGTTCACAGAGATCTCAAATTGGAAAATCTATTACTAGACAAGAATGAGAACCTAGTTATTACAGATTTTGGGTTTGTCAATGAGTTTTGCTCACGAAACGAATTAATGAAGACGTCATGTGGCTCTCCATGCTACGCAGCGCCTGAACTAGTGATAAGCGCCGAACCATACGAAGCTAGAAAAGCAGATATATGGTCATGTGGAGTTATACTTTACGCTATACTAGCTGGATATTTACCGTGGGATGATGATCCAAATAATCCTGAAGGCAGCGATATAGGAAGACTTTATAATTATATTAACTCCACACCATTAAAGTTCCCTGATTATATTCTTCCTATACCTCGGGACTTATTAAGACGCATGCTGGTCTCAGACCCAAAGAAAAGAATAAACCTGAAACAGATCAAGAAACATGAATGGCTAAAGCCTCATTCTTCATTCTTATCCATAACACCTGATGAGTGGGACAAACTAAACAATACTCAATCCGTGTTCAGATTAGCAAAACCAAGAAGAAGATATGGATCTAGACCACAATCCAGTTGTTCTACCTCATCTCTTGGCTCAAGGAGTGATAAAAGGGATTCACTGGTCATTGATTCAACTTTAATTACTTTCCCGGCTCCGCCTCAAGAATCACAAAATCATATTATAACCAGACCGGCTTCTATTGCATCTGACCAGCGGCTGTCACCTATAAGAAGATCTAATAGGCACAATAGAAGTAACTCTGCTGCATCCGTTGCCTTGCAGGCAGTGGTGAACGCAGATAGGGAATATGTGTTAAGTCATGAACAATCATTATCCCCAGTACAAAACATTAGACAAACTACGGGAAACATGACTGCCAGTCTTTCACCTCCACCAGCCATAAGTCCAGGCGATATTATAATCGAAACCACACCTATTAAAAGAAATACAATTTCTGGGAGTAGTATTGTACCAAGTTTAGAAGAAGAGTCGTCTACCACAATGCAAACAAGCAAGATTCAACCAAATAACATGGCTTCATCACAAAATCATCAATACAATAAAAATAAGACCCAAAATAGTCTCCAATCTGCTAAAAATTTCTACCGTACGTCTTCCTCATCCCATACAAAGCCACGGCCAACTTCATACCATCCTGGCTCATACACAACACCTCCCTACAATTCAAATACGCTCTCCATATATGAGATCAACGAAAAAGCTAAAAGTAGCGCTTCATCACAAACGCTGAATCAAAGAGACACATCCCCATTTGATTCCACACCATACCTTGCCCTAGATACATGCATAACCTCATCCTCTTCCATCGAAAGCTCTCCAAAGTTAATTACGCACGGCCAATTTTCAGTAGCAAAACCCTCTGTTGATTTGCAAAGCGTATCTGGTGACTTGATCAAGTATAAGAGGGACGCTGATGTAGTAACGAGAATCTATGATGAAAAATACAAACAGAAGCGCAAAAGTTTGAGATATAGCGGCATATTCAGTGACATCTCATGCGATACGGTCACCGAAGAGTCTGATGAATTGAGGCCACCAGAATCTCCTCTTCAACAACATGAAGGACAAGAATCAATTGATAAGGCGAAAACGGAGGACACAAGTGAAAAGGGTAGTAAAAGTAGCAACATCGCGAAAGCTACAGCACAAAAACACGTCAATAACCATCTAGAAAGATCACTTAACGAAGCAGAGTCAACAAAGAAAAGATTTAGCTTTCTTTCCTTGTACTCTTATGATACTTCCAAATCTAGTTTATACTCATCAATGGATTCCAAACGGAAACCTTCTCCACCTTCCCAAAGACGCCCAAAAAAGGATGACAGTTATCAAACAAATTCAAAGAATCATTATATCACTGCTTCAAATATGCAAACATCCCATCAAGTCTCAAAAGACCTGCCTGCACCAACGATGGTGCAAAATAAATGTACTTTAGAAACTAAAAAAGCGGTCCGAAGCAACAGGTCCTCCATAATGGTATCTGAGGTCAACAAGGCAAGCGTAGACAATAAAGCAGCCCAAAGTCCAGAACATTCAACCGCAAAAAGAGTATTAGGGTTTTTCAAAAGAAGAAGTATGAAAATCTAG</t>
  </si>
  <si>
    <t>YPL142C</t>
  </si>
  <si>
    <t>Ypl142Cp</t>
  </si>
  <si>
    <t>ATGTTTAATAGAGTACTTATACAATCAACAAATTTAGATGTTGGATGGGTACAAGAAGATTCTAACAGAAGCACCGAAGGTCTTGGCTGGCAAATTGTTTCTGAAGGTGGCTCTAACGACACCAGAGTTACCGTGAGTTCTGGTAACCTTACCCCACATAACTCTAATCTTAGAACCCCTGACTTCCTTGGAGGCTCTGTAGACGTAGGCAATACGCTTACCCAAGTAAAATTGAGCATCTTGTGGAGTAGCGACACCTTCGATCTTGATCAAAGAGACATTTGGGTTGTTGACTCTCTTGGATCTTTGGTAGGATAA</t>
  </si>
  <si>
    <t>YPL144W</t>
  </si>
  <si>
    <t>Poc4p</t>
  </si>
  <si>
    <t>ATGTTAGTAAAGACGATTAGCCGAACTATTGAATCAGAATCTGGATTTCTACAGCCGACGCTGGATGTTATTGCTACTCTACCTGCAGACGATCGTTCTAAAAAAATACCTATTAGTCTGGTAGTGGGATTTAAACAAGAGGCCTCGCTGAATTCATCTTCATCCTTATCATGTTATTACTACGCCATTCCCTTAATGAGGGATAGACATATTAACCTCAAATCAGGCGGAAGCAACGTTGTGGGGATACCGTTATTAGATACTAAAGATGACCGGATTCGTGATATGGCTAGACACATGGCCACAATAATATCTGAAAGGTTCAATAGGCCGTGTTATGTAACGTGGTCATCGCTGCCTAGTGAAGATCCCTCTATGCTAGTAGCAAACCATTTATATATCTTAAAGAAGTGTCTCGATCTCTTGAAAACTGAACTCGGTGAGTAA</t>
  </si>
  <si>
    <t>YPL145C</t>
  </si>
  <si>
    <t>Kes1p</t>
  </si>
  <si>
    <t>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t>
  </si>
  <si>
    <t>YPL149W</t>
  </si>
  <si>
    <t>Atg5p</t>
  </si>
  <si>
    <t>ATGAATGACATTAAACAATTACTTTGGAATGGTGAGCTTAATGTGCTGGTATCGATCGATCCTTCATTTTTGATGAAAGGAAGTCCAAGAGAAATTGCGGTGCTACGAATAAGGGTACCAAGGGAAACATATTTAGTCAATTATATGCCCCTCATTTGGAACAAGATTAAAAGCTTTCTTTCTTTTGACCCATTGACCGACAGTGAGAAGTATTTCTGGTTTGAGCATAATAAGACGCCTATTCCGTGGAATTACCCAGTAGGTGTTTTGTTTGACTGCCTAGCCGGAAAAAGCGCTACTTTTACCACCTCTTTTGAGAACCAGGTAAAGGATGTTCTCACTTTTTTGAGAATTCACTTGGTTATGGGCGATTCGTTGCCACCAACTATCATTCCCATCGCATCTAGCAAAACGCAAGCGGAAAAGTTTTGGTTTCACCAATGGAAACAAGTTTGCTTCATACTGAATGGTTCCTCAAAAGCTATTATGTCTTTATCGGTCAACGAAGCTCGAAAATTTTGGGGCAGTGTTATTACGAGAAATTTCCAAGATTTCATTGAAATATCTAACAAGATAAGTTCATCAAGACCGCGACATATACCGCTCATCATTCAAACCTCAAGGACATCAGGAACTTTTCGAATATCACAACCAACTATCAGTATGACTGGAGTCAATCCTACGTTGAAGGATATTGAAGGCGATATTCTGGACGTAAAGGAAGGAATCAATGGTAATGATGTCATGGTTATTTGTCAAGGAATTGAAATTCCTTGGCATATGCTCCTGTATGATTTGTATTCTAAATTGCGAAGTTTTGATGGCTTTTTGTACATAACTCTTGTTCCTATAAAAGGCGGCGATAAAGCTTCCTCTGAGCTCTAA</t>
  </si>
  <si>
    <t>YPL150W</t>
  </si>
  <si>
    <t>Ypl150Wp</t>
  </si>
  <si>
    <t>ATGGTTAATCCTGTTGGATCCTCGAAATTGGAACAAAACAATATAAAAAGCATTATAGGATCATCGTACAATCGACTATACAGCCAATTTACTTCTGATGAGTTGACAGAAGTGGGAAACTACAAGATTTTAAAACAAATAGGTGAAGGAAGTTTTGGAAAAGTATATTTAGCGCTCCATAGACCAACACATCGTAAAGTCTGCCTAAAGACGAGTGATAAGAATGATCCCAATATCGTTAGAGAGGTATTTTACCATAGACAGTTCGATTTTCCTTATATTACAAAGCTTTATGAAGTGATAGTGACAGAATCAAAAGTGTGGATGGCATTAGAATATTGCCCAGGGAAGGAATTATATGACCACTTACTTTCTCTGCGTAGAATATCGTTATTGGAATGCGGAGAGTTGTTTGCACAAATTTCAGGTGCTGTTTACTATGCACACTCAATGCATTGTGTTCATAGAGATTTGAAGTTAGAGAATATTTTATTAGACAAAAATGGAAATGCAAAATTGACGGATTTTGGTTTTACGAGAGAATGTATGACAAAGACGACATTAGAAACGGTTTGCGGTACCACAGTTTATATGGCACCTGAATTGATAGAAAGAAGGACTTATGATGGATTCAAGATTGATATATGGTCATTGGGAGTGATACTATACACATTAATTACGGGATATTTGCCATTTGATGATGACGATGAGGCTAAAACGAAATGGAAAATCGTCAATGAAGAACCGAAATACGATGCTAAAGTTATTCCGGACGATGCTAGGGATTTGATCTCACGATTATTGGCTAAAAATCCGGGAGAGCGCCCATCGTTGTCACAAGTTTTACGCCACCCTTTTTTACAGCCTTACGGTTCAGTGGTTTTAGATCAGACTCAGAAAATTTTGTGCAGACAGCGCAGTGGAGGGACTCAGTTTAAAAGTAAATTAGAAAGGCGATTGCTGAAGCGTCTTAAACAATCAGGGGTTGATACGCAAGCAATAAAACAATCAATTTTGAAAAAAAAGTGCGATTCACTCTCGGGTCTATGGTTATTGTTGTTAGCCCAAGGGAAAAAGCAAGAAAATTGCAAATATCCAAAAAGAAGCAGGTCCGTTTTATCAGTCAAAAAAGTTATTGAAAGTGCTACGCATAACGACACTAATGGCATTAGCGAAGATGTTTTGAAACCCTCACTTGAACTTTCTAGAGCTGCTTCATTGAGTAAAATGCTCAATAAAGGCTCAGATTTTGTAACATCGATGACTCCGGTTAGCAGAAAGAAGTCTAAAGATTCAGCAAAAGTTCTGAATCCTACTCTCTCTAAAATATCCTCACAAAGGGCTTATAGTCACTCTATTGCAGGTTCTCCTCGCAAGTCCAATAATTTCTTACAAAAAGTTTCTAGTTTTTTCAAGTCAAAAAAAAGCTCTAACAGCAATAGCAACAATAGTATTCACACAAATGTTAGTGAAAGCTTGATTGCAAGCAATAGAGGAGCCCCATCTTCAGGGTCGTTTCTCAAAAAAAACAGTGGTTCTATTCAGAAATCAAGAACTGACACTGTTGCAAATCCTTCAAGGACGGAGTCTATAGGATCGTTAAACGAAAATGTTGCCGGTGCCATTGTGCCACGGAGTGCTAATAATACTACATTAGAAAATAAGAAAACTTCTGGGAATGAAATAGGCTTAAAAGTAGCTCCAGAACTATTATTAAATGAACATATCCGAATAGAGGAACCTCGCCTCAAGCGCTTCAAATCGTCCATATCAAGTGAAATATCTCAAACTTCTACTGGTAATTATGATAGCGAATCTGCGGAAAATTCTAGGTCTATATCTTTTGATGGAAAAGTTTCCCCGCCACCGATACGAAATCGGCCATTGTCAGAGATATCGCAAATTTCTAATGACACTTATATATCAGAGTACTCCACTGATGGTAATAATTCGTCATTCAAAATTTCAGACACTATCAAGCCGAGCTATATACGAAAAGGCTCTGAAACTACCTCGCAGTATTCAGCTTCATCCGAAAAAATGACAAATGGCTACGGTAGAAAATTTGTCAGGAGGGATTTAAGCATTGTATCGACTGCGTCGAGCACCTCTGAAAGAAGTT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t>
  </si>
  <si>
    <t>YPL151C</t>
  </si>
  <si>
    <t>Prp46p</t>
  </si>
  <si>
    <t>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t>
  </si>
  <si>
    <t>YPL152W</t>
  </si>
  <si>
    <t>Rrd2p</t>
  </si>
  <si>
    <t>ATGTTGCCAGAAAAGAGACTATTGACTCCAGACGATATGAAACTATGGGAAGAATCCCCAACAAGAGCTCATTTCACTAAATTTATTATAGATTTGGCTGAATCTGTCAAAGGACATGAGAATTCCCAGTACAAAGAACCAATATCGGAGTCAATAAACAGTATGATGAACTTGCTTTCGCAAATAAAAGATATCACTCAGAAGCACCCAGTAATAAAGGATGCAGATAGCTCGAGATTTGGTAAGGTTGAGTTTAGGGACTTTTATGACGAAGTTTCACGGAATTCCAGGAAGATCTTACGTTCCGAATTTCCCTCTCTCACAGATGAGCAGTTGGAACAATTATCGATTTATCTAGATGAATCATGGGGAAATAAAAGAAGAATTGATTATGGTTCAGGTCATGAATTAAATTTCATGTGTTTACTTTATGGACTCTATAGTTATGGAATATTCAATCTTTCAAACGATTCAACTAACCTCGTGCTGAAAGTTTTTATAGAATACCTTAAAATAATGAGGATACTAGAAACTAAATATTGGCTTGAGCCTGCGGGCTCTCATGGTGTTTGGGGATTAGATGATTATCATTTCCTTCCATTTCTATTTGGTGCCTTCCAATTAACCACCCACAAGCACTTAAAGCCGATATCAATTCACAATAATGAGCTCGTAGAAATGTTCGCTCATCGGTACTTATATTTTGGTTGTATCGCTTTTATTAATAAGGTCAAGTCATCCGCCTCCTTGAGATGGCATTCTCCTATGCTAGATGACATCAGCGGTGTAAAGACTTGGTCAAAAGTTGCTGAAGGGATGATAAAAATGTATAAAGCCGAAGTCCTTAGTAAATTGCCCATCATGCAACATTTTTACTTTAGCGAGTTTTTGCCTTGTCCGGATGGTGTATCTCCACCAAGAGGCCACATACATGATGGGACTGATAAGGATGATGAGTGCAATTTTGAAGGACATGTTCATACTACTTGGGGAGACTGCTGTGGTATAAAGTTACCGAGCGCTATTGCGGCTACTGAGATGAATAAAAAACATCATAAACCAATACCTTTTGATTAG</t>
  </si>
  <si>
    <t>YPL153C</t>
  </si>
  <si>
    <t>Rad53p</t>
  </si>
  <si>
    <t>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t>
  </si>
  <si>
    <t>YPL154C</t>
  </si>
  <si>
    <t>Pep4p</t>
  </si>
  <si>
    <t>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t>
  </si>
  <si>
    <t>YPL155C</t>
  </si>
  <si>
    <t>Kip2p</t>
  </si>
  <si>
    <t>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t>
  </si>
  <si>
    <t>YPL156C</t>
  </si>
  <si>
    <t>Prm4p</t>
  </si>
  <si>
    <t>ATGATAGCGGATTCATCAGTTTTGAAAAAGCACACAGCAATCAAGAGAAGTACGAGAATAATATCGCTAACACTCGTTTTGCTTGGCGTATTTAGCTTCTTACTACTTACATGGAATGACTCCTTGGAATTCTACAACTCTGCTGACCCTAGCGAAAACAAAAAAAATAGTGAGGAAGAAAGTGAAAAGAAGTTCGTTTACAAGTTGCCAAACTTATTAAAGACAGCAGACAGTTTTCTAAGTAATGAAAATGAACTAAATTTCCAAAAAGTCAAAGAAGAAATTTCAAATATTCAAAGCGAGGTTGAAGTCGACATCCCAGAACCCTCATCCAAAGCTACATCAAAATTTTCTTCAAGATCGTTCCAAACTGATAATGTCGTGACGGCGACGACCACAACAACACTAAATCCACGGTCATCTTCTCTGGCCTTGCAGAAAAACTGCGATCACAAAAAATTCGACCCTAGAACAGATTTTCTAGATATAATAAGAACCTCTCCAGCGGTATTATTCATTAAATCATCACAAGCAGACTCCATTTTCTTAAAAAATCTATTACAAAGAGAATTTGAGATTTCACCCGAATTGGCCACTGTTGATTTGGAAAAACACTCTCATGGCTATGAATTAGAAAAGTATATCAAACAAAATAAACTAAATATCGATACTAGTGCTGCCTTGGAATCCATTCAGTCGCCTTATTTATTTTTGAATGGTATTTCCGTGATAAATCGTGGAATGGTGAGAGATATAATCGAACCTCATTCGAAGGGATTGCTACTACCTCTTCTAAAGTCTGAAGCGCGTGGCAACTTGCTGGTAGAAAAAAAAGACATCCCTTCTAATTCTTAA</t>
  </si>
  <si>
    <t>YPL157W</t>
  </si>
  <si>
    <t>Tgs1p</t>
  </si>
  <si>
    <t>ATGGGAAGGACATTTATTCATGCTTCGAAAATAAAACATGCGGCACGCAAAAGAAAACATCATTCCAACTTTAGAACTCTGATCAAATTATTGAACAATGATGCCTATAAGATAGAATCATCAAAACCGTTGAAAAATGGTAAACTTTTCAAATACTGGAAAAATAGGCGTAGATTGTTTTCAAAGATAGATTCGGCGTCGATATATATGACTGATGAGCTGTGGTTCAGTGTGACGCCCGAAAGAATTGCCTGCTTCCTGGCAAATTTTGTTAAGGCATGCATGCCAAATGCCGAAAGAATACTGGATGTTTTCTGTGGTGGGGGCGGGAACACCATACAATTTGCCATGCAATTTCCTTACGTCTATGGAGTGGACTACAGTATTGAACACATATATTGTACTGCGAAAAACGCCCAAAGCTACGGTGTGGACGACAGAATATGGCTGAAGCGGGGATCCTGGAAAAAGCTAGTCTCTAAGCAGAAACTTTCCAAAATAAAGTACGACTGTGTATTTGGATCACCCCCGTGGGGTGGTCCAGAATACTTAAGAAACGATGTGTATGACTTAGAGCAACATCTAAAGCCTATGGGGATTACCAAGATGTTGAAAAGTTTTCTTAAACTAAGCCCTAATGTGATTATGTTTTTGCCAAGGAACTCTGATTTGAACCAGCTTTCTCGAGCTACGAGGAAAGTACTAGGTCCATTTGCCAAATGTAAAGTATTATATGTAAAGGAGAATGGATATATGAAAGGAATATTTTGCATGTGGGGGGAATGCTTTTTTAACTACGAACCAGCAAGTACGGAGAATAGTCGAAGGGAGTCGTCCGAAAAGGAAGAGCTGAGTTCTGAAAACGAAGAGCTCTCGAAAAGAAAAAAGCATGAATCCACAACAACGACCAAAGATAATACTGTAGACATTTACGACGTAAATGGTTAA</t>
  </si>
  <si>
    <t>YPL158C</t>
  </si>
  <si>
    <t>Aim44p</t>
  </si>
  <si>
    <t>ATGATCATCAGAGCTCCAATAAGGACAAAAACCAAGTCGTTTAGAGGCGATCAAATGGATTTTAAATTCCCGTCTAACGAAAGTTTACCAAGAGGAACGCTAGAAGAGTACCATTTGAATAATCATCATCTTTTAAATGATGTGTTTGCAGCAGAAAATGGAGTTTCTCGCGATGAAGACGGAAACTCTCAAACATTATCAGACTATACATCCACTTCCAATACAAATACAAATTCCGGTTATTCATCAAATGGATACTATTCATTTGCTAACATTTCTGACAATACTACGTCTTCACCACGTATTGTAATCAATCAAAATGAAACCGCTAGATTAACTTCCTCAGACTCGAACAAAAGTGACTTTTTTGCTTCTCATGACTTCCCAGGAAATGACTCTCTTCATTATAGCAGCTCAAATGTAGTTAAAAACCAGTTACATTCAATGGAAGCTATTCCAGAGGGAAACATAACTGGCTCAATCTCAACGGCATTCCAGACTATCCCAACAGCAGATAATGTTTCCTACGATATCGCGCCGTCATCAGCATCATCGTTATTACCAAGGAAATCGACATCTAAAAGCGCCATTCTGCCGTCGACCCAAGAAGCCAAACCGATGACCAAATTAAATATGGAAAAGGATATAAAAACTATCGAATTAAACAATAGCGTAGTACCGAAACCTAAAAAAAAGCTAAACAGAGTTCCGACCATAAGACGAGTTGAATCCTCGAGGTTTTCCAATTCCAGGTATAGTTCAAGTGTCAGCAGTAAATCAAGTAGCAGTCGTTGTTCTCTAAAACGATCAAAAGCTATTAGATGTAAGGGCGGACTCTTATATTATTTCACCTCATTGGGAATCAAGATAAAGAAAAAGTTACGGAAATTACGGCTAGTTTTAAGAAGAAGACTGTTTTCATATAATGTTCAAAAGGTCCCCTCCGCCACGAATTCCAAAACCACTAAATCTAAAGCAAACATTAACAACAAGTCAAAAAAAAGAGGGACGAACCTAGTCAACAAAAACAGCAACTCTACTCCGCGTCAAAAAAAATCGCAGAGATACGTCTCTAATTTACAACGGTCGATCTCATCAAAATCTTTAGTACCTGTATTGGCTCCACAAAAAAAGACTAAACCTTTGACAGTTGATACGAAATTTAAAGCAAACCATCCCCAATCTGAAGATTCCAAAGTTGGATCAAACACCCCAAGGAGCCCTTTGGTAAGCTATACTCCATCATTGAGAAGAACAAATTCCTCTATTAGAAGGGCTGCATCCATCCTAACCGCATCTGCCACTATGACACCGGCAAATAATAAAAACTCCTTCATTTCTGTACCGGATAATGTTAGTCATGCCGTCACTCGCAACAGCAGCATGTACTCGAGGTCAAGATTGGTAAGGTCAAAACCATCGACGGCCCTAAATGCAATTGCAAGACAGCCATCAATTGTGGTAGAAAATAAAGTTATTCCGTTATCCATGAATCGATATTCTATTAAAGAGGAAGACGAATATGTAATTGATACTAGTTCTATGAGAGAATTATCTCCCGTTAATAGCGTTTGCTCATCTGATTATGACAGAGAATCATCTGAAAGCTACTCTAATTATGCGGATGCAATGGAGACAACGG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t>
  </si>
  <si>
    <t>YPL159C</t>
  </si>
  <si>
    <t>Pet20p</t>
  </si>
  <si>
    <t>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t>
  </si>
  <si>
    <t>YPL161C</t>
  </si>
  <si>
    <t>Bem4p</t>
  </si>
  <si>
    <t>ATGGATTACGAAGAAATTTTATTTGGTCTGCAACCGATCCTCAATGCGTCTTCAATAAAGGATGTTCCGATGAACGATGTCTACTTAGGAAGCTACCTAGCGGTAATGGACCAATTGGCTGTTTCGTTGAGAGAACCAAGTAATAGAGATATTGTTGGTAAAACTGGGCTGCTACTGAACCTAGTAAGAGTATTAGAACAAGCGCTTGATATCTGCTTTCATGATACGAGCATTTCAATTAATGATAAAATAGCGTTTTATGAGATCAGTTCTGAAGTGATTAGATGTATCGCTAACGCAATAATTGATAATGATGATAATCGGGAAATTCTCTTGGATTCTGGAGGTAAAAAGCTTCTTAATTATTATATAGGCGGGGTTCTTCAGCTGGACGAAATTTCTTCTGACAAGAGTGAGGATAGCTTAGTGGATAAATTACAGATGCGGTCAGTTGTGCTACTAAGGAATTTTTGCATTGGAAATCTCAAGTATACAGAAAATTTGGCTCCCTTCATTAGAGGTCCATTATTTGTTTTGTTGAAAACCACACAATATAGCTATTTGTCATCTCCCGAAAAAGTTGTTTTAGGTTCAGATTTATTGAACGATATTTTAAAAGTCAATTACTCAAATGTTCAAATAAGCGATCTCTTTTTCTTAAGCCAGTACATCAAAAAAATCTCTTCAAATGTGCAAAATAAAGAATTGCAGGCAATGGAAGATGGAGCAGTCGAAGCATATTCAAATACTGAAACTCAGAAGTTCGCTGGCCAAGGAAATCAAGAGTACATCGAAAAAGAGGAAGAAGATGATGAGGAGGACGTTAATTGTGAATTGCTATTAAATCTGTCAACATGTCTTGAAACTATTGTAGCCAAGGATGAAACTATAAACTTTACCAATGAGGAGCAGCTTGTGCTAAGCATGCAAAAAAATTTAATATTGTCCTTAGTTTGCTTAGAATCAAAAACCTTCAATAATAAGCTAATTGTAATGAGAAGACTCATATCGTGCGCAGGCAACATCTCCGCCAACCTAACAAACTCTAACAAACGAGAGCAATCATTATGTATCGAAACTATTAAGAGTTCCGCAAGTAGTTATGCCCTAGCCGCAGCTTTGATGATATTATGTAACTCAGTTGCATCCAAAAGTGACGCTGTCGCGCTACTGAAGCTCATATCTCTTAGTGAATTGATTCAAGTTGGTAGCTTGCTACAAGACCCACTACAATATCAAGGATTCCTAGATTTACTGAGGAAGCTGTTAAATCTGGAAAATACCATGTGGCTAGATATCAAGGACCTCTTCACCCTATTTCAGATTATGAGAAGATGTCACGAGCAAACTAAATATTATAACAACCTGAGATCGTTATTAACAAATTTATTAAACAAAACTTTAACGGTGCTTCCAAGTTCAAAAATACACAATTCAATAAGCAGTGATCCAACAATTATCTCTTTTATAGCAGAGCATGGAACGTTAACGTCCTGTATTGCGATGGATAAGCTGCTTGTGTCCAAGAAAGCCCTTCCTAAAGAAGCTATTACATCCCTATGGGATTCGATCTTCAAATTCCAAAATTTAGGTCAAGCAGAACAACTAAGCATCTCAGATTTATTTCATATCACAAAAACGGTTGGAATTTATTTAAAAGATTCAAGTGTAACAGCTGACGTGAATCCGATTGAAAATATACTATTCAAGGATTACATTCAAAAGTTAACCCTGATATTAGAGACCATACTTTCATTTAAAGAAAATAAAGATAAGGGTAGCGAGAGTTGTTTCAACAATGGGAAATTTATAGCGGGCATAATACTAAACATTGTGAAAAATACGAAATGCTTAACGCCAGAGGAACAAAATTTAGAAGCGCTTGCAAAATCGTTCTTTTAG</t>
  </si>
  <si>
    <t>YPL162C</t>
  </si>
  <si>
    <t>Ypl162Cp</t>
  </si>
  <si>
    <t>ATGTATGTTTCTAATGGGAAAGACACTTGCCAGTTGTTGGGGCCCGTGTCTCTTTTTGTCCAGACATTGATGGGTATGACAGCCGTGATTGTGTTATTGGTGAAAAGAAACTATGAGCATCCAAGGAGAAAAATGATTGTGTGGAGTTATGACATTGGAAAACAAATCATCGGCTCTCTTGGAATCCATTTTTTGAATCTAGGCATCAGCATACTGAAGAAAAGACGAAGGTCACTCTTCGCAATCACTGCAAAAGGCAATGATGATGAGGATCAATGCGATTGGTATTTTCTTAACTTACTCCTGGATACTACTGTTGGGATTCCC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t>
  </si>
  <si>
    <t>YPL163C</t>
  </si>
  <si>
    <t>Svs1p</t>
  </si>
  <si>
    <t>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t>
  </si>
  <si>
    <t>YPL164C</t>
  </si>
  <si>
    <t>Mlh3p</t>
  </si>
  <si>
    <t>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t>
  </si>
  <si>
    <t>YPL165C</t>
  </si>
  <si>
    <t>Set6p</t>
  </si>
  <si>
    <t>ATGACTATTGATGGAGACGTACATGAAATTTCCCCATTTTTCCAGGTTAGGCAAACTAAATGGGGCGGTAGGGCTTGTTTCAGTAATGGTAATATTCCTAAAGGGACAACAGTCTTGCAAGTCAGTAATTTTACAGGAACATCTATTTCCTATGAGTTCAGGAAGGAAGTTTGTCACAATTGTTTCGCATACGCTAATGCGAAAACTATGAAGTACAAACTAAACTACGATTACCTGAGAGATTTGGTTTGTAATGCACACTACCAAATTAACCCTAAGAAGTTTCTGGGCGCTGGACTGTGGTTCTGTTCAGAACATTGCAGAACTTCTTATCTTCAAATACCAAATATCATTGAATTAATTGAATGTTATGAGATATTACTGCATCATTTTCCAAGCATGCTGAAAAGATATAATTATACCTCTGAACAGGAGGAAAAATTAAACTCTATCTTAATTTCGGAAAATGTCATACAGTCTTCATGGGATGAGATTGAAAGTAAATGGATACCGCGCATCAACAACATGAAATCTGCGAAGAGAATAAATCAATTACCACCCACTTGCGAAGATGAATATTGCTGCATTAGGTTTGTGTGCGAGAGTTTGTTTAATCTTAAATATATGGATCCTCAGTGCATAACATACCGAGCTTTCAATATGTTACAATCGAATGAGCTTAGCAAAATATCTAAATTTCCTGTCTTACTGCACTTTCAAAAATTAGTATTTCAAACACTCTATATTCTATTACCTTCACATTTGCATAGAATGCTCTCCATACCGCTATTGAGACATATATTAGGTACTGAATATGGGAATGCTTTTGGTTTATGGCAAGAGGGCGAAGCCTCAGACAGCAGAGAATATTTTGGATACTGGGTATTTCCAGAAGCCTCCTATTTCAACCACTCTTGTAACCCCAATATAACGAAATATCGTAAAGGTAATTCAATGCTATTCACTATGAATAGAGATATAAAAAAGGATGAGCAGATCTGTATCGATTATTCCGGGGTACTGGACTTACCAACAGTAAAACGCCGGGCCTTTTTGGCCGACAGTTGGTTTTTTGATTGTGCTTGTGAAAGATGTAAATCAGAATTGCAATCTGTCCATTAG</t>
  </si>
  <si>
    <t>YPL166W</t>
  </si>
  <si>
    <t>Atg29p</t>
  </si>
  <si>
    <t>ATGATTATGAATAGTACAAACACAGTTGTATATATCAAAGTTAAGGGTAGGAGACCACAGGGATTCTTGGATCCTCCCAAATTTGAGTGGAATGGAACAAAGGAGCGACAGCTTTGGACAATGGTATCAAATTTGAATTATTCACAAGATCAAATAGATTGGCAGAATTTATCAAAAATATTTGAAACGCCTGAATTTTTTCTTAAAAAGAGAACATATAAATTATTTGCTGAACACTTAGAGCTTTTACAACTACAATTGGAGAAAAAAAGAGATCTTGAGAAGTATTCAAATGATCAAGTGAATGAAGGGATGTCTGATTTAATACATAAATATACCCCTACTTTACAAAATGATAATCTATTAAATGTATCCGCAAGCCCACTGACCACGGAAAGACAGGATTCTGAAGAAGTTGAGACAGAAGTAACAAATGAGGCGTTACAACATTTGCAAACTTCCAAAATTTTGAACATTCACAAGAAAACATCGGATAGTGAGAATAAGCCTAATGACAAATTGGATAAGGATGGTATTAATAAAGAAATGGAGTGCGGTAGTTCAGATGACGATTTATCTTCGAGCTTAAGTGTTAGTAAATCTGCGTTGGAAGAAGCGCTAATGGACAGATTGCAATTCTGA</t>
  </si>
  <si>
    <t>YPL167C</t>
  </si>
  <si>
    <t>Rev3p</t>
  </si>
  <si>
    <t>ATGTCGAGGGAGTCGAACGACACAATACAGAGCGATACGGTTAGATCATCCTCTAAATCAGACTATTTTAGAATCCAGCTAAATAATCAAGACTACTATATGTCAAAACCCACCTTTTTGGACCCATCGCACGGTGAAAGCCTGCCCTTAAACCAGTTTTCACAGGTCCCAAACATCAGGGTGTTTGGTGCTTTACCCACAGGGCATCAAGTATTGTGCCACGTCCATGGCATTCTACCTTACATGTTCATCAAGTATGATGGACAAATAACTGACACGAGTACATTGAGACACCAAAGATGTGCCCAAGTTCATAAAACGCTGGAAGTAAAAATTAGGGCATCCTTTAAAAGGAAAAAAGATGATAAACACGATTTAGCCGGCGACAAACTTGGAAATCTCAATTTTGTCGCTGATGTCTCTGTTGTAAAGGGTATACCATTTTATGGTTACCACGTTGGCTGGAATCTGTTTTACAAAATTTCTTTGCTTAATCCTTCTTGTCTAAGTAGGATTTCGGAATTGATTAGAGATGGCAAGATTTTCGGAAAGAAATTCGAAATTTATGAATCACATATTCCTTACTTGCTACAATGGACCGCAGATTTTAACTTATTTGGATGTTCATGGATAAACGTGGATAGGTGTTATTTTCGCTCTCCTGTTTTAAATAGTATACTGGACATAGATAAGCTGACAATTAATGATGATCTTCAGTTGTTACTAGATCGATTTTGTGACTTCAAGTGTAACGTACTCAGTAGAAGGGATTTTCCACGGGTTGGAAATGGATTGATTGAGATAGATATACTACCGCAATTCATCAAAAATAGAGAAAAGTTACAGCATAGAGATATACATCACGACTTTTTGGAAAAACTGGGAGATATTTCTGACATACCTGTCAAACCATATGTATCCTCTGCTAGGGACATGATAAATGAACTTACCATGCAACGAGAGGAGTTGTCCTTGAAGGAATATAAAGAACCACCAGAAACAAAGCGCCATGTGAGTGGTCATCAATGGCAATCTTCTGGAGAGTTCGAAGCGTTTTATAAGAAAGCACAACATAAAACAAGTACTTTTGATGGTCAAATACCAAATTTTGAGAACTTTATAGATAAGAATCAAAAATTCTCAGCCATAAATACGCCCTATGAAGCATTACCGCAATTGTGGCCAAGGCTTCCACAGATTGAAATAAACAATAATAGTATGCAAGATAAAAAGAACGACGACCAAGTTAATGCATCGTTCACCGAATACGAGATATGTGGTGTTGATAATGAGAACGAAGGTGTAAAAGGAAGCAATATAAAGTCTCGGTCTTATTCATGGTTACCGGAAAGCATTGCGTCTCCGAAAGATTCTACTATACTATTAGATCATCAAACAAAATATCACAATACGATAAATTTTTCAATGGATTGTGCTATGACGCAAAATATGGCAAGTAAACGAAAACTTAGATCATCTGTTTCTGCTAATAAAACATCGTTGCTGTCTCGGAAAAGAAAGAAGGTTATGGCTGCGGGATTACGCTATGGAAAAAGAGCCTTTGTTTATGGTGAGCCTCCTTTCGGTTATCAAGATATTCTGAATAAATTGGAAGACGAGGGATTCCCAAAAATAGACTATAAGGACCCTTTCTTTTCGAATCCAGTTGATCTAGAAAATAAACCTTACGCGTACGCAGGTAAGAGGTTTGAAATAAGCTCGACACATGTATCAACGAGAATACCCGTCCAATTTGGGGGAGAGACCGTATCAGTTTATAACAAGCCAACTTTCGACATGTTTTCCTCCTGGAAATATGCGTTAAAACCACCTACGTATGATGCTGTTCAAAAATGGTACAATAAAGTACCCTCGATGGGAAACAAAAAAACTGAGTCTCAGATAAGCATGCACACCCCTCATAGTAAGTTTTTATACAAATTTGCTAGTGACGTTTCTGGAAAACAAAAAAGAAAAAAAAGTAGCGTTCACGATTCTCTTACTCATCTGACACTTGAGATTCATGCAAACACGAGAAGTGATAAAATTCCAGACCCTGCAATAGATGAAGTTTCCATGATTATATGGTGTCTTGAAGAAGAAACTTTCCCTTTAGATTTGGATATCGCTTACGAAGGGATTATGATAGTCCACAAAGCTTCTGAGGATAGTACATTTCCTACTAAAATTCAACATTGTATTAACGAAATTCCCGTGATGTTCTATGAAAGTGAATTTGAAATGTTTGAGGCTCTAACTGATTTGGTATTACTTCTTGATCCTGATATTCTTTCCGGTTTCGAAATACATAATTTTTCGTGGGGTTATATAATTGAAAGGTGTCAAAAAATACATCAATTTGACATTGTCAGGGAACTTGCCAGAGTCAAATGCCAAATTAAGACGAAGTTGTCAGATACTTGGGGATATGCCCATTCCTCAGGAATTATGATTACCGGAAGACATATGATTAATATATGGAGAGCGTTGAGGTCCGACGTAAATTTAACGCAATATACTATTGAAAGTGCTGCGTTCAATATCCTCCATAAACGATTACCTCACTTTTCATTTGAGTCATTAACTAATATGTGGAACGCTAAAAAGAGCACAACCGAATTAAAGACTGTGTTAAATTATTGGTTATCAAGAGCTCAGATAAATATACAACTATTAAGAAAGCAGGATTACATTGCTCGAAATATCGAACAGGCAAGATTGATAGGAATAGATTTCCATTCTGTATATTACAGAGGATCACAATTTAAAGTTGAGTCTTTTTTAATCCGAATATGCAAGTCCGAAAGTTTTATCCTTCTTTCTCCAGGCAAAAAGGATGTTCGTAAGCAAAAAGCACTTGAATGTGTGCCTTTGGTTATGGAGCCAGAATCTGCTTTCTACAAAAGTCCTTTAATTGTGCTGGATTTCCAATCATTGTATCCATCCATTATGATTGGATACAACTATTGCTATTCGACTATGATAGGAAGAGTGCGAGAAATAAACTTAACGGAAAATAACCTTGGAGTATCTAAGTTTTCATTACCAAGAAACATTTTAGCTTTATTAAAAAATGATGTAACTATCGCTCCAAATGGTGTTGTTTATGCCAAGACCTCTGTTAGAAAATCAACGTTATCCAAAATGTTAACAGATATCCTTGATGTCAGAGTGATGATAAAGAAAACAATGAACGAAATAGGTGATGACAACACTACCCTAAAAAGGCTTTTGAATAACAAACAGTTAGCACTAAAATTATTGGCGAATGTCACCTACGGTTATACATCAGCTTCATTTTCTGGACGAATGCCATGCTCTGATTTAGCTGATAGCATTGTACAAACAGGCAGAGAAACATTGGAGAAAGCAATAGATATTATTGAGAAAGATGAAACTTGGAACGCCAAAGTTGTCTATGGAGACACAGATAGTTTATTTGTATATCTACCTGGAAAAACTGCTATTGAGGCTTTTTCTATAGGACATGCTATGGCAGAAAGAGTTACTCAAAACAATCCAAAACCAATCTTTTTGAAGTTTGAAAAAGTATACCATCCCTCCATATTAATTAGCAAAAAAAGGTACGTAGGATTTTCCTATGAAAGTCCTTCGCAGACCCTTCCTATTTTTGATGCTAAGGGTATTGAAACTGTTAGAAGGGATGGTATCCCAGCCCAGCAGAAGATTATTGAAAAATGTATTCGATTACTTTTTCAAACCAAAGACCTGTCAAAAATAAAAAAGTATCTTCAAAATGAATTTTTTAAGATTCAAATAGGAAAGGTATCTGCCCAAGATTTTTGTTTTGCAAAAGAAGTTAAATTAGGAGCGTATAAAAGCGAAAAGACAGCCCCTGCAGGTGCCGTGGTTGTAAAAAGAAGAATAAATGAAGACCATAGAGCAGAACCCCAATACAAGGAGCGTATACCTTACCTTGTTGTTAAAGGAAAGCAAGGACAACTGCTTCGGGAAAGATGCGTATCACCAGAAGAGTTCTTAGAAGGTGAGAATTTAGAGTTAGATTCGGAGTATTATATAAACAAAATTCTGATACCTCCTCTTGATAGATTGTTCAATTTGATTGGTATAAATGTTGGCAACTGGGCTCAGGAAATAGTAAAATCCAAAAGGGCGAGCACAACTACTACAAAAGTGGAAAACATAACAAGAGTAGGAACTTCTGCAACATGTTGTAATTGTGGTGAAGAATTGACTAAAATATGTTCACTTCAGTTATGTGATGACTGTTTAGAGAAAAGAAGCACCACAACCTTATCATTTCTCATAAAGAAATTAAAGAGACAAAAAGAATACCAAACACTAAAGACCGTGTGCAGGACGTGCAGTTATCGTTACACTTCCGATGCAGGCATCGAAAATGACCATATAGCTAGTAAATGCAATTCATATGACTGTCCAGTATTTTACTCTCGTGTCAAAGCAGAAAGATACTTGAGAGATAATCAATCTGTTCAAAGGGAAGAAGCATTAATATCTCTAAATGATTGGTAA</t>
  </si>
  <si>
    <t>YPL168W</t>
  </si>
  <si>
    <t>Mrx4p</t>
  </si>
  <si>
    <t>ATGACAGTTTTATACACATCTGCATCGCTGAAAAAAATGAAGTGCTTGGCATTCAACATGGGCATGAATTGCGTACGAACAGTATCTCATGCAAGAAGTGGAGGTGCAAAATTTGGAGGACGGAATGTATTTAATATATTTGACTCAAAAACTCCTGATTCAGTGCGTATAAAGGCCTTCAAAAACACAATATACCAGTCTGCCATGGGCAAAGGTAAGACCAAGTTTTCTGCAATGGAAATTAATCTCATAACAAGTCTAGTGCGCGGATATAAAGGAGAAGGTAAGAAGAACGCGATAAATCCTCTCCAAACTAACGTGCAAATTCTTAACAAATTATTACTAACACATCGATTAACAGACAAAGACATATTAGAAGGAATGAACCTGGCAGCCGGTCCTGTCAATGTTGCTATTCCTCGAGACATAACACCGCAGGAAGAAAAGAAGAAAGTTGAACTAAGAAATCGAAAAGCAGAGAATATGGATCTTCACCCGAGCAGGAAGATGCATATTAAGGAACTTCTACACTCTTTGAACTTAGATATGTGTAATGATGAGGAGGTTTATCAGAAAATATCACTTTACTTACAGAAAAATGAGGAAAGCAGGACTTCAGTGGGTGCCTCGCAACAAAACCACGTAGATATCGATATAAACTCCCTAAAACGCTATCTACAAAATATTGAAAAGAAGGCACGTCAAAAAAGTGCCATCGATAAACAAAAAAAGAATCAAGCTCGTATATATCAATGGAATACTCAATCCTTCTCCGAAATAGTACCCTTATCAGCTGGAAATATCTTATTCAAAAGGGAACCCAATCGCTTATGGAAACGTTTACAAAATGGAATAAGTGTATTTTTAGGTTCAAACGGAGGAGGAAAAAAGAGTAAAACTACTAAAAAAGTACTTCAAGGGAATAACATATTGTTACACTCATTAGAAAACAATAAGGATATGACCCTGTCAAACAACTTTGATCACAGTGTCTTTAACATCAATTTTACGGACTTATTTGGCGTTATTAATGCATCTGGGTCCCCACCAGATAGAGTTTTGAACGAAATTAATGAGATCGAATTAAAAGGTTGGAAATGTGTGGGGAACTTATACGATAATAATAAAATTGTAGTTTTTCAAAGTAGCAATCCACTCTTAGAGGATACGAAGATTCCTCAAAAGTCTTTCACTAATTCAAAGAGATTCCTTATTTCACTCTCAGCATTGCTGGCCTCCTTTTTTGCATATTATAGATACCGTCTATCTCAACGTCAAGAATCAAAGAAATGA</t>
  </si>
  <si>
    <t>YPL170W</t>
  </si>
  <si>
    <t>Dap1p</t>
  </si>
  <si>
    <t>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GTGGCAAGAGCATTTTGAGAATAAGTACCCATGCATTGGTACTCTGATTCCGGAGCCTGGCGTGAACGTATGA</t>
  </si>
  <si>
    <t>YPL171C</t>
  </si>
  <si>
    <t>Oye3p</t>
  </si>
  <si>
    <t>ATGCCATTTGTAAAAGGTTTTGAGCCGATCTCCCTAAGAGACACAAACCTTTTTGAACCAATTAAGATTGGTAACACTCAGCTTGCACATCGTGCGGTTATGCCCCCATTGACCAGAATGAGGGCCACTCACCCCGGAAATATTCCAAATAAGGAGTGGGCTGCTGTGTATTATGGTCAGCGTGCTCAAAGACCTGGTACCATGATCATCACGGAAGGTACGTTTATTTCCCCTCAAGCCGGCGGCTATGACAACGCCCCTGGGATTTGGTCTGATGAGCAGGTCGCTGAGTGGAAGAATATCTTTTTAGCCATCCATGATTGTCAGTCGTTCGCGTGGGTACAACTTTGGTCTTTAGGCTGGGCATCCTTCCCAGACGTATTGGCAAGAGACGGGTTACGCTATGACTGTGCATCTGACAGAGTGTATATGAATGCTACGTTACAAGAAAAGGCCAAAGATGCGAATAATCTCGAACATAGTTTGACTAAAGACGACATTAAACAGTATATCAAGGATTACATCCATGCGGCTAAGAATTCTATCGCGGCTGGCGCCGATGGTGTAGAAATTCATAGCGCCAATGGGTACTTGTTGAATCAGTTCTTGGATCCACATTCTAATAAGAGG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t>
  </si>
  <si>
    <t>YPL174C</t>
  </si>
  <si>
    <t>Nip100p</t>
  </si>
  <si>
    <t>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t>
  </si>
  <si>
    <t>YPL176C</t>
  </si>
  <si>
    <t>Tre1p</t>
  </si>
  <si>
    <t>ATGGTGAATACTAGGGGCTACACTACTCTTCCGAATGTTGAAGAACCAGCAAATAACTCACAAGATGAGCTAAACTCGCAGGACTTTGAGCAAGCTATAGGAATGCCATCAGAACCCCCGGTATATGTGGAAGAGATGGGGATGGAAGAACCGCAGGCTCCGGAAGCCTTTAGTGAGAAAGTCCAGCGATTTCGTATGTGTTTTGAAAATAACGTGGTGATTCCAGTAAAGAAAAATGTAGTGGATCCGCTAGCACAAATGATTTCCCTGGCCTCTGAGAAATTCGATTTGTTCTTAAGTAAAATAGGTAATGTTATGGTAATGAGGAGAATATTTTACATCATGATGATGTCTATCATTGCAGCGTTGATTATTGCGAGTGATAGGTTACCGAATGGAAAAGCTCGAGGTTCAAATGGATCATTCTCGGACCATGATCTCCTTTTACAGTATGCTCGGAAATCGATAGACCTTTCAAAGATAGAAAGAGATTTAGAGTATATTAGTAGTATGCCCCACATGTCAGGAACAAGTGGTGATGCCGCTATTAGACATTATATTAAAGAGTCGTTCGACAAAAATGGTATAAGGCTAGCTGGGGAAGAGGAGTTCATGGCGTATTCGAATTACCCAGGAAATGTCTCACTTCGTGTATATTCAAAGGATGATACAGAAGGGTTTGATATTCCCTTAAATGAGGAGAACTTTAACCCAATGAGCCATAATGGTCAATTGAACAACATACCGGTGATTTATGCTAATAAAGCATCGTTGGACGATATGGCTTCTATGCAAGATCAAGGGCTTTTAAACGGTGACTTTATTTTACTAGTGCATTACGGAGATTATGTTTTCCAACAAATGTTGACTGCTCAAGAATATGGTGCGAAAGCAATTATCTTTATTTCTGAGCCTTATCAAGACAACAAAGACGTGATACAAATGAAGTCAGTTGCGTTGCCGCAGTATGGTACTGGTGATGCACTTACGCCTGAATGGGAAGGATCAATAAGAGATCCTATCGATGCTACGGAAGCCAAGTGCCTACCCAAAATTCCATCCATACCGATATCTGCCAATCAAGGAGATAAAATACTAGCTATATTATCAGACACTGGCGTAAAGTTTTCTAATAATTTATTCAGTGGGTCGCTTAACGATTGTCGACTTGACCTACTAGTGCAAACAGCAATTAGGGAACGCCACCCGGTTCACGATATAGTTGGTAAAATTGAAGGATCGGAACAAGCGGGCAGGGCAATTGTTATTGCTGCACCGAGGAACTCTGCTAGTTATGGCACTATGTATCCTTCTTTTGGAACCGTCGTTTTGCTGTCTCTGATCCAATTATATCAAGAAATGGTTTACAAATTTGACTGGAAGCCTCTAAGAAATATATATTTCATTTCCTTTGGGGGCTCTGAATTTAATGAAGCGGGAGCCACGGAGCTGATGGAAAAGAGAACAGAGGCATTGAAGAGTGAAATATACACCATTATCGACGTCGGCCAAATCGGTATATGGGATGATAGTAACAATTTAGAGATACAATGTCATCCGCTACTAGTAGATCTTTTTCAAAAAAACATGACAAGCCGTAAATTTAACGTTAAAGTGGATAATGTTCACCAGTTCGGCGACTGGACGCCGTATCTAGCGCAAGGGATTCCAGTTGCGATCATTTCATCTCCAGGAGTCATGAATAGAGAACATCCGATCTACACAGTAGAAGACAAATTCGATTTCATCAAAGATAAACTAAGAGACAAAAAGAAGGGAGAGGTACTTTCTGAGATAATGCTATATCTTGTCGAAAAATCACTCGAGCTCATTGACGATCCATTCATCCCATTCAGCATATCGAACTACGTAGATTTCCTTTCAACTACGTTAAAAGACCTCCAAAAAGAATGTCCTGATACGGTAAACTTTGACGAAGTCTTTTTGGGCACAACATTGTGGGAAAACACTAAACTGCAGTTCGAAAAATGGAAAAGCGAATGGACAGAGCTTATGTATGGAGCCGGTACATATATAGAACCCACTATCATTGCCATTAATCGTTGGTCATGGAACTACCTACTTTCCCTAATAGGCGTTACCCAATGTTTGGAGGAAGGGTTAATGGATAGAACCTTTTACAAGAACGTTATCTTCGGGCCAAAACTCTGGGTCGACAAAGGTGACCCACTTCGTTCATGGACGTTCCCTGAAATCAGGGACACTATTGCAATCAAGGACTGGAGCTCTGTGCAGGTTCAAGCTAACACACTCGGCACAATTTTACAAAATACAGCACGCTATTTTCTTGAGAATAAAAACCTTCATGGAATAAACACGAACGAATTTTAG</t>
  </si>
  <si>
    <t>YPL177C</t>
  </si>
  <si>
    <t>Cup9p</t>
  </si>
  <si>
    <t>ATGAATTATAACTGCGAAATACAAAACAGGAACAGTAAGAATGTTGACAATCAAGTCAGTCTACCCCCTATCCAAGTTCTATTTAACTCCATAGAAAAACGGAGTATGCCCGAGTTGGCATTTTCGAACATAGAATACTCGCATGGGAACCTTCGGTCTAGTACCGAGGAACAAAACTATCCTGCGCCTGTGTTACTTCCACAGCATCATTCGATTGCGTATCCCGCAATTAATTCTGGCGGTACTAGTACTACTGCTACTCCTACTGCTTCTACAGTTGAAACGTCCAAGACGAGTAGCAGTGCTATGGATACACAATCTCAATATGGCAGTTCAAAGAAGTCAAAATCGGCGTCCGATGATGCAAAGCCCTGCTACAAATCCGCCCCAATATATGAAATAATCAATAAGGAAAAGGATGCGGGGGCACAATACAACAGGCCATTTTCGGATTTTGTAGAATCTAAATCAAGGAGGAAGCAAAATTCGGGCAGGAGGTCTAACCTGCCAAAGGAAACAGTGCAGATACTGAATACTTGGTTGCTGAACCACCTGAATAACCCCTACCCAACTCAACAAGAAAAGAGGGAGTTGTTAATCAAAACTGGGCTAACCAAGATTCAACTTTCTAATTGGTTCATAAATGTGAGAAGACGCAAAATATTTAGTGATTACTATACCCTGGTAAACTCAATTCCTAATGACAACGCGAATAATACCCCAGTGGAACGAGTTCAAAACGTCTCAGCATATCATAACACATTATCTGCCACAAATAATACTATGTACGATGCTACGTCAACCTGCTCCACGGATTATGAATTATCCAAGAGATTTGCTCATGCCCCCGTTACACGCCGTAAAAAACTAATTGATAGGCTGGAAGAATTGAAAAAGCTATCCAACCCTGATATGAATTGA</t>
  </si>
  <si>
    <t>YPL178W</t>
  </si>
  <si>
    <t>Cbc2p</t>
  </si>
  <si>
    <t>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t>
  </si>
  <si>
    <t>YPL179W</t>
  </si>
  <si>
    <t>Ppq1p</t>
  </si>
  <si>
    <t>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t>
  </si>
  <si>
    <t>YPL180W</t>
  </si>
  <si>
    <t>Tco89p</t>
  </si>
  <si>
    <t>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t>
  </si>
  <si>
    <t>YPL181W</t>
  </si>
  <si>
    <t>Cti6p</t>
  </si>
  <si>
    <t>ATGGAATCGACAGCAATAGTGCCTAAAGGCCCTGTTGTGGGTAGTGAAGATATGGAGAAAGCGGAAGTCATTGCTAGTGGGTCCACAGACATTATATCAACAACATCAACAGCGACAACAACGGCGGCGATTGGAAGTGTACAGGAAGAAAGTGTAAAACAAGAAGATGTTCCTATGGAAGGTGGAGAGGGGGAAGTCGAGGAAGAGGAAGGCGAAACTCGCTGTATCTGTGGAGAGCTCGATACTCCAGATGACTCCGGATTTTTCATTCAATGTGAGCAGTGCAGTTCCTGGCAGCACGGTTATTGTGTGAGTATTACTCAAGACAACGCACCTGATAAATATTGGTGCGAGCAATGCAGACCGGAGTTACATCAGCTCTTTACCACAGATACTGGCGAAGCAAGGTCAATCTATAAACCTGTGCAAGAGAAAAGGAGGCAATCAAGAAGGAAGGCACGAAGTGCAGCTGCAAGTAAATCTCATGCCGCCAATGAAGCAGAGAAAAGTCCCAGAAATACCAGCAATACCGATGATAACGTCGACGATATCGGCGACGAAGAAGATGAAGTAGAAGATGAAGCTTCGGCTGTAGCATTAGCCAAGGACGGCAACACGAGGTCAAGTAGAAGGAGGAGGAGGAATTCAATGGATGATGCTTCTACCGATCAGTATTCACTGGATCCTGGAGATAGTGATAAGAAGCTACTGGATAGAAAAAGGGCAACTTTCATGGCAAGAGAAGAAAAGCAATATCAAAGAATGCTTGAAAAAGCCTTGAAAGAAAGCAGGAGGACATCACATCAAGAAGATCCTGAAAGTTATGA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t>
  </si>
  <si>
    <t>YPL182C</t>
  </si>
  <si>
    <t>Ypl182Cp</t>
  </si>
  <si>
    <t>ATGAAAAATCCGGAGTCATCTGGAGTATCGAGCTCTCCACAGATACAGCGAGTTTCGCCTTCCTCTTCCTCGACTTCCCCCTCTCCACCTTCCATAGGAACATCTTCTTGTTTTACACTTTCTTCCTGTACACTTCCAATCGCCGCCGTTGTTGTCGCTGTTGATGTTGTTGATATAATGTCTGTGGACCCACTAGCAATGACTTCCGCTTTCTCCATATCTTCACTACCCACAACAGGGCCTTTAGGCACTATTGCTGTCGATTCCATTACTCTTCTCTATACTCCTATATGTTTATGCTATCTTTTAGTAAGGTTACGCAAAGTAAACTTCGAAGGAAACAAACTATTGATGGTCTCTGTTGTGAACTTTGTACCCCTGTAA</t>
  </si>
  <si>
    <t>YPL183C</t>
  </si>
  <si>
    <t>Rtt10p</t>
  </si>
  <si>
    <t>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t>
  </si>
  <si>
    <t>YPL184C</t>
  </si>
  <si>
    <t>Mrn1p</t>
  </si>
  <si>
    <t>ATGGTGGTTTCTTATAACAATAATAATAACAATAACAATAACAATAACAATAATAATATCAGTAATAATAATAACAATAATAACATGTTCCCTCCTTTTCCTTCTTCCGATGACTTTGCAATGTATCAACAGTCCAGTTCTTCCGGCCCTTACCAAGAAACTTATGCGAGTGGCCCTCAAAACTTTGGCGATGCTGTGTATCCTATGAATGGTAATTTTACTCTTTTACCATCCGACTTTACACGAGAGCCTAATGATTCGTTCTTTTACGAGAATGACGGAATTTTTGATTATCAGCGTATTCAACAGCAACCAACTCAATTCCAGACAAAGCAGCGAAATGATTCACAACAGCAACGGTTTTCACAGGAACAAAATTTCGAAATTGATAACGAAGTTGTCCACAATAACAATCGTTATTATGAATATGAAAGGTCATCAAATGAAGTCTCTCCTTTTGATGATGAGAATCCAAATGTGTTATCTGATGGCATGTCACCCACTATTATGGCAACTGCAACTGCAGTAACCAACGCAAATGCGCCTTTACCAGTTAATGCACAAGCCAATAATCCTTTGAATTTTACATCGGCCCCAAGTAGAACTGTTTATTTGGGTAATGTGCCACCAAACCTAAGCGTTAAAGAGTTATTGGATCATGTCAGAAGTGGTGTCGTTGAAGACGTCAAAATCATACCTGAAAAGATGTGTGCATTCGTTTCGTTTATAGATGAAAGTGCTGCACTATTGTTCCATTCAGACGCAATTTTAAAGCGCTTGAACATCGGTGACAGGGATATCAAAATCGGGTGGGGGAAACCAACTCGAATTGATCCTATTGTAGCGGCTAGAATCTCTACGGACGGTGCCACAAGAAATGTATACATTGGCCGTATGACGATTGAAGGCGAAGAATCACATTTATCTGAGGAGCAATTGAGGGTTGATTTAGAAGAATATGGTGAAATTGACTGTATAAAAATTATCAAGGAAAAGGGAATCGCCTTTATTCATTTTGCGTCTATTTTAAATGCTATAAAAGTGGTTACGAATCTGCCAATTAGAAATCCATACTATCAAAATAAGAGAATATTTTATGGAAAGGACAGATGTGCATTTATTACCAAAACTCAACAACATAATGCGGCTCAATTTCTAGGTGTACAACCTGGTATGGAACATATGATAGAGTTTTCTGATCGTGAATTTATATCTAACGCTTTGTTACAACAGTCTGCTGCTGCTGCTGCAATTGCTACATCTGCGGGCGGCCCCAATAACTTGGGTAACAGGACTGTTTACCTGGGCAGCTTGCCTAAGGATGTTAAAATTGAAGAAATATGTAATGCAGTTCGTGGAGGT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t>
  </si>
  <si>
    <t>YPL185W</t>
  </si>
  <si>
    <t>Ypl185Wp</t>
  </si>
  <si>
    <t>ATGTACCTTATCTTTATCATTATGTTTGGTTACCGAAGATTCATCAAATTTGTATTCCCATTTCCCGCTACTGGTATTTATTTTCATGGGTACACCTTCCCAATTGGTAAACTCCCCAGCGATCTTCAACTCTGGAAAGTCTTCCGCCGGATGATCAAATACAATGGTGACCATTATTTAGTTGCTTTGCCTATCTTAATGTTACAACCAAGTATGTATGTATGTACGTACGTATGCAAAGAAGTGGATATAGAGAAGGAAAGTAGGGGAGAGAGGGAAAGAACAAAAAAATTGAAGTTATTTGAGATAGTCTTGTATTATTTATCTGTATGTACACCGTATTGGTGGAACATCACTGCCAAATTTTTTATCCCATTTTCACATAGTTCCCCTTAA</t>
  </si>
  <si>
    <t>YPL186C</t>
  </si>
  <si>
    <t>Uip4p</t>
  </si>
  <si>
    <t>ATGGTCACCATTGTATTTGATCATCCGGCGGAAGACTTTCCAGAGTTGAAGATCGCTGGGGAGTTTACCAATTGGGAAGGTGTACCCATGAAAATAAATACCAGTAGCGGGAAATGGGAATACAAATTTGATGAATCTTCGGTAACCAAACATAATGATAAAGATAAGGTACATTTCAAATTTATAGATCAGAACGGTAACTGGTTTGCCGATGATGAGTATCCAAAGGAGGTGGACGAGCACAGCAATGAAAACAATGTTGCTACTTTAAATAACGAAGAGGACGGCGGAAGCGCTGGTGAAGAAAAGGACGAGGGCGACAAAACTGCACACAATACAAATGAAAATGGGTCAGAGTTGTACTATGAGGGCCCTGAGACGCCAACTCCTTCTTTAAAAGGTAATGTAACGTTTCCTTCCCCTAAAACAGCTATTTCGCAAGATGGTTCTGCTTTTGCAAAAGAGACTACCAGGAAAGAAAGAAAGTATGAACATGCTCCATTGAACGAAGTTCCAGTAGAAAGAGATCCAAAAGAAGAGAATAAGGAGCTCTCTCCAAACTTTTCTCAGGAACAGACAGAGAATAAACAGGACAAAGGTTTAGACAATCTATCTGAAGGTAATGATAATGATAACACAAGAGTTAATGAAGATACAGACGTCACCGACACGCAAGAATCAGAACATGAGATCAACGGTTCTGATACTGAAAATACGGATATGTCCGAACAAGAAGAAATACAGAAAATAGATAAACCCGCCGATCAAAACGCTAAGTCAATTGTAAAAGAAGGCGATGCCAATACTGAAGATTATGAAAGTGTTTTGAAAAAGCTACTGGGAGCGTTAGGACGCTTTTTTGGCTCATGGTTTTCTTGGTTGACAACGAAAATGTCAAGCTCAGAGGCATCATAA</t>
  </si>
  <si>
    <t>YPL187W</t>
  </si>
  <si>
    <t>Mf(Alpha)1p</t>
  </si>
  <si>
    <t>ATGAGATTTCCTTCAATTTTTACTGCAGTTTTATTCGCAGCATCCTCCGCATTAGCTGCTCCAGTCAACACTACAACAGAAGATGAAACGGCACAAATTCCGGCTGAAGCTGTCATCGGTTACTTAGATTTAGAAGGGGATTTCGATGTTGCTGTTTTGCCATTTTCCAACAGCACAAATAACGGGTTATTGTTTATAAATACTACTATTGCCAGCATTGCTGCTAAAGAAGAAGGGGTATCTTTGGATAAAAGAGAGGCTGAAGCTTGGCATTGGTTGCAACTAAAACCTGGCCAACCAATGTACAAGAGAGAAGCCGAAGCTGAAGCTTGGCATTGGCTGCAACTAAAGCCTGGCCAACCAATGTACAAAAGAGAAGCCGACGCTGAAGCTTGGCATTGGCTGCAACTAAAGCCTGGCCAACCAATGTACAAAAGAGAAGCCGACGCTGAAGCTTGGCATTGGTTGCAGTTAAAACCCGGCCAACCAATGTACTAA</t>
  </si>
  <si>
    <t>YPL190C</t>
  </si>
  <si>
    <t>Nab3p</t>
  </si>
  <si>
    <t>ATGTCAGATGAAAACCATAACAGTGATGTTCAAGATATTCCTTCACCTGAACTATCCGTCGATAGTAACTCTAACGAGAATGAATTGATGAATAACTCAAGCGCAGACGATGGAATCGAATTTGACGCCCCAGAGGAAGAAAGAGAAGCCGAAAGGGAGGAGGAAAATGAAGAACAACACGAACTGGAAGATGTGAACGATGAAGAGGAGGAAGATAAGGAGGAAAAAGGAGAGGAAAACGGGGAAGTAATAAACACAGAAGAAGAAGAAGAAGAAGAACATCAACAAAAAGGCGGAAATGATGATGACGATGATGATAATGAAGAGGAAGAAGAGGAAGAAGAGGATGATGACGATGATGATGATGACGACGATGATGATGAAGAAGAAGAAGAAGAAGAAGAAGAAGAAGGCAACGACAACAGTTCGGTAGGCTCAGATAGTGCCGCTGAAGACGGTGAGGATGAGGAAGACAAAAAGGATAAAACCAAAGATAAAGAGGTCGAACTTCGCCGTGAAACATTGGAAAAAGAACAAAAGGACGTAGATGAAGCTATAAAAAAAATAACTCGTGAAGAAAATGATAATACTCACTTTCCAACTAATATGGAAAATGTTAATTACGATCTTTTACAAAAGCAAGTCAAGTACATTATGGACAGTAACATGCTAAATTTGCCTCAGTTTCAACATTTACCTCAAGAAGAAAAGATGTCTGCGATTTTAGCAATGTTAAATTCAAATTCTGACACAGCTCTTTCCGTACCTCCTCATGATAGTACTATCTCAACAACAGCTAGCGCCTCAGCCACAAGCGGCGCAAGAAGCAATGATCAAAGAAAACCTCCATTGTCAGATGCCCAAAGACGTATGAGATTTCCTAGGGCGGATTTATCTAAGCCGATTACCGAAGAAGAACACGACCGTTATGCAGCCTATTTGCACGGTGAAAATAAAATCACCGAGATGCACAATATTCCTCCGAAGTCAAGATTATTCATTGGTAATTTGCCGCTAAAGAACGTTTCTAAGGAGGATTTATTTAGGATTTTCTCTCCATACGGTCATATCATGCAAATCAATATCAAAAATGCCTTTGGATTCATTCAGTTTGACAACCCTCAAAGCGTTAGAGATGCAATTGAATGCGAGTCTCAAGAAATGAACTTTGGCAAAAAGTTGATCCTGGAAGTTTCTAGCTCGAATGCTCGTCCTCAATTTGATCATGGTGATCACGGTACAAACAGTAGTTCTACTTTTATTTCTTCCGCAAAACGACCATTTCAAACTGAATCTGGTGACATGTACAATGACGACAATGGTGCTGGCTACAAGAAATCCAGAAGACACACCGTTTCTTGCAACATTTTCGTTAAAAGAACCGCAGATCGTACGTATGCCATTGAGGTTTTCAACAGGTTTAGGGACGGGACTGGTTTGGAAACTGATATGATTTTCTTGAAACCAAGAATGGAACTGGGAAAGCTTATCAATGATGCCGCATATAATGGGGTGTGGGGCGTTGTTTTAGTTAATAAAACACACAATGTAGATGTTCAAACTTTCTACAAAGGCTCACAAGGTGAAACGAAATTTGATGAATATATTAGCATATCCGCTGATGACGCAGTTGCCATTTTTAATAACATCAAAAACAACAGAAATAATTCTCGTCCTACTGATTACCGTGCTATGAGCCATCAGCAAAACATATATGGCGCTCCTCCTCTTCCTGTTCCAAACGGCCCAGCTGTCGGACCTCCTCCTCAAACAAACTATTACCAGGGTTACAGTATGCCTCCTCCACAACAACAACAGCAACAGCCATATGGTAATTATGGGATGCCACCACCATCCCATGACCAAGGATATGGTTCTCAACCTCCAATTCCAATGAATCAGAGCTACGGTCGCTACCAGACTTCTATTCCACCACCACCTCCACAACAACAAATTCCTCAAGGGTATGGTCGTTATCAGGCTGGTCCGCCTCCTCAACCACCTTCTCAAACTCCAATGGACCAGCAACAACTATTATCTGCCATTCAAAACCTTCCACCTAACGTTGTATCGAATTTGCTTTCAATGGCCCAACAACAGCAACAACAACCTCATGCTCAGCAGCAATTGGTTGGTTTAATACAATCAATGCAAGGCCAGGCTCCTCAACAACAGCAACAACAGTTGGGTGGATATTCCTCTATGAACTCATCCTCTCCCCCTCCTATGAGTACCAATTACAATGGTCAAAATATATCTGCAAAACCCTCTGCCCCACCAATGTCACACCAACCTCCGCCACCTCAACAACAACAACAACAACAACAACAGCAACAGCAACAGCAACAGCAACCTGCTGGCAATAATGTTCAAAGTCTATTAGATAGTTTAGCAAAACTACAAAAATAG</t>
  </si>
  <si>
    <t>YPL191C</t>
  </si>
  <si>
    <t>Ypl191Cp</t>
  </si>
  <si>
    <t>ATGGATTTAAGTTTCACGACTAAAAGTGTCAAAATTAATGGTCAAAACCATCGAATATTACTGCAAAACGAAAACGGACCTTGTGCCTTGTTAGCACTTGCAAATATTCTAATACTTTCACCAGATCATACACGTTTTTCCAATGAGTTAATAAGGTTGGTAAATAAGGGAAGTCAAATATCTTTAAAAGAACTTATTGAAGTCTTAGCAGATATCGCTTTACAAGTTACAGATAAACCTAGTACTGATATAAGTGAGTTACTAAGTTTGTTACCTAGATTACATGAAGGTTTAAATATTAACCCTGAGTTTAATGGGTCTTTTGAAAATACTAAAGAGATGTCAATATTTCGATTGTTTAACGTTGATGTTGTCCATGGCTGGGTTATCAACAGTTTCATAAATGAAAACATTGATGAGAAACTATCTCATTATTCTTATGAATCTGCGCAGAGAATCTTAACACAAGCAGCTGATATAAATTGTGGAATTTCCCAAGATGAAAACTCGGACGAAGTTTTACGTGATGCCATGCATTTGGGTCTGTTTTTGAACGAATCACCGACTCAGTTGACCGCCTTTGGACTCCTACGATTGAGAGAAAAGCTGCTACACAACAAATTCTCCATTTTATTCAGAAATGACCATTTTTCTACATTGTTCAAATACGAAGATCGATTATACACATTGGTTACGGACTTTGGTTATAAAAATTGTAAAGATATTGTATGGCAATCCCTAGATTCGGTGGACGGCTCCTGCGATGCTTTTTTTGCCGGTAACTTTAGTGCAGCAGAGGTAAATGGACAGCAATTGTCAACTGACATTGAACGTGATTTTGGAACTGGAAATTTGCTACTTGAAGAAATTCAGCAAATTGAAAACGATAAAGAACTAGCCAAACAGTTACAGGAACAAGAACAAGAACGTGTTACGAAATTTGAAGCAAAAAGGAAAATCCATTCTCACAAAAAAAACTCAGAAATACACGCACCAGTCAAAAAAGACAAGTTTAAGCGAAGAAGCAGCCTTCTCAATGCAAAAGCTTCTGAAAAAGAGAAAAGTGAGTGCGTTGTTATGTAA</t>
  </si>
  <si>
    <t>YPL192C</t>
  </si>
  <si>
    <t>Prm3p</t>
  </si>
  <si>
    <t>ATGACAGCAATGAAAGAAGACAACGCTGCATTGATTACACTGAAGAAAAACAACGACCAAGAAAAACTTAGAGTGCATAAACTGACAGATGCAAGTTCAAACTCTGCTGATGGGTTCGTTATAAATAAAGCCAAAAACGGTGGACCGCTTAATAAAAAGTCATTAGTTAATAATGAACAACACATTAAGAAGGCTGTGTCGCCTGGTAGAGTCAGGAAGCACAAAACGACAACATCTTCCACAAAATCACGAACGAAAAGTAAGAAAAAAGACGCTTCTGAAAGTAAAGTACAGAGAGAGAATAAGGGTTCATTTTACCAAGGTGCCATTTTCGGTTCGTTCCTTGGTGCTGCTGTAACTACTGTTTTAAGTAACCTAGCAGTTAAAGCTCTTCAAAATTAG</t>
  </si>
  <si>
    <t>YPL193W</t>
  </si>
  <si>
    <t>Rsa1p</t>
  </si>
  <si>
    <t>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
  </si>
  <si>
    <t>YPL194W</t>
  </si>
  <si>
    <t>Ddc1p</t>
  </si>
  <si>
    <t>ATGTCATTTAAGGCAACTATCACCGAGTCGGGGAAGCAGAATATCTGGTTTCGTGCGATATATGTGTTATCTACAATTCAGGATGATATCAAGATTACAGTGACAACAAATGAGTTAATTGCTTGGTCAATGAACGAGACAGATACTACTCTTTGTCAGGTTAGGTTTCAGAAAAGCTTTTTTGAGGAGTATGAGTTTAAACCACATGAGATTGTATTTGGAGAAAATGGGGTTCAAGTTATAGAAGATACGTACGGCAATAGTCATAAGTTATACTCCTTCCGTGTTAATGGAAGACACCTAACAACTATATCAAGAAAGCCGGATGGTGATGGCATCAAATCATTCACAATTGCGGTAAACAACACTTCTACCTGTCCTGAATCACTTGCAAATAGATTGATTGTGGTGATTGAAATGGATTCGTTAATAGTCAAAGAATACTGTCCCCAATTCCAGCCAATAAAATACGATCCCATAATAATCAACCTTAAGTACAAAAGGAGGTTTTTGGATGTTTTTGGAACTGCTGCCTCCGATCGGAATCCACAGGAGCCCTTGGACCCTAAGCTATTGGACGTTTTTACAAATACAGAGCGTGAGCTAACATCAGCCTTATTTAACGAAGAAGTGGAATCAGACATACGTAAAAGGAATCAGTTAACGGCTGCTGATGAGATTAATTACATTTGTTGTAATTCAACTTTATTGAAGAATTTTTTAGACAACTGCAATGTTAATGTAACCGATGAAGTAAAATTGGAAATTAACGTACATAGGCTAAGCATAACTGCATTCACCAAGGCCGTCTACGGCAAAAATAACGACCTTTTAAGAAATGCGTTAAGCATGAGTAACACTATCAGTACGCTCGATCTTGAGCATTATTGCTTATTTACAACAATCGAAGATGAAAAACAAGATAAGCGATCACATAGTAAGCGTAGAGAGCATATGAAAAGTATAATATTCAAATTGAAGGACTTCAAAAACTTCATAACGATAGGTCCATCCTGGAAGACTACCCAGGACGGAAATGATAATATAAGTTTATGGTTTTGCCACCCAGGGGACCCTATTCTTATGCAAATGCAAAAACCGGGCGTAAAATTAGAATTGGTTGAAG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t>
  </si>
  <si>
    <t>YPL196W</t>
  </si>
  <si>
    <t>Oxr1p</t>
  </si>
  <si>
    <t>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t>
  </si>
  <si>
    <t>YPL197C</t>
  </si>
  <si>
    <t>Ypl197Cp</t>
  </si>
  <si>
    <t>ATGAAGAGAAATATTATTTATTATACATTGAGATTATTGCCACACGGAATAATGTTAGTTCATAGCCTTAACCAATTTATTGATGAATTCTTCACGGTTACCGAAAGAACCACCTTGGATGAAATGCTTGAACTTTCTTGGGACACCCCAACCACCAGATGGGTTGGACAACTTGAATGGCCACAAAAAGTTGTTAGCTTGCTTGAAGTGTGGACCAACAGTGATGATTTCGTGAATCAAATCGTCAATGGACAAGATACCATACTTACCCAAGTTGGCTTCGATGATAGCATTGTCGGACAATGGAACTCTTTGCTTGTTGATCTTACCGAAACCTCTCTTGTAGACCAATTGTCTAATAGTAGAGTAGGATGGGTAACCGTAAGCAACGTATGGTTCAATCAACTTCAATAG</t>
  </si>
  <si>
    <t>YPL199C</t>
  </si>
  <si>
    <t>Ypl199Cp</t>
  </si>
  <si>
    <t>ATGAAAGGAACAGGTGGAGTAGTAGTCGGAACTCAGAATCCTGTAAGGGACTACAATCATAGCACTGATGAAGAGTATCAAAGATTGAGAAGATTAGCAGATGAAGCGTATAAGAAAAGAGACCAACTCAGCCATGAATCGCAAACCGCTTATCAACAAGGTGACAAGAAGCTAGCTCATGAACTAAGCGAGAAAAGTAAGGCACAACTGAAAACCGCTGAAGATTTTAACATGCAAGCGGCAGAATATGTGTTTGTAGAGAACAATGCTGATTCTTCCAGTAATGAAATTGACTTACATGGATTATACGTAAAAGAGGCCCTATTTATTCTCCAAAAAAGAATCAAATTCGCTATTGATCATAATGAACCACAACTGAACGTTATTGTTGGAAAAGGGTTGCATTCTCAAAACGGTATAGCGAAACTCAAACCGTCAATTGAGGAGTTCTGTGCTAAGCATGGTATCAGAAACCATTTGGAAAAAGGAAATTCAGGAGTCTTGGTGCTTGAGTTGCAAGGTGTGCAAATGCAGATGGATGGCCCCGCAGTGAATGCCCCCACTAATCAGTACAATGCACAACCACATCCTCAATATAACAACAATGGAGGACAGCCTCAAGGTCAAGCTCAGAATTATAATAACAGTGGCAATGACAACAAAGATAGTACTTTGACTAGTATATTCAAAATCTTTTGTAATTGTATACAAAGTTTGGCGTGA</t>
  </si>
  <si>
    <t>YPL200W</t>
  </si>
  <si>
    <t>Csm4p</t>
  </si>
  <si>
    <t>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t>
  </si>
  <si>
    <t>YPL201C</t>
  </si>
  <si>
    <t>Yig1p</t>
  </si>
  <si>
    <t>ATGGGTATACCTATGCAAATATACCAGGATGGGAAGGGGGTGCAATTTTACCACACGAGATATCAGAACGTATTTGACGAACGGGCGAGCAAGTATGGCAACTACACGGTGAATAATGATTACCCACAGCTTCCAGATACGATAAAGGAACATATCGACCAGCTTACCTTTAGCAATGTCGGAGAGGATGGTGGAGATGTTGGAAACTATTCTGAAGAAGACGATGATGGTGACGAAGAAAAGGAACTTGAAGATGTTTTTCGAAGTAACCGTGGGTTGGAATTTGTACGGATTAATAACTATTTTACTACCCACGATTTACAAAGTTTCAAAAGTTTTAGAAATTTCAATAGCAAGTACTGGATTTTTTATTCTAATCAAGCAGAGGACAAAAAATTACTGCTGTATGACTTTAACGGCCAACATTTGATTTTTATTAAGCAGCAATTTTACGGGCAGTTGAATTTACTGCTATCGGACGCAATAATATGTATGGACTGCAATTTTGGTTATAATTCAAACACCATTCAAATTTTAGTTGGATTTCAGAATGGAAAGTTGTTAAAGCTAAACTGCGACTTGAACGGAAACGTAAACAATCACTTGCTTTTGAAGGATCCTTCAACTTCCTCTCATCAAAGCCACCTATCTATATTAAATGTCTGGGCAGGTTTGTTGCCACATTTCGTTGTTTCTTTTAGTTTGAAAGATGGGCTGCTAATAACTTCTTTAGATCACCAACAAAGCAATGGAAGTTTTCAAAGTTTCCATACCAACATTGATTTGCCTGTAGATCTACGCACGACCACAAATGTCA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t>
  </si>
  <si>
    <t>YPL202C</t>
  </si>
  <si>
    <t>Aft2p</t>
  </si>
  <si>
    <t>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t>
  </si>
  <si>
    <t>YPL203W</t>
  </si>
  <si>
    <t>Tpk2p</t>
  </si>
  <si>
    <t>ATGGAATTCGTTGCAGAAAGGGCTCAGCCAGTTGGTCAAACAATCCAGCAGCAAAATGTTAATACTTACGGGCAAGGCGTCCTACAACCGCATCATGATTTACAGCAGCGACAACAACAACAACAGCAGCGTCAGCATCAACAACTGCTGACGTCTCAGTTGCCCCAGAAATCTCTCGTATCCAAAGGCAAATATACACTACATGACTTCCAGATTATGAGAACGCTTGGTACTGGATCTTTTGGTAGGGTTCATTTGGTGCGCTCTGTTCACAATGGTCGGTATTATGCTATAAAAGTTTTAAAGAAACAACAAGTTGTCAAGATGAAACAGGTTGAACATACCAATGACGAACGACGTATGCTAAAGCTTGTGGAGCATCCGTTTCTGATTAGAATGTGGGGTACGTTTCAAGATGCTAGGAATATCTTTATGGTGATGGATTATATCGAAGGTGGTGAACTTTTCTCGTTACTGAGAAAGTCACAAAGATTTCCTAATCCTGTAGCAAAATTTTACGCTGCGGAAGTCATACTGGCATTAGAGTACTTGCATGCTCATAATATCATCTACAGGGATTTAAAGCCAGAAAATATCTTGCTGGATAGAAATGGCCACATTAAAATAACCGATTTTGGGTTCGCCAAAGAGGTACAAACTGTCACATGGACGCTTTGTGGGACTCCTGATTACATTGCTCCTGAAGTTATTACCACAAAGCCATATAATAAGTCGGTGGATTGGTGGTCTCTAGGTGTTCTAATCTACGAAATGTTAGCTGGTTATACACCCTTTTACGATACTACTCCAATGAAGACGTATGAAAAGATTTTACAAGGTAAAGTAGTATATCCACCATATTTTCATCCCGACGTCGTGGATCTACTAAGCAAACTGATCACTGCAGATTTGACAAGAAGAATCGGTAATTTACAAAGCGGTTCCAGGGACATCAAAGCTCACCCATGGTTTAGTGAAGTTGTATGGGAAAGATTGTTAGCAAAGGATATTGAAACTCCATACGAGCCTCCTATCACATCAGGTATCGGTGACACGTCTTTATTCGATCAATATCCCGAGGAGCAGCTAGATTATGGTATTCAAGGCGATGATCCATATGCTGAATACTTTCAAGATTTCTAA</t>
  </si>
  <si>
    <t>YPL204W</t>
  </si>
  <si>
    <t>Hrr25p</t>
  </si>
  <si>
    <t>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t>
  </si>
  <si>
    <t>YPL205C</t>
  </si>
  <si>
    <t>Ypl205Cp</t>
  </si>
  <si>
    <t>ATGTATCCTTTCTATAAATATATCTTTTCTTTTTGGTTTTTTTTTTTGGTCGAATATGTCGTAACTTTTCGACTTTTTTTATCCTTGAAGTCTGGAAATATTTTTCTAAGTACCCAACAGAGGTTTAAAGATGCTACTAAGATGTGTTTTCACCACCAAATGCTTTCCTCGAGTGTCGAACCTTTCTTCTCTTTGTATTTCAACCACGTTCCATATATGTGGTCGTGTTTCAACTTTTTTTCTTCGTCTCCTTTTCCTCGTTGCACCAAAAATTCTCCAGAAAAAAAGAAATTCAAACGTGGGCTGCCTATTAGTAGTAAATACACAGACGGGAAGAAGCGTTGA</t>
  </si>
  <si>
    <t>YPL208W</t>
  </si>
  <si>
    <t>Rkm1p</t>
  </si>
  <si>
    <t>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t>
  </si>
  <si>
    <t>YPL209C</t>
  </si>
  <si>
    <t>Ipl1p</t>
  </si>
  <si>
    <t>ATGCAACGCAATAGTTTAGTAAATATCAAACTAAACGCTAATTCGCCATCGAAAAAGACCACAACAAGACCAAATACGTCCAGGATCAATAAACCATGGAGAATATCCCATTCGCCGCAGCAAAGAAACCCGAATTCAAAAATACCTTCACCTGTAAGAGAAAAATTGAACAGATTACCTGTAAACAATAAGAAGTTTTTGGATATGGAAAGCTCCAAAATTCCATCACCTATAAGGAAAGCGACTTCTTCCAAAATGATACACGAAAATAAGAAGCTACCTAAATTTAAATCCCTATCACTCGATGACTTTGAACTGGGGAAGAAATTAGGAAAGGGTAAATTCGGTAAAGTTTATTGCGTTCGGCACAGGAGTACAGGA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t>
  </si>
  <si>
    <t>YPL213W</t>
  </si>
  <si>
    <t>Lea1p</t>
  </si>
  <si>
    <t>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t>
  </si>
  <si>
    <t>YPL215W</t>
  </si>
  <si>
    <t>Cbp3p</t>
  </si>
  <si>
    <t>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t>
  </si>
  <si>
    <t>YPL216W</t>
  </si>
  <si>
    <t>Ypl216Wp</t>
  </si>
  <si>
    <t>ATGGTTCTGCTTAACAGAAGGAAAATACAACCTAAGGAAATAGGACAGTCTGCTGATTCCTTCTCTGAAACTCCATGGGTGATTAAAGAAAGTAGCGAGCGTATAAATGATTATGACAGTGATTTAAAAAAGCTAGATTTTTACAAAAGGGATATATTCACCTGTGAGATTAGTGGAAAAGATGGCCTTTCGTATTTCAAGGCGTTAAAAAGCGAAGAACAGCACCGTGAAAAGGTCAGATATCTTTTACCAAAAGAACTAAGGAAGGCTATAGCAAATTTCGCAAACTTCAGTCCGATAAGGAAGGTAGGACACCTTGTAGAAAGCGCATTTCAGCGTTTTAGTAACCGTTTCTTTATAGGCGATACGGTGTGCTTGAAAACTATCCAAAAAAATGCATTGATTACCTATAAAGAAGGAGAGCCTAACTTGGTAGAATCACCAACTATTGAAAACAATGTCACGTTGTTCCTTGTCAAGGATGTGTTTCAATCTAACGGGATGATGGAAAGTGAAAAGGGAGAAATTTCTGCCCCAAAATTGTCACTGTATTTAATCACAGAATGCCTGAATCGAGAATCTAAAGGTGCGGCCCTAATTGTAGGCCAGAATGAAATTAAAAGGCCAGAATCACACTTTTCTAAATTCATAATTGCGTGTTTTCTTAATGAAATACTCATAAAAGTATCGAATAAGGAGCACGCACCATGGAGGGTGAAACAAGAATATATAGAAAGATATGATGTAAACCCTAAATGCTCTCCTAATATGATTGATTATTTGCCGGATAGAATGAACTCATCTTCTTCCGAGCTTTACACTCCTCTTACTATACCACCAGAGAGCGATGTTGAACCTGCTGACTGGAAGGAAACGTCGGAAACGTCGGAAACGTCGGAAACGTCACTATCTAAAATAAAAGCAATTGACGACGAGATTTCAGTCTCATTTGACCACATTTACGATAATGTGAACTCCCTTGCCTACAATGATTTGAAGGGAACCGTCGACGACAAGGAGCTTCCATTCACTGGGCCTTCGATACCATTTGAAAATATCAGCTACTTAGATAGCTCCTTAGAATATAAGAATATCGATCAAAAATGGTTCAAAGAGTGCAGTCAATTTCCAACGGAACGACTATTGGTTGTTTATCAATTCCTGAGCTTTTTTGGACGTTTTATTGGTCTATCACATTTTAATTTTGATCAGTTCCTTACTACTATCAAGTGTACTAGTCCGGAGGCTTTAGTAGATGAATATGTCAAAATAAACTTTCTTAAAACTTACAACAGCAAAGGGAGTTTCACAAATGAGAAGCCAAGAAACGAAATATATAATCAAGTGACCAGTAGTAACGTATCCCAGCGTGAGAAGGCTAACGTCTTTAATGCAGATGAGAGTCAACGAATACCTAGCAATTTCACCAGAAACCAGAAAATGAGGAAATTTATAACGGATAAAAGTACTGAATTTGTAATGTATTCCATTTTTAAAGGGAAGCCTCTAAAAAATGACGATATGGAGTTTCAATCGTACGAAAAAGTGAATATACTTTACATTGATATAGTTTGCTCGTTAATGTGTCTGATGACGGATAATGAACCTGATTGGAATTGTAATCTGATGGACAATTGGACTGAAGAAAAGCGAAAGGAGGAAGGAAATAAAACAGAAATTGATATAGCTATAGAAAAGTGTTTGAACTATGGAGATACTAGCTGGGTTAAACTTTTGCACAATAAAAACTTTAGCAACGGCAATTGGTTGATCTGTCTCCTTGGAATCTTGCAACAGAATACACATATGATAGCATATAGTGATGTCGCAAAATGTATCACAAAAAAAATACTACCTTTATCCATGAATTTTGTAAATTTAGGTGATGAGCTCTGGGATAACTTTCGCAAGAGATTATCTATAAAAGATAAAATTGATGTTTTATGGGTTCTCGTAGATTTTGCGTCCAATTTCTCGAGTTATATTAAGGAGTTGGTAGATAAAGTACCAAAACTGTGCAATGGAATCCGCTTAAAGTTGGATAGTGCAAAAAAAGAGTATATCAAATTGAAACGGCAACTAAAAACGTTAACCAAAAATCGCGTGAAGCTTCACAGCAACGTTTCAATGAACCGATATGGATCAGATGAATGTAAAGGTAAGGTCAATGCCCTTAAAGTGAAAATTGCATACTTAATGGAAGATATCGCCTTCCTAGAGGCAAAATTGATTCAGAGCGATATCAAGAGACTAGAGATTTTGGGTAAAGATAGAAATGGAAATCGATATTATTGGATGGACTCAAATGGATCGTCATCAGCCATCAGTGAAAAAAATGAGGAACTTTACAACTGCTGTTTTTTGTGGGTTCAAGGACCCTCTGAAGCGGATATAAACTTTTGCTTAGATGTCGACGTCGAATCTTTGAAAAAATGGGAGTTGTTAGCTAAAGCAAAAGGTACTGCCTACGCGACAAAAGAAGTCTTTTCAATATTTAGGTCGACAGACGGGTCTTACTATCAAATTGCTCAAGGTGAGAATTTCATGATAATTAATTCAAACGGTATCTTAATGAGGCCAACTATTCCGGCATTCATAGACAAAAAAATTATATCAGAAACTCCAGAAAAGCTCCTACTCTCTCATCATCAATGGGCTTTCTTCAACGATATAGAAGATATACATATGTTAGTAGATAGGTTGGATGATTTAAGAGAAAATGAGGGACAATTGAAGAAAGCTTTGACATCCAAAATGGACCGTATTGAAGTATCATACAAGCAACAGTTCAAAATTAAAAGGCGTATTGAATGTGATGAAACCTTCAAAAAAAATCACAAACTTTTGAAAAATAACGAGTTCACGTTTCCTGAACTGAAAAGAATTGAGACAACTTGTACATCCAACGGCCAACATTTTTCCAACATGGAGAAAATTTCCAAAAAACTATCAAGGACAAAGAATGATCTCGTTTTGGAAGCGATTTTAAAAGACGTAGCTCACCTTGGAGAATGTGAAAGAGCACTTCTCAAAAAGCAACAAAATTTGATTTATCCTTTGAATTTTCATTTCGAACAATTGAGGACGATAGACCTCGAATTTATAGTTGAAACGAAAAGAAAAAGGCAAGAGGATATTCTTACGAAGCTTTTAAATCATCAGAGGTATAAGCATATTAGTCATGTTTCAGGCTATGGGATAAGTTCTCAACGAGTAGATAAAGCTGCACATCTTGATGTGCAGGGTATATTAGAGGAGATTGAATGTCAACTTATTTCAAGACGACGAGAGGATGAAGAACGCAACTAG</t>
  </si>
  <si>
    <t>YPL219W</t>
  </si>
  <si>
    <t>Pcl8p</t>
  </si>
  <si>
    <t>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t>
  </si>
  <si>
    <t>YPL222W</t>
  </si>
  <si>
    <t>Fmp40p</t>
  </si>
  <si>
    <t>ATGGGGGAAAAAAGGACAATAATCAAAGCGCTGAAAAACTCTGCAGCGTCCCACTTCATCAAGAAGTTGACCGCAGATACTTCCCTGTCGTCCATACAAGAGGCAATAA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GGGACGAAGGCGCAAAGGCGCAATCAAGAACCGTGCGCTGTTGTATGCCGTTTTGCGCCCAGCTGGATCCGCTTGGGTAACTTCAACCTATTCAGATGGCGGCACGACTTGAAAGGGTTGATCCAACTATCAGATTATTGCATTGAGGAATTGTTTGCTGGGGGGACCCAATTTGAGGGGAAACCCGACTTTAATATATTCAAAAGGGATTTTTTTCCTGACACTGAGACGAAGATTGATGAGCAGGTGGAAAAGGATGAAACTGAGGTGAGTACCATGACCGGAGATAACATTTCCACATTGAGCAAATATGATGAGTTTTTCAGACATGTAGTTAGCTTGAATGCAAACACAGTGGCCCATTGGCAAGCGTATGGGTTTGCTAACGGTGTTTTGAATACGGATAACACCTCCATTATGGGCCTGACAATTGATTATGGCCCCTTTGCCTTCCTGGACAAGTTTGAACCAAGCTTTACCCCGAACCATGATGACACAGCGAAGAGATATTCGTTTGCCAACCAGCCAAGCATTATATGGTGGAACTTGCAACAGTTTGCCAAGGATCTCGCATGTCTGCTGGGTCCTGAGGCCCGTGACCTTGAATTGTTACTTAAGGGCGAACTGAATTCTGTTGATGACGCCCTAGAGAAAACCATGATTGAAAGGGTCCAGAAGTTGGTAGAGCTCAGTGCTAATGAGTACAAGTATGTGTTTACGACAAGGTACGCGCAGATAATGTCTCAAAGACTCGGTGTAGATCTGGATCTGGAAAAGTGCATGTCTTCTACAAACCTCAAAGATATCGAACATGCAGCCGAGAAGGCTAAAGAGTTCTGCGATGTTATCGTCGAACCATTGCTAGATATTCTGCAGGCCACAAAAGTCGACTATAACAATTTTTTTATCCATCTACAAAATTACAAGGGGCCCTTCTTCATCAAAGATAAAAGTGACACCGCAACACTTTTTGGAGCATTCGATGAAGAGTACTTGGGTATGTTCTTCAACTCCAAGCAACTGCAGCAAATGGCAGAAACTGAAGAGGCCTTCGCGGCTGGTGAGAAGGTCTTTGACGCTAACGGCGAATTGCGTTTGCTCAACGAAAAATTGCAAGAAATACGCAATTGGACCCAAGACTATTTGACCTTGGTCCCACCCACGGAAACTGCTGCAAGAGCGTCGCTTGCCAAGAAAGCCAACCCGTTGTTTGTCCCCAGAAGTTGGGTACTGGAGGAAGTAGTCGACGATTTAATGTACAGTCAAAGGGATGGCCTACAAGATCCCAGTTCGGAGCTAGATACATCTGCGTTGAAGAAGCTATACCTAATGAGCGTAAACCCATACGACCGCACGAAATGGGATGTCACTCTGCGGCCAGAACTGGAGACAAAATGGGCTGACCTTTCCCACCAAGATGACGCTAAGTTTATGATGCAAGCTTCCTGCAGTAGCTAA</t>
  </si>
  <si>
    <t>YPL223C</t>
  </si>
  <si>
    <t>Gre1p</t>
  </si>
  <si>
    <t>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t>
  </si>
  <si>
    <t>YPL224C</t>
  </si>
  <si>
    <t>Mmt2p</t>
  </si>
  <si>
    <t>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t>
  </si>
  <si>
    <t>YPL225W</t>
  </si>
  <si>
    <t>Ypl225Wp</t>
  </si>
  <si>
    <t>ATGTCTACTTTTAATGCAGAAACCGCTGATAACTTGGAAGATATCGAGAAACAATTCGCTGTTGTTGCTGTTGAACAAGCGGAAACATATTGGAAACTATTAACAAGTGTTCCCGGTTCCAAGTTACGTTTGACTAAGTTTGATGACGAAATATACGAGAATTTTATGGAGAGATTCCCAGAATACAAAGATGTTGAAAGGGTCAAAAAGTTTACGGAGGAAGAATTAAAAACAAAAGAAGCCAAGGAAAGATGGAGAAAGTTCTTCACAATTTTTGAGAAAAAAATCGAAGACTATAACTTTGGTACTTTGTTGAGGACAGACGCTTCAGCCGAGTATGGTCAATTTACTACTTGTTTTGTCGTGAGACTACAATTTTACGCTTTTGAAATTGCTAGAAATAAACACGGCTTGAACGATTGGATTGTCGGTCAGAAATGA</t>
  </si>
  <si>
    <t>YPL226W</t>
  </si>
  <si>
    <t>New1p</t>
  </si>
  <si>
    <t>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t>
  </si>
  <si>
    <t>YPL228W</t>
  </si>
  <si>
    <t>Cet1p</t>
  </si>
  <si>
    <t>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t>
  </si>
  <si>
    <t>YPL229W</t>
  </si>
  <si>
    <t>Ypl229Wp</t>
  </si>
  <si>
    <t>ATGATGCCCTACAACACCCCTCCAAATATCCAAGAACCTATGAACTTCGCAAGCAGCAACCCCTTTGGTATTATTCCAGATGCGCTCAGTTTCCAGAATTTCAAATATGATCGTCTTCAGCAGCAGCAACAGCAGCAGCAACAGCAGCAACAAAATCGCACTGCGTCATCGTTACAGCAGCCGCAACAGCAACAACCAATAAGCCCGCCTTTGTTTTTAGTAGGGGCCGGTACCAGCGAAAACTCAAACCTTAACAAGAATGCCAACACTAGTACTATCCCTCCTTTACTCTTTAGCAGATCGTCTCAGCATTAT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t>
  </si>
  <si>
    <t>YPL230W</t>
  </si>
  <si>
    <t>Usv1p</t>
  </si>
  <si>
    <t>ATGGAAAATACCACGAATCGTAATACTGCAGGCGTTCTTACGAGCAGCAATGGTAACTTTGCCACCAATAGTGTAGCGGCATCAACTCCGAAGAGGTCCAAAAGTGCTCGAAGGAAAACGTTCAAATGCACCGGATATGACGGTTGTACGATGTCCTTCACTAGAGCGGAACATCTTGCACGTCATATAAGAAAGCACACTGGTGAAAAGCCGTTCCAGTGTCCTGCATGTTTGAAATTCTTCAGTAGAGTTGATAATTTGAAACAGCATCGGGAATCGGTCCATGCACATAAAAACCACCATTCTACCAGCTCGCACCAGCGTAAGCCTTCCTCTTCATCTTTATCCTCCTCTTCTTCTGCATCTTCTTCGTCTTCTGCTTCATCATCTACATCATATAGTGATCCTTACAGGAAAACTAATATTAATAGCGGGAACATGCCGATGATGGCAGAAAACGAAAAAGCGCCCCAAATAATACATTCTTCGCCGGAGTTCATTACTAGCACGAGAAGCATCCCACCCATCTCTCCAAGGTCCATTTATAATACCCAACGACAGCAACAACACCAACAACAACAGCATCAACAGGCTCCCTATTATTTTCCTTCCCATCCAATCACTGATAGTTACTACCAGTATCCTCTTCCCAGTAATAATAACACCATCAATTATTTACCATCAGTAGATGTGCAGTATCCTTTGAATGTGAGCCCCTCCTCAACGAGCCATCCGGCCTCTGAGGTAATCATATCGTCCTTTCCTCCGAGGTCCATGCCAAGTACTTCCTTCAAATATAAAGATTCTGCCGACTTTCAAGCACGGACAACTATGAACAAATACAATATTAGACCAAGCAATATCAATGTCAATACTAGTAATATCAATAACCATCTTGATTCATTCTCCCCGCCGTTTTCTCCGTCAACGACAGTTGCTGAAGCAAAACCAATTATTTTACCACAGTATCAGCAGGCATTTAGCCAACCACCAAATGGAAATAAAAACAATAATATGTCTTCCTCGAAGAATGGCGGCAAAGGGGGAGAAAATTTCAAGAATACTGATGATCGCAATGATAATAATAACAAAAAGAGGTCGGAAACTTTATCAGAGTCTGATATTTCGGTCAACACCAATAAGAAAAGGCTTAGTGTTGATTACATATTGACTTGA</t>
  </si>
  <si>
    <t>YPL232W</t>
  </si>
  <si>
    <t>Sso1p</t>
  </si>
  <si>
    <t>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t>
  </si>
  <si>
    <t>YPL233W</t>
  </si>
  <si>
    <t>Nsl1p</t>
  </si>
  <si>
    <t>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t>
  </si>
  <si>
    <t>YPL235W</t>
  </si>
  <si>
    <t>Rvb2p</t>
  </si>
  <si>
    <t>ATGTCGATTCAAACTAGTGATCCAAATGAAACATCAGATTTAAAGTCGTTATCTTTAATTGCTGCCCACTCCCATATTACAGGTTTAGGTCTAGATGAAAACTTGCAACCACGTCCCACATCCGAAGGTATGGTTGGGCAATTGCAAGCCCGTCGTGCTGCTGGTGTGATATTGAAAATGGTTCAAAATGGCACCATAGCAGGTAGGGCTGTTTTGGTAGCGGGCCCCCCTTCAACTGGTAAGACCGCTCTTGCCATGGGTGTTTCCCAGTCTCTGGGTAAAGATGTACCATTCACTGCTATTGCGGGCTCAGAAATCTTTTCTTTAGAATTGAGTAAAACTGAAGCACTAACTCAAGCTTTTAGGAAATCCATCGGTATCAAAATCAAGGAGGAGACAGAATTGATTGAAGGTGAAGTCGTGGAAATTCAAATTGATAGATCTATTACTGGTGGACACAAACAAGGAAAATTGACTATTAAAACTACCGATATGGAAACAATTTATGAATTAGGCAATAAAATGATTGATGGCCTAACTAAAGAAAAGGTATTGGCTGGCGATGTTATTTCTATTGATAAAGCTAGTGGGAAGATTACCAAGCTAGGCAGATCCTTTGCTAGATCTAGGGATTATGATGCCATGGGTGCTGATACCAGATTTGTTCAATGTCCGGAAGGCGAACTGCAAAAAAGGAAAACAGTGGTTCACACGGTGTCACTGCATGAAATTGATGTTATTAATTCAAGAACACAAGGATTTTTGGCATTATTTACTGGTGACACCGGTGAAATTAGGTCAGAGGTAAGAGACCAGATAAACACAAAAGTGGCAGAATGGAAAGAAGAAGGTAAAGCAGAAATTGTTCCTGGTGTATTATTTATCGACGAAGTCCACATGTTGGATATAGAATGTTTTTCCTTTATAAATAGGGCTTTGGAAGATGAGTTTGCCCCAATCGTCATGATGGCTACAAATAGAGGAGTTTCCAAAACCAGAGGGACTAATTACAAATCTCCACATGGGTTACCTCTCGATCTTTTGGATAGGTCAATTATTATTACAACTAAAAGTTATAATGAGCAGGAGATTAAGACAATTTTATCTATAAGAGCACAAGAGGAGGAAGTTGAACTGTCATCCGATGCCTTAGATCTATTGACCAAAACAGGTGTGGAAACTAGTTTGCGTTACAGCAGTAATTTAATCTCTGTTGCTCAGCAAATTGCAATGAAGAGAAAAAACAACACTGTTGAAGTGGAAGATGTCAAAAGGGCTTATTTGCTATTTTTGGACAGCGCTAGATCTGTTAAGTATGTTCAAGAGAACGAGTCACAATATATTGATGATCAGGGCAACGTTCAAATATCCATTGCTAAATCAGCAGACCCTGATGCCATGGATACTACGGAATAA</t>
  </si>
  <si>
    <t>YPL236C</t>
  </si>
  <si>
    <t>Env7p</t>
  </si>
  <si>
    <t>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t>
  </si>
  <si>
    <t>YPL238C</t>
  </si>
  <si>
    <t>Ypl238Cp</t>
  </si>
  <si>
    <t>ATGCTGGAATTAGCACTTGGAGTGCCTTCTTTGCTTTCAGCATCCACATTATCTAGACCAGCTTTAGCTAGTTCTTTCTCAAACGCGTCTACACTGCTGTCCTTTGTCTTTTTCTTTTTCTTCTTCAAGGATAGTTCACCCAAGGCTTCTGCTATGTCGTCAGTAGGCTCTTTTTCAGCTTCAGCATCGGCAGAAACGCTCTTGGACTTCTTCTTTTTCTTTTTTAATCCGGCAAATAAATCATCTCCTGAACCATTTTCTTTGCCGTTTACGGCAGCATCAAAATCATCTGGGATCACCTTCTTAGTCTTCTTTTTCTTCTTTAGTGCAGGGTCGAATCCTAACTCAGCAGCTAAATCGGAGGACATCTCGTGCGTGCTTATTATATGA</t>
  </si>
  <si>
    <t>YPL239W</t>
  </si>
  <si>
    <t>Yar1p</t>
  </si>
  <si>
    <t>ATGGGCCTACAC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t>
  </si>
  <si>
    <t>YPL241C</t>
  </si>
  <si>
    <t>Cin2p</t>
  </si>
  <si>
    <t>ATGGACTTTACTGCGAAGATAAAGGGTATGTTGAAACTCATCTGCTTTCATTATGCGTCCAACTAATTAACATTGCATATTTTCGTATACTATTTTTTTGTGTA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t>
  </si>
  <si>
    <t>YPL242C</t>
  </si>
  <si>
    <t>Iqg1p</t>
  </si>
  <si>
    <t>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t>
  </si>
  <si>
    <t>YPL245W</t>
  </si>
  <si>
    <t>Ypl245Wp</t>
  </si>
  <si>
    <t>ATGCATGGGCCTACTTCAAAAGCTATTTCCCGCAATGTGAGAAGCGTGAAGAGACCAAGAAGAGCACCTAGGCCCGTGGTCTCCACGCAGGCTATGAACAAGTTGTCTAACGTAACACTCTCTGCTGAACAAGAAAAGTTGAGAGAGCGCGTTTTGTCGTTCATGCGTTCCAACTTATCTCAGTACAAGTCTGACTGGAAACATCCGGCCATGTTTGTAATCCAAGGGGACGCAGGTACAGGCAAGTCTGTGATTCTAAACTCCTTGTTCAATGAAATTCAGAAACTATCCCAGTTCTCACCTTCTTCTGAAGATATCTTACATGGGACACATAATTATCTGGTAGTCAACCATCCCGAGATGTTAAAGTTATATATCCGGATTAGTGACAGTTTCAAATATATTTCTAAATCGTCACTAGAACGGCCCACTTCGTTGATCAACAATCTACAGAAGAGAAAAGTCATGGCCGATGTAGTCATTGTAGATGAAGCACATTTGTTGGCCACTTCTAAGGATGCTTTCAAAAGATTTTATGGCGAAAACCATCTCAAAGACTTAATGTCCCTTTGTAAAGTGCTTGTATTGGTTTACGATGATAAGCAAGCTTTAAGAATGGGTTCCTATTGGGATGAAGGTTCTAATAACGGTGCCACTTTAAAGGACTTTTACAACGAGATTCCACCAAAATCCAGAGACTGGTACACTTTAAAACAGCAGTTTAGGGTTGCTGCCCCACAAAACGTGTTGAACTGGATTGACCAAATTAGTGTCGCAGGTAAAATCCCACCAATTGAATCTGTGCTATCTAAGGGCAATGCAGATTGTGCTGACGATAAAATTAAGAATTTTGATTTCAAAATTTGGGATGATTGTGGCGCCATGTACGAGGCAATCAAGGAGAAAGACCGTCAATACGGCCAATGTAGGATGCTATCTACTTACGATTTTCCCTATCGCTTGGACGGAAAAGACTATTACGTTGAATGTGGTGACAATTTCAAAGTTCGCTGGGATCGCTATACTCCACGTGAAGTGACGCCTTGGAGTGAGCGTTGCGACACGATTGATGAGGTAGGTAGTGTGTATACTATCCAAGGGTTTGATCTGAATTATGCTGGTGTAATTTTGGGCCGTTCCATTGGGTATGATGCGGCTAATGACTGCATCAAACTAAGACCAGAGCTGTATGACGATAGGGCCGGTTTCACCAAAAAGAAAAACATTCACAATGCAGAGGACGTTAAGCAAAAGATTATTATGAATAGCATTAATGTCCTCTTAACTCGTGGCGTGCGTGGTCTGTATGTTTATGCATACGATCCTGAATTAAGAGAGAGACTGCTTCGTCCATCAAAAAAATAG</t>
  </si>
  <si>
    <t>YPL246C</t>
  </si>
  <si>
    <t>Rbd2p</t>
  </si>
  <si>
    <t>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t>
  </si>
  <si>
    <t>YPL247C</t>
  </si>
  <si>
    <t>Ypl247Cp</t>
  </si>
  <si>
    <t>ATGGATCCCTTTCACAATGGCAATAAAAGGAGCTCAATATCGTTTGGCTCATCGCAGCGGCAGCCATATAACAAGAACAATTACTTGAGTGGTACTAATGGGCCTTCCTCGGCGGCACAAGATCAAGGTAGAGGCCCATCTCCCTTTGGAATGTCTGGCAACACTACCAATGGCGGTAACAGCAAAAGGAATAGTGGCTGTGACCTAAGTGCCACGTACTATGCAAGTCGATCGCCGATGTATTCACCGTTAGATTTCTCGCCACCAGTTTTTTCACCAAATCATTCTCAGTTACAGCAGGCGAGGGGCTATGCTGCAAATATTCCGGTTGTAAGCAATCTGATGAACCCTTCCATGGCCTCCGTGTGCGAATATCAATCACACTATCCACTCTTTGGGCTCGATTGGAGCGCCGACGACTACGTCTGCTTGGGTTCGTACAAAGAGGACAGCAGAAATAAGTTGCAGGTTCTGCACTCTAATGATCTACTGAGCTGGGAAAGCGTAGTGGACGCAGATGTGGTTTATCCTGTGAGCAAAATCCAATGGGTCCCCTCTCAATTGTATCCAAGGAAACTCGCGACGTGTTCTGACTCCTTACGGATTTGGAGCGTTAGCCCTGAGGAAAGACAGTTCCAAGAACAAATAAATCTATCTCTGTGTAAATACAATAGACAGCACCCCGCCAATCCCGCGGCCGCAGATGACATGAAGGTCATAGGCACTTTCCCACCAATAACATCATTTGACTGGAACACGGTCGATACTAACTTGATAATCTCAAGTTCCATCGACACCACATGCATTGTATGGGATCTGCAAAGCAGTCACTACGTTAAGACCCAATTGATCGCTCACGACAGCGAAGTTTTTGATGTAAGGTTTTTGACAAAATCGACCCAATTATTTGCTAGTTGTGGTGGGGACGGTAGTGTACGAGTATTTGATTTAAGATCGCTTGCGCACAGTACAATTATTTACGAGCCTCCCTCTTCCTCAGTGTCTGGAGCCACTGCGGGTACTATAACACCGTCGTCGAAAGGTTCGGACGCCTTATTGAGGCTGGAGCCATCACCGTATGACCCAAATGTGTTGGCCACTTTTGCAGCTGACTCGAACAAAATCATTATTCTAGATATGAGGAACCCAGAATCCCCTATACTAAACTTACAAGGCCACGGTTCTTCGGTAAACGGGATTAAATGGCATCCCACAAAGCGCAATGTTTTGCTCTCGTGCGGAGATGACTGCCAGGTGCTCTATTGGGACTTGAACAGCTCCTTTATGGAAATTAACGCTGCAGGTAGCAAATCCCCCAGTATTCATGGAACTTCCTTGGAGGACCCTGACGGCGACACAGAGATGACAGACGGTGGCGCAGGATCCGGTTTAAACGAGGATCCCTTAAGTTTAAACAACAACAGCAAGCAGGTGTGCAAGACACTAGAGACTCCTAACATGATGTATGCCAATAAAACACAAGAGATAAACAACATTGCATGGAGGCCCCAGAGGGGCGATTGGTTTGGGTGCGTGAGCGGCAAGAAGTTTCAAAACGTCCGCGTCCTTTGA</t>
  </si>
  <si>
    <t>YPL248C</t>
  </si>
  <si>
    <t>Gal4p</t>
  </si>
  <si>
    <t>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t>
  </si>
  <si>
    <t>YPL249C</t>
  </si>
  <si>
    <t>Gyp5p</t>
  </si>
  <si>
    <t>ATGTCTTCAGACAAATCTATTGAGAAAAATACAGATACGATCGCCTCTGAAGTTCACGAAGGTGATAATCATTCGAATAATTTGGGTTCAATGGAGGAAGAGATAAAATCAACGCCATCAGACCAATATGAAGAGATAGCTATAATTCCAACTGAGCCCCTCCATTCGGACAAAGAACTAAATGACAAGCAACAAAGTTTAGGCCATGAAGCACCCACAAATGTATCAAGAGAAGAACCTATTGGGATCTCTGGTGATGAAGACACCCAAATCACTGAACAAAACGTTAATGAACAAAGGCAAGAAACGAGAGAACCTAGTTCTGAAATTGATTTAAATGAGCCATTGGATGTTGAAAAAGATGTGACAACGGATGTGCAAGCCCCAAATGGGCTGAATATTGAAAAAGAATATGATGCAGTCAAAGAGAATGAGAAGGTTTACGCTGATACGAAAGAG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AAAATCGACATTTACGTCATTTCTGGAGAACTTGTCCGAGTATAACGAAGTGGAGAATGTTAATGAAGAAGATAGAGAAATGTTTAAAATTGATTGGTCCTTCTGGACTCAAGTAGTTAATGATTATGCTACAGTGGCAAGCAACGAACCAGAAAATTTAGAAGCCCATGTTACCAATGGGATACCACCACAAATTCGAGGTATCATTTGGCAGCTGATGGCGAATTCCAAATCAAGAGAAATGGAAGATATATATGAAACTCTATTGGATACCGAATGTCTTCATGAAGCAACAATACGTAGAGATTTAAGGAGAACGAAGTTTGTGGCCGAGGACAAAATGGAGTCACTATACAAGGTAATAAAGGTGTATTCTGTTTATGATCCAGATGTTGGGTACACGCAAGGCATGGGGTTCATTGCAGCGCCGCTATTAATAAACTGTGAAAACGAGGCCGAATCTTTTGGACTACTCGTTGGATTAATGAAGAATTATGGATTAAGAGAGCTTTTCTTACCAGGAATGCCTGGGCTGATGTTAATGCTTTATCAATTTGATAGATTATTAGAGGAGCATTCACCTTCTTTGTACAATCGCTTGATCCGTGAGGGAATTAGCTCCACAATGTACGCTACACAATGGTTTTTGACATTTTTCGCATACAAGTTTCCGTTAGAGTTTGTGTTAAGAATTTTTGATATTGTATTCGTAGAGGGTATTGAAGTGCTTTTGAAGTTTGCTGTAAATTTAATGTTAAAGAATGAAGAAACTTTAGTAAAATTGAGATTCGATGAACTATTGGATTTTTTAAAGGACGAACTCTTCAATTACTATTTAATGGGAAACCAGGATGACGCTTCTGTAGTGCAAATGGGATTGTCAAATGGGAACTCATTTAAGGGCAATGATGACGGCACTTTTTCCTACAATGTCGATCTTTTCGTTCATGATGCAATGACAGGTGTATATATCACACCATTAACATTAAGAAGATACAGGGGAGAGTACGTAGAAATCCATGAAAAAGAGCAAAAAAAAGAGGACCACTACGAATCACTAAGAATTCAAAACCACCAACTACAAAGAGAGGCGCAGAAGCTAGAACACGACTATTCAATTTTGAACAAAGAGAATATCAGCGCCGCTAACGAGCTGATTCAGAACAGATTGAATATGGAGATGCTGTTGGATGAAAAAAACGACCTGATAAATACAATCACTGATATCAAAAGCCAAATTGAGGAAGAGATTCGCAAGCAAAATTTACCGAACCCGGACGCGTCACTACCAAAGGCAGATCTGAGAGAAGACTTGGAAAGGACCATATCCAGGAACAATGAGGTGATGAGGGAGAACGGCCAATTAGAGGAAAGAATCACTGAACTGCAAGCGGAAATCGATGAGTTGATTAACATCAATAAGGAGCAAGTGTCCACGGCATCGTTATTGGAACGAGATTCTAAGGCTAAAGGGAGGAAAGGCTGGACTGGTTTTAAAAAAGTTTTTAAATAG</t>
  </si>
  <si>
    <t>YPL250C</t>
  </si>
  <si>
    <t>Atg41p</t>
  </si>
  <si>
    <t>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t>
  </si>
  <si>
    <t>YPL251W</t>
  </si>
  <si>
    <t>Ypl251Wp</t>
  </si>
  <si>
    <t>ATGTCCAGGATGGTTTCGCCCTCACAGACTTCGTACGTCTTCTGGGAGCCATCCTTCAGAATAAAAGTTATCTTCAGTTCTTCGCCTGGTTTCGGTTTTTTCAAATGGCCATGGTTTAAGAACGAAGACGTAGAGAAGGGCAGAAATCTTGTGGTTGTGGTGGTGCGTGTGAGCAGAGATGGAGAGGTGCGTAAAAGATGTGCTGCGATGTTCGATATTCTAGCTGTGTGTCCAGCCCGAGTAACAATTTTCAGCATTGGGGGCGGGTTGAGTATAGATACGAGAAGCGCCTATTTCGTATGA</t>
  </si>
  <si>
    <t>YPL253C</t>
  </si>
  <si>
    <t>Vik1p</t>
  </si>
  <si>
    <t>ATGGCGTCACAGCAAAACAAACACGCTTTTCTTTCAAAGAATAGAATCTTTCACAATCCCGATAATGTGTCCTCATCAAAATCTCGAAACCTTATGGATATCACAAACACGACAAACACCATGAATGGCTCTAGACCTTCGTCTATGAAGAGTTCATTGGCTCTTCCACCCGTAAAGGATTCCTTCCCATCTGTATCTCGATCTGCATCATTAAACATCAACATGAGCAAAATTAAGGACTTAAAAGACCGCCAAGACAAAATAAGGTTCCAAAGACATACTCTCAGGACTCAATTGATTGAGTGCGAAAGAGAAATCAAAACCATCAAGTTTCGAGATCTCAATAAGTCCAGGTTTGAACTTTATAAGAAAAAATCCAAACAAGCAAAGTATCTCAAACAGGTTAGAGATTTGACGCAAAATCTGAACTCCAAGGACGGTGAACGCGCTGATTTAATTAAGAAGAACAAATCCGCTTTGGCAACCTTGCAGGCTGAACTCGACCAGAATCTGATCTTGAAAAGGCAGGAATCTCAAGAATTGTACAATAATAAGCTTATCTTTTGGGAAAATGAGCTGCAAATAATGGAAAATGTCGAGCCTGACCACGAAATCACAGAGGAAATATCTCAGTTGAAGAAAACGCTGCAAGAGCTCAACATAAATTGGGCGAATTTACAGAAGCAAAACTTGGAAAGACAAGTAAACCACGAATCACAATTGAGGAAGGATTTTATTGCATTCAAAGAAGCTAAGTTAAAATCCATGGAAAATTTGACAAACAAACATCGTGAATTACTTGATCAGATAGCCACTCTACAATCGGAAAGTGAGAAGTTACACAAGGAGATCATGGATATAGATAGACAAGCTGAATATTCGGAACAAAACATCTCAGAAATAAATGAAAATATAAAACAATTGGAATTGGCAAACAACCCACTAATAAGCAAATCCTTACAAAACTCGCAAGATTTGGAACATTTACAAAACCAAATGGAAAATTTGAAAGAAATGGCCTCTAAACAGGAAAAATTTTATAATGATACCTATAACACTGTGGAAAAAGAACTCCTGCGGAGTAGGAGACTTGAAAACTCTATTATTGAACAAAAAGGCACGATGCGCTGTTACGCTTACGTGATGGAGCAAAATTTGCCTGAGAACCTTTTATTTGATTACGAAAATGGCGTAATAACCCAAGGTCTAAGCGAACATGTTTACAAATTTAATAGGGTGATACCGCATTTAAAAGTTTCTGAAGATAAATTTTTCACTCAAGAGTATAGCGTTTACCATGATATGTGCCTGAACCAAAAAAAAAATTTCAACTTAATATCTCTAAGCACCACTCCACATGGCTCATTGAGAGAGTCTCTAATAAAATTTTTGGCCGAAAAGGATACAATATATCAAAAACAATATGTGATCACCTTACAGTTTGTATTTTTATCAGATGACGAATTTTCTCAGGACATGCTCTTGGATTATTCCCACAATGATAAAGATAGCATAAAGTTGAAATTTGAAAAACACTCAATTTCTTTGGATTCCAAACTTGTCATCATAGAAAATGGACTCGAAGATTTGCCCTTAAATTTTAGTTGTGATGAACACCCAAATTTACCTCATTCTGGGATGGGTATAATCAAGGTGCAGTTTTTTCCTCGAGATTCAAAAAGCGATGGCAACAATGACCCCGTACCGGTGGACTTTTATTTTATCGAGTTAAATAATCTGAAGTCCATTGAACAGTTTGATAAAAGCATCTTTAAGAAGGAATCATGCGAGACCCCTATTGCACTTGTTCTGAAAAAACTAATTTCTGATACTAAATCCTTTTTCTTGCTAAACTTGAACGATTCAAAAAATGTCAATAAATTATTAACGATTTCAGAAGAAGTTCAAACACAACTTTGTAAAAGAAAGAAAAAGCTCACTTAA</t>
  </si>
  <si>
    <t>YPL255W</t>
  </si>
  <si>
    <t>Bbp1p</t>
  </si>
  <si>
    <t>ATGAATCAGGAAGACAACACGGGCGGAGGGGGCATTTTTGGTCTTTTCAAATGGACTAAGGATGCGCTGTTTGGTACGGACATATCACCTTCAATGAAATATAAAGATCAGGAAGAACGAAGAGACCGATCTAGGTATGCCCAAGACGACACAAATTTTTCTATGAAGTTTGGAAATGACTCCAACAGGAGGAGTACAAACTTATCGAGGTCAAATTCGTGGTCTGGTCTGGATTCAACGCTCCATAGGAAGTACGAGTTACTCCCAGAGTACAACGAGAACGGCTTTAACTCAATTGTTAACGGTGACCACCACAGCAAAGAGAGAATACGATCTTTACGAAGTCCTGCTCCGATAGTACCGAGAGAACCACTTCGTAACGAACCTACGGATACATTTGGTCACAGACTACACACAAAAAGGAGAACTATAAATGAGCTTTCCAATTCGCAGATACCCTTTATACCACCTCAGGAAGACGACCCTTTGCTCTCGAAATTATTTAACAAGGATGGAGTTAATGAGGTTAGAAGATCGCCCTATAAGTTATCGGTTAAAGATATACCAGGCAAATTTCCATCTCCCTTAACAAAACGTGATGAAATAGACAATTACTATGTCCGGGACGAAGATGCTTGCCACAAGAATAGA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t>
  </si>
  <si>
    <t>YPL256C</t>
  </si>
  <si>
    <t>Cln2p</t>
  </si>
  <si>
    <t>ATGGCTAGTGCTGAACCAAGACCCCGTATGGGACTCGTCATCAATGCTAAACCGGACTACTATCCGATTGAGCTATCTAATGCAGAATTACTTTCTCACTTCGAAATGCTGCAAGAATACCACCAAGAAATCTCCACCAATGTTATTGCTCAATCATGTAAGTTCAAACCTAATCCAAAACTAATAGACCAGCAGCCTGAAATGAACCCCGTGGAAACAAGGTCCAACATTATCACTTTTTTGTTCGAGCTGTCTGTGGTCACTCGAGTGACAAATGGTATTTTTTTTCATTCAGTTAGATTATATGACCGCTATTGTTCCAAGAGAATCGTGTTACGGGACCAAGCCAAATTGGTTGTCGCTACTTGTCTCTGGTTGGCTGCTAAAACTTGGGGCGGTTGTAATCACATCATCAATAATGTAGTCATCCCTACTGGCGGAAGATTTTATGGTCCCAACCCAAGGGCACGTATACCTCGACTCTCTGAACTAGTTCATTACTGTGGTGATGGTCAGGTCTTTGATGAATCAATGTTTTTACAAATGGAAAGACATATACTAGACACTTTAAATTGGAACATTTATGAACCAATGATCAATGATTACGTTTTAAATGTTGATGAAAATTGTTTGATGCAATACGAACTTTATGAAAATCAAGTTACTTATGACAAACAATGCTCTGAAAAACGTCAGTCTCAATTATCCCAGGATAGTGATGCCACTGTAGACGAGAGGCCCTACCAAAACGAAGAAGAAGAAGAAGAAGACTTAAAACTAAAGATCAAGTTGATTAATTTGAAAAAATTCTTGATTGATGTATCCGCGTGGCAGTACGACTTACTTAGATATGAACTTTTCGAAGTATCGCACGGCATATTCTCCATTATCAATCAATTCACCAATCAAGACCACGGTCCTTTTTTAATGACTCCAATGACATCAGAAAGCAAAAATGGTGAAATTTTGAGTACCTTAATGAACGGCATTGTTTCCATTCCTAACTCCTTGATGGAAGTGTATAAAACGGTCAATGGTGTTCTACCCTTCATTAATCAAGTGAAAGAATATCACTTGGATCTACAAAGAAAACTGCAAATTGCATCCAACTTGAACATTTCGAGAAAGCTTACCATATCAACCCCATCATGCTCTTTCGAAAATTCAAATAGCACATCCATTCCTTCGCCCGCTTCCTCATCTCAAAGCCACACTCCAATGAGAAACATGAGCTCACTCTCTGATAACAGCGTTTTCAGCCGGAATATGGAACAATCATCACCAATCACTCCAAGTATGTACCAATTTGGTCAGCAGCAGTCAAACAGTATATGTGGTAGCACCGTTAGTGTGAATAGTCTGGTGAATACAAATAACAAACAAAGGATCTACGAACAAATCACGGGTCCTAACAGCAATAACGCAACCAATGATTATATTGATTTGCTAAACCTAAATGAGTCTAACAAGGAAAACCAAAATCCCGCAACGGCGCATTACCTCAATGGGGGCCCACCCAAGACAAGCTTCATTAACCATGGAATGTTCCCCTCGCCAACTGGGACCATAAATAGCGGTAAATCTAGCAGTGCCTCATCTTTAATTTCTTTTGGTATGGGCAATACCCAAGTAATATAG</t>
  </si>
  <si>
    <t>YPL257W</t>
  </si>
  <si>
    <t>Ypl257Wp</t>
  </si>
  <si>
    <t>ATGACAGCTCATGCAAATGAAAGGATTAGCGATGTATCCCCTAGTGCTAGGGGTTCAAGTTCGGAATCGAAGTATGACAAGCTCTGCCGAGTTCTTTTCTTTATTGCAATTACAAAAAGCTCATTCACTCCGGAGCACATATTGTATAAGCATTCAATATTTACTGATAAGCCAATTTTAGCTGATATAGTTACTTTTATGTATGCGGCGTTTGTTTCCATTGGATGGTTTCTGATATGGGGGGAAAGAGCATACAGAACTCAAGAAATGGGTCAACCTCCAATGTACTCGAATATAAACTATCACCTTTTAAGTTTTAAGAAAAGACACCCCAAGAAATTTACATGTGCGTTATGGTTGGTATTTTTCCTTGCATATACGGTTTTGACAGTTTTAATTTGGTTAGTTCAGTTGATTTTTCGAAAAGGTAATGTTTTTCAAATGTTATTGCAACTTATTATATTAGATATCGCCATTGCATTGGTCAATGTAGCAATTGCATTCACTTTTGAAATATATCTTTCACAGAAAGCCGCTATCGAGATTCGCGACGAAGGTTTAAATAATCTTGACACCGCTTAA</t>
  </si>
  <si>
    <t>YPL260W</t>
  </si>
  <si>
    <t>Cub1p</t>
  </si>
  <si>
    <t>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t>
  </si>
  <si>
    <t>YPL261C</t>
  </si>
  <si>
    <t>Ypl261Cp</t>
  </si>
  <si>
    <t>ATGCTCTTTTTAGACAGTTATTCTCTTCTAATACAATTTCAGCGTTTTAAAAATTGGGAAAGTCCTCGAAGATTTAGTAGTTCTTTTCCTTTGCTTTTGTTTGTTTTTAAACCGATATTTGCTGCTAAACTTCTTAAAGAGATTTGCTCTTCTGGTGTACTCTCTTATTCGTTATCATTTCTGAAAATTCCCCTTTCCGTGATGCGGGTAATACTAGGTCCCTTACCCGACGACAAGAAATTAAAAAATGACGCAAAATATTCATTTATGAACTATTTTATTATAACTTGTATAGGAATAATAATGTAG</t>
  </si>
  <si>
    <t>YPL263C</t>
  </si>
  <si>
    <t>Kel3p</t>
  </si>
  <si>
    <t>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t>
  </si>
  <si>
    <t>YPL264C</t>
  </si>
  <si>
    <t>Ypl264Cp</t>
  </si>
  <si>
    <t>ATGACGCTGCAAAGAATTAGTAAAGATTATCTAAAGCCTAATTATGGACTTATCTTACTTATAGTGTCTTATTTTTTCAATTCTTCTATGGTAGTTTCTACCAAAGTCCTAGAAAATGACCCACTGGAAACTTCGCAATCAAGAATTAATCCTCTGCAAATCCTGCTAGTAAGGATGTCTATCACGTACTGTTGTACGCTAGTATACATGCATTGGAATAAACAAAGTGTTCCAGATATTCCATGGGGCCCAGCACCATGCAGGAAATGGTTGATACTCCGAGGTATAATGGGTTTTTTTGGTGTTTTTGGAATGTACTTTTCTTTAATGTATCTAAGTATAAGTGACGCTGTCTTAATCACCTTCATGTCGCCAACCCTAACCATTTTCCTTTCATTTTTACTGCTGGGTGAGCCATTTAGTAAACTTGAAGCCTTGGGGTCCCTAATTTCATTTTCTGGAGTGGTGTTAATTATTAGACCTACATTTTTGTTTGGTGAGCAGACCCAAGGCCAGCAATCTCCACAAGACGATATTGTTGAGACTCAAAATCCCAAATTAAGACTCATTGCTATCGGGGTGAGTTTATTGGGGGTTTGCGGATTGAGTAGTGTTTACATTATCATAAGATATATCGGTAACAAGGCACATGCCATCATGAGTGTCAGTTATTTCTCGTTGGTTACTACTGTTGTGGCAGCCCTCGGTGTGCTTCTAATTCCCTCGATGTCTTTACAACTGCCTCATTCGTGGAAGCAGTGGGGGCTATTTCTGAACTTGGGTATTTCTGGATTCATTCACCAAATTCTGTTAACAATGGGAATCCAGAGGGAGCGTGCAGGAAGGGGTTCGTTAATGACTTATACTCAAGTTATATATGCTGTTTTCTGGGATGTCGTGCTCTTTCACCACTGGCCAAACATATGGACGTGGTGCGGTATGGCAGTTATCGTTAGTTCTACTATATGGGTCATTAATATGAGAGCCTCCAAACAAAACGTTGTGGCTACTGCCGAGCTACTCTCCACATCGGACTTTGAATTAGATGATTTGGAGGATTAA</t>
  </si>
  <si>
    <t>YPL266W</t>
  </si>
  <si>
    <t>Dim1p</t>
  </si>
  <si>
    <t>ATGGGAAAGGCTGCGAAAAAGAAGTACTCCGGAGCAACTTCGTCCAAACAAGTCTCTGCCGAGAAACATTTGAGTTCAGTATTTAAATTCAACACAGATCTAGGTCAGCATATTTTGAAAAATCCTTTGGTGGCGCAAGGTATTGTTGATAAGGCACAGATTAGACCCTCAGATGTTGTTTTGGAGGTTGGTCCTGGTACAGGTAACCTAACTGTAAGGATCCTCGAACAAGCAAAAAACGTAGTGGCAGTAGAAATGGATCCCAGAATGGCTGCAGAATTAACTAAGAGGGTACGTGGCACACCTGTGGAGAAAAAGTTAGAAATCATGCTTGGAGATTTTATGAAGACTGAATTACCATACTTTGATATCTGTATTAGTAACACTCCTTACCAGATCTCATCGCCTCTGGTTTTCAAATTAATTAACCAACCAAGACCACCAAGAGTATCTATTCTTATGTTTCAAAGAGAGTTTGCTTTAAGATTACTGGCAAGACCAGGTGACTCATTATACTGTAGATTATCCGCCAATGTACAAATGTGGGCTAATGTTACACACATCATGAAAGTGGGTAAGAATAACTTCAGACCGCCACCACAAGTGGAATCCAGCGTTGTTAGACTAGAGATTAAAAATCCAAGACCGCAAGTGGATTACAACGAATGGGATGGTTTGTTGAGAATCGTCTTTGTGAGGAAAAACAGAACGATTTCAGCTGGCTTCAAATCGACCACCGTGATGGACATTCTGGAGAAGAATTATAAGACATTTTTGGCGATGAACAACGAAATGGTGGATGATACAAAGGGTTCTATGCACGATGTCGTCAAGGAAAAGATTGACACAGTTCTGAAGGAGACCGACTTAGGCGACAAAAGAGCGGGTAAATGTGATCAAAATGATTTCCTAAGGCTATTATATGCTTTTCACCAGGTTGGTATCCATTTTTCATGA</t>
  </si>
  <si>
    <t>YPL267W</t>
  </si>
  <si>
    <t>Acm1p</t>
  </si>
  <si>
    <t>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t>
  </si>
  <si>
    <t>YPL269W</t>
  </si>
  <si>
    <t>Kar9p</t>
  </si>
  <si>
    <t>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t>
  </si>
  <si>
    <t>YPL270W</t>
  </si>
  <si>
    <t>Mdl2p</t>
  </si>
  <si>
    <t>ATGTTGAATGGTCGTTTACCACTTTTGCGGCTGGGCATATGCAGAAACATGCTGTCCCGTCCCCGACTGGCTAAACTGCCATCTATAAGGTTTCGGTCTTTGGTCACCCCTTCTTCATCGCAGCTCATTCCTCTCAGTCGGTTGTGTTTAAGGTCACCTGCAGTTGGAAAATCACTAATTTTACAAAGTTTTAGATGTAATTCATCCAAAACAGTTCCAGAAACTTCTCTGCCTTCAGCCTCTCCCATATCTAAAGGATCAGCAAGGTCGGCACATGCAAAGGAGCAATCTAAAACTGATGACTATAAAGATATAATAAGGTTATTTATGTTGGCGAAACGGGATTGGAAACTGCTTCTTACAGCCATACTTCTTTTAACCATATCATGTTCCATAGGCATGTCTATTCCTAAAGTCATAGGTATTGTCCTTGACACACTTAAGACGTCATCTGGATCAGATTTTTTTGATTTGAAGATACCGATTTTTTCTTTGCCTTTATATGAGTTTCTTTCCTTTTTTACTGTTGCTTTACTGATTGGTTGTGCTGCTAATTTTGGTAGATTTATATTATTGAGGATACTAAGTGAGCGTGTTGTTGCACGCCTAAGGGCAAATGTCATTAAAAAAACGCTTCATCAAGACGCAGAATTCTTCGACAACCATAAAGTTGGGGATTTAATTTCTCGTTTAGGATCTGATGCTTATGTTGTTTCAAGATCAATGACCCAGAAGGTCTCGGATGGGGTCAAAGCCCTAATTTGTGGGGTTGTTGGCGTGGGGATGATGTGTTCTTTGTCACCTCAACTATCAATATTGTTACTATTCTTCACTCCACCTGTTCTTTTTAGTGCCTCAGTGTTCGGGAAGCAAATTAGAAACACCTCTAAAGACCTTCAAGAAGCTACTGGTCAATTGACTAGAGTCGCTGAAGAACAACTCTCTGGTATCAAGACGGTTCAGTCGTTTGTTGCTGAAGGTAATGAATTGTCTAGGTATAACGTTGCAATTAGAGATATTTTTCAGGTGGGAAAAACTGCGGCATTTACAAACGCAAAGTTTTTTACTACAACTAGTCTCTTAGGTGACCTAAGTTTTTTAACCGTCCTTGCGTATGGCTCCTATCTTGTTTTACAATCACAGCTCTCCATTGGTGATCTGACTGCATTTATGCTGTACACAGAATATACGGGGAATGCGGTATTCGGCCTTTCTACCTTCTATTCGGAAATTATGCAGGGTGCTGGGGCCGCTTCCAGGTTGTTTGAATTAACAGATAGGAAACCTTCCATTTCACCGACTGTGGGACACAAGTATAAACCAGATCGTGGTGTTATCGAATTTAAAGATGTTTCATTTAGCTACCCTACAAGGCCTTCTGTTCAAATATTCAAGAATTTAAATTTTAAAATTGCGCCAGGATCGAGTGTTTGTATTGTGGGCCCTTCAGGTCGTGGTAAATCTACAATTGCACTCTTACTGCTAAGATATTATAATCCCACTACTGGGACTATTACGATAGATAACCAAG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t>
  </si>
  <si>
    <t>YPL272C</t>
  </si>
  <si>
    <t>Pbi1p</t>
  </si>
  <si>
    <t>ATGACTACGTTTAGGCCACTATCAAGTTTTGAAAAAAAAATTCTCACTCAATCTTTGAATGACCAAAGAAATGGAACTATTTTTTCGAGTACATATTCAAAATCTTTAAGTAGAGAAAATGACGCTGACTGGCATTCTGATGAAGTCACGCTCGGAACAAATTCTTCCAAAGATGATTCTCGTCTGACTCTGCCCCTAATAGCAACAACTTTGAAGAGATTGATTAAATCGCAACCGGCATTGTTTGCAACTGTAAACGAAGAATGGGAATTCGAGCCATTGAAGCAGCTGAAAACTTCCGATATTGTTAATGTGATTGAGTTTGAAACCATAAAAGATAAGGAGGTCAATTGCCATTGGGGTGTTCCACCTCCTTATCTCTTGCGTCATGCCTTCAACAAGACTAGATTTGTTCCCGGATCAAATAAACCTTTATGGACACTATATGTAATTGACGAAGCGCTATTGGTTTTTCATGGTCACGACGTATTGTTTGATATATTTTCAGCAGCTAACTTTCACAAATTATTTTTAAAAGAGTTAAACGAAATCAGCACAGTAACACACTCTGAAGATAGGATTTTGTTTGATGTCAATGACATCAATCTCTCAGAATTAAAATTTCCCAAATCGATATATGATAGCGCAAAATTACACCTGCCCGCTATGACACCACAAATCTTCCACAAGCAAACTCAGTCATTTTTCAAATCAATATACTATAACACTTTAAAAAGACCTTTCGGCTATTTAACCAATCAAACTTCCCTCAGCTCGTCAGTATCTGCAACACAGCTGAAAAAGTATAATGATATTCTAAATGCGCACACCTCATTATGCGGGACAACAGTATTTGGGATAGTAAACAACCAAAGGTTTAACTATTTAAAGTCAATCGTTAATCAAGAGCATATATGTCTAAGAAGTTTCATCTGTGGTATTGCAATGATATGTTTAAAACCTCTCGTTAAGGATTTCAGCGGTACAATAGTATTTACTATTCCCATAAATTTAAGAAACCACTTAGGCTTAGGTGGGTCATTGGGTCTCTTCTTCAAAGAACTAAGGGTCGAATGTCCACTTTCTCTAATTGATGACGAACTTTCCGCCAACGAATTTTTGACCAACAGTAACGATAACGAGGATAATGATGATGAGTTTAATGAAAGATTGATGGAATATCAATTTAATAAAGTTACAAAGCACGTTAGCGGTTTTATTATGGCAAAACTGAGGAGTTGGGAAAAGAATGGGTTTAATGATGACGATATAAGGAGGATGAAGTATGACAATGACGACGATTTCCATATCCAAAATTCAAGGACAAAATTGATTCAAATCAATGATGTTTCCGACATATCGTTATCGATGAACGGCGATGACAAATCTTTCAAAATTGTAAGTACGGGATTTACAAGTTCGATAAATCGCCCCACATTAATGTCTCTTTCCTATACATACTGTGAAGAGATGGGCCTGAATATCTGTATTCACTACCCTGATTCGTATAATTTAGAATCTTTTGTAGAATGCTTCGAATCCTTTATTGAATAG</t>
  </si>
  <si>
    <t>YPL277C</t>
  </si>
  <si>
    <t>Ypl277Cp</t>
  </si>
  <si>
    <t>ATGCGATTCCATCGTCAAGGTATCTCAGCCATCATAGGCGTACTACTCATTGTACTGCTTGGTTTCTGTTGGAAGTTATCTGGATCTTACGGCATAGTATCAACTGCCCTACCACACAATCAATCTGCAATTAAAAGCACAGACTTACCTTCTATACGATGGGATAATTACCATGAGTTCGTCAGAGACATTGATTTTGATAACAGTACGGCTATCTTTAATTCCATTCGGGCTGCTTTAAGACAGTCTCCATCGGATATACATCCTGTCGGAGTATCTTATTTTCCCGCTGTAATTCCCAAAGGAACTTTAATGTACCATGCCGGATCAAAAGTGCCAACTACCTTCGAATGGCTAGCTATGGACCATGAATTCAGCTACTCTTTCGGCTTGAGGTCACCATCCTATGGGAGAAAATCTTTGGAAAGAAGGCATGGGAGGTTCGGCAATGGCACCAACGGTGATCATCCAAAAGGGCCACCACCACCACCACCACCACCAGACGAAAAAGGTCGGGGTTCACAAAAAATGCTTACTTATAGAGCAGCACGGGACCTCAACAAATTTCTCTATCTTGATGGGGCTTCTGCTGCG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AATATCGAAGGAAGAAGGTTGGCCTCTGGATGAAAATGGAAGCCTAGTTGAAGATCAGCTAACAGATGACCAAAAGGCGATTCTGGAAAGAGAAGATGGTTGGGAGAAGGCTTTTTCTAATTTCAACGCAGTTAAAAGCTTCAATCAGTTGAGAGCGGGTGCAGCGCATGACAACGGGGAGCATCGAATCCATATCGACTATAGGTACCTAGTGAGCGGGATAAACAGGACGTACATTGCTCCTGATCCTAACAACAGAAGATTACTCGATGAAGGAATGACATGGGAAAAGCAATTGGACATGGTAGATGACTTAGAAAAGGCGCTGGAAGTCGGATTTGATGCCACGCAAAGTATGGATTGGCAGTTAGCATTTGATGAGCTTGTCCTTAAATTTGCTCCATTACTAAAATCTGTTAGTAACATACTGAACAGCGATGGTGATATTAATGAGTCAATTGCCATCAATGCAACAGCACTCACATTGAACTTTTGTCTACCAATATGTGAGCCCATACCAGGCCTTAAAAACGGATGCAGACTTTTTGATTTGGTCATCTGCTGTCAGCGTTGTCGGAGAAATTGTTGA</t>
  </si>
  <si>
    <t>YPL278C</t>
  </si>
  <si>
    <t>Ypl278Cp</t>
  </si>
  <si>
    <t>ATGACAGATAACACAACTTCCAGCGACTTAATAAAGAATGTCGAAACGGCTCGCTCCACTATCGATGGTTTAATTGAATCTCTAGGGTGGATTGAACTAAATTACCGTTGTGAGAGGCAATGCAATTGGGATGAAGTTTGTTACACTCCTTCCTGGGGCCCATCTCCAATGGGTATGACTGAACCAGGTTCCCACAATGAGGGATTTGGAACCCACTTTGATGAATCTCGACAAAGGTTGGTTATTAACAGTAAACTACAGTGTATCAATATAAATGATTTGATGGTTAATCGTAATCATTAG</t>
  </si>
  <si>
    <t>YPL279C</t>
  </si>
  <si>
    <t>Fex2p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</si>
  <si>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GTTGTGGATAAACTCGCGTACGCACTAGCTTTTCCATTAATTATTTTGTTTGTGGTGCTGTGTGCGTATTATGAGAACTATTCGAGGGGCAAGTGGACACTACCATGTCTATTTGGAATTTTCGCTGGTTTCCTAAGATATTGGTTGGCAGAAATGTTTAATAAAACAAACAAAAAGTTTCCATTGGGTACTTTCTTGGCAAACGTTTTCGCCACTTTATTGATTGGCATATTTACCATGGTGCAACGTGGTAAAAAACACTTTTCCACGGATATTCCAATTGTGAACTCGTTGAATTCATGCCATATTGTTTCTGCGTTAATATCCGGATTTTGCGGCACTTTGAGTACCATTAGCACGTTTATCAATGAAGGGTATAAGCTATCATTTATTAACATGCTTATTTATTATACTGTTTCGATTGGAATTTCATATTGCTTATTGGTGATAACTCTCGGATCCTATGCTTGGACTAGAGGATTGACTAACCCGATTTGTTAG</t>
  </si>
  <si>
    <t>YPL282C</t>
  </si>
  <si>
    <t>Pau22p</t>
  </si>
  <si>
    <t>YPL283C</t>
  </si>
  <si>
    <t>Yrf1-7p</t>
  </si>
  <si>
    <t>YPR004C</t>
  </si>
  <si>
    <t>Aim45p</t>
  </si>
  <si>
    <t>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t>
  </si>
  <si>
    <t>YPR005C</t>
  </si>
  <si>
    <t>Hal1p</t>
  </si>
  <si>
    <t>ATGCATTTCAAAGATTTAGGATTGCATGACTACACTCTCAAAAACTTGATGTATGAGAATAATTGCTGTAAATTTTATGATGCCGTGGATGAAAACAACATCTCATATGTTTTAAAATTTGTTCCCTCAGATGTGACTTCGGAAGGGGATACTTTCCCATTCGTGGATCGCTTTCAAGTAAAGGAAGGTGTTTTTTTGGTATATTCCTCAAATGACTTTGGAAAAGAAGGTACGGACTACTTTACTTATACTGGTAGTGGTGGAAATGAGGTTCACATCTCGGGCACCTCTTCAGAAGCAGGAATAAAACCGCAGTTTATTGAAACTTGCCATCCAAAACATCTTAAGCGGGGAACAAAAGAGCAGGAAGATATAAATAGTAGTACCTCAAAGAAAAGTGCAGTTATCAACAATTTTTCGGGTGAAAAAACACCAAATCCAAGGCCACAGAGTTCCAACATTTCAGAAAGAGAGACGTATGTCGGAATATTGAACGTCAAATGTAAAAATAAGAACTCATCGAAAATACGAAGTGAAAAATTGGTAAGCTCCGTCATCGAAACAAAGCATACGCCAGGATTGGCATCTATTTTATCGAAAGAAGGCACTACATATCCGAATAATGCGGACGGGAAACATATCAGTATCGTGAATCCATCCTCAAAAATATATCATTCATCCCATAAACAGATTGTTAAAACGCCTATCCCTAAGAGTGGCCTTTCTCCAATTGAGAGATGCCCTTTCAATGGTCAAAATATTAAATGCTACTCACCAAGACCACTAGATCATGAAAGTCCCCAACGTGATTTCAATAATAACTTTCAGCTGAGAATACTGAAGAGCTCGGTGTTGCAAAGGAGACAATCAACACAGAATAGTTGA</t>
  </si>
  <si>
    <t>YPR007C</t>
  </si>
  <si>
    <t>Rec8p</t>
  </si>
  <si>
    <t>ATGGCACCTCTTTCGTTGAACTTTAAAGATGACAAGAAATATAAGGGCCTCACAACAGTGTGGTTGCTTTCTGCGTTGGGAAATTCCATTGTAAAGGAAAGTAACAATTATTATTCAAACAAAAGCAACTCCACTGGAAACATATCTTCATCCACCGTTAAGAAAAAAGACATCGTAAATATTTCCATACCAAAAACATGTGATGAAATTCAAAATTTCGAAAATGATTTTTCTCTTAGATACATTTCTAATCTTTTATATGGAGTGACAATTTGCTATAATAAAAAAACCGAGTATGTGTTGAATGACCTAAATCACCTGCTTGTGCAGTTACAAAAAAATGATGTATACGCTTTTAAGGCCAAAAATAAGTCTACGAGGATTAATGGATTGAATAGTAATAACAGTATTATAGGAAACAAAAACAATAATTACACCTGGGAAGAATGCGTTTTTTTCGATGACGATCCCTTATATGATATTACTAAAGTTCCCGCACTGGAGTTTCTTAACACTACTCTCCAAGATAATGTATCTTTTATTGAGGAAGCTAAATCAATAAGGAGACAAGACTACATCAATGAGTTAAGTAATTCTAACAGGTTCGAGCTTCATGGGGACATGACTAACTCAGACGCGCAAAGTAATCTAGGATCTAACGTTAGAAATTCTTTTCCGCTGGATGAAATTCCCGTTGATGTGGACTTTAACCTGGACTTAGATGATATAGTGAGCCATCAGGGGACACCTTTAGGCTCTCACTCAAGTTCACAGAAGGATGGAAACGATTTCAAGTTTAATTATCAAGGAGATGAATTGGTGTTGAATTTTGAGAACGATAATGAAAATAACAGTAATGGAGGAGAAGATACATCAGTTGAAAATGAAGGGCCGGTAGCCAATCTCAAAGACTACGAATTGGGGTTAGAAGCGCAGGCTTCTGAAGAAGAAAACGATCTTCAACAGAAACTTAACACCAGAATGCAAAGAGGACATCGCGCCGATGTAGGTGGGCAATTTTCTAAGGTACAATTTGATGCCAAAACGAGTTATCCAAATGAAGTTCTCAAATTCAACCATGGAAATTACAGTCACTTAATGGAAAAAAACAGGATTAGAAAACTAACCGGCCAAAATTTTCTCACCTCTAACATAAGTAGTTTGGTAAGGTCATGTGGTGAGGAAGAATTTTTTTCAACAAATTGGTTAAGTATATTTAACGACTTTTCCAATATAAAGACTAGCGAATGGGACTTATATCCCCAAGGTTTTAGTTCAGTTGAAAGAGGGAGAAAAAGAGCACATTCTTTAGTATCAACCCAAAGCTCAAGTAGTACCAGAAGTCACGAATATGGTAGGAAAAGTTTTCGCAATAATAAGAA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t>
  </si>
  <si>
    <t>YPR008W</t>
  </si>
  <si>
    <t>Haa1p</t>
  </si>
  <si>
    <t>ATGGTCTTGATAAATGGCATAAAGTATGCCTGTGAGAGGTGCATAAGAGGCCATAGAGTAACAACATGCAATCATACAGATCAACCGCTTATGATGATCAAACCCAAAGGTAGACCTTCCACTACATGCGACTATTGTAAACAACTTCGAAAAAACAAGAATGCAAATCCTGAAGGTGTTTGCACGTGTGGCCGGCTAGAGAAGAAAAAACTGGCACAGAAAGCCAAAGAAGAAGCAAGAGCTAAAGCCAAAGAAAAACAAAGAAAACAGTGTACCTGCGGGACTGATGAGGTTTGCAAATATCATGCTCAAAAGAGACATCTAAGAAAGTCCCCTTCAAGTTCTCAAAAGAAAGGAAGATCCATTTCTCGTTCTCAACCAATGTTTGAAAGGGTATTGTCTTCTACTTCACTTGACAGCAATATGTTATCCGGCCACGGAGCACTATCAGATACCTCTAGCATACTGACGAGCACATTTTTAGACAGTGAGCCGGGTGTTGGTAAAATTTCAAAAGATTACCATCATGTCCCTTCATTGGCCTCCATTTCATCCTTACAATCCTCGCAATCGTTAGATCAAAATTTCAGTATACCACAAAGCCCGCCGTTATCTTCAATGTCATTTAATTTTCTCACGGGAAATATCAATGAAACCAACCAAAATCACAGTAATCATCAGCATTCAAAATCAGGCAATAACTGGCAAGATAGTTCGGTAAGCTTGCCAGCGAAAGCTGATTCACGTCTTAACATGATGGATAAAAACAACTCTGTGGGTCTTGACCTATTAGGCCATTCAAAACGAATATCGCCGATATCAAACTCTCGTGTGGGCGAAGTTAGCGTTCCGCTAGAAGAATATATTCCTTCTGACATTGATGGGGTTGGAAGAGTTACTGATAAAAGCTCTTTGGTCTACGATTGGCCATTTGATGAAAGTATTGAGAGAAATTTCAGTACAACCGCAACCGCTGCAACTGGTGAAAGTAAGTTCGACATTAACGACAACTGTAATAGAATTAATAGCAAAAGTTATAGTAAGACTAATAGTATGAATGGAAACGGTATGAACAATAGCAATAATAATAATATCAACAGTAATGGCAACGACAAGAACAATAACAACTCTTCTAGACAAGAACATCAAGGAAATGGACTATTTGACATGTTTACAGATTCATCGTCGATTTCAACGCTTTCCCGTGCAAACTTATTATTGCAAGAAAAAATTGGTTCGCAAGAAAACTCTGTCAAACAAGAAAACTATTCGAAAAATCCTCAACTTCGTCATCAATTAACTTCCAGAAGTAGATCATTTATTCATCATCCGGCAAACGAGTATTTGAAGAATACTTTTGGAAATTCACATAGTAATGACATCGGAAAGGGAGTTGAAGTGCTATCTTTGACACCGAGTTTTATGGATATTCCCGAAAAAGAAAGAGAAACGGAAAGATCGCCATCATCCAATTACATTACTGACAGACCTTTCACTCGAAAACCTAGATCTTCTAGCATTGACGTAAACCATAGGTATCCACCTATGGCACCAACAACCGTAGCGACATCTCCCGGTGCATTGAACAATGCCGTAGCAAGCAATCTCGACGATCAACTGAGTTTAACATCACTAAACTCTCAGCCATCATCGATAGCAAATATGATGATGGACCCTTCAAACCTAGCTGAGCAAAGTTCTATTCATTCAGTTCCTCAGTCAATAAACTCTCCGAGAATGCCTAAAACTGGAAGTCGCCAAGACAAGAACATTCACACTAAGAAGGAAGAAAGAAATCCGCTAAATAACATACACGATCTGTCACAATTGGAAAATGTACCAGACGAGATGAACCAAATGTTCTCCCCACCATTAAAAAGTATGAATAGACCGGATGCCATAAGGGAAAATTCATCTAGTAGTAATTTCATAATCCAAGGAAATAGCATGATCTCTACGCCTTCCGGAAGGAATGACCTTCCAGATACCTCTCCAATGAGTAGTATTCAAACAGCGTCACCACCAAGTCAATTACTGACCGATCAAGGATTTGCGGATTTGGATAATTTCATGTCTTCGTTATGA</t>
  </si>
  <si>
    <t>YPR009W</t>
  </si>
  <si>
    <t>Sut2p</t>
  </si>
  <si>
    <t>ATGAAGCCGAACAATCGAACTTGTGATGTAATTACCAACAAAGATGAATCTCTTCCTGCACTTTTGCTGCCTGCACTGAACAGTTACACCTGTGACGATTCATTGCTAAAAGGACAAATTTCAAGCAATGGCAGATATCAACCATTCGGGTTTTCTGATTGCTCTTTACTGCCAAAGCGTTTAAACATTCAGGCAGGGCAAGGATCTATGCCAGTTTCTTCGATTCAATGTGCAGACCACAGTTATAGTAATTGGCAAAAAGAATCCGAAAAGACTAAGCTTCCCAAGCTTGGTTGCCCAACAGAGTACACTGAATACTATAAAACTGTTTCTTCCGGCGAAACAACCGATTCAGCGGTTGTTTCATCTATAGCAACGAACAGACTCAAAAGAAAACGTCAGAGGGACGGCCCAAGTTGTGACTCTTGTAGGATAAAGAAAATAAAATGCAATGCAACAATCATTATCTTTTTACAGGATAGGAACCTAATTTCATCAATTTCTTCAAATTTGCATTATACACTTTCCCAAGACGACATAAACCAGTTTCGAATGAAGTTTTTCAGGAAACTGCCTGACGTGATGGGCACATATGAAGTCATAAAACACCTTGATAAAATAGTCCTTTTCAAAGCCTGCACCTCTTGCAGTAGAAGAAACCAAAAAAATGGAAAGTGTCTTTTTTCGAGAGGATTTACAAAATCTGATATGAACGTATTTCCCAAGATAAATAGTAAACTTAAAGACAAAAGTATCTTCGAGATGACTGTCGATGATTATGTTGCCGCTGGCTTCCAAACCCTTTAG</t>
  </si>
  <si>
    <t>YPR012W</t>
  </si>
  <si>
    <t>Ypr012Wp</t>
  </si>
  <si>
    <t>ATGGAACTTTCCCAATACCTCAACTACGCATTTTCCCTTGCATATTATATCATCATCCATCTTCTTTGCCTCTCATATATTTACGAAATAATACATAAACATAAAAACGTCTTTGTGCGTCCAAGTAAACTTGAAGACGCACTCCCGTTATATAAAACTGGGAAGAACACTAACAAAGAAGGTGACTTGCGCTTAATTAGTTTTATTCCCTTGCTTCTAAAGTCCGTAAAACATTCTATTAGAGTCTATACATAG</t>
  </si>
  <si>
    <t>YPR013C</t>
  </si>
  <si>
    <t>Cmr3p</t>
  </si>
  <si>
    <t>ATGAATTTTTCCCTTTCAAAGCAAAGTTCAGAAAAACAATCATCATATACAGACAAGTCAAGATCTCCTAATATAGGAATGTGTACAGTCAATTATAAATCGAACCTCCCCCTTCAAGTGTCCGCAGTTGATCAGCTGAGCACTGGTAAGGGGACTCAATTTTATGGCCACAATAGCTACAAAAATGAACGGGAATGTTATAATAGTACGAAAATAAACTTACCACCAATTTCATCCCTTTTGCCTAATTTTGAAAATAATACACCACCTAACGTAGATTCAAGGGTTCAATTCCCTCCACAGCAAGTTTATCAAAGCATGAATGTTGTACCCATTGTTAATGAGATCTACACCCCAATTTCCATGAACGCAACATCTGATCAATATCCTATCTACTATACGGAAAGTCAGCAACCAATACCACATAGCCAGTCTCCTCATTTGACCTCCTCTGCTCCCTTGATGATGCCAGTCATGGTCCCAACAGTATATAAACCATTGACACCATACGACAAAGAACCAATAACAATTGCCTCCGAACCTAACTTCACTGCAATATCAATGGCGAGTCACCCAAACGCTGCCTTAGAGCTATGCCACGATAGGCCAAAATCAGTCCCACCTGGGTATGGCGTACTTCCAACCATGCAGGAAGCCAGTAACGGCAGAACAAAAAGCGAACCTGGTGCCGTGTTGAACGGTTCAGCAACATTTTCTGATTGGAAAACTGACACCCGAATATCATCCACAAAGCTGAGAAAGCAGTGCCCAGTATGTGGAAAAATTTGTTCGAGGCCCTCAACGCTGAAGACACATTACTTAATTCATACGGGAGATACTCCTTTCAAATGTACTTGGGAGGGTTGCACAAAATCCTTCAATGTGAAAAGCAATATGCTGAGACATTTGAAAAGCCATGAAAGGAAAAGAAACAAAGTCTTAAACACTACATAG</t>
  </si>
  <si>
    <t>YPR014C</t>
  </si>
  <si>
    <t>Ypr014Cp</t>
  </si>
  <si>
    <t>ATGTCTTGCATTTTTTCCGCTGACTTGGGAGTAGAGTACAGCTGCGCGGAGTCGCGTATTACAAATCTTGTACTTTGCATTCTGTGCATACGTGAGGAAAAAGCAGCACCTGTTGTGAAAAAAGATAAATTTCTTTTTTTCATTTTTCTATCCTCAAAGGAAAATCTTTTCTGCGAAATTTCTAGCCGCTCTTCAGTTTCCGAAGTAAAGTCGCTGAGGGCGAAAAACAACTTTATTTGCCCACACGCTGTTATAGGCTTCCAGGGAGCAAAAGCGCAATTGGGAATAAGGTTTCCTCAATTGAATGGTTTGCTTCGCCTACAGCATTAA</t>
  </si>
  <si>
    <t>YPR015C</t>
  </si>
  <si>
    <t>Ypr015Cp</t>
  </si>
  <si>
    <t>ATGTGGAGAACAAAAACGCTAGAATCTATGCTTTGTAGCCCAATGAAATGTTCATCGTCTAACATAGGGGGATCCTATGCGCAATCTTCAAAGGAAGTCTCGAACACGACCAAAAGGGAAGTGCATCTTCCACCTTGTTCGTCGATTATGCACGCTCCACTTACTCCTGAAATAAACCAGGCCGCACTACCACCTCCCGCTTACCATTACGCACCTTCTTCTCTGCATCAGACAGAGGATCCCGTATGGAGATCAAGTCCCAACTCTATTATCTTTTCGCCGGTTATAGCAACACCGCAACCTTTCCCTTTAACGTTCGTTGAACGTCAATCTTGTTGCCCTATTTATTCAACGGCAGCTTCCTCTTATACTGCCCAATCTGTACCTCCATCAATGCAGCATTTTCAGGAGGAAAACCACAGAGCGGTGAGCAACGAGCAGTACTCCCTCCCGAATGTGCATATAGGGCAAAATCCTGGGACGCTATTATCCCAAACACAAACCGACTTAGATCTTATACAAAAGCAACTGCGCGCTGTGGTAAAGCTACGGAAACAATGTCCTATCTGTGGGAAGGTTTGTTCGAGACCTTCAACACTGAGGACTCATTACTTAATACATACGGGAGACACACCTTTCAAATGTACTTGGGAGCATTGCAACAAATCTTTCAATGTCAAGAGTAACATGTTAAGGCATTTAAGAACCCATCAAAAGAAAATAGCAAAGAAAAAACATCAGTGA</t>
  </si>
  <si>
    <t>YPR017C</t>
  </si>
  <si>
    <t>Dss4p</t>
  </si>
  <si>
    <t>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t>
  </si>
  <si>
    <t>YPR018W</t>
  </si>
  <si>
    <t>Rlf2p</t>
  </si>
  <si>
    <t>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t>
  </si>
  <si>
    <t>YPR019W</t>
  </si>
  <si>
    <t>Mcm4p</t>
  </si>
  <si>
    <t>ATGTCTCAACAGTCTAGCTCTCCAACAAAAGAGGATAATAACTCCAGCTCCCCCGTTGTGCCTAATCCTGATTCTGTTCCACCACAGCTTTCTTCCCCAGCTCTATTTTATAGCTCCTCTTCATCACAAGGTGATATCTATGGTCGCAACAATAGCCAGAACTTAAGTCAGGGAGAGGGAAACATCAGAGCTGCTATAGGTTCTTCTCCACTAAATTTTCCATCTTCTTCCCAAAGACAAAATTCCGATGTTTTCCAATCTCAAGGCAGACAGGGCAGAATTCGTTCTTCTGCGAGCGCTTCTGGAAGGTCTAGATATCATTCTGATCTGAGAAGTGATAGAGCACTGCCTACTTCTTCCTCTTCTTTAGGCCGTAATGGTCAAAACCGTGTACACATGCGAAGAAATGATATTCATACATCTGATTTATCCTCTCCAAGAAGAATTGTGGATTTTGATACTAGATCCGGCGTGAATACTTTGGATACTTCTTCTTCTTCTGCTCCTCCATCGGAAGCCAGTGAACCCTTGAGAATAATTTGGGGTACCAACGTCAGTATCCAGGAATGTACAACTAATTTTCGTAATTTTTTGATGTCTTTCAAGTATAAATTCCGTAAAATATTGGATGAAAGGGAGGAATTCATTAACAATACTACCGACGAAGAACTATACTATATCAAGCAGCTTAATGAAATGAGAGAACTTGGTACCTCTAATTTAAACTTGGATGCTAGAAACTTACTTGCTTACAAGCAAACAGAAGACTTATACCATCAACTATTAAATTATCCTCAAGAAGTGATTTCTATCATGGATCAAACTATCAAGGACTGTATGGTTTCCTTAATAGTAGACAACAATTTGGATTACGATTTAGATGAAATAGAGACCAAGTTTTATAAAGTAAGGCCTTACAATGTAGGTTCTTGTAAAGGTATGCGCGAATTGAATCCAAATGATATTGATAAATTGATAAACTTAAAGGGTCTTGTCCTGAGATCAACTCCGGTTATCCCTGATATGAAGGTAGCGTTTTTCAAATGCAACGTCTGCGATCATACAATGGCAGTGGAAATTGATAGAGGAGTTATACAAGAGCCCGCTAGGTGTGAACGTATTGATTGTAATGAACCCAATTCCATGTCACTGATTCACAACAGGTGTTCATTCGCAGATAAACAAGTCATTAAGTTACAGGAAACTCCAGACTTTGTGCCTGATGGACAAACGCCTCACTCTATCTCATTATGTGTTTACGATGAATTAGTGGATTCTTGCAGGGCGGGCGATCGTATTGAGGTGACTGGCACGTTCAGGTCCATCCCCATTAGAGCTAATTCCAGGCAACGCGTACTAAAGTCGTTGTATAAAACATACGTCGATGTGGTCCACGTTAAAAAAGTTTCAGATAAGAGGTTAGACGTCGATACTTCTACTATTGAACAAGAATTAATGCAGAACAAGGTAGATCATAACGAGGTCGAAGAAGTAAGACAAATTACTGATCAGGATTTAGCAAAAATTCGCGAGGTTGCGGCAAGAGAAGATTTATACAGTTTATTAGCCCGCTCTATTGCCCCAAGTATTTACGAGCTAGAAGATGTCAAGAAGGGTATATTACTTCAGCTATTTGGCGGCACGAATAAAACCTTTACCAAGGGTGGCCGTTATAGAGGTGACATAAATATTTTACTTTGTGGGGATCCTTCTACTTCCAAATCGCAAATTTTGCAATACGTTCACAAAATTACTCCTCGTGGTGTGTATACTTCGGGTAAAGGTTCATCTGCCGTTGGTTTAACTGCTTATATTACAAGGGATGTCGACACAAAACAACTTGTTTTGGAAAGTGGTGCATTAGTATTGTCTGATGGAGGTGTTTGTTGTATTGACGAGTTTGATAAAATGAGTGATTCTACAAGGTCCGTCTTGCACGAAGTCATGGAACAGCAGACTATTTCAATCGCAAAAGCGGGAATTATCACAACACTTAATGCCAGAAGTTCTATTTTGGCCAGTGCTAACCCAATTGGTTCACGCTACAACCCCAATTTGCCTGTGACTGAAAATATTGATCTACCGCCCCCACTACTTTCGAGATTCGATCTGGTCTATCT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t>
  </si>
  <si>
    <t>YPR022C</t>
  </si>
  <si>
    <t>Sdd4p</t>
  </si>
  <si>
    <t>ATGCACGGCAAAGAGTTGGCTGGCAGGCTCCGGAAAAGGGAAAATGATAACGATTTATCACCAAATTCAAGCTCTTCTCCTGCTGAAAGATTTAGGTGTCCACATCCCGAATGTAATAAAACTTTCTCACGTCAGGAACATTTATCAAGACACAAGCTAAACCACTGGCCGAAAGAGATATATGTTTGTTCTTACGTGCTTCCTACTACAAATGCGCCTTGCAATAAAACGTTTGTAAGGAAAGATTTACTGATCAGACATGAAAAGAGGCATTCAAAGGTGAAAAACAGATTAAGTCGGCCAAGCAAGGACCAGATTTCCTCATCAAATAAGGACTTCTCCAAAAATGCACCATATAATCCCAGTGAAGTACCCCTTTCTACGCAAAGTGGAACTTCTACGATTAACTTAATAAAAAATTCTGTGAATCCACCACCATCTATCACACAAGAATCAAAATTTCGTCCTTTTCTTCAACAGGCTCAACAACCTCAACAGGTTCAGCAATCACAACAACCACAACAAATTCAACAACTGCAGCAACTTCAATTCCCGCAGCAACTGCGGGCACCATTGCAACAACCTATGTTGCAGCAACAAATGCATCCACAGCAAGCAAGTCCTACTTTTCCATCGTATGATCCTCGAATAAGGAACAACGGTCAAAATGGTAATCAATTTTTTAATTTGATATTTGATAACCGTACAGGCGTTAATGGTTTTGAAGTGGATGCAGCGAATAACAACGGTAATGGCAATGACCAAAATATGAATATCAATCCAGCCGTGCAGCAGCAACGATATCAAGACAGAAATTTTGCAAGTAGTTCATATCAGCAGCCACTCCAGCCACTTACCCAGGATCAACAACAGGAACAGTACTTTCAGCAGCAAAAGCTTGCCCAACAGCAACAGCAACAGCAACAGCAACAACAACAACAACAACAATTACCACCCCAGAATCCATTTGGAGATCCATTAACATCTTCCTCTAGCGGTGCTAATTTGTCAGTTATGCAGGACCTTTTTTCTACAAATTTTTTGAACAGCGACCCATTACAATCTTTCATGCAAGAACTTTCTGAAGCCCCGCAAGTAAGTATTGAAGATACATTTTCTGACAAGAATACAATCCCACCTAATGAAAAACCTGTTCAACAAGACGAAGGGTTCCAGAATCCTCCAGTTATGTTTGAGTTACCACAAGATAACATTAAAATTCCCAAAGCACAACCGAAGTTCAACGATAACCCCAGTACTTCAGTGAAGGACAATCTTTCCAGTCAGAAGCTTAATATCAACGAGCTAAAACGGAGATCATCTAAAGATTCAGGAGTAGGAAACAATTCCTCTCTGAACTACAAGGAACAGTTGCGTCACTCTATGAAAAGTGTCCCGTCATTTTTCCATCCGGATCCCTTAACAAAGTATAAGATATCAAAAGAAAAATGTCAAGAAATGTTTTCATTTGTTCCAGAATTACGCTATGTCTCTATTGAATCTATACACAAATCGTTAAAATCCTTCTGGTTGAACTTCCATCCACAATACGGTCTGCTTCACAAACCCTCTTTTCACGTTGATAAACAGCCTGCAATTTTGAATTTGGCACTAATTATGACTGGCGCAAGTTTTTTGGGAAGCGAGTATCGTGAACAGATTAGTGACCCAATTTGTGGTCCTCTAAGATGGATAATTTTTTCTCATGCTGATTTTCAACCACCTTCTAAAACCTACATCATTCAAAGTTTATTATTAGTCGAAGGATATGAAAAAACAAGTACGAACAGGTATTTACATGAAAGGTCTTTTTTACATCACGGAACGACCATTCAATTGCTAAGGCGAACGCCCTCTTTAGGCGGCCATCCCTTAATGGTCAAAACCGGCAAAACCTCTGGGGAAAATTCAATTCAAGACCCACAAGAAGTTTATAAAAGATGGATTGATTTTGAAATGTTGAAAAGAATAGCTTTCTACGCATTTTATATGGACACTACACATGCTGTAGTGTTTGGATACTGGAATTTATTTATTAATAGCAATCAGATTCAACTAACTTTACCCTGTCCAGATCAAGTGTGGGAATCTTATGATTTGAGCTATGAAACTCTGATGGAGCATGGGTATGGCAGCACAAAGAGAGATGAGAATAATACATTTTTGTCTGCGTTAATGCAATTAATGAAAAATGTCATTCAAATCTTACGAAATAATAATATACGGAGAAACAAAGTCAACAATGGTGGAATAGAGAGTACCCCTACAGACTTGGAAAGCACTACAGATTGGAATATTCAGAGTCTTTTTGGTAAAAAGATTCTTTTGGCGGGGATAATTTCGATCTTATTTCAATGTCAAGAGGAAGTTAATGGTGACTATTTCATTACTAACTTTAGGGGCGGAATCACTGATCATTTAGGCCTTTCATGGAAAGATATTTTATCATTTGCAATGAACTATTGGCTTCACGAAGTTCAGAAAAGCTGCACTGATCCGAAAGCATGTAGGATAAGTACTCCATCTGAGGAGACACTAACGAACAGAAAAATTGACGAGGATAATGGAGATGGACTATGTGATGATGATTTGGACTTGCTTTCCTCCGATAATCCGTCAAATTGTAAAATTCCCGTTATTCATATCTCTCAAATTGTCCTACGTATTCTTCATCATGATTATTACATATATGCAGGAGCACCTTGGAGAATGAATGTACCAATTGGTCGCGATGAATATGACATGATCAGTCGCAGGATTCTCCAGTTCGCTAAGGACCCCTACAATGGGGGTGTAGCTGTAGTCTATGCCTTCCAGTTCTTATTTGAAATGTTTATCATTAAGGAAAATAACGTTCCAACCGTAGTGAAGAGCTACAATATAAATTCTGATCCTGTGATTACTAGACCCTATGCGATTGCATTAACTTCACTCCTAATTTGGTCTTGTAATTTT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t>
  </si>
  <si>
    <t>YPR024W</t>
  </si>
  <si>
    <t>Yme1p</t>
  </si>
  <si>
    <t>ATGAACGTTTCAAAAATACTTGTGTCGCCCACGGTCACGACAAATGTTTTACGCATATTTGCTCCCAGGCTACCTCAAATCGGTGCTTCTTTGTTAGTTCAAAAAAAATGGGCCTTAAGATCAAAGAAGTTCTACCGTTTTTATTCTGAAAAGAATAGCGGTGAAATGCCTCCTAAGAAGGAAGCTGATAGCTCTGGAAAGGCATCCAATAAATCCACGATATCTTCAATCGACAATTCGCAACCACCACCTCCATCGAACACTAATGATAAAACCAAACAAGCGAACGTAGCTGTGTCACATGCTATGCTAGCAACTAGAGAACAAGAGGCCAATAAAGACTTAACGAGTCCTGATGCACAAGCAGCCTTTTACAAACTTCTCTTACAATCAAACTACCCGCAATACGTGGTCTCTAGGTTTGAGACCCCCGGTATTGCGTCATCGCCTGAATGCATGGAACTGTACATGGAGGCCCTGCAGAGGATAGGCAGACACTCGGAGGCTGATGCCGTTAGACAAAACCTACTGACAGCCAGCTCTGCTGGCGCAGTTAACCCATCATTGGCGTCATCTTCATCAAACCAGTCAGGTTATCATGGTAACTTTCCATCGATGTATTCTCCGCTTTATGGATCTCGCAAAGAGCCACTACATGTTGTCGTATCTGAATCAACTTTTACTGTTGTATCGAGATGGGTAAAGTGGCTGCTTGTTTTCGGTATCTTAACCTACTCTTTTTCTGAAGGTTTTAAATACATCACAGAAAATACAACGCTACTAAAGTCGTCAGAAGTAGCCGACAAATCAGTTGATGTAGCTAAGACAAATGTTAAATTTGATGATGTCTGCGGTTGTGATGAGGCCCGTGCGGAATTGGAAGAAATTGTTGATTTCCTGAAAGATCCAACTAAGTACGAGTCCTTGGGTGGTAAACTACCAAAGGGTGTACTGTTGACTGGACCTCCTGGTACAGGTAAAACTTTGTTGGCTAGGGCCACTGCCGGAGAGGCTGGTGTAGATTTTTTCTTTATGTCAGGTTCTGAATTTGATGAAGTTTACGTCGGTGTTGGTGCTAAACGTATCCGTGATTTGTTTGCTCAAGCGCGTTCTCGTGCACCAGCTATTATTTTTATTGATGAATTAGATGCCATCGGTGGTAAGCGTAATCCAAAGGACCAAGCTTACGCCAAACAAACGTTGAATCAGTTATTGGTCGAATTAGATGGTTTCTCACAAACAAGTGGAATTATTATTATTGGTGCCACAAATTTCCCTGAGGCTTTAGATAAGGCGTTAACTAGACCAGGTAGATTTGATAAGGTTGTGAATGTGGATTTGCCAGATGTTCGTGGTCGTGCTGATATTTTAAAGCATCACATGAAGAAGATTACATTGGCAGACAATGTGGATCCAACTATTATTGCGCGTGGTACCCCCGGTTTATCAGGCGCTGAGCTGGCAAATTTAGTCAACCAAGCAGCAGTTTACGCGTGTCAAAAAAATGCTGTTTCCGTTGATATGTCCCACTTCGAGTGGGCTAAGGATAAGATATTGATGGGTGCTGAGAGAAAGACTATGGTCTTAACAGATGCAGCCAGAAAGGCCACTGCTTTCCACGAGGCTGGACATGCCATTATGGCCAAATACACCAATGGTGCTACCCCGCTATACAAGGCCACGATATTGCCTAGAGGTAGGGCATTGGGTATTACTTTTCAATTGCCAGAAATGGATAAGGTCGACATCACCAAAAGGGAGTGTCAAGCCAGACTGGACGTGTGCATGGGGGGCAAAATTGCAGAAGAATTAATTTATGGTAAAGATAACACCACAAGTGGTTGTGGGTCTGACTTGCAAAGCGCCACCGGCACAGCAAGGGCTATGGTTACTCAATATGGTATGAGTGATGATGTAGGTCCCGTTAACTTGTCAGAAAATTGGGAATCTTGGTCTAATAAGATTCGCGATATTGCTGATAATGAAGTGATTGAACTTTTGAAGGACTCCGAGGAAAGAGCAAGAAGACTATTAACTAAGAAAAATGTTGAGCTACATAGACTTGCGCAAGGTCTTATTGAATATGAAACTCTAGATGCCCACGAAATCGAACAAGTTTGTAAAGGTGAAAAACTGGACAAACTGAAAACTTCCACCAATACAGTCGTAGAAGGACCAGACAGTGATGAACGTAAAGATATAGGCGATGATAAACCCAAAATTCCTACAATGTTAAATGCATGA</t>
  </si>
  <si>
    <t>YPR027C</t>
  </si>
  <si>
    <t>Ypr027Cp</t>
  </si>
  <si>
    <t>ATGGTTGGTATTTACAGAATACTTGCTTCGTTCGTCCCACTCCTGGGTCTTCTTTTTGCATTCCATGATGATGACATGATAGATACTGTTACAATCATCAAAACTGTATATGAAACGGTGACATCAACTTCTACTGCACCTGCACCTGCCGCTACAAAATCTGTTAGTGAAAAGAAACTGGATGACACTAAACTAACACTTCAAGTAATTCAAACTATGGTATCATGTTTTTCTGTAGGTGAAAATCCGGCCAATATGATATCCTGTGGGCTAGGAGTTGTAATCTTAATGTTTTCATTAATCATCGAGCTTATCAACAAGCTCGAAAATGATGGTATCAATGAACCGCAAAGGTTATATGACCTAATTAAACCAAAATACGTCGAGCTACCTTCAAATTATGTGAATGAAAAAATCAAAACAACATTTGAACCTCTCGACCTATACTTAGGAGTAAATATGAATACTTCAGGAAGTGAACTAAACCAAAACTGTTTGATTCTCAAACTTGGCGAGAAGACGGCTCTGCCTTTCCCAGGCTTGGCCCAGCAGATTTGTTATACAAAAGGCGCTTCAAATGAGTTCACAAATTATAAATTATCGGACATACAGGGCAATTTAAACGAAAACAGCCAAGGAATTGCTAATGGCGTTTTCCAGAAAATATCAAACATTAGAAAAATATCAGGTAATTTTAAGTCTCAGCTTTATCAAATTTCAGAAAAAATCACCGACGAAAATTGGGACGGTTCTGCTGTAGGCTTCACTGCTCATGGGAGAGAAAAAGGCCCAAACAAATCTCAAATATCGGTTTCATTTTATAGGGATAATTAA</t>
  </si>
  <si>
    <t>YPR028W</t>
  </si>
  <si>
    <t>Yop1p</t>
  </si>
  <si>
    <t>ATGTCCGAATATGCATCTAGTATTCACTCTCAAATGAAACAATTCGATACCGTATGTAAGATGGTTTTATTGGTTCCATCGTCATCATGGTTCAAACAGCCAAATGACCCGACACACGTAACCGAAGCAGTTATACTAACAAGAAAGCTAATTTTCACCCTCCTTGCTACATTTTTTTCTACAGAAGTACTCTGGTAATAGAATTTTACAGCAATTAGAAAATAAAACTAATTTGCCTAAATCTTATTTAGTTGCTGGTTTAGGTTTCGCTTATCTCCTTTTGATTTTTATTAACGTCGGAGGTGTAGGTGAAATTCTTTCCAATTTTGCTGGGTTTGTGTTGCCAGCATATTTATCGTTGGTTGCTTTGAAGACACCAACGTCCACCGATGACACACAACTCTTGACCTACTGGATTGTCTTTTCATTTTTGAGTGTCATTGAATTCTGGTCCAAGGCAATTCTATATTTGATTCCATTCTACTGGTTTTTGAAAACCGTTTTCTTAATCTACATTGCCTTGCCTCAAACTGGTGGCGCTAGAATGATCTATCAAAAGATCGTAGCCCCATTGACCGACAGATATATCCTAAGAGATGTTAGCAAGACAGAAAAGGATGAAATTAGAGCTTCCGTCAATGAGGCTTCTAAGGCTACAGGTGCTTCTGTTCATTAA</t>
  </si>
  <si>
    <t>YPR030W</t>
  </si>
  <si>
    <t>Csr2p</t>
  </si>
  <si>
    <t>ATGCAATCTACTGTCCCAATAGCAATTGCGAGCAACGGCAACAAGAGAGATGTCGTCCAGAACGTTTCTGCAGGCGACGAGGGTGATATATTGCAAAGGCTAGCCCGTAACAGAGAGATGATTTCTACCTCCCTCTCGCCACAAAAATCGTCAGGATTTAGTGGTAGAAGGAGGTCATCTAGTGTTAGGGACGCCCTTTCTTCTTTTTTTGGAACTGGTAATAGTCCAACATCTAGTATGGACGATTATTCCAATTTGATGAACCGTAACTATTCTACCGCATCAACTGCCATGTGTAGGGGGAACAGTTTTCCTTCAGATGTTGGCACTAAGGCTTACAATATTACGGGATCTTACCAACCGGATAGGCACAGGAATTCTGTTCCGTATACCACCATAGACCAGTTACACACAAGGCAAGACACCGGGTTGAGGAGAGAGTCAGATCCAGTCGCGGCAAAACAAATATCTAGTAATAATGATATTGTTAGGTCATTCATAACACATCATGCTAGTAATAGCACTATGTTTATTAATAGGGTGCTATCGGACTATTTAGCGGATCGTGGTTTCATCAAGCAAACACCGTTATATAATAAGAAAAGTGTGCTGGAAATTTCCATTGCAACAAGTGCAGAATCAGTTTTCTTGCCAACTACAAAAAGTGATGAAACAGAGTATCTATCACTGATTCATGGTTCTTTAAATCAGGCGCGAACACAGCCTGTCGGGTCCACTAACACTGCAGAAAGTGATTTCCTCCCTTCATGTCCTACGATGGACACTTTGAATGAAAACAATGATTTATCACTATTTCCGTTACATACACAGCGAACCAGCCCCTCTAATACAGCAAGGACAGGTAATGCTATGGATACAAGCAA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AAATGCCTCGAATTCTACGAACAAGTTAAATGCTGGTGTTTATGTCTTTACTATCCCCATAGTGCTTGCCAGTCGTATTCCTGAATCGCTTTACTACCCATCAGCGAGGGTATCCTACAGCTTAAGATTAGCGACAAAATTGAAGGATGAACATACACAGTTGGTTGCATCACGGCCACGTTCTTCTTCTATCTCTTCTCCTCAAAAACTGCGTTCATATTCCTGTTCTGATTCTTATGAATATTCTCAAATTGATGACACCATAGAAGGAGAAACCTACAATAACGACAAAAATTCTACTGGAAAAATCGCATTTCCCTCCTCATGGTTAAAAAGTGCGAAGGGGCGCTTAAAAAGGAATAATTCTAACGGAAGGTCAGATAATAATGGCGCATCTTCTAGTGGTTTAGCGATGCAACATGATTCTGAAGACACTATAAATTTACAGTACCCGCTTAATTTGGTGAGAACTCCGCCAGAAATCTCTGTCACTACAGCAAATAAGCCACTTTACATTAACAAGGTTTGGGAGAATTGTCTTTCTTATGAAATTTCATTCGCCCAAAAGTATGTGCCCTTGAATGGTGAAATTCCAATCACAATTAAAGTGGCACCTCTAGTAAAAAGTCTTAGTGTCAAGAGAATTCGTGTTAGTTGTAGAGAAAAAATCTCCTACAGGAGTAAAGACTATCAATATGATTTTGACCAGTTGGATCCATTGGCTTCAGATCCTTGCAATCCCTATCATATGAGATATTTAGTGAGAAAAAAGAAGGACAGAAGCTTGCCTCTATTTGAGGTGGCCTCTAAATGTACTAGTGGGCCTTCTATTAGAGAGGAAGTTGTCACCAATACAGTTGATGATAACTTATTAGCCTACACTTCATCAAAAGAAAACAACAAAGATATCCCATTTTCTGAGTCCTTTACTGTTAAAACGAAGTTAAAATTTCCAAAATATTGTGAAGTGGACGCTACCAAAGCTGCAAGTCTACCACCATATGGTATCGATCTTTTCGACCCAATAAAAGATCCAACTCAGAGTGAGAACACCTCTAATAACGGCAATGTATTGGGCTTTCTAGTGGGTCGCCCTAACAGGGCTTCCAAGACAGTTCATAAAATACCGCAAGACAAGAATCATAATGAGGTCAATGATACAAATGGAAACTCGAATACATCTTTGCAAACTAGCTCGAATGTTCCCATTCAGCACTACACACGGTTGAATAAACCAAGACGCGGTTTAT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t>
  </si>
  <si>
    <t>YPR032W</t>
  </si>
  <si>
    <t>Sro7p</t>
  </si>
  <si>
    <t>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t>
  </si>
  <si>
    <t>YPR038W</t>
  </si>
  <si>
    <t>Irc16p</t>
  </si>
  <si>
    <t>ATGGTTTGCTTCTCGATCTCTTTCAACCGAGCGTCGTTCTTCTCAGCAGCCGCCCCTTGCACTTCATCTATACCAGACTTCGCCTTGATTAGGCCCGGCGTAGCGATGGATAGTTCATTAGACGAGAAAAACATCCACAGGCCTATGATTCCTAATGCTGCAACTATTCTGATGGCATGGCTTCTTTTGACTATCTGTTTCATCCCTTCGTTCCTTGCACAATCTGTCCAGACTTTCCTCTTTACAAATCACCAGCCTTCCCGTCTTCTTGTCTTCATCACCCACGTTTATTGTTTAATGATAAAGCCTTTTGTCCTTTATTTTTGGTTCCTTTTCCCGCTTCGTTTACCCGGTGGTTAA</t>
  </si>
  <si>
    <t>YPR039W</t>
  </si>
  <si>
    <t>Ypr039Wp</t>
  </si>
  <si>
    <t>ATGGCTT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ATGTCCAAAAGAAACACTCCACCGCTCAGATCATCAGGGATAA</t>
  </si>
  <si>
    <t>YPR040W</t>
  </si>
  <si>
    <t>Tip41p</t>
  </si>
  <si>
    <t>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t>
  </si>
  <si>
    <t>YPR042C</t>
  </si>
  <si>
    <t>Puf2p</t>
  </si>
  <si>
    <t>ATGGACAACAAAAGACTGTATAACGGTAACCTATCCAACATTCCTGAGGTTATAGATCCTGGAATTACAATTCCAATTTATGAAGAGGATATTAGAAATGATACACGCATGAATACAAATGCTCGTTCTGTGAGAGTCTCTGACAAGAGAGGTCGTTCTAGCTCCACTTCCCCACAGAAAATTGGCTCCTATCGTACTCGTGCGGGCAGGTTTTCAGATACTCTAACCAATCTACTCCCTTCGATTAGCGCTAAGCTACACCATTCAAAGAAGAGTACCCCTGTAGTTGTTGTGCCTCCTACGAGCAGTACTCCAGACAGTTTAAATTCCACGACATACGCTCCCAGAGTGTCTAGCGATTCTTTTACGGTGGCTACTCCGCTGTCATTACAGTCTACTACGACCAGAACAAGAACAAGAAATAACACAGTATCTTCTCAGATCACTGCAAGTTCTTCTTTGACTACTGATGTGGGCAATGCCACGAGTGCAAATATTTGGAGTGCTAATGCAGAAAGTAATACTTCTTCCAGTCCTTTGTTTGATTATCCTCTCGCCACTTCTTATTTTGAGCCATTGACTAGATTCAAGTCCACTGATAATTATACGCTGCCTCAAACAGCTCAACTAAACAGTTTTCTGGAGAAAAATGGGAATCCAAACATATGGTCGAGTGCAGGAAATAGTAACACTGACCACCTTAATACTCCGATAGTTAACAGGCAGCGCTCTCAATCTCAATCTACCACAAACAGGGTTTATACTGACGCGCCCTACTATCAACAGCCTGCACAGAATTACCAGGTTCAAGTGCCTCCTAGAGTTCCAAAAAGTACTTCAATATCCCCTGTTATCCTTGATGACGTCGATCCAGCCTCGATAAATTGGATTACAGCAAACCAAAAAGTACCACTAGTCAATCAAATATCGGCGCTTTTGCCCACTAACACAATATCTATTTCAAACGTGTTTCCATTACAGCCTACTCAACAACATCAACAGAACGCTGTAAATTTGACGAGTACTTCCTTAGCGACTTTATGTTCACAGTATGGTAAAGTGCTTTCTGCGAGGACACTAAGAGGCCTGAATATGGCATTAGTAGAGTTTTCCACAGTTGAAAGTGCAATATGTGCTTTGGAAGCTCTACAAGGTAAGGAACTGTCTAAAGTAGGGGCACCAAGTACGGTATCTTTTGCGCGAGTCTTACCCATGTATGAACAACCTCTTAACGTTAATGGCTTCAACAACACTCCCAAGCAACCGCTGTTGCAAGAACAGTTGAATCACGGGGTGCTCAATTATCAGCTGCAACAATCGCTACAACAGCCGGAGCTACAACAACAACCAACTTCATTTAATCAACCAAATCTTACATATTGTAATCCCACTCAGAATTTGAGCCATCTGCAATTATCTTCAAACGAAAATGAACCTTACCCTTTCCCGTTGCCTCCACCATCATTATCGGATAGTAAAAAGGATATATTACACACTATAAGTTCTTTTAAGTTAGAATATGATCATCTAGAGTTGAATCATCTCTTGCAGAATGCCTTGAAAAATAAAGGAGTGTCTGATACAAATTATTTTGGTCCCCTGCCTGAGCACAACTCCAAAGTTCCAAAGAGAAAGGATACGTTCGATGCACCAAAATTGCGGGAACTGAGAAAGCAGTTTGACTCGAACTCATTATCTACTATTGAAATGGAGCAATTGGCAATCGTCATGCTGGACCAATTACCAGAATTAAGTTCAGACTATTTGGGTAATACCGTTATTCAAAAATTGTTTGAAAACTCGTCAAATATCATCAGGGATATTATGTTGAGGAAGTGTAATAAATATCTCACATCTATGGGTGTTCACAAAAACGGTACTTGGGTTTGTCAGAAGATCATCAAAATGGCAAACACGCCAAGGCAGATAAATCTTGTAACTTCAGGTGTAAGCGATTACTGTACTCCACTCTTCAACGACCAGTTTGGAAATTATGTTATTCAAGGTATTTTAAAGTTTGGTTTTCCCTGGAATAGTTTCATTTTTGAAAGCGTTTTATCTCATTTTTGGACAATAGTTCAAAACAGGTATGGATCTCGTGCTGTAAGGGCTTGTCTAGAAGCAGATTCCATTATTACCCAATGCCAATTGCTGACTATCACTTCACTGATAATTGTGCTTTCTCCTTATCTAGCTACGGATACGAATGGCACTTTACTGATCACTTGGCTATTGGATACTTGCACTTTACCTAACAAGAACTTGATTTTATGTGATAAACTGGTAAATAAAAATCTGGTTAAACTATGTTGTCATAAATTAGGCTCTCTTACTGTCTTAAAGATTCTCAATTTAAGAGGTGGTGAAGAAGAGGCACTGTCGAAGAATAAAATTATCCATGCAATATTTGATGGTCCAATTTCTAGTGATTCTATCTTGTTCCAGATACTAGATGAGGGTAATTATGGTCCAACATTTATTTATAAGGTTTTAACCTCGAGAATTCTTGACAATAGCGTTAGAGATGAAGCTATAACAAAGATTCGTCAACTGATTTTAAATTCCAATATCAATTTACAAAGTCGCCAGTTACTGGAGGAAGTTGGGCTATCATCAGCAGGAATATCACCCAAACAATCCTCCAAGAATCATCGTAAACAGCATCCTCAGGGGTTTCATTCTCCTGGTCGCGCCAGAGGCGTTTCTGTTTCCAGTGTGAGAAGTTCAAATTCAAGGCATAATAGCGTTATACAAATGAACAATGCAGGTCCAACGCCAGCATTGAACTTTAACCCAGCCCCGATGAGTGAAATAAATTCCTACTTCAACAATCAACAAGTGGTGTACTCCGGAAATCAAAATCAAAATCAGAACGGTAATTCTAACGGATTAGATGAATTGAATTCACAATTTGATTCATTTAGAATTGCTAATGGAACAAATTTATCCCTACCTATAGTTAACTTACCAAATGTAAGTAATAATAATAACAATTATAATAATTCTGGTTATTCGAGTCAAATGAATCCTCTAAGCCGCTCAGTGAGTCATAATAACAATAATAATACCAATAACTACAACAATAATGATAATGATAACAATAATAATAACAATAACAATAATAATAATAATAATAATAATAATAATAATAATAATAATAGTAATAATAGTAATAATAATAATAATAATGATACAAGTTTGTACCGCTACAGGTCATACGGATATTAG</t>
  </si>
  <si>
    <t>YPR044C</t>
  </si>
  <si>
    <t>Opi11p</t>
  </si>
  <si>
    <t>ATGATTTTTATACATATAATTAAAATAAAATCAAGCTTCAACCATTTCTCTCAATCTTCTGATGGTAGATCTAACGGTGGCGGCAGCAGCAGTGGAGACAGTGTAAGCACCACCAGCGACGGTCTTCTTACAACAGGAACAAGTCCAAATACCAGCAGCACCTCTCTTGACGGTCTTCTTACCACAGAAAGAACAATCGTATCTAGCGTGTTGTTGGATTTCCAACTTCTTGACTTGTCTTCTCAAAGAGGAACCATAACGGACACCGTACTTACCAGTGATACCAACCTTCTTAGTTCTTTTAGCCCTGTATTCAAAAAAGAAAAAATATCAAAATATGTTAGTAAATCTTGA</t>
  </si>
  <si>
    <t>YPR045C</t>
  </si>
  <si>
    <t>Thp3p</t>
  </si>
  <si>
    <t>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t>
  </si>
  <si>
    <t>YPR046W</t>
  </si>
  <si>
    <t>Mcm16p</t>
  </si>
  <si>
    <t>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t>
  </si>
  <si>
    <t>YPR048W</t>
  </si>
  <si>
    <t>Tah18p</t>
  </si>
  <si>
    <t>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t>
  </si>
  <si>
    <t>YPR049C</t>
  </si>
  <si>
    <t>Atg11p</t>
  </si>
  <si>
    <t>ATGGCAGACGCTGATGAATATAGCACTGCACCTACCCAGCAAGAAATAACACCACTGCAGACAACAGCCACTATCATAAATGCAATATCTGGAGAATGTATAACTACGAATGTTGATTTTTTCGTTTCCCTGGACAAATTTAAACAGTTCATTGCTAGGAAATGGAAGATTCCTCCCGATCAGCTGCTGATTCTACTACCTTATGGTAACAAACTAAAACCGTCGATGTTTAAAGAGCTGCTTATTAATAGGTCTTTTACTCTAAATGATTTTTACGTTTACGACAGACGACTATTCTCACTTGTTAGTAAACCGACACCAACAAATCTTTTAACGTCTAAGGATTCTAATCCCATGAACTCCCCTAATTCCAACGACTTGACAGAGACTCTGGAATATTTAATTAAGAATAGTCATATATCTCAATACCAAGGTAGCGATACTATTATGATCAAGCCTATGCCCTCGCCTTTGGAGGACGCAGACGTAGATCTTTCGCGTTTAAATTACCATTCCGTAACTAGCTTACTGACGACGAACCTTGGTTGGCTAAGCGCTTTAGAAATAGATGTACATTATTTTAAGAGCCTCATACCAGACATAATAGCCCATATTAAGCGTATTTTTGATGGCTTAACCGTTTGCTCACAATATTTGAAGCTGTACTGCTTTGATGTAGAAAGTTTGTATAACTCAAACGTTCAATTTTTAAATCAGCTGGTAGACAATGGTATGACTTCAAAATGGGAAAAATGCTTCAATGACACCTTGAGTAAGTTGACTGCTTTAGAGGGTGATTCTTTACAAAAGTTCATTAATATTGAATCTCTCCTGGAGAACGAAAAATCTGTAAAGATTCTAAATCATTCAATCAATGGTAAGCTGAATAAAATTAAGAGGGAAATTGACGAAAATGCAAGTTTTAGAGATATTATAACAGTAAACATCGATCGACTGCGGCAAATGTTTACCCCGAATGAATCTAAATTCGAGCTTGAAGACCAAATGGCAGAGAGCTTTGAGGTACTGGTATCAGAAATGCGAACAAGAAGCAGAAATGTACTTGATAAAGAAGAAGAAGAATTCAATAGTCAAGAATTTTTGAAAAGCATGAATGTGATGTTGGAAAAGGATAAAAAAGAATCAGTGAAAACTCTCTTCACTATATCACAAGCGCTGTATTCACAAATAGGAGAACTAATAGATTTAAAAAAAAGTCTACAAAAGCATGCAGTAGCCATTTTGGGTAACATAGCATTCACCCAGATGGAAATCCTAGGTATTAAAAGACTATTATTGAATGAATGTAATAAAGATTTAGAGCTATACAAGAAATATGAGGTAGAATTTGCACAGGTAGAAGATTTGCCTCTGATATATGGGCTTTATTTAATCGAAAAATATCGTAGGCTATCATGGTTCCAACAAATTTTGTCATTTATCTCAAATTTTAATCAAGATTTAGAGTTGTTCAAACAAAATGAATTACGAACAAGAAATAAATGGGTTAAAAATTTCGGTTCCATCGCGACTGTTTTTTGCGAAGATCTATTGTCTTCCTCTGATTTCAAACGTCTAAACGAATATCACTCTCATACTTCTCCACCAAATGAAGATGAGGAAGATGAAAATGAGAATTCTATAGCAAATTACCGCCAAGACCTGGTAAAAGTATCGCAAGCCATTGATAATTATATGACGCAAATTAAAGAAACAGATGTTTCTGAACCGATCATTGATCTACTTTCGAAAACACTTTTTGAGACGAAGAGATTTCATATAATATATTCCAATTTCAAAAATAATAACAATAATAGTTCTAATGGCAATAGCATTTCCCCTGAAGGGTCTATTGCCTTGAAAAGTGATGATGTAGTCAAAGGATACAAAACAAGAATAAAAAAATTAGAATCGCTATTACATGAGTTTCAATATTCCGACATAGGCCATTGGCCTCAAGGTGTTCTCAATACCCATCTTAAGCCATTTCGTGGTTCTGCTACGAGTATAAACAAGAAGAAATTCCTGGGAGCATCTGTATTACTAGAGCCTGCCAATATTTCTGAAGTGAACATTGATAGTGTTTCGCAAGCTAATAATCATCAAATTCAAGAGTTAGAGAGTAATGTGGATGATCTATTACACCAACTTCAACTATTGAAAGAAGAAAATAATCGAAAATCAATGCAAATTTCGGAAATGGGGAAAAAAATAAGTGATCTAGAGGTGGAGAAGACAGCTTATCGCGAAACTTTGACTAATTTGAATCAAGAATTGGCAAGGTTAACTAATGAAGAACAATCGCATAGAACTGAAATTTTTACCCTCAATGCCTCTTTCAAAAAGCAATTGAATGATATAATTAGCCAAGACAATGAAAAGATAGAAAAGCTAACAGGTGACTATGATGATGTTAGCAAATCGAGGGAACGATTGCAAATGGATCTGGATGAATCTAATAAGAAGCATGAACAAGAGGTCAATTTGTTGAAGGCTGATATTGAAAGGCTCGGTAAACAAATTGTGACTTCAGAGAAAAGTTACGCTGAGACTAACTCAAGCTCGATGGAAAAAGGTGAGAAATTCGAAACCATTCCTCTTGCTGAGGACCCAGGTAGGGAAAACCAGATATCTGCATACACACAGACTCTGCAAGATAGAATATTTGATATAATATCGACAAATATTTTCATTTTGGAGAACATTGGGTTGCTGTTAACCTTCGACAATAATAATAACATCCAAATTAGACGAGTCAAGGGATTGAAAAAGGGAACCGCCCAAAGTAATATACTGGATGAAAGCACACAAATGCTGGACGCACATGATAATTCTCTAATAAAAAGTCCGGTTTTCCAGAAATTGAAAGATGAGTATGAATTAATAAAGTCAGTTGCCAATGGATCTGAAAAGGATACACAGCAAAGCATTTTTCTGGGGAATATCACTCAATTATATGACAATAAGCTTTATGAAGTTGCCGTTATCAGGAGATTCAAGGATATTGAGACCTTGGCCAAAAAATTAACTAAAGAAAATAAGATCAAGAGAACGCTATTGGAGAGATTCCAAAGGGAAAAGGTGACTTTGAGGAACTTTCAAATTGGCGATTTAGCATTATTTTTGCCAACACGAGAAAACGTTAATTCTGTCGGGTCTATGTCGTCTTCCACCTCATCATTGAGCTCATCATTTTCATCTGTTGATTTATCAACTCCACCGCCTTTGGATGCTATGTCTATACAATCGTCTCCCTCGGTGATACATAGTAATGTAATCAATCAAGCCAGTATATCTGGCAGGGACAAGAATAAACTGATGAGGCCTTGGGCTGCATTTACAGCTTTTGAAGAAAGCACAAGATATTTTTTAAAGGACGAAAAAGGATTGACGAAGGGGAAAGAATGGTTTGTAGGCAGAATTGTCACTTTGGAACATTTCGTAGCAGATAGCCCCTCTAATAATCCATTTAGACTACCAAAGGGCTCAGTTTGGTTTCAGGTCACTGCGGTTGTGGTTTCATACCAGGGAGTTTGA</t>
  </si>
  <si>
    <t>YPR050C</t>
  </si>
  <si>
    <t>Ypr050Cp</t>
  </si>
  <si>
    <t>ATGAAACCCATTCCTTCATATAAGTTTAGAGCCGCCGAATTTTCCACCTCTGTTTCTAACATGATCTCATCGCAATGTTCCCTTTGCATTTTATCTATGGCAATTTCCACTAGTTTCTTTGCTATGCCATGCCCGCGGTATGTGGACTCTACGGCTAGCATTCCTATATATCCTCTCAGTCTCACGTTTCTATGCGGGTCCATCTTACACACTATGCAACCAATGGGTATGTTAGGCGTTCCACTCTTGTTGTCAACGGCAATGTACGTTAACTCGGGCCATTGGTTCAAGAAATACCTATATACGTATATCGAGTACGGCTCTGATAGATCCGCATCTATTAGTTTTTTAATACTAGCAAACTGCTCTTCGTTACGTATGTCCAATGGCTTGTACACTATTTCCATGTCCTGA</t>
  </si>
  <si>
    <t>YPR051W</t>
  </si>
  <si>
    <t>Mak3p</t>
  </si>
  <si>
    <t>ATGGAAATAGTGTACAAGCCATTGGACATACGTAACGAAGAGCAGTTTGCTAGTATTAAAAAACTAATAGATGCGGATCTATCAGAGCCGTACTCGATATACGTATATAGGTATTTCTTGAACCAATGGCCCGAGTTAACGTACATTGCCGTTGACAACAAGAGTGGAACGCCTAACATACCCATTGGTTGCATAGTGTGTAAGATGGACCCGCATAGAAACGTGAGACTGAGAGGATATATAGGAATGCTAGCCGTAGAGTCCACATACCGCGGGCATGGCATAGCAAAGAAACTAGTGGAAATTGCCATAGATAAAATGCAAAGGGAACATTGCGATGAGATCATGTTAGAAACAGAGGTGGAAAATTCGGCGGCTCTAAACTTATATGAAGGAATGGGTTTCATCAGAATGAAACGGATGTTCCGCTACTACTTGAATGAAGGGGACGCCTTTAAACTGATATTGCCGTTGACTGAAAAGAGCTGCACTCGGTCTACGTTCCTAATGCATGGCCGGCTGGCCACATAA</t>
  </si>
  <si>
    <t>YPR053C</t>
  </si>
  <si>
    <t>Ypr053Cp</t>
  </si>
  <si>
    <t>ATGATGTATCGCACGACGTTAAATACTGTTCAAGTGTCACAAATTAGTGGCGCCGAATTCTACCCTCACGCCTCGTCGCGCGCGATACTTTTCGAATCACCCGCCTTTTGCCGCCTATTTTTTTCGCCGTTCGTTTATTTAGCGGTGGGCAAACAAACAACACAGTATTTATTACTGGTACCGACTGTTAAAGAAGGACTGTTTTGGGACGTGTTTTTTTCCTGTTTTTGCTCAATTGACTACCCTATACATAGTAAAGCACAGTCGCAATGGTCACCCCAAGAGAACCTAAGAAGAGAACCACTAGAAAGAAGAAGGACCCAAATGCCCCTAAGAGGGCTTTGTCCGCCTACATGTTTTTCGCTAACGAAAACAGAGATATTGTTCGTTCTGAAAATCCAGATATCACATTTGGACAAGTCGGCAAGAAGTTGGGTGAGAAGTGGAAGGCTCTAA</t>
  </si>
  <si>
    <t>YPR054W</t>
  </si>
  <si>
    <t>Smk1p</t>
  </si>
  <si>
    <t>ATGAATTGCACACTTACAGATAATACCAGAGCCATAAATGTGGCCTCCAACCTCGGTGCTCCTCAACAGAGGACGATTTTTGCCAAGGAGAGAATATCCATCCCAGGATACTACGAGATAATCCAATTCCTGGGCAAGGGAGCCTATGGGACAGTGTGCTCAGTGAAGTTTAAGGGTCGAAGCCCAGCTGCTAGGATAGCGGTAAAGAAGATCAGCAACATCTTTAATAAGGAGATCCTTTTGAAAAGGGCCATCCGTGAGCTAAAATTCATGAACTTCTTCAAGGGCCATAAAAATATTGTAAATCTAATCGATCTAGAGATAGTGACCAGCTCGCCCTATGACGGACTGTATTGCTACCAGGAACTGATTGATTATGATTTGGCAAAAGTCATA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t>
  </si>
  <si>
    <t>YPR057W</t>
  </si>
  <si>
    <t>Brr1p</t>
  </si>
  <si>
    <t>ATGAAAAGAGGAGAAAGCCAGGCGCCTGATGCCATCTTTGGTCAATCTCGTGCATTTGCACTATCTGATTCTTCAGTGAATCCTGATGTCATTGAATATCTTAAAAGTGTTAGGCAAGAAGCACTAAGAACCAACGCCATATCGATTAAGAATCATATGAATCTGCAAAAGAGGACGCGTCACAAATCAAGCATGTACGATGATGAGGATGAGGGGGCCCTTAAAAGGCACGCCATCTCGCCATCCTTGATTAGGCTTCAAAGGAATGTAGAAATATGGG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t>
  </si>
  <si>
    <t>YPR059C</t>
  </si>
  <si>
    <t>Ypr059Cp</t>
  </si>
  <si>
    <t>ATGGCTCATAAATTCTATAGGAATTATCAACCCAATAACCTCATCGCTAATTCAAAAGTAGCAAAAGTGGCACCATTGGCGGGAGCAGCTCTTAGCATGGTAGGACCAAACCCTTTGAAAAAAGCGCCTATCCCTCCATTGGCATATAAAGTCTTGGCTACACTGGAAATAGAATTACCAAATTTAGGCTTTTGTAAATTATCCGTTTGCATGACAGACTTGATGACATCTAATGGATATACCATCAACCATAAGGCAGTGCCAGACAATGCTCCAAAAATACAAAGTTTCCATGCAGGAATGTCCTTTCTCTCTAGTCCACGTCTTTTGTTCATTTGGTTAGCAATCAACGCTTCATACACTAAGAAATATGTGCCACATCCATGA</t>
  </si>
  <si>
    <t>YPR061C</t>
  </si>
  <si>
    <t>Jid1p</t>
  </si>
  <si>
    <t>ATGCTACACCATAAGTTCGTATACCCATTTTTATTCAAGTGGCACTTATCATGTGTAGAAAAGTGTCCCCCACAAATCACTTTTATAGCTAAGTATGCTACAGCGAACGATAAAAATGGCAATAGAAAACTTACGATAAGGGATGAACAATGGCCTGAGTTGGCAGATCCAACTCCCTATGATATTTTTGGCATTCCAAAGGCCGGATCTGGAAATCCTAAACTGGACAAGAAGTCGTTAAAAAAAAAATA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t>
  </si>
  <si>
    <t>YPR063C</t>
  </si>
  <si>
    <t>Ypr063Cp</t>
  </si>
  <si>
    <t>ATGACTTTGAATAACGTTGCAAGGCCCGACCTTTGTGTTTCGTATGTTTTTCACCGACAATTTTCTTTCAAATTTGCTGATATTGCCAATATATACTAACAGTTCAACCGCTCCCTTTCTACCACAGGTACAAGAAAATTGCGCCACCAAAAGGACTATATTCTGCCACACCAAGCATATCTGGTGTGGTTAACCAATCCATGCCTATGGCCGCTATTTTCTTGAGGAACAAGTTCATTGCCTGGTTCTCCCTGATTCAGAGTGTACACTACTACCTGAACACCGACGAAGACATCATCGTTGCCTATAAGGAAAATAAGGCACCATCTCCAATGGACCAGCCTCCTGCAATCAAGCTATTCATGAGTTTAATCGGGTTATGCGTGTGTTACATGAACTTAGTTTTCCCTCAACAAATAGCTCAACCATCGTCTAGCGGCTCTAAAGGTAATACTGAAACGACAATTGAGACAACTACCGAAGTAGAGACGGAAACAGCTAAGCAGTAG</t>
  </si>
  <si>
    <t>YPR064W</t>
  </si>
  <si>
    <t>Ypr064Wp</t>
  </si>
  <si>
    <t>ATGAAGTCATGTGTGCTTAGCAATTACGTAGAGGGATTAGAAATAATAGTGTGCGGTTATCGGAACCGGCTCTTGTTCCCGTTTAGAGCAACCCAGGTGCAGGCGTACTTTAAAGTATTTTCTTTCTTTTTTTTCCTGCTACTTACGCTAGGAGCTGCCGCAGCTGCAAAGCCGACGTCGGAGAGGCAGGTGATCTTCGGCTCGGCCGACAAATCCCCTGGATATCATTGGCCTGTCGAGGTATCGGCCGCGTGGAACTACCGGGAATTACTATGCAAAACAATTGGAAATCTGGTAGGAAAACCTTGTTCTAGAACTTGGCGATTGCTGACAAAGAAGAAAAGGGCCTATTGTTGCTGCCTCTTTTGTTGTTCTTCCTCGTATTGTCTTGCCGGTGTTCTTTGTGTCTTTTGTGTGTAG</t>
  </si>
  <si>
    <t>YPR065W</t>
  </si>
  <si>
    <t>Rox1p</t>
  </si>
  <si>
    <t>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t>
  </si>
  <si>
    <t>YPR066W</t>
  </si>
  <si>
    <t>Uba3p</t>
  </si>
  <si>
    <t>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t>
  </si>
  <si>
    <t>YPR067W</t>
  </si>
  <si>
    <t>Isa2p</t>
  </si>
  <si>
    <t>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t>
  </si>
  <si>
    <t>YPR068C</t>
  </si>
  <si>
    <t>Hos1p</t>
  </si>
  <si>
    <t>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t>
  </si>
  <si>
    <t>YPR071W</t>
  </si>
  <si>
    <t>Ypr071Wp</t>
  </si>
  <si>
    <t>ATGCAAAACGGCACAGAAGACAAAAGCAATATTCCTGCTCGTAGTAATGATGATGTATTGCCGCCGTTAGCCGTCAGACTTACTATGAAAGTAATGCGATTAATTTTCATCGGAAAAATGTTTGCATATTCATTTGTACCCTTTCCCCCATTTAAACTTTTGACATTTGATAATACTGTGGGCTGGTTCGTAGCATATTCAGCGATCGTTTCTATTTGGGGGTTTGCTGTGTGGATGGAAAGAGGATATAGACATAAGATTAATCTACTGCCTCCAAGATGTACGAAGATAAGATGCTCTCGCTGCAATACAAGAATAAGATCCCCCAATTGGTTCAAATATAAGAATTGGTTATATTTTTTCCTATTATACGTTTCTCTAACCACTTCTAACTTAATAATTCAACTGGCCTCTTTTATGACAGAAATGAGTCGTCGGGGTATAAGCGTTCCTGGAACGAAGGATCCAGGCAAGAGAGATTATTTAGGGCTTATCATACCAATGCGATTCATTGGTGCATTTATCCATTACATGACGGCTAATTTATTCAAAGAGTATTATTTACATAACGGCCCACTAGAAAAGAATGATAGACCTTCTACCGATGAGAAGACATCAGAGAATGAAACGCTATAG</t>
  </si>
  <si>
    <t>YPR072W</t>
  </si>
  <si>
    <t>Not5p</t>
  </si>
  <si>
    <t>ATGTCTCAAAGAAAGCTACAACAGGATATCGATAAGCTTTTGAAGAAGGTGAAGGAAGGTATTGAAGACTTCGATGACATATACGAAAAATTTCAGTCAACAGACCCCTCCAATTCTTCGCATAGAGAAAAACTGGAATCTGACTTAAAAAGAGAAATCAAGAAGCTGCAAAAACATAGGGATCAAATAAAAACATGGCTCAGCAAAGAAGATGTAAAGGATAAGCAAAGTGTTCTGATGACTAATAGGAGGTTGATTGAAAATGGCATGGAAAGATTTAAGTCCGTGGAGAAGCTAATGAAGACAAAACAGTTTTCAAAGGAGGCTTTAACAAATCCAGATATAATCAAAGACCCTAAAGAACTCAAAAAAAGAGATCAGGTCTTATTTATTCACGATTGTTTAGATGAGCTACAAAAGCAATTGGAACAGTATGAGGCTCAAGAAAATGAAGAACAAACAGAAAGACACGAATTTCACATCGCCAACCTAGAGAATATCTTGAAAAAACTTCAGAATAATGAAATGGACCCAGAGCCCGTAGAAGAATTCCAAGACGATATAAAGTACTATGTAGAAAATAACGATGATCCCGATTTCATTGAATACGATACAATTTATGAGGACATGGGTTGCGAAATACAACCTTCATCAAGTAATAATGAGGCTCCAAAAGAAGGAAACAATCAAACTTCTTTATCTAGCATTCGCTCATCAAAAAAACAAGAACGTTCTCCAAAGAAAAAAGCTCCGCAGAGGGATGTTTCTATATCAGACAGGGCGACGACTCCAATCGCGCCAGGTGTAGAATCAGCCTCGCAATCTATATCTTCTACGCCAACACCTGTGTCAACTGATACGCCATTGCATACAGTGAAAGATGATTCAATAAAATTCGATAATTCTACCCTTGGTACACCAACTACACATGTGTCTATGAAAAAGAAGGAATCGGAAAACGACTCGGAGCAACAACTAAATTTCCCACCGGATAGAACTGATGAAATTCGAAAAACCATCCAGCACGATGTAGAGACGAATGCAGCTTTTCAAAATCCCTTATTCAACGACGAATTAAAATACTGGTTAGACTCGAAAAGGTACTTAATGCAACCTCTTCAAGAAATGTCACCAAAGATGGTATCGCAATTAGAATCTTCGCTATTGAATTGTCCAGATTCTCTAGATGCCGATTCGCCATGTCTATACACCAAACCATTATCTTTGCCTCACCCAACGTCAATCTTTTTTCCCAATGAACCAATTCGATTTGTTTATCCGTACGATGTACCTTTAAATTTAACGAATAATGAAAATGATACTGACAATAAGTTCGGTAAAGATAGTAAAGCAAAATCTAAGAAAGATGATGATATCTATTCCAGAACCTCACTAGCCAGAATATTTATGAAATTTGATCTTGATACTTTATTTTTCATATTCTATCATTACCAAGGATCATATGAACAGTTTTTAGCTGCTAGAGAACTTTTTAAAAATAGAAACTGGCTATTCAACAAGGTAGATCGCTGCTGGTATTATAAAGAAATCGAAAAGTTACCACCAGGAATGGGCAAATCTGAGGAGGAATCATGGAGATACTTTGATTATAAAAAAAGTTGGTTAGCGAGACGTTGCGGTAACGACTTCGTATATAATGAAGAAGATTTCGAAAAACTGTAA</t>
  </si>
  <si>
    <t>YPR073C</t>
  </si>
  <si>
    <t>Ltp1p</t>
  </si>
  <si>
    <t>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t>
  </si>
  <si>
    <t>YPR075C</t>
  </si>
  <si>
    <t>Opy2p</t>
  </si>
  <si>
    <t>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t>
  </si>
  <si>
    <t>YPR076W</t>
  </si>
  <si>
    <t>Ypr076Wp</t>
  </si>
  <si>
    <t>ATGAAATACAACGCCACCAAGGCAATAAGCATCGCACCACCTACAATACCCACGGTGAACCCCACAATCAACGAGGTTTTCTCATTTGAATTACTGGAACTAGAACTAGAGGAGGAGGAAGATAAACTACTCAGTTGTGAATCGGACTGTTTCGCACAGTATGTGGATGGGCACTTGTCACATGTTAATGAAGTCATAACACAATATTCTCCTGAAGCGCAAACAGGGCATGATGCAGTTGAATCGCAAACAACACATCCGTCGCTGCCTCTAGTTGCAGAAGTTGAAGAGGTGGCTGTGCTTGACAAGGATGAACTTGCAGAAGCCTTGGAGGAGCTCGACATTTTTTGTTTGATTTTCAGAAAACGAACGTAA</t>
  </si>
  <si>
    <t>YPR077C</t>
  </si>
  <si>
    <t>Ypr077Cp</t>
  </si>
  <si>
    <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CCGTGTAAAAGGTTAA</t>
  </si>
  <si>
    <t>YPR078C</t>
  </si>
  <si>
    <t>Ypr078Cp</t>
  </si>
  <si>
    <t>ATGCAAACGATTTCTGGAGTCTTACCAACAGTATTAAGCCCCTCAGAGCTTAGGTCTGATGATGAACGAACCTTCCAGTTTGACGAAGAAGCTGAAATAACAACGCATTTGACTGAAAGCGAAGATTTACGAAGGTTAATCAATGAGACTGCACAATTAGGTGTCAGAGTTGATCATATTCACGATAAAACTGACCAAGAAATTGCCAGGCTGGAAAAAGTGATTAAAGAAGTTACTGAAAGTGATACTTTTTTCCGATCTTGTTCTGGCTGGTTTAAAACCAATAAGAATTTTTCTGACAGTGAAAGCAGTTCAAATACGCAGCTGAAGAGTCTTTCTCAATTGCATGGCCGCTATGATCGTGATTGGAGACAGAGGTTGAATAAGTGGTTTAGAAAAAATAAGAGTAAATTAGCCCTACCATCTGATAATAATCTGGAAGAGGTAAACGATGATAAAGTATATGGATATGGAGAGGACTTGATGGAACGGGGCAAGACACCATATTTTAGTGATATTGATGATTTTATGAATGGATTGAATATTATATCACCCTTAACACCTGACGATTTTGAAAATGACGATACATTAGTTAAAATTGATGAAACCTGCCAAATTCACTCCGCTTCTGAACCTGAGAAGACCTCCATAAGTCCCACATTTGGGAAAAATATCAAAAAGGAGCTAGTAACTGATGATACGGAAAGCATTATTAGCGGGCCTCCTTTGCAAGAGAATAAAAAGACTCTTTTGAAATACCGA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t>
  </si>
  <si>
    <t>YPR079W</t>
  </si>
  <si>
    <t>Mrl1p</t>
  </si>
  <si>
    <t>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t>
  </si>
  <si>
    <t>YPR082C</t>
  </si>
  <si>
    <t>Dib1p</t>
  </si>
  <si>
    <t>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t>
  </si>
  <si>
    <t>YPR083W</t>
  </si>
  <si>
    <t>Mdm36p</t>
  </si>
  <si>
    <t>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t>
  </si>
  <si>
    <t>YPR084W</t>
  </si>
  <si>
    <t>Ypr084Wp</t>
  </si>
  <si>
    <t>ATGTCAGAGAAGGCTTCTGAAGAGAGACCCATACGGCTGGCCGTTCTGGGGGGCACTTCTACCGGAAAGACCTCCCTGGTATCTAGGCTTACTGTTAATATCGTCCACGAGGTTCATTATCCAACAAGAAACCAAACTAACTGGCTTTTCGGCTTTGTTCCGTCATCGATCCTGGCCAGAGCTATATTAGACGAACAAGCTCACGAAAGACTTTGCCTTCGTTCCCCAAGCAGCCAAACCTTAGAGCCTATCTTCCCTTCACCTCAGGTCTCCAAAAATGTACTGCTGTCGCCATTGGTGTTTCAAGCTTCCACTGATAATTTTCAATCAGTGAGGTTACACAACAAAAGCCACTCCAGGAGATCCCTATCTTTGGATAAATCTGATTCTCCGCTGTATCAAACTTTTTCCAATGACATTAACTCTCAAAGTGTTCCTAAAATCAAGGCAGACCAGCTTAACGTTATCGAGCATTTTAAATTGCCCCTGAATTACATTCCACCCACTTATGCACCAATCCAGATTGATATTATTGATACGCCTGGCTTCAGTCCTGATAATGTGGTGCCGTTCTTAGAAGTTTCTCTCTTCCGAAATTTAGGAAAATCAATCCTACATGGACTAGCAGATGAACCAAGACGACCTGTATCTACTACTTCACTATTGGTTGCCTCTGGTGCCTCTGAGTTGAATGGTAAAGTTGACGGTTATATCTTGGTGTATAGCGCAGTCCCTGAATTAAACCATATTGGAGGCCCTCCGGAATATGGAGATGATGTGATGAACACAGATACGGAAAACGTCAGCGATGGTGGATTTGAACTTTTAAAAGTGATTAGAAACTGCATACTAGATGCTTGGACTGAATTTCGAAATTATGAAAAAAGATGGGAGGAAGGCAAAGAGGATGATATTTACTCATTGGTTTACAGCCTGAGACATCTATGGAGTAAAAATAGCAAAGAGAAAAGCGCCAAAATAGAGCAATTGAGATCCTATAATACCAAACTAAAATCCATCGAGTTAGACCCCTCATCTCCCGATTCACCACCACCATGCATTATCGTCTGTTCTCACGTTAATCATGAACTCGCAAGCCCAATGTTGATTGAAATGGGAAGACAACTAGCAACAAAATGGAAATATGGATTTGTTGGAATAGACAGCATGGATGATTTAAATGTCGATGTGGCGGTTAGCTTACTAATAAAGGAAATATCAGAAAAGATGAAGCTACTGGTTTCTAATTCCAATGGAAGTAGTAGTAGTGGTAATTCAAGTTCAATTTACAACTCTCATTTAATGAATGACAAGAAGAAAAACAACAATGCCGGCTTAAACAAAAATATGTTGAAGAAAATTATAAAATAA</t>
  </si>
  <si>
    <t>YPR085C</t>
  </si>
  <si>
    <t>Asa1p</t>
  </si>
  <si>
    <t>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t>
  </si>
  <si>
    <t>YPR087W</t>
  </si>
  <si>
    <t>Vps69p</t>
  </si>
  <si>
    <t>ATGCATACATACATATATATATATACTGTGTATATTCAAATGGTGGCCTTTAGCCCATACCGAATTGTTTTGCCATTTGTTGCATTTGTGGATCTTGCATCATTTTCATCATTTCGTTCATATCAGGCATTCCTCCGCCCATTCCTCCGCCCATTCCGCCACCAAACATGTTCATCATATTTTGCATTAGACCTGGATTTTGCTTCAGCTTTTGTTGTGCCTGCTGCATCATTTGTGGAGTCACTTTTGGCATACCAGGCATATTCGGCATACCAGGCATGTTTGGCATACCCGGCATGTTTGGCATGCCAGGCATCCTAG</t>
  </si>
  <si>
    <t>YPR089W</t>
  </si>
  <si>
    <t>Ypr089Wp</t>
  </si>
  <si>
    <t>ATGAACAGTGTTTGGGATGATGCTAGAATAGAGGACAGAACGGTGGACAAACCAGTAGGCTCCTCTCACGCTCAGGAGAAACTCGCGCTGGTAAAATCAACTTTGTTTAAACTTGACCAAGAAGATAGACCAGAATGCGATTCCTGGGTACAACTAGTCAAATTGATCTGCGACGAAGACCGTGAAGAAGAATTTACTACATTCAAGGAGTTATTAAGGGAAGTCAAAAACGTTAATGATAAATCCGTCACAGGCGTTGCCTTGATTCATTATATCATTGTATTTGATCGTGCAGACTACATTGAGTTACTACATGATAATCCTTCTGGTGCAAAATTAGATTTGAATCTTGTCGACGACATTGTAGGTTACACACCTTTGATGTGGAGTTTCAGTCTGCAGAGAAGGAACTGTTGCTTGGAGCTGTTCAACGCATTCGACGAGATAAACTTCAACATGACGAATAAGGCTGGATTAACCGCTTGGGATATGGTTCCTCCATATTCACCACTTTCGGAATTTTTGGAACAAAACAATATGTTTCGATACCGTACCGAAGTAAAACATGAAATACCTCAAATTTCCCAACCGAAAGACACCTCTCTTCTAATGAGTAATGAAGACTCTACCACGAAAGAAACTTTTGATAATATTGACTTACAAGTCGCCGGTTTGACCCTGTCCCCTGGTGCAAATGACAACATGTTTCTGGATTCTGATGAAAAGAACATGAATCATTCTCAGGGAGCTGCAACCCTAATAGATCCCACATATACAGAAGACTACCACGGTACATTTGATTATGATAAACTATCTCCGGACCAATACTTGGAATTTTCCGACTTTGATATACCACAAATCCTGAATCTATTGATATCGCTACCACAAAAGGAACCTCACATGACCACCTATCCAGCTGGTTTAATATACCAATGTATTAGATATGCTGATCATAAGATAAAGTCCAAGCCACTAGTAGAATCGTTAATTAACTTATCTCTAACAAAAATTCTGACCAGTGTTTCATCCAACGGAGCTGCAGGATTGGTCTCCACAGAAGCTTCTTTGCAAGCAGGTGACATTGTATTGCAATCGTATTGGTTAAGTTGTTTATCTTTTCTCTATTACTACCTCTGTAGAGATGATTCATTTTTCAAGAGGCATCCAAGCGTGTTACAAGAGCTGATTAACACCATCCACTCTATTATCATAGAACTGACATCTTCCATTCATTGCAGGTTGATTTCTTTGATAGATTCAACTTTACTAGCATACACAACAATCCAGGACGTTAAACAAACTTTATACAAAAGAGACTGGAACTTTTTTAAAAAGAGAAAGCAGGCCAAGCTTTTATTGAAGGAAAAGAACAGAAAACAATTAAAGGAACAACAAAAGAAAGAACTTCATCGAAAAAGCCAGGGTCAAGAAAATCATGAAGAAGAGGAGGGTCAACAAGATGGGAATGATTCAGATGATAGGGCATCAACAAATGATGATAACAATTCTAGTGTTTCACTCTTTTATGATAAAGAAATTTTGAGACATTTATATCCTCCATCATTCGAAGAGCAGATGAAACCCTCTCCACTAAAGATTGTTCAAATATTTGGTGCCTTGTCTTACGTTCTTAATTTACATCAAACGCATCCGATTTTCCAACAACAGTGTCTCTCTATTTCAGTTAACTGGTTTGCCACGACCTTATTCAATAAGATCTTAAAGGACAAAAAGAAAAGATCTTTATCAAGAGCCCATGCTATTCAAATCAGGTTAAATCTTTCAACTCTAGAATCATGGATACAGAACAACGATTTCTGTGTTCCTAAACCGATGCTTATTGATGACTTCATGTGGCAGCGCTTTCCAATGACTTTAATTCGCGACGTTGGCGAGATAGATTTATCGGATCCGATACTAAGAAATGTAGCAACTTACAAACCTATAGATGAAAATAACAAGGACTTGATATATGATACGTCAAACTCATTATTTTACTACCAACCTTTCCATAAGATCGCCCAAATTCATCTTGAGCCAGTTTTCCAACTATTACAATGGTTGCAAGTAGCTACAACACTAGATAGTGAAGAATCATTAATATCAACAATGAATTTATTACCAAGAATTACACCAGTACAGCTCCTAAAGTCTATGGAAAAATACAATTACGAATTGAATGAAAATAAATTCAACTCCAAACTGAAGAAATTTTTAAACAACAAAATCAAAGATAGTAAGATGAGCAAGGCAGACGCGTATTTACAAGAACATGAAATACCGTATCTAGTTTTACCAACTATACCCGAAATGACAGACTTGTATTCAAAGGGTCCTGATTCACATTCTTTCCAACCGTTTTTACCAGGCAGTATCCAAGACGATGTTTATGAAATTCACGATGTCAACTTCAAACAAAGACAAAATGAACCACAGATATCTCGGACTAACTCGGGTACCTCAGATTTTACTGGAGATGAGGATAAGGCGCAATATGAAACTGAAGGGGTAGGGGAAAGTATAGATATTAACGAAACAGTCGAACCCGAGAGCAACGCGTTCAATGTAGGTAATGATGATTATTTTAAAGAATTAAATATTCCGTCTTCAACTGCTCAACGTCCTGCTTGGTCGAATAATGATGATATGGAACAAAATCCGTGGTAA</t>
  </si>
  <si>
    <t>YPR091C</t>
  </si>
  <si>
    <t>Nvj2p</t>
  </si>
  <si>
    <t>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t>
  </si>
  <si>
    <t>YPR092W</t>
  </si>
  <si>
    <t>Ypr092Wp</t>
  </si>
  <si>
    <t>ATGGATTTTATAGAGGGTGAAAAGGACCAAAGGCAAAAATGTGATACCGCCAAGCAAGTAAACTGCGAGAAATACCTTCAAGCTAGCCATTATGGTCTTTTAATGCTACTTTTCTCTTGCTGTTCTGCTCTTCGATGTGTTCAAAACCCTTTCTCCTGGTTATTATACAAGAGGGATTTACGGAGAAAACTTAAGTGGGAGAAAACTGAAAAATGTGCCATACCAATTAGGTGCAAAAATGAAAGATCTAAAGGGAAGAGAACCAAGAGTTATTTAAAGGGCTACATAGGGTGCAAGATTAGTTAG</t>
  </si>
  <si>
    <t>YPR093C</t>
  </si>
  <si>
    <t>Asr1p</t>
  </si>
  <si>
    <t>ATGGAAGAGTGTCCTATTTGTTTGGCAGATGACCAAGAGGGTGAACAATTTGGATGTTTGAACGTTTGCGGGCATAAATTCCACTTAAACTGTATAAGAGAGTGGCACAAGTATAGTATCAACTTGAAGTGCCCCATCTGCAGGGTTGAATCCACCCATTTAGAAGTTGGCGAAGGGCAACATGCACTTTCTATAAATTTGAAGATGGGGTTTATGATTAAGAATGCTATCGATTATGTGGGGGCCGAAACAACTAACGAAAGAAATGAGGACGATACAGGGGAGCAAGACCAAGAAATAGAATTTCTCAGCGAAAGGCTTAGAGGTACGCTGGTGATGGATACCATTAAGATAATTCAGTGCAGCATATGCGGAGACACAGATGTTTCTCGATTAAGCCTGTATTGCCAAGACTGCGAAGCAATATATCACGAAACATGTCTACGCGGGCTAGCTTGTGAGGTGGGCGATCGCAATACGTGGCAGGAGTGCACAGATTGTAGATCAAATGCATTGCTCGAGCTGCGCATGGGTGCTATCAGTAGCCAACTTGCTAGCTACGATTCCAGGAATTCCATGATTTTTGCTGGTGAGTTACGGGACAAGCACAGCGTCAAGACACAGCAGATGTATGAACAGATACGGAATGCCAAGCACAAAATCCAGATGCACGTGCGACGAGCACTGGACCGGTACCCACTGCCTCTGCTGCGCTTCAAGGATGCCTACAAGCACGTCAACAAGCAAGTATCCCGCAAGTTGTACCGTCTCTCTGACAACAAGTACCTGCCTGACCAGTACGATTACGACTCTTTAGCCCGAACTGGAGTGCACACAGAACTCCTAATTTACTGTCATGATGAGTAG</t>
  </si>
  <si>
    <t>YPR094W</t>
  </si>
  <si>
    <t>Rds3p</t>
  </si>
  <si>
    <t>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t>
  </si>
  <si>
    <t>YPR095C</t>
  </si>
  <si>
    <t>Syt1p</t>
  </si>
  <si>
    <t>ATGAATCAGTCTATTTCTTCGTTGATTAAGCTTAAATTCCTTCAATCACACAGTAACGATAAAAATGGCAACAAAAAGGGCGGAAGCAATGTTTCAACAGGCATAGATAAATTAAGAGAGTCGGAAAGTTATAGAAGTCCTTTTCTTCAACTCGCAGAAATACAGGAACACACTAATAATGACGACGATAAACTTGATGTAAAAGAATGCGAGCCCACAAAAAAACACAGCAAACTAAGCAGGATACGGCGTAAGATGGGTAGGTTAGACTTGAATTTCAGGTCAGCCAATGAAAAGGGTTCTGAAGATGATGAAATCTTGGTTGCACAACACCTCCGTAATGGACAAGATCCTGAAGAAATGCCTTTCAAATCAGAAAACAACATAGATTCGATAGAGAAAGTTCCCAAGCCCGATGGTGAGAGAGTCACGCTTACTAGCTCCGGGTCTGATAACGTAAAGAGAAATTCAAAACACGCCCCATTCATTCCTGTGAAACCTGCTCTAGAAAAATTTCCTTCTTCTAATAGATTGTCAAGAGATTACAGAAAATCACAAGAGCCTACCCTGTTTAACGGTGATAGATTAGTTCCTACTCTTCCTACTGTGAGTAGGATATCGACATCTTCTTCCGTCGGTTCCTCTACAGCGGCTTCAAGATATTTCAATCCGTCCAAAAGAGCTGTTGTTGCATCATCATCATCATCGTCGTCGTCAATAAAATTCAATTCGCTGCACGCAATACCACTTGATGCAACTCCTCAAATTGAATTGGCAAAACAACAAGATGAGATCTCCAAAAGGAGGTTCGGAAGAAGGCGCAGTAGAACTGTTGACGTATTTGACTATATTAACAAAAACAATACAGCAAAGAACAAACCGCCACTCTCTCCATCTTCTTTTATTAGGACTATTGACGAGAAAAATACAAATTCTCTTATGCAAGACCCCATGGGATCCCGCGGACCTCTTTTGCCCGATGATGCCAATATTATAAGCAATGATACAGATGGAGCGGAAGCAAGTCACCCAGACCATCAGGTTTTATCAAGGTCTCGATCTCAAAGTACGTCTTTTGTTCAAGGCAAGGGCGGCAAGAGAAAATCAATTGAAGATGAAGGCTACCATAACAAATTGGGCCTACCTCATGGATCAGGCCCTACTTCAGTTTACAACAATAAAAGCAATGCCAATTCAACTATTACTGGAATGTCAAGAAGAAGTAGCTCAATTGTGAATGCTTTAAGTAGTTTTGTTAACCTTCGCTCCTCCAGTTTATCATCCTCTAGGCAACAGCACCTTCAACAACAACAGCAGCTACAACAAAAACTGGATGTCTCGCTGGAAGATCTACCACCGGTTCCCGCGCCTGAATTTAGTGATTCTTGTAAGGACTTCTTGATTAAATTAGCGCCCTACGGAAAGTTCATTGGGATCATTTTAACGGAAAAAGATGATGAGTTCAAAAAAAATTGTTTAAACTACCTATTAACGAATTGCTTCGAATTTAAAAATGACCCTTTAGATATTGCCCTGAGGAAATTGTTGATGTTTTTAGAGCTTCCAAAGGAGACGCAGCAAATTGATAGATTGATAATGGCTTTTAGCTTTGCATACTATAAGGCCCAAAAGAGCTATTCTAAGAAAAAAGGAATTGAGTGCCCCTGGTCTAATGCAGACCAGGTGTATTTTATTGCATTTTCCTTACTAATGTTGCACACTGATTACTTTAACCCCAACAATAAAAGCAAAATGACAAAGCATGATTTCGTGGATTTAGTCCATAATGACAAATACTCAGGAGGTAATGAGATCCCTATGGCCGTTTTGACATATTTTTATGAGAATGTGACAGCCAAAGAGTCGCCGAAATTTAATTACTTTTTGATGTCACCAATGGCGTTGGACGATAGCATCCTTGATAAAGATGCATTTGACACAAATTTTGCTATCACATTATCTTCGAATTCGATGTATTCTCCCATAGACATGATAAAAAGGGGGAGTATAATACCCAAGGAAGCTTCCCTTTCCCCAATCTTTTATCCGCTAACGAATTCAATTAGTGCATCTGGTATTGCCCCATCTACGGCGGCTTCTTGCCCACCAAGTACGTCGGGTACTATAAACGGGGCCAACCTCGGAACGGCTAACAGTAATAGCAATAGACCGGCTTCTAACTCAATATCGTCTTATTTTTCATATAATCCAAGCTCTAGTTCTAGCGGAAATGCTACGTTAGTTCAAGATGACATTAACGTTTATTCGCACATTATAAATGATACATTAAATGAAGTAAATCTATTTCCAGAAGTCTCAAAATATTGGAATAAGAATGCTCTGAAGGCAAATTTGTTGAGAAATGAAGAACATAAATACGAAAAATATTATAGTATTATGAATGATACTAAAGGTGGGTATTTACGCTTTCACAAAAGTCAATTGAATAAACTGAATTTACCTAATTTTGAAATATTGAATGATAATAGCCGGTCTGGATGCAAGAACTCCGATTATAAGTATTGCAAAATCCTTCAAATGGGAGCAATAATGAATTTGGGGATGCCCAGTAGAAAATTTTCTATTGTTAACTCCGCTAAAATTCATTGGAAAAAGGAATTTGCCATATTAACATCATTGGGGCTTTTGATCTGCGATAAAATGGACTGGATAAATCCACAGATGATGAAGGACCCAAAATCAGGAACTACAAACTATATAATTGATTTTAAATCAGGATTTTCTTTTGTTCCGGGAAGTACGATTGACGTGTATAACGGTTTATTTGCTGATAGGGAGCGAGATTCACTTGGGAAATCTCATTTCGCAAGTTTGGTACTTGCGTATACAGAGCATCATTCTACTGGGAGTCATACAAGCAACACAACTGCAGCAAGTAGCTCCGCCAAACACAATGAAGGAGTCTTCGAGCCATCTTCAGATGAAGAGGATAGCATAACGAATTCTACTGATGGTACGAGCAGTGTGAGTAACGGCGAGAGTGACAACGATAGTGTTTCTAGTTCAGATAATCAACTCAGTTCAAATGACAGTAATGAAGATTATCATTCCATTAAGGACGAGTATCCGATTTTCGAAGACGAAAATGCCGATTGTCTATTATACTTACATACATGTCATCGAAATTTTATCTGGAAATGTGCTAATAAGTATGAAAGGGACAACTGGATCGATTCTATCAATCTATTTTCAGCATATGACGGATGCTATGTGGAAATTGGTAGTATAGCAAACACTATTTGTAATAAGAGAAAGCTTACCATTTTGCAGAG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t>
  </si>
  <si>
    <t>YPR096C</t>
  </si>
  <si>
    <t>Ypr096Cp</t>
  </si>
  <si>
    <t>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t>
  </si>
  <si>
    <t>YPR097W</t>
  </si>
  <si>
    <t>Ypr097Wp</t>
  </si>
  <si>
    <t>ATGATTACTCAAGACACTCCTGCTTTAAATCCAACGGAAGAACACTACCTGAAGAGGGAACTGCTTCGATGTCAATTGGATTATGAAATTGGAAAGCTTAACGATCAGTTTGCTTTGAGAAAGTTCGGTTATCCTTTCTCACCAAACGATCCGACAGCTCCACAGCCTATCTCCAATAACGATTCATCACCAGTGCTCGGTGGCAAAGGCCATTTTAGCGTTAATTATCCCATGCTGAGTTATGTTTTGCAAGAATTTATATCCACATTTCCTTTACTTTCAACAAATTTGCTAGTTGATGAAAAATTCTGGCAGAGTAAGGTTCAAGTGTTCTTTGAACATTTCATGAGTCTTGGGTTTAGTGAAAGTTATGACAGGGAGGAAGCTTCAAAAAGGAAGAAAGTTTCCAAAAAGCTATCAAAGGTTATCTTGTTGCTCTTTAACTCCGGTGTTGGCTCTTTTCAAGAGCAAGCGTATTATAATGAGGATAAATTCGTTTTACAGTCAGGCCAAGCGAGAAAACGCTCTAATATTGAGAAATTTGCAATGCCAACTAGAGAAAATTTAGAGAATTTGCTCACTAACGAATCCGTTTTTATTAACGGTTGGGACGTCAATATTATATCCGTGTTCAATAAGAATTCACGGAAATGTACTGAAAGTGTGGATAATGACAAGTCTAGTAAATCTACTCCAACTTCGAGTCCCAAAAGCCATGCTATAAAATCATTTGCTTCCACTTCTAAATGGATGAAGAATGCCTTCAACAACACTATTAACAGTACCATAAATAGTATGCCCGAATCCTCAGCATCTTTATTTTCGAAATTATCCCTTGGCGTGCCTTCAACTAAGAGCAAGCAATCTAGAAAACATCATTATTTCTTGATTAAGATTAAGAAGCAAGATGACGACGACCAAGATAACAGCAATGAAGAGAATAGTAATCTTGATCACCATGCTGGTTATTTCTATGTGACAAGAACATACAGCGACTTCAAAAAACTATCTCATGATTTAAAATCAGAATTTCCGGGGAAGAAATGTCCGCGCTTACCTCATAGAAATAAAAAAGTGACGTCTATGATAACTAAAACCGAAGTGTTACACAATGGGCAAACTAAATCAGCAGCCAGGGAAAAAATCGTCAACACTTTTGACACTGATTTACAATCTGCATCAGAGTCTGATAATTCTTCATTTTTACAGACAACGAATGAATTATCTGCTACAGAAACAGTACTCACAGAAAAAGAAACTGAAACGTTGAGAAAAAATATTCTAAATGAGATCAAGGAAGAAGATAATATTGATGAGGACGAGTATGAGGAAGAAGGTGAAGGTGAAGAAAGTGATTTTGATGAATATAAAGATGCATCCGATTCAAAAATCAATACTTTGGTGGGTGAAAAAATGAGAACTTCATTAAGACAATATTTAAGGACTTTGTGTAAAGATGCAGAGGTTTCTCAAAGCTCATCTATTCGTCGCTTCTTCCTAAGTGGGCCTAATTTAGATATTAAGGACATAAATCCGAAAATAGCAGATGACATTAGAAACAGGGCTCTGATAGATGTAAGTAATTTGGAGAACCAAATACGTTTCCAACAGATGGCGTTAGAAAAGTCTTTAAAGCTGCAAGACTCAATGAAAGATTTCAAAACATCCCTGTTAAAAGATGAAAAATACTTGATGAGTCTACTAGTAGAAATCAAGGACAATACGAAAGTTGAAGACCTGTCACCACTTTTACAAGACTTTGTGGAATGGTGTAAGATTTATATTTCCTCAATGATTTATCAAATGTTTCTGGGTAACGATAACAGTTATGAACTCTATACACAAATAAGACGGTTACATAAGCTTATGCCGTACACAGTAATGGGACAGATCATGAAATTTACTAATCCAATAGCGATCATGAGGGGTATGATTGAATTATTTATGGCACAACCCTTCGGTGGTCATTCGCTCCTTCAAACAATGTTTTCTACGATATTAACAGATGATTTGAAAACTCAAAAGGTAGCTATAAAGGAATTAGAAAGGAAAATTGCTGAGATGGACCCGGGCGCTTCAGTTGTGACTAAATGCTTGAAGGATTTTGTCTTTAATAATGATACTAAGGATGAGCATGATACTAAACTCTTTACTATGGACGCAGTAAATGCAGAATCCGAATCCATGAACATGCCTGTACCATTGATAGTATTAATGAAAAGTGCAGCTGCAAATCTAATTCCAGACGAGGTTGTCGCGGGACTTATTGAATCCTATTCATCATGGAAACTGCAAAAAGAAGACACGGATGCCTTGAATGTAACCAGCGAAGATCAGTCAGGTATTTATTTCACACACGTCAAAGATTTATGGCAATTGTATATTAAAGAACATGATAAACAGCTAATGAGGCAGCTATGGCAAGATCCTGAGTTAACCCAAATGCTAAAGGCAATTGTCACTATGATTTACGAACCTATGGTCAAGATCTTCAAAGTTGCAAGGATGGATGTTGCTTTGAAAAATTTTGAGAAGTTCATGAGTGATTTGATCAGGCTTGTTGATGATGTTATCAATGGTCAGTTGGGCGTTTCCACACAGTTCGATGTCGTGGAAGAAATCCATAACTTAGTAACCAAACATCAAGATGCCTTTTTTGAGTTTATTCATGATGTATATTTGAACGATTCAGAGGGCATTTTTGAAGGTTTTATTACTTGGATTACTACGATAGTGAAATTTTTGCAAAAGAGTAAATTCGGAGGACCGAGTGAAAGGATCGACTTCAATAAGTTAATTTGTAGAGATGATATCGATATTGATGTCAAACTTTTGAAAGTTCAAGTTAATAATGTTCTTAATAAAAAGATTGGTGCGAGAAAAATCTATAAGAAGTTGTTAGATTTGAAGGTTAAACAAGGTACTAAACAAAATAACAAACACGCTGCTGGCATACTTCAAAAGAATTGGAGTGACATAAACTCCTTGGTTATGCCATCCAGCTCTGGATCTTTTGGACTTGGAGATGGTGATTTGGTGGATTTGGATCTCGATACAGGTGATTACGATTTTTTACATAAAGAGAATGAAGTTGAATTAGAAAAGCAATACAAAGATTTATTGAATCTTGTTGTTGATGAAAGTGAAATTGATAAATTGAGATCTCAAGTTTTCGCACAGGAATTAAAAAATTATTTAGAAGCTCAAATTGCTAAAAAGTAG</t>
  </si>
  <si>
    <t>YPR098C</t>
  </si>
  <si>
    <t>Tmh18p</t>
  </si>
  <si>
    <t>ATGTGTTTAGTCAAAACTACGGCTCATTTGCTTTTTTATTCCTTTGTGTATGTACAGATTAAGACACAAGAAAAAATTTGAACAATTATGATTAATTGAGAATAACTGACTAACAACTTTTATGTACCAACTTAATCTTTCAGATTTGGAGGAACGACGTTTTATTCCTATGTAGCTTCTCCAATCGCATTCAAAGTTCTTGAAAAAGACCAATTTTCTGCTTTGCAAAATAAGATCTTCCCGTATTTTTTCCAAATGCAAGCGGCATCACCTGTCATCCTGGCCCTTACCGCTCCAATTGCCTTGACAACAGGACCATTATCTTCTTTGGTGGTTGCATCTGTCAGTGGGCTAACCAATTTGTTTTGGTTGTTGCCCTGGACCCATAAAGTTAAAGAACAAAGAAAGAATATTGCGAAGAAATACACGGGTAGTGAATTGGAAGCAAAGGATGCTATATTACGTAAAGAATTTGGCAAGTCGCACGGATTGAGTCTTTTGTTCAATCTTTCTAATGTTTGCGGGATGCTTGCGTACGGTGTTTGTTTGTCAGGTGGTTTGTTAAGAAAAATTCCAAAATAA</t>
  </si>
  <si>
    <t>YPR099C</t>
  </si>
  <si>
    <t>Ypr099Cp</t>
  </si>
  <si>
    <t>ATGTCTCCATCAGAATCCTTCAATAGCTTTAGCTTGTTTTCTACATTGTCAATGTTCAAGTTTCTCACACAAATAACTTTTTCACGCCCATTTGTGTATTCTGCCCTCAACAAAGGATGTCCAGACTTCCTCATCACTTCAAACTGTATCCATGGGAACTCCTGGCCCCATTTATCTAATCTCTTTGAAGTCAAAAATTTCCTCATGCCTTCCGAAGACCCTCCCCAGTTACAGAATTGCAAAGTAATCTTTCTGCATGGAAACACGAATGCTCCAACTCCATTACGACCTATGGAATTTCGTGCAATAGCTTTCACAACCATTTCTCCATATATTCGTGTCTGTGTATCTACTTAG</t>
  </si>
  <si>
    <t>YPR101W</t>
  </si>
  <si>
    <t>Snt309p</t>
  </si>
  <si>
    <t>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t>
  </si>
  <si>
    <t>YPR104C</t>
  </si>
  <si>
    <t>Fhl1p</t>
  </si>
  <si>
    <t>ATGGATGGGGAAATGGCAATAATAGAAAGCAGCAATCATGTCGGGACTTCATCGCCTACCACTGAAACACAGTTTACTATAGATTCTTCCGCATTGAAAGACCAAGAAACCAAAGAAAGCATAACAAATTCACCGACAAGCGAGGTACCGATTGAAACAAAACTACCAAAAAGTTCTGATATAGTAACAGAGGAAAAACATCCTCAAAACACGACTACTGATATTGAAAACGAGGTAGAGAATCCTGTTACAGACGATAATGGAAATTTGAAACTTGAATTACCTGATAACCTTGATAACGCTGATTTTTCGAAGCTACTGGAATTTGATGCAAAAAATGATGAAGCTCTGTTCAACTCAAATGAGTTGTTATCCCACACCATGGATCCTGTAAATAACATCGATTTAACTCATGATCACAGCAGGGAGGTTTCATCAAAAGAAGATATCAATATAGAGCCAGTAAACCCTGATGAGGACGAAAGGGAGAAAACTCAAGATAACACAGCAGCAGTGAAAACTGAAGGCATAAGGAACTCAGAAGATACAAGTATACAAAAGGATGAACCCACTGCTGATGCTATATACACAGATGTGCATAAATTATCAGTAAACAAAGATACCGAGACCCTACCAACATTAGTAGATGAAAAAAACAACATGCTGCATATGAGAAACAATTCAATAACGCCAATAATGTTTCAGCAGCATGAATTAGTGGGACAACCGCCACAAAACACTGTAACGGAAAATAATAGTACAGATGCTGAAACTACCCAACGAAAACTATCTGAGCCAATCGATGCAAGTTTACCGCTACCGAATGAACAACCGACTATCTTCGCCTATGCAAGGCTGGACTTTCAAAGTTTCACATTTTATGTACAAACATTACATGCAATAATCGGAAGGAGGTCTGAGAATGACTTCTCCCACAAAGTTGACGTTAATCTTGGTCCTTCAAAATCAATATCGAGGAGACACGCCCAGATTTTTTACAATTTTGGGACAGGAAGGTTCGAATTGTCCATAATAGGGAAGAATGGTGCTTTTGTGGATGACATTTTCGTTGAAAAAGGAAATACTGTGCCACTTCGTAATAAGACAAAAATTCAAATTGGACAAATTCCATTTCAATTTATTTTACCAGAACAAGAACGTAACGACGATAGCAAAAGCCCAGAAAACGCTGACATAGCAGAATCTGAAATAAATACAAGAAATCTCAAAAAAAACGAGCCCAAATCTAAGAAAAAGATTACAACTGGAGCAAAGCCCAAGAAAGCGCAGACCAAACCAGCTGTTAAGAAAGAAAAGAAGCCACCGAAAATACCAAAGAAAGTATATACTTTGGAGGAGATTCCAGTAGAATATAGAACGAAACCTACTGTATCTTACTCTGCTATGCTAACTACTTGCATACGAAAGTACTCGACTGCCAAGGGAATGTCTTTATCTGAAATTTATGCAGGAATAAGAGAACTCTTCCCCTATTATAAATACTGTCCTGATGGGTGGCAAAGCTCGGTAAGACACAACTTATCGCTAAATAAATCTTTCAGGAAGGTTTCTAAAGAAGGCAAAGGATGGTTATGGGGTCTTGATGAAGAATATATTGCAGAGAGGGAACGACAGAAAAAGAAACAAAGTGAGATAGCTGTGGCAAAGGCACAAGCTGCACAATTAAAACTTGAACAGCAACAGCACAAACTTCAGCAAGTGCCGCAGAGGGGCAAAAAAGATATTGTTTCGCAGAGATCTAACGTTAATGCGAGAAAACAAAACATCTCACAAACTCTTGCAGCAAACAGAGCCGCCTCGAACAGGAAAAATACAGCAAGTGATAATCAAAGGACAATGAAATATCTGCAGGAACAGCTTGTCATTTTAACACGAGATAGAAAGGGTTTATCGAAGCAGGTCATCGCTGCAATTTTGACGCAGGCTCTAGCTATGACAATAAATCAGGTTACACAAGCGGCAAAAAACAAGGGGATTACTGGTAATCCACTTACAGCCTTGATGGACAAGAATCCTCAGCATTTGAATCTAATTTTAGCAGCTGCTGTAAACGCGGCAACTGCAAAAGTCACAAAAGGTGAGGTAAAGCAATTAGTGAACCCTGAAACTACAGCGGCGGCGGCTTTAGCAGCTAAGGCACAGCATTCCAAACCGATACGCCAACCAATAGTCCAGACGCCGCATGTACCAGATAGGCCTCCATCTCAGTTATCTGCGTCGGCATCATCCCATCCCAATAATTACTTGCATGATAAACAACCGGGATCGTTTGATCCTTCGTCCTTGTCTCGATTTTTTCAACCGAGACAAAATGCTAGGGCTACATCCTCTGTGGCAGCTACGTCAGTTCCGGCGGCTGCTTCTCAAAATGTTGATGCACAACCCAAACCTAAGCCTGCACAGGACAACGACTTAGAAAGTGAAAGCGGCACTAGTAGTAGTAGCAGTTCCAGTAGTGAGAGCGGAAGCGAGAGCGATAGTGGTAGCGATGACGGTAGTGCTAGTGGAAGCGGCGATAATAGCAGCACTAGTAGTGAAAGCGAAAGCGAAAGTGATAGTGGAAGCGAAGTAGATGAAAAGAACAACAAAAACGAAAAGATCGATAGTGAAAGTATTAAAAACAACGAATCTAAAGATGATATTCCATCTAAAGACGAGAATAGTAGCAATGATAATCGCGAGATTTCAAAAACCGACGAAGAAGGTCATGATTCTAAAAGGCGGAAGGTCAGCGAGGATATCAACGAGGGTATCACTGAAGTAAATGTATCCCTTGAGGAAAAACTTTAA</t>
  </si>
  <si>
    <t>YPR105C</t>
  </si>
  <si>
    <t>Cog4p</t>
  </si>
  <si>
    <t>ATGGAAGGGCAAAAATCGAATGCATCATGGGAGAGCTCGATCATCGAGGGCCAATTGTCTAAAAATCTAGCAAGGTACACCTTGTTATTAGACAAATTATCGACACTATCTCAAATAGACAAGCTGTCTGAAGTGATAGCCAATGATTACGCAAAACAATCTAAACAATTAAATGCATTTGTGCAACAGTCGCAATCATCGCTCAACAAAGAGTCCCGGAAATTAGAATTGCAAAGAACTAACCTTACGACTACTTTGACTCAGTTTCATGAGACTGTGGCCACCATTTCTTCTTCGAACGCAAGAGCAAAAGCTATACATGACGATATTGAAACTGTAGATCAGGAACGCGCTTTGGTCAACAAAACGTTACAATTTGTAAAAGACGTCAGGACGCTAAAGAATAATATTTCACTGGCGCATTCTGCTTTAGAAACAAAGGATTACTTAGTTGCTGCGACAGCAATCAATGAAATTAGAAGCCTTCCGGATAAAAAACTTATTGTATCCGAGTTTGCCAAGAAAGTTGTGCCCTCGAGTGAAATTCCCGAAGAACCAGCTATACTAATAAAGAATTGGTGTAAGGAACTGACAAGTTTATTTCAGGAGCAATTCATGGAAGCAACAAGAACACAGGATATTAAAGAGCTAACCTTAATGTTCAAAATGTTCCCTATGATTGGGCAGGACGTACTTGGTTTAGACCTGTATTCCAAATATGTCTGTGATATTATTGCGGACGAAAGCAGGAAAATTATGTCGAATTCTATGGAAAACAGCACCAAGTTTCAAGGATTTTTTTCACAAGTACTGTTACATCTTTTTAAAATTGTATCGACCATTATAAATGATCATTCAAAAGTCATCGCCACGTGTTATGGAAAAAAGCACATGGTGCATGTCATGGAAAAAGTAGAAAAAGAAGCTGATCTTCAAGCTAGTTTGATTCTAGATATTTTTATGGAGACGAGGAAAATAGAAAGGACTATACATGATATAAATGAATGGGAACATTCACAAAAGAATGAAGATGTGAATATAGACAGTAATCAGTCGGATATCGAAACAGACGGAGAAACGGAAAAGAGCTCAATTATATCCATTCATGACTTGGCATTATTGATAATGGAATTTTCTCAAATACTTCAAAATTGGTCCATGTATTCTAGATTTTATTCAGTTAAATGGAATGAATTTAGCGATTTGCATCCGCATGTATTGCAACCACCTCCACCAATAGCAGATGGTAAATTTGCCTTAAAGTTAAAGCAAGATAAGGTCTTTGATGAGTTTCAGGTGTTTGTGTTGAACCATCTGCAGAGATCATTTAGAAATAGTATTTCACTAGAAGAATTACCGTCACTGAACGATCTTATAACTGCTGTTCCCCTCAATGACCACGATAACATTTCATACCCTGTAACATCTGTTTTAGATGACTTAATTTTATTAGTTCGGAAAAATCTGATATCAGTGGTTAATACTGGCCAGTTTAAGCTCTTAGCAAGTTTTTTGAACGAGTTGGTAAAATTTTTTCAGAACCGATTTCTGGTAAAATTTATGCAAAACAAATTTAAGTTACTACAATCGAAACTAGCCTCCAATGTATCTTTGAAAAGATACATTCCAAAAGGTGAGGAGCAATCTGCAACATCAAGATCGGTTTCTCCACCTGCAAATAAGTTTTCTCCGCTAAGCAGGTTCACTTTTAGAGGGGCAGCAGCTAGCGCTTTGACAAATATTCAATCAAATTTACAAGCCGTAGTTGCAGAGGACGAGGATTCCATTCTTGCGTTGCACCATTATTTGATATATCTGAACACGTTGTACTTGAGTAAAGTATACGTTCACAGGCTGTTATCCATAGAAATATTAGAAGACGATTCGCAAAGGATTTTGAGAGACAATTTCCCTTTTGACAATGATGCAGCGCAGTTACAGAATTTAATTATAAACTCAGAAAAATTAGTCCTGGAACAAACAGATAAGCTAAGCAAATGGGCTGTCAAATACTTGTTCCAAAATATCCTACAAAATAGGGTTCGGAACTTATTGGGAACTGTTTTTGTTAATTCAGCCTCATCAAATTCCTCAACGTCCAATCAAAAAAATGTGTCTCGCGATTATTCTGCAGGT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t>
  </si>
  <si>
    <t>YPR106W</t>
  </si>
  <si>
    <t>Isr1p</t>
  </si>
  <si>
    <t>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t>
  </si>
  <si>
    <t>YPR107C</t>
  </si>
  <si>
    <t>Yth1p</t>
  </si>
  <si>
    <t>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t>
  </si>
  <si>
    <t>YPR109W</t>
  </si>
  <si>
    <t>Gld1p</t>
  </si>
  <si>
    <t>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TTATCTTAACAATCCTATTCCCAATTGATTTTTTTGAACCCCTGAGTGGTAGCGAGCCAGTAGACGATGGCCCTAAGAATACTCCCTCACCCTTTTCCAATTCAGATGGTCTACTTTTGGGTGAGAGAAGAGGTGGGCTTTTTCTACAGATGATCGGAGAACGGCTACCAAAGAGCAACTTTTCCGGCAATCTTGGATTAGTAATGTTCGAATTTAGCATACTTATTGTACAGTTTACTTTATTTTCACTAACATGTGTTGTATTGGCAGATTTAGATTTTGAAGAGCCAGAAAGACTAGAACCTGTAAATAGTGATGGCTACGATGGCTCTGTAATAGTTGCACGAATACCATTAAATAAAACCATGAATGCCATTTTAAATGACGGCAATATTAATGACAACAATGAGAATGCTAGCAATTCTGTCTAA</t>
  </si>
  <si>
    <t>YPR111W</t>
  </si>
  <si>
    <t>Dbf20p</t>
  </si>
  <si>
    <t>ATGTTTTCACGAAGTGATCGAGAGGTAGATGATTTGGCTGGTAATATGAGTCATTTAGGGTTCTATGATTTGAATATTCCTAAACCTACTTCTCCACAGGCGCAATATAGGCCTGCTAGAAAGAGCGAAAATGGAAGATTAACTCCCGGACTTCCAAGATCATATAAGCCGTGTGATTCAGATGATCAAGATACCTTCAAAAATCGCATTTCATTGAATCACTCACCGAAGAAGCTACCCAAGGATTTTCACGAGCGTGCTTCCCAAAGTAAAACCCAGAGAGTTGTTAATGTATGCCAACTTTACTTTCTCGACTATTACTGTGACATGTTTGATTATGTTATTAGCAGAAGACAACGTACGAAGCAGGTGCTAAGATATCTTGAACAGCAAAGAAGTGTCAAAAACGTTTCTAATAAGGTTTTAAATGAAGAATGGGCTTTGTATTTGCAAAGAGAACACGAAGTACTGAGAAAAAGGAGGTTGAAACCTAAGCACAAGGATTTTCAGATACTGACACAAGTTGGACAGGGTGGTTATGGGCAAGTTTATCTTGCAAAAAAAAAAGACAGTGATGAAATTTGTGCTTTGAAAATATTAAACAAGAAACTTTTATTCAAACTAAACGAGACGAATCACGTCCTTACTGAGAGGGACATACTAACCACAACTAGATCTGACTGGCTTGTGAAGTTGCTTTATGCATTTCAGGATCCAGAGAGCCTATATTTAGCAATGGAATTTGTACCTGGTGGTGATTTTCGCACATTGTTAATAAATACAAGGATATTGAAGAGCGGTCACGCAAGGTTCTATATCAGCGAAATGTTTTGTGCCGTGAACGCGTTGCATGAACTTGGTTACACTCACCGGGATTTAAAGCCGGAGAATTTCTTGATTGATGCTACAGGGCATATCAAGCTGACCGATTTTGGTCTAGCAGCAGGGACCGTATCAAATGAAAGAATCGAAAGCATGAAAATACGCTTAGAAGAAGTAAAGAATTTGGAATTTCCTGCTTTCACAGAAAGGTCTATCGAGGATAGAAGGAAAATATATCATAACATGAGGAAGACAGAAATTAATTACGCTAACTCTATGGTCGGTTCGCCTGATTATATGGCCCTAGAAGTTCTGGAAGGTAAAAAATACGATTTTACAGTGGATTATTGGTCATTAGGCTGTATGCTTTTTGAAAGTTTGGTTGGATATACACCTTTTAGTGGTTCTTCTACTAATGAAACTTACGAGAATTTAAGATATTGGAAAAAAACTTTAAGAAGGCCCCGTACTGAGGATAGAAGAGCAGCATTCTCAGATAGAACCTGGGATTTAATTACAAGACTAATAGCTGACCCCATCAACAGAGTACGATCTTTTGAGCAAGTTCGCAAAATGTCTTATTTCGCAGAGATCAATTTTGAAACCCTAAGAACAAGTTCTCCACCATTTATTCCTCAATTAGATGATGAAACGGATGCAGGTTATTTCGATGACTTCACAAATGAAGAAGATATGGCTAAATATGCAGATGTCTTCAAAAGACAGAACAAATTATCTGCAATGGTCGATGACTCTGCCGTTGATTCCAAGCTTGTTGGATTTACTTTTAGGCATAGAGATGGAAAACAAGGTTCAAGCGGGATACTTTACAATGGTTCAGAACATTCAGACCCTTTTTCAACTTTTTATTAA</t>
  </si>
  <si>
    <t>YPR114W</t>
  </si>
  <si>
    <t>Ypr114Wp</t>
  </si>
  <si>
    <t>ATGGATGTTTTATTGTCGCTTCCTCAACCGGAATTATTTAAGACCACGGTGATTCCGTTCTTGGCAAATCGCAATATAATCAAGTCGGAAGCGATTCTCTCCAACTTGCACTCAATTTTTTATGTTGCTATATTCTACCATATTTGGTTTCTTTTTGGCAAATGGATCTTATTCCCACATTTGGTTAAATGGAAATTGGACTATGACCAAAAACATAACGTCAAGAAAGATGAGAAGACAACTTCGGAACGTCAAGCTCAACATTACAAAAAGAAGTACACTTCTTTGATCAATCAAAGTTCAGTCCACTTAATATCCCTACTGCAAAGCATAGTGGTCCTGTACTACTCATTGAAGTTCTTGCTTGATCCAAAAGCCTCGGCCGAGCCCTACCAAACCTCACACTCTCGAGTGTTTACAGAAAATCGAGACACTCAAGTCATCTGTATTTTTGCTATTGGTTATTTCGTCTGGGATATCTATATTTCCACCATGTATTCTACTTTCCCCTTCGTTGTGCACGGAATAATCTCCACCGTCGTGTTTTGCATCGGATTGAAACCGTACATCCAATATTACGCCCCAGTGTTCTTGATGTTCGAACTTTCCAATCCCTCCTTGAACTTTAGATGGTTCGGTATCAAATTTCTACCCCAGAAAAGCAAATTCTGCTCTCTACTGCTGCTGTTGAACAATTTGACGCTCATGGTCGTCTTCTTTGCCGCTAGAATCGCCTGGGGGTGGTTTCAAATTGGAAAACTATGTTACGACTTTTACCAGGTGCGCAATGAACCTGGTTTCTTAGTCTTTGACACCATTGTTATCCTTGCAGGCAATTTCGTCCTGGACATCTTGAATGTTATTTGGTTTTCTACCATGGTGTCTGTGGCTGCAAAGGTCTTGAAGAAGGGGGAGTCTGTAGACAAAGTCACTAAGAATGAACAATAA</t>
  </si>
  <si>
    <t>YPR115W</t>
  </si>
  <si>
    <t>Rgc1p</t>
  </si>
  <si>
    <t>ATGTCTGACTATTTCACGTTTCCTAAGCAGGAGAATGGCGGTATCTCGAAGCAGCCTGCGACACCAGGTTCAACTCGGAGCTCTTCTAGAAATTTGGAGTTACCGAAGAACTATCGTTCATTTGGTGGTAGTAGCGATGAACTGGCATCTATGTATTCCGCCGACTCCCAGTACTTGATGGATATGATTCCTGATTCATTGACGCTGAAAAATGAGCCAGCATCTGGAAATACGCAAATGAACGGGCCAGATGGCAAAGAGAATAAGGACATAAAACTTGACGAGTATATATTACCCAAGACAGACCCAAGGTCACCCTACTATATTAACATGCCTATACCTAAAAAATTGCCGAAGAGTGAAGGTAAGGCGAGGGCTAAACAAAAGGTTAACAGGGCTGATCCTTCTGATTTAGATGTGGAGAACATTTACGAAACTTCCGGGGAGTTTGTTAGAGAGTATCCGACAGATATTTTGATTGATAGGTTTCACAAATGGAAGAAAATCTTGAAAAGTTTGATCGCTTACTTCAGAGAAGCTGCCTACTCTCAGGAACAAATTGCAAGGATCAACTACCAGATGAAAAATGCCGTAAAATTTGCTTTTCTTACTGATTTGGAAGATGAAACAAACAAACTGGTTGATCCAAGTATATCTAAGTTGCCTACTAAGAAACCTCAGCCTGTCCCATTGGCCGCTCAAAAATTGGACAGCAAGTACGACACAGATGTGGAACAGCCGCAGTCAATCCAATCAGTACCTTCGGAAGAGGTAGCTTCAGCTTCTTCTGGCTTCATGAAATTTGGGTCAGGATCCATTCAAGATATTCAAGTGATTTTGAAGAAGTACCATTTATCTTTGGGTAGTCAACAATATAAGATCTCTAAGGAAATCTTGGCATATATTATACCCAAATTGACCGACTTGCGTAAGGATTTGACCACAAAGATGAAAGAAATTAAAGAATTAAATGGAGATTTCAAGACTAACATAGGCGAGCATATCAAAATAACAAGCAGGCTTCTGAATAAATATATTGCTTCAGTGAAGTTATTAGATGAAGCATCCACTTCGGGCGATAAGCAAGGTGAAAAATTAAAACCAAAACACGATCCATACCTTTTGAAATTACAACTAGATTTGCAGCTGAAAAGACAATTACTCGAAGAAAACTATCTTCGAGAAGCTTTTCTGAATTTACAATCAGCAGCACTACAACTGGAGAAAATAGTATATTCTAAAATTCAATCCGCATTACAGCGCTACTCAGCGTTAATTGATTCAGAAGCACGATTAATGATCAAAAATTTGTGCCATGAATTGCAGCAAGGTATTCTATCTAGACCACCGGCTGTAGAGTGGGATAATTTTGTCTCTCATCATCCTACCTGTCTGATGAATTTAAAATCGACAGACCCGCCACCGCAACCCAGAAGATTATCTGATATTGTTTATCCTAACATGAAATCGCCGCTGGCCAAATGCATTAGAGTAGGATATCTACTGAAGAAAACAGAGTCTTCTAAAAGTTTTACTAAAGGTTATTTTGTGTTGACTACAAATTATCTTCACGAATTCAAAAGCAGCGATTTCTTTCTAGACAGCAAGTCTCCCCGTTCAAAAAATAAACCTGTTGTTGAACAATCAGACATTAGCCGTGTGAATAAGGATGGGACTAACGCTGGCAGTCACCCATCGAGCAAAGGGACACAGGATCCGAAACTGACGAAGAGAAGAAAGGGTTTGAGTTCTTCGAATCTATATCCTATCTCTAGTTTGTCTTTAAATGATTGCTCATTAAAGGATAGTACTGACTCAACTTTTGTTTTACAAGGGTATGCTAGTTATCATTCACCAGAGGACACATGTACAAAAGAATCAAGCACGACCTCAGATTTGGCATGTCCAACAAAGACGCTTGCTTCAAATAAGGGCAAACATCAACGTACGCCTTCAGCTCTCTCGATGGTGTCCGTTCCGAAATTTCTAAAGAGTTCTTCCGTGCCCAAGGAACAAAAAAAGGCTAAAGAAGAAGCTAACATCAATAAGAAGTCAATTTGCGAGAAGCGCGTTGAATGGACGTTTAAAATATTTTCCGCAAGTCTTGAACCAACTCCAGAGGAATCAAAAAATTTCAAGAAATGGGTTCAGGACATAAAAGCGCTTACAAGTTTCAATTCTACTCAGGAGAGGTCGAACTTCATTGAAGAAAAGATTCTGAAAAGTAGAAACCATAATAATGGAAAGAGCTCTCAAAGGTCCAAAAACAGTACATATATCACTCCAGTAGACAGTTTTGTTAACCTTTCTGAAAAAGTAACGCCATCTTCCTCTGTTACCACGTTAAACACTAGGAAGAGGGCAAATCGTCCTCGTTATATAGACATCCCAAAAAGCGCAAATATGAATGCAGGCGCTATGAATTCCGTATACAGGTCAAAAGTCAATACACCAGCCATTGATGAAAATGGTAATCTGGCCATAGTGGGAGAAACGAAAAACAGTGCTCCACAAAATGGTATGAGTTACACAATTAGAACCCCTTGCAAATCGCCTTATTCACCTTATACTGGGGAAGGTATGCTTTACAACCGGTCAGCAGATAACTTAATGGCATCCTCTTCGCGAAAAGCATCGGCTCCCGGAGAGGTACCTCAAATAGCTGTTAGTAATCATGGGGATGAAGCCATTATTCCGGCAAGCGCGTATTCAGATAGTAGTCATAAATCGTCTCGTGCCTCCAGTGTTGCATCCATTCACAACCAACGGGT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t>
  </si>
  <si>
    <t>YPR116W</t>
  </si>
  <si>
    <t>Rrg8p</t>
  </si>
  <si>
    <t>ATGGGTTTACCTAAATCGGCATATAAGAAGTTACTCATAGATTGTCCAACGAGAGTCATTAATAAAAACTGTGCCCAACGAGTCAAAGATGTTTCTCCGCTCATTACAAACTTCGAGAAATGGTCGGATAAGCGCAAGAAGCTCTATTTCAAAGATGAAGAGGAAATGGTGGGGCAGTTCCATTTGGAAAATTTCAATTTAAAAAATAACTTATATGGTAGGCTTTTAGCTTC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TAAAGATGCAGTTACTAATGGAATTTACCTGGATGCCGACAATGACAAGGATCTCATCAAACACCTTTATAGTACATTATTGTTTCATTCAGTTAACTGA</t>
  </si>
  <si>
    <t>YPR117W</t>
  </si>
  <si>
    <t>Ypr117Wp</t>
  </si>
  <si>
    <t>ATGTCTATGTTACCGTGGTCTCAAATAAGGGATGTGTCTAAACTATTATTAGGCTTTATGCTTTTTATTATATCAATTCAGAAAATCGCTAGTATTCTCATGTCATGGATATTGATGCTGCGCCATTCCACAATACGAAAAATTTCATTTGGATACTTTTTTGGTACGTCAATAAGACGAGCGTTTATCTTAACTGATTTTGCTCAAATATATATTGGCAAGATAACCTTGCGAATAGGTTGGAAACCCGGAATTGTGTTTCATAATGTTGATTTGAAGTTATTTGGGAAGGACAGCCATATCACTGCACATTCAACTAAAGACTCCAGAACATATTTCAATCCGCGGGATCAAACTTTTACCTTTGTAATTAACAGGCGAGTCCTATCAATTTTGAAACTTGTGTTCTCATTTTCCACTTTCTTTCATACTTTAGCTCTTACAGTGCCTAATGGAAAACAATATAAATTAAATATCGGATCCATAACGATATCACACCCACACGATGATACCATAAAGTTAGAGGCATTTTTGCATGATTTTACCCATCCTGAAACGAAAGATACTTTGAACCATACTGGTTTTTTTATGGTCTGTAAAATTGGAAAGGAAGATGATACAGGCAGCAACTGCACAAAAGTTATACTAAAAAATTGGAAATCAAGTCTCAAAATAAGTGATGTTTGTTGGCATCTTCCAGAGAAGAAAGGGAAGAATTTGCATTCGGAGCCTGTTGAGCCTTTTTCTGCTGGTGATGATGCGGAAATGCTCACTTCATATCGTAAGATGCTAAAGCCTTTTCACTACCCACTGAAAACTTTGAACATTCTGGACCTTAAGGTAGAAAATGTAAAGTTGATTTACAAAAAAAAGTTTACAATTCGCATATCAAGTGCTCAACTTTACTTGGAATCAATCTCCATTCTAAATAATGTCTCCGCTTTGGAACTTTTACCCTTAAATAAGCCCACATGGGGCGATTTTGAACTATCACTTTCTGCAAATGCTGTTGTAGTAGATATCGATGGTAATACAGCAGTTAGAATTCCATTTGGAAATGTCATACTGACGTCAGATATTTTACTATTTTTACTTGACAATGTACCTTTACGGAGAACGAAGGTATCTTCCATTTTGAACATTATAAATCCTTCAGTATTCCTCACTATACATCAAGTACTGGAAGTTCTTCATTTAGTGGACAAATTCGATAGCCCTGAGACCTCATCATGTACTAACACAAACGACAGATCATTAAATATTTTAGATTTAGATATTGATCGATTGCCCAGTTTTAACTTTGAACTACTAATGTCGAATTTTATTTCAAGGCTGCATATATCAGATGAGGAGAATGTGACGTTTAAGGTCTTCAGCACACATGCTCTCTTTAGCCGTAACAACTTGTCTATGACTCCTAAAAAGGGACAAGTAATGCAAATACGTCCGGATTGGCCATTTGCGAAGACAGCCCTAGTATCTGATCAATTATCTAACTATATTAAAATTGTGGGTACATCACTCTCTTACCTGAGAATTCCAACAGAGCAGGACGCTAACCCAGTGTCTATACCAGTCTGTGGCTTTGAAAGATTAGACACATTTCTGGATGAATTTTCAAATTCTAAATTGATCGTTCAGTCTACACTAAGACATTCGTACGTTAGTCTTGAGAACATTGAAGTTTTGCATACTTTAAGTCGCGCCTTTGACAAAATTTACTTGCTAATATCTAGCAGAACAAAAAGGAATGCGGCTCATAAAGCGAATGGTGGAAAATTGGGGGACCTAAATGAAGCCAAGAAAACATTTAACTGGTCATTGAAACTTAGAATGAAGGATATTTCATGTTCGTTACTGGTCGCTGGGTTTCTTCCGAAAAATTTGGATCCTGTGGAAGCTGAGAATTTTAACTTATCTGACGTAACTAGAGGCGCCAAAGTTGTTTTTACAGAATCAATATTGTTAGCGGACAGCCAGGAGAAAAACTTCACTATTATTGATGCATCCGTATATCGTTTCATGGATGGCACTACGTATAAGCCCTCTCCTGAGGTTATTATTCAATTTACCAATTTGTTATTGAGTTTTAACGACTCAGATGAAATTCATTTTTCACTTCCCAAGATTAAATTTAAGATGGATGTAAATATTATCTGGTTGTGGTTTTATATTCGGAGTATATGGATAAAATTTCGTCCTAATTCAAAATTGAGCCGAAATTCAGTGAGCAGTGTAAAATCTGTCAATGTTCTCGATAGATTAAGAGTAGATATAGGAAAGATGATTATAGAGCTAACGCTTCCTCATAATACAGAGGTACTCCTAATATTCGAGAGGATTGGACTTTCAAGTTCCACTAAAAATCTTACAATTGCATCTTTGTCAGCGTACGTGGTATCGGTTTATGTGAAGCATATTAAGGTTTATGTTTCCTTGCTAAATATTAATGACTTTGAGCTAGACACTGAAGAGTTGATCTGCAAGAAATCCGCTGTTATAAACACCTCATTGATTCATTTTCATGCCGAATATCATTTTAGATTTTACATGATAACGGATAACATAGTCACGTTGTATAAATCGTTTAAGCAAATTAAATTGGCATTTTCCAATTTGAATGAATTTAAGCGATTATACCCTCAGCAACAGTTTCCGAAAAAAGTTCCAAATTTACATATTTGTTGCCAGGATTTTCTAATTGATATTGAAGAAGATCCTTTTGAGCAGGAGTTAGGATTAATTTTGAAAGTTGGTGTTTTGGAACAACGTGAGAGGTTAAAGAAGCTTGAAGAGTTCAAGGAAAAGCTATCAACATATGAGGACATGAATGTACGTTTAAGGTCGCTCTATGATACCTCCCGTGGACAAAGTTTTTTCCCAGAGTTTTATGCGAATGATCAAGAATATGAGCAAAAGGCCTATCTCAGGTTGTTAGAAAACTTTTCAACGTCATGGATTGCCAGATACAGGAAAGCAAAACTTTCTTTTTATGGTATGCCTTATCGGGTTATCAGCCGTGAAGAGCTTGGTACGAAATACCACTTGTTTACTAGACAGAAAACCAGTACTGTTGCTAACCTCGTCGTAAAAGATTTGGATTTTAAACTAGGCAGTCCTTCCTTCCCTTTAGACAATTATATGGATTTTGTTTACCAGTATGGAAAAAAAGTTCCAAAATCTACGGAGTACACTTTGCTAATTATTCTTGGCCTCAAAATCAAAAGCGCGTTATGGGAGTTGCGTCTGAGAGATTATCCAATACCTGCTATATCATTTCCCGACACATTTACAACAGGTGATGTTGTATTTGCTGAAAAGATGCCAGCACCTTGCGCGCTTCATACTGTTTATGTTCCTTTTGTCAGCTCTGCCCAAAGAAGCCCCTATAATGACGCCAATACAATATATGGTTTGCACATCATTCGTACAATTAATTCAGTCAAAACATATTTCAATATTAGGTCAATGGTTACATCTTCTTCATCTGCCAGAATAACATGGGGGAAATCTCTGCAACCCGGTTATGAGTCTTTGATGCTTTGGTTTGATTTTTTAACCAAACCTCTCATCGATCCGTCCAAAAAGCTAGGATTTTGGGACAAATTCAGATATTTAGTGCATGGGAAGTGGATATACGAGTTTTCAGAGGAAAGTGAGATCCACTTAAATATTAAAGGTTCACATGATCCTTATAAGATTACAGATGATGGTGCGGGTCTGGCGTTCTGCTGGTCTGGTGGCACCACAATTTACGTTCATAACTCCACGGATCCTAAAGAGTTTTTAAAAATTGAATCCCAAAGGTTTCAGTTGGCAGTGCCAGACTTTGCCAAAGTTAGTAAATTTGATAAAGTCTTTATGAAGCTCGATGGAAGAGTAATTTGGACATTAGGTTTACTTTTTGAACAAGGCGATATATCTAAGGCTGGTGACGAAGAGAGGTTCCTTCCAAATAGGCCACATTATGAAATACAGCTGATGAATCCAGATGGAGTCGCAGATTTGGATCACCATGATACATACAAAGGATTTAGAACATCTTTTATCCACATGTCATTTGGTGTCTATTCTTCTGAGCACGGATCCATAAATAGTCTCTATCTCGCACCTTACGCTTTAACACATTTCTTTAAGTGGTGGAATTTATTTCATACATATACATCTGGTCCTATTAGGCAAGGACGGTTATTTACGGATGTACTTCAAAACAAGACAAAGTTTGGTCGCTCATTATTTACAATAGCTTATCAGCTACATTTAAAACGGCTAATGGTTACGCATATTTATCGGCATATTACTACTCAATATGATCTTGAAAAAGACCGCAAAATAACTTTTACTGGATTGAAAGGGAGGTTTGATTCACTGAAAATTGATTTGCATCAAAAAAGAGTTAAACTGACCCATACGAACCAAAAATTAAATAAGTCAAAACCTGTATGGAAGTTTAAGATGTCTAGGGGTGAGATTGATTGTGCAGAAGCAGATATTAGGATATTATCAACTCTGTTTGATCAGGAAGCAGTTAAGGAAATTCTTACTTCTGGACTCGATGGCATACTTGAAGACGAGCCATCACGTCCTATTACGCCTCAAGATGTGGAATACTTGCGTGAATCAGATTGGTATGATTATGAGGATTATATAGACTTGAATCAAGTGCCGCTTGGTTCCTCACTTCCATTAAAATTAGAAGCAATACCATTGCTATACTCTCCTAGAATATCCTACTTTAGAAAAATAAATGATGATGGTTACGTACTAGCTTACCCATTTGGTACCGAAGAATCTCACAATTGTCTGATTGGCAAGAATCATCCAGAATTGACGCAGGAGAAATTAGCAACTGAAAGAAAACGAGAAATAGAAGAACAACTAAAATTATTACATATTACGTTAAGCGAATTGCAATCGAACAAAGGCGGAGGTTCGGTAAGTGGAAATTCGGAGCGCTATGCACGCGAATTAAAAGCAGAGGTAGCTGAATTAAACCACAGATTGCACACAGTCAACACCATCTTGAGCGATTTAAAAATCTCGGAGACTATTCCTGGAGGAAATACTGATGGTGATAGCTCCAGCTCACTCTCCGATACTGATGTAAATTTGGAAAATGCACCGCCAATTCAAAATAGAATATCGCTATTGAGGACCAATACCGTGGAGTCTTTTGTATCAATGAGAAAAGCCTCTACTATGCAGGTTGAGTCCACCTATGATAACCGTTTCATGGTCCATAATATCGAGTTAAAAATCGATAATAAAATCAGGCATCACCTTTTGGAATACGCTTCCAGTGCTTTCGAAAGGAAATCTATGAGGTTTGCTGTGACTTATAAATCCGTAACTATTTTAAAAGAATTACTGGGAAATGTGTTGACTGGGGTCAGAACATCTGTAGAAGATTATGGTTCAATACTTGAGGACGATTTAGCCAGTAATTCAGAATTTATTGAGCACTTTGAGAAACTCATCAGAGAAGTTCCGAGTGATGACTTTGATTATGTTGATAATTATCTTTTTAGACTAATCTCCCCTCAGGTTCAGATCAAATCGGACGTTGAAAGGAACGCAGCAGTTATTTTAGCTGCTAGGGATATAGAAATGGGAATAATTGATATAGTTCAAGTGTATGGAAAATCAGGAAAAAGAATTCCCGTTGACGTCGATACTATTGTTGAAACTCGCTATTCCGCTGTTTCAAAGGACATTCAGTTGTTTACATTGTTCAAAAAGGATTTAGAGGGTCCTGAAGGTAGATTTTTCCATAAAAATGGATATGGTTCCGACAAAGAGTCAGATATATGGCCCCCATGGATTCCTCTTGAAATGTGCTTTGACGGGTCTTTATTAGATAAGCATGTTTTTCTAAAACGGAGATCAATGTTTTTGACCTACGTCGCTCCCAATCCCCTATTTTTTAGTGCAAATGATACGTCTGCATTCTCTTATGATTCGAGATTTCGTATTGCATTTCCAGGATTGGTTCTGACCTCGGACTGTCAACAATACTGCGCTGTATATGCAATCGCAGAAGATTTACTTTCCTTTGGATCATCATTGGATGAAAAAGTTGAGAAACTTTCCAGGATATTATTTACTGATGAGGTCAGAAATAACCTGGAAAATCTTGATGTCTCTGTTGTCACAGCATTACAAGAAAGAATAAAGGAACTCTATTATACGCGAGCATACCTCAAACTTCACGAGCCAAGATTGTTTATGAAATCAGGACAAGAGCTAACCTTCGATATTCAAACTAGTACGTTGAAGTTGACGTTACTTATGACGGCAATCAAGAAAACTTACGACCGGATGGGGAGTGGTAATAGAGTAATACAGAAAAGATTGAGGTGGCAAGTTGGAACAGATGAATTGATATGGGAATTGTACGATGAGAGTAAAACTCCTTTCGTGACTATCGGATTGGGGCCCTCTACATTTATTCGTTCAGAAACTTCCGATGGCACTAATAGTAATAAAGTATCCATTTCTTCCTTACAATGTTTCAACCAGCAAGAAAATCCCGTTTACACTGAATTGCTGGCCCCCTTTTATGAAAATTCATCCTATAATAAGAACGCGCCAATGGTAGAAATTTTTTGGATCCTGGGGCCATCAGTTGGAGGTATTTCAGATCTGCAAGATTTGATTGTTTCTCTACAGCCATTGATTTTCAAGATGGATCACAAAACATCGGAAAAACTAATGAATTATCTATTTCCAAAGATAGAACAAACTTCCATAGAACCCAATTCTCCAGAACTTGTACCACGTTCTTCCACTAGTTCCTTCTTTTCATCGTCTCCAGTTTTACGGCACAGTCTTTCTAACGGTTCTTTATCTGTGTACGATGCGAAAGACGTTGACTCTTGGGACTTGCGTAGTATCCAGAGCAAAGAAGGTATCAAAAAGCATAAGGGTGATCATAGAAAATTGTCAGCATCACTTTTTGTGCAACCTGATTATAACATCAATGAAATGGTCAAAAGATCAGGGACATTTTTCAATGTAAAATCTATTATAATCCGAAAAACTCTAATGTCCGTGTGTTATAAGGGTTCACACAGCCTTTTGACCGATGTTAATAACCTGATTGTTAGAGTCCCTGTTTTAAAGTACCATAACAAACTGTGGTCGAGGGAAGAATTTTTTACTGCTTTGAAAAGAGACGTCGTAAGAATAGTTTTACAACATTTGGGAAATATTATTGGTAACAAATTTTTGCCTCATAAAAAAGAGAATAAGAAAAAAACTTCTATGGAAATACATCGATTACTAAGTCCAGATTCTCAAAATCGTGATAATTCACATATCCTTGAAGTCGAAGGGCATAATTCATTTTATAGCTCCACGCACTCTTCAGATATCAGATCAATAAACTCAGATGAAACGTATAATGAAAATGATGGAAATGGAGTAAAGCCATTTTACCCTGTTACGAGTGAGTTTTCAAAAAATAAATGA</t>
  </si>
  <si>
    <t>YPR119W</t>
  </si>
  <si>
    <t>Clb2p</t>
  </si>
  <si>
    <t>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t>
  </si>
  <si>
    <t>YPR120C</t>
  </si>
  <si>
    <t>Clb5p</t>
  </si>
  <si>
    <t>ATGGGAGAGAACCACGACCATGAGCAGAGTATTAAAAGAAATTCTATGATTTATAATGAAAATGAGAGGCAGTTGTGCAATTCAAACCTAAAGATTCTTCAAAATAAAAGGGCCCTTTCAAAAAATGACAGCTCTAGTAAGCAGCAGGTTCAGGATTCTAAACCAAGAAGGGCTTTAACAGATGTACCAGTGAACAATAATCCTTTAAGCCAGAACAAGAGAATAGTAGCAGGGAGCAAGGCGGCCAAAGTACGAAGAGAAGAAAACATTAGACCTATTGTTAGCGCCGTTCAAAAAAGACAGATATATAACGATCGAACGGCAGCAGAGCAAGAAGAAGAAGAAGAAGAAGAAGGAGAAGATGATGATGCTGCTTCGATAGTGAACAAAAAACGCAGAATAGACGCTGAAGGAGTGAGTGAAATAGTAGGCTGGCAGGACCTAGATTATGTTGAAAAAGATGATACTGCAATGGTAGCAGAATATTCTGCTGAAATTTTTGCATTTTTATATAGAAGAGAATTAGAAACGTTACCATCGCACAACTATTTACTCGACAAAACGTCCAAGTATTATTTGAGGCCTTCCATGAGAACAATATTAGTGGATTGGCTGGTAGAGGTGCACGAAAAATTTCAATGCTATCCGGAAACGTTATTCCTATCCATAAACTTAATGGATAGATTTTTAGCTAAAAATAAAGTTACGATGAACAAGTTACAATTATTGGCAGTTACCTCACTTTTCATCGCGGCAAAATTTGAAGAGGTAAATTTGCCCAAACTAGCTGAATACGCTTATATCACTGACGGCGCGGCTTCTAAAAACGACATAAAAAATGCGGAAATGTTCATGCTCACTTCCTTAGAATTCAACATTGGTTGGCCCAACCCACTCAATTTCCTAAGGAGGATCTCCAAGGCAGATGATTACGATCCGGTTAATAGAAATATTGGTAAGTTTATTTTAGAGTATGCCTACTGCTGCCACCAATTCATTCATTTACCTCCATCTACCGTAAGCGCAATGGCAATGTATATAGCGAGAAGAATGACCAACAGAAACAAGAACGAGCTATGGAATGGAACACTACAGCATTACAGTGGTGGTATCGATCCAATACACGATGAAGCGTTTCAGTCTCTCTGCATTGATCTAGTCAAAGACATCGCTAGTTCCAAAACTCATTTAGATTCATTGATTTTGAAGTACAAGAAACCAAGGTATGGCTCTGTTTATTTCCAAACTTTCAAGTGGTGTACATCCGAAATGCATAGCAACTTTCAAAATCTATTTAATCTTAAGTAG</t>
  </si>
  <si>
    <t>YPR122W</t>
  </si>
  <si>
    <t>Axl1p</t>
  </si>
  <si>
    <t>ATGTCCTTGAGAGAAGTAACTAATTATGAAGTCTCGTTTTACATCCCGTTGTCTTACAGCAACAGGACTCATAAAGTTTGTAAACTGCCAAACGGAATTTTAGCATTAATAATATCGGATCCAACAGATACTTCAAGCTCATGCTCACTGACTGTTTGCACAGGTTCCCATAACGATCCAAAGGATATTGCCGGTTTGGCGCACCTTTGTGAGCACATGATTCTTTCTGCCGGTTCCAAAAAATACCCTGATCCTGGTTTATTCCACACACTAATCGCAAAAAACAACGGCTCTCAAAATGCCTTTACCACAGGGGAGCAAACGACTTTTTATTTTGAATTGCCCAATACTCAAAATAACGGCGAATTTACATTTGAATCTATCTTAGATGTGTTTGCCTCATTCTTCAAAGAACCGCTCTTCAACCCTTTACTGATAAGCAAGGAGATATATGCAATACAAAGTGAGCATGAGGGAAACATATCATCAACCACAAAAATATTCTACCACGCAGCAAGAATATTGGCCAATCCCGACCATCCTTTCAGTCGCTTTTCCACTGGGAACATACACTCGTTATCTAGCATTCCACAACTGAAAAAAATAAAACTAAAGAGCTCATTAAACACTTACTTCGAAAATAATTTTTTTGGGGAGAATATAACCTTGTGCATAAGGGGACCGCAGTCTGTTAATATTCTTACGAAACTAGCTCTATCAAAATTTGGCGATATAAAACCCAAAAGCGCTGTAAAGGAAAGGAGTATATCGATTAGGACGAGGTCATTTCGAAGATCGAAGTCTTTAAAAAAACGCCAAGATTCTTCCAAAAACGACTACAGTGACTTGAAAACCTTTAAAATACTGAACACAACGTGGGAAAAAAAATACAAAAATACGATGTGTTTTCAACAATTTCCTGAATGCAATTCGATATTTATCAATTCAAATAAGGTACCTATAATGAGACTTCTCTTTCCTGTTAGCGATAAAAACACTCGGTTTACAAAGGATGACATTAAAATATACAGTCATCTTTGGTGTGAACTTTTCGGCGATGAGTCTCCAGGATCTTTGAGCTATTACTTAGCTTCAAAAGGCTGGCTCACAGGCTGTTTTGCCTTTACCTCAGAATTCGCTATTGGTGACATAGGATTAATTTTGGAATTAGAACTGACAAACAGTGGCTGGGAAAATATTAAGAGAATTACGACAATAGTACTTAATAGACTCTTGCCTTCCTTTTACGTAATGAACATCGATTACTTAATCACTTTTTTGAAAGAACAGAATTTGATCGACCTCGTTAGCTTTCTGTACCAAAGTTCAGAGGATCTTCCAATGGAAGAGTGCTCAAAATTAAGCGGTATTCTTCAGGACGATTTAGAATGTTTAACCCCCCCTAATATATTCAAAGGATTTAAATCTCTTATAGAAATAGATGATCCCAACATCGAAAAATATGAAAACACAAAGGCCAATATACAATGGTGGACAGGGCAAGCTATTAAGTTCCAAAATTTTTTAAAATCTTTCATGAATCATGACAACATGCGCCTTTTACTCTTAGGGAATATAAAATCTGGTAATATATTTGATAAAATGAAAAATAAAAGTGATATATGCACCGATTTTTTCTATGAATTTGAGTATTATACGGCAAACGTTCATCTAGCAAGTGATAATAAATTTCATTCAAACAGCTCGTATGAATTTAATTTTCCCACAGGTAATCTTTTTTTACCAGATTGCGTCAGCGATCCTTTAAAACTACAACAGCTCTTCTTAGAATGCTCGTTAAAATCGAAATTTGCTACGCTTAGACCTCAAATTTATAGTGAGCCCACTAGGACAAAGCCTCAATTAGTCAGTGAGAACCAGAATTATGAGATGTGGATCTTAAAAGAAGACCCAAATTTTGCCTCAGACAATAAATCCGTCGTATCATTTGAAGTTTTGGGGTTAGGCATCAAACCTAGTCCGGAGGCAACAATCCACCTGGAAGTACTAGCACAGGCATTATTTATCATCACCTCTTCATTCCTTTATCCCGCTCTGAGAATTGGTTACACATATGAGATTGCCTCATCTAGTAAGGGCAACGTAACACTGCGATTTACTATTTCTGGATTCCCTGAGGGTGTTTTCACAATAGTAAAGACGTTCGTGGATACGCTAAAACTTATTGCAACAGATCCAACGTTTCTTTCTAAAGATACCTTGAGAAAGGCAAGGATTTTAGTTAGAAATAAATACAAGAACGCGTCATCGGACAACTGCGTGAAGCTAGCTAGCGTTGGATTGCTGATTGTTTTAGAGAAATATATATGGACTTTAGAGGATAGAATTAATGCATTAGAGCTTACCGAGTTGGAATCCTTCGAAAAATTTTGTTTTTTATTCTGGAGGAATCCTAAACATTTGGTCTTGTTCATGCAGGGAAGCCTTGAATATGCTGACGCAATCAACCGTTACTTAAATAACAATTTTACGCAGCACCTAAAAATCAGCAATGAAGGGAGCAAACCGACCATACGTCTCTACCCTCCTCCCAGTACAAAAGATCTAGATCAAGGCACAAATGCCTTTATATCATATAATGGTCACCAGGATGATCCCAACAATAGTATTGTGTATTTTATTCAGACTGCACAAAGAGATGACATCAAAAATCTGACACTAACCTTTCTTACCGAATATCTATTTTCACTAACGCTAGTGCCTGATCTAAGAAATAAAAAGCAAATTGGGTACATTGTTTTGGGAGGACTCAGGGTTTTAACAGACACTGTTGGGATTCATATAACCGTAATGTCTGGCAGCTCGGGGCACAATCTGGAAACTAGGATCAATGAGTACTTATCTTACTTGCAGCTGCAGGTGCTAAATAGATTCACCGAGTTTGATTTTCGAAGGATACTTCTAGAGCCGTTCTTAAATCTTTTAAAACAGAACAGTACGAAACAGTTTGAAGGGTCGGCTGGTCCTGTAGACCTATTAAATGAGATAGTGGCAAATGTGCAAAATGGTGATAATTACACTCTCAACAATAAACAAATGAGACAACATAGGAAGGTAAGAAATAAAATTGCGGAAGGAAGGCTTAATTTTCAAGAAGATCATGAAATGATTGATATCTCATTTTTGCAAAAATTAACTCTAA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t>
  </si>
  <si>
    <t>YPR123C</t>
  </si>
  <si>
    <t>Ypr123Cp</t>
  </si>
  <si>
    <t>ATGTCCATATCCATCCCTGAAGAGCTACTGTTATCAGACGATGACATACCTGACATGCCTGACATGCTAGAATCAGAAGTTGTCTGTGCACTGGCGGAGCTTGTTGGTGTACTGCTCATCGACATAGACATACCTGACATTGAACTGCTTCCCATCGACATACTTGCCATTGACGACATAGTCGACGCCAACGTTTTGCTCGCACTGGACATCGCTTCCATGCTCATCGATGACATGCTCGATAATATCGTTTTGCTGGCACTAGACATCGCATCCATGCTCATCGACGCCATACTCGATGCTACTGTCTTGGATGCACTAGACATGGCGTCCATATTCATGCTGCTACCCATATTCATACCTTCCATTTTGAATGTCAAATATAATACACTTTTTTTTATTTTCTATTCGATTCTTCCAACAAATGTAATTTGA</t>
  </si>
  <si>
    <t>YPR124W</t>
  </si>
  <si>
    <t>Ctr1p</t>
  </si>
  <si>
    <t>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t>
  </si>
  <si>
    <t>YPR125W</t>
  </si>
  <si>
    <t>Ylh47p</t>
  </si>
  <si>
    <t>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t>
  </si>
  <si>
    <t>YPR126C</t>
  </si>
  <si>
    <t>Ypr126Cp</t>
  </si>
  <si>
    <t>ATGTTGGCGAGAGTAGCGGAGAGTGTATCGTGCGGTTTAATGGGCCAGGTGAAAACTGGGTTACTTCTCTTTGATGGCAGCGGCTTCTCCGATAGGCTTGGTGTCATGCGGTTTTACGTCTGGAGCAGCCGCATCTATGTTCTTGTCTTGGTCGTCCAAGCTCAACTCATCCTTGACGCTCACAATGGCGTTCTCTTCTTGCTGCTCTTCTTCCTTCATAATTTCTTCTTGCTCCCTCAATTGTTTCAATTTTTGCTTAGCGGATGCCTCATCTTCCTTAACGACGTTTACTTTAACCTCATGGTATAG</t>
  </si>
  <si>
    <t>YPR129W</t>
  </si>
  <si>
    <t>Scd6p</t>
  </si>
  <si>
    <t>ATGTCGCAGTACATCGGTAAAACTATTTCTTTAATCTCTGTGACTGACAACAGATATGTGGGGCTGTTAGAAGATATTGACTCTGAAAAGGGTACCGTGACTTTGAAAGAAGTTCGCTGTTTTGGTACAGAAGGTCGCAAGAACTGGGGTCCTGAAGAAATTTATCCGAATCCTACGGTATACAATTCTGTAAAGTTCAACGGCAGTGAAGTCAAGGATTTAAGCATTTTAGATGCTAACATCAATGACATACAGCCGGTTGTTCCTCAAATGATGCCACCCGCTTCACAATTCCCTCCTCAACAAGCTCAATCTCCACCCCAGGCTCAAGCTCAAGCACACGTGCAAACAAACCCCCAAGTTCCAAAGCCCGAATCCAATGTGCCAGCAGCTGTCGCTGGATATGGTGTTTACACCCCAACTTCGACAGAAACCGCTACTGCTAGTATGAATGATAAGAGCACTCCTCAAGACACCAATGTAAACTCGCAAAGTAGGGAAAGAGGTAAAAATGGTGAAAATGAGCCAAAATATCAAAGAAACAAGAATAGATCAAGTAATCGCCCTCCTCAATCCAACCGCAATTTCAAAGTCGATATTCCGAATGAAGATTTTGACTTTCAATCAAATAATGCAAAATTCACGAAAGGTGATTCCACTGATGTGGAAAAAGAAAAAGAATTAGAATCAGCTGTTCACAAGCAGGATGAATCTGATGAGCAGTTTTATAATAAAAAATCGTCTTTTTTCGACACCATCTCCACTTCTACTGAAACTAATACCAATATGAGATGGCAAGAAGAAAAAATGTTGAACGTTGACACCTTTGGACAAGCTTCTGCCAGACCAAGATTTCACTCTAGAGGCCTCGGTCGTGGGCGTGGAAATTATAGGGGAAACAGAGGAAACAGAGGAAGAGGCGGCCAACGTGGAAACTACCAAAACAGAAATAACTACCAAAATGATAGTGGCGCCTATCAGAACCAAAACGACTCGTACAGCAGACCAGCCAACCAGTTTTCGCAACCTCCTTCCAACGTTGAATTTTAA</t>
  </si>
  <si>
    <t>YPR130C</t>
  </si>
  <si>
    <t>Ypr130Cp</t>
  </si>
  <si>
    <t>ATGTACATACTGAATGATATACTTAATTTACATAGAAACATCATTTTAAAATTCAACGTTGGAAGGAGGTTGCGAAAACTGGTTGGCTGGTCTGCTGTACGAGTCGTTTTGGTTCTGATAGGCGCCACTATCATTTTGGTAGTTATTTCTGTTTTGGTAGTTTCCACGTTGGCCGCCTCTTCCTCTGTTTCCTCTGTTTCCCCTATAATTTCCACGCCCACGACCGAGGCCTCTAGAGTGAAATCTTGGTCTGGCAGAAGCTTGTCCAAAGGTGTCAACGTTCAACATTTTTTCTTCTTGCCATCTCATATTGGTATTAGTTTCAGTAGAAGTGGAGATGGTGTCGAAAAAAGACGATTTTTTATTATAAAACTGCTCATCAGATTCATCCTGCTTGTGAACAGCTGA</t>
  </si>
  <si>
    <t>YPR131C</t>
  </si>
  <si>
    <t>Nat3p</t>
  </si>
  <si>
    <t>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t>
  </si>
  <si>
    <t>YPR134W</t>
  </si>
  <si>
    <t>Mss18p</t>
  </si>
  <si>
    <t>ATGGGTTTACCTGAAGTTAACTTTCTTCGAAAAAACTGCATACTTGTGGAGTTAAAATTATTCTATCAAACAGTATACCCACCGAAGGAACTATATTGGAATAACCGAATAACTGCAGAATTGAGTACATTCTCCAATATTAAGTATGCAAGGCCGACTTTCGCAGTAAATAATGGCACATTT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t>
  </si>
  <si>
    <t>YPR135W</t>
  </si>
  <si>
    <t>Ctf4p</t>
  </si>
  <si>
    <t>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t>
  </si>
  <si>
    <t>YPR136C</t>
  </si>
  <si>
    <t>Ypr136Cp</t>
  </si>
  <si>
    <t>ATGCAAGTAAGGTTATTTTCCCCTACCCTGGTAAAGCTCTGTTTTGCTTCAGATATTAGAAGTTTATCGCCAAAATATCTGAAGACTCGGCCTTGCTGTTCAGCAACGTCTTCTTTTAACCTGGACGCAATGATATCCTTATCCAAATCTCCAGCATCAAAATTGTTGTACTCGTCGATTGTTCTTTCCTTGAGATTGTTTAAATCTTTTTCTTCAGCGTTCCTATTATCAGTTAAAATGTCATTAGCTTCGCTTTTCAGATTCTCCAGATATTGCTTTGCAAGCCTCCTTCTTTTATCGGCTGGATTTTCACCCTCGAATTCTTCTTCAGATTCCAATGCGTCTTCTTCATCCGAAACTTCTAGTTGTTCATCTTCGTTTGAGGATGGATCTGTGATTTCTTCGTCTACTGTGGGTTTTGATGGATTAACTTCTCCTTTGGATCTTTTCCTCTTTTTCTGTTGGGTAACATCTGACATCTTTTCTAGATTTTCTATAATTTTGAAATGCTAA</t>
  </si>
  <si>
    <t>YPR141C</t>
  </si>
  <si>
    <t>Kar3p</t>
  </si>
  <si>
    <t>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t>
  </si>
  <si>
    <t>YPR142C</t>
  </si>
  <si>
    <t>Ypr142Cp</t>
  </si>
  <si>
    <t>ATGATGGGGTCCTTCCTGTCGTATGCTTTCAGATGTGATGATAAAATAGCATTTACTGCAGCAGAAAATCCAGTAGAACCATCATCATGTTTGCTGTTTTTCGATTTTTTCTTTCTTGGGAAGTCGTCGTCCTCTTCTTCTTCATCATCATCTTCTTCAGCATCACTTTGTTCGTTATCTATAATTTTAGATGATTCATCGCTAGAGCTATTCTGCTCGTCTTCTTCGGCTTCATCACCTTCCATTATTGTATCTTTTTCCGGCTCATTACTTAACTCTTGGTTGCCACTATTCCTTTTTTCACGCCCAAATTCTGCATTCTTTCTGGTTCTTTTCTTATCCTTAGTGTCTACTCTGTGCTTGGAGCCCATGATCAATTATGTACTGATTTTCCTTCGGCTTCTCTATCGCTTTATTCATAGCATCTGTTTATTACCTTTCCTTATATCTTATGGGCATCGAATCCTAGATTTTTTTCTTTCAAAATTTTCCAATAAGAGGGTAATGGAGATACACCAAAATGAATCTCAAACAAAATCAAAACAAACACTGTTTACAATTTGA</t>
  </si>
  <si>
    <t>YPR146C</t>
  </si>
  <si>
    <t>Ypr146Cp</t>
  </si>
  <si>
    <t>ATGCAGAATATGCTATCAATGCATTTTTTTAGTGTGATGGCAAGTTTGAATGCAATGGCTTCGATGAGGGTAATAGTGTTTTTATACCAACTCTCAATTCTGGGTGACTGCTCAACAATTGACAGTTTACGAGACCTTATGATCTCACAAATTGTTCTCGCATATAATTGCATTAGTGTGCATGTAAATATGTATATATCTACAAACGGAAGTGAGGCATCGATTGCTTCTCGTATGAGTACACTGGAAAGCTGCCTTTTTTTGATAACGATGAATAAAGGGTCAGCGTCGTTTGGGAAACGTCGATTTTTTTATAGAGATTTGGCTTGA</t>
  </si>
  <si>
    <t>YPR147C</t>
  </si>
  <si>
    <t>Ypr147Cp</t>
  </si>
  <si>
    <t>ATGACTGTAAAAGAGTATACTAAATCGAAGTTGCCATGCTCGATATTGAATATCAAACCTACAGTCACTAAAAGTGGCGAGGATGCGCCTCTTCTAGTATGGATCCCTGGTAATCCTGGGCTTTTATACTATTATCAAGAAATGCTACATCATCTACACTTGAAGCACCCAGATTGGGAAATTCTTGGCATATCCCATGCCGGAATGACATTGAACGCTCATTCTAATACACCGATATTTTCTTTACAAGATCAAGTAGATCATCAGGTAGAGGTAATTAACAATTTCTCATGCAAGAACAGGAAAATTATTATTATGGGACATTCGGTTGGGGCATACATCGTACAAAAAGTATGCCTTTCTAACAAACTGGTTGGCTCCGTACAAAAAGTTGGTCTCGTTACACCAACTGTGATGGACATTCACACCTCTGAGATGGGTATCAAAATGACAGCGGCACTTCGTTATATTCCACCATTGGCTCATGTGGTATCATTGTTCAGTTATATTTTCTTTTATTGGATCTTATCAGAAGGGTTTTCAAGATTTATTATTGATAAATTTATGGGCTGTGGAAGTACTGGTTATCAGGCAGTACTATCTACAAGAATTTTTTTGACTCATAGGCAGTTTGTTCGTCAATCTCTAGGATTAGCTGCCCAGGAGATGGAAGAAATAACTACGAACTGGGAGTTTCAAGATAGATTTATCAATTATTGCGAAGAGAACGGAATTTCTATTTGGTTTCTCTTCAGTAGCAACGACCATTGGGTTTCTGGTAAGACCAGATCACATTTGTCGGATTATTATAAGGATAAAGTCAAGCAGGAACGCTTAAAAATTGATGTCACTGACAAAATACCTCATTCATTTGTAGTAAAACATGCAGAATATGCTATCAATGCATTTTTTTAG</t>
  </si>
  <si>
    <t>YPR148C</t>
  </si>
  <si>
    <t>Ypr148Cp</t>
  </si>
  <si>
    <t>ATGTCTGGTTATTTTTCAGGGTTTTCTCTAAACAAGATCACCGATTCAATTGCCACCGCTGCTCACAAGACCCAAGACACTTTGAACAATGCATTAGCAAATGCAAATGTAAACTTAAATGACCCTCAAACAAGACTATCAATCAAATCGCGAACTAGATTTGTTCAGGAATCATTGGGTACTGTATCAGATATAAGTAAATTACCACCACAGTACCAATTCTTGGAGAAAAAAAGTGATTCCTTAGAGAAGGTATGTAAAAGGATTCTACTGGTGTCCAAAACGTTCGAAGTAGAGGGCTACGACTATCCACCAAATTTAACGGAGAGTATTTCGGATTGGTGGTCTCTCAATAAAGATGGCTGGTTTGGCTCTAAAAAATCCGAAAGTTCCACTAAAAAAAAGGGATCTAACCATGACGATGCTTTTTTGCCAAGGTCTTTTGCTCAAGCCATCTCAAAAGCCGCTGTTGACTGCGAATGTGAATTTCAAAATTTAGAACACAACGAAAAGGCAGAACTAAAGAAGAAAAAGGAGTCTATCAAAACTGCACAGACAACGGAAGCTCAGGGTGCCGACCATAATGAAGAAGACGAGGAAGATGAAGAAGATGAAGAAGATGATGAAGATTTGTCTAATTTGATCAAAGTTTTCGATTCGTGGTCGACATGCTATAAAAATATCGATGAAGGGAAGGCAGAGATGGATTCTATGATGGTCAAGGAATTCAACAAAAAATTAGAAACATTAATAAACCAAGACTTCAAGAAGGTCCATGACCTGCGCAAAAAAGTGGAAGAATCAAGACTCAAATTTGATACAATGCGTTATGAAGTCAAAGCAAAAGAAGCAGAGTTAGAGGCGAAAAAAGCTGAAGCCACAGGAGAAGCACATAGCAAGGATGTTAGCGCAAAGGACATTAGCGCAAACACTACCACCTCTTTTGACGAAACGCCTTCTACCGAGGATGAAAAGCCAAAATCAGAGGGTGCCGAAGAGGAATCAAAGAAAGAAGCGAATGAGCCTACTGTTGATGACGTTGCTGATAGAAAAGAAGATTTAAAGAGTAACAAAGTAAATGATGAGCCACCGATTGAAGAATCTGAGGATAATAAATTACTGGAAAAACTGGAGGATGAATTTGTCTCCAATACTACAGCAGCAGTGGAAACAATGGAAGAAATCACTGACAGTTCTGAAATTCTGGGCTTGATAAAACTGTTCCAGAATTTCCAGTTGGTTTACTTTAGACAATGTGTCCAAGAAGTGGAGGCAAACCTTAAAGTTCTAAATGGTTTGGAAATTTAG</t>
  </si>
  <si>
    <t>YPR149W</t>
  </si>
  <si>
    <t>Nce102p</t>
  </si>
  <si>
    <t>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t>
  </si>
  <si>
    <t>YPR150W</t>
  </si>
  <si>
    <t>Ypr150Wp</t>
  </si>
  <si>
    <t>ATGAGGAATCGTGCTATAAAATCATTTTCCATATGTATATGCCAAATATTTATTATTTATTTCATCTTTTTTTTGCTTTTGTGTGTCAACCGCATTTGCAGTGCCTTGTCAAACGGCTTCAACTTTCTCATCATATATGGGGGCACGTTTTTCCATTCAGGAAAATATTCCATACCCATACTGGACGTAGACCACCAATTGAATGGCAACAGCTCATTGGGTACGGTGGGATTGTACTTCCATGTACCGTTCACGCCACCTGACATTATACCACCAGTGCCACGTTCACCAAACAATATGTTCTTGTGCTTTTTCTCATCGATCGTCTTCGCCTCTGCGTTTGTTTTCTCGTTCATTGTTAATAACGTTTGCAAGGACTTTCTCTTCTTATCTCTGAATAGCGGGTTTTCCTTCACTGGGTACATTACTGGCCTGTATCCGCTATACAGAATATCGCGGGTGAGCTCCCTAGCTTCCAAATACTGTGTAGTAGGTACTTTGGGCAGCGATCTAAAGTCATAG</t>
  </si>
  <si>
    <t>YPR151C</t>
  </si>
  <si>
    <t>Sue1p</t>
  </si>
  <si>
    <t>ATGATTTTATTAAAGAGGACAAAAATTAGGGGCGTCAGCGTCTCTTTTGTAAGCTTGCAAAGAAGGACTCACAGCAGACTGGTGAACCCCATAAGGCAGCAACATCAACAAATTACCAAGCAAAGGAGTTCAAAGATTTTAAAGAATGCGCATTTCTATGACTTTAGATCGCTGCCCAAAGTACCTACTACACAGTATTTGGAAGCTAGGGAGCTCACCCGCGATATTCTGTATAGCGGATACAGGCCAGTAATGTACCCAGTGAAGGAAAACCCGCTATTCAGAGATAAGAAGAGAAAGTCCTTGCAAACGTTATTAACAATGAACGAGAAAACAAACGCAGAGGCGAAGACGATCGATGAGAAAAAGCACAAGAACATATTGTTTGGTGAACGTGGCACTGGTGGTATAATGTCAGGTGGCGTGAACGGTACATGGAAGTACAATCCCACCGTACCCAATGAGCTGTTGCCATTCAATTGGTGGTCTACGTCCAGTATGGGTATGGAATATTTTCCTGAATGGAAAAACGTGCCCCCATATATGATGAGAAAGTTGAAGCCGTTTGACAAGGCACTGCAAATGCGGTTGACACACAAAAGCAAAAAAAAGATGAAATAA</t>
  </si>
  <si>
    <t>YPR152C</t>
  </si>
  <si>
    <t>Urn1p</t>
  </si>
  <si>
    <t>ATGCGTGGAGAATGGCAGGAATTTAAGACACCTGCAGGCAAAAAGTATTACTATAATAAGAACACGAAGCAGTCTCGATGGGAAAAACCTAATTTGAAGAAAGGCTCTAACCTAGAAAGCAATGCGAAAGAATCACAGACAGAGAGGAAGCCAACATTTTCATTAGAACTGGTTAATGGTTGGCACTTAATAATATACAACGATGGTACAAAACTTTACTTTAATGATGACTCTAAGGAGTTCAAAAATGACATCAGTCAAGAGGACGACAGCAGGTGTCGCTCATTAATCGAGTCGTTAGATAAGGAAAAACTGGTTCTTCTGATTGGCGTTGCCAGAGGTTACACTATGCGGGAGGAGGACATTGATAAAATCCTCGAATCTTGCAACGAAGAGATTCATCTATTTAAAAGAAATCAAGACGAAGTTGAGAGAAAAGATGAGATCAGCGAAGAGGCGGGTGACGTAAAATCCCCTTTACAGGAAAGCCACACTGGGCTAGTCAGCGGGTATGGTTCATCTTCGGGGGAGGAAGACGAAGAGGAAGACGAAGAGGAAGACGAAGAGAATGAAGAACAAATTGTAAATCAAGATATCAGCATTATCGATGATCTGAATCGTATTGATACAGATGACATTGACGAGCGTAATATCTTCTTCGAATTATTCGATAGGTATAAACTAGACAAGTTTTCCACGTGGTCGCTGCAAAGCAAGAAAATCGAAAACGATCCTGATTTTTACAAGATCAGAGATGACACAGTTCGTGAAAGTCTTTTCGAA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t>
  </si>
  <si>
    <t>YPR153W</t>
  </si>
  <si>
    <t>May24p</t>
  </si>
  <si>
    <t>ATGAGGTATGTTATTCATTACCAAGACTATATCCGCCACGGCTGGATGCAGGCATCGCTCCCTGTGGCTTAAGAAAATAATAGGCACAAAACTAACAATAAAAACATCCACTACTCTGTCGCATGTTCCCTGTGCTC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t>
  </si>
  <si>
    <t>YPR154W</t>
  </si>
  <si>
    <t>Pin3p</t>
  </si>
  <si>
    <t>ATGTCTGCTTCATTGATTAATCGTTCCTTAACAAACATTAGGACAGAACTGGATTTTCTAAAAGGGTCAAATGTCATTTCAAATGACGTTTACGATCAAATAAATAAGAGCTTGCCGGCAAAATGGGATCCTGCCAATGCACCCCGCAACGCCAGTCCAGCTTCCTTGGAATATGTCGAAGCTCTTTATCAATTTGATCCTCAACAAGATGGTGATTTGGGCTTAAAACCAGGTGACAAGGTCCAACTTTTAGAAAAATTATCTCCAGAGTGGTACAAGGGTAGCTGTAATGGCCGTACCGGTATTTTCCCAGCAAACTATGTCAAGCCAGCTTTCTCTGGGTCTAACGGTCCATCCAATCTTCCACCACCTCCACAGTATAAAGCTCAAGAATTACAACAAATCCCCACGCAAAATAGTGCCGCATCATCTTATCAACAGCAGCCATTTCCTCCACCTTCCACAAATTATTATCAGCAGCCTCAACAACAGCCGCAACAAGCTCCTCCTCCCCAACAACAACAACAACAACAACAACATCAGAGCTCACATAGCCACTTGAAGAGCTTTGGTAGCAAATTGGGTAATGCCGCCATTTTTGGGGCAGGCGCTAGTATTGGGTCAGATATTGTTAATAATATCTTTTAA</t>
  </si>
  <si>
    <t>YPR155C</t>
  </si>
  <si>
    <t>Nca2p</t>
  </si>
  <si>
    <t>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t>
  </si>
  <si>
    <t>YPR157W</t>
  </si>
  <si>
    <t>Tda6p</t>
  </si>
  <si>
    <t>ATGCATTGCGTACTAGCGCGAATATTGTTATGGTTCTTAATAGTAGATCTAAGCGTCATACGGGCGCTTGTCCTTCCACCATTGAAAGATTATGATCCGTTAGAGCCTTTGATGAAAAGAGACATGGCCATGGGTCAACGGAACAGATTCAAAGTCGACGGCCAATTGCCGCCCATACTAAATTCCACAGATGTGACAGATGATCAGAGAAGTCTGCATACGCCTGGAGAGATTCCATCTTATGTCATCAATCATTGTCCCTTAGTGCACTTGTATAGCGAAGAGAAATATTGGCCATCGGACATTGCTGAGTACGTTCAAAACTTCCAAATTAAAGATAAAAACGGCAATTCTATATCCACTCATGAAAATTTGACACTGCATGACTTGAAGGCGGAATACCACGTAGATTTATTTGGCAACAAAACGGAAACGCATATCCCCAGTAGCGAGGTATTTTTAACCAGTTTGGACGATTTCGACAAGGACCCTAAATGGTTGCTCGGTCATCTACCCGAATACGGAACAGGCTACAACTCTAAGGCGCCTGCTATTCTGATCGTAGTCGACAAGGGGAACGGGTGGGTTGATGCGTTCTGGTTTTTCTTCTACCCATTCAATCATGGCCCTTTTATTATGGGCCATGGACCCTGGGGCAATCACGTCGGTGACTGGGAACACTCTTTGGTTCGGTTTTATAAAGGTATTCCAAAATATCTTTGGATGAGTGCGCATTCCAGTGGAACAGGCTACAGATACGAAGCTGTTGAGAAATTTAAGAAACTACGGAAAAGAAAACAGCAAGATAGTGACGATGGTGGGGATACTATACTGGAAAGACCGTTGATTTTTAGTGCTAGAGGCACGCATGCTAATTATGCATCCGCTGGGCAGCATGCTCATGACATTCCTTTTTTTTTCATGCCTTTGAGTGATTTTACCGATCGTGGTCCCCTGTGGGATCCATCTTTGAACTTTTACTCCTATACTTTTGAT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t>
  </si>
  <si>
    <t>YPR158W</t>
  </si>
  <si>
    <t>Cur1p</t>
  </si>
  <si>
    <t>ATGGCTGCCGCATGCATTTGTCAACCTAATCTTCTTGAGATTAATGTATCTGATGGACCACTGGATATGATCCGCAAGAAAAGAAAAATACAACAGCCGCAACTACGTCCACCCCTTCGAGAGAATAAATGCCAACCACACTTTTCTGTACGAAAGGTAAACCAGTCTTACATAATTTCTCTCCATAAAGAAATCACATGCCAACTCATTGCAGAAATTGTCAAACAAAAGTTATCGAGGATTTGGGAAAAAGTATACATACCATCTTATGAACTGATATCAGACAAAGACGGTAATCAAATTTATGTGGAACAGAGTGTCGACGAAAATAGGCTAACTTCTGAGATTATGGAGAAACTGGACCCCAACAATATTGATATAGAGGCGATCGAAATATTATTCGACGACTATCACCTAGAATTATCACGCTTGACAAACGGTATTATTATATCTAGTGCCAATGATCACTTTTACAGGGAATTCTCCTTCAATAACATAATTGATGACAACTTTAAAATTTGTGGAACAAGCATGTCTGCAGACAGTTTTGATAAGATTTATGGCGTTATGTGGATTGAAGTACCTTTCAATGGCAATGGCTTACAGAATGATAGCGCCGTTAATAGGGTTTCAACATCTCACAATCAGATAGAAGAATTGAATGACATAGAGCAGGAGATAAGAGCTTTTAATATTAGTCGAAGTAATCAAGAAAGTATCATCAAAAAGGAAGTATCTAGAAGATTGAATGGGCGGTAA</t>
  </si>
  <si>
    <t>YPR162C</t>
  </si>
  <si>
    <t>Orc4p</t>
  </si>
  <si>
    <t>ATGACTATAAGCGAAGCTCGTCTATCACCGCAAGTCAATCTTCTCCCAATAAAGAGGCACTCAAACGAAGAGGTAGAGGAGACTGCAGCGATTCTAAAAAAGCGTACTATAGATAATGAAAAGTGTAAAGACAGCGACCCTGGTTTTGGTTCCCTTCAAAGAAGGTTACTGCAGCAACTTTATGGCACACTTCCTACGGACGAAAAGATAATCTTCACATATTTACAAGATTGTCAACAAGAGATCGATAGAATCATTAAACAATCCATTATTCAGAAAGAGAGTCATTCAGTAATTCTCGTGGGGCCCAGACAAAGTTACAAAACATACTTATTAGACTATGAACTGTCTTTGTTGCAACAATCTTATAAAGAGCAGTTTATAACTATCAGGTTGAATGGGTTTATTCACTCCGAACAAACAGCTATTAACGGTATAGCAACTCAATTGGAACAGCAGTTGCAGAAAATTCATGGCAGTGAAGAAAAAATTGACGATACTTCATTAGAGACTATTAGCAGTGGTTCTTTGACAGAAGTGTTTGAGAAAATTCTTTTACTCTTAGATTCGACCACGAAGACAAGAAATGAAGATAGTGGTGAGGTTGACAGAGAGAGTATAACAAAGATAACAGTTGTTTTTATATTCGATGAAATTGATACATTTGCTGGGCCTGTGAGGCAAACTTTATTATACAATCTTTTTGACATGGTAGAACATTCTCGGGTACCTGTTTGCATTTTTGGCTGCACAACGAAATTAAATATCTTGGAATATTTAGAAAAGAGGGTAAAGAGTAGATTTTCTCAAAGAGTGATTTATATGCCGCAAATACAGAATCTAGACGATATGGTTGACGCCGTCAGAAATTTACTTACAGTT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t>
  </si>
  <si>
    <t>YPR164W</t>
  </si>
  <si>
    <t>Mms1p</t>
  </si>
  <si>
    <t>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t>
  </si>
  <si>
    <t>YPR165W</t>
  </si>
  <si>
    <t>Rho1p</t>
  </si>
  <si>
    <t>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t>
  </si>
  <si>
    <t>YPR169W</t>
  </si>
  <si>
    <t>Jip5p</t>
  </si>
  <si>
    <t>ATGGCAAAGAGCAAAAAAAAAACAGATGTTGTCGATTCAACAAACCTGCCCATTCTAGAATTACTATCATTAAAAGCTCCCATTTTCCAGTCTCTTTTACATCCTGAACTGCCCATTATAATAACTGGCTTTGGTACAGGACATATTGTGTGCCATCGTTATGACCCCGCTAAGTTGCAATCGCACCTAGATCGTAGACGTAGAATTGACACTGCAACTACAGGCAAGGATGCAAAGAAAGGTGTATGCCCTTGGATTAGATTAGATATAGACCTAGAAACTGGAGATTTGAAATTTGTTGATATTGAAGAACAACAGCAACAAAAGCAAACAGGAAAAGATGAAGACTTGGGCGTAAAAACACTTTGGAAGACTAAAAGACATAAAGGTAGTGTCCGTGCCATGTGCTTTGATTCTAAAGGTGACAATATTTTTTCTGTTGGATCGGATAATGTTTTAAAAAAGGCCAATACTATGACCGGCAAAGTCGTCAAAAAGGTAAACTTAAGCTCACTGTTTAATTCTGAAGAGAAAAAAAATGATAAATTTACGAAATTATGCGCCTCTCAAACTCACCCATTCATTTTAATAGGCGATGAATCCGGTAATATACACGTAATAAACTCGGAAAACTTGGCATTATCAAATTCCATTCGTTCGATACATTTTGGCGACTCTATCAACGATATTTTCCACTTTGATAAAAGATCTGCATATAAATTCATTTCTTTGGGCCAGACAACGTTAGCTTATTTTGACGTTCGCGACAAAGATGCCAAACCGAACGTAGCTGGAAACGAGGATGGTAAAATTTTGATCAGCGATGATCAGGAGGACGAAGTTCTTTGTGGTTGTTTCGTCGATCCCGAAGTAGCAGATACCCTTTTGTGTGGGATGGGCGAGGGTATTGTTACCGTCTGGAAACCGAATAAGAATGATTTGGAAGATCAAATGAGCCGTATTAAAATTAGCAAAGATGAAAGTATCGATTGCATTGTTCCTACTTTACAAGATGATAACTGTGTATGGTGTGGTTGTTCCAATGGTAACATTTATAAAGTAAATGCCAAATTGGGAAAAGTCGTCGAGATAAGAAACCACAGTGAATTGGATGAAGTCAGTTTTGTTGATCTAGATTTTGAATACCGTGTTGTTTCTGGTGGTTTGGAAAACATCAAGATATGGGAATTATCGAGTGATGATGTAGAGGAAAATGCATCGGTAGAGTCCGATAGCGACGAACCCCTCTCCCACTCTGATGAGGATCTAAGTGATGACACTAGTTCTGATGATGAAACGACGCTTGTCGGGCTCTCAAAGGAAGAGCTATTAGACGAATTAGATAAGGACCTCAAGGAAGATCATCAAGAGGAAAAAGAATCCAACTCAAAATCTGTCAAAAAAAGAAAAATAATGAAGGAGAACAACAAAAAAAAGGACCTGTATGAGCATGGGATCAAGAAGTTTGATGATTTATAG</t>
  </si>
  <si>
    <t>YPR170C</t>
  </si>
  <si>
    <t>Ypr170Cp</t>
  </si>
  <si>
    <t>ATGACGGAAAGAATTACTACACCAAATGCCGATAGGACGGTACAACACCATGCCTTACCAGTGGATACAACGGGTCTCATTTTTTTTGCGGTGTTTGCTTCTAGCTTTGTCCTTTATCGTAGAGGTTCTTGCTTTGAAAGCTACCTATTCTTTTCTTTTCCCTTAAGCTATTTTTCAAATAATAGAAAAAAGAGTCGCGTGCAAAGCGATAAGCAATTTTTTTCAGTCTTTAAAAAAAATGATCCTGAACAGCAGCATCTTTATTATGCAGCGTTGATGCAGTTTCTAACTCAATTAGTTGAATCACCTACGCTCTTCTGTGTTTGCACTCAGTAG</t>
  </si>
  <si>
    <t>YPR171W</t>
  </si>
  <si>
    <t>Bsp1p</t>
  </si>
  <si>
    <t>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t>
  </si>
  <si>
    <t>YPR172W</t>
  </si>
  <si>
    <t>Ypr172Wp</t>
  </si>
  <si>
    <t>ATGGCTTGGACTAGTACATTACCAGCGCATCTACTGAACCTGATCAAAAACTCCAAATATGTTCACGTGGCCACCTGTTCTAAAGACTGCATCCCTTCAGTGGCATTGATGAACTATATCTATGTGCCAGGTGAAAAACTGTTCGGTCAAACAGATAATAAGAATGACTACATTATATTTGTTTCTCCTCAGGACACACAAAAGTTTTACAACATCAAGGAGAACCCTAAGGTCGCCCTGTTGTTTCACGATTGGATCATCGCGAATAATTTGTCAGTGGGCAAGGAAAGCATCTCTGGGACTCCGACGCCGACTTCTATTCCTCATGAAGAGCAACGTCAAAGCGAGCTTTTAAATTTGTTACAGGAGTTAAATCAAGCCGAATTGAACCAAATGAGCGCATCTATTGGTGGCGAAACCGAAATTGTCAATCCTGAAAGTGAAGAATCCAAGTACTATAAAGATTTAATACTAAAGGCTAATCCTGATGCGAAAGCTTTTATATTTGAAAAGAACACCGCCGTTGTTAAAGTTAGAATTGATAATGCTAGGGTATCCAATAATGAGAACAGAACAATGTTTCTAAGTAAAGGGAAGAGTTAA</t>
  </si>
  <si>
    <t>YPR174C</t>
  </si>
  <si>
    <t>Ypr174Cp</t>
  </si>
  <si>
    <t>ATGGGAATTCAGGAAAAGACATTGGGGATACGAAAAGAGCGCAAATTGGTGGTTGTGCCTCGCGAAAGAAATCATGTTAGACACGCTTCACAAAGGACACGTTCTAAAAACTACAAGAATATCTCCAAAAAGAGGGCTCAACAACACGCGTTTGGATTCAATATTGCTAAGACTCTTGCCAAGATCCAAGCGTTTGTATGGGGGTCTCCCGCAGATGAGGAAGAAGAAAGCGTTGTCCCATTGTCTAAAAATTCTCAGGATTGTGTGCCTCTACAATGGCAAGCAAAGTTTGCGCAATTGCGGCAGCAGCTGCACTCTACACAAAAGGAACTACAATTTGTCAAGGAAAAGTGTCATCTGTTGCAGTCGGTGTTGGACGACGCAAACATCGATCAAAGATACCTGGAGTCTCGTCGAGACATGAAAAATATTGAGCGAGACAACCTCAAACCGACAGAAAATTTACCACCTTCGCCAGTAAGAGCAGTAAACCCGTTAGTGACTTCAAGTCCGATTCACATGTCGCCACTCCAGTCGCGCCAACGACCAGTTTCTTCCCTACAGCCCCCAAAGGGCCCCAACTTCTACGCCAAGTATCCTAAGCTTCCTCAAACGAACATTCTCAGAGAATCTCCGACTGAGGATTCGGTTCCGCACGCTGAATAG</t>
  </si>
  <si>
    <t>YPR175W</t>
  </si>
  <si>
    <t>Dpb2p</t>
  </si>
  <si>
    <t>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t>
  </si>
  <si>
    <t>YPR176C</t>
  </si>
  <si>
    <t>Bet2p</t>
  </si>
  <si>
    <t>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t>
  </si>
  <si>
    <t>YPR177C</t>
  </si>
  <si>
    <t>Ypr177Cp</t>
  </si>
  <si>
    <t>ATGAGCTCAGATGTTGCTGGAGTGAAGAAGTCCTCATCGTCCTCTTCGTCTACTTCTTCCCCATTTATGTTTTCCATGTTATTAATGTTCTCAAGATCAATTTCATCAACCATTAAAATTTCAGCCAACCGTATTCTTCTTTGTTGTACATCTTCATTCTCCACTACTTCCGGCTTCTTTAAAATTGAAAGCAATCGTCTCACCTCAAGATCTTCTTCTGGTATCTTCTCCAGGACAGCTTGTAATCGTTCATGTGGCAACTGTTTCAGTATATCAGCGGTGCTTTCATTTTGTGTAGCTCCTTTATGTTGCAAATCTACCGGAAGATTTTCAAGTGCAATATATTTACTCATATTCCGTTCAACAAGGTAA</t>
  </si>
  <si>
    <t>YPR178W</t>
  </si>
  <si>
    <t>Prp4p</t>
  </si>
  <si>
    <t>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t>
  </si>
  <si>
    <t>YPR179C</t>
  </si>
  <si>
    <t>Hda3p</t>
  </si>
  <si>
    <t>ATGGATTTACTACGCATTTTAGACACGAAACCAATACCTACAATTGTTGATGCTACTACTCTGGGAATCTCAGGAAATACTTCCGGTGATTATTGGCTGCCAACTACAATGTCGCTTTATCAAAAAGAACTCACGGATCAAATAGTATCATTACACTACTCAGATATCTTGAGATACTTCGAAACGTCACACTACAAAGAGGACGTCATTCTCGAATCTATGAAGACCATGTGTTTAAATGGTTCACTGGTAGCAACCCATCCATACCTACTAATAGATCATTATATGCCTAAATCGTTAATAACTCGTGATGTTCCTGCACATTTAGCGGAAAATAGTGGAAAGTTCAGCGTTTTGAGAGATCTCATAAATCTTGTTCAAGAATATGAAACTGAAACGGCCATTGTTTGTAGACCTGGGAGAACAATGGACTTACTGGAAGCCTTACTATTGGGAAATAAGGTGCATATCAAAAGATATGACGGTCATTCTATCAAGTCAAAACAAAAGGCAAATGACTTCTCGTGTACAGTTCATTTGTTTTCTTCTGAAGGAATTAATTTCACAAAATATCCGATAAAATCCAAGGCTCGATTCGACATGCTGATCTGCTTAGATACTACAGTGGATACAAGTCAAAAAGATATTCAATATTTGTTGCAATATAAGAGGGAGAGGAAGGGTTTAGAAAGATATGCTCCAATTGTTAGGCTAGTGGCCATTAATTCAATTGATCATTGTAGGTTATTCTTTGGTAAAAAATTTGACAAGAACAGTAGAGAATACTTGGAGAACGTTACCGCAGCTATGGTAATTTTAAGAGATCGACTGGGCACACTTCCACCTGATTTGAGGCCCATTTATTCACAAAAGCTGCATTATTTAGTAGAATGGTTGGAAAACCCAACAGTACCGTGGCCATTACCAGATATTTACCCTTTAAAACAATATACTTCCATGGATGTAGAAAGGTCTTTGTTAACGGAAGTACATTTCAAAAAGTCAGATGATCAACTAGAGGATGCTTTTTCCAACTGTTCCAAAAAAAGAGGACGCCATGGTGCTAATAAGGCAGCATCTTCAACTGTTGCCGGAATTGAGGATAATATTACTCCAAGTTTTTACTCTACCAAAAGATTAAAGAACGATTATTATACAAATCCTTTAAAACAAGACATGACACAACTAACAGGTATTACTACAGCTGACAACTCCTCGAATGTAAATTACCACTTATCAAGTGGAATCATAACACACAAACTGATTCAATCAATGGGAGAAGTGTATATGGATATTTGCGTTCAGAAACAGGAGCTGGATGATTATTCTTGCCTTGATGATTTGCAAAATGATCATCTGAAATTTTTCTCAAATGAAGATGAGAAAATTATAAAAGAATATGAAACCGTATTGCGAACCAATAATGAAAACTTAAATAGGTCGCATGAACTAGAAGTTGAAAACAATTTGAAGTTTTCCCAAATCGAAACACTGGAAAAAGACATTGAAACTTTAAAGGGAAGTTTGATGGCCCAAGGTGAAACATTATCAAAGTTAAAAGACGCTTTCGTTAAAACAGACAATGTACAAGACGAGATCGAGAAAGAAGAAAGGGTAAGTGTATCAAGGGATACTGAGAAGAAATATATGGAACAAGAAATCAAAAGAGCCGTTGATGCTATAAGGGAAAATGAGGAGGAGACACACAAACTTAATGAGAAACAAAATGGATTAGAAAGTGAGTTGAAATTGAAATTCGAAAAGTCTGAAATCTCTACAAAAGAATTGAATGAGAAAATTGGCTTTTTGAAAAAGGAATTAAAGCTTGAGAATGATCTAAACGAGGAGTTAGTGGGACAGTTATCGAAGACGATGGACAACTTGGAAAACTTAACAATTCCACGAGTTCGTACTCAAAATGGTAACACAAAAAAAAAATCCAGGGCAAAAAAACCAGGAAATGTATAA</t>
  </si>
  <si>
    <t>YPR180W</t>
  </si>
  <si>
    <t>Aos1p</t>
  </si>
  <si>
    <t>ATGGATATGAAAGTAGAAAAATTAAGTGAAGATGAAATTGCACTGTATGATAGACAGATTCGTCTATGGGGAATGACAGCACAGGCCAATATGAGATCAGCAAAAGTATTGCTGATCAATCTTGGAGCAATTGGTTCTGAAATTACCAAAAGTATCGTCCTTAGTGGTATAGGGCATTTAACCATATTGGATGGACACATGGTGACTGAAGAAGATTTAGGATCCCAGTTCTTCATAGGCTCTGAAGATGTTGGCCAATGGAAGATTGATGCAACAAAAGAGAGAATTCAAGACTTGAACCCCCGTATAGAGTTGAACTTTGATAAGCAGGATTTGCAAGAAAAGGACGAAGAGTTCTTTCAGCAGTTTGATTTAGTCGTGGCTACAGAAATGCAGATTGATGAAGCAATCAAAATTAACACATTAACTCGAAAACTAAACATTCCATTATATGTTGCTGGTTCTAATGGATTGTTCGCTTATGTTTTTATTGATTTGATTGAATTCATTTCAGAGGATGAAAAATTGCAAAGTGTAAGACCTACCACCGTTGGTCCCATTTCAAGCAATAGGAGCATTATAGAAGTTACTACTAGAAAAGATGAAGAAGATGAAAAAAAAACATATGAACGAATCAAGACCAAGAACTGCTATAGGCCACTGAACGAAGTTTTAAGCACAGCAACATTAAAGGAAAAAATGACGCAAAGACAGTTAAAAAGAGTCACTAGTATCTTGCCGTTAACCCTGTCCTTATTGCAATATGGTCTCAACCAAAAGGGCAAGGCCATAAGCTTTGAACAAATGAAAAGAGATGCGGCCGTATGGTGTGAAAATCTGGGTGTACCAGCAACAGTGGTAAAGGACGATTACATACAACAGTTTATCAAACAGAAAGGTATCGAGTTTGCTCCTGTCGCGGCCATTATAGGGGGTGCTGTAGCGCAGGATGTCATTAACATTCTAGGTAAAAGGCTATCTCCATTAAATAATTTCATTGTTTTTGATGGTATTACATTAGACATGCCACTTTTTGAGTTTTAG</t>
  </si>
  <si>
    <t>YPR182W</t>
  </si>
  <si>
    <t>Smx3p</t>
  </si>
  <si>
    <t>ATGAGCGAGAGCAGTGATATCAGCGCGATGCAGCCGGTGAACCCGAAGCCGTTCCTCAAAGGCCTGGTCAACCATCGTGTAGGCGTCAAGCTTAAGTTCAACAGCACCGAATATAGAGGTACGCTCGTGTCCACGGACAACTACTTTAACCTGCAGCTGAACGAAGCAGAAGAGTTTGTTGCGGGTGTCTCGCACGGCACCCTGGGCGAGATATTCATCCGCTGCAATAACGTGCTGTACATCAGGGAGCTGCCGAACTAA</t>
  </si>
  <si>
    <t>YPR185W</t>
  </si>
  <si>
    <t>Atg13p</t>
  </si>
  <si>
    <t>ATGGTTGCCGAAGAGGACATCGAGAAGCAAGTCCTTCAATTGATAGACAGCTTTTTTCTGAAGACTACACTACTAATATGCTCCACCGAATCAAGTCGATACCAGTCTTCTACAGAAAATATATTCCTATTTGACGACACATGGTTTGAAGATCACTCAGAATTAGTGAGTGAGCTACCCGAGATAATATCAAAATGGTCTCACTACGATGGTCGAAAAGAGTTGCCACCCTTAGTGGTAGAGACATATTTGGATTTAAGACAGTTAAACTCGTCTCATTTAGTTAGATTAAAGGACCACGAAGGCCATTTGTGGAACGTTTGCAAAGGAACTAAGAAGCAGGAAATCGTGATGGAACGTTGGCTTATCGAATTAGATAATTCATCCCCAACTTTCAAATCATACAGTGAAGATGAGACTGATGTTAATGAACTTTCTAAACAGCTAGTCCTTCTCTTCCGTTATTTGTTGACTTTAATACAGTTACTACCCACAACAGAATTATACCAATTATTAATAAAGTCTTATAACGGCCCGCAAAATGAAGGAAGTTCCAATCCAATAACTTCCACGGGCCCACTAGTAAGTATCCGGACGTGTGTCCTTGACGGATCTAAACCAATTTTATCGAAGGGGAGAATAGGGTTGAGCAAACCGATTATTAATACATATTCCAATGCGCTTAACGAATCAAACCTGCCAGCCCATTTAGATCAAAAGAAGATCACACCTGTATGGACAAAGTTTGGACTCTTAAGAGTCTCGGTATCATACAGACGTGATTGGAAGTTTGAAATTAACAATACAAACGACGAATTATTTTCAGCTCGACATGCATCTGTCTCACATAACTCACAAGGACCCCAGAATCAGCCAGAACAAGAAGGACAAAGTGATCAAGACATAGGGAAACGCCAACCACAATTTCAACAGCAGCAGCAGCCCCAACAGCAGCAGCAGCAGCAGCAACAGCAACAGAGACAACACCAGGTCCAGACACAACAACAAAGACAGATACCTGATAGGAGATCTCTTTCACTTTCTCCTTGTACAAGAGCCAATTCTTTTGAACCACAATCTTGGCAGAAGAAAGTCTATCCAATATCGAGACCTGTTCAACCATTTAAAGTTGGTTCAATTGGAAGTCAAAGTGCGAGCAGAAATCCCTCTAATTCATCGTTTTTCAACCAACCACCTGTTCATAGGCCAAGTATGAGCTCCAACTACGGGCCACAAATGAATATTGAAGGTACCAGTGTTGGAAGCACCTCAAAGTATTCCTCCTCCTTTGGGAACATTCGTCGTCACTCAAGTGTAAAGACGACAGAGAATGCTGAAAAAGTATCAAAAGCTGTAAAGAGCCCACTACAACCTCAAGAATCACAAGAAGATTTAATGGATTTTGTTAAATTACTCGAAGAAAAACCCGATCTAACTATAAAGAAGACAAGTGGAAATAATCCACCCAATATCAATATTTCTGATTCTCTAATCAGATATCAGAATTTGAAGCCAAGTAATGACTTATTAAGTGAAGATTTATCCGTAAGTTTATCCATGGATCCAAATCATACATATCACAGAGGCAGATCAGATTCCCACTCACCATTGCCTTCAATATCCCCTTCGATGCATTATGGATCGTTGAACTCGAGAATGTCTCAAGGCGCCAATGCAAGCCATTTGATTGCAAGAGGCGGTGGGAATTCATCTACTAGTGCCTTGAATAGTAGAAGGAATTCTTTAGATAAGAGCTCAAACAAGCAGGGTATGTCAGGCTTACCTCCTATTTTTGGTGGAGAGAGTACTTCATATCACCACGACAACAAAATACAAAAGTACAACCAATTAGGAGTAGAAGAAGATGATGATGACGAGAATGACCGTTTGCTCAACCAAATGGGAAACAGTGCTACAAAATTCAAAAGTTCAATATCTCCAAGATCAATTGATAGCATTTCAAGTTCTTTCATAAAAAGTAGGATACCTATCAGACAACCATACCATTACTCTCAACCAACTACTGCGCCCTTTCAAGCTCAGGCGAAATTTCATAAACCTGCAAATAAGTTAATCGATAATGGTAATAGGAGTAATAGTAACAATAACAATCATAATGGGAATGATGCAGTTGGTGTGATGCATAATGACGAGGATGATCAAGATGATGATCTAGTATTTTTCATGAGTGATATGAACCTTTCTAAAGAAGGTTAA</t>
  </si>
  <si>
    <t>YPR188C</t>
  </si>
  <si>
    <t>Mlc2p</t>
  </si>
  <si>
    <t>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t>
  </si>
  <si>
    <t>YPR189W</t>
  </si>
  <si>
    <t>Ski3p</t>
  </si>
  <si>
    <t>ATGTCGGATATTAAACAGCTATTGAAGGAAGCCAAACAAGAATTGACAAATCGTGACTATGAAGAGACCATCGAAATATCGGAAAAGGTTCTTAAACTAGATCCCGATAATTATTTCGCACATATTTTTCTAGGGAAAGCACTTTCGAGTCTTCCAGCTAGTAATAATGTCAGTTCAAATCGGAACCTGGAGAGAGCTACTAATCATTACGTGTCCGCTGCCAAATTAGTTCCTGATAACCTTTTAGCGTGGAAAGGACTTTTTCTCTTATTTAGAACCACTGAGGTTGTCCCAGACATACTTTCGTATGATGAATATTTTGACCTGTGTGGCCAATATGCAGACGCACTTTTAAAGCAGGAACAGTCTCAAGTAGAACTAATAAATGACATAAAATTACTAAAGAAAACGCATCCAGATTGTCAAAAAGCCTTTTATCAGCATTTGAAACCTGGGTCGCTAATGGCGGAAACTATTGGTCGTCATCTATCTACACCCCAGGACGCTTTATTAAATCTTATAAAGATACTGTCTAATATTGAAACAACGGAAATAGGTAAGACCCTTAGTCAGAACAGGTTAAAACTAAAAGCTAGTGATCCTGATTATCAAATTAAACTAAATTCATTCTCCTGGGAAATAATTAAAAATTCAGAAATTGATCAGTTATACAACCAGTTGGTAAATATTCTCGCTGACGATCAAAAGAGAAGTGAAATTGAGAACCAGTGGTTAGAATATAGAATCAAAGTGCTAAAATCAATGCCGCTGGATGTAAAAAAAGATTTTTTCACGAAAGTTAAGGAAATGGTCGAGGATATGGTTCTTGTGAATCATCAATCTTTGCTTGCATGGCAAAAGTATTTCGAATGGACAGATTACGAAGATCTGGACAACATGGATGCCCCATTGATAATAAAGTACTTTAAGAAATTTCCTAAAGATCCATTGGCCATGATCCTCTATTCCTGGCTTTCCTCAAAACTATCGAAATATGATATTAAAAGTTTGGAATCGGCTAATAAACCACCTGAAGGCCATAAAAAGACGGAGAAGGAAACAGATATTAAGGATGTAGATGAGACAAATGAAGATGAAGTTAAAGATCGCGTTGAAGATGAAGTTAAAGATCGTGTTGAAGATGAAGTCAAAGATCAAGATGAGGAGGCAAAGGAAGATGAAGAAGAAGACCTTGATGATATAGAAATTGGTTTATTAGAGGAAGAGGTTGTCACTGTATTGACGGAGAATATCGTAAAATGTAAAAATAATATCTTAGCGCATCGCATTCTTTGTCAATATTACCTACTGACCAAGGAGTATGAGGCAGCTTTACCATACATCAAAAATGGTATTTCTTTAATTGCCTATAATATAAAGGACCTGGGGGTACATTTGCCATTAACAAAAAGAGAATTTTCTCTGGATTTGGCTACCGTTTATACATATGTCGATGCCCCAAAGGACCACAATGCTGCATTAAAGTTATATGATAACATTTTATCCGGTGATTTTAGTAATATACAAGCAAAAATGGGCAAAGGTATAATTTTTATTGAAAGGAAAAATTGGAAGGATGCTATGACATTACTAACACAGGTGCATGAACAATCGCCTAATAATCTGGAAGTTTTATCTGAACTGTCATGGAGTAAAGCCCATATGGGTTATATGGACGAGGCATTAGCTGGCTTAGATACTGTCATCAAGGGTATCAAAGGTATGGATTTACGTTCGATAGATTTCAGAGCATTAAACTTATGGAGGCAAGCCAAAGTTTACATTATGAAGCATGCTTCCATTAACGATGCTAAACAGGAAAACGTCAAGTGCGCATTCAAATTACTCATTCAGAGTATTAAAATATTGGACACTTTTGCTCCCGGATTTTCGACACTGGGCGATATTTATTGCCACTATTATAAAGACCATTTGAGGGCCTTCAAATGTTATTTCAAAGCTTTCGATCTGGATGCGGGGGATTACACAGCAGCGAAGTATATTACCGAAACTTATGCAAGCAAGCCCAATTGGCAAGCTGCTTCTTCCATCGCTTCAAGATTAATTAAAGGTGAAAAAGCAAAGGCAGAACTGCGCTCAAATAACTGGCCCTTTAGGGTCGTAGGGATTGCTCATTTGGAAAAGCAAGAAGAAAGTGATTCTATTGAGTGGTTTCAATCTGCTTTACGTGTTGATCCAAATGATGTAGAGTCATGGGTGGGCCTGGGACAAGCATACCACGCGTGTGGTCGTATAGAAGCATCTATCAAAGTTTTTGACAAGGCAATTCAATTAAGGCCCTCTCATACTTTTGCCCAATACTTTAAAGCTATTTCTCTATGTGACGTAGGTGAATATCTTGAAAGTTTAGACATTCTGGAAAAGGTATGTCAAGAAGCCGCTACAGAAGAGTCATTCCAAATTGGTTTAGTGGAAGTGCTTATGAGATGTTCCTTGGATTTATATTCGCAAGGGTTCTTGCTCAAATCAGTTTCAATTGCAAAGGACACTATTGAACGGATCAAGATAATTATCAGTGAATTAAAATGTGAGAACCAACAGGTTTGGATCTACCTTTCACAAGTACTGAGATTATTTATTTGGATAGAGTCAAAGGTTGATACTTTACCTGTTGAATCACTAGTATCAATTTTTGAAAATTCTCAATTTTCTGGTAGTGAAGAAATTGATTCTGTCGACAATATCAAAATCGATACTTTACTCGATAGCACTACTGATGATAATGTGTCCATTGCGTGCAAGTTTTTGATCTTAGCTTCAAAATATAGTGTTTCGGATCAAAAATTTACAGATATAGCAGGAACGGTCAGGGCCTCATACTGGTATAATATAGGTATCTCAGAGCTTACTGCTTTCATAACATTGAAAGAACCGCAGTATAGAGATGCTGCTATTTTTGCTTTTAAGAAATCCATTCAATTACAGTCTAATACAAGTGAAACTTGGATTGGTCTAGGGATAGCCACTATGGACATCAACTTTCGTGTCTCTCAACATTGCTTTATTAAAGCAACTGCTTTGGAACCGAAGGCGACAAATACATGGTTCAACTTGGCTATGCTAGGTTTAAAGAAAAAGGATACTGAATTTGCTCAACAGGTTCTGAATAAATTACAAAGCCTTGCCCCACAAGATTCGTCACCTTGGCTAGGTATGGCCTTGATTCTTGAGGAACAAGGAGACATTATCGGAAGTTCTAAACTTTTTGCACACTCCTTCATATTATCTAATGGAAGGTCAAAGGCTGCGCAATTTATGTATGCTAAAAATGTCCTTGAGAATCACATTAATAATGGTGACGATGAAAGAGATATTGAGACAGTGGAAAAACTAACCACTGCTTCAATAGCTTTAGAGCAGTTTTTCAAAAAAAGTCCTGATAGTCAATTTGCTCTTCAATGTGCTCTTCTAACTCTTGAAAGGTTACATCACTATGAAAATGCAAACGAACTGGCTAATCGGTTGATAGGCATTTTGGAAAAAAAGTTTGAGAAAACTCAAGATGAAAGAGAACTGTTTAATTTTGCGATAATTAAAGGACAATTCGCTCGTATTCACTTAGGTTTAGGAAATTTCGAACTCTCTATTGAAAACGCTGATCTTTCTCAAGGTATTATATCTGAATCGAGCGACGAAAAATCAATGAAAACCAAAATATCCAATCACATTTGCTTAGGATTAAGTTATTTCTTCTTAAACGACTTTGATCAGACTTTGAACCAATTCCAAGAACTGCTAAGCATTTCAAAGGATTCTAAGCACCTAGTTGTTTTAATTGCGAAGGTGCTTTATGATGTAGGTGAATCTGACACAAAGGAAATTGCTTTACAGGAACTAACAGAATATATAGCCACAAGCGGCGCAGACTTGTTAGTAACACTAACGATTGCAGCTATGTCAATTCTAGACGATAAGCGTGAAGATTTAAGCATTATTTTAGAAGAATTGAAAGCTTTGCCATTATCCAAACAAATAATAGATAAGCACAAAGACGCACCATATCTGATAGAAGAAATTACTAAGAGACTTTATCGTAACGATACCGGTAAACAAGTATGGCAAAGGAGTGCGTACTTTTTCCCTAATAACCTCAAGGTTTGGGAGAGATTAGATAAGAATATTCAACGAAGAATAGCTTCTAATGGACAAAATAAAGTTACTGCGGAGGAGATGAGTAAACTATATTGTGAGAGTAAGAATTTGAGAAGCATACAAAGAGGTATGTTTTTGTGCCCTTGGAACGTTACTGCAGTGAAGGCGCTAAACGAATGTTTCTAA</t>
  </si>
  <si>
    <t>YPR193C</t>
  </si>
  <si>
    <t>Hpa2p</t>
  </si>
  <si>
    <t>ATGTCCAACACTAGCGAAGATAACATTACCGTAAGGTTTGTAACCGAAAACGATAAGGAGGGTTGGCAAAGGCTTTGGAAATCCTATCAAGATTTTTATGAAGTCTCTTTTCCCGATGACTTGGACGATTTCAATTTCGGCAGATTCCTAGATCCTAACATTAAAATGTGGGCAGCCGTAGCTGTGGAAAGTTCGAGCGAAAAAATTATTGGAATGATAAACTTTTTCAACCATATGACTACTTGGGATTTCAAGGACAAGATATACATCAACGATCTCTATGTTGATGAGAATTCTAGGGTCAAAGGCGCGGGCGGCAAACTAATCCAATTTGTCTACGACGAAGCTGATAAACTGGGCACACCAAGCGTGTATTGGTGTACGGATGAGTCAAACCATAGAGCTCAGCTGCTATACGTCAAGGTCGGCTATAAAGCCCCAAAAATATTATACAAGAGGAAGGGATATTAA</t>
  </si>
  <si>
    <t>YPR194C</t>
  </si>
  <si>
    <t>Opt2p</t>
  </si>
  <si>
    <t>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t>
  </si>
  <si>
    <t>YPR195C</t>
  </si>
  <si>
    <t>Ypr195Cp</t>
  </si>
  <si>
    <t>ATGAATTCTCTCATCCCTCTTTTAGTGGAAGCATCAACATACATTGTAAGAGGAGAAAGCAGCATCTCAATTGCCATTGGAATAGGGCCTCAAGCTAGCAGGAGTGTGCCGTACCACATTCTTTGCAGGGGATGTGACGGCACGGTAACAACTTTTCGTACGTGGCATACGCAACCACTCGGGCCTTGCAATACAATCATCATAGGCAGAAAAGGTAATGAGACAACCGGCGGCGCAGAACAGAGGAGGCAGCAGCACTTAACGTCTGATTCAGCAACAAAAGCGTCATTGGTGGGTTTTTGTGGGCTGTATTATTATTTCAGGAAATAG</t>
  </si>
  <si>
    <t>YPR196W</t>
  </si>
  <si>
    <t>Ypr196Wp</t>
  </si>
  <si>
    <t>ATGAGTATTGTAAGACAGTCATGTGATTGCTGTCGCGTTCGTCGAGTGAAGTGTGATAGGAATAGACCGTGTGATCGTTGCCGTCAGCGCAATTTGAGATGCACTTATTTACAACCGTTAAGGAAACGAGGTCCCAAGTCCATCGGAGAAAGCAACCTTGAAAGAGCAGCTGAAATACAGATGGTGACTGTAAACAATAACATCATGGCGGCCCCAGTAATGTATAAAAAGGTTCCAAAGAAGGTGATTGATCAATGTTTGAGACTATATCACGATCAACTATACGTGATTTGGCCAATGCTCAGTTACGATGATCTTTACAAGCTTTTGGAGGAAAATTATGAGGACTGCAGCACTTATTGGTTTTTAGTGTCTCTATCTGCAGCAACTCTTAGTGATCTGCATACAAAAATAGAATACAAGAAGGGATTTTTTTTTGCTGGAGAACAATTGTGTAATCTTTGTATGTCATCGCGACGGTTTTTCGACGATCTCAGTAATAGTGATATATTTCGAATTATGACATATTATTGTTTGCATCGTTGTTATGCACAGTTTGCTGATACAAGAACCTCATACAGACTTTCTTGTGAGGCTATTGGCCTCATAAAAATAGCTGGATTTCATCGGGAAGAAACTTATGAGTTTCTTCCATTTGGTGAGCAACAACTTATAAGAAAGGTTTACTATCTGCTTCTCATGACAGAGAGGTACTATGCCGTATACATTAAATGTGTAACAAGTTTGGATACCACTATATCTCCACCACAACCCGAAATCGTAACTGATTCCCGACTTTCTTTGGATAGTTTTCTTGAGGTGATTAAAGTATTCACTGTTCCTGGGAAATACTTTTACGATGCCTTAGCTACCAACAGTGTTAATGGTTCCTATACTGAAGACTCTCTAAAAAGGATATGGAATGAACTTCACATAAGCTCACTTGATATAGAGCCATACTCTTACGGATACATAGACTATCTCTTTTCTCGGCACTGGGTCAGGACTCTAGCATGGAAGTTGGTACTAAATAAGAAGGATATGCGGATGAATTTTTTTTCGAATACTAACGCCACACACATTCCAGTCGAAATAGCCAAGGATATGTTACAGGATACACTTTTAACTCCAATCGACCTATATGATGTGCATGGTCCTGTGATACCAATGAAGGCGCTAGAAATAGCCAATGCATTGGTAGACGTCGTAAGTAAGTATGATCACAATATGAAGTTGGAGGCTTGGAATATTTTGTGCGATGTATCTAAGTTCGTTTTCTCCCTGAAACATTGCAATCATAAAATGTTTCAAAGGTTTTCAACTAAATGTCAGAGTGCTCTAATCGATTTGCCTATCTCTAGACCACTGCGCCTAAATGATGATTCCAAGGATGAAGTCGACATTATTCCCTAA</t>
  </si>
  <si>
    <t>YPR197C</t>
  </si>
  <si>
    <t>Ypr197Cp</t>
  </si>
  <si>
    <t>ATGACATACGATATAGCGAGTGCCGTTATCATAATTCCTCTATGGTTTTCTCGGACAATGGATGTTCCAACTACAAAAGCAAGTGATTCAATTCCACTTCCTCCAAACCCAGCAACGACTCTTCCGCTAATCAGAGTCGCCATTGAATTCGAAAGAGCAGAAATCAAAGACCCTATTTCAAATACAATAACAGAAATCATTAAGCACTCCTTTGTACCAAGTATTTCGGCCAAGCGACCCCATAATAACATGAAAACAGCATTAGAAAGAGCATATCCAGTAACTAACCAACCAATATTGCCGAAGTCATGGAACTTAATGCCAATTGTATCATATAAAGTAACCACTATAACAATATCCAAGGCCGCCAGAAAAAGGGTTAATAGAAGCGATATAACACATAAAGTTAAACTCAAAGTACTCTTCATTGCATATATGTCTGACGGTGAAGCTTATGTGTTGTACAAACAGATGAGCATGATCATGAGATTTAAACTTCTATTTAAAGTAGTTCCAAGATGTCATTTCTTTTTACGAAGCGCAGCCGTTTATCAACCATTCTAA</t>
  </si>
  <si>
    <t>YPR198W</t>
  </si>
  <si>
    <t>Sge1p</t>
  </si>
  <si>
    <t>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t>
  </si>
  <si>
    <t>YPR199C</t>
  </si>
  <si>
    <t>Arr1p</t>
  </si>
  <si>
    <t>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t>
  </si>
  <si>
    <t>YPR200C</t>
  </si>
  <si>
    <t>Arr2p</t>
  </si>
  <si>
    <t>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t>
  </si>
  <si>
    <t>YPR201W</t>
  </si>
  <si>
    <t>Arr3p</t>
  </si>
  <si>
    <t>ATGTCAGAAGATCAAAAAAGTGAAAATTCGGTACCTTCTAAGGTTAATATGGTGAATCGCACCGATATACTGACTACGATCAAGTCATTGTCATGGCTTGACTTG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A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GCCGTTGCTAGAAGTTCCAATTTTATTGATTTTGGCAATAGTCGCGAGGATCCTTAAACCATATTATATATGGAACAATAGAAATTAA</t>
  </si>
  <si>
    <t>YPR202W</t>
  </si>
  <si>
    <t>Ypr202Wp</t>
  </si>
  <si>
    <t>ATGGAAATTGAAAACGAACGTACGTACCGACTACTTTATTTTTGCAGGCCGGAAATCAAGCGATGAATGAGACATCCTTCTGTTTTCTATGTTGTGCTTGAAGGGGACAGACAGTCGCTTATCTTAGTGAGATTGCTTACTAACTGAATTTACTTTGCTGCTGCTAGAGATTTGCACCTGCATAGCGCAGATTCTGCATCTTCTCAATAGCTTAATTATTACATTCTCAGATGATGATAAGACGGAAACTGGAC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</si>
  <si>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YPR203W</t>
  </si>
  <si>
    <t>Ypr203Wp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</si>
  <si>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ATGTGTGCTGCCCAAGTTGA</t>
  </si>
  <si>
    <t>YPR204W</t>
  </si>
  <si>
    <t>Ypr204Wp</t>
  </si>
  <si>
    <t>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A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</si>
  <si>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YEL077C</t>
  </si>
  <si>
    <t>Yel077Cp</t>
  </si>
  <si>
    <t>ATGA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CCAAAAAATCTCAAGAGTAACGCGAAAAAGGCCCCGAGAGCCCAAGAGTACAAACGATATCCTCGTTGCAGGCCAGAAACTCTTTGGCAGCTCCTTTGAATTCAGGGACTTGCATCAGTTGCGCTTATGTTATGAAATATACATGGCAGACACACCCTCTGTGGCAGTACAGGCCCCACCGGGCTATGGTAAGACGGAGTTATTTCATCTCCCCTTGATAGCACTGGCGTCTAAGGGCGACGTGA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ATGCTGCAGAAAAGGTGTCTCGCACAAAGGAGTTTGTCACGGACGGTAA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ACTTCCAGGAGAGCAATAGCAGTGACAGGTACAGAAAGTATTGCAGCAGTGATGAGGACAGCAACACGTGCATTCATGGTAGTGCTAATGCCAGTACTAACGCCAGTACTAATGCGATTACCACTGCTAGTACCAACGTCAGGACTAATGCGACTACCAATGCTAGTACTAATGCGACTACCAATGCCAGTACCAATGCGACTACCAACTCCAGCACTAATGCTACTACCACTGCCAGCACCAACGTCAGGACTAGTGCTACTACCACTGCCAGCATCAACGTCAGGACTAGTGCTACTACCACTGAAAGTACCAACTCCAGCACTAATGCGACTACCACTGCCAGCATCAACGTCAGGACTAGTGCTACTACCACTAAAAGTATCAACTCCAGCACTAATGCTACTATCACTGAAAGTACCAACTCCAACACTAATGCTACTACCACTGAAAGTACCAACTCCAAAACTAGTGCTACTACCACTGCTAGCACCAACTCCAACACTAGTGCTACTACCACCGAAAGTACCAACTCCAAAACTAGTGCTACTACCACTGCTAGCACCAACTCCAACACTAGTGCTACTACCACCGAAA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ATATACTTCTGCCCAGAGGGCGTATTCACACAATACGGATTATGCAAGGGCTGTCAAAAGATGTTCGAGCTCTGTGTCTGTTGGGCTGGCCAGAAAGTATCGTATAGGAGGATGGCTTGGGAAGCACTAGCTGTGGAGAGAATGCTGCGAAATGAC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AGGAAGAATGGGAGGCAAAAGACGATACGGTCTTTGTGGAAGCGCTCGAGAAAGTTGGAGTTTTTCAGCGTTTGCGTTCCATGACGAGCGCTGGACTGCAGGGTCCGCAGTACGTCAAGCTGCAGTTTAGCAGGCATCATCGACAGTTGAGGAGCAGATATGAATTAAGCCTAGGAATGCACTTGCGAGATCAGATTGCGCTGGGAGTTACCCCATCTAAAGTGCCGCATTGGACGGCATTCCTCTCGATGCTGATAGGGCTGTTCTACAATAAAACATTTCGGCAGAAACTGGAGTATCTTTTGGAGCAGATTTCGGAGGTGTGGTTGTTACCACATTGGCTTGATTTGGCAAACGTTGAAGTTCTCGCTGCAGATAACACGAAGGTACCACTGTACATGCTGATGGTAGCGGTTCACAAAGAGCTGGATAGCGATGATGTTCCAGACGGTAGATTTGATATAATATTACTATGTAGAGATTCGAGCAGAGAAGTTGGAGAGTGA</t>
  </si>
  <si>
    <t>YLR390W-A</t>
  </si>
  <si>
    <t>Ccw14p</t>
  </si>
  <si>
    <t>ATGCGTGCCACCACTTTATTATCTTCAGTCGTTTCTTTGGCATTGTTGTCGAAGGAAGTCTTAGCAACACCTCCAGCTTGTTTATTGGCCTGTGTTGCGCAAGTCGGCAAATCCTCTTCCACATGTGACTCTTTGAATCAAGTCACCTGTTACTGTGAACACGAAAACTCCGCCGTCAAGAAATGTCTAGACTCCATCTGCCCAAACAATGACGCTGATGCTGCTTATTCTGCTTTCAAGAGTTCTTGTTCCGAACAAAATGCTTCATTGGGCGATTCCAGCAGCAGTGCCTCCTCATCCGCTTCTTCATCCAGCAAGGCCTCTTCTTCTACCAAGGCTTCTTCCAGTAGCGCTTCCTCCTCTACCAAGGCTTCTTCCAGTAGCGCTTCCTCCTCTACTAAAGCTTCTTCCAGCAGCGCTGCCCCATCTTCTAGCAAGGCTTCTTCCACCGAATCCTCTTCTTCCTCTTCTTCTTCCACCAAGGCTCCTTCCAGTGAAGAATCCTCTTCCACTTATGTCTCTTCGAGCAAGCAAGCTTCCTCCACTAGCGAGGCTCACTCTTCCAGTGCTGCCTCTTCGACCGTGTCCCAAGAAACAGTCTCCTCTGCTCTACCAACTTCTACCGCCGTTATTTCTACTTTCTCTGAAGGTTCTGGTAATGTTCTAGAGGCAGGAAAATCCGTTTTCATTGCTGCTGTTGCCGCTATGTTAATCTAA</t>
  </si>
  <si>
    <t>YOR008C-A</t>
  </si>
  <si>
    <t>Yor008C-Ap</t>
  </si>
  <si>
    <t>ATGTGGAGATCTTATCTTGTTTTTCTCTTCTTTATGACACCAAGGATACAAACATATTGTCCTGTACCGGTACTAAGGTCAATGGCAGTATTAAATATTATCTCTCCGCTTATAATTTTTGTCAGTCCTATTAAAAAGCAAGACAGTTTACACAGCAGCGCTTGTTACGCAAATTTGACGTTAGTGGAAAAGCTGCAACTTTGGCATTCTATGTCAAACGATTAG</t>
  </si>
  <si>
    <t>YIL009C-A</t>
  </si>
  <si>
    <t>Est3p</t>
  </si>
  <si>
    <t>ATGCCGAAAGTAATTCTGGAGTCTCATTCAAAGCCAACAGACTCAGTTTTTCTACAACCATGGATAAAGGCATTAATTGAAGACAACTCGGAGCATGATCAATATCATCCCTCTGGCCATGTAATTCCTAGCTTGACCAAGCAGGACTTAGCGCTACCGCATATGAGCCCGACAATTTTAACCAATCCGTGCCATTTCGCCAAAATTACAAAATTTTATAACGTTTGCGACTACAAGGTATACGCATCGATAAGAGATTCCTCACACCAAATACTTAGTTGAGTTTTCCCAAGAGTGTGTATCTAATTTTGAAAGGACTCATAATTGCAGGATCACATCTGAGACGACCAATTGCTTAATGATCATTGGCGATGCTGACTTAGTCTACGTAACAAATTCTCGAGCAATGTCTCACTTCAAAATTTGCCTAAGCAACATTTCGTCCAAAGAAATAGTGCCCGTTCTCAATGTAAACCAGGCCACGATATTTGATATTGATCAAGTCGGATCGTTAAGTACTTTCCCATTTGTATATAAATATTTATGA</t>
  </si>
  <si>
    <t>YLR438C-A</t>
  </si>
  <si>
    <t>Lsm3p</t>
  </si>
  <si>
    <t>ATGGAGACACCTTTGGATTTATTGAAACTCAATCTCGATGAGAGGGTGTACATCAAGCTGCGCGGGGCCAGGACGCTGGTGGGCACACTGCAAGCGTTCGACTCACACTGCAACATCGTGCTGAGTGATGCAGTAGAGACCATATACCAATTAAACAACGAGGAGTTGAGTGAGTCCGAAAGACGATGTGAAATGGTGTTCATCAGAGGAGACACAGTGACTCTAATCAGCACGCCCTCTGAAGATGACGATGGCGCAGTGGAGATATAA</t>
  </si>
  <si>
    <t>YKR035W-A</t>
  </si>
  <si>
    <t>Did2p</t>
  </si>
  <si>
    <t>ATGTCACGTAATTCTGCAGCAGGTTTGGAAAACACTCTTTTCCAACTAAAGTTTACATCAAAACAATTACAAAAGCAAGCCAATAAAGCCTCAAAGGAAGAAAAACAGGAAACTAATAAGCTCAAACGTGCTCTTAATGAAAATGAAGATATATCTCGTATATATGCATCCAATGCTATAAGAAAGAAAAATGAAAGATTACAACTGTTGAAGTTGGCATCACGGGTGGATTCGGTCGCATCAAGGGTACAAACCGCCGTCACGATGAGGCAGGTGTCAGCATCAATGGGGCAAGTTTGCAAAGGCATGGATAAGGCGTTACAGAATATGAACCTCCAACAGATAACCATGATAATGGACAAGTTCGAACAGCAATTCGAAGATTTGGACACCAGTGTTAACGTATATGAAGATATGGGTGTGAATTCGGATGCCATGCTGGTGGACAACGATAAGGTGGATGAACTAATGAGCAAAGTTGCTGACGAAAATGGCATGGAATTGAAGCAAAGTGCAAAACTGGACAATGTTCCGGAGATAAAGGCGAAAGAGGTTAATGTTGACGACGAAAAGGAAGACAAACTTGCACAAAGACTAAGAGCATTGAGGGGCTGA</t>
  </si>
  <si>
    <t>YCL001W-A</t>
  </si>
  <si>
    <t>Ycl001W-Ap</t>
  </si>
  <si>
    <t>ATGACCTTTTTACAATTTATCAATAATAATAGACAAGAAGGACAAGGTTATATTTCAGAAAAATTATTCAAAACTAAGAAGAATGAGATGATAAGAAAAACAGTTACCAATTTAGTAGCTGTAAGATTAAAAAACTTATCCCACGAATTTGATGTAATAGAGAATTATCTGCGCTATATAGCTAGCACCAGTGAACATCTATTTACTGCTATTAAGCGCCACTTTAACAAATGTGCCAGAAAACTTTTGAAAGAAGCAATCGACTCCAAATCAAACTCAGAAACTGCTACGGTGGTTCTGCAAGAAGGATTTTCTGGCATTTGCTTATTGAAAGCGTCTTCAATTATATTAAAACTAAAATTGAAGTTTCCAAAAAAGAAAGATAGAACTGATATTAGCAAATTGTGTGACAAGAAAGAACGGATGACACAGTGGTTAGAAATTTCAATTTTGATGAACTGA</t>
  </si>
  <si>
    <t>YCR028C-A</t>
  </si>
  <si>
    <t>Rim1p</t>
  </si>
  <si>
    <t>ATGTTTTTACGTACTCAAGCTCGTTTCTTCCATGCTACTACCAAGAAGATGGACTTCTCGAAAATGTCCATCGTCGGCCGCATTGGCTCTGAATTCACTGAACATACTTCTGCTAATAACAATCGTTATTTGAAATATAGTATCGCTTCGCAACCAAGAAGAGATGGCCAAACCAATTGGTATAATATCACCGTTTTCAATGAACCTCAAATCAATTTTTTGACAGAATATGTTAGAAAAGGGTATGTTATTTATTCTTCAATTTTACTTACTTTACAATTACGCGTTATAATTTACTAACATTTCCTTTCCATAATTTATTCAGCGCTTTGGTATATGTTGAAGCAGATGCTGCTAACTATGTCTTCGAGAGAGACGACGGTTCTAAGGGTACTACTTTGAGCTTAGTTCAAAAGGACATTAATTTATTGAAGAATGGGAAGAAATTAGAAGATGCTGAGGGCCAAGAAAATGCTGCTTCTTCAGAATAA</t>
  </si>
  <si>
    <t>YCR087C-A</t>
  </si>
  <si>
    <t>Ycr087C-Ap</t>
  </si>
  <si>
    <t>ATGGTTACGTTCAACTGTGAGGTGTGTAATGATACTGTGCCCAAGAAGAATACCGAAAAGCATTATTATAGATGTCCTAACGCGTACTATACATGCATAGATTGCTCCAAGACGTTTGAAGATGGCGTGAGTTACAAGAATCACACGTCTTGCATCAGCGAGGACGAGAAGTACCAGAAAGCGTTGTACAAGGGCAACAAGAAGCAGAAGCAGAAGCAGCAGCAGAAGCAGCAGCAGAAGCAGCACCAGCACCAGCCAGTGGCAACTCCTGCAAAGAAAGTGGAGAAGCCTGTGATCAAGAAGGCAGAGAAAGTGGAAAAGACCTCGAACGGTATCGAGCTTCACAAGGGCAAGTCGTTGTACAAAATTTTGAAAACCATGAAGGATAAAGGGGCAAAAAAGACCTTCTTGAAAAGTCTGGTTGTGGATTCTGAGGGGCAAATCAGGTATGCAAAGGAATAA</t>
  </si>
  <si>
    <t>YLR035C-A</t>
  </si>
  <si>
    <t>Ylr035C-Ap</t>
  </si>
  <si>
    <t>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TACCTTACGATACGATGAGGCAATCACCTATAATAAAGATATTAAAGAAAAAGAAAAATATATCCAGGCATACCACAAAGAAGTCAATCAACTGTTGAAGATGAAAACTTGGGACACTGACAGATATTATGACAGAAAAGAAATAGACCCCAAAAGAGTAATAAATTCAATGTTTATCTTTAACAGGAAACGTGGCGGTACTCATAAAGCTAGATTTGTTGCAAGAGGTGATATTCAACATCCTGACACTTACGACCCAGGCATGCAATCCAATACCGTACATCACTATGCATTAATGACATCCCTGTCACTTGCATC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</si>
  <si>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YER039C-A</t>
  </si>
  <si>
    <t>Yer039C-Ap</t>
  </si>
  <si>
    <t>ATGAGCAAGCATAAGCATGAATGGACGGAATCAGTGGCCAACTCTGGGCCGGCTTCAATCTTATCTTACTGCGCGTCCTCGATTTTGATGACAGTAACGAACAAATTCGTGGTTAACCTGGACAACTTTAACATGAACTTTGTGATGTTGTTTGTACAATCACTGGTGTGCACTGTGACGCTATGTATCCTACGAATTGTAGGCGTTGCTAATTTTTGA</t>
  </si>
  <si>
    <t>YDR170W-A</t>
  </si>
  <si>
    <t>Ydr170W-Ap</t>
  </si>
  <si>
    <t>ATGGAATCCCAACAATTATCTCAACATTCACCCATTTCTCATGGTAGCGCCTGTGCTTCGGTTACTTCTAAAGAAGTCCAAACAACTCAAGATCCGTTAGACATTTCAGCTTCCAAAACAGAAGAATGTGAGAAGGTTTTCACTCAGGCTAATTCTCAACAGCCAACAACACCTCCCTCAGCTGCTGTTCCAGAGAACCATCATCATGCCTCTCCTCAAGCTGCTCAAGTACCATTGCCACAAAATGGGCCGTACCCACAGCAGCGAATGATGACTCCCCAACAAGCCAATATTTCTGGTTGGCCAGTATACGGGCACCCATCTTTGATGCCGTATCCACCTTATCAAATGTCACCTATGTACGCTCCACCTGGA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TATCTCAATTCTTACCCACCTGGGTTAAAGACATCTTATCTGTTGATTATACAGATATCATGAAAATTCTTTCCAAAAGCATTAACAAAATGCAGTCTGATACTCAAGAGGTAAATGACATTACGACCCTAGCAAATTTGCATTATAATGGAAGTACACCTGCAGATGCATTTGAAGCAGAAGTCACAAACATTCTTGACAGACTAAAAAACAATGGCATTCCTATCAATAACAAGGTAGCATGCCAATTCATTATGAGAGGTCTATCTGGCGAATACAAATTTTTACGCTACGCACGTCATCGATATATACATATGACAGTTGCTGATCTGTTTTCAGACATACATTCTATGTATGAAGAACAACAGGAATCAAAACGTAATAAATCTACTTATAGGAGAAGTCCGAGTGATGAGAAGAAAGACTCTCGCACCTATACGAATACAACCAAACCCAAATCCATAACTCGGAATTCCCAAAAACCAAATAATTCACAATCAAGAACAGCCAGGGCTCATAACGTATCCACATCTAATAACTTTCCCGGCCCTGATAACGATCTCATAAGAGGATCAACTACTGAACCGATTCAATTGAAGAATAAACACGACCTTCACCTTAGGCCAGGAACTTACTGA</t>
  </si>
  <si>
    <t>YBL091C-A</t>
  </si>
  <si>
    <t>Scs22p</t>
  </si>
  <si>
    <t>ATGAGAATAGTGCCAGAAAAGCTGGTGTTCAAGGGTATGTTTGACGAGAATTGCTAGTGTGCGGGAAACTTTGCTACCTTTTTTGGTGCGATGCAACAGGTTACTAATATGTAATACTTCAGCTCCCCTTAATAAACAATCAACAGAGTATATAAAGCTCGAGAACGATGGTGAAAAGAGAGTTATATTTAAAGTGAGGACTAGTGCTCCCACAAAGTATTGTGTGAGGCCCAATGTGGCCATCATAGGTGCTCATGAAAGTGTAAATGTCCAAATTGTTTTCCTTGGATTACCCAAGTCAACCGCTGACGATGAAATGGACCAAAAACGAGACAAATTCTTGATCGTTACACTTCCTATCCCGGCAGCTTACCAAAACGTGGAGGATGGCGAGCTGTTGTCCGATTGGCCTAATCTGGAAGAGCAGTACAAAGATGACATAGTCTTCAAGAAGATCAAAATATTTCACTCCGTGTTACCGAAAAGAAAACCGTCTGGAAACCACGATGCAGAATCAGCAAGAGCGCCATCAGCAGGTAACGGGCAAAGTCTGAGTTCCAGAGCATTGCTTATCATCACCGTTATCGCATTGCTCGTCGGCTGGATATACTACTGA</t>
  </si>
  <si>
    <t>YBL107W-A</t>
  </si>
  <si>
    <t>Ybl107W-Ap</t>
  </si>
  <si>
    <t>ATGATAATAATATTTATAGAATTGTGTAGAATTGCAGATTCCCTTTTATGGATTCCTAAATCCTGGAGGAGAACTTCTAGTATATCTACATACCTAATATTATAG</t>
  </si>
  <si>
    <t>YCR018C-A</t>
  </si>
  <si>
    <t>Ycr018C-Ap</t>
  </si>
  <si>
    <t>ATGTACTCACATGAGAATCACGTGAATTTTCAGATAGTTGTTGGGATTCCATTATTGATAAAGGCAGTAATATTATGTATACAGAATATACTAGAAGTTCTCCTCGAGGATATAGGAATCCTCAAAATGGAATCTATATTTCTACATACTAATATTACGATTATTCCTCATTCCGTTTTATATGTTTCATTATCCTATTACATTATCAATCCTTGCACTTCAGCTTCCTCTAACTTCGATGACAGCTTCTCATAA</t>
  </si>
  <si>
    <t>YCR102W-A</t>
  </si>
  <si>
    <t>Ycr102W-Ap</t>
  </si>
  <si>
    <t>ATGTATTTGCTGAGAGGAAAAGTTTGGAAGAACAAAAAGTATTTCTTTGATGGAGCTGATTATCAAGCATTCTTTACGGGGAGCTTTCGAAATTTTTTATATTCAAGGACATTTATGTTGTGTGGGTTATTAAACGTGGGACTTTGGAAATACATCCAAGAAGCACAATTGAGCTCTAACGATGAACCGTTACCATAA</t>
  </si>
  <si>
    <t>YDL130W-A</t>
  </si>
  <si>
    <t>Stf1p</t>
  </si>
  <si>
    <t>ATGTTAAACCGTTGCATTTCCCGTAATACCAGGCTGCCAGTAAACCTAAGAATTGCCTCTCGCTTTTATTCAGATGGTCCTCTCGGTGGTGCCGGACCTGGTAATCCTCAAGATATCTTTATCAAGAGAGAACGTGCCAAAGAGGATTATTATGCCAGACAACAAGAGAGGGAACAATTAGCACATGTGAAGGAACAACTAAAAGAACACAAGAAAAAATTAGAGAATTTAGAAAACAAAATTAATAACCTTTCAAAGTGA</t>
  </si>
  <si>
    <t>YDR034C-A</t>
  </si>
  <si>
    <t>Ydr034C-Ap</t>
  </si>
  <si>
    <t>ATGGAATCTATATTTCTACATGCTAATATTACGATCATTCCTCATTCAGTTTTATATGTTTCATTATCCTATTACATTATCAATCCTTGCGTTTCAGTTTCCACTAATTTAGATGACTATTTCTCATCATTTGTGTCATCTTCTAACACCGTATATGATAATATACTAGTAACATAA</t>
  </si>
  <si>
    <t>YDR034W-B</t>
  </si>
  <si>
    <t>Ydr034W-Bp</t>
  </si>
  <si>
    <t>ATGAGGCATCATCAAAATATGCATTATGCCCCACAACAACAACCAGTCTATGTCCAACAGCCTCCTCCTCGGAGAGAATCCGGTGGTTGCTGTAGAACCTGTTGTCACTTCCTATGTTGTCTATGTTTAATTAACCTATGTTGTGACGTTTTTTAA</t>
  </si>
  <si>
    <t>YDR525W-A</t>
  </si>
  <si>
    <t>Sna2p</t>
  </si>
  <si>
    <t>ATGCACGCCCGCGACTGGTTTTTAGTTTTTATTGCAATTTTCATTCCTCCCTTAGCAGTCTGGCTAAAAAGAGGTTTTTTTACCAAGGATCTGCTCATTAACTTTCTGTTATTTTTACTAGGGTTTTTCCCTGGTCTGATCCATGCTTTGTACGTGATCAGCTGTCATCCATATGAGGAGAACGAGGCCCGGTACTCACACCTCTCCTCCTCGGATGATAACTATGGTAGTTTAGCATGA</t>
  </si>
  <si>
    <t>YER048W-A</t>
  </si>
  <si>
    <t>Isd11p</t>
  </si>
  <si>
    <t>ATGCCTGGATTTACAGCTCCAACAAGAAGGCAGGTGTTGTCTTTATACAAGGAATTCATCAAGAATGCTAATCAATTCAATAATTACAACTTCAGGGAATACTTTTTAAGTAAAACAAGGACTACTTTCAGAAAGAACATGAATCAGCAAGACCCAAAAGTGTTAATGAACCTATTTAAGGAAGCTAAGAACGACTTAGGTGTCTTGAAAAGACAGTCTGTTATTTCTCAGATGTACACATTTGACAGGCTGGTCGTAGAACCATTGCAAGGAAGAAAACACTAA</t>
  </si>
  <si>
    <t>YER091C-A</t>
  </si>
  <si>
    <t>Yer091C-Ap</t>
  </si>
  <si>
    <t>ATGTGGGCCGGTAAAGGGAAAAAACCAGAAACGGGACTACTATCGAACTCGTTTAGTCGCGAACGTGCAAAAGGCCAATATTTTTCGCTAGAGTCATCGCAGTCATGGCAGCTCTTTCGCTCTATCTCCCGGTCGCAAAACTGTGGTAGTCATAGCTCGTTCTGCTCAATTGAGAACTGTGAATGTGAATATGGAACAAATGCGATAGATGCACTAATTTAA</t>
  </si>
  <si>
    <t>YER138W-A</t>
  </si>
  <si>
    <t>Yer138W-Ap</t>
  </si>
  <si>
    <t>ATGATAATAATATTTATAGAATTGTGTAGAATTGCAGATTCCCTTTTATGGATTCCTAAATCCTCGAGGAGAACTTCTAGTATATCTACATACCTAATATTATAA</t>
  </si>
  <si>
    <t>YGR122C-A</t>
  </si>
  <si>
    <t>Ygr122C-Ap</t>
  </si>
  <si>
    <t>ATGGAATTGGTGTCCCTATGTAATACAATTACGATTATTTCTCATTCGGTTTTATATGTTTCATTATCCTATTACATTATCAATCCTTGCACTTCAGCTTCCTCTAACTTCGATGACAGCTTCTCATAA</t>
  </si>
  <si>
    <t>YIR020W-A</t>
  </si>
  <si>
    <t>Yir020W-Ap</t>
  </si>
  <si>
    <t>ATGCCACATTCCGAGAAACTGAAAGGCAAAAAAGAAAAAGCCTTTTTTTTCCTGCCGCGAAAGTTTAATTTGCCTACCGGCGTTCCTATTGGAGTCAGGAAAAGATCACTAGGAATTACAGCTGTGAGAACATACTCTGGGGCTGGCGTAGGCACACAATCCGGTATTCCTAAAGTTTTGTGGTACAAAACTCCATACCTAAAACATAAAACAAATCTCACCCGTGGATCCTTTTATTCATAA</t>
  </si>
  <si>
    <t>YKL033W-A</t>
  </si>
  <si>
    <t>Ykl033W-Ap</t>
  </si>
  <si>
    <t>ATGACACATCCTGTAGCAGTGAAGGCATGTCTATTTGACATGGATGGTCTTCTCATCAACACAGAGGATATTTATACTGAAACTTTAAATGAAACTCTCGCAGAATTTGGTAAGGGACCTTTAACTTGGGATGTGAAGATTAAATTGCAAGGGCTTCCGGGACCGGAAGCAGGAAAAAGGGTGATCGAACACTACAAATTACCAATAACTTTAGATGAGTACGACGAAAGAAATGTTGCATTGCAATCTCTTAAATGGGGTACTTGCGAATTTCTTCCCGGTGCATTGAATTTGTTGAAATACTTAAAGTTAAAGAACATTCCTATTGCATTATGTACGTCTTCGAACAAGACTAAATTTCGCGGCAAAACAAGTCATTTAGAGGAAGGTTTTGATCTTTTCGATACCATTGTCACTGGTGATGATCCAAGAATTGCAAAAGGTAGGGGTAAGCCTTTCCCGGACATTTGGCAGTTGGGTTTAAAGGAATTGAATGAGAAGTTTCATACCGATATTAAGCCCGATGAGTGTATAGTGTTCGAAGATGGTATTCCAGGCGTAAAATCAGCCAAGGCATTTGGTGCACACGTTATTTGGGTCCCCCATCCAGAAGCACATGCTGTTTTGGGGGACACAGAAGCTTTGTTAGCCGGTAAAGGTGAACTATTGTCTTCTTTGGAAAAACTGGAAATGTCCAAATATGGACTGTGA</t>
  </si>
  <si>
    <t>YKL053C-A</t>
  </si>
  <si>
    <t>Mdm35p</t>
  </si>
  <si>
    <t>ATGGGGAATATAATGTCAGCTAGTTTTGCGCCTGAATGCACTGACCTGAAGACGAAATACGATAGTTGTTTTAATGAATGGTATAGCGAAAAATTCCTGAAGGGAAAATCCGTTGAGAACGAGTGCTCAAAACAATGGTACGCTTATACTACATGTGTCAACGCAGCTCTCGTCAAACAAGGTATTAAGCCTGCTCTAGACGAAGCTAGGGAGGAGGCGCCGTTTGAAAATGGCGGCAAACTAAAAGAAGTTGACAAATGA</t>
  </si>
  <si>
    <t>YKL162C-A</t>
  </si>
  <si>
    <t>Ykl162C-Ap</t>
  </si>
  <si>
    <t>ATGACCCTCCACCACAAGTTGGTGTTATCTATGCTCCTGGGGTTGTCTATCACACCAGAAGGGGATCTGCCCCTTAGTGGCCAAGATATCTTTTATCAATACTCGTTCAGCAGTTTTTACAATATACACGACGAAAGGATTAGAGAACAATGA</t>
  </si>
  <si>
    <t>YLR262C-A</t>
  </si>
  <si>
    <t>Tma7p</t>
  </si>
  <si>
    <t>ATGTCTAGTCGCCAAGGTGGTAAGATGAAGCCTCTAAAGCAAAAGAAGAAGCAACAACAGGACTTAGATCCTGAAGACATTGCCTTCAAAGAGAAGCAAAAGGCCGATGCTGCTGCTAAGAAAGCTTTGATGGCTAATATGAAAAGTGGTAAACCTTTAGTGGGTGGTGGTATCAAAAAATCTGGTAAGAAATAA</t>
  </si>
  <si>
    <t>YMR046W-A</t>
  </si>
  <si>
    <t>Ymr046W-Ap</t>
  </si>
  <si>
    <t>ATGGAATCTATATTTCTACATACTAATATTACGATTATTCCTCATTCCGTTTTATATGTTTCATTATCCTATTACATTATCAATCCTTGCACTTCAGCTTCCTCTAACTTCGATGACAGCTTCTCATAA</t>
  </si>
  <si>
    <t>YMR158C-A</t>
  </si>
  <si>
    <t>Ymr158C-Ap</t>
  </si>
  <si>
    <t>ATGAAAATGAACTATCATCTATCAACTAGTAGTTACACTACCAGTATGTTATCATGTACGGTGTTAGATGATGACATAAGGTATGAGAAACTGTCATGGAAGTTAGACGAAGCTGAAATGCAAGGATTGATAATGTAA</t>
  </si>
  <si>
    <t>YMR194C-A</t>
  </si>
  <si>
    <t>Ymr194C-Ap</t>
  </si>
  <si>
    <t>ATGTTGCCCGTCGCTAATATTTGGCGACTTTTGCACGTGAACGACGTCCCCACAATAAATTTCGCAAGGAGCGGGCGTGCGTTGTTAACGTCATCCGTTAGCGAGACTTTTACGGATATTACTTTTCACCCATGGGGTGTATATGAGAGTTCAGAAGAGGGTGTGGAGAGACAGAATATTACTGTTCTTTTTTTCCAAGATATTGAGCGTTTTTTTAGTTGTTGA</t>
  </si>
  <si>
    <t>YNR032C-A</t>
  </si>
  <si>
    <t>Hub1p</t>
  </si>
  <si>
    <t>ATGATTGAGGTAGTTGTGAATGACCGATTAGGCAAAAAAGTCAGAGTGAAGTGCCTTGCTGAAGATAGTGTAGGTGATTTCAAAAAAGTATTGTCCTTGCAAATTGGCACCCAACCAAACAAAATTGTGTTGCAGAAGGGTGGAAGTGTTTTAAAAGACCATATCTCTCTGGAAGATTATGAGGTACATGATCAGACAAATTTGGAGCTGTATTACCTGTAG</t>
  </si>
  <si>
    <t>YOL013W-B</t>
  </si>
  <si>
    <t>Yol013W-Bp</t>
  </si>
  <si>
    <t>ATGAGTGATTTTGAGATAATTGTTGGAATTTCATCGTTGTTACAGGTTATAATATTAAATATACAAAATATGCTGGAAGTTCTTCTTGAGTATATAGGAATTCACAAAAGGAGAGTCGATATATCTACATATTATGATAATGTTTACTTCTTCTTCCATTTTATATGTTATCATTTATTATCCTATTGCATTATCAACCTTAGGATTTCTGCTTCCTTTATATGTGATAGCTGTTCCTTAATCATTATGTCACCTTCCTATGCCGTATGTGATAATATACTAGTAACATGA</t>
  </si>
  <si>
    <t>YOR298C-A</t>
  </si>
  <si>
    <t>Mbf1p</t>
  </si>
  <si>
    <t>ATGTCTGACTGGGATACAAATACTATTATTGGTAGCAGAGCAAGAGCTGGTGGTTCTGGCCCAAGGGCCAACGTTGCCAGATCTCAAGGCCAAATTAATGCTGCAAGAAGACAGGGGTTGGTTGTTTCCGTTGACAAGAAGTACGGATCAACCAATACGAGGGGTGACAACGAGGGTCAGAGGTTGACCAAGGTCGACCGTGAGACAGATATTGTCAAACCCAAGAAATTGGATCCAAATGTCGGTAGGGCCATCTCGCGTGCCAGAACAGACAAGAAAATGTCGCAGAAGGATTTGGCAACCAAAATTAACGAAAAGCCAACCGTGGTAAACGATTATGAAGCCGCTAGAGCTATTCCAAACCAACAAGTTTTGTCTAAGTTGGAAAGAGCCTTAGGCGTTAAATTGAGAGGTAACAACATCGGTTCGCCTTTGGGAGCTCCAAAGAAGAAATGA</t>
  </si>
  <si>
    <t>YPR002C-A</t>
  </si>
  <si>
    <t>Ypr002C-Ap</t>
  </si>
  <si>
    <t>ATGAAGGCTATAATATTAGGTATACAGAATATACTAGAAGTTCTCCTCGAGGATATAGGAATCCTCAAAATGGAATCTATATTTCTACATACTAATATTACGAATATTCCTCATTCCGTTTTATATGTTTCATTATCCTATTACATTATCAATCCTTGCACTTCAGCTTCCTCTAACCTCGATGACAGCTTCTCATAA</t>
  </si>
  <si>
    <t>Q0010</t>
  </si>
  <si>
    <t>Q0010p</t>
  </si>
  <si>
    <t>ATATATTATATTATATTTTTATATAATATATTATTAATTATTATTTTAATTTTCTATTCTATTGTGGGGGTCCCAATTATTATTTTCAATAATAATTATTATTGGGACCCGGATATCTTCTTGTTTATCATTTATTATTTTATTAAATTTATTATTATTTTTAATTTATATTTATATTATATAATTAATTATATCGTTTATACTCCTTCGGGGTCCCCGCCGGGGCGGGGACTTTATATTTTATTATATAATATATTATATTCTTATAATATATTTATTGATTATGTTATAAAATTTATTCTATGTGTGCTCTATATATATTTAATATTCTGGTTATTATCACCCACCCCCTCCCCCTATTACGTCTCCGAGGTCCCGGTTTCGTAA</t>
  </si>
  <si>
    <t>Q0017</t>
  </si>
  <si>
    <t>Q0017p</t>
  </si>
  <si>
    <t>ATGTGTGCTCTATATATATTTAATATTCTGGTTATTATCACCCACCCCCTCCCCCTATTACGTCTCCGAGGTCCCGGTTTCGTAAGAAACCGGGACTTATATATTTATAAATATAAATCTAACTTAATTAATAATTTAAATAATATACTTTATATTTTATAA</t>
  </si>
  <si>
    <t>Q0032</t>
  </si>
  <si>
    <t>Q0032p</t>
  </si>
  <si>
    <t>ATATTAATAATATATATATTATTTATTATAATGAAAACCTATCCTATATTATCCTATCATATAATATCATATCATATTATATTATATCTTATTATATGATATATAAAGTATTCACTCTATATGAGGTTATGATTATTATATAAATCTTATTTTATTTTTATTTTTATTTGGACTAATAATAATTATAATAATAATTATTGATATGTTCTAATATTAATAAATACATATTTATATTATAATATAAATATTCATTTCTTACTAATTAATAAAAAGTTTTTATATTCATTATAA</t>
  </si>
  <si>
    <t>Q0050</t>
  </si>
  <si>
    <t>Ai1p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</si>
  <si>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t>
  </si>
  <si>
    <t>Q0055</t>
  </si>
  <si>
    <t>Ai2p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</si>
  <si>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
  </si>
  <si>
    <t>Q0060</t>
  </si>
  <si>
    <t>Ai3p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</si>
  <si>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t>
  </si>
  <si>
    <t>Q0065</t>
  </si>
  <si>
    <t>Ai4p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</si>
  <si>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t>
  </si>
  <si>
    <t>Q0070</t>
  </si>
  <si>
    <t>Ai5_Alphap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</si>
  <si>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
  </si>
  <si>
    <t>Q0075</t>
  </si>
  <si>
    <t>Ai5_Betap</t>
  </si>
  <si>
    <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
  </si>
  <si>
    <t>Q0092</t>
  </si>
  <si>
    <t>Q0092p</t>
  </si>
  <si>
    <t>ATATTTATAATAAATAATAATATATTCATTATATTTATAATTATATATAATGTAATACGGGTAAACATTACCCGTTGTTCACGGGTAATGTTTACCCTATTTTATATAATTCTTAATAAATATATTTATATTTTTATATAA</t>
  </si>
  <si>
    <t>Q0110</t>
  </si>
  <si>
    <t>Bi2p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</si>
  <si>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
  </si>
  <si>
    <t>Q0115</t>
  </si>
  <si>
    <t>Bi3p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</si>
  <si>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
  </si>
  <si>
    <t>Q0120</t>
  </si>
  <si>
    <t>Bi4p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</si>
  <si>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t>
  </si>
  <si>
    <t>Q0142</t>
  </si>
  <si>
    <t>Q0142p</t>
  </si>
  <si>
    <t>ATGCTGGGTTCCGGAACTCCTCCTTCTCGCGAGGTTAACACCTATTATATAACTATAACTATAACTATAACTATAATTATAATTATAACTATAACTATAAATATTCATTTTAATAATAATAATAATAATAATATTAATATAAATAGTCGAAGAATATATTTATTTATTTTAATATAA</t>
  </si>
  <si>
    <t>Q0143</t>
  </si>
  <si>
    <t>Q0143p</t>
  </si>
  <si>
    <t>ATGGGGTTATGGATTTCGTTCGGAACTCCTCCCTCCTACCTCTATTTATTAATCATAAATCATAAATTATTATTAATTAATAATAATAATTTACTCGAGGTTCATACCTATTTTAATATTAATATTAATATTGATAAAATATATATTCACTAA</t>
  </si>
  <si>
    <t>Q0144</t>
  </si>
  <si>
    <t>Q0144p</t>
  </si>
  <si>
    <t>ATATTCATATTTTTTATTAATATTATTTTTATTAATAACTTTTTAAATAATTATAAACTATATATTATTTATATTTATATTTATAATAAATGAAACAATTATAATAAAAATTACAATTACAATTATATTATAATTATGATTACAATAGGGTTAAACATTACCTGTGAACAACTGGTAATGTTTAACCCGTATTATTATTTATTATATTATATATATATTAAAATATTAATATTAATATTAATATTATATTATATTATATTATATTATATTATATTATATTATATTATATTTATAATTATATTATATTATATAATTTATATACTTTTATAA</t>
  </si>
  <si>
    <t>Q0160</t>
  </si>
  <si>
    <t>Sceip</t>
  </si>
  <si>
    <t>ATGAAAAATATTAAAAAAAATCAAGTAATAAATTTAGGACCTAATTCTAAATTATTAAAAGAATATAAATCACAATTAATTGAATTAAATATTGAACAATTTGAAGCAGGTATTGGTTTAATTTTAGGAGATGCTTATATTCGTAGTCGTGATGAAGGTAAACTATATTGTATGCAATTTGAGTGAAAAAATAAGGCATACATGGATCATGTATGTTTATTATATGATCAATGAGTATTATCACCTCCTCATAAAAAAGAAAGAGTTAATCATTTAGGTAATTTAGTAATTACCTGAGGAGCTCAAACTTTTAAACATCAAGCTTTTAATAAATTAGCTAACTTATTTATTGTAAATAATAAAAAACTTATTCCTAATAATTTAGTTGAAAATTATTTAACACCTATAAGTTTAGCATATTGATTTATAGATGATGGAGGTAAATGAGATTATAATAAAAATTCTCTTAATAAAAGTATTGTATTAAATACACAAAGTTTTACTTTTGAAGAAGTAGAATATTTAGTTAAAGGTTTAAGAAATAAATTTCAATTAAATTGTTATGTTAAAATTAATAAAAATAAACCAATTATTTATATTGATTCTATAAGTTATTTAATTTTTTATAATTTAATTAAACCTTATTTAATTCCTCAAATGATATATAAATTACCTAATACTATTTCATCCGAAACTTTTTTAAAATAA</t>
  </si>
  <si>
    <t>Q0182</t>
  </si>
  <si>
    <t>Q0182p</t>
  </si>
  <si>
    <t>ATAGTTTCGGGGCCCGGCCACGGGAGTCGGAACCCCGAAAGGAGTTTTATTATTAATATAAAAAGAGTAAGGATAATAATAAATTCTTTTAATTTATTTTTAATAAAATATAATTTTAAAATAGTTTTTATAGTCCGGCCCGCCCCGCGGGGGGGGGCGGACCCCGAAGGAGTTCGGTCTGGCATTAATTATAATAATTATATTAATATTATTATTATTTATTATATTATAATATATTTATTTATATTTTATAATATTAATAATTATTTTATATTTAATAAATATAATATATATATTATTTTTTTTAATAACTATCTAATTAATAGCTATTTTGGTGGAATTGGTAGACACGATACTCTTAAGATGTATTACTTTACAGTATGAAGGTTCAAGTCCTTTAAATAG</t>
  </si>
  <si>
    <t>Q0255</t>
  </si>
  <si>
    <t>Q0255p</t>
  </si>
  <si>
    <t>ATGATTAAATGAACAATAATTAATATTTACTTATTATTAATATTTTTAATTATTAAAAATAATAATAATAATAATAATTATAATAATATTCTTAAATATAATAAAGATATAGATTTATATTCTATTCAATCACCTTATATTAAAAATATAAATATTATTAAAAGAGGTTATCATACTTCTTTAAATAATAAATTAATTATTGTTCAAAAAGATAATAAAAATAATAATAAGAATAATTTAGAAATAGATAATTTTTATAAATGATTAGTAGGATTTACAGATGGAGATGGTAGTTTTTATATTAAATTAAATGATAAAAAATATTTAAGATTTTTTTATGGTTTTAGAATACATATTGATGATAAAGCATGTTTAGAAAAGATTAGAAATATATTAAATATACCTTCTAATTTTGAAGAACTACTTAAAACAATTATATTAGTAAATTCACAAAAGAAATGGTTATATTCTAATATTGTAACTATTTTTGATAAGTATCCTTGTTTAACAATTAAATATTATAGTTATTATAAATGAAAAATAGCTATAATTAATAATTTAAATGGTATATCTTATAATAATAAAGATTTATTAAATATTAAAAATACAATTAATAATTATGAAGTTATACCTAATTTAAAAATTCCATATGATAAAATAAATGATTATTGAATTTTAGGTTTTATTGAAGCTGAAGGTTCATTTGATCTATCTCCAAAACGTAATATTTGTGGTTTTAATGTTTCACAACATAAACGTAGTATTAATACATTAAAAGCTATTAAATCTTATGTATTAAATAATTGAAAACCAATTGATAATACACCATTATTAATTAAAAATAAATTATTAAAAGATTGAGATTCATCTATTAAATTAACTAAACCTGATAAAAATGGAGTTATTAAATTAGAATTTAATAGAATAGATTTTTTATATTATGTTATTTTACCTAAATTATATTCATTAAAATGATATAGTCGTAAAGAAATTGATTTCCAATTATGAAAAACACTTATAGAAATCTATATAAAAGGTTTACATAATACACTTAAAGGTTCTAATTTATTAAAATTAATTAATAATAATATTAATAAAAAAAGATATTATTCTAATTATAATATTTCTCCTTTCGGGGTTCCGGCTCCCGTGGCCGGGCCCCGGAACTAAAAATATTATTGATGATGTATTAAATATAAATCTTATCTATAATTATAAATTACCATATCGTATAAATAGTGATATTCAACGTTTAAATTCTATAAATAATAATAATACTAAATTTATTAATGTTGGAGTATTTGTTTATGATTTAAATAATACATTAATTATAACATTTACTGGTTATAGACCAGCAGCTCTTTACTTTAATTGTTCTCCTTTTCGGGGTCCCGACTGGGGCCGGGACTAAACATGAAATTGCTAAATATATTAAAAATGGTAATGTATTTATAAATAAATATATTTTAAAAAATATTTTATTAGATTAA</t>
  </si>
  <si>
    <t>Q0297</t>
  </si>
  <si>
    <t>Q0297p</t>
  </si>
  <si>
    <t>ATGAAAATAAAACTTAATAAATATATAAATATAGTCCGGCCCGCCCCCCCGCGGCGGGCGGACCCCGAAGGAGTGAGGGACCCCTCCCTAATGGGAGGGGGACCGAACCCCTTTTTAAGAAGGAGTCCATATATATATATTAATAAAAAAAAGTAA</t>
  </si>
  <si>
    <t>YDR034C-C</t>
  </si>
  <si>
    <t>Ydr034C-Cp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</si>
  <si>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</si>
  <si>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YDR034C-D</t>
  </si>
  <si>
    <t>Ydr034C-Dp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</si>
  <si>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AAAAATGAAACAGAGCAGTCATATGATCAAAATACAGAATCTGATCATGACTATCAATCGGAGATTGAAATAAACTCTGATCCTCTAGTGAACGACTTCTCGTCCCAATCAATAAACCCTTTACAATTAGACAAGGAACCAGTCCAAAAA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TGCAATAAAAGGAGTAAAATCAATCAAACCAGTTCGAACGACCTTAAGATATGATGAAGCAATTACATATAATGAAGACAACAAAGAAAAAGACAGATATATTGAAGCTTATCATAAAGAAATTAACCAACTATTGAGAATGAACACTTGGGATACAAACAAATATTATGATAGAAATGACATAGATCCTAAGAAAGTAATAAACTCAATGTTTATATTTAACAAA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T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</si>
  <si>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YGR109W-A</t>
  </si>
  <si>
    <t>Ygr109W-Ap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</si>
  <si>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t>
  </si>
  <si>
    <t>YGR109W-B</t>
  </si>
  <si>
    <t>Ygr109W-Bp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</si>
  <si>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ACTCGAATCAAAAGACCAACAAACTCCTTTTATCAAAACCTTACCAATTGTACACTATATCGCCATCCCCGAGATGGACAATACCGCCGAAAAAACCATAAAAATACAAAACACGAAAGTAAAAACCCTGTTTGACAGTGGATCACCCACGTCATTTATCCGAAGAGATATTGTAGAACTTCTCAAATACGAAATCTACGAGACCCCTCCACTCCGTTTTAGAGGATTCGTAGCCACCAAATCCGCCGTTACATCCGAAGCAGTCACCATTGACCTCAAAATCAATGACCTGCATATAACTTTAGCCGCGTACATACTGGATAACATGGACTACCAATTGTTAATTGGAAATCCAATCTTACGCCGCTACCCGAAAATCCTGCACACAGTACTGAATACCAGAGAGAGCCCCGACTCCTTAAAGCCCAAGACTTATCGCTCCGAAACCGTTAATAACGTTAGAACCTACTCCGCTGGTAATCGTGGTAACCCCAGAAACATAAAACTGTCTT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TAACATCCCCGTAAAACATGATATTGAAATTAAACCTGGCGCAAGACTACCTCGACTACAGCCATACCATGTTACAGAAAAGAACGAACAAGAAATCAACAAAATAGTTCAAAAACTGCTCGATAACAAGTTCATTGTTCCCTCAAAGTCGCCTTGCAGCTCCCCTGTAGTCCTCGTCCCGAAGAAAGACGGTACCTTCCGACTCTGCGTCGATTACCGCACCCTGAACAAAGCTACCATCTCCGACCCATTCCCATTACCCAGAATCGACAACCTATTGAGCCGTATTGGAAATGCCCAGATATTTACCACGCTAGATTTGCATAGTGGTTACCACCAGATCCCGATGGAACCCAAAGACCGCTACAAAACCGCCTTTGTCACACCATCCGGTAAGTATGAATATACCGTCATGCCATTTGGCTTAGTCAATGCACCTAGTACATTCGCAAGATACATGGCTGATACATTTAGAGACCTGAGATTCGTCAATGTTTACCTTGATGATATATTAATATTCTCCGAATCTCCAGAAGAACATTGGAAACATTTAGACACGGTACTAGAAAGATTAAAGAACGAGAACCTCATTGTTAAGAAGAAAAAATGTAAATTTGCATCTGAAGAAACTGAGTTTTTAGGCTATAGTATTGGAATCCAGAAAATAGCTCCACTACAGCACAAATGTGCAGCAATCCGAGACTTTCCGACGCCTAAAACAGTAAAACAAGCACAGAGATTTTTAGGAATGATTAATTACTACAGACGATTCATTCCAAATTGCTCCAAGATTGCACAGCCAATCCAACTGTTTATTTGTGACAAAAGTCAATGGACAGAAAAACAAGACAAGGCAATTGATAAACTAAAAGA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CTAGCTGGACCCAAGAACGTTGTCGCAGATGCCATATCCCGTGCCGTATATACTATAACCCCCGAAACATCCCGACCTATCGACACAGAAAGCTGGAAATCTTACTACAAATCAGACCCATTATGTAGTGCTGTCTTAATTCATATGAAAGAATTGACACAACACAACGTCACACCTGAAGATATGTCAGCCTTCCGTAGTTACCAGAAGAAACTCGAACTATCAGAGACCTTCCGAAAGAATTATTCCCTAGAAGACGAAATGATCTATTACCAAGACCGACTAGTAGTACCAATAAAACAACAGAACGCAGTTATGAGACTATATCATGACCATACCTTATTTGGAGGACATTTTGGTGTAACAGTGACCCTTGCGAAAATCAGCCCAATTTACTATTGGCCAAAATTACAACATTCGATCATACAATACATCAGGACCTGCGTACAATGTCAACTAATAAAATCACACCGACCACGCTTACATGGACTATTACAACCACTCCCTATAGCAGAAGGAAGATGGCTTGATATATCAATGGATTTTGTGACAGGATTACCCCCGACATCAAATAACTTGAATATGATCCTCGTCGTAGTTGATCGTTTTTCGAAACGCGCTCACTTCATAGCTACAAGGAAAACCTTAGACGCAACACAACTAATAGATCTACTCTTTCGATACATTTTTTCATATCATGGTTTTCCCAGGACAATAACCAGTGATAGAGATGTCCGTATGACCGCCGACAAATATCAAGAACTCACGAAAAGACTAGGAATAAAATCGACAATGTCTTCCGCGAACCACCCCCAAACAGATGGACAATCCGAACGAACGATACAGACATTAAACAGGTTACTAAGAGCCTATGCTTCAACCAATATTCAGAATTGGCATGTATATTTACCACAAATCGAATTTGTTTACAAT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CAAGAAAATAAACGATAACGCCTACGAACTAGATTTAAACTCTCACAAGAAAAAGCACAGAGTTATTAATGTACAATTCCTGAAAAAGTTTGTATACCGTCCAGACGCGTACCCAAAGAATAAACCAATCAGCTCCACTGAAAGAATTAAGAGAGCACACGAAGTTACTGCACTCATAGGAATAGATACTACACACAAAACTTACTTATGTCACATGCAAGATGTAGACCCAACACTTTCAGTAGAATACTCAGAAGCTGAATTTTGCCAAATTCCCGAAAGAACACGAAGATCAATATTAGCCAACTTTAGACAACTCTACGAAACACAAGACAACCCTGAGAGAGAGGAAGATGTTGTATCTCAAAATGAGATATGTCAGTATGACAATACGTCACCCTGA</t>
  </si>
  <si>
    <t>YJR135W-A</t>
  </si>
  <si>
    <t>Tim8p</t>
  </si>
  <si>
    <t>ATGTCTTCTCTATCAACGTCTGATTTGGCCTCCCTTGATGACACTTCCAAAAAGGAAATTGCTACTTTCTTGGAGGGAGAGAACTCCAAACAAAAAGTCCAGATGTCAATCCATCAATTCACTAATATATGCTTCAAAAAATGTGTTGAGTCTGTCAATGATTCTAATTTAAGTTCGCAAGAAGAGCAATGTTTGTCTAACTGTGTGAATCGGTTTTTGGATACTAATATCAGGATTGTGAACGGGTTGCAAAACACCCGTTAA</t>
  </si>
  <si>
    <t>YOL103W-A</t>
  </si>
  <si>
    <t>Yol103W-Ap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</si>
  <si>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</si>
  <si>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YOL103W-B</t>
  </si>
  <si>
    <t>Yol103W-Bp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</si>
  <si>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CAAACTATTAACAAACAAATGGATTCATTAG</t>
  </si>
  <si>
    <t>YOR142W-A</t>
  </si>
  <si>
    <t>Yor142W-Ap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</si>
  <si>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</si>
  <si>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YOR142W-B</t>
  </si>
  <si>
    <t>Yor142W-Bp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</si>
  <si>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</si>
  <si>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YOR192C-A</t>
  </si>
  <si>
    <t>Yor192C-Ap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</si>
  <si>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</si>
  <si>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YOR192C-B</t>
  </si>
  <si>
    <t>Yor192C-Bp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</si>
  <si>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ATCACGAAACTCTTATGGCTATATTATCTATCTTCCATCCTTAAAAAAGACAGTAGATACTACCAATTACGTTATATTACAAAACAAG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C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TAAGAACATTGCTGATGTGATGACAAAACCTCTTCCGATAAAAACATTTAAACTATTAACTAACAAATGGATTCATTAG</t>
  </si>
  <si>
    <t>YOR343W-A</t>
  </si>
  <si>
    <t>Yor343W-Ap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</si>
  <si>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</si>
  <si>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YOR343W-B</t>
  </si>
  <si>
    <t>Yor343W-Bp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</si>
  <si>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A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TGACTCGAAAATACATCCTCGTGGCATTCCAGGTTACGCCTTACATCCA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CAGTACGCCCTCAATAGATGACCGTTCGTCCAACAGTGACTCCACTACTCCCATCATCTCCATAGAAACAAAGGCTGCATGTGATAATACACCCTCCATTGATACGGATCCGCCAGAATATCGCTCTTCTGACCATGCGACTCCTAATATAATGCCTGACAAATCCTCAAAAAATGTTACGGCTGATTCTATTCTTGACGACCTCCCACTTCCTGACTTAACCCATAAATCTCCTACGGACACTTCTGATGTTTCAAAAGATATC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</si>
  <si>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YPL257W-A</t>
  </si>
  <si>
    <t>Ypl257W-Ap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</si>
  <si>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</si>
  <si>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YPL257W-B</t>
  </si>
  <si>
    <t>Ypl257W-Bp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</si>
  <si>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</si>
  <si>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YPR137C-A</t>
  </si>
  <si>
    <t>Ypr137C-Ap</t>
  </si>
  <si>
    <t>YPR137C-B</t>
  </si>
  <si>
    <t>Ypr137C-Bp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</si>
  <si>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</si>
  <si>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YPR158C-C</t>
  </si>
  <si>
    <t>Ypr158C-Cp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</si>
  <si>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</si>
  <si>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YPR158C-D</t>
  </si>
  <si>
    <t>Ypr158C-Dp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</si>
  <si>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</si>
  <si>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YPR158W-A</t>
  </si>
  <si>
    <t>Ypr158W-Ap</t>
  </si>
  <si>
    <t>YPR158W-B</t>
  </si>
  <si>
    <t>Ypr158W-Bp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</si>
  <si>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</si>
  <si>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YGR161C-C</t>
  </si>
  <si>
    <t>Ygr161C-Cp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</si>
  <si>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</si>
  <si>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YGR161C-D</t>
  </si>
  <si>
    <t>Ygr161C-Dp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</si>
  <si>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G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</si>
  <si>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YGR161W-A</t>
  </si>
  <si>
    <t>Ygr161W-Ap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</si>
  <si>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</si>
  <si>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YGR161W-B</t>
  </si>
  <si>
    <t>Ygr161W-Bp</t>
  </si>
  <si>
    <t>YHL009W-A</t>
  </si>
  <si>
    <t>Yhl009W-Ap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</si>
  <si>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
  </si>
  <si>
    <t>YHL009W-B</t>
  </si>
  <si>
    <t>Yhl009W-Bp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</si>
  <si>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</si>
  <si>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YLR157C-A</t>
  </si>
  <si>
    <t>Ylr157C-Ap</t>
  </si>
  <si>
    <t>YLR157C-B</t>
  </si>
  <si>
    <t>Ylr157C-Bp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</si>
  <si>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C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</si>
  <si>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YLR227W-A</t>
  </si>
  <si>
    <t>Ylr227W-Ap</t>
  </si>
  <si>
    <t>YLR227W-B</t>
  </si>
  <si>
    <t>Ylr227W-Bp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</si>
  <si>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ACTA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CAAAAGCAGTAAAATCAATCAAACCAATACGAACAACC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</si>
  <si>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YLR256W-A</t>
  </si>
  <si>
    <t>Ylr256W-Ap</t>
  </si>
  <si>
    <t>ATGGAATCCCAACAATTATCTCAACACCCACA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</si>
  <si>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YLR410W-A</t>
  </si>
  <si>
    <t>Ylr410W-Ap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</si>
  <si>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</si>
  <si>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YLR410W-B</t>
  </si>
  <si>
    <t>Ylr410W-Bp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</si>
  <si>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CTTACAATTAGACCACGAACCAGTCCAAAAAGTACGTGCACCAAAAGAAGTTGATGCCGACATATCTGAATACAATATTCTTCCATCTCCTG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AGATAACGAAATTCAGTACGACATACTTGGATTAGAGATCAAATATCAAAGAAGCAAGTACATGAAATTAGGTATGGAAAAATCCTTGACAGAAAAATTACCCAAACTAAACGTACCTTTGAACCCAAAAGGAAAGAAACTTAGAGCTCCAGGTCAACCAGGTCATTATATAGACCAGGATGAACTAGAAATAGATGAAGATGAATACAAAGAGAAGGTACATGAAATGCAAAAGTTGATTGGTCTAGCTTCATATGTTGGATATAAATTTAGATTTGACTTACTATACTACATCAACACACTTGCTCAACATATACTATTCCCCTCTAGA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</si>
  <si>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YML045W-A</t>
  </si>
  <si>
    <t>Yml045W-Ap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</si>
  <si>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</si>
  <si>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YNL054W-A</t>
  </si>
  <si>
    <t>Ynl054W-Ap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</si>
  <si>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t>
  </si>
  <si>
    <t>YNL054W-B</t>
  </si>
  <si>
    <t>Ynl054W-Bp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</si>
  <si>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G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TTCCAATCTGACATCGAACTACATCCTGAGCAACCGAGAAATGTCCTTTCAAAAGCTGTGAGTCCAACCGATTCCACACCTCCGTCAACTCATACTGAAGATTCGAAACGTGTTTCTAAAACCAATATTCGCGCACCCAGAGAAGTTGATCCCAACATATCTAAATCTGATATCCTTCCATCAAAGAAGAGATCTAGCACCCCCCAAATTTCCGATATCGAGAGTACTGGTTCGGGTGGTATGCATAGATTAGATGTTCCTTTACTTGCTCCCATGTCCCAATC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GATGACATCCCTGTCACTTGCATTAGACAATAACTACTATATTACACAATTAGACATATCTTCGGCATATTTGTATGCAGACATCAAAGAAGAATTATACATAAGACCTCCACCACATTTAGGAATGAATGATAAGTTGATACGTTTGAAGAAATCACTTTATGGTTTGAAACAAAGTGGTGCAAACTGGTATGAAACGATCAAATCATATCTGATTGAACAATGTGATATGGAAGAAGTTCGCGGATGGTCATGCGTATTTAAGAATAGTCAAGTAACAATTTGCTTATTCGTTGATGATATGATATTGTTCAGCAAAGACTTAAATGCAAATAAGAAAATCATAACAACACTCAAGAAACAATACGATACAAAGATAATAAATCTGGGTGAAAGTGATAACGAAATTCAGTACGACATACTTGGATTAGAGATCAAATATCAAAGAAGCAAGTACATGAAATTAGGTATGGAAAAATCTTTGACAGAAAAATTACCCAAACTAAACGTTCATTTAAATCCAAAAGGAAA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</si>
  <si>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YNL284C-A</t>
  </si>
  <si>
    <t>Ynl284C-Ap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</si>
  <si>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t>
  </si>
  <si>
    <t>YNL284C-B</t>
  </si>
  <si>
    <t>Ynl284C-Bp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</si>
  <si>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TCCCAACATATCTAAATCTAATATCCTTCCATCAAAGAAGAGATCTAGCACCCCCCAAATTTCCGATATCGAGAGTACTGGTTCGGGTGGTATGCATAGATTAGATGTTCCTTTACTTGCTCCCATGTCCCAATA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TAACAGGAAACGTGACGGTACTCATAAAGCTAGATTTGTTGCGAGAGGTGATATTCAACATCCTGACACTTACGACTCAGGCATGCAATCCAATACCGTACATCACTATGCATTAATGACATCCCTGTCACTTGCATTAGACAATAACTACTATATTACACAATTAGACATATCTTCGGCATATTTGTATGCAGACATCAAAGAAGAATTATACATAAGACCTCCACCACATTTAGGAATGAATGATAAGTTAATACGTTTGAAGAAATCGCTTTATGGATTGAAACAAAGTGGT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</si>
  <si>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YPL060C-A</t>
  </si>
  <si>
    <t>Ypl060C-Ap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</si>
  <si>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</si>
  <si>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YDR098C-A</t>
  </si>
  <si>
    <t>Ydr098C-Ap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</si>
  <si>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</si>
  <si>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YDR098C-B</t>
  </si>
  <si>
    <t>Ydr098C-Bp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</si>
  <si>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CACTTACTGATAGTAGATCAACGATCAGTATAATTAAGTCTACAAATGAAGAGAAATTTAGAAACAGATTTTTTGGCACAAAGGCAATGAGACTTAGAGATGAAGTATCAGGTAATAATTTATACGTATACTACATCGAGACCAAGAAGAACATTGCTGATGTGATGACAAAACCTCTTCCGATAAAAACATTTAAACTATTAACAAACAAATGGATTCATTAG</t>
  </si>
  <si>
    <t>YDR210W-A</t>
  </si>
  <si>
    <t>Ydr210W-Ap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</si>
  <si>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t>
  </si>
  <si>
    <t>YDR210W-B</t>
  </si>
  <si>
    <t>Ydr210W-Bp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</si>
  <si>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CAGACAACATGCAGGTTTAGCTGGACTGGACATTACTACTATACTACCTTTCGGTCAACCGGTTATAGTTAACAACCATAATCCCGACTCGAAAATACATCCTCGTGGCATTCCAGGTTACGCCTTACATCCG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G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</si>
  <si>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YDR261C-C</t>
  </si>
  <si>
    <t>Ydr261C-Cp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</si>
  <si>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</si>
  <si>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YDR261C-D</t>
  </si>
  <si>
    <t>Ydr261C-Dp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</si>
  <si>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CACAAAACCTCTTCCGATAAAAACATTTAA</t>
  </si>
  <si>
    <t>YDR261W-A</t>
  </si>
  <si>
    <t>Ydr261W-Ap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</si>
  <si>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t>
  </si>
  <si>
    <t>YDR261W-B</t>
  </si>
  <si>
    <t>Ydr261W-Bp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</si>
  <si>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ATCAAAGGATCACGACTAAAGTACCAAGAATCATATGAGCCTTTTCAGTACTTGCATACCGATATATTTGGTCCTGTACATCACTTACCGAAAAGTGCACCTTCTTACTTTATATCGTTTACAGATGAGAAAACCAGATTCCAATGGGTC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ATTGATACAGTTCATATGGAATACGAGAGATAAGCAATTAATATGGCACAAAAGCAAACCTGTTAAGCCAACAAATAAATTAGTTGTTATAAGCGATGCATCGTATGGTAACCAACCGTATTATAAATCACAAATTGGCAACATATATTTACTTAAT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TGAACATTGCTGATGTGATGACAAAACCTCTTCCGATAAAAACATTTAAACTATTAACTAACAAATGGATTCATTAG</t>
  </si>
  <si>
    <t>YDR316W-A</t>
  </si>
  <si>
    <t>Ydr316W-Ap</t>
  </si>
  <si>
    <t>YDR316W-B</t>
  </si>
  <si>
    <t>Ydr316W-Bp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</si>
  <si>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</si>
  <si>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YDR365W-A</t>
  </si>
  <si>
    <t>Ydr365W-Ap</t>
  </si>
  <si>
    <t>YDR365W-B</t>
  </si>
  <si>
    <t>Ydr365W-Bp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</si>
  <si>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AAACCGTACCTTATTAGATGACTGCCGTACTCAACTGCAATGTAGTGGTTTACCGAACT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</si>
  <si>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YER137C-A</t>
  </si>
  <si>
    <t>Yer137C-Ap</t>
  </si>
  <si>
    <t>YER159C-A</t>
  </si>
  <si>
    <t>Yer159C-Ap</t>
  </si>
  <si>
    <t>YFL002W-B</t>
  </si>
  <si>
    <t>Yfl002W-Bp</t>
  </si>
  <si>
    <t>YGR027W-A</t>
  </si>
  <si>
    <t>Ygr027W-Ap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</si>
  <si>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</si>
  <si>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YGR027W-B</t>
  </si>
  <si>
    <t>Ygr027W-Bp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</si>
  <si>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</si>
  <si>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YGR038C-A</t>
  </si>
  <si>
    <t>Ygr038C-Ap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</si>
  <si>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</si>
  <si>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YGR038C-B</t>
  </si>
  <si>
    <t>Ygr038C-Bp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</si>
  <si>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</si>
  <si>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YDR210C-C</t>
  </si>
  <si>
    <t>Ydr210C-Cp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</si>
  <si>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t>
  </si>
  <si>
    <t>YDR210C-D</t>
  </si>
  <si>
    <t>Ydr210C-Dp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</si>
  <si>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T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T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</si>
  <si>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YHR214C-C</t>
  </si>
  <si>
    <t>Yhr214C-Cp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</si>
  <si>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</si>
  <si>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YHR072W-A</t>
  </si>
  <si>
    <t>Nop10p</t>
  </si>
  <si>
    <t>ATGCATTTGATGTACACTTTGGGCCCAGACGGCAAGAGAATCTATACATTGAAAAAGGTCACCGAAAGTGGTGAAATCACGAAGTCTGCTCACCCAGCTAGATTTTCTCCAGACGACAAATATTCAAGACAAAGAGTAACTTTGAAGAAGAGATTTGGTTTGGTACCAGGCCAATAG</t>
  </si>
  <si>
    <t>YML058W-A</t>
  </si>
  <si>
    <t>Hug1p</t>
  </si>
  <si>
    <t>ATGACCATGGACCAAGGCCTTAACCCAAAGCAATTCTTCCTTGACGATGTCGTCCTACAAGACACTTTGTGCTCAATGAGCAACCGTGTCAACAAGAGTGTCAAGACCGGCTACTTATTCCCCAAGGATCACGTTCCTTCTGCCAACATCATTGCCGTCGAACGTCGCGGCGGTCTTTCTGACATTGGTAAGAATACTTCCAACTAA</t>
  </si>
  <si>
    <t>YBL059C-A</t>
  </si>
  <si>
    <t>Cmc2p</t>
  </si>
  <si>
    <t>ATGCATCCACAGTTAGAAGCTGAACGTTTTCATTGTAAGTATCCAGATTTTACTTCATATATTTGCCTTTTTCTGTGCTCCGACTTACTAACATTGTATTCTCCCCTTCTTCATTTTAGCCTGTTTGGACTTCATCAATGCACTCGATAAATGCCATCAAAAGGAATATTACAAGAGAATATTTGGCCTTTGTAACAACGAAAAGGATGCTTTGAACAAGTGTCTCAAGGAGGCAAGTTTGAATAACAAGAAACGTGCTGTCATTGAAAGTAGAATAAAGAGAGCTGATGTAGAAAAGAGATGGAAGAAAATTGAGGAAGAAGAATATGGCGAGGACGCTATATTAAAGACTATCTTAGATAGACAGTACGCCAAGAAAAAGCAGGAAAGTGACAATGATGCGAACTCGAAATAA</t>
  </si>
  <si>
    <t>YHR132W-A</t>
  </si>
  <si>
    <t>Igo2p</t>
  </si>
  <si>
    <t>ATGTCAGAGGATCTTTCACCTACAAGCAGCAGGGTGGATTTGAGCAATCCTCATGGGTTTACCAAAGAGGGAGTGGATTTATCGAAGCTGTCACCACAAGAACTAAAATTGTATAAAATGTATGGGAAGCTTCCATCCAAAAAAGATCTGTTAAGACATAAGATGCAGGATCGTCAATATTTTGACAGCGGAGATTATGCATTGAAAAAGGCCGGAGTCATTAAGTCGGATGACGTTATCGTGAATAATTCTAGTAATAATCTACCAGTGACCAATCCTAGCGGTTTAAGAGAGTCTATTATTAGAAGACGTATGAGTAGTAGTAGTGGTGGCGATTCTATCTCGAGACAAGGAAGTATCTCAAGTGGACCTCCACCAAGATCTCCAAATAAATGA</t>
  </si>
  <si>
    <t>YBR085C-A</t>
  </si>
  <si>
    <t>Ybr085C-Ap</t>
  </si>
  <si>
    <t>ATGTCATCTGCTCTATACAAACAAAGCACAAATTTTACTCATTCTACCGGTTCTTTCTTGCAAAGCGCACCTGTTGAACTGACGACAGTCAGTGGGTACCAGGAGTTTTTGAAGAAGCAAGAGAAAAAGAACTATGAAATTCAAACAGTTTTAAGCGAGGATAAATCACATGGTTATGTGCTAAAGGACGGCGAAGTCATCGCTAATATCATTGGTGAGGCCAAAGATTATCTTTTGGATTTGGCCGGCCAGGCTTGA</t>
  </si>
  <si>
    <t>YER053C-A</t>
  </si>
  <si>
    <t>Yer053C-Ap</t>
  </si>
  <si>
    <t>ATGCAAGATTTAGAGATTTTTTTGAGTATTTTCGCTTTCATTTTCGTTTTCTACTTTGGTGCTCATAGAACAGTCATGAACAGAAACAAGAGCGATGTTCCTTACTTGCAGTGA</t>
  </si>
  <si>
    <t>YMR122W-A</t>
  </si>
  <si>
    <t>Ncw1p</t>
  </si>
  <si>
    <t>ATGGCCAGCAGTACTTCCACTTCCGCTTCCGCTTCCTCCTCCATCAAAACTAACAGTGCCTTAGTTTCCAACAATGTCGTTGCCGCCTCTTCCGTCTCTGCTACTTCTACTGCTAGTTCCAGTGCCGCTAAGAACACTACTTCCAGTTCAAAGAACGCTGCTCCAGGCATGGTTGCAAACCCTGTTTCCTCGAAGTACGGTATCATCATGGCCGCATTTGCTGCTGTTTCTTTCGTCCTAGGCACCGGTATTTAA</t>
  </si>
  <si>
    <t>YNR034W-A</t>
  </si>
  <si>
    <t>Ego4p</t>
  </si>
  <si>
    <t>ATGAAGTCAAGTATTCCAATCACCGAAGTATTGCCAAGAGCAGTGGGTTCGCTAACATTCGATGAAAATTACAATTTACTGGATACATCAGGTGTCGCAAAAGTCATCGAAAAGTCACCAATCGCAGAAATAATCAGGAAATCAAATGCCGAGTTAGGTAGGCTGGGCTACTCCGTCTACGAAGATGCTCAATATATAGGTCATGCCTTCAAGAAAGCTGGCCATTTTATTGTGTACTTCACTCCAAAGAACAAGAACAGAGAGGGCGTTGTTCCTCCTGTAGGAATAACCAATTAG</t>
  </si>
  <si>
    <t>YOR396W</t>
  </si>
  <si>
    <t>Yrf1-8p</t>
  </si>
  <si>
    <t>YCL057C-A</t>
  </si>
  <si>
    <t>Mic10p</t>
  </si>
  <si>
    <t>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t>
  </si>
  <si>
    <t>YCL026C-B</t>
  </si>
  <si>
    <t>Hbn1p</t>
  </si>
  <si>
    <t>ATGTCTGCTGTTGCAACTTATTTGAAAACTTTAACTGCTCGTCGTACTATTTACGCTTTGAAACCGGAGTTACCTGGTGAAATTACTATCAACGACATCCAATCCGTCGTCCAAACCATCATTAAAGAAACACCCACCGCTTTCAACTCCCAGCCAAATCGCGCTGTTATCTTGACTGGTGAAACTCACAAAAAAGTTTGGGACGAAGTGACTAAGGCTATAGAAAGCCCTGCCGGTCAAAAGAGGCCTGCTTCAGCAAGGGATGAGGCCTTTGGTTCTGTAATCTTCTTCACCGACGACAAGGTAACTGAAAAGCTAAAGGCTGACTTCCCAGCGTACGCAGCTGCATTCCCTAGTTTCGCGGACCATACCTCTGGTGCCGCTCAAATCAACTCGTGGGTTGCCTTGGAGGCAATGGGCCTGGGTGGTCACCTACAACACTACAATGGTTACATAAAAGCTGCTTTGCCAAGCAAAATCCCTGAGTCTTGGACCGTACAAGCTCAATTAGTCTTCGGTACCCCAGCCGCACCTCCAGGTGAAAAGACCTACATCAAAAACGATGTTGAAATCTTCAATTAA</t>
  </si>
  <si>
    <t>YCL021W-A</t>
  </si>
  <si>
    <t>Ycl021W-Ap</t>
  </si>
  <si>
    <t>ATGGTTCTAACCGATGCCGAAGAACTGCGCAGTCCGGTTATAACGTCTGACATGTCCTTTTTTGATTTGGAATCCAACCACTCAAGTGACTCTGTTCATTTACTTTGCGAAAAATATACCCACAAATTGCCCATCGAAAGTGAATCGCAAACCACCTTCAGACTGGCACCGACAAAGCAAAGATTATACAGACAGAGTACTTTATACGTACCGTTAAGTCTCAAGCAAAGGGTTTTCTTATTTACTGAACGGGTAAAGAGTATCTGGGCCGGCTTGCCAAGATGCAAACCGAATAAGTATTTCAAAGTTGCATTTGCCTTAGCCGTCCTGACACCATTGGCTATTTGGATATTTTATATTGACTTTCGTGTACATTGA</t>
  </si>
  <si>
    <t>YAL044W-A</t>
  </si>
  <si>
    <t>Bol1p</t>
  </si>
  <si>
    <t>ATGTTCAAGAGAGCAATGAGCACAGATGGTCCCGTGGCACGTACCATCCTGAAGAGACTGGAATGCGGCTTTCCAGATTACAAGAACTTTGCGTTTGGCCTCTACAACGATTCTCACAAGCATAAGGGCCATGCTGGTGTACAGGGAAATGTCTCTGCTGAGACACATTTCCGGATTGAGATGGTCAGTAAAAAGTTCGAAGGCCTGAAACTTCCACAACGCCATCGTATGGTTTATTCCCTCTTGCAAGACGAGATGGCTCAGGCGAACGGTATCCATGCTTTACAATTGTCACTAAAGACCCCACAGGAGTATGAATCCAAAGCGAAATAG</t>
  </si>
  <si>
    <t>YBL071W-A</t>
  </si>
  <si>
    <t>Kti11p</t>
  </si>
  <si>
    <t>ATGTCAACATATGACGAAATCGAAATCGAAGATATGACGTTTGAGCCTGAAAATCAAATGTTCACCTATCCTTGTCCCTGTGGAGATAGGTTTCAAATATATCTGGATGACATGTTTGAGGGCGAAAAAGTTGCTGTTTGTCCCAGCTGCTCACTGATGATCGATGTAGTTTTCGATAAAGAAGACTTGGCTGAGTACTACGAAGAGGCAGGCATCCACCCCCCTGAGCCTATTGCCGCTGCTGCCTAA</t>
  </si>
  <si>
    <t>YDL085C-A</t>
  </si>
  <si>
    <t>Ydl085C-Ap</t>
  </si>
  <si>
    <t>ATGGCTAGAGGTAATCAAAGAGACTTGGCAAGACAAAAAAACTTGAAAAAACAAAAGGACATGGCTAAGAACCAGAAAAAGAGTGGTGATCCTAAGAAAAGAATGGAGTCAGACGCCGAAATCTTGAGACAAAAGCAGGCCGCCGCAGATGCTAGAAGAGAGGCTGAAAAGCTTGAGAAGTTAAAAGCCGAAAAGACGAGAAGATAA</t>
  </si>
  <si>
    <t>YER014C-A</t>
  </si>
  <si>
    <t>Bud25p</t>
  </si>
  <si>
    <t>ATGTTTTGTACCTGGGATAGCTGGTCAGTGGTAATTGAGAGTATAGCTCTTCAATATATTCATCAGAGCCTTTGGTGTAACCGGCTAATCTTGTCTTCAAACTTTCGAAACGAGGATCCGATTCAATTAAATCGGTAAGTGCATAATCTGGAGCGGCCATATTTCGAAACAAGTTTGTTCTTATCCGTTTTTTGTAACCTGCATTCTTCCACTTCCCTTAGCCATGCGTTTCCGATGCTTTATATAGTTCCAACCCATCATCGCTCAACTCCGCAATTAATATTGAGTTCCCTCGTTTTGACTCCAACCCATCATCGGCGGCTCGGCGTTAAAGACTGACGGTCCGGAGGATGTTCTGAAAAATTTGGTTAATATAAATAAATTGTGTCTTTTGATACTAACTACTTTTTCTTATTAGCTGATAACTGCCTCAATTGTCAAAAGAAGTAGTTTGCGTAAAGCTAACCATATATATACGTACTTATTTGCTTAGCTGTAAGGCGTCGTTAAAGCCGTCTACAATAACGTCAGGGACACCGGGACTTCTAGAAAATCCCATTCCCCCCACAGAAACTGTTTGGCCGTAAGATTCTTGCAACTTCCTTTCAGCTCTTTCTTGCCATGCGTCATAACCTACATGAAATCTTGGCAGACATCTATCGGCGATAGTGAATTCCCACTGACCAGCTTCCAGATCCTTGTTACTGATGCCGAGGTGGTTGTTCAGCGCATCTTTGACTGCATTAATGGTTACCTCCCTGGATGGCACTACAGGAACACCGTGTTCATTGAGCATACAACCTCCTATCATCGCAGTCACTTTTGTATATTTGTTGAGGGCGTTTGGGTTTGTGGAGAGTTTGTCAAAAAGTGGTTTGAAATTCCTTTCGATAACAGAATCGAAAATTACACCAAGCAATTTCCCTGGATTCTTATTGGATTTGGGAACCAAGTATCCAAAGCCTTGTAG</t>
  </si>
  <si>
    <t>YBL029C-A</t>
  </si>
  <si>
    <t>Ybl029C-Ap</t>
  </si>
  <si>
    <t>ATGTCATTCATACCTATTGTATGTGGTATGAAGAGTTTCGACTCTTCATACGATACCGTTCCCGGACATCAAAACCTGTATTGCCCGAATTGTCACAATTATAGTGTCGGCCCCATAAAAAGAAAGGAATTTTTCACTATTTGGTTTATACCGTTGGTTCCGGTCTTCTGGGGAAAACAGTTGCACTGCCCCATATGCAATTGGCGACAAGATTTTAAGAATGACGAACAGCTTAATAAAGTCATTCAAGAACAACAAAACTTACGACAAAAGCAGCCCAACTGA</t>
  </si>
  <si>
    <t>YBL108C-A</t>
  </si>
  <si>
    <t>Pau9p</t>
  </si>
  <si>
    <t>ATGTTGACTGGTATTGCCCCAGACCAAGTGACCAGAATGATCACCGGTGTTCCATGGTACTCCAGCAGATTAAAGCCAGCCATCTCCAGTGCTCTATCCAAGGACGGTATCTACACTATCGCAAACTAG</t>
  </si>
  <si>
    <t>YBR103C-A</t>
  </si>
  <si>
    <t>Ybr103C-Ap</t>
  </si>
  <si>
    <t>ATGACTCTTCGAGATTCCTGCACAACGTCACTCAAAGGCGGCCCGCGACGTTTTCCATTGCGAAATTTTTCACTTTTCACCTTTTGTAAACAAAGAAATAACAATAAGAATGATAAAATTCATCTGTTTATGTACTGTACCTAG</t>
  </si>
  <si>
    <t>YBR191W-A</t>
  </si>
  <si>
    <t>Ybr191W-Ap</t>
  </si>
  <si>
    <t>ATGCTGGTTTTGTATCGAAAAAGATTTTCAGGTTTTAGGTTTTATTTTTTGTCTATTTTTAAATATATAATATAA</t>
  </si>
  <si>
    <t>YBR233W-A</t>
  </si>
  <si>
    <t>Dad3p</t>
  </si>
  <si>
    <t>ATGGAACACAATCTTTCACCTTTACAGCAAGAAGTATTGGACAAATACAAACAGCTTTCTTTAGATCTAAAAGCTCTGGATGAAACTATAAAAGAACTAAACTATTCGCAACACAGGCAACAGCATTCACAGCAAGAAACTGTATCGCCAGATGAGATACTACAGGAGATGAGGGACATAGAGGTCAAAATTGGTTTAGTTGGGACACTGCTAAAAGGTAGCGTGTACTCGCTTATCTTGCAAAGAAAGCAAGAACAGGAGTCTTTGGGTAGCAATTCTAAATAA</t>
  </si>
  <si>
    <t>YCL001W-B</t>
  </si>
  <si>
    <t>Ycl001W-Bp</t>
  </si>
  <si>
    <t>ATGGACGATTTCCTTGAACATTTGAGCAAAGACGATAACAAAGCATGGTATGGCGCGGAAGAAACCGAGAGAGCTGCAAAATTAGATGCAATAGAAACACTACTTATTACAGATAGTGTACTAAAAAGGAACGACGTGAAAAAACGTGAAAAATACCTAGACCTAATAGAGAATAGTGGAAACAACAATGGCAAAATATTCGTACTCAGTACTTCAAAAATCACAGTGAGCAACTTGACAAACCAACAGATATAG</t>
  </si>
  <si>
    <t>YCR038W-A</t>
  </si>
  <si>
    <t>Ycr038W-Ap</t>
  </si>
  <si>
    <t>ATGAATTGTTGTAGAAGGACGTCTGTGATGTTGGAGATATGTATTTTGTTAACTCTTCTTGAGACGATTTGGCCCTGGATAGCGAAGCGTGCGGTTACAAATAGGTCGTCTTGTTCAAGAAGGTAG</t>
  </si>
  <si>
    <t>YDL114W-A</t>
  </si>
  <si>
    <t>Ydl114W-Ap</t>
  </si>
  <si>
    <t>ATGAACTTCTGCTTCTTCACTCTTTTCCCCTCATCAATTACTGAATTGTCCCAGATGAACTTAGTTAGTCAAACGCATTTTTGTTATATCGGTAGAATAACAACACATACATAA</t>
  </si>
  <si>
    <t>YDL159W-A</t>
  </si>
  <si>
    <t>Ydl159W-Ap</t>
  </si>
  <si>
    <t>ATGTACAATCAGATAATAAACACTTTTATTGATGATTGTCTTTTCTTGCAAACCCCAATGTTACAATCGCCCATTAGTTCTAAGATTGTGTTGTCCTTTTTCTTACGAAATTTTTTTCCCTCCCTTTTTTGA</t>
  </si>
  <si>
    <t>YDL185C-A</t>
  </si>
  <si>
    <t>Ydl185C-Ap</t>
  </si>
  <si>
    <t>ATGAGATTCTTTTTATTTCCTTACGAGCGTTTTCAATTGCACCAGCCATTGTTTCTTTTCTTCTCTATTTGCTTTTTAACTCTAAGAATGAAAGAACGACTCCTGCGTTATAATCTTAGATATCTATATGCTTTGAGAAATGTGTTTGGTACTTTTTATTCTAATCAACGTAGTAATCAAAATGTTGCAACCTTATCGAAAGAGCCATTTCTTGTTTTCAGCTTTTAA</t>
  </si>
  <si>
    <t>YDL240C-A</t>
  </si>
  <si>
    <t>Ydl240C-Ap</t>
  </si>
  <si>
    <t>ATGACGTTTCAGATTCTGTTCTTATTTGTTTTCCATTTTGTTTACATCTTCCGTGCCCATCAATACCCGGCATACTTTGAAGACGAAAAAGATACTTACATAAAGATAAGGATATACTCGCCAAGATCGATTTCTTGA</t>
  </si>
  <si>
    <t>YDL247W-A</t>
  </si>
  <si>
    <t>Ydl247W-Ap</t>
  </si>
  <si>
    <t>ATGCATTCAAATAATAGTCGCCAAATACTGATACCTCATCAAAATGAAAATATGTTTCTAACGGAACTGTATTAG</t>
  </si>
  <si>
    <t>YDR320C-A</t>
  </si>
  <si>
    <t>Dad4p</t>
  </si>
  <si>
    <t>ATGGAGAACCCTCATGAACAAGTGCAGGCTAACATACTTTCGCGAATAATTGGTAATGTCAAAAGGCTCAATGAGAGCGTGGCAATTCTTAACCAGGAGCTTGTGACCATTAATAATCGGAACAAAAATCTAGAAATCATGGGCGCAATTTGTGATAACTACCATAGTAGCGTCCAATTCAACCTGGAAGCGACCAATAACAAGAAGCCACCTCTTTAA</t>
  </si>
  <si>
    <t>YDR379C-A</t>
  </si>
  <si>
    <t>Sdh6p</t>
  </si>
  <si>
    <t>ATGCCTAAGAGATTAAGTGGGTTACAAAAAGAAGTCTTACACCTGTATAGGGCTTCCATACGAACGGCTCATACAAAACCAAAGGAAAACCAAGTTAATTTTGTGAATTATATTCATGAAGAATTTGGGAAGTATAGAAATTTGCCAAGAAAAGACTTCACCACCATTGAACACTTGTTACGGGTCGGAAACAAAAAAATTGCCACCTTTTCACACCCTGAACTGACGAATATACATTGA</t>
  </si>
  <si>
    <t>YFR012W-A</t>
  </si>
  <si>
    <t>Yfr012W-Ap</t>
  </si>
  <si>
    <t>ATGCTCCCCAGAAAGTACAAGCCCGCCTACAAAAAACAGGCACATCGTGTGAAGAGTAATCCACAACCAGCTTATACTTTCCAATGA</t>
  </si>
  <si>
    <t>YGL258W-A</t>
  </si>
  <si>
    <t>Ygl258W-Ap</t>
  </si>
  <si>
    <t>ATGGCATTTGAAAGACAAGGAAAGATCGAAAAGAAGATATCGTATTCCTTATTTTTGAATGGACCTAATGTACACTTTGGGAGCATCTTATTCGGTGCAGTCGATAAAAGTAAGTACGCAGAAGAGCTCTGCACACATCCTATGCGTCAAGCTTATAATACCCTTGATTCAAACTCAAGAATAATTATCACAGTACAGAGTGTTGCAATTTTGGACGGCAAACTTGTATGGTAA</t>
  </si>
  <si>
    <t>YGR271C-A</t>
  </si>
  <si>
    <t>Efg1p</t>
  </si>
  <si>
    <t>ATGGCTAAATTACAGAGGAAGAGAAGCAAGGCTCTTGGGTCATCTCTAGAGATGTCCCAGATAATGGATGCAGGAACAAACAAAATTAAAAGAAGAATAAGAGATTTAGAGAGGTTATTAAAAAAGAAGAAAGATATACTTCCATCCACAGTAATAATAGAAAAGGAAAGAAATTTGCAAGCTTTACGGTTGGAATTGCAGAATAATGAACTCAAGAATAAGATTAAAGCCAACGCTAAAAAATATCATATGGTGAGATTCTTTGAAAAAAAAAAAGCATTGAGAAAATATAACAGATTATTGAAGAAAATAAAAGAATCTGGCGCAGATGATAAAGATTTACAACAAAAGTTGAGAGCCACTAAAATTGAATTATGTTACGTGATAAATTTTCCCAAAACTGAAAAGTATATTGCACTATATCCGAATGATACACCATCTACAGACCCAAAGGGCGTAGAATTGACAAATCTTAGAAGAGAACAATTTCTTAAATTAGTAGCTGAAAGAATGGATGCGAACACCTTAAACGTATCTTTCGAAGAGATATTGAAGGGAAAGAAATTGGATGAAGATTCCATCGGATTAACATTATCACCTGATAAAGATCATGAGGATGGATCACAAGTATCACCTACACAGGATAGAAAAGAATTGGATCAAGTTGTGGGAGAAGATGAAAAGGATGACTTTTTTGAGTAA</t>
  </si>
  <si>
    <t>YJL052C-A</t>
  </si>
  <si>
    <t>Yjl052C-Ap</t>
  </si>
  <si>
    <t>ATGCACCTAAGAAGCAGATGGTGGCTTGCCTTACTGTATTGTAAAGATCCAGTCTCCAGATCTGCGACCACTCCGAAGGTTGAAACCCGAGCTTCCTGTTTGCTGTCTCGCGCCTTTTAA</t>
  </si>
  <si>
    <t>YJL062W-A</t>
  </si>
  <si>
    <t>Coa3p</t>
  </si>
  <si>
    <t>ATGGTTTTGAATCCGTCCAAGTACCAAGACACCCGCACGTGGAAGATGACGCCTGCCATGATCAGGGCCCGTAAACCCTTTTTCAAAGGCAATATGCTCGGTCTCACGCTGCTGCTGGGTGTCACGGGCTCTGTTTACTACTACACATATCATTTTCTGCACAAGGACAACGACTTTGCAGACGTGCCCATTCCACCCATCGATCCGCAGGAGCTCGAGGCTCTCAAAAAGGAGTACGAAGCCAAGAAGAAGGCATGA</t>
  </si>
  <si>
    <t>YJL127W-A</t>
  </si>
  <si>
    <t>Yjl127W-Ap</t>
  </si>
  <si>
    <t>ATGACGTTGATGTCTGGAGAAGGACAAGGAAAAAGTAGTTCTGTGAAACGTGTACCCACAATAGCAGCTACCCTTGTCTTCTTTTTTAGTAATTCTTTTCTTCCGGCAAGCAGGTAA</t>
  </si>
  <si>
    <t>YJL156W-A</t>
  </si>
  <si>
    <t>Yjl156W-Ap</t>
  </si>
  <si>
    <t>ATGTTGAAAATTGCATCGCTGAAAAAAAAAGATATGCAAACAAAAGAAAGTTGCATTCTGAAACGACCGGGTCTCTCTTGCCCGCCTAACAAAACCAAAGAGGTAAATGAAAGTAAACAGATATTTTTCCTTACTTGGAAAAATAAAGCAACAATGAAGGTGAGTTTTATAGTCGCTCCTACAGTGATGCAAGTGCAATGTCTTTTTTTTTTCATCCTGTAA</t>
  </si>
  <si>
    <t>YKL018C-A</t>
  </si>
  <si>
    <t>Mco12p</t>
  </si>
  <si>
    <t>ATGTTGGGAATGATAAGGTGGGTAGTAGAGGGGACGTTGGTAGCTATGCTCCTATCGGCAATAAGAAGGGAGACGGGAATGATATTCTTTTACAACCAGTATCAGTTGGGCGGCTGGATACATAGATATCTGTCATGGGGAGAGATGTGCTACACAAGGACGCTGAAGATGGTTAAACGTTCTAAATTTTTCAGAAAGCAGTTGAACGAGGACGGGTTTGGACGCATCAATGATAGCGGTCCAAAACGAAGGGGAAGAGATCAATCTCAATACAGCAGTAGGTTTGTAGAACTAGATTAA</t>
  </si>
  <si>
    <t>YKL106C-A</t>
  </si>
  <si>
    <t>Ykl106C-Ap</t>
  </si>
  <si>
    <t>ATGCCATTTCCGTCGATATTACATCTGACAATAGGAAGATATGCGAGCTATGACTCCAACAATCACATGAGACGGCGTGCAAAACTCATGGAAGCCATCTTCCGCATCCGAACAATATGA</t>
  </si>
  <si>
    <t>YKL165C-A</t>
  </si>
  <si>
    <t>Ykl165C-Ap</t>
  </si>
  <si>
    <t>ATGCAGTTTCCGGTATTTTTTTTCCGTTGCTTCAGCTACGGGATTTCTTCGATGCCATTGAAAAATAAAGTTGTGTTCAATGAGAATATGGAAAGAAAAGACACTTTTTACCAGCTGATCTTAAAAGTTTTGTCTGCTTTATTACTTCTATCGGTAAGAAACTCGAGTGGACATACGAGACACTTTGTGCAGTCGTCGGAGAAAATTTATAGGCGATCACTCTTTAAGCAATAA</t>
  </si>
  <si>
    <t>YLR099W-A</t>
  </si>
  <si>
    <t>Mim2p</t>
  </si>
  <si>
    <t>ATGGCAGATAGCGAGGATACCTCTGTGATCCTGCAGGGCATCGACACAATCAACAGCGTGGAGGGCCTGGAAGAAGATGGTTACCTCAGCGACGAGGACACGTCACTCAGCAACGAGCTCGCAGATGCACAGCGTCAATGGGAAGAGTCGCTGCAACAGTTGAACAAGCTGCTCAACTGGGTCCTGCTGCCCCTGCTGGGCAAGTATATAGGTAGGAGAATGGCCAAGACTCTATGGAGTAGGTTCATTGAACACTTTGTATAA</t>
  </si>
  <si>
    <t>YLR149C-A</t>
  </si>
  <si>
    <t>Ylr149C-Ap</t>
  </si>
  <si>
    <t>ATGTGTATGCTTTCTTGGTTTATTTCTACTTCACCTCTAAAAGAATACTGTGGGGGGAAGAGAAATTTGCAAAGAAATAACTTCTAA</t>
  </si>
  <si>
    <t>YLR363W-A</t>
  </si>
  <si>
    <t>Ylr363W-Ap</t>
  </si>
  <si>
    <t>ATGCCTCAAAAACCACTTAAAGTTACTAAGAAAGCCAAGGACCCCCGTAGGGTCACAAAGAAACAAAAAAATTTGAGAAAAGCTGCCCCATTGCAATTGAAATCAAAAAAGAAATCTTTGCAACATCTGAAGAAATTGAAAAAGAGCTCTTCCCTTACCGAAACCACTGAAAGATTAGTTGCGAGTAAAGTCGGGCATTTGGAGTTGTTGAGAGGTACTAGAAAGGAGTTGGAAAAAGGTAAGAAGAACTCTAAATGA</t>
  </si>
  <si>
    <t>YML007C-A</t>
  </si>
  <si>
    <t>Min4p</t>
  </si>
  <si>
    <t>ATGGTACACTTCATTTTTATCGCCTTACGAAGCATGCGTTTTATGCGAAGATTGGTGAGAAACCTCCAATACTTGCTGTTGCCGATAACTTCTTCATTGCTTTTTATATAG</t>
  </si>
  <si>
    <t>YMR013W-A</t>
  </si>
  <si>
    <t>Ymr013W-Ap</t>
  </si>
  <si>
    <t>ATGATGATTTCCACATTTCACGACGGTCAACTGCGTTTTTCGAATGTTTATCGATTAACTTTGATGATATTTCGCCTGTGA</t>
  </si>
  <si>
    <t>YNL067W-A</t>
  </si>
  <si>
    <t>Ynl067W-Ap</t>
  </si>
  <si>
    <t>ATGTCACTTTTTTGTTTACCTTTAGAAATGCGGAACCATTGGCATTTTTTTTCTTTATTTACTAATTTACCTAGAAAATCCAAATGGCACAGGGCGAGCGAATTTTTTTTCCCTCTTTTAATGAGCGAAATCGAAGATTTTCGGTAA</t>
  </si>
  <si>
    <t>YNL162W-A</t>
  </si>
  <si>
    <t>Ynl162W-Ap</t>
  </si>
  <si>
    <t>ATGTCTGATAAGCCCGACTCCCAAGTATTTTGTCCAAATTGCAATGAAAGACTTCAAAAGTGTTTAGTACAGCAAAATTATGCCATTATAATATGTCCCAGCTTAGTCTGCGGCTACCCATTCAATCAAAGAGAAGTACTCGAAAATCTAACGTATGTAGACGATAATGACGTCTTAAAAGTTGCAAAAAAAAGATTATCTTCACGAAGCAAACCATAA</t>
  </si>
  <si>
    <t>YNR001W-A</t>
  </si>
  <si>
    <t>Ynr001W-Ap</t>
  </si>
  <si>
    <t>ATGGATGGATATCAATTGACATTTTCAAACAACAAGAGGTCGGATAAGTCGATAGTATCGGAAAAGCTCCAAAGGGATTGCGATCCTCCAATAACACAAAAGTATTTTTGGTCTAGCGGGGGTCATACTTTTCATTTCCGGGCGGCTGCGGCGGAAAAAAACGTGACGCCTTTTAGCACAAAAATGCAAGGTAAATACATAAAAAAAAAGGCAATGTGA</t>
  </si>
  <si>
    <t>YOL086W-A</t>
  </si>
  <si>
    <t>Mhf1p</t>
  </si>
  <si>
    <t>ATGAATGACGATGAAGATAGAGCCCAACTGAAGGCTAGGCTGTGGATCCGTGTGGAAGAACGATTACAACAGGTGTTGTCCTCTGAGGACATAAAATACACACCGAGATTCATCAACTCATTGCTGGAGTTAGCATATCTACAATTGGGTGAAATGGGGAGCGATTTGCAGGCATTTGCTCGGCATGCCGGTAGAGGTGTGGTCAATAAGAGCGACCTCATGCTATACCTGAGAAAGCAACCTGACCTACAGGAAAGAGTTACTCAAGAATAA</t>
  </si>
  <si>
    <t>YOL159C-A</t>
  </si>
  <si>
    <t>Yol159C-Ap</t>
  </si>
  <si>
    <t>ATGCAATACTGTGAACTCGATTTATCAGGGCAGTGGCTGGATACAGTATATTGTGAAGAGAATTTCTCCGACTTTGTCTTTATAAAGTTTCTAAATCCTTCACAGTTTGAAGAGAAGATATATTGTTATACTTTACATATCACCAAAAGGACACTAGAAAATAAGAGATTACTTTTGTATTATGAAGATGAATTCAAAAAACATGGTCACGATATTAATGAGCTTGTTGGCGACGGTATAATCTTGCGTTCATGCTGGAACCCTCGACAGTAA</t>
  </si>
  <si>
    <t>YOR008W-B</t>
  </si>
  <si>
    <t>Yor008W-Bp</t>
  </si>
  <si>
    <t>ATGGCAACCAAAGGCAACTTAAAAAGGCAAACGAAGTACTTTTCAACAATAGCTTACACTGAAACTCGCGGAGAGGCGACGCTGCGCGCGAATTATCAGTAA</t>
  </si>
  <si>
    <t>YOR314W-A</t>
  </si>
  <si>
    <t>Yor314W-Ap</t>
  </si>
  <si>
    <t>ATGCATGCCCATTTCGATAGGAAAATCTTGAATTTTAAGCCCGTTACCGTAAATGTCATTCGATACTGTTTACAGTTTAGTTTTAAAGCGGTAACATTCTTGTTAATTTAA</t>
  </si>
  <si>
    <t>YPR016W-A</t>
  </si>
  <si>
    <t>Ypr016W-Ap</t>
  </si>
  <si>
    <t>ATGCTCTTGTTCCAAATACTCTGTCGTATTGCTTCTTGTAATTATACTATAAGACCAACGAGGGATGAGGCTTCTTTTAATTATGCAATATTGAATATTGCGTTACATACAGTAAAAGAAAAAATCTGCACAAAGGAATATGGGTTTAAATCTTTAATTAATAAAAATTTTCCGAAAATTTTCGTTTGGCCCTCGGAAAAAACGGGTAATGCTCATCCATTAGGATTTCGTCCAGAATGCCTATATTATTACATAAAGTGA</t>
  </si>
  <si>
    <t>YPR074W-A</t>
  </si>
  <si>
    <t>Ypr074W-Ap</t>
  </si>
  <si>
    <t>ATGTACGTAACCAAAAAGATTGGGAAAGAGTTTATATATGAATCATGCCTACGATCGTACCTTCTTGGCTTTCCCAAGAAAATTTTTCATCTCTCGAACTTCTCGAGAGATTGCGAACGGAACGGCAAACGCCGCCGGCATTTCTCGGAAAGAAGACTAGAAAATAAATGA</t>
  </si>
  <si>
    <t>YCR097W-A</t>
  </si>
  <si>
    <t>Ycr097W-Ap</t>
  </si>
  <si>
    <t>ATGCTGAAGTACGTGGTGACGGATATTGGGAAGATGTGTTTGTACATTTGGCCTTATAGAGTGTGGTCGTGGCGGAGGTTGTTTATCTTTCGAGTACTGAATGTTGTCAGTATAGCTATCCTATTTGAAACTCCCCATCGTCTTGCTCTTGTTCTCAATGTTTGTTTATATACTCATATTTCTATGTGTTTATACAATTGCTATTGTTTATATAATGTAGTGACATTTTCTCTTAATCTTATACTAATTTCTATGACATTTATATAA</t>
  </si>
  <si>
    <t>YBR255C-A</t>
  </si>
  <si>
    <t>Rcf3p</t>
  </si>
  <si>
    <t>ATGGGTGGTAACGTTCTCCCCATTCATTATGACCCCAAAACTGTTAAACAATTAACTAAAGAAGTATGTAAAATTCAAGAATATATCTGGCCCTGTCTTGTTCACCCCAGAATAAATCGCTAACACAAGTCTAATTAACCTTCTTTCTCATTCGTAGATTACTGTTGCATCATGTATAGGAGCTGCCCAAGGTGCTCTCTTCAGTATTGCCTCAGCGCTGCTGTTGAGAAGATTTTCATCAGTATATAGAAATGTCAGAACTCAAGTGCGTGTTTTTTATCATTGTTCTTGGATTTCAATGGGTGCTGTCTTCAGAGCTGATAAGCAATTGCTCAAGTTCCAGACAAATTATTATCGTGAGGAACAGAAAAGAAGAGAAAAGATTATGGATGAAGCTGCTGAGAGAGGCCTTTTTCTGGAGGATGAGAGTTTGAACTCTTCCCGGTCAACTACATGA</t>
  </si>
  <si>
    <t>YDR381C-A</t>
  </si>
  <si>
    <t>Coi1p</t>
  </si>
  <si>
    <t>ATGTCAAATCCATTTCAAAATATAGGGTATGTGTAAAAGAAATAGGGAAACATCTATTCGTAAAGCCTAAACTAACATTGGATATCTTTTTCTATTTCCCGGACTTCTTTTTTGGTTATTTCCTTATTGGCCTATCCCTTGAAGCAGAGTTTGATTGCACCATATATATAACCAAAGTGAAGACGAAAGTAGGAAAACACTACCAATGCGATTTCAACAGTAAGAATTTACTATACATTTCTGCAGCCGGGATTGCGTCTATTTATGTGGTCAAGACCATAGTGAAAGCTAGAAGAGATGCTAAATTTATACCAAAGGCGCGGGGAAACAATGGTGAAGTGAATGAAAAAAACTATTATGATAACCTTGCTCAAGTCAAACCAGGGTTCCCCATACCTAAAGATGGAGGAGACAACATTGATTGCTCTGAGGACCATCAATTAGTAAGAAAGAGTAAATATGAAGGTAGCGGGCTTAGTGCTGTAACAAGAAAAAGAGGTGACAAATTAGGTTTTTTAGATAGGAGGAGAAACGAGTAA</t>
  </si>
  <si>
    <t>YER074W-A</t>
  </si>
  <si>
    <t>Yos1p</t>
  </si>
  <si>
    <t>ATGGTACTGTTTGGACTAGGTAGACTATTTTACGTCATTTTATTATTGATTAATGCCGTTGCAGTACTGAGCGAAGAAAGGTTCTTAAGAAGAAGTATGTAAACAGGAGAGGCAACCATAAACAACTTATTTTAAAGCAACAATTAATACTAACTTTATTGAATATGCTAATACATTATTTCACCGATTTTTGCAGTTGGCCTTGGAAGATCAAATGATGAGACACCTGTTTTTGGTCAGGATCAAAATACCACGAAGTCCAAGGTTGTTCAATTGATTGGCGCCGTACAGACATTACTGAGGAGTATGTTATGTTGATGGAGAACGGTTAAAGTTACATTTCATCAGTTTTTTCCCGTTCTTTTTCACCTTTTGTGAGAAAATTTTACTAACGTTTCGTATATTATTCTTGTAGTACCATTAATTGGAATAAATATACTGGTGATTGTTTATGAATTACTATTGGGATGA</t>
  </si>
  <si>
    <t>YKL138C-A</t>
  </si>
  <si>
    <t>Hsk3p</t>
  </si>
  <si>
    <t>ATGAACGCTAACAAACAAAGGCAGTATAATCAGCTTGCACACGAACTTAGAGAGCTTCAAACGAATTTACAGGAAACGACAAAACAACTAGATATCATGTCGAAACAATGTAACGAAAACTTGGTAGGCCAATTGGGTAAGGTACATGGAAGTTGGTTGATAGGTAGTTACATTTATTATATGGAGCAGATGCTTGGAAAAACGCAATAA</t>
  </si>
  <si>
    <t>YLR154W-C</t>
  </si>
  <si>
    <t>Tar1p</t>
  </si>
  <si>
    <t>ATGCGAGATTCCCCTACCCACAAGGAGCAGAGGGCACAAAACACCATGTCTGATCAAATGCCCTTCCCTTTCAACAATTTCACGTACTTTTTCACTCTCTTTTCAAAGTTCTTTTCATCTTTCCATCACTGTACTTGTTCGCTATCGGTCTCTCGCCAATATTTAGCTTTAGATGGAATTTACCACCCACTTAGAGCTGCATTCCCAAACAACTCGACTCTTCGAAGGCACTTTACAAAGAACCGCACTCCTCGCCACACGGGATTCTCACCCTCTATGACGTCCTGTTCCAAGGAACATAGACAAGGAACGGCCCCAAAGTTGCCCTCTCCAAATTACAACTCGGGCACCGAAGGTACCAGATTTCAAATTTGA</t>
  </si>
  <si>
    <t>YPR036W-A</t>
  </si>
  <si>
    <t>Spo24p</t>
  </si>
  <si>
    <t>ATGGTCGCCTTTTTAGAACTAACTTCTGACGTTTCTCAACCTTTTGTCATCCCATCTCTTTCGCCAGTCTCTCAGCCAAGCTCAAGAAAGAACTCTGACGCAAACGTCGATGACCTGAATCTGGCTATTGCCAATGCCGCTCTTTTGGATGCCTCTGCTTCAAGCCGCTCACACTCCAGAAAAAACTCTTTGTCTCTGTTGTAA</t>
  </si>
  <si>
    <t>YER180C-A</t>
  </si>
  <si>
    <t>Slo1p</t>
  </si>
  <si>
    <t>ATGTCAGCGGAGAACATTAGTACTGGCTCGCCGACGGGCAAGCAGCCATCCTCTGAAGTTAATCTTGGCGAAAGAGAAGCTGGAACAAAAAATGAGAGGATGATGCGCCAAACCAAACTTCTGAAGGATACATTAGACTTGTTGTGGAATAAAACCTTAGAGCAGCAAGAGGTGTGTGAGCAACTAAAGCAAGAAAATGATTATCTAGAAGATTACATTGGCAATTTGATGAGATCCAGTAATGTGTTGGAAAAATAA</t>
  </si>
  <si>
    <t>YNL138W-A</t>
  </si>
  <si>
    <t>Ysf3p</t>
  </si>
  <si>
    <t>ATGGTATGTTACGTTCTATTGCGCTTTAGTTTGAATTGAAATCATCTTTACCATGGTACTAACTACGCTTGCGATGAATCGTGCAAGTCCGTGCGGCTTATACGTAATGCTAATACTCAAAACAGGCGGAAAAGCAGAGGCAGTTGAAGTTGCAGAAGATATACAAACAAAAGTACATCGGACTGGGAGATGAGAGCACTACACGAGAACAGTGGCAGAGAAATGTGAGAAACGATACACTAAATACATTACAAGGCCACTCCGCATCTTTGGAGTACGTTTCATTGAGCCGAGGAGACCTTAGTATACGTGACACTCGTATTCACCTCCTGAAATCCATGTCCCCTGGCTATAAAGCCTACTTACGAGAAGAGAGGTAG</t>
  </si>
  <si>
    <t>YIL156W-B</t>
  </si>
  <si>
    <t>Mco8p</t>
  </si>
  <si>
    <t>ATGACATTAGTAAGTACCCAAATGAGCTACTAACAACGCATCCGGTAATACTAACAAGAGAAATTGGTTAGGTAGGGAAACTAGTACACATATCCATAGATTTGGTCTTGGTATCAACGTGCCTCGCGGGGATTAAACGCAATACAGGTTTGACGCCTAAACTGGAGACTCTGGACAATCAGACTATGAGAAACTACATGAAGCGGTACTTGAACTTGGGAGAGTCTGTATACGACTATTCTGTTGCCACTTGTGGCTCCTCGACGTATTTCGCTAGGAAATAG</t>
  </si>
  <si>
    <t>YJR112W-A</t>
  </si>
  <si>
    <t>Yjr112W-Ap</t>
  </si>
  <si>
    <t>ATGGTACAGCTGAGAAGAACGTATGTATATATGTTCGTGGTAAGCTCGTTGGTATGCACGTATCTTAGGCATCACTACCAACAAAGTGTTTCAAGCGATCACGTCGACTAACGACAAAGTTGCTCACTTTGTCGTGTTCATGTGGGAGTCGTGGCTGTTTGTAAAGATGTTTGCTGAGGACATCGTGACTTTCCGCAAGCTACAGGCCAACAAGTACGTGTTAGGGGTGCTGATCTGTTCATTATGCGCAAGTGTAACGAGTGAATTCGCCCAAAGCGTGGTTTCGCGGGGACAAAGGGTGTTCGATGTGAAGGATATTATTTGTAATTTCTGGGGCAGTCTGCTTGGTGTGGGCATTGCCTTCTACCAGGACCGATAA</t>
  </si>
  <si>
    <t>YMR194C-B</t>
  </si>
  <si>
    <t>Cmc4p</t>
  </si>
  <si>
    <t>ATGTCTAATCCATGCCAGAAGGAGGCCTGCGCCATCCAAGGTTTGTAATATTAACTTCAAAAGATTCGATCGTTTTTTTCTTTTCACTAACGTTTTTTCACATTAATTTTAGATTGCCTTCTATCACATCAGTACGATGATGCTAAATGCGCTAAAGTTATAGATCAGCTGTACATCTGCTGCTCAAAATTTTACAATGACAATGGAAAAGATTCACGGTCACCCTGCTGTCCGCTACCTTCGCTTCTTGAGTTGAAGATGAAACAGCGAAAGCTTACACCAGGGGACAGTTGA</t>
  </si>
  <si>
    <t>YPR170W-B</t>
  </si>
  <si>
    <t>Ypr170W-Bp</t>
  </si>
  <si>
    <t>ATGAGACCCGTTGTATCCACTGGTAAGGCATGGTGTTGTACCGTCCTATCGGCATTTGGTGTAGTAATTCTTTCCGTCATTGCTCATCTCTTCAACACAAACCATGAATCCTTTGTAGGATCAATAAACGATCCTGAAGATGGACCTGCGTATGTTATATTTTCTTATTTATTTCGCCGTTACCCATTTACCATCTCTTATATCTCTCCTCCTTACTAACAATTATATTTTAACCCTATTGTTTATAGTGTTGCACATACTGTTTATTTGGCTGCCTTGGTATACCTCGTGTTTTTCGTATTCTGTGGGTTCCAAGTTTACCTAGCCAGAAGAAAACCTTCGATCGAGTTGCGTTAG</t>
  </si>
  <si>
    <t>YOR072W-B</t>
  </si>
  <si>
    <t>Yor072W-Bp</t>
  </si>
  <si>
    <t>ATGATTCTCGCTTTGGGCGACTTCCTGACTAACAGGAAGACAAAGCATGCGAGAGGCCCTGGGTTCAATTCCCAGCTCGCCCCTTTTATTTTTGATTATTTATTTCCTATTGGTCGGGTAACAGATTTTTTTTATTTTTTTCAAGGCCCTTTTGTTTTGTAA</t>
  </si>
  <si>
    <t>YBL039W-B</t>
  </si>
  <si>
    <t>Min6p</t>
  </si>
  <si>
    <t>ATGGGCTTTTTTAACAATAATCCGGTAATTGAATTCTTCCACAGAATAACGAGAAAACCCAGTACCATTGCGATGTGGGTGTTTGCTGGTCTGATTTGTTCAAGTACATTTTATTTAATGTTCATGTCATCACCTACAATCGACTTCAACTCGAAGAGTAAGAAAAAAAATGATAAATAA</t>
  </si>
  <si>
    <t>YCL058W-A</t>
  </si>
  <si>
    <t>Adf1p</t>
  </si>
  <si>
    <t>ATGGGCAAGTGTAGCATGAAAAAGAAAGGTGTGGGCAAGAATGTTGGTGTTGGCAAGAAAGTACAAAAAAAGAGGTCGATCAGCACCGCTGAAAGGAAGAGAACAAAGTTACAAGTGGAAAAGTTAAACAAAAGTAGTGAAACAATGATACCGACGCTGCTGCGGGAGGCAAGTACACAAGAGCCAGCTAAACTGAAAGCTGAGACTACTTTGAAAGCCGAGGAGCTGATCAAGGACCAGGAAAAGGACTCCAAGGTACGAGAGCAAATTCGGACAGAAAAATCAAAAACAAACGACAGCATGCTGAAGCAGATCGAAATGATATCCGGCTTTTCCTTATAG</t>
  </si>
  <si>
    <t>YCR075W-A</t>
  </si>
  <si>
    <t>Ego2p</t>
  </si>
  <si>
    <t>ATGGAAGCGGAAAAACAATCTGATATTAAGGGAACCATTGCTTTCGATACTCACGGTAACGTTATAGAGTCTACCGGCGTGGGCAGTCAAAGGATCGAAGATATCGGTGATTTATCGAAAGTTACGCTGGATGCAGAAGGTTTTGCTCAAGTTCAAGGAGATTCGCTACTCGTACACCTGTACAAACGCAATGATATCACTTTAGCTGTATATACCAGCGCTCAATAA</t>
  </si>
  <si>
    <t>YDL160C-A</t>
  </si>
  <si>
    <t>Mhf2p</t>
  </si>
  <si>
    <t>ATGTTATCTAAAGAAGCGTTAATAAAAATCCTCAGCCAAAATGAAGGTGGTAATGATATGAAAATTGCCGATGAAGTAGTACCAATGATACAGAAATATTTGGATATATTCATTGATGAGGCGGTGCTGCGGTCCTTGCAATCTCACAAGGACATTAACGGAGAACGTGGCGATAAAAGTCCCTTAGAGTTATCGCATCAAGATTTAGAGCGTATCGTAGGGCTTCTTCTGATGGATATGTAA</t>
  </si>
  <si>
    <t>YGR169C-A</t>
  </si>
  <si>
    <t>Lso2p</t>
  </si>
  <si>
    <t>ATGGGTAAAAGATTTTCAGAATCCGCCGCAAAGAAAGCAGCTGGCTTAGCAAGAAAAAGAGATCAGGCACATGCTAAACAAAGAGCACAAATGGAGCAGCTAGAAGCGGAGGAAGCTTCTAAATGGGAACAAGGTTCGAGGAAAGAGAATGCCAAAAAATTAGAGGAAGAGCAAAAAAGACAAGAAAAAGCAAGAGCTAAAAAGGAGCGCGATGCGTTGCTAACCGCAGAGGAGGAGCAACTGGGCAAGGGTGGCAAGGGTAAAAGAAAAATGAAATAA</t>
  </si>
  <si>
    <t>YJL127C-B</t>
  </si>
  <si>
    <t>Mco6p</t>
  </si>
  <si>
    <t>ATGATTTTCTTTTTCAACCAGATCCGTTCAATATTTACAGCTTTGCATACGCCAACTCAACAGATCCAATTATCAAGAAGGGCCTTTTTCCAATTCTTAGGCTATTTGGGTAGTTGTGTTGTGATTTCATTAGCAGCTCAATCGAAATACGTGCAGTAA</t>
  </si>
  <si>
    <t>YJR005C-A</t>
  </si>
  <si>
    <t>Lso1p</t>
  </si>
  <si>
    <t>ATGCATAATACTGGCAAGAGATACTCAGAAACTGCCAAAAAAGTGGCAGCAGGAAGAGCAAGAAAACGTAGGCAAGCTTACGAAAAGGACCAACTAGAGAAACAACAACTAGAAGCTCAAGAAGCTCAGAGGTGGGAAGAAGGTGCGAGAACCCCTAACCAGAAGAAGCTGATTATGGAACAAAAAAAGACAGAGAAGCTAAGAGCCAAAAAGGAAAGAGACCAATTACTAGCCGCCGAAGAGGAAGCTTTAGGTAAGGGAGGCAGGGGAAAAAGATACTGA</t>
  </si>
  <si>
    <t>YKL068W-A</t>
  </si>
  <si>
    <t>Ykl068W-Ap</t>
  </si>
  <si>
    <t>ATGCAGGCAAACCATTCCGTCAGTTACCTTTACGAATCAAGTACTTCAAAGAGGTCAAATGGGCTCTTTTCTCAAACACAAAAGCAAGGAAGTTTTCAAAAAGCTTTAAGTCAAACTCAGGAAGAAATAGAAGATGAAGACCTGATGGTAGACCTCAACACAGGATCTTTAACTCCCGTTAAGTTAAAATATTGGACTCAAATGAGTGCTATGACGGAAAAATTTGGTAAACTGTGA</t>
  </si>
  <si>
    <t>YLR307C-A</t>
  </si>
  <si>
    <t>Dpa10p</t>
  </si>
  <si>
    <t>ATGTCACTAAGAAACATATCAATGATCACAAAAAATTTGCAAACAACTGCCAAGTGTTATGTCCCAAAAAGTTCACCTACATCAACAACTATTCCGGTTATAAGGGATGCTAGTACTACTCAATGTCGCAGAATAACTACCGTCATCAATATTACGAGTCTGAAAGGATATTCTCCATCTCCAAGAACAGTTCATGATAAGCCAATTGTTATTTGCACTGACAACGAAGAGGTAGAGACTGTATCGGAGCACGTAAAAGTATAA</t>
  </si>
  <si>
    <t>YOR020W-A</t>
  </si>
  <si>
    <t>Mco10p</t>
  </si>
  <si>
    <t>ATGGGTGCTGCATACAAAGTATTTGGGAAGACGGTTCAACCTCACGTATTGGCTATATCTACGTTTATCGCTACTGCTGCAGTGGCATCTTACTTTACCACGAAACCAAAAACCAAAAATGAAGGCAAGAATAGTTCTGCCTTGAGCCAACAAAAAAGCGGTGAAAGTTCAAACTCAGATGCTATGGGAAAGGACGATGATGTCGTAAAGAGTATTGAAGGATTTTTAAATGATTTAGAGAAAGATACGAGGCAGGATACGAAAGCCAACTGA</t>
  </si>
  <si>
    <t>YPL189C-A</t>
  </si>
  <si>
    <t>Coa2p</t>
  </si>
  <si>
    <t>ATGAGAGCAGTCACTAGAAACAAAATAGTCAATAACCTATACTTTTCTACATTTCTCATTGCATTCGCATCAGTGGCCATCGGTTCTGTGCTGCCATGTCCAGCACATTCAGTGGATTCTGATTCACCAGCTGTACAGCAACACAAGCTTCAGCTTGCTCATGAGCAGGAGTTAAAGAGGAAGGATGCTTTAAGTAAAAAGATTTAA</t>
  </si>
  <si>
    <t>YAL016C-B</t>
  </si>
  <si>
    <t>Yal016C-Bp</t>
  </si>
  <si>
    <t>ATGCTGTATTTTTATCATATTAACATTTTGATTAAAGAAAGAAAGTACATATTGATTTATTCATATTTAAATAGAGAAAACTACCAACTCATTACTGAAGAAAGTAAGAAGAACGACATACCAAGCATTGTTTCTACTGGATATTTTTTTGCATTTTCTTTTCCAATTACTAATGTCCTAGAATGA</t>
  </si>
  <si>
    <t>YBL008W-A</t>
  </si>
  <si>
    <t>Ybl008W-Ap</t>
  </si>
  <si>
    <t>ATGAAAATGAACCCTTGTACTGTTATCCTCTGTAAGTCGTTATTTTTCTTTTGCCTTTTTCAGGTTGACTGCTACTGTAATCGTAAGAATATTCAAAATCAATCATCTCGCATCGCAACAAAAATAAAACGAAGTTACTGGTTTAGGTGGCAGAAACATATAATATTGGCGAACATTCATAAAATAATTAAGGCTTACCAACGAAGCATAATAAAATTGCCAGTAACCAAAGGTCTCTGA</t>
  </si>
  <si>
    <t>YBL068W-A</t>
  </si>
  <si>
    <t>Ybl068W-Ap</t>
  </si>
  <si>
    <t>ATGTTCGGGTCTATTATCTGGTCATATAACTACACACATTACTATTTTGATCCGAATGCAAAGACGGCTTCCGCCAATAATGATTGGATTGAGCAATGTGGCGACTTTTTGAAGAACGGTACTGTAAAATGTGTCGTCGACAAAGTTTATGACTGGAAAGACCATAAAGAAGCATTTTCTTATATGGCCACTCAACGTGCCCAAGGAAAGTTAATCATGAACGTCGAAAAATTCTAG</t>
  </si>
  <si>
    <t>YBR072C-A</t>
  </si>
  <si>
    <t>Ybr072C-Ap</t>
  </si>
  <si>
    <t>ATGCATATATTAACGCGATCGAGTAAAAATGCCTTTCCCAGAAGTAGAAGTAGGCAAGACATCCATATTTCAAGCCACATCCATAGAGATACCTCCAACAGCGCGTTGTTGAAGATTTTGGTAATTACAAGAACGAGGTTAGATTCCTTCGTTAAAACTTAG</t>
  </si>
  <si>
    <t>YBR076C-A</t>
  </si>
  <si>
    <t>Ybr076C-Ap</t>
  </si>
  <si>
    <t>ATGCACGTACATAAGGGCCTCATCTTCCTCTCCTTTTTTTCCCCCATCTACCTATCGCTGTTATTGAACGGAAGCATCTTCTTTTTTTATTATGCTCAGAGGGCCCTACATGACAGCTTTTTTTTCCCCAATGAGCTGCTACGGTGCCAGATCTGCTTATGTTCATTATTTTGGATGGTAACCGTTATAAATTTAAAGCGTTTCTTCGCTAGGATGGTGAATATTAGTATTTATCAGCCGTCTCGTAATCGTTTAGTTCGTTACTAG</t>
  </si>
  <si>
    <t>YBR196C-A</t>
  </si>
  <si>
    <t>Ybr196C-Ap</t>
  </si>
  <si>
    <t>ATGTCCCGTGTCTATATATATCCATTGACGGTATTCTATTTTTTTGCTATTGAAATGAGCGTTTTTTGTTACTACAATTGGTTTTACAGACGGAATTTTCCCTATTTGTTTCGTCCCATTTTTCCTTTTCTCATTGTTCTCATATCTTAA</t>
  </si>
  <si>
    <t>YBR200W-A</t>
  </si>
  <si>
    <t>Ybr200W-Ap</t>
  </si>
  <si>
    <t>ATGCTTTTGTGCTTCCATATGTGTCAAAGGATAATGTGGCTCCCTTTCGATTTAATGAAGTGGCGTAGATTTCATTGTGGCGCTGTTCTTGTTGGAACACTGAGCTTACGTAACCGCAGCCCAAAGATACTTTCTCTTTATTTTATTAGCGATAGGACAGGCTAA</t>
  </si>
  <si>
    <t>YCR108C</t>
  </si>
  <si>
    <t>Ycr108Cp</t>
  </si>
  <si>
    <t>ATGCCATACTCACCTTCACTTATATTGATGGGGCATACGCACACGGATGCTACAGTATATACCACTCTCAAGTTACCCTACTCTCACACTCCAATCCATGGCCCATTCTCACTAAATCAGTACCAAATGCACCCACATCATTATGCACGGCACTTGCCTCAGCGGTCTATACCCTGTGCCATTTACCCATAA</t>
  </si>
  <si>
    <t>YDL022C-A</t>
  </si>
  <si>
    <t>Ydl022C-Ap</t>
  </si>
  <si>
    <t>ATGTACTACCTTGTGCCAAAGACAACCTACGGGAACCTTCAGTGTTCCTCTTTAGCGATGACTTTTCATGAGAGGGGGGAGAGCGGTGATGTGTTATCTTGCGCCTGTAGGCTTTACCTCTATATAATGCCTCTTTTTTTTAACACTTTTTTGAGGCAGAAGTATTTTCAGCTATGTTCTAATACACCATACAGGAACAATGGTGAAGCCCGTTATTTTTGCCATTTGTTTAGGTGTTCTATTATCTAA</t>
  </si>
  <si>
    <t>YDR169C-A</t>
  </si>
  <si>
    <t>Ydr169C-Ap</t>
  </si>
  <si>
    <t>ATGATGAGAATGTCTCTAAAACAAATGCAGTCACAGAGATTTTCTGCGACTTCTCGAGTGAGAATGTTGCTTATTGGTGCTAGTGGCTTGAGATCTTCGTCAAGCAAATTGGAATGCCCCAGATTCTCAAACAAGCACGGCAGAAACTGA</t>
  </si>
  <si>
    <t>YDR182W-A</t>
  </si>
  <si>
    <t>Ydr182W-Ap</t>
  </si>
  <si>
    <t>ATGAACAAGAGATATAAATTATACCGGGTGTGGTATTACTATGCTCACCAAACAGTTTGCATAACCTCTACTGGATTTGCATTATGTTTTGTGGTCCAAGCTAAAACTGCAGGACTGGGCGTAACACCAATTACTTCACTATACGGGGACAAAAAAGAACACCTAGGTAAGTTGTTGGTTCCTTTAGTTTTATATCAAATTTAG</t>
  </si>
  <si>
    <t>YDR183C-A</t>
  </si>
  <si>
    <t>Ydr183C-Ap</t>
  </si>
  <si>
    <t>ATGAAAAATCATCCAAGGAAAGTTAAATTTAGAGTTAGTTCTGCTAAGTTTATCTGCATTTATTGGTTTTTTTGTCTTTACTACAAAGATGGTCCAATTTTATATACAATATACACTACCTTTCTCAGTCATCGTTATTCGTACTCAACTTTTATTATTTTAAGGAACACAGTCGCATTTTTGAGTTTCATGTATAAACATTACTATACGCATATTTCGTATTTAACTTTCTATAAATCCCCCAAAACGTTTTATTAA</t>
  </si>
  <si>
    <t>YDR194W-A</t>
  </si>
  <si>
    <t>Ydr194W-Ap</t>
  </si>
  <si>
    <t>ATGAAACAGATGATGATTGAAGCATCCATAAGTAAAGACACTTTGAGGTTGCTAATTTGCTTTTTTGAAATAAAACAGTGCCATATATCACTCCAGCCTACTTGTTATTATCAGAATTGGGTACGGTATTCATCTATATATTACCAGTTGTAA</t>
  </si>
  <si>
    <t>YDR246W-A</t>
  </si>
  <si>
    <t>Ydr246W-Ap</t>
  </si>
  <si>
    <t>ATGCGCCGCCTATATCGTCATCTTGCTTCCTTTTTCTTACTCCCTTCCTGCCCTGGAAACACCATACAATCCATCACATCATATCCTGCCAATGCACTATTACGCAGCTTTCGGCACGTGAGTACGGAAACACCAGTTCGGAACCGGGTACACAATAGGGATAGTCAAAGCTGTCCATTTTTTCCGCTGATGGATGACTGA</t>
  </si>
  <si>
    <t>YDR406W-A</t>
  </si>
  <si>
    <t>Ydr406W-Ap</t>
  </si>
  <si>
    <t>ATGACGTTATTTTCCTTTTTTTTAGTTATATTATCTTTTTATTATATTCTATTCTCTCTACTGGGGAGAAATTACTTAATTTTCATTTATATTAAAATAATACCTACTGTTTCATACTTTCACTTTAACCACCATTTCTTTAAGCTAAAGTTTAGGAACGCTAAACATATCATTGTTTACTTTTCGAGGAAACATAACTTTCAACATCAGGCTCTTTTCGTTTTATATTATCTATATTCTATATAG</t>
  </si>
  <si>
    <t>YEL020C-B</t>
  </si>
  <si>
    <t>Yel020C-Bp</t>
  </si>
  <si>
    <t>ATGATGCATGTTTGTTCCTTATTGGTTAGCTTTGATGTTGTGAAGTCATTGACACAGTCTGTGAAACATCTTTCTACCAGATTAGAGTACAAACGCATGAAATCCTTCATTTGCTTTTGTTCCACTACTTTTTGGAACTCTTGTTGTTCTTTGGAGTTCAATGCGTCCATCTTTACAGTCCTGTCTTATTGTTCTTGA</t>
  </si>
  <si>
    <t>YEL050W-A</t>
  </si>
  <si>
    <t>Yel050W-Ap</t>
  </si>
  <si>
    <t>ATGATTGTGGACAAGCGGCATTGTCTACAGGCTGTGCAAAATTATATAGTACAGATAAATGTAACCAGAACAACGAAGAAAAGGTCCCTATGTTGCTTCTTTTCTACTAAAATTAGCCTATTTATAATCTTGCATCTTTGCCTCTTGGTCTGTCTTTTACTTTCATTCTATTTTGATTTTTACCCCTTCTAG</t>
  </si>
  <si>
    <t>YER078W-A</t>
  </si>
  <si>
    <t>Yer078W-Ap</t>
  </si>
  <si>
    <t>ATGGTGCGGCTTTCGTATCTGCGTCTCATCCTTCCCCCTTGCCGCTTGTCAGAACTCTCTAGCTTGGCGATTCTCTATCAACCTGTTATTCCAATTCTTATATCTACCATTACCTTCCAGCATTTTTTCAAATGTGTTCACACGCCCTGTAACGTTTATATATAA</t>
  </si>
  <si>
    <t>YFL041W-A</t>
  </si>
  <si>
    <t>Yfl041W-Ap</t>
  </si>
  <si>
    <t>ATGAAAATGTGGGGACCCTCCCAACGAGATTCCTTCAGAGAGATTACATATAAAGTGAAATTCAAGTATGACGATGGTGACTACTCCTTGGCCATTGATTTGATGTCTAGGGATTGTATTAATGTCTATGAGTTGATTACCGATAGGCTACTGGTTGATTTCCTTTCAAAAAAGCTGCTCAAGCTAAGATAG</t>
  </si>
  <si>
    <t>YGL041C-B</t>
  </si>
  <si>
    <t>Ygl041C-Bp</t>
  </si>
  <si>
    <t>ATGTTCGATAGTTCTATCGAACGAGTGACTCTGGAACTATGCTTCCATATAACTCTTAGCATTATGTGTGGCTGTAGTATCTACTTTCTGCTTCTTGTGTTTATTCTAACTTTTTATTCGTCGGTTTTGTTACATCTTAAATTGTATTTCTTTAGTTCTGACCGAGCCATATTTAATGCATAG</t>
  </si>
  <si>
    <t>YGR121W-A</t>
  </si>
  <si>
    <t>Ygr121W-Ap</t>
  </si>
  <si>
    <t>ATGTCAAGACACAAGTACAAGTTATGGATGTGCATCGCAAAGGGAAAAAGGGGAGTGGGGGAAAGAAATACGTTTGTCCCTAAGTGCTCTTATGCTCCCTTTTGTGCTTCAGAGGTTCTTGATCAATTATTAAGAGGGGATAACTCTATCGTATATAACTTTTATCTTAAAAATGGTTCAGGTAGTGTTTATATAGGCTCAGTCTTTCTTATCTGA</t>
  </si>
  <si>
    <t>YGR240C-A</t>
  </si>
  <si>
    <t>Ygr240C-Ap</t>
  </si>
  <si>
    <t>ATGATACTATCCAAACATGTAAATTTTACGTACCATACATATAACCTCATCTATAATTTTTACCCTGATCTAACTAACTTTGGCATGCCTGGTTCAATCTACGGGTTACAGTCATCGTTGAAAACGATGGAAAAACATGTCGAGATTCCTCAATCCATACACCATTATAGTCCGTTTTATCAGCTTCCACTAATTTTTTAA</t>
  </si>
  <si>
    <t>YHR086W-A</t>
  </si>
  <si>
    <t>Yhr086W-Ap</t>
  </si>
  <si>
    <t>ATGCGTTTGTCTCTCTATTCATGTTGTCTCTGTATAGGGGCACGGCGAATTCCTACTCCGTGTCTCTTCTCCTATATCTTTACACCAAATTTGGCCCATTTTCATTCCCCTTTACGTAGTAGCGGTTTTCGGCCTGCCGGTGCTACGCGTTTCTATAGCTAG</t>
  </si>
  <si>
    <t>YHR175W-A</t>
  </si>
  <si>
    <t>Yhr175W-Ap</t>
  </si>
  <si>
    <t>ATGATAAACTACGTTAACATTACATGTATAATATTTAGCACTCGTACGTTACTAGTCTTTGACACAAGTTTATATATCCCCCCCTTTATGTTATCGTTTATTGGCTACAGCCTCAGTAATCAAAATAGTCCACTATTTCTATATCATTAA</t>
  </si>
  <si>
    <t>YHR180C-B</t>
  </si>
  <si>
    <t>Yhr180C-Bp</t>
  </si>
  <si>
    <t>ATGCCACCTGCCAGAATTGAACTAGCGACCTTTGCATTACAAGTGCAACGCTCTACCACTAAGCTAAGGAGGCTAAAAATACAACTATGTTGTATCTCAAAATAA</t>
  </si>
  <si>
    <t>YHR180W-A</t>
  </si>
  <si>
    <t>Yhr180W-Ap</t>
  </si>
  <si>
    <t>ATGACGTATTGTCATACTGACGTATCTTATTTTGAGATACAACATAGTTGTATTTTTAGCCTCCTTAGCTTAGTGGTAGAGCGTTGCACTTGTAATGCAAAGGTCGCTAGTTCAATTCTGGCAGGTGGCATTATACCGGTATTATTTTTTTTCCCTTTGTTCTTATTTCTCTATCATTTATAA</t>
  </si>
  <si>
    <t>YIL134C-A</t>
  </si>
  <si>
    <t>Yil134C-Ap</t>
  </si>
  <si>
    <t>ATGGTTGTTGGCAGCGAATTTAACAACACTGCAGATGTAGATGTCGTAGCTATCCTTCTCACGTTGTTGAATGCTGACTATTTTGTTATTAAGCAACGCCTTGTTAGTGCTTGTTTTACAAAGCGTATTAAATGGTATTTTATTTATGCTATCGCTTTATTATCTTTATTTTCATCACGTAACACGGTGTGTGCGCCATATTAA</t>
  </si>
  <si>
    <t>YJR151W-A</t>
  </si>
  <si>
    <t>Yjr151W-Ap</t>
  </si>
  <si>
    <t>ATGCTATCGTTAATCTTTTACCTTCGTTTCCCATCTTATATAAGGGGATGA</t>
  </si>
  <si>
    <t>YKL183C-A</t>
  </si>
  <si>
    <t>Ykl183C-Ap</t>
  </si>
  <si>
    <t>ATGTATTCAAAGATCTTGCTATACCGTAGTAACGTTCTGTTCATGAACTTTTTCTCTGTTTTTGTATGTACAATTGGTACTTTATTTTTGGTTTTCGCAGATGTCTATGTTCTTGCGTCGGCATTTTTCCAAAGTAAAAAGGAAAAAGAGACAAAGTTTAAGCATTTACACTACCAAAAAAGATCTTGTTTCTTTCTAGCAAATATACACTAA</t>
  </si>
  <si>
    <t>YLL006W-A</t>
  </si>
  <si>
    <t>Yll006W-Ap</t>
  </si>
  <si>
    <t>ATGACACAATTGAGTCAATCCAACGTGGAACGGGTTGCCCTTGTATACATTTCAGTTTACTTCTTTTCATGTATTTCCTTAATAGTTTATTTTTTCACTTTCTGCCTATCCGTTTCAATTCCGAAGAACCGTCAACATCCAATAAAGATCATCTACAACAATAAGTGCCCCTCATAA</t>
  </si>
  <si>
    <t>YLR154C-G</t>
  </si>
  <si>
    <t>Ylr154C-Gp</t>
  </si>
  <si>
    <t>ATGTGGAGACGTCGGCGCGAGCCCTGGGAGGAGTTATCTTTTCTTCTTAACAGCTTATCACCCCGGAATTGGTTTATCCGGAGATGGGGTCTTATGGCTGGAAGAGGCCAGCACCTTTGCTGGCTCCGGTGCGCTTGTGACGGCCCGTGA</t>
  </si>
  <si>
    <t>YLR154C-H</t>
  </si>
  <si>
    <t>Ylr154C-Hp</t>
  </si>
  <si>
    <t>ATGTATTCGTGCGCGAAAAAAAAAACAACTGCAGCACCTGAGTTTCGCGTATGGTCACCCACTACACTACTCGGTCAGGCTCTTACCAGCTTAACTACAGTTGATCGGACGGGAAACGGTGCTTTCTGGTAG</t>
  </si>
  <si>
    <t>YLR154W-B</t>
  </si>
  <si>
    <t>Ylr154W-Bp</t>
  </si>
  <si>
    <t>ATGCTCTTACTCAAATCCATCCGAAGACATCAGGATCGGTCGATTGTGCACCTCTTGCGAGGCCCCAACCTACGTTCACTTTCATTACGCGTATGGGTTTTACACCCAAACACTCGCATAGACGTTAGACTCCTTGGTCCGTGTTTCAAGACGGGCGGCATATAA</t>
  </si>
  <si>
    <t>YLR156C-A</t>
  </si>
  <si>
    <t>Ylr156C-Ap</t>
  </si>
  <si>
    <t>YLR157C-C</t>
  </si>
  <si>
    <t>Ylr157C-Cp</t>
  </si>
  <si>
    <t>YLR159C-A</t>
  </si>
  <si>
    <t>Ylr159C-Ap</t>
  </si>
  <si>
    <t>YLR162W-A</t>
  </si>
  <si>
    <t>Rrt15p</t>
  </si>
  <si>
    <t>ATGGTTTGTATTCACACTGAAAATCAAAATCAAGGGGACTTTTACCCTTTTGTTCTACTGGAGATTTCTGTTCTCCATGAGTCCCCCTTAGGACATCTGCGTTATCGTTTAACAGATGTGCCGCCCCAGCCAAACTCTCCTGGCGAAATTTATTGTTTTTACATAAACTGTATTATGAACAGAAGGTAG</t>
  </si>
  <si>
    <t>YLR222C-A</t>
  </si>
  <si>
    <t>Ylr222C-Ap</t>
  </si>
  <si>
    <t>ATGAGCTATTTTGCATTTTTTTATGGTTACTACAATCAAATCACCTTTCGTTTACAATATCATCATCAGTATGTGACTTTGCCTTATTCTACTCTGAATTTTGCTTTATCGTTGGTTGAAAAGAATTACATGTTATTTTTTTACTTATATATGCATATTTTTATAGAAAAACACAATCAATATTTTTTTTACTGGTATAATCCGTCCAATCAGACGTATAAAAGTAAATAA</t>
  </si>
  <si>
    <t>YLR285C-A</t>
  </si>
  <si>
    <t>Ylr285C-Ap</t>
  </si>
  <si>
    <t>ATGTTTTTACGTTTTTATAATCGACTACTTTATATCTATAACGAATTATTTAATTTTCTTCGATTTACTGTGTTTCTACCATTTTGCGAATTCGTGCCCCATCATGACTTATTTTATTTAATTGTTACATATCAAAGGACACTGGTTTACAAACATAAAAATGATTGTTGA</t>
  </si>
  <si>
    <t>YLR342W-A</t>
  </si>
  <si>
    <t>Ylr342W-Ap</t>
  </si>
  <si>
    <t>ATGAATGTGTTTATGCCAATAAGGGTTTTTTTGTACAGTTATGTGATTATAAACAGTCTTTTGTCTAGTTTTTTTCACCAGTATCGGCCTCTATTTATAAAAAACGGAGCAGCTTTCGGTGTCAGTAATTCTGAAAAAATTTGTGTCACTCTGATTGTAAATGAATTAATTTAG</t>
  </si>
  <si>
    <t>YLR412C-A</t>
  </si>
  <si>
    <t>Ylr412C-Ap</t>
  </si>
  <si>
    <t>ATGCATTTGTGCCAGAATGGACACTATTACAAACCCCACCGTGCCTCAGCTGAGAAGGTCCCTTACCTAAAGAAAAAGAAAAAGAATTCTCGAAACGAAGGCAAGGCAAAAAAAAAGAATGAAAAGAAAAAAATAGGAACTGTTGAATTTTTTCAACAAAAAAAAAAAGAAAAAAAACGGGTCCTAAATGCGGTGTGTGGGTTATAA</t>
  </si>
  <si>
    <t>YML054C-A</t>
  </si>
  <si>
    <t>Yml054C-Ap</t>
  </si>
  <si>
    <t>ATGATTCCCTTTCCTGCACAACACGAGATCTTTCACGCATACATCGGAAGGATCACCCCCCACTCAAGTCGTTGCATTGCTAACATGTGGCATTCTGCCCATTTTTTTCACGAAAATTCTCTCTCTATAATGAAGACCCTTGTGCCCTGGACTCTGTAA</t>
  </si>
  <si>
    <t>YMR030W-A</t>
  </si>
  <si>
    <t>Ymr030W-Ap</t>
  </si>
  <si>
    <t>ATGTATATCAATTTTACTAGTTTTCTGATAAAAGAAAAAAAGTATAATGTCAGATTTTTGTTAAGTAGAAATAGAAAGATATACGCTGCCGTGGGAGAAGGACACCTCTCCGGATTTGTAACTAAAAATCATAAAATATCACGTCTTTCCTTCATATTTTCAAAAAAAAAAAAAGTTTTCTTTACCATTTTTGACACAATAATCACGATAATTGTTAGGTCAGGCATTCCCTTTCCACTTTTATGTTCATTTGGACGCAATAAGATATACATATTATTTAATGTGCTCTAA</t>
  </si>
  <si>
    <t>YMR141W-A</t>
  </si>
  <si>
    <t>Ymr141W-Ap</t>
  </si>
  <si>
    <t>ATGCACAATTTACATTGCCTCGCCATGCTGATTCCTCTAAATATCTCAAGGCATCCTTTTAGTGCAACCCGCCTATTTATAAACTGGTCAAAGTGCCAATTATCTCAAAGAATGATTCTTTTGATCTTGATTTTTGCAACGTTTCAAAGACAGCGGGATCTAATTATTCCACGGTTCCTACTGTTAATTTACAGTGTTATCCAATGCTTGTTTCTACACAGCTAG</t>
  </si>
  <si>
    <t>YMR230W-A</t>
  </si>
  <si>
    <t>Ymr230W-Ap</t>
  </si>
  <si>
    <t>ATGTGTATTATTGTAAAATACTCACAATGTAATCTATTTTTTCAGGATGTGTTACGATGCAGACATGTTTTGTGCATGCTCTTTAGCATTGTTGTGCATTTTAGATTGTCGTCGTTTGTTTCTGTATGTGGTGTACGGATTATGTGTAACTGTATTAATTGTTCAAGATTCATTCATAATATTAACTAA</t>
  </si>
  <si>
    <t>YMR307C-A</t>
  </si>
  <si>
    <t>Ymr307C-Ap</t>
  </si>
  <si>
    <t>ATGCTAACTAAACCGTATTTGTTAGTCTCTTCGAAGTACATGTATACGATACCACCAGACCAGACATCTGTCATATTAGAACCGTACAAGGCTTCAACCTCAGTAAATAGTCTTGGTGTTACTTCGTTACAACCGTATTCAGAGAAGAAAACAGGAATAGATAAGTTTTTGAATTCTGCAGTTCTATCAGCATAA</t>
  </si>
  <si>
    <t>YNL130C-A</t>
  </si>
  <si>
    <t>Dgr1p</t>
  </si>
  <si>
    <t>ATGCAAGTTGGTTTTGTTTCTCAGACCAACTGCCGTTCCTTTCCTGCGTGTATTGTTTTTCTGTTTCAAATGAGTCAACGGCAACGATCGTTCAATGCAAATCTTCGAGTATTTAAAAGCAAATGTAAGAAAATTTATATAGGTTAA</t>
  </si>
  <si>
    <t>YOL164W-A</t>
  </si>
  <si>
    <t>Yol164W-Ap</t>
  </si>
  <si>
    <t>ATGTTTGCTAAGCTTTATCGCGGTCTTACTTACGTTACCAACAAAATTCTATCTACATTGCTATCACATCATTCCATACATTATTGCATAAATTCCTTTAAGCCGACTACATTGGCAATTATAATTCTTCTACACCCCTGTTGCCGTTGTAATGTTTACATTATTAGATGCATCCACCATTAA</t>
  </si>
  <si>
    <t>YOR011W-A</t>
  </si>
  <si>
    <t>Yor011W-Ap</t>
  </si>
  <si>
    <t>ATGGCAAAATCGGTTTTCAATTTCTTTCATTTTGAAATATTGGAGTATTTAAACCGTTTTGTGTATCATTCACAATACTTTCTTCCATACTACTGCTCTCTTGAAGTTCTTGGGAAGAGCCGAAAAAATTGGACATTTCAATATTGGTGCTTATACATTACTACTGACAAGAAGATAATAAAAAAGAAAGATTTCTATCACCGATAG</t>
  </si>
  <si>
    <t>YOR072W-A</t>
  </si>
  <si>
    <t>Yor072W-Ap</t>
  </si>
  <si>
    <t>ATGACAAATTCTCCTCTTTCATATAAATTAATAAGGCGGTCAGCAGGAAACTCCTATTGCCAACCGTCTTGCGAACCGACCGGTCGCTGCGCGCGATCATGCGTCCACGCGCTTCTGTGGCGACGGACGACTACAGCAAGACATTACTCTGGTCATTTACGCCTGGCGCCCAGAATGTACAAGCGCAGACGGCCAGATCATATGATGAAACGGAATAGTCCCAGCTATACCGGTGATCACAAGACGTAG</t>
  </si>
  <si>
    <t>YOR073W-A</t>
  </si>
  <si>
    <t>Yor073W-Ap</t>
  </si>
  <si>
    <t>ATGATACCTCTAGTAAAAACCTTCTTGGTCGTTAGTAGTGGGAAGGTATCATCACGTAAACTAAAACGCAGCTGGGGTGGTGCAAAAAGACTCAACGTACCAGTGCCTGTTCTATCTGGCCTAAATTCACCTTCATCAATGATTCTTTTGCATAGATCAAGATATTGCTCTTCTTCTTTGTTTTTTCCGTCCATAGTCATCCTGTACCGTTCTGTTATGAAGCTCTCTCCTTGA</t>
  </si>
  <si>
    <t>YOR316C-A</t>
  </si>
  <si>
    <t>Yor316C-Ap</t>
  </si>
  <si>
    <t>ATGCTGGTTCCCATGCATAACTCACCCACGGCCGCCAACGGCCGCTTATCACTTACTGTCGCCAGCTCCGGTCTTAGAAAGGGTAAAAAAAACCGGGTGTATACTATACACTCATACATCCGCTCACCCGTTTCCAGTAGTGAATTTTCATTTTCTGTACGAAGGCAATATAAGCTGACGATCCGCATAAAGCAGAAGACTCATTTGTAA</t>
  </si>
  <si>
    <t>YOR329W-A</t>
  </si>
  <si>
    <t>Yor329W-Ap</t>
  </si>
  <si>
    <t>ATGTTTCGTTACCATGTAAAATTTATCGAGCCTGCAATGATCTATAAAATCTTAGCTAACGAGAAGATGCAGATAATTTGGGTTTTGAATTCCTATTTTGAATTCTACCTTTTGTTTTGTCCCCGTTTCCTAATGTTAACTCTTTTTCTAATAGGGGCAACTTACTTTTGTTTTCTCATTTGGCGAAAAAAAGTAAGTAGAAATAAATAA</t>
  </si>
  <si>
    <t>YOR376W-A</t>
  </si>
  <si>
    <t>Yor376W-Ap</t>
  </si>
  <si>
    <t>ATGACATTCCATCTTGGGTGGACAATTTTATGGTATAATCAAGCGTATTTAGAAGTTTGGGCGACAGTATTTCAAGACGAGATGCATAAGTATTCTCTTCATCCTCAATCCCGCGATGCTAAAACAAAGTTTTGTTGTTGCATTCCATTTAAGTAG</t>
  </si>
  <si>
    <t>YOR381W-A</t>
  </si>
  <si>
    <t>Yor381W-Ap</t>
  </si>
  <si>
    <t>ATGTTCAATGTAGCATTACCATCACAAGACAAAAAATCAGAATTTTACAAGCAAAAGCGCTTATCTTTAAGGACCAACATATTAGATGAATTCTTAAGGGTTGCCAAAACGCAAGACAACAGGCAAAATAATTTCGTTTCTCAGTACCGAAATGACGAAATATACTGA</t>
  </si>
  <si>
    <t>YPL038W-A</t>
  </si>
  <si>
    <t>Ypl038W-Ap</t>
  </si>
  <si>
    <t>ATGGTTTGTCGTTTTGTTCATCATTCAAGGGTCATTTTTATTTCCATTTATGATTTCTTGAGTACAAAAGGCAAAAAAAACATGTATAATTATACACAAGAAAAAAAAACAAAACAAAAGAACACTTTCACACAAGCAAGTATATATTATGAGAATTTTTTCGAGTCTTACAGAACCATATCTTGCCTCTAA</t>
  </si>
  <si>
    <t>YPL250W-A</t>
  </si>
  <si>
    <t>Ypl250W-Ap</t>
  </si>
  <si>
    <t>ATGACGACGAGAGGCAGCAATGATGTTGTTCATTTCTTCGACCTTAGCCTTGGCTCTGGTGAAAGAACCCAATCTCTTCTTGGCGACCTTTCTGGCTCTCTTTTCACCGGAGTTTCTGATCAAATCGATCAATCTTCTTTCATATGGGGACAAACCGGCGATTTCTCTAACCAAAGATCTGACGAACTTGGTTCTGTTGGAGGCAGCACCCTTCTTGTAGGAGATCTTTGGGGCTGGAGTCATTTGGGTGACTTTCTTACCCTTGTTCAAACCAATAGCGATACCTAG</t>
  </si>
  <si>
    <t>YPR108W-A</t>
  </si>
  <si>
    <t>Ypr108W-Ap</t>
  </si>
  <si>
    <t>ATGAAATCACTCCATGATAGTTTAAGTGTTACAGACATTAAGAGAAGTCGGCTGCAAATTTCCATGCAGACACTTTGTCCCTTCTTGGAGGATACCCTACAGTGTAAAAGCCTCCTTAGCTTAGTGGTAGAGCGTTGCACTTGTAATGCAAAGGTCGTTAGTTCAATTCTGACAGGTGGCAAAATTTTTTCCCTAAAGTTAACACTTATTTAG</t>
  </si>
  <si>
    <t>YPR169W-A</t>
  </si>
  <si>
    <t>Ypr169W-Ap</t>
  </si>
  <si>
    <t>ATGAGACCCGTTGTATCCACTGGTAAGGCATGGTGTTGTACCGTCCTATCGGCATTTGGTGTAGTAATTCTTTCCGTCATTGCTCATCTCTTCAACACAAACCATGAATCCTTTGTAGGATCAATAAACGATCCTGAAGATGGACCTGCGTATGTTATATTTTCTTATTTATTTCGCCGTTACCCATTTACCATCTCTTATATCTCTCCTCCTTACTAA</t>
  </si>
  <si>
    <t>YAL037C-B</t>
  </si>
  <si>
    <t>Yal037C-Bp</t>
  </si>
  <si>
    <t>ATGATTCTTTTTTTAAACGGTAGAGACTTGCAAAGTGTTGGAGTGACCAGCACCGGCCTTGAAACCTTGGATGGAAACGTAAGTGTCACCCTTCTTCAAGATACCGAATTCCTTAGCCTTTTCAATACCGAAGTTGATACGGGCTTCAACATCATCAGTCCAGTCAGAGACAGGTTCCTTTTCGAAAACGAATGGGAAGACACCTCTGTACAAGTGAGAGAATCTAGCAGCTCTTGGGCATCTGGTAACCAAGATGATTGGACAGTTTGGTCTGTACTTGGAAACCAATCTTGGGGTGGTACCGGAAGTGGACAAGACAATGATAGCCTTGGCCTTTTGTTCGAAAACAGCAGCGACAGCGGAGGCAGCGACGGTTTCGGTGGTGGAGGTTGGCTTTGGAGTACAGTTTCTCATGTCATCGTAGTTTGGCAAGTAAGCGATAGCTTGTTCAGCAATGACAGCGGTTTCAGCCATAGTGGTAACGGCGTTGATTGGGTAGTTACCCTTGGCGGTTTCACCAGACAACATAACACAGTCAGCACCATCCAAGATAGCGTTACCGACATCGGAAACTTCAGCTCTGGTTGGTCTTGGGTTGTAAGTCATGGATTCCAACATTTGGGTAGCACAGATAACTGGCTTACCAGCCAAGTTAGACTTAGCAATCAATTTCTTTTGGACAGCCAAGACTTCTGGGGCTGGGATTTCAATACCCAAGTCACCTCTGGCAACCATAACACCGTCAGTGACCTTCAAGATTTCGTCGAAGTTGTTAACACCTTGTTGGTTTTCAATCTTGACAATGATCTTGACGTCCTTACCTTGTTCACCCAAGACTTCTCTGATGGTCAAAACATCGTTGGCGGTTCTGATGAAAGAAGCGAAGACCATGTGGACACCGTTCTTGACACCGAATCTCAAATCTTCCTTGTCCTTTTCAGACAAAGCTGGCAAATCGACATCGGTACCTGGTAA</t>
  </si>
  <si>
    <t>YAL067W-A</t>
  </si>
  <si>
    <t>Yal067W-Ap</t>
  </si>
  <si>
    <t>ATGCCAATTATAGGGGTGCCGAGGTGCCTTATAAAACCCTTTTCTGTGCCTGTGACATTTCCTTTTTCGGTCAAAAAGAATATCCGAATTTTAGATTTGGACCCTCGTACAGAAGCTTATTGTCTAAGCCTGAATTCAGTCTGCTTTAAACGGCTTCCGCGGAGGAAATATTTCCATCTCTTGAATTCGTACAACATTAAACGTGTGTTGGGAGTCGTATACTGTTAG</t>
  </si>
  <si>
    <t>YAL068W-A</t>
  </si>
  <si>
    <t>Yal068W-Ap</t>
  </si>
  <si>
    <t>ATGCACGGCACTTGCCTCAGCGGTCTATACCCTGTGCCATTTACCCATAACGCCCATCATTATCCACATTTTGATATCTATATCTCATTCGGCGGTCCCAAATATTGTATAACTGCCCTTAATACATACGTTATACCACTTTTGCACCATATACTTACCACTCCATTTATATACACTTATGTCAATATTACAGAAAAATCCCCACAAAAATCACCTAAACATAAAAATATTCTACTTTTCAACAATAATACATAA</t>
  </si>
  <si>
    <t>YAR035C-A</t>
  </si>
  <si>
    <t>Yar035C-Ap</t>
  </si>
  <si>
    <t>ATGAGATTAAATTACAGTCGCTGCTATTATAGTAGCCAGCGGCGGCGCCAGTCACTTCCAAAGCGTTTTCCTCTTATTTAG</t>
  </si>
  <si>
    <t>YBL006W-A</t>
  </si>
  <si>
    <t>Ybl006W-Ap</t>
  </si>
  <si>
    <t>ATGTGTGATTGGAAGGGTAGAGACAATTGTCCTGCGCCGGCAAGAAAAACATCGTGTGTCTCTAGAGCAGCTTTGCATTCTAATGTGCGGTGGAAATGGTGCGAAAAGTCGACACTTGACAGGGCTTCCAACTGCTGGCGTGGCACATAA</t>
  </si>
  <si>
    <t>YBL071C-B</t>
  </si>
  <si>
    <t>Ybl071C-Bp</t>
  </si>
  <si>
    <t>ATGGAACTGTTTCATATACGTTATTTACAGGCCTATCTTAAAGTTATAGGAAATTACACTTGCCATTTGCTTTTTGGTACTCACAAGAAGACGTTATAA</t>
  </si>
  <si>
    <t>YBL100W-C</t>
  </si>
  <si>
    <t>Ybl100W-Cp</t>
  </si>
  <si>
    <t>ATGAGTCGTTCTATTTTTTTTTTCTCGTCCCTTTTTTTGTCCCCTCTTAACAAAATTAGAAATATAGGCGGGAAAGTGGAGAACCCTTGGAAGAGTCAGATCAGAGATTGGAAAAATTAA</t>
  </si>
  <si>
    <t>YBL113W-A</t>
  </si>
  <si>
    <t>Ybl113W-Ap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</si>
  <si>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ATCATTTCGCAGCATTCTCTCCACAGCTAG</t>
  </si>
  <si>
    <t>YBR126W-A</t>
  </si>
  <si>
    <t>Meo1p</t>
  </si>
  <si>
    <t>ATGGCTATCACCCCTGACAAACAGAAGAAAGAACAACAGCATCAACCACAGAACGGACCGCTCGACTATGCTCACATATGCAAGTGTATTGCAATGTTCTTTGTCGTTGCGGGCGTGGTGCTGATGTTCTTCGAGACCGGGTTGGACCCAGAACAAAAAGAGCAAATCAAGCGTCTCCACCAGTTGGACGGCATTCCTCACGCTTGA</t>
  </si>
  <si>
    <t>YBR131C-A</t>
  </si>
  <si>
    <t>Ybr131C-Ap</t>
  </si>
  <si>
    <t>ATGACTCTTCGACATTATTTTTTTCTCCAGGATTATAAGAGGAATGTTGAAAATTTGCCCTTTTATAAAAACCAGGCCACATTACAGTAA</t>
  </si>
  <si>
    <t>YBR141W-A</t>
  </si>
  <si>
    <t>Ybr141W-Ap</t>
  </si>
  <si>
    <t>ATGAGCCCGATAGAGCCGAGGAGGTTTTGTAACAGTGTTTTGTCGCAGTATCTTGAGTGCGTCACACAGGCTTGTGGCAGAACAATAAAGATGTAG</t>
  </si>
  <si>
    <t>YBR182C-A</t>
  </si>
  <si>
    <t>Ybr182C-Ap</t>
  </si>
  <si>
    <t>ATGAAGATTTTCACGCTGTATACCATGATTCAGCAATACTTTTTTGATAATGGCGGTGTTTATAGTATAAAGAATTTTTATTCTGCAGTTCCGAAGGAGAAAATGAACATAATTCTTGTTTCACTTGATTGTGAGCTCCAAAAGCTTGCTCTTAAGCTGTCAAAGAAAACTAGTGGCACTCACACTACGCACTAG</t>
  </si>
  <si>
    <t>YBR223W-A</t>
  </si>
  <si>
    <t>Ybr223W-Ap</t>
  </si>
  <si>
    <t>ATGACTGGCAGCGTGAATGGCACGGCCACATGGGTGGGATTACCCGCGCAGCCTCTACGGTCACGTGTAAAAGTACGGCACGTGACCTTCCTGGTATTTGCTAACCTGCGACTATGGTAA</t>
  </si>
  <si>
    <t>YBR296C-A</t>
  </si>
  <si>
    <t>Tyc1p</t>
  </si>
  <si>
    <t>ATGAAAGTGCTAGATGATTGGTTTTCAAGGAAGTTCTCAAAAGCTGTACACGGAAACAATCACGGCACCATTTCCTTGTCAACTCTGTCTTATATCAGAGTCCATAAACTAGTAAAATGA</t>
  </si>
  <si>
    <t>YBR298C-A</t>
  </si>
  <si>
    <t>Ybr298C-Ap</t>
  </si>
  <si>
    <t>ATGGAACTTTTTATACCTTGCCCAGAGCGCCTCAAGAAAATGATGCTGAAAGAAGAATTGAGGAAGGAACTACTCATCTTACGTTGTTTGTATCATCCCACGATCCAAATCATGTTACCTACGTTAGGTACGCTAGGAACTGAAAAAAGAAAAGAAAAGTATGCGTTATCACTCTTCGAGCCAATTCTTAATTGTGTGGGGTCCGCGAAAACTTCCGGATAA</t>
  </si>
  <si>
    <t>YCR045W-A</t>
  </si>
  <si>
    <t>Ycr045W-Ap</t>
  </si>
  <si>
    <t>ATGGCCCCCTCCACTGCCATGTTGATTATGGGGCTCCTGAAACTCCCTAGACTTAGATTGGCCACGCATTTTTTACCCTGTGGGCGACTGACCTTTGTGCAATGTTCCACGATGAACTCCAGACCACTAAGAACGTTACTGGCCTCGCCAGACCCGTCTTTGCCCAAGACTTTGACCTCCACAAGATTGACCCTCTTTGCCGCTCCATACGTTTTGGAACCTACGAGTCCCGCCACGTGCGTTCCGTGGCCATTCTGGTCGCCAAACCCTTCTTTGGTCAAGTCAATCCCCTGGATGACTCTGTCTTCGAATTCCGGATGGTCCGCGAAGATACCCGTATCCATGATATAG</t>
  </si>
  <si>
    <t>YCR047W-A</t>
  </si>
  <si>
    <t>Ycr047W-Ap</t>
  </si>
  <si>
    <t>ATGCTGGGCGATATATCCAAACCACACCACACATGGTCTCCCTCCTGCGTCAAAATCTCCCCAGACAGTCCGGACCCGCACCCGATATCCAGAATGAAACTGCACGGCTGCAGATTCAAAAGCTCCAACGCCCTCAGCGTCATCTTCGCCTGGATATGCTGCACTCTGGTCGAACCCGTGTACTTGTGTGCTTCGCTATCATTATAG</t>
  </si>
  <si>
    <t>YCR081C-A</t>
  </si>
  <si>
    <t>Ycr081C-Ap</t>
  </si>
  <si>
    <t>ATGTGGATTTTTCCTCTCAAACCGAGCATCAAAAAGACTCAGGTTTACACAGGAATCGTTAAACGCAGTCGTATCATTACTGCCTGTAGCCATGTCATCTGTGTACTTGGTATTATAGTTGGAGATGAAGTGGTACGGCTCCATGGAAAATGTGCAGACATATTTATGATCTTTCTTGTCATAAATGAGCCATTTCTGTTCGTTTTCGTGCGCTATTTCAACTATGCCGATTCCTAA</t>
  </si>
  <si>
    <t>YDL025W-A</t>
  </si>
  <si>
    <t>Ydl025W-Ap</t>
  </si>
  <si>
    <t>ATGCTTATGATTCTTTGGTTTTTCAACCAAATCGCCAGATGTAGGGTCAACTTCACAGGAGGGGACGGATACAAGCCAATCATCCTTTACCACGTCATTCATTAA</t>
  </si>
  <si>
    <t>YDL086C-A</t>
  </si>
  <si>
    <t>Ydl086C-Ap</t>
  </si>
  <si>
    <t>ATGAACGCATGCTGGGCAGCCAGGATTTCCAAGAACGTAAACTTTACTCCGTGGTCTCTGAGGGTCTTTCTGATTAGATCGCGGCCTTGCGGGTCGACATGGGTGTCCGCAGTTCCGAAGATCAAAACCATTTCTTGGTTATTACCCAACTCCTTCGAAACACGTTCCAAAGAGTTATCGTTCTGGCCAAGACCTAAGGTTCTGGAATGGATGTCGGTAGGGAAGAAGCAGGTTGCGCAGGTAACCCTTTTGTCCAGGAGCGCTCTAAAAGCCAAATGGCCACCTAAACACATTCCTGTGGAACCAATTCTCTTACCATCGAATTGGGGTAACTGGAAAAGTAGATCGCAACACAGTTTGTTGTCCTCATCGTATGATTCTAACGGCTTCTTGATCTTGTACTCGTTACCAATATCGGTACCCTGCACGTCATAG</t>
  </si>
  <si>
    <t>YDL159C-B</t>
  </si>
  <si>
    <t>Ydl159C-Bp</t>
  </si>
  <si>
    <t>ATGTTTTCATGGGGCTTAACGTTTTTGACGATAGATAATTCCCTAACTAATTGGTTGATGATTGTACTGTTATTCTGTTCCACAGGAATGGTTTTTTTGGCAACTATTTTGGAATCAGGAACATGTAGTGCCTTCACCACAGTTCCAGAATTTCCAGCACCAATTTTCCCCAACTGA</t>
  </si>
  <si>
    <t>YDR354C-A</t>
  </si>
  <si>
    <t>Ydr354C-Ap</t>
  </si>
  <si>
    <t>ATGAACGTATTATCAGGCCAAAGTTTGGGCACTGTCGATGAATTAACCTTGAACATGTCACAGCCTAAAGTTCCAATTAGGTCACCAGCTCCACTATTGGATGTAGAAGCTTTACCACCGTGCTTACAAATTTTTAGGCCCTGA</t>
  </si>
  <si>
    <t>YDR464C-A</t>
  </si>
  <si>
    <t>Ydr464C-Ap</t>
  </si>
  <si>
    <t>ATGGATTCGCTGTTTGCCTTTCCATCGGCTTCCGGTGCGGTAGTGGCGTCAGCAGAAAGCTTTTTAATGCGGCGGACACGTTTAGCTTTGGTAATACATCTACCCGATGGAGGCACTAGTCCATCCAAATTCAAAACCTGTCTTGGTGTTTTTTTCAGGTATTTTACGTTTTCATCTTCATACTGGTAG</t>
  </si>
  <si>
    <t>YDR510C-A</t>
  </si>
  <si>
    <t>Ydr510C-Ap</t>
  </si>
  <si>
    <t>ATGTTATATAATATGAATTATTTAGTTTTTTCATTACTATGGTATTTTTTGGTGGGTGGGGGGAAGGGAGAGGTTTGTTGGCGTTTTTTAGGCATTGTTAAGAGTCCTAATACGTAG</t>
  </si>
  <si>
    <t>YDR524C-A</t>
  </si>
  <si>
    <t>Ydr524C-Ap</t>
  </si>
  <si>
    <t>ATGGTGCTGTGTGTCATCGCGGTGGTTTTCCTGGCTTTTCTCCTCATATATAAGGAACTCGAGAAATTCTTGATTTTCTTTTCCATCTTCTCCTACTGTATTATTTACTTTATTAGTTAA</t>
  </si>
  <si>
    <t>YDR545C-A</t>
  </si>
  <si>
    <t>Ydr545C-Ap</t>
  </si>
  <si>
    <t>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</si>
  <si>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YEL008C-A</t>
  </si>
  <si>
    <t>Yel008C-Ap</t>
  </si>
  <si>
    <t>ATGACATTATCTTTGATAAACAGATCCACGGCATGTATTCAAGCTGTAGAACAGAAATATTGCCGTGTTCCGTTACCGGAGAACAATCGATGA</t>
  </si>
  <si>
    <t>YEL030C-A</t>
  </si>
  <si>
    <t>Yel030C-Ap</t>
  </si>
  <si>
    <t>ATGACGGATTGTCGTTTGGCTGGCTCACCAACTAAACGTTCTCCGTCTTTAGTGAAAGCCACTACAGACGGAGTAGTTCTTGAGCCTTCTGCATTTTCGATAATTCTCGGAACTTTACCTTCCATAATAGCTACCGCAGAATTGGTAGTACCTAAATCAATACCGATAACTGCATCTGGAATTTTGGTTGACTGGAAACGGGTCAGAATACGAAGTATATTATGTGCTTTAAAGGCTTTCCATGATGGTAACATGTTACTTGAATTTAAGTTCTTAATTATGACCAGTGAAATAGTTACAAATGCTCTTCGGTAA</t>
  </si>
  <si>
    <t>YEL032C-A</t>
  </si>
  <si>
    <t>Yel032C-Ap</t>
  </si>
  <si>
    <t>ATGAGGTGGACGATGCTGCTTTCTTTTCCTTTTCAAGATCATCACCGTCGTCATCACCTAGCAAATCTCGTTCGTCTGCGTCATCTTGATCATCGTTGTAGTTGGCCGCGTTATTGCTGTTGTAAACTTGTATGGACCTTACAGAGTCTCTGTATGAGGTGA</t>
  </si>
  <si>
    <t>YEL077W-A</t>
  </si>
  <si>
    <t>Yel077W-Ap</t>
  </si>
  <si>
    <t>ATGATGCCTGCTAAACTGCAGCTTGACGTACTGCGGACCCTGCAGTCCAGCGCTCGTCATGGAACGCAAACGCTGAAAAACTCCAACTTTCTCGAGCGCTTCCACAAAGACCGTATCGTCTTTTGCCTCCCATTCTTCCT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GTCATTTCGCAGCATTCTCTCCACAGCTAG</t>
  </si>
  <si>
    <t>YER023C-A</t>
  </si>
  <si>
    <t>Yer023C-Ap</t>
  </si>
  <si>
    <t>ATGGCACACTCCTTACTCTCTTGTAATGGGATTCCCAATTTCAACCCACTCTCCATCAAGGATTCTAACATCAAGAGAACAAAAGCGGGGCCTGAACCGACTAAAGCCGTAGCAGCATCCATGTTCTTTTCTGGAAGCTCAACGTATTTACCAACTTGGCTAATCAATTCGTTGACCAGTGGCTTTTGCTCTTTGGAAACATCAGCTGAGTAG</t>
  </si>
  <si>
    <t>YER088W-B</t>
  </si>
  <si>
    <t>Yer088W-Bp</t>
  </si>
  <si>
    <t>ATGAAGGATGGAAGATCCTTCATTGCAAGTGGGAACGGCCGGCCTTGTGGTCAGTGTTACTGTCATTCTCGGGATGGGAGGAAGCCGGGTCATGGCCCATGGTTTGGAGCAGTTGGGCCAAGGCAGACTGGGGAAGAGTGTAGGTGA</t>
  </si>
  <si>
    <t>YER158W-A</t>
  </si>
  <si>
    <t>Yer158W-Ap</t>
  </si>
  <si>
    <t>ATGTGGTATTCATTTTACACTAAGTTACATCGCCCCGTTCTGCTCAGGCACTCTCTTCCTCCGGTTGTGTTTGGCCTTCTTCTACGCATAGACCTTCCCTTAAGAAATCGAATTTTTCGTCGTTTAAAATTGTTTTTTTTAGTATTTCGGCGGTTATTCTCTTGGTTCCTTGTCCTCTTGCCATCTCCCCGCTTTTTTTCACCAATAACGCTATAA</t>
  </si>
  <si>
    <t>YER175W-A</t>
  </si>
  <si>
    <t>Yer175W-Ap</t>
  </si>
  <si>
    <t>ATGAGACTACATAAAACATTTATCTGTTTTAGTCAAAACAAACGTGGTTGTAGAAATATTCTGCAAGAAAATTCGCGGATGATATTTGAGAATAAAATACTCATAATGATATTGAGGCAGGGTATATTTTTTAATATTAGCGTGAGCACCAAGATCAGTTTCTAA</t>
  </si>
  <si>
    <t>YER190C-A</t>
  </si>
  <si>
    <t>Yer190C-Ap</t>
  </si>
  <si>
    <t>ATGGAATCTATTATCCTCAGCATTGCCATCTTTATTGGCGTCCTCCTTGGCACTAGCGTTGGTACTTTCAGTGGTAGTGGCATTAGTGCTGGAGTTGGTGCTAGCAGTGGTAGTGGCATTAGTGCTGGAGTTGGTGCTAGCAGTGGTAGTAGCACTAGTGTTGGAGTCGGTACTTTCGGTGGTAGTAGCACTAGTGTTGGAGTCGGTACTTTCGGTGGTAGTAGCACTAGTGTTGGAGTTGGTACTTTCAGTGGTAGTCGCACTAGTCCTGACGTTGATGCTGGCAGTGGTAGTAGCACTAGTCCTGACGTTGGTGCTGGCAGTGGTAGTAGCATTAGTGCTGGAGTTGGTACTTTCAGTGGTAGTCGCACTAGTCCTGACGTTGATGCTGGCAGTGGTAGTAGCACTAGTCCTGACGTTGGTGCTGGCAGTGGTAGTAGCATTAGTGCTGGAGTTGGTAGTCGCATTGGTACTGGCATTAGCACTACCATGAATGCACGTGTCGCTGTCCTCATCACTGCTGCAATACTTTCTGCACCTGTCACTGCTATTGCTCTCCTGGAAGCTAGACGGTAA</t>
  </si>
  <si>
    <t>YER190C-B</t>
  </si>
  <si>
    <t>Yer190C-Bp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</si>
  <si>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</si>
  <si>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YFL013W-A</t>
  </si>
  <si>
    <t>Yfl013W-Ap</t>
  </si>
  <si>
    <t>ATGTTCTTAAATGTATGTATGTGTGTGTGTGTGTGTGTGCGTATTGTTCTATTTCACTCCAGCTTAAACATGGCGGTTGCTTCTTCGTCATCAATTTCCGCGCGTTCGATTTTATTTAAAAGTACTTTCTTTGAAGCGCCGAGATTTTTCATGAAATCCGTCTCAAATCCAAGCAAATTATCTTTGAATTTCTTTCTCTTTTTACCGCGAATCCCAAGCACTGACGCTACGGGGATGTCTTCAAATTCATTGAATATCTTGATTAACCCAATATCGCGTCTTTTCAACCTGTTTGGCACCTGGGATTTTTTCAAATCGGCGAGAAACTCCTCTTGTGTCTTACCATTTTCTGACACATGCTTGTTCAGATCTAGCGATATTAGCTTGTCGACCTTGTTTACCGTAGCCGAACTATTGTATTTTTTCAATGGTGTTAGATTTAAATCGTTTTTGTCAATGATAGCAGCGGAGGTGATTTCTTCTTCTGTTTCTGTTGGTGCTGCTGGCGTTACTTTGGGCAGTTGTGGTGTGACTTTTTTCCTGTTCAATGTCATGGGTGAAGAAGATTCCAGTATGGGCGTAGGCGTCAAAAGTGATCTAGTCTCCTCTACAGTCTCCTCGCTCTTGTCATCTTCCCCTTCACCGTCCTCTTCACTCTTGTCACCACCGATACTGGGCTTTTTCACCTCTGTAACATTGGTACGCTCGCGCTTCCTACCCTCCTCCATCTTACTCATGAATTCTCTTCTCTTGATGCGTTGGTTGGCTCCGAACTCTAATTCATCTTCAGGATCCGTGTCGTAA</t>
  </si>
  <si>
    <t>YFL031C-A</t>
  </si>
  <si>
    <t>Yfl031C-Ap</t>
  </si>
  <si>
    <t>ATGAATTCAAACCTGACTGCGCTTCGGACAGTACAAGCAAGCCGTCCATTTCTTAGTAATAAGAAAAGAATGGCTCTATTTGTTCAGGAAAAACTAGCATAA</t>
  </si>
  <si>
    <t>YFR032C-B</t>
  </si>
  <si>
    <t>Min10p</t>
  </si>
  <si>
    <t>ATGGTCGCTAGCCGCGCTCGGGAAAACCAGCGATATTCTCAATGTAGGAAGTCTACCATTTTCCCTTTAGGCTTTGCCATAATCTCTGGATACATACAATTTCAGAATATTTCAATACTGCATATTTCAAGATTCAACCCATTATTTTATAACATTTTTCATTCAATATTCAAGAACCCCGGAACAACAATACAGTTAGAAAGTACGTTATATTATCATGAAGTCCCCATTTCGCCCATTGGAAATGCAGGTAGCCAAATCTGA</t>
  </si>
  <si>
    <t>YFR034W-A</t>
  </si>
  <si>
    <t>Yfr034W-Ap</t>
  </si>
  <si>
    <t>ATGACTTCTTCCCTGGTTATATACATTTTTCTATGGTCAAGACTCATTTGCCAAATATTTCCGTGCGAGCGGCCGGGTCAGCCTTTCGCCTACCACATATTAGGCGAGGCAAAAAAAAAAAAAAATAGAAAACGAGAAAATCGCACTTGCAGCATAGGAAATACTTGCACACAGACATACACATACACACCGTACGCAAAGAAGGCAAGGCAGCAAGAAAAACTGTGGGAACGTAGAAATGAACGTACCTACGGCGCCAACTCCCAACAAACATTTGAACATACCTGA</t>
  </si>
  <si>
    <t>YGL007C-A</t>
  </si>
  <si>
    <t>Ygl007C-Ap</t>
  </si>
  <si>
    <t>ATGCTCCCCTCCATTAGTTTCGATTATATAAAAAGGCCAAATATTGTATTATTTTCAAATGTCCTATCATTATCGTCTAACATCTAA</t>
  </si>
  <si>
    <t>YGL063C-A</t>
  </si>
  <si>
    <t>Ygl063C-Ap</t>
  </si>
  <si>
    <t>ATGCGCTCAAGAGTGATATCGTCCGGGCGGATTTCGCAATACAGCAAATTGCGCAACTTAGTGTTATACCCGTCAAACACAGGTCCCTCTAATAATAGGCCTTGTGCGGGCGCCCTCGGAATGTATTTCCTAGGCCCGGCGTTAAAATAG</t>
  </si>
  <si>
    <t>YGL123C-A</t>
  </si>
  <si>
    <t>Ygl123C-Ap</t>
  </si>
  <si>
    <t>ATGTTCATGACTTCGTCTTGCAAACCTGGCAACAAAGTGTCAATGATTTGGAATTCCTTGACTGGCAAAGAGTGCAAGAAGATTTCTTCAATGGTGGTAATCTTACCAGCCTTGACTAATCTACCTAGTTTGGTAACTGGAACCCATCCCTTTTCTTCAGTGTTTCTTGGTCCTCTTCTGTTTGGACGGCCTCTGTTACGGCCACCGAAACCACCTCTCTTTTGTTGTTGA</t>
  </si>
  <si>
    <t>YGL188C-A</t>
  </si>
  <si>
    <t>Ygl188C-Ap</t>
  </si>
  <si>
    <t>ATGTTAACGACACAAAAGTGTGAAAGTAGAGAAGGGAAGAACGATGAGATCTTTGAATTGGGAGAAAGTAATAGTGACAAGATATTATTAAAACATGGCAAATGTAACTTGTTTTCTGAAAGGAAACCAGTTAATCACTAG</t>
  </si>
  <si>
    <t>YGR031C-A</t>
  </si>
  <si>
    <t>Nag1p</t>
  </si>
  <si>
    <t>ATGAATAGCGCAGGCCGCGTCCATCGTTCACGAGCAGGATCTAGGGGCCACGCGGCAATTTCACCTTTGACAATGGCATCTTTCAGTGTTGCGAGGGGAATTCGTTCTTCGAATGTATATGACGACACAGACGATGAATTGTCCATCTTGACCTTTTTCAGCGCCGTTAGGAGAAACCGCCTTACTAGCTCATTGCCGCCGATCCTCTCTGCAAGGTGTTCATCAGCCTGTTTCAGCGTGCGGATAGTTTTGCCCTTGTCGTTGACGATTTCCATCAGCGCTTTGATGTATTCGACAAACTCAGCGTTAGGGCGCAAACTCACCGGAGCGTTCTCTATACAGACTAACATCGAACAAAGTTGCGGGTTTTTCAGGACCAGCATCATGGCAACTTTACCACCCATTGAGTGTCCTATTATAATAGGGCCTCCATTGGTGTTTAATTCGTGCTTTGTGATAAAGTGTTTCACGTCTTCCGACATGACTTCGTAG</t>
  </si>
  <si>
    <t>YGR068W-A</t>
  </si>
  <si>
    <t>Ygr068W-Ap</t>
  </si>
  <si>
    <t>ATGGCTTCAAAGGAATACAGTATGCTACCACTTTGTAGTCCCTCGATTGTTTCGCACACTTCTGGGGGGAGCATTGTATTGAAGGGTAGTTCGTAG</t>
  </si>
  <si>
    <t>YGR146C-A</t>
  </si>
  <si>
    <t>Ygr146C-Ap</t>
  </si>
  <si>
    <t>ATGGGGTTCCTCCCTGAGTGTAATTTAACGTGTGCTTTCTTATTGCATTCGTTTACATTCCCTATTGCTCATTGCCCTTCTTTCAGTTGGGCATCTTTTTTTTTCACAATTAGGCCGCCCTTTTTTCCCAAATTGGCACTTGTTTGTACGATCTTTAGCTAG</t>
  </si>
  <si>
    <t>YGR174W-A</t>
  </si>
  <si>
    <t>Ygr174W-Ap</t>
  </si>
  <si>
    <t>ATGAATCTCAATGCATATTTTGAAGCATATCAAGCCATTTTTCCTTTTCTGTTGGAGGCATTTTTAAGGAAAGAACAAAAAGTATAA</t>
  </si>
  <si>
    <t>YGR204C-A</t>
  </si>
  <si>
    <t>Ygr204C-Ap</t>
  </si>
  <si>
    <t>ATGCAATGGAACGCTTTTTCCTTTGTGTCTTATGTATATCTTCGTTATTTTATTTCGTTCCGCCCAAATATTGTGCTAGCCAGTGTTCGCTTGTCTTGGTATAGTATCATTTAG</t>
  </si>
  <si>
    <t>YGR270C-A</t>
  </si>
  <si>
    <t>Ygr270C-Ap</t>
  </si>
  <si>
    <t>ATGATGTTCATCACTAGTAACATCAACGGGCGTCTCATCTTTGTCCATGACCTGGTCATCTTCCAAAAAATCAAACACTTTCTCAATTTCTGCGTAGTTTATTTTTCTCAAAGAGCGAGTTGTTGTATGGATTATGCCATTTTCGTCTTTAATCTGTGTTTCATACCCAACCTTTGCGTTGCTTGCATCTTCAACGTCGCTACCGCGTCTATTCCTTAA</t>
  </si>
  <si>
    <t>YGR296C-A</t>
  </si>
  <si>
    <t>Ygr296C-Ap</t>
  </si>
  <si>
    <t>YGR296C-B</t>
  </si>
  <si>
    <t>Ygr296C-Bp</t>
  </si>
  <si>
    <t>YHL050W-A</t>
  </si>
  <si>
    <t>Yhl050W-Ap</t>
  </si>
  <si>
    <t>ATGATGCCTGCTAAACTGCAGCTTGACGTACTGCGGACCCTGCAGTCCAGCGCTCGTCATGGAACGCAAACGCTGAAAAACTCCAACTTTCTCGAGCGCTTCCACAAAGACCGTATCGTCTTTTGCCTCCCATTCTTCCTGGCACTTTTTCTCGTCCCAGTTCAAAAAGTACTGCAGCACCTCTGTCTTCGATTCACGCAAGTTGCTCCATACTTTATAATACAACTCTTTGATCTGCCTTCCAGACATGCGGAAAACTTGGCTCCCTTGCTTGCCTCTTGTCGAATCCAATACACTAATTGTTTCTCTTCTTCTAGTAATGGCCAGGTACCAAGCATAATTTCTCTGTATCTGAGAGTAGATCTCTCTCCTTTTTACGCTAAAAAATTTCAAATACCCTACAGGGTCCCCATGATATGGCTCGATGTCTTCCAAGTATTCTTTGTATTCCTCGTCATTTCGCAGCATTCTCTCCACAGCTAG</t>
  </si>
  <si>
    <t>YHR022C-A</t>
  </si>
  <si>
    <t>Yhr022C-Ap</t>
  </si>
  <si>
    <t>ATGAAAATCAAATTCTCAAGAGGGGCTCGATTTTCAGCGACCTTTTCTTTTGATAAGTACCCTTTCTTGCTATACGAGGTGGTCCGATAA</t>
  </si>
  <si>
    <t>YHR032C-A</t>
  </si>
  <si>
    <t>Yhr032C-Ap</t>
  </si>
  <si>
    <t>ATGAAGGGCAGCAAACTTTTTCAAATGCAAAAATGCATGCCCGTTTGGTGCCGTACGGGCACGTGTATTATTTTGCCGGTGGCATGCCACATGGCGAAACCCTTAAAATTACCAACATAA</t>
  </si>
  <si>
    <t>YHR052W-A</t>
  </si>
  <si>
    <t>Yhr052W-Ap</t>
  </si>
  <si>
    <t>ATGAATATATTAAAGACTATTCGTTTCATTTCCCAGAGCAGCATGACTTCTTGGTTTCTTCAGACTTGTTACCGCAGGGGCATTTGTCGTCGCTGTTACACCCCGTTGGGCAGCTACATGATTTTTGGCATTGTTCATTATTTTTGCAGCTACCACATTGGCATTGGCACTCATGACCTTCATTTTGGAAGTTAA</t>
  </si>
  <si>
    <t>YHR054W-A</t>
  </si>
  <si>
    <t>Yhr054W-Ap</t>
  </si>
  <si>
    <t>YHR137C-A</t>
  </si>
  <si>
    <t>Yhr137C-Ap</t>
  </si>
  <si>
    <t>ATGGTATATAGGACCCTTGGCTTGTTTAAGTCTTTGTATGGTCCAGTTGACCAATTATCGAGCAACTGCGTTAGATATTCGACATCAATACCCTGGGACTCTCTGTCGAAGGTCAGGTTCATCTTGATGGGGATGACTTTTGCTCCTGTAGCCTCCACATTGGACATAGCCGGGGTGAAAGTAAACTCTTCAATCATCACAGTGGTCGATTCGTCGCAAATTGTTTCAAAAACCTTAAACATTGAATCGTTGGACCCGCCAGAAAGGATGACATCCCAGTTAGACTCCGTCTCATCGGAAAAGGCTGGGCGATTAATTCTGGACACAAAATCTTTAACAAAATGTAAGAGAGGGGGTAAACCCTTGGTTTCTGCATATTGGAAAGAACGTGCAATGGGTAGCTCACTGGGGGATCCCAAGTCCAAATGCGCCGTGGTAAACGAATTATGCCATTTTGGGTTATCATTAAAAGGAACTTTTGATATTTTCAAATCCATAGATTCGATAGGAAAAAATCTCTCGTTTGGCATTCCACCAGCTAGCTCAATGACGTCATCTGAGATATCAGAAGCATCCCAAAAGCTTTTCAGAGATCTATTTTCTACTCTTCTGGAGAGAAACGGTTGGAAGTTCTTCTTTAAGGAAGTGTAA</t>
  </si>
  <si>
    <t>YHR212W-A</t>
  </si>
  <si>
    <t>Yhr212W-Ap</t>
  </si>
  <si>
    <t>ATGCCTTATCACTATTTATTTTTGGCACTCTTCACCTACCTGGCCACGTCCAATGTTGTTTCAGGAAGTACACAAGCATGCCTGCCAGTGGGCCCGAGGAAAAATGGGATGAATGTCAACTTTTATAAATACTCATTACTGGATTCAACAACGTATTCCTACCCGCAATATATGACTTCTGGATATGCCTCGAATTGGAATTAG</t>
  </si>
  <si>
    <t>YHR213W-A</t>
  </si>
  <si>
    <t>Yhr213W-Ap</t>
  </si>
  <si>
    <t>ATGCTGGCGAAAACGGGCGATGTAGTGGTACAGAAGGTGCCGGTTATCCGTTTGTCCGTTTTTCTTCATTTTTTTTTTGTTTTTCCCTTTTGTCTTTTGCACCGCTTATATATGGGTATGAAACAAGTTCAAGAATTTATAATGGAACCCAAAGGTTCAGTCTTTGTAGTTCGAGCGACATTGCGCGTTTCCTTAGAAAACGCTGGAAAGATATTCTTTAACGAGACGGAGTAA</t>
  </si>
  <si>
    <t>YHR213W-B</t>
  </si>
  <si>
    <t>Yhr213W-Bp</t>
  </si>
  <si>
    <t>ATGTTGATTGATTTTTGCTGTAGTTATATAGCAGGGACCCACGGAAGAGAGCGAGCGCCTTCTTTCACAGGGACTTTTGTCAGCCACGTCTCCGCGGAAAACAATTGCCGTCCGCGTCGCAGTGAGATTACGCAGCCGTGCGCTTCAGGGACAGAAAAGAAGCATTTCGCGGCTACGGAGAAACAGTGCACTAACTCTCTCGAGGGTAGCCGCAAAGATTTCTTGTCTCTTCCATTAGGACATAGCTATCTTTTTCTTTTCTGTTTTTGGCGTATGATCTGTTCTGAGCCAAAGTTATAG</t>
  </si>
  <si>
    <t>YHR214C-D</t>
  </si>
  <si>
    <t>Yhr214C-Dp</t>
  </si>
  <si>
    <t>YHR214C-E</t>
  </si>
  <si>
    <t>Yhr214C-Ep</t>
  </si>
  <si>
    <t>ATGTATAAAATAACTACTATATATTTGTGGCTGAAATCATACCTTTCATTTTTCATCGGCTTAGATAATCTTGATTTTCTCACCTTAATACGCTTTTTTCAATGTCGTTTACAAAACAAGCTAGGTTTGCAAGATATCCTGGACTTTTTTTGTAATCTATGTGGCCACAGTATGGTTCGCACTTGCAACATGGTAGAGGCTGCCCAAAAACAAAACCGCATCACCTTTGGCAGCATTTACGTGAAACTCCATCCTCTTGTCAAACTTTGCACAGGAATCGTGTGGGCCCCACGAGTGTGA</t>
  </si>
  <si>
    <t>YHR219C-A</t>
  </si>
  <si>
    <t>Yhr219C-Ap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</si>
  <si>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</si>
  <si>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YIL021C-A</t>
  </si>
  <si>
    <t>Yil021C-Ap</t>
  </si>
  <si>
    <t>ATGTTTGAGCTTATTCCAAGGATCATACTCGAACTCTATGGCTGCTGCTGGACCCCACTTGGCGTGCTCTTTGGCTATACCCTTTTTCGCAACGCATGTCAGTTTCAATTCTTGACCTTTTCTCAATTTACAAATAAGAACACCGTTACCTTCTTTATCTTGTATAATAGGATGCCCAATATTACGGCCCATGAGATTAGACACAATTACCAAGTCCTTGCTGTAGACGTTTGTAGTACTTTCGCTTTCGCCGAACGCTTGCAATGTTAA</t>
  </si>
  <si>
    <t>YIL105W-A</t>
  </si>
  <si>
    <t>Yil105W-Ap</t>
  </si>
  <si>
    <t>ATGAAGACATGGATGTATTCGTATTTGTTTGATTGTCCAATTTTGGTGTTACCGTGGACCCCACATAATTACTATTTATATCATCGTTTTCATCATTTTCTACCATTGTGCTATTGGCATTACTCAGCTGATACTTATTAA</t>
  </si>
  <si>
    <t>YIL177W-A</t>
  </si>
  <si>
    <t>Yil177W-Ap</t>
  </si>
  <si>
    <t>ATGATGCCTGCTAAACTGCAGCTTGACGTACTGCGGACCCTGCAGTCCAGCGCTCGTCATGGAACGCAAACGCTGAAAAACTCCACCTTTCTCGAGCGCTTCCACAACAACCGTATCGTCTTTTGCCTCCCATTCTTCCTGGCACTTTTTTTCGTCCCAGTTCAAAAAGTACTGCAGCACCTCTGTCTTCGATTCACGCAAGTTGCTCCATACTTTAAAATACAACTCTTTGATCTGCCTTCCAGACATGCGGAAAACTTGGCTCCCTTGCTTGCCTCTTGTCGAATCCAATACACTAATTGTTTCTCTTCTTCTAGTAATGGCCAGGTACCAAGCATAATTTCTCTGTATCTGAGAGTAGATCTCTCTCCTTTTTACGCTAAAATATTTCAAATATCCTACAGGGTCCCCATGATATGGCTCGATGTCTTCCAAGTATTCTTTGTATTCCTCGTCATTTCGCAGCATTCTCTCCACAGCTAG</t>
  </si>
  <si>
    <t>YJL020W-A</t>
  </si>
  <si>
    <t>Yjl020W-Ap</t>
  </si>
  <si>
    <t>ATGGCACGAGGTAGTTCTTGGAGCTGTTCAGGTTCCTCCTCCTCCTTCTCCTTATGCTGTTTCTTTTTCGGCTCTTCTGATGGTTTATTTCCAACTCCAGAAGCCATACCGAAGGGGTTAAAACCAACAGGAGCACCGAATCTACTAGCGCCAGATAGTTTAGCCATTCTTTCTCTCAATGCGGCCCTACGATTCTCTTCACTATCTTCCTCTTCTTTTTCCTCATCATTATCTCCCTCTCTGTCTTCATGGCCGTAA</t>
  </si>
  <si>
    <t>YJL026C-A</t>
  </si>
  <si>
    <t>Yjl026C-Ap</t>
  </si>
  <si>
    <t>ATGGCTGGGTCTGGTTTGTTCTTCAAATGGGCGAACAACAAGCATGCAAAGTCGGTGTGCAAACCTTCGTCTCTACAGATCAATTCGTTGGAAAAGGTTAAACCGGGCATCATACCTCTCTTTTTCAACCAGAAAATGGAGGCAAAGGAACCGGAGAAAAAGACACCTTCAATGGAGGCAAAGGCAACTAGTCTTTCACCAAACAAGGCGTCAGCGTCTTGA</t>
  </si>
  <si>
    <t>YJL077W-A</t>
  </si>
  <si>
    <t>Yjl077W-Ap</t>
  </si>
  <si>
    <t>ATGCCAGGGATAGCGTTCAAGGGGAAAGACATGGTTAAGGCAATACAGTTTTTAGAAATAGTCGTTCCTTGCCACTGTACGACCTGA</t>
  </si>
  <si>
    <t>YJL077W-B</t>
  </si>
  <si>
    <t>Yjl077W-Bp</t>
  </si>
  <si>
    <t>ATGCCGATATTGGTTTGGCAACTACCGAAAAGCAAGAAGCTAAAAACTTTGAAGTATAGAATATGTTTTAGAGAATTCTTCGACCGAGTTGAAACATGA</t>
  </si>
  <si>
    <t>YJL222W-A</t>
  </si>
  <si>
    <t>Yjl222W-Ap</t>
  </si>
  <si>
    <t>ATGCCAATTATAGGGGTGCCGAGGTGCCTTGAAAAACCCTTTTGCGCGCCTGCGAAGTTTCCATTTTCGGTCAAAAAGAATATCCGAATTTTAGATTTGGACCCTCGTACAGAAGCCTATTGTCTAAGCCTAAATTCAGTCTGCTCTAAACGGCTTCCATGCAAGAAATATTTCTATCTCTTGAATTCGTACAACATTAAACGTGTGTTGGGAGTCGTATACTGTTAG</t>
  </si>
  <si>
    <t>YJL222W-B</t>
  </si>
  <si>
    <t>Yjl222W-Bp</t>
  </si>
  <si>
    <t>ATGAAGATGTTCTTGTTTTTGAACGAATCATACATCTTTGATAGACTTCGTATGTGGAGTATTGTTTTATGGCACTCATGTGTATTCGTATGCGCAGAATGTGAGAATGCCAATTATAGGGGTGCCGAGGTGCCTTGA</t>
  </si>
  <si>
    <t>YJL225W-A</t>
  </si>
  <si>
    <t>Yjl225W-Ap</t>
  </si>
  <si>
    <t>YJR140W-A</t>
  </si>
  <si>
    <t>Yjr140W-Ap</t>
  </si>
  <si>
    <t>ATGCCCAAGCAAACGCTGTCAAATGCAATTCCGCTATGTCCCTTTTTCAACTGGAAAGCAAGTTTTAACCCGGATGATATTTCTTCAGGGTACTTTCCTTGGTCGAAAACTTGGTTCAGTTGCTCACTAATCTTCAGGAATTCTTGGTAG</t>
  </si>
  <si>
    <t>YKL096C-B</t>
  </si>
  <si>
    <t>Ykl096C-Bp</t>
  </si>
  <si>
    <t>ATGAAGTTATTTATTCTTGATTATGAGAAGAAAAGAACAAAGATAGGAAAAGGGATGGCAAGAAGAGAATTGAAAATGATGAACAAGAAGCCTGATTTATATACGATTATTGTATCTTATTTTTCAATTTTTTCGTTGTTTTTTTTTTAG</t>
  </si>
  <si>
    <t>YKL156C-A</t>
  </si>
  <si>
    <t>Ykl156C-Ap</t>
  </si>
  <si>
    <t>ATGTTCAAACAACCTGGGCACTTAACGTCTAGGAAGTACGATCTTGGACCTTGGACTAATGTCTTTAATTTGTGCTTTCTTGCTTCAGAAGCTGCAGTTGGGTGCAATAAATCTTGA</t>
  </si>
  <si>
    <t>YKR075W-A</t>
  </si>
  <si>
    <t>Ykr075W-Ap</t>
  </si>
  <si>
    <t>ATGTCTTCTAATTTCACCAAAGCGTTGTCATTGCTCTCTATAGAAGCGTTAATCTCATCCACCTCCTCGGTTACCCAGCATTCCGTATTTTTCTTTAAAGCAGATTTTAGATTTTTTGTTTGTTTCTGGTCAATTTGGTTCTGGACCGGCGATATTTCGTTTTCATTACTATCTATGTTAGTCAAATCTGGACCGTACAACACCGTTACATCGGTTTCTTTGTTCCAGTTGATGGACAGTGGATTGGATTTGGAGTTCTGTAAACCATAG</t>
  </si>
  <si>
    <t>YLL019W-A</t>
  </si>
  <si>
    <t>Yll019W-Ap</t>
  </si>
  <si>
    <t>ATGCATTTAAGTACTTTACCAAACGTGCCTTGGCCCAATAGGTCCTTCACAACAAAGCGGCCGCCACTGCCAAATATGTCGTTTTCCTGGTAA</t>
  </si>
  <si>
    <t>YLL066W-A</t>
  </si>
  <si>
    <t>Yll066W-Ap</t>
  </si>
  <si>
    <t>YLL066W-B</t>
  </si>
  <si>
    <t>Yll066W-Bp</t>
  </si>
  <si>
    <t>ATGTCCCTACGGCCTTGTCTAACACCATCCAGCATGCAATACAGTGACATATATATACACCACACCCACACACCACACCCACACCACACCCACACCCACACACACCACACACCCACACACTCTCTTACATCTACCTTTACTCTCGCTGTCACACCTTACCCGGCTTTCTGA</t>
  </si>
  <si>
    <t>YLL067W-A</t>
  </si>
  <si>
    <t>Yll067W-Ap</t>
  </si>
  <si>
    <t>YLR120W-A</t>
  </si>
  <si>
    <t>Ylr120W-Ap</t>
  </si>
  <si>
    <t>ATGCTTTTCCTCTTGAAATCGCGCAAAGAAGGAAAGGAAAAAGTGTCTATATATAGTGTCTATTGTTTTTTTTTACGAAAAGAAAACGGAAAGGATGAGTAA</t>
  </si>
  <si>
    <t>YLR154W-A</t>
  </si>
  <si>
    <t>Ylr154W-Ap</t>
  </si>
  <si>
    <t>ATGGTTTGTATTCACACTGAAAATCAAAATCAAGGGGGCTTTTACCCTTTTGTTCTACTGGAGATTTCTGTTCTCCATGAGCCCCCCTTAGGACATCTGCGTTATCGTTTAACAGATGTGCCGCCCCAGCCAAACTCCCCACCTGACAATGTCTTCAACCCGGATCAGCCCCGAATGGGACCTTGA</t>
  </si>
  <si>
    <t>YLR154W-E</t>
  </si>
  <si>
    <t>Ylr154W-Ep</t>
  </si>
  <si>
    <t>ATGCCCCCTGGAATACCAAGGGGCGCAATGTGCGTTCAAAGATTCGATGATTCACGGAATTCTGCAATTCACATTACGTATCGCATTTCGCTGCGTTCTTCATCGATGCGAGAACCAAGAGATCCGTTGTTGAAAGTTTTTAATATTTTAAAATTTCCAGTTACGAAAATTCTTGTTTTTGACAAAAATTTAATGAATAGATAA</t>
  </si>
  <si>
    <t>YLR157W-D</t>
  </si>
  <si>
    <t>Ylr157W-Dp</t>
  </si>
  <si>
    <t>ATGAAGTTCCAATATGCGTTGGCCAAGGAACAGCTAGGCAGCAACTCGCGCAGTGGCGTCAAAAAACTAATAAGTAAACACCACTGGCTTCCGGAATACTATTTCTCTGATCTCTCATTTTCTGTTGTACAGCAGTGGGACAGTAGAGCCATTGAAAAAACTACAATCATATCTTGTATGCGGCCCGCAAACCAAGAGATTTATCCTTTGTGA</t>
  </si>
  <si>
    <t>YLR157W-E</t>
  </si>
  <si>
    <t>Ylr157W-Ep</t>
  </si>
  <si>
    <t>ATGATAGTTGATTTCTATTCCAACACTTTGAGACATTGTGAGACCCTCCGTTCGCAACCGTGCTCTCTGTTTTCATCACTATATGCACGCTCTTTCCAAAGCTCCTGCACTTTGCACGTGGCGGAGCCATCGCCCGGCTTCCATATGTACGGCTGCCACACCTAA</t>
  </si>
  <si>
    <t>YLR286W-A</t>
  </si>
  <si>
    <t>Ylr286W-Ap</t>
  </si>
  <si>
    <t>ATGATCACAAACGGCGAACTTCCCATCAGCAGAGCATGCAATTTCACCTTCAGTACAGGTAGATTTACCGTTCAATTTACCAGCCGCATATTGAGCATTCAATTCTTTAGCCAATGTACGAGCTGTACTGTCTGA</t>
  </si>
  <si>
    <t>YLR299C-A</t>
  </si>
  <si>
    <t>Ylr299C-Ap</t>
  </si>
  <si>
    <t>ATGCCATTCTCCCCTGACATTGCGTATAGCATTAACTACGCTCTTGGGAAATACTTCTTTCATCGTATATCCCATTTCCTTGAGAGTGCTTAG</t>
  </si>
  <si>
    <t>YLR347W-A</t>
  </si>
  <si>
    <t>Ylr347W-Ap</t>
  </si>
  <si>
    <t>ATGGAGGCGGAAGTTTCAGCTACCGTGTCCGTGGCGTATTCAACCATTGTTGTCAAGGCTGAAAAGGCGGATGCACGGGCATTGAACTCATTATCAATTCTATTTGCAGCACCGATCAAACCATCTACAAGAGCGGGATAG</t>
  </si>
  <si>
    <t>YLR399W-A</t>
  </si>
  <si>
    <t>Ylr399W-Ap</t>
  </si>
  <si>
    <t>ATGTTTCTTGCCATTTGTGATATGCCCGCATTTGGACCGTTGAATTTAATACTGTTGTTAACCATGAGATTGAAATCCTCCGTGATTTGCTCCGGAACTTCATAA</t>
  </si>
  <si>
    <t>YLR406C-A</t>
  </si>
  <si>
    <t>Ylr406C-Ap</t>
  </si>
  <si>
    <t>ATGATACAAAAACCGATTTTATTATCCTCGTTTCTGTTTCTCTACATCCGTGCATTATTACATAGTATACATCCGTACATCCGTACATCCGTACATCTGTACACAAAAAAAATCACCTCATACAATTTTTTAGGAGTGCCGTTTAAATGA</t>
  </si>
  <si>
    <t>YLR437C-A</t>
  </si>
  <si>
    <t>Ylr437C-Ap</t>
  </si>
  <si>
    <t>ATGGCAATGGCCCTGGTTGACGGCAGAATAAGCGCTCAGGAAGTCGAGGTACAGCTTACCCTCCGGGTCCCACACATGTGCGCCCTTAGCCTTGTGAAAAACGACGGGCAAGGGGTGGTAGTTGTGGGCGGAGTATTTGTTTTCCCATTCAATGGTTTGCTTGGAGGAGAGGGTAGCTTCGGACATTGGTGTTGTGGTTCTGTGCTGCTGTGGTGTCTTGTGGTGTAG</t>
  </si>
  <si>
    <t>YLR466C-A</t>
  </si>
  <si>
    <t>Ylr466C-Ap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</si>
  <si>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</si>
  <si>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YLR466C-B</t>
  </si>
  <si>
    <t>Ylr466C-Bp</t>
  </si>
  <si>
    <t>ATGTCCCTACGGCCTTGTCTAACACCATCCAGCATGCAATACAGTGACATATATATACCCACACACTCTCTCACATCTACCTCTACTCTCGCTGTCATACCTTACCCGGCTTTCTGA</t>
  </si>
  <si>
    <t>YLR467C-A</t>
  </si>
  <si>
    <t>Ylr467C-Ap</t>
  </si>
  <si>
    <t>YML100W-A</t>
  </si>
  <si>
    <t>Yml100W-Ap</t>
  </si>
  <si>
    <t>ATGTATAAATGTGTCCCGAGTTATTATTCTAAAGCGGGCACCATTGTAGTAACTTATTGCGAAATTTCTGCTCTTCTCGTCTCGCTCAAAAATCGCGTTCAGGGTAAAAGGGGCGAAACAGAGGGCCAGATAGAAATTTCGAGAAAAGCGGGTCACCCCGCCCCTGCATTTTGA</t>
  </si>
  <si>
    <t>YML133W-A</t>
  </si>
  <si>
    <t>Yml133W-Ap</t>
  </si>
  <si>
    <t>YML133W-B</t>
  </si>
  <si>
    <t>Yml133W-Bp</t>
  </si>
  <si>
    <t>YMR001C-A</t>
  </si>
  <si>
    <t>Ymr001C-Ap</t>
  </si>
  <si>
    <t>ATGATCTTTGAATGTACATCCTTTGAAACAAGGCATATCTTGAACAGTTACTCTTGTGCTACTCAACTTTCGTACAATACATATAGAATCACTGAGAAAGTAAATCCAATTCAAGCGGCAGTTTCAAAGAACAATAAGCCTTTTGTGTCAAATTCTGATTCTGCTTTTTTTCCTATTTTTTCATCCTTCAATTTTGTGGCATATACTACATTAACTTTCAAGAAAACTTAA</t>
  </si>
  <si>
    <t>YMR105W-A</t>
  </si>
  <si>
    <t>Ymr105W-Ap</t>
  </si>
  <si>
    <t>ATGATTTTAGTACATACAGGGAACGTCCTCTACCCACGTTTTATTGTTGTTGCATTTACTTTTGAACAGCGACAGGGGGGAAGGTGTAAAGGAGGAAAAGCAACCTGCATGGCTAGTGTTCAAAGTTACAAGGTAACAATGCAAATCAGTAGTATGACAATTATTTACCCGCTATTTATTTTTTTTTCTCTTTAA</t>
  </si>
  <si>
    <t>YMR182W-A</t>
  </si>
  <si>
    <t>Min3p</t>
  </si>
  <si>
    <t>ATGAGAAAACCGAGTGCGTTTCATGCATGTAACATAATATTTCTTCCCCTCGTTAAGTGTGCATCAGCAACCATAATGCTGAATTAA</t>
  </si>
  <si>
    <t>YMR242W-A</t>
  </si>
  <si>
    <t>Ymr242W-Ap</t>
  </si>
  <si>
    <t>ATGTTTAAAATGAAATTTGGCGATACCTTGCCACGGTCAGATTTTGGTACAGGAGGGAACAAGCAGGCGCCCGGCTTAGAGTTGGGCTAA</t>
  </si>
  <si>
    <t>YMR272W-A</t>
  </si>
  <si>
    <t>Ymr272W-Ap</t>
  </si>
  <si>
    <t>ATGGTTCTTGTTAGTCAACAATCTCGCTGCCTCTTCGTCAGTTGCCAAGTAACCAATCAAATATTCGTCCTCAAGGATTTCATACGCGGAGTCGCTGTGTTCATGCACATCTGA</t>
  </si>
  <si>
    <t>YMR272W-B</t>
  </si>
  <si>
    <t>Ymr272W-Bp</t>
  </si>
  <si>
    <t>ATGAGAAGTTTGGTGTTTGTCCAACTTTCCCTGTTGTCCTGGGAAATATTCTGTGGGGAACGTAGCTTTGTGAGCATGAAAGCTATCTTTTCGTGTATGTACGTGTGA</t>
  </si>
  <si>
    <t>YMR315W-A</t>
  </si>
  <si>
    <t>Ymr315W-Ap</t>
  </si>
  <si>
    <t>ATGACCGAAAGAAAGCTATTGCAGCTGCTACGGCGTCCTTTCATCTCCCTTTCTTTATTCACGGCCTTAAGAGCTTGTCCGCTTCGCCCCAAAAGCCTAATTGCTTAG</t>
  </si>
  <si>
    <t>YNL024C-A</t>
  </si>
  <si>
    <t>Ksh1p</t>
  </si>
  <si>
    <t>ATGTCTGCATTATTTAATTTTCGTTCTCTTCTGCAAGTGATATTGTTACTGATTTGTTCATGTTCTTATGTTCATGGGCAGTGGCCGTCTCTCCTAGATCGTTACAAAAATCATGAGGTTTTGGGGGCCTTCTGGAAAATGGCACGTGTTGGTGAAAGGGCCAGTCCATATGTTAGTTTAGCATGTATTTTGATGGCCATCAGTCAATTTAACAGCTGA</t>
  </si>
  <si>
    <t>YNL097C-B</t>
  </si>
  <si>
    <t>Ynl097C-Bp</t>
  </si>
  <si>
    <t>ATGACAGCAAAGACGAAACAAAGCTGGAATAAGGGGATCTGGGAAAACGGGAAACAAGGTTCACATCAGCAAACATTTCTACCGAAAATCTGGGTAAACATTTATAGTACCCCAACATCTTAA</t>
  </si>
  <si>
    <t>YNL097W-A</t>
  </si>
  <si>
    <t>Ynl097W-Ap</t>
  </si>
  <si>
    <t>ATGGCAAATGGAACCATTCTAGCTCACAGTCTGCGCCATCACACCCCACCATTTCCCCGTATGCCACTTGGTTACAGTAGCAGTAGAGCGGTTCGCCGTAGTCGTTGGTTTTTGGTCTTGATATCCTGCTGTTGTTGCTGTTTCCGACGCTGCTAA</t>
  </si>
  <si>
    <t>YNL103W-A</t>
  </si>
  <si>
    <t>Ynl103W-Ap</t>
  </si>
  <si>
    <t>ATGCTCAGCAAGAGCAATAATACTCTCTTTAACCATGATTGTTCCTTGTCTTTTTGTAAGGAAAAAGTCTACAGTAAACTTCTAGTGTGA</t>
  </si>
  <si>
    <t>YNL144W-A</t>
  </si>
  <si>
    <t>Ynl144W-Ap</t>
  </si>
  <si>
    <t>ATGCATCTTAATGAGTCTTTGATATATCTTTTCCTTGAAACTAGTTGTGTCGCCGGTGCCCACTTCGAATCGTTACTGGATTGA</t>
  </si>
  <si>
    <t>YNL339W-A</t>
  </si>
  <si>
    <t>Ynl339W-Ap</t>
  </si>
  <si>
    <t>YNL339W-B</t>
  </si>
  <si>
    <t>Ynl339W-Bp</t>
  </si>
  <si>
    <t>YNR003W-A</t>
  </si>
  <si>
    <t>Ynr003W-Ap</t>
  </si>
  <si>
    <t>ATGGAAAATTCTTCTTCATCCTCCAAAGCCTTATTACCTGCCTCCGGCTCGCCCTCACCTTGGTTCATTTGTAGAATGCTCTCTAAGGTCACTCTATAG</t>
  </si>
  <si>
    <t>YNR075C-A</t>
  </si>
  <si>
    <t>Ynr075C-Ap</t>
  </si>
  <si>
    <t>ATGCCAATTATAGGGGTGCCGAGGTGCCTTGAAAACCCCTTTTGCGCGCCTGCGAAGTTTCCGCTTTCGGTCAAAAAGAAAATCCGAATTTAG</t>
  </si>
  <si>
    <t>YOL019W-A</t>
  </si>
  <si>
    <t>Yol019W-Ap</t>
  </si>
  <si>
    <t>ATGTCTAACACCTTTGTTGCAGTCGAATTCTCGTGGCTGTACGCAATTTCTCTTATCCTACCGTGTGAAACAATTCGCGTCGCGTGGGCGCCGAAAAGGGCTTATCACGGCACATCTGAAGAAAAGAGACGGCTGGCTCCAGCTGATATTTAG</t>
  </si>
  <si>
    <t>YOL085W-A</t>
  </si>
  <si>
    <t>Yol085W-Ap</t>
  </si>
  <si>
    <t>ATGCGCGTCTCACCTTCAAGGTCATGGTCGCTCTATTGTTCGCACCACCGGCAAACTCGCGTCTCGCAAGTCTTGGCTCATTCTTCTAGTATACTCATGTTGCAAATGCACTCAGGTTCTTTCGGCAACTTAAATAATGACACCAGTTGTCGTGGTCGTCATCATCGCAACCCCAACCGGCATTCTTATTGCTTCTCCAATCTCGCCCCTTAG</t>
  </si>
  <si>
    <t>YOL166W-A</t>
  </si>
  <si>
    <t>Yol166W-Ap</t>
  </si>
  <si>
    <t>ATGCACGGCGCTTGCCTCAGCGGTCTATACCCTTTGCCATTTACCCATAAATTCCATGATTATCTACATTTTAATATCTATATCTCATTTGGCGGCCCAAAATATTGTATAACTGCCCTTAATACATACGTTATACTATTTTACACCGTATACTAA</t>
  </si>
  <si>
    <t>YOR032W-A</t>
  </si>
  <si>
    <t>Yor032W-Ap</t>
  </si>
  <si>
    <t>ATGCGGCGTGCATTGTTCATAGCGGGGCAAACATACTTGTGGCTTAATTTGACACATCTACTTTTAATCTTTTCTTGGTCTAGTACAATGGCTTTTTCCCAAAGTAGAAGGCTTCTTACTCCAACCGTACCCTGTCCTACTTTACTGGGCATTGATTTTTTAATTCTTGTCTTGAGGCATTTCGACGAGATTTTCATTTGA</t>
  </si>
  <si>
    <t>YOR108C-A</t>
  </si>
  <si>
    <t>Yor108C-Ap</t>
  </si>
  <si>
    <t>ATGAATAATATTATTGACAGTAGCAAATACCGCCTTAATAGATGCATCCCCAGTGTCTTCGGAGACACCAACACCCCACATATTACTAGTAGCATGATTATTGATGTCCTTTATGTAGGAAAGATTTATGAAAGATGCCGCTTGGGTTGCAGAACCAGAACCCAAGGAATGTTCAGAGTAGTTTTGAACGCTCAACTTAACATTCAGTAA</t>
  </si>
  <si>
    <t>YOR161C-C</t>
  </si>
  <si>
    <t>Yor161C-Cp</t>
  </si>
  <si>
    <t>ATGTCTTACACACGAGTAGATCATCCCACTGGAAAAATGGCTTGTCACCTGAGGCAGATTTTGGCAAGCCCACTGTTTTTCGCAAATTATGTACTACATGCAGCCATTCACTACCCTTCGAGCGACATACGCGGCGACATCCTGTAG</t>
  </si>
  <si>
    <t>YOR161W-A</t>
  </si>
  <si>
    <t>Yor161W-Ap</t>
  </si>
  <si>
    <t>ATGCTCCAAATGCGGGCCACCTTGGCATTCCTTGGTCAGACTTTGACATATAATACCAGCTGCCAAAGACGCCAGAAATAA</t>
  </si>
  <si>
    <t>YOR161W-B</t>
  </si>
  <si>
    <t>Yor161W-Bp</t>
  </si>
  <si>
    <t>ATGAACGTGAAGACTAAAAACACAATACCTGCAGACCAGTACCTCAAAGACATGTACATGATGGCAGTCCCAAGAGAAGCCACTAGGTTGATGACCATACCGCAATATATAAACTGCTTCGGAAAAATTCGACAAAGTGTGAGGCCCAAAACGGAGAATACTAGGGCAATAATGCACACGAAAACTAGCAGGATGGCAGCATTGGTGTTCAGCGTACCAGTATTCACACCATCGTATATTCCGGAACCCGTACTGCTATAG</t>
  </si>
  <si>
    <t>YOR186C-A</t>
  </si>
  <si>
    <t>Yor186C-Ap</t>
  </si>
  <si>
    <t>ATGTCGGAAAGCGATAATTGCTTTTCTTCGTCGTCAATATTACTGGATGGCACAACTTCCGTGGCTTTGTTTTCATTTTCTCCAGGATATCGCGATGTTAGCACAAGCGTGATACAAAGTAGTAAGCAGGCGATGAAGAGACCAAATATGAACCAGGAAAAAGCCATACAGACCAGCTGCAACCTGAATTCTTCCGTCGTCAGATCGTGA</t>
  </si>
  <si>
    <t>YOR231C-A</t>
  </si>
  <si>
    <t>Yor231C-Ap</t>
  </si>
  <si>
    <t>ATGTGTTTATCACTTTTAAAGCGAATATTTTTGATCCATTTTTCAATTTACACTTGGAAACAGAGCCACCGGCTCCTTCTCCTAGAATGCCTAATGTCTCGATCCTATCTTTTAAATTTGCATATTTCCAACCATTTTCATCCAATTGATCAACATCTCGTACACTGTTTAAGTCTATGTACGATTCAGAAGATGATTTAG</t>
  </si>
  <si>
    <t>YOR335W-A</t>
  </si>
  <si>
    <t>Yor335W-Ap</t>
  </si>
  <si>
    <t>ATGGAGCATTCTCATTGGTTTCGAAAAATGTCTTCACTTCATCAAGAGTTTGTTTGTTTTCTTTTTTGGCCCTTGACTTAA</t>
  </si>
  <si>
    <t>YOR394C-A</t>
  </si>
  <si>
    <t>Yor394C-Ap</t>
  </si>
  <si>
    <t>ATGATCGTAAATAATACACATATACTTACCCTACCACCACATGCCGTATCCACCCTCACTTGTATACTGATATGGCATAGGCACACGGATGCTACAGTATATATCATCTCAAGTTACCCTACTCTCACATTCCACTCCATGGCCCATCTCTCACTTCATCAGTACTAA</t>
  </si>
  <si>
    <t>YOR396C-A</t>
  </si>
  <si>
    <t>Yor396C-Ap</t>
  </si>
  <si>
    <t>YPL135C-A</t>
  </si>
  <si>
    <t>Ypl135C-Ap</t>
  </si>
  <si>
    <t>ATGGCGGAGCCACATCCAAAAGTTTTGAATTTGACATCTTCAATAACGCCAGTAGAGTCGTTGACTTTGATCTGCAACCTCATCACATCACCGCACGCTGGCGCACCCACTAGACCAGTGCCGACGTTGGGCAATTTTTTATCTAATGAGCCGACGTTTCTTGGATGTGTATAA</t>
  </si>
  <si>
    <t>YPL152W-A</t>
  </si>
  <si>
    <t>Ypl152W-Ap</t>
  </si>
  <si>
    <t>ATGATGGTTCACCTCACGCTGAAATCTCATCTAATAAAGGAAGAATTACTTTGGCATGCTTTATCTCCGTCCTATAGTTGCCGATACCACGGTAGATAA</t>
  </si>
  <si>
    <t>YPL222C-A</t>
  </si>
  <si>
    <t>Ypl222C-Ap</t>
  </si>
  <si>
    <t>ATGGGTTTACGCTCATTAGGTATAGCTTCTTCAACGCAGATGTATCTAGCTCCGAACTGGGATCTTGTAGGCCATCCCTTTGACTGTACATTAAATCGTCGACTACTTCCTCCAGTACCCAACTTCTGGGGACAAACAACGGGTTGGCTTTCTTGGCAAGCGACGCTCTTGCAGCAGTTTCCGTGGGTGGGACCAAGGTCAAATAGTCTTGGGTCCAATTGCGTATTTCTTGCAATTTTTCGTTGA</t>
  </si>
  <si>
    <t>YPL283W-A</t>
  </si>
  <si>
    <t>Ypl283W-Ap</t>
  </si>
  <si>
    <t>YPL283W-B</t>
  </si>
  <si>
    <t>Ypl283W-Bp</t>
  </si>
  <si>
    <t>YPR159C-A</t>
  </si>
  <si>
    <t>Ypr159C-Ap</t>
  </si>
  <si>
    <t>ATGGCAACGTTGGATTTTACCACTAAACCACTTGCGCTTGTTATTTACATGAGTGTGGTACTTCTATTGATGGTAGGTGTTCCATTACTTTTTTCGTCTTAA</t>
  </si>
  <si>
    <t>YPR160C-A</t>
  </si>
  <si>
    <t>Ypr160C-Ap</t>
  </si>
  <si>
    <t>ATGGTCGTTTTGATTAATTCAGAGTGCAATTCAGCAACACCATTAACCTTGTGTGAACCAACAATAGCCAAAAAGGCCATTCTGATCTGTCTTTCTGGAGAGTTTTCTTCGATGATGGATATACGAGACAAAAGATCAACATCCTTGGGGAATTTTTTGGCCACATCTTGCAAGAAGAACCAGTTGATATCATATATAATTTCCAAATGTCTGGGTAGCAAATGGCCAAAGAGGCCGACGGGCCATTTTTCCAGGGCCTCTTGCATAACAGTGTGGTTAGTATAA</t>
  </si>
  <si>
    <t>YPR204C-A</t>
  </si>
  <si>
    <t>Ypr204C-Ap</t>
  </si>
  <si>
    <t>YAL016C-A</t>
  </si>
  <si>
    <t>Yal016C-Ap</t>
  </si>
  <si>
    <t>ATGGTATCTAGTTTTTTCATGGCTTCTACCCTATTAGCAATATCATCATGTTTTAACTCATCCATAAGCAGAGCCAAGGGATATAATGACTCGTTAGAGTCTGAGTCCTTAGAGTTTGACGTTGTTGATGTTGTTGATGTTGTTGCTGCCGAGGGCACGGCACCTGCCGTTGTTGATCTTGCTCCAGACATATTTCGCTCCTTTCTGACCACTCAATTATTCTTCGATAATCAGATACCAGTTGTTATAGTCGTCGAAATAAGTTCCACGTTAGTATTGTTGCTATCTGCCTTCCTTCGTAACTTAGTTCCCTAA</t>
  </si>
  <si>
    <t>YAL019W-A</t>
  </si>
  <si>
    <t>Yal019W-Ap</t>
  </si>
  <si>
    <t>ATGTTGCTGAGTGAACTCGTAGCAACCGCCTCCTCTCTGCCATACACGGCCATCAGCATCCACAATAACTGTCGTGTCCCAGCCGCACGCCACATCCACCACGGGTGCCGGTACTTCCACGGGCCTCCAGTCATGCACCTGCCGCAGTGCTTGCGCACTATCCAGTTCTCCCCGTCTGTTATCTCCACATCCTACCAGATTCCCGTCATTTGTCAGCATCACGCTGTGGTTCCCACCGCACGCTATCTTCCTGACTATTGCTCCATCATCTCCTGGCACAGACCTCTGTGGGGTATCCATATCCTCATCGTGCCCCAGTCCCAGTTGCCTTTGCCCATTAGACCCAAACGCATACACACAACTCATCGATACAAGCCTGTTATAGCCTTTAATGATCACATTCCATCACTTGCGCTTTGGATCTGCCTGCATTATCAAGGCTCAAACGGCTGCGTTACCCCCGTCGCCGCGAAATTTTTCATAATTTTTCACTTTGTAGGATTAAAAGAGATCATGAGCCCATCTCGCAATGCAACACGTAACTTAAATCAGTACTGGCGTGTGCTATAG</t>
  </si>
  <si>
    <t>YAL026C-A</t>
  </si>
  <si>
    <t>Yal026C-Ap</t>
  </si>
  <si>
    <t>ATGATACTACTCAAAAGAGAGGTAAGTACGGTGAATTACAAGATGCTTCGGCGAACCCCTTTAATGACAATAATGGACTGGGAAGTAACGACTTTGAAAGTGCAGAACCGTTCATTGAAAATCCATTTGCTGATGGTAATCAAAATTCAAATAGATTCAGTTCTTCGAGAGATGATATTTCATTTGATATATGAGGCACAGAAACAAAGAGCAGAAGACAAAAAATACAAAAATAAAAATAAGATAAAAAGAAAAGTCATTATTACCATTACTGAAATATGTACATTTACCATAAAATATATCCGTTATATAGAAGTTATAATATTAAGCCATCACTTTGTTATCGGTTTTTCATTCCTCCTGGGGTTGCTTCGACTGGGTACGTACCTTATGTCTTCTAGGCCTATGCAACACATGTACATCAATAATTTCACCTAA</t>
  </si>
  <si>
    <t>YAL031W-A</t>
  </si>
  <si>
    <t>Yal031W-Ap</t>
  </si>
  <si>
    <t>ATGAAGGATATGAATAGTATTAGATATGTATTCTTTTTTTTTTCCAGGGACATAAAGAGTTGTTTTTATAAGGTGCGGAGTTATCTCAATTTGCTTCTGATTTTAGAAGCTATTCTATGCCCGGTCGACTCTTTGATTTCGATCCCAAACGGCATCATGGTAGTTTCGGAGCCAGATTCGCCATTTTCCCACTCTAATCCATCTCGAAGACTTTTTCGAAAGGTAAACCCTTCTTCTTGTCTCAGCGTGTTATATTTGGACTTATGCTGTAGCGGCTTGATCATTGCCGAAGCAGGTATTGGCGGATAA</t>
  </si>
  <si>
    <t>YAL037C-A</t>
  </si>
  <si>
    <t>Yal037C-Ap</t>
  </si>
  <si>
    <t>ATGTCAATCTCGTTTCCAAAAATGCAACACCTCATCGTTATGACGACAATTGGAGACAAAAAGGTTAACAATAACATAATACTCTTTTTATAG</t>
  </si>
  <si>
    <t>YAL047W-A</t>
  </si>
  <si>
    <t>Yal047W-Ap</t>
  </si>
  <si>
    <t>ATGAGGTCCGAATCTGAAGTGTCTATAAGTACTGTATTCTTAGGAGAATATGTAGGTGATGATGAGAAATCTCTTGGGATACTGATGGGTGGCAGCACGTCCTGTATGGTCGGTATGAATTCAGCTTTTGTTAATGATACAATCAGACTGGATTTACCAACCCCTTCATCACCGCAAATAACTACCCGAATCGTTTCTTTAGTCATTGTGTTGTTCAACACATTAGTATTTAGAAGTCCGCTATTTTTGTTTTCAATTTTTATTTGTTTAATATACAAATTTCATTCTTGTTTTGAGGGTAAACCACTATACCAAATGTTGAAGATCTAA</t>
  </si>
  <si>
    <t>YAL059C-A</t>
  </si>
  <si>
    <t>Yal059C-Ap</t>
  </si>
  <si>
    <t>ATGTACTTGGCACGAGAAATGGACTTGGCAATTTTACCGTCCAGACGATTGGTAAAATTCAAGGCCTTCACTAAACGATCCCTGTCCATGGATGAAATAGAGTTGGCCAGTTTGTCTTCCAGAGCCTTTTTATTTAACTTCTTGCCCCTCTTACTTTTATTGGCTTTCTTAGATATCTTTGCTTCCAGCAATGCCTCATTCTTGGCTGCTGTTCTAATCAAAATATTAGTCAAATCGGTTTTTTCAGCTCTAGGTAGTTCACTTAAATCCTTTACCTCTGGTTCAAGAGCATCCGATTGTCTAGCAGCTCTTGAATTCTTTGATATTTTCTTGGCCATGCTTTGTTTTAGACGATATCTTACCAGTATAGTCAAGGAAAAAACTACCTTTTGTCGTCTTTGTTCCCACATTCAATACTTCTAA</t>
  </si>
  <si>
    <t>YAR019W-A</t>
  </si>
  <si>
    <t>Yar019W-Ap</t>
  </si>
  <si>
    <t>ATGTTTATTAATGGCTTTGTAAACTACCCCGTAAGAACCCCTCCCAATGACCTGCTTCAAGTGGTATTGCACGGATTTCTCAGATGCCCTCTGGATGGGAGTCAAGTTGACTCTATCGGTATCGGCCATACTGTTCATGGTATAGTCTTACCAGGAAAATGGGTAGTGCTTATGTGTGTTTTGTCCTTCCTCGAGCCTCCAAGTAGAAGATATACCTTTTGTGAGGCAGATCTCCCGTATACAAAAATAACAGCAAGAAAAGCGGAAAGACCATCGCAAGGTGGAAAGGATTATAATGGCACAGCAAAGTCCGCACAGAGCACTACAGTATAG</t>
  </si>
  <si>
    <t>YBR056W-A</t>
  </si>
  <si>
    <t>Mnc1p</t>
  </si>
  <si>
    <t>ATGAGACATCAATACTATCAACCACAACCGATGTATTATCAACCACAACCGCAACCTATATACATACAACAAGGGCCGCCGCCACCAAGAAATGATTGTTGTTGTTGTTGTAACTGTGGCGATTGCTGTTCAGCAATTGCGAACGTTTTATGTTGTCTGTGTCTAATTGATCTATGTTGTAGCTGCGCTGGCGGCATGTAA</t>
  </si>
  <si>
    <t>YBR109W-A</t>
  </si>
  <si>
    <t>Ybr109W-Ap</t>
  </si>
  <si>
    <t>ATGGTTGATGTTCTCAGGTTCTACTTATGTTTGCTTTGTCGATTTTTGCATGCTTTGACTGTGACTTTCCTGTCTGATATCTTTGTATGGCTTGTTGCTAAAACAAGGTCAATCCAAGCAGTGATCATCTTGCACGTTGCTTCAATAGAACGCGCATATAGCAATCATCAAGTTAATTGGTCATATATCTTTCAATCAGCAATTAGCAAAGCCATTAGAGGGTAA</t>
  </si>
  <si>
    <t>YBR126W-B</t>
  </si>
  <si>
    <t>Ybr126W-Bp</t>
  </si>
  <si>
    <t>ATGCAAGTGTATTGCAATGTTCTTTGTCGTTGCGGGCGTGGTGCTGATGTTCTTCGAGACCGGGTTGGACCCAGAACAAAAAGAGCAAATCAAGCGTCTCCACCAGTTGGACGGCATTCCTCACGCTTGATGTGCCCAGGGTGA</t>
  </si>
  <si>
    <t>YDR524C-B</t>
  </si>
  <si>
    <t>Ydr524C-Bp</t>
  </si>
  <si>
    <t>ATGCAATTCAAGACCATCGTCGCTGCCTTCGCTACTGTTGCCGCTGTCCAAGCTGCTAACGTTTCTACCAATGGTTCCAACCGTACCAACGGTTCCAACACCACCAGCACCAAGATCTCCACTGGTGCTGCTGCTTCCAACGCTTTGGGTGCTGGTGTCTTCGGTGCTGCCGTCGCTGCCGGTGTCGCTTTCTTATTCTAA</t>
  </si>
  <si>
    <t>YDR524W-C</t>
  </si>
  <si>
    <t>Ydr524W-Cp</t>
  </si>
  <si>
    <t>ATGAAAAGATCATATAAAACCCTTCCAACATATTTTTTTTCCTTCTTTGGTCCCTTCAAGGAAAGAGCGGTCTTTCTTCTTGTTCTATAA</t>
  </si>
  <si>
    <t>YEL009C-A</t>
  </si>
  <si>
    <t>Yel009C-Ap</t>
  </si>
  <si>
    <t>ATGAACACCTTACTTAAAAAATATAGAAAACAACGTTATGCCTGGCTTCGGTTCCTTCTGTTTTCCAAAATTGAAGGTTCTCTGCCAGTTGCCCTCAGAATTTTATTGAGTTTGCAACCATTCTGCTGTAACATTTACAGGAAATATTATCAAGAAAATAAGAAAGTGAAGAGCACGTCCGGAAACACAGCACTTAAAATAATAGAAAAGCTCGAAAGCCTCGTCTCTAACCTCCGTTTGAAATACTCCCAAATGTTTTCATTACTTTTTTTACATTCATACAACTGTCTGCAATCACTCGCAACTGAGACTTTCCGGATTATTAAAAAGAGAGAAAAAAATTTACTATCGCTACTTATACCTGGTTCCTGCATCGAGATCGCTCGACATTTCGTGCTGAAGGAATAA</t>
  </si>
  <si>
    <t>YEL018C-A</t>
  </si>
  <si>
    <t>Yel018C-Ap</t>
  </si>
  <si>
    <t>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t>
  </si>
  <si>
    <t>YEL034C-A</t>
  </si>
  <si>
    <t>Yel034C-Ap</t>
  </si>
  <si>
    <t>ATGGAAGGGGCGTCGGAGTTTTTTTTTCTTTTTTCATTTATATCCCATGCCATGATGTTAACCGGTTTAATCGGTTCTAGCAGCTTCCTTGAAGGAGATGGCGGCTTCTTCACCCATAGCGGAGATGATGGTAACCATCAAGTCCTTACCTTCATCAAAAGCAGTTTGCAAACTGTCACCCAATTCACCTTCTGGAGCCTTGACATCATCCTTAGTGTCACCGTCCATGTTCATCAAAGACAAGAAACCGTCATCAATGTCCAACAATTGGTATTCGTTTCTCTTGACAACTGGAACTTCCATGTTGTGAGTAGATGGAGACAAATCTTCCAACTTCTTACCAGTGAAGATATCAATGGCAACCAAATGGACTTTAGCGTGACCGTGCTTACCAGTCTTAGAAGTGGACATGTCGACAATCTTACATGGTCTACTCTTGATGACAACGAAACCGTTCTTTCTCAAGGCAGAACATTGCATTGGGTAGGTGGCGGAGGAACCAGCGTCAGCAGTTTCAAAGGTATGTTCTTCGTCAGACATTGTATATATGAGTTGGTATTTGTGTGTGTTTGGGAGTCTATGAGTAATTGGCTACAGAAGTAG</t>
  </si>
  <si>
    <t>YEL053W-A</t>
  </si>
  <si>
    <t>Yel053W-Ap</t>
  </si>
  <si>
    <t>ATGTTACCACTGTGCTTGACGTTTTTGTCCTTCTTTCTGTCTCTTGGTGGTTCCTTCAAAGCAGTAATGACCAAAGAGGAAGCAGATGGGACAACAGAGGCAGCAGCTTGTCTGTTTTGGATCTTTAATTGGACGGTAACCTTGATACCCTTGAATTCTTTGGTGGCCTTAGCAATATCTTCACCAACCTTCTTTGGCGATAGACCTAAAGGACCAATCTTTGGAGCCAAAGCAGCGGAGGCACCGACTTCACCACCAACGGCTCTTAGGTACAAGTATTTAACTTCATTAGGATCAAACTTTGGAGGCATTTTTGTATATCCTTTGTTCTTGTTGTCGACTTTCTAG</t>
  </si>
  <si>
    <t>YER006C-A</t>
  </si>
  <si>
    <t>Yer006C-Ap</t>
  </si>
  <si>
    <t>ATGTTTTCCCCGGCTGTGATCGTCCCATTCCACCCCATAAGCTTTTACCGAAGGCCACGGCTTAATAACACCTATGAATTTGATGGTGCAAAAATATCCACCAATCTTGAGTCTGTCCCCAATTTCATAAGTCATGCTATCTCTGAAATTCGTTTTGCATTTTATATTTTGTATATCTTATATATGAAACATAATAAAAGTTGGAACTTTTTAATGATTTCTTTGTCCAAAGAGCAAAAAGGCAGTAAAACTAAAAAAAATAAGATGTATAGTAATGAGTTTAAAAGCACACCTATAATTTACAGTAATGTTATTTGA</t>
  </si>
  <si>
    <t>YER038W-A</t>
  </si>
  <si>
    <t>Fmp49p</t>
  </si>
  <si>
    <t>ATGTACTACTTCTCAAGAGTAGCTGCTAGAACTTTTTGCTGTTGTATCTTTTTCTGTTTAGCCACAGCGTACAGCAGGCCAGACAGAAATCCTAGAAAGATAGAAAAGAAGGACAAAAAGTTTTTTGGAGCGTCAAAGAACACCAATCCCGCCAACGCTATGGGCAATTTGTTCAAAGCACCAACCATAGAATACGTTGTAGAGGAAGTTACACGAACACACCAGCCGGAACAGTACGATATCCCCACGGACATGAGCCCACTGATGACCATTGCTGCCAGTGAGTCGGCGGACAAGTTCACAGACAAATTCTTTGTGGACCAATCTTCCATAATGAAGGAAAAGACTAGCAGCAAAGGCAATGCCAGAACGTTGTTATAA</t>
  </si>
  <si>
    <t>YER046W-A</t>
  </si>
  <si>
    <t>Yer046W-Ap</t>
  </si>
  <si>
    <t>ATGCAGAACATATTTTATCGATCCGCTTATGTGCACACAGTTTGTCCAGCTAGGCTAGAATATTATTTATTATTACCATTATTATTATATTATTATTATTATTATCATCATCATGAACCTGATGATCCGAATTGTGAAGCCCACTTTTCGTACTTCACTAATCCGTCCTGGGATACAGAGGGCTTGATATACACTAAACTGTTCTTAAAATCCACAAGGCCTATGGGTCTTATCATCTCCCTCTCTGTTTCTAATAACTTATCACCCAGATCTCGTAGTGGGCCCATGGCAGCATCCTTCGCTAAAGACGTTATATCACTTCCTGAATAG</t>
  </si>
  <si>
    <t>YER067C-A</t>
  </si>
  <si>
    <t>Yer067C-Ap</t>
  </si>
  <si>
    <t>ATGACACAACCTTTAATTTGCGCCTACAGGATGTGTTTTGTAATCGACAAATACCATAGCATCTTCATGTGTGCAAACTACTTGAACGTCTATCTTGAAAGGTCTACCATGGTATTCAGTTTCCTCACCGTAATGCCAGGTGATTTTATCAAATGTCTCTTCCTTCGATTTTTCGTGAAATTTAAGCTCAGGTTTCCTAACGGCTTGCTTAATATCTTTCAAAAGATGCTTTTCAATATGCTGGTGCAGGTGACGCACGAACTTCTTAGAATGAGAATTTGCAGCATCACTAATTTTTTCAGGGTCCTCGTGCGACTCGTGTAG</t>
  </si>
  <si>
    <t>YER068C-A</t>
  </si>
  <si>
    <t>Yer068C-Ap</t>
  </si>
  <si>
    <t>ATGGCACCACCCACCTTGATCACAGCAAATTGTTGTTGTGAGACGGAAGTGAAATATTTCAAATATTGTTCAACCTCTCTTTTTGTGCTGATATTGTTCAACAGTTGGATCACAGTGGATCTAGTAGCTGAAAAGCCGTTAGTAGATGAAACATACCTCTTTGAGTATCCGACTTTCTTTCTCGTAAATGCAACGGATGGTGGAGCTCTCAAGGGTACAGATGCAAATCCTGCTATGGTGGATTTGTTTAATGAAGACACAAATTTTTGGAATTTGGAAGCGTTAAGTCTCTTTGTCGAGACGAGTAAGCTAGCAGATGGCATAATGATGCAGACTTATTTCTCACTTCAGATCTCTCTTTCTTTTGCCTTTAGTGGTATATGTGTTAAGTATATTACGGGTCTGAAAAATAATATCCAAAAATGTTCCTAA</t>
  </si>
  <si>
    <t>YER076W-A</t>
  </si>
  <si>
    <t>Yer076W-Ap</t>
  </si>
  <si>
    <t>ATGGCAAGCCCTGGCTTTCACCGCCCGTCAGGTAGATCTCAGCACGTGTGCATGCGCATAACAATAAGATCGCATAAAAAAATGAGACGGTATAGTATCCTGAGGTCATTTTTCTCCCTTGGATTGATTGCTTGCTTTTGTATCTTTCTTATAATAGTTCTTTCAGAAGAGCCCAATATGCGGTTATTATATAAGTTAAGTTACGGCTATGTGAAGATTTTGAATAATGTAAAACTGTTAGAAAGCATTGCCTCTTGTATAAGATGTGGTCGCATTACTTCAGTTAATGACTTGAACCAGTTTGTTTTTCAATCCACGGCTGTATTCTTCACTAATAAAACCGATTAG</t>
  </si>
  <si>
    <t>YER079C-A</t>
  </si>
  <si>
    <t>Yer079C-Ap</t>
  </si>
  <si>
    <t>ATGTCATTGAGAATGCGATTTAAACCTTCAATCGAAAACTTCGTGAATCTTTTTTCCTTTTCTTGCTTATCATTTTTAAGCCATGAGCCCCACGTATATTTGAAAAAGGCATCTCTCTTTGGATCATTGTCATTCGTTAGCTTGGTAAAAACTTCGTTTGGCTTATTGGAGATAAATCTCTTGGTGGCGGCGACGGTGATACATTTAATTGCACCCACTCTTTTCGAAGCTCCTACTACACACCTTCTGGAATGGCCAGCAACAGTGTACCTAATCATGCTTGGTCTTCGTATTGCTGTCTTGCTTGCTAAACAGCTTTTGCTACTTCTTCTTCGCTGA</t>
  </si>
  <si>
    <t>YER084W-A</t>
  </si>
  <si>
    <t>Yer084W-Ap</t>
  </si>
  <si>
    <t>ATGTATTTGTATGTAAGTTTTTTAATTAATAGTCTTCTTCTTTCTTATCAGTCGTGCTCTTCTTTCCAAATTAATAGGTTTGAATCTTATCGGAATCACCTGGAATTCGTTCTCATTACATGGCCGCCCACCATGCACCTTTACATTTCGTATTTCTTTCCTCTCTGCGCTATATCTTTGGGAAAGATTTGCAATCAAGGCAAACACCCGCTTGTCCCCTTTCAATTCTTGTGTTATTTCAAAAACCATCCTTTCATAATATATTTGTATTTCTTTCGCCCTGGACTCTACCAGTTCATATTTAGAACCTTCCACATATCGTCCAATTCTGCAGCCCACATCTTTTTCCACCACGATACGGGAAACAGAATGGGTCCTTGGATTCTCGCTAAACAGTCTCTCTATTCCCCTGTTCAAAACCCTCAAGATATTTGTTTCCCGCAACAGCTGCAATTGCAATTGATCAATCCTATGCGAAAATGCCGAGTTTATGTTATTCAAGACGCATTTTAA</t>
  </si>
  <si>
    <t>YER087C-A</t>
  </si>
  <si>
    <t>Yer087C-Ap</t>
  </si>
  <si>
    <t>ATGGTTCTTTTTATTTTGGTGTTATATACATGTATACAAGACGGAAATGGCTTGCTTTGTGGCTACATATCCTTTAGCAATACGCCAATGACTTCCGCTAAATGCTGGATTGGAACAGTATGTTTCTCAATTCCATGTTCATTTTTGGTACACTTCCATTGCAGTTCGCTACATCTTTTTTCAAACTGCTTTCTCCACAGGTCCTTTTCTCCCCATCTTATGCCACGAACTTCAATTTCCACATTGGGCCAACTTTTTGAGCCCACGATAACACATAATGGTATACCCATGGCATGCGATAATTTTATTCTAGCACCTATACCCAGTTTTTCATTAAACTGGTCAAGGATGTCATTCTGTAAATTTTGCATGGTAGGATCATTCAGCAGCTCTGATTTAACATCCTGTAACCTCTGTGAGTTTTCAGGATTATTTGGTCCAGTACAAATCGATACTTTGTATGGAGCCATTATAGCGGGCCATCTAAATCCATTGGAATCACGCCCTAGTTCAGCAATTGCTCCAACTAGCCTGCTTACTCCAATGCCGTAG</t>
  </si>
  <si>
    <t>YER088C-A</t>
  </si>
  <si>
    <t>Yer088C-Ap</t>
  </si>
  <si>
    <t>ATGACCCGGCTTCCTCCCATCCCGAGAATGACAGTAACACTGACCACAAGGCCGGCCGTTCCCACTTGCAATGAAGGATCTTCCATCCTTCATTATATATACATACCTATATACGAACCGAACGAACAGAAAGAGAAGAGAAGACGCAAGACACCACCAGAACCAAGAGCATACACCACTACCACCACCATCGCTACCAACAGCAGGATATCCGGATGCAGTTTGACGCTTGAAGATGGTATTCACCTCAGGGGTAAACGCGCAGAAACTGCGCGTTTACCTGCAGCGACGCCACAAAAACGGACCGGCCCGGCCAGAGGGTGA</t>
  </si>
  <si>
    <t>YER107W-A</t>
  </si>
  <si>
    <t>Yer107W-Ap</t>
  </si>
  <si>
    <t>ATGAAATCTTGTTGCGGTGAAAACGCAATATCCGATATTGAGTCCTCTGCTGGGCTATTAATGACAATATCATTGGCCAAATCCTTTTCATTCGCCATTGCAGTACTCGTTCCCAAAGCTGAGGTTGTATTTGATCGATTAAAAAAAGACATAGTTCCCCACTTTTCCTCTTCTTACGTATTTCTTTATTTTATTGTAATATGCAGATTAAGGTTTATGATATTTGATCAAGGTGGATGTGCCGGAATGATTGGTATGGTAAGCTTGCCCAATTCTTATAAGTCAGTCTCTGTTCAAGTAAAATGGTTATATAGTGCTTAA</t>
  </si>
  <si>
    <t>YER133W-A</t>
  </si>
  <si>
    <t>Yer133W-Ap</t>
  </si>
  <si>
    <t>ATGTATCATCTTCCCATAAATGTAATGACTTCTTCTTATGCTCAGATGATGCTCTGTGAACTAAGTGCGCAGTCCTTCAAACCTTTCCACTCAGGTAATCTTGATAAAGTTTCCAAGATGGTCCATTCTCTGGGTCTCTTACATAAACAAACTTCACTCCGTATTTCTCCACTTCTTTGTTTCTACTTTCATCATCAAATAAACAAATCTTTTTCGATTTTAAATCGCTGGTATTATAAAGATCTTTCAAACCGTCCCTTAAATGGCCAATTTTACTTCTTTCTCCCCACTGAAATTCATCGAACAGGTTGGCCAACGGGGTTACGACACCAGCATACTTGA</t>
  </si>
  <si>
    <t>YER137W-A</t>
  </si>
  <si>
    <t>Yer137W-Ap</t>
  </si>
  <si>
    <t>ATGATCTCTATTCCATTCCGCAGTACCATGTCAAGAACACTAGTATTCATCATACTTCCCACAGTGCTTTCATGCAATCCCAGTAGTAGGTTAATGAATTTCTCTAATTCTTTCAACTTATGCTCGTACTCAACTTGTAATTGTGATCCATCTTTTTGCTTTGAAATGATCAACTTAGCCAGGACATCCATAGCTTGTGACAATCTGACTATATCATTTTCAGTCTTATTTGATGATTCACACATTCCTTGTTATAACAACCCTCGGTATTCTTTTAACAAACTTACGATGACTATATTGTATTAG</t>
  </si>
  <si>
    <t>YER145C-A</t>
  </si>
  <si>
    <t>Yer145C-Ap</t>
  </si>
  <si>
    <t>ATGGCAATATTGTTGCCGCTTAAAAGCATTCTGCCATGGTGCTGCATAACTTTCTCATTTCTGCTCTCGTCCTCAGGATCGATAAGCCACTCGACAGCGTCTTCCAGTATAACGTTGACGAAGTCGTCGAAACCAACTAACGTGCCCTCGAACTCGCGGTTCGACTGCAGCACAATCAACACTTTCTGGTTAATTGTTTTATCTATGACTTCCAAAGGCAAAATCTCCGGTAGACTCATTTTGCGCGCTTCTGTGTATGCTTGTGAGTGCACGTGTATACGCTATGCTTGTTGTGAGACCATCTATCCGCCAAGGAAGCCTTTTTCGCTTTCTCTGTATTTTTTCTACTTCAATAAGAAAGCAAGTATTCTGTTTTGCTACCCGGATGCAAAGACAAAACCCGAGCATCCGGGTAATAAAAGAGCAGGGTCCGGCTGA</t>
  </si>
  <si>
    <t>YER147C-A</t>
  </si>
  <si>
    <t>Yer147C-Ap</t>
  </si>
  <si>
    <t>ATGATGACAGCAGCAAAACGCTTGGGGTTATATTCTGCATTACGGGCATGTAGCGCAACTGTTTTCAGATCTAACCTGCACCCCAAAGTCACAGTTGCCACAATGTTTTGTAGTGTTGGAACAATACCTGATGTGGCGGAGGTGTCTTTTTCAGATTCTGGGGCAGCTCTTTTTATGTCCTCTTCACTCTGGAAAGTAGTTGCTGGTTTTGTACCATCTCGATTCTGGTTTTCCCATACTTGTCTGGTATTTGGATCAAACACTATCTTGTTTGCCTCTTTAAACTCCTTTAAACGTTCCTCATCGGCCATAATTAAAAAAGTTTCTCTTGATACACCTGTTTATGTTGGACTAGAAAAGAAAAATAAAATGCAGCCTTTACTTCCTTGCTTCTTCCGCAGAGCAGTCTAA</t>
  </si>
  <si>
    <t>YER148W-A</t>
  </si>
  <si>
    <t>Yer148W-Ap</t>
  </si>
  <si>
    <t>ATGTTTTATAATAAGATGTTTATTCATAGCATATCTGGTGGATCGTCTCTATTAAGCGCCAGCGAGGTGTTTGCCTCTGCATTTTTCAGCAAAGCAAGCTCCCTTTCCAGCTTGAATCTATGTTCACGCTCATCCGACAATTCTTTTTCATACTTTCTTTGTGTACTCGTAAGCACTTTTTTAAACTCACTTGTCATTATTGAAAGTGAACGTGATCCAGAACCGCTTGTGGGGCTTCCTACAGAGGAAGGTGAACTTGGATCCCAAGTCACCGGCGAACTCGCTGGTGATGACATGCCGAAATTATGTCTGCTTGAATTCAGCTTGTTGTTGGCTTTTTCAAGTTCTTTATTTTCCTGCTCCAATTCGTGTAATTTCTTTTCAGTTTTACTCAAATTCGAGTGGTTGTTTAATAACTTATCTTGTAATTCTCTGTTAGTCCGCGTTAGCTTCTCGATATCTTGTACATATTCGGCACGGTCATTCTCGAATTGCTTAGTCAAGAAATTGTGTGCCAGTTGCAAATCACTAAATGCCGTTTCTAGTTCTTCTAATTTTTTAGAGGAGTCTTCCTCTTGA</t>
  </si>
  <si>
    <t>YER152W-A</t>
  </si>
  <si>
    <t>Yer152W-Ap</t>
  </si>
  <si>
    <t>ATGGGGCTGCGGCTCCGCCTCGTGCTGCTCAAGGGCAGAAATCAACGACTCGAAATCAATCGAGTCGTGGCCCTGCTCGTTGATGGCGGTCATTTTCCCCTTGAATCCCGCATCTGTGAAGCAATTGTTGATCAAGAAATATGTTGGCGTGATGATGAACGCCTGCCTGGTATACCCGTTATGTGGCAAGGTTGTTTGCAGAAGGATGTTCAGCATGCCATACGAAGCGCCGCTATTCAGATTCAAATAGTCTGCCCGTGTCCTGCTCCGAGCCCCATTTTCGAACTTAAACAGCTGATCATTCAGAAACGTACAAATCTGCTCTCGCACCCACAGGGCACCTTCGTCCGAACCGTACGTCAGCGGATGCCTGTTATAGGGGTCGTTATCGTACTCCCTGGTCTCGGGCCCCAATATAGCCGCAGTCGCTTGAATTACTGCTTCTCGAGGCAGCAACCTCGAGCTCGGATGGCCCTTGAAGAAATTGATTTCCTTGTATTTCATTACCGCTTGCTAGCACGCGTTGTTCCTTGTTACAGCGATGCTCCACCCAGATTTATGTGTTGA</t>
  </si>
  <si>
    <t>YER165C-A</t>
  </si>
  <si>
    <t>Yer165C-Ap</t>
  </si>
  <si>
    <t>ATGATTGTCATATTCTGTGTCATCGTTAAATGTGAATTCTTCTGCATCTTCACGTTTATTTTTGGGTGTTTCATCATTGAAGCTGACCTGTGGCCGGCTGTATTTGTTGCTTGTTGCACCATCATCAAAATGGGTAGGTGCAATATGTGTATCTTCATTACTGCTATTATCTTCAAATTGAAATGTATCTTCAAAGGGCGACATGGGAGCATGCCCATCGCCATGAAAAGTTCCAGACATAATTATCAACTAACTTTCCTTTTTAAAGTTAACTGCGTTTTTATTTCACTTCCAGGAGGAAATAAAGGATTTCTGTTACGGTTGCTTTCCCTTGCTCAACCTCCGGTTAATTTTTGA</t>
  </si>
  <si>
    <t>YER172C-A</t>
  </si>
  <si>
    <t>Yer172C-Ap</t>
  </si>
  <si>
    <t>ATGACCGTACTTTTAGAGCATCCACTGGGGCCAGACAGTAGTAGGATCCTATGCTTGGCGTTAGGTAAAAACATGGCATCTAAAGCTTCTTGTACATCTTTAAGTTTTCTTTTATGTATGGCCACTTGCTCCAAACAATTGGGCTTGAACTTTTCGTACCACTGTTCACCGCCGTCGTCGTTGATACTTGGGAGGATACTAGACGTATCTTGCTTGGAAAGAAAGTCATTTTCAGTGCTTCTCGCCTTACGAACTGGCGAAGTCGGTCTAGATGAGCTCCATTTTGTTATTTGCGAGCCCAATGAACTGAGACTATATTGTAATAAGGGCCGTTTGTTCAAATTCGTACTATCCATATCATTCAGACAGGAACAAACTTGA</t>
  </si>
  <si>
    <t>YER188C-A</t>
  </si>
  <si>
    <t>Yer188C-Ap</t>
  </si>
  <si>
    <t>ATGGCCCATCTCTCACTAAATCAGTACAAATGCACTCACATCATTATGCACGGCACTTGCCTCAGCGGTTTATACCCTGTGCCATTTACCCATAAAGCCCACGATTATCCACATTTTAATATCTATATCTCATTCGGCGGCCCCAAATATTGTATAACTGCCCTTAATACATACGTTATACCACTTTTTCACCATCTACTATCCACTCAATTTATATACACTTATGTCAATATTACAAAAAAATCACCACTAAAATCACCTAAACATAAAAATATTCTATCCTTCAACGATAATACATAA</t>
  </si>
  <si>
    <t>YFL015W-A</t>
  </si>
  <si>
    <t>Yfl015W-Ap</t>
  </si>
  <si>
    <t>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CGTGTTGA</t>
  </si>
  <si>
    <t>YFL021C-A</t>
  </si>
  <si>
    <t>Yfl021C-Ap</t>
  </si>
  <si>
    <t>ATGCTATTATTATTTAAAAATGGTAAGTTATTGGTGAAAATAAAGTGGTCATCGAAGGAGGACGAGCAGGAAGTGTCCAGAAAATTAGGGAAACCAGAAGCATTATGTGAAGCACGCTGGGAAGCGCTGTCCATGTCGTTGAGCAGGTCTGAGTGCACAATGGAGTGCGTCTCCACGTCATCATCATCGTCATCGTCGTCAAACACATTTTCAAAAACAGAAGATCCGTTGAGGTTCATGTCTGAAAGGAAGAATTGCTGGTTATCAGTATCGGTGTCATCGAGGTCGTTGTTGCCTGGGCCAGCGGCGTTCACGCCGCTGGCAAAGGGCGAGGCGGAGAAGTCCATAATAGAGTTAGAATGTTGCATTATGCGGTTAATTCGATGGAAAGACGTGCGGTTATGCAAACGCCAAGAAAGGTTCAAAATACGGTTAGAATCGGGCAATATTTTCTGGGCGCTCGAGTACAGGTCCCAGATTTCTTTGTTTAAATTCAAGTCCGGGTCGAGGTTCGGGACTCTGTTCGTGCTCATAGTTATGTTCACTACCGTGCACCGTGTACAATGTATATATATATCTATATATATATATGCACATGCGATGAACAGAACAGGGGAAGGGCGGAAAAGCAAAGGAAAGAAAACGTGCATGCTAATACCGGGGCCGGGAGTGGCACACACCTATATATATGTGGCTGGGCCGGGCACCGCAAGTGTGCGACTCATAGTGCTGTTATTATTGTTGCTCTGTATTGTGGTGGCTGTTAATACCAGCGGTAGCTGCACCGGCACTAACACTATGCTGCGCTGCTTCACATCGTTCTGCTATGTGTCGGCCTGTGGTCGGACGCAATGA</t>
  </si>
  <si>
    <t>YFR036W-A</t>
  </si>
  <si>
    <t>Yfr036W-Ap</t>
  </si>
  <si>
    <t>ATGACAATAGTACACTTTGTAGGCTCTCTTTTTTTTTTTTTTTTTTTTTCTTATATATTTTTTTACAATGACCACGGTTTGTACACCTGGGGCTGCAATTTTGCAATGGAGTCGCCTTCGCCTACTTCCTCGCCTTCCTTGCCTACACGTTTCACGCCATGTCCTGTGGCCGTATTGCCGTCTTCGTCATCGCCCTCCTGGTCCTTCTCCACTAGTTGTATGCCCGAGTCTACTTGCTCCGAGATCAGTACCAGTTTCTTCGACACATTCAACTCCTCCAGCGACTTGTTCAGGTCAAGAATCTGTTTACTCAGTGATAATCGGTCGTTCAGCATCTTTTCAGATTCCTTCACATATTTCAGTTTTTCCATCTCCAGTTGCGTTTCTAGATCGCACAGCTTTGTAAACTTGCTCTCTAATTTCTCCATGGTCAGCTTGACTAACTCTTGGATTATCGCTTGGCTTTCTTCAATGTACTTTTCGGAGATCTCTCTCGACTTATCAGAGACCTTACCCAATTTGTCGTCGCCTTGCAGTAGCGTCTGGACAGCATCATTCACGCATTCCATCAACTTCGAACCGGACACACTACCATCGCGGCTGTCGCCACCCTTACCATTCAGCGTTGAACCAACAACTTCTCGGATGTAG</t>
  </si>
  <si>
    <t>YFR052C-A</t>
  </si>
  <si>
    <t>Yfr052C-Ap</t>
  </si>
  <si>
    <t>ATGGATGGACTGGTGACGCAAGCAAAGATCCAATTACGATTGTTCCAGCTGAGGATGGTTCAGGTGCAGGTGCTGCTGTTATTGCTGCATTGTCCGAAAAAAGAATTGCCGAAGGTAAGTCTCTTGGTATCATTGGCGCTTAATGAAAAAAATGTAATGAAATATAAATGTGTTTTTCCCTCCCTTAATATTATTATTCTTATGAGTGATGCCCTTATGTTTTTTTTGCGGTCTAGTATATGTAAATATAGACACACACATATATATATATTTATGTGTATAATCCTAGCTAATAAACATTTTTAG</t>
  </si>
  <si>
    <t>YGL006W-A</t>
  </si>
  <si>
    <t>Ygl006W-Ap</t>
  </si>
  <si>
    <t>ATGCTAATCTTCATAATTCATTATCATCGCCACTTGGCATTGCATTTAATGGGCGCCTTCCAAAAACATTCAAATAGTATCAGCCCCCCCCCAAGGAAAGGCTTTATTTGA</t>
  </si>
  <si>
    <t>YHL002C-A</t>
  </si>
  <si>
    <t>Yhl002C-Ap</t>
  </si>
  <si>
    <t>ATGTTATGCTTCTCTGGTACATTAGGCTGTACCAAATATGGAGCCTTTCTTTTAATTTTGTCATATAGATCTCCCATGGCGCGTAATGATGGGTCATCCTTGAATGAATCAGACAGTTGCTTGACAACATCAGTCACCGCTTTTTTTAGAGTAATGTGTACAGAATGGCTCTCGATGAGCGCATATAACAAAGAGGTAAAATTTTTTGAACTAATTTCCTGTCTTAAGCGGGAACCACAATTTTCTGCCAAAGATACCGTCAAAGAGAGGGTTCTTAAGATCACGTTAGCATCCTGTTGTTCTAGCCTCTTCTCTATAAGAGACATAACCTCTTGTCCATTATCTTCGGGATCTTCCTTCACCAAATCGCAAACATCTAAAATGTATTGCCAGTTATCACTTCTCAACTTGGGATCTGTTGCCTTCAACAGTGCATTCCTTATTTTAATCGCAGATGATGACATTTTTGTCAACGGTTTCCTTAGATAG</t>
  </si>
  <si>
    <t>YHL006W-A</t>
  </si>
  <si>
    <t>Yhl006W-Ap</t>
  </si>
  <si>
    <t>ATGGATTTGTATCCACCAGCTTCATGGGCAGCATTAGTGCCTTTTTGTAAGGCATTGACGTTCAAAGTTCCAGTGGTCCTTGGTAATCGTAATCCATCGCCGCCATCGCCATTGCCGCCCATGGCCCTTTCATTGTCATTGCTGATACCGTTATCAAGACTGTCCTTGTCTGGTAGTTCCGATACAGCAGATGGATCATTGCTCATTTCTTGTATTAGTCGAGGATCTTGTGGGATATTTAGGATGGGGTGTGAGGCAGTGAAGGGAAGAAGTTTGGGTTGCTTGCTACCTCGCTCTAATTGTACGTACGGATGTATGTCTTTAAGAAAGTATGTAAGTGTGTGTAGTATGTGA</t>
  </si>
  <si>
    <t>YHL019W-A</t>
  </si>
  <si>
    <t>Yhl019W-Ap</t>
  </si>
  <si>
    <t>ATGAGATGTCTGCGTAAGCGTCAAACAATATATGCGTACTCTTCGTCGCTGACGGTCTTGTATCTGACCCAGGGGAAAGACTGGTACTGCAATTGTGGCTCTTCGACCTTCAAGTACTCAACTTTCAGGCCACTGCATGTACAGTACGGAATCTCGAAATCAATGTTGACCAACTTATCTCGAGGAGTAACGTGGGAAGTTTGTTGGTCGTGCACTTGTCTATATAGTTCTTCCAGCCTGGGTCCCGTGCGCAAGGGCGGCGGATTCATTGAGGTTTTCATTTCTTCTTGCAGGCGGTCATATTCTTCCTGGTTGAAGAGGGGGAACTCTGCCACCATGGATGCACACGTATTTGGATCATCTTCGTCGCTGTTGTACTGTGAGCTCTTGTTTGTGCTATGTTCTCGGTGCCCCTTCATGGTTTGTATCTCCCAGAGGAGAAAATCGTCACTCAAGTTAAACACGACCTTGCCGATGTTTGCCTTGAATCTAATTTGCTTGCTGAGGTCTATTTTATATTCCTGGAAGACTTTTGTCAGGGGAATTCTCACGTTTAGCTTCGACGTTGAGTTGGTGGGTTTAAAATTTGTTTGA</t>
  </si>
  <si>
    <t>YHL030W-A</t>
  </si>
  <si>
    <t>Yhl030W-Ap</t>
  </si>
  <si>
    <t>ATGTACTCGTCAGCATCCCCTATAGGAGCTGGCGCGTCCGTTGTGGAATTAGCAATATCGTTCTTCACGCTGAATAACAAGTTTAGTCTGTTGCGCTCTTGCTGGATGGAGGACCTGATATTGCGGAAGCTCTTCCAGTGGTCTTGTAAGATCTCCTTGTGGCGGTGCAGTTGGGAAAGCTTTGAGGCGGAGATTGCCGGGTTAGAATCGCAGATTTGTGTTAATGAATCGATTACATCCTGTCTCTGGCCTAAGATTCCCTCCAACTGCTTGTCTATCTTCTTTTCTTGGCCAGTTTGTTCTGAACTAGTTGTCTGCGCGAATGTGGAGTACTTGGAAAGAAGTGACTCCGTTTGTGTTTCTAGAGAAATGGCCTTGCCCCTTATGGTGACGAAAGACGGTTGTGAGCTCATGTGGTGTGGTTGCTTGTCTGGAATTGGGCTTTTCCCTGTGTCTAGTTAG</t>
  </si>
  <si>
    <t>YHL034W-A</t>
  </si>
  <si>
    <t>Yhl034W-Ap</t>
  </si>
  <si>
    <t>ATGTGGGTAAGAAGTAATTATTCTTGCTTTTCTTCAGAACCAGTTTCTTGCTCAATTTCTTCTTCATCATTTTCTGGTCTAATAACAGCAACATCTACAGTTAACTCCCTGTCACCGAAAACCTTGCCTTTAAATTCTTCAGCTTTAGCTTCAATATCAACGTTTTCACCACTGAAAGTGACAAATGCCATACCTCTATTAGCAGAATCGGATGTGAAGATCCTACCAGTGTGTTGGTCTCTCATTTTTCTCATTGGCAAAGAGATGGAGTCGGCGTCAGTACCGAAAAATTCAGCGACCTCCTCTTTGGTAGCTTTGAATGGGACGTTATTAATATATAAGGTATCCTTTGATCTTTCCATTTGGTCTAATGGAATCTTTTCCCTTTTTTGTCCATTGAAACCACCTCTGGCGCCGCCTCTACCTCTGAAGTTCCCTCTGCCTCTGAAACCTCCTCTGTAG</t>
  </si>
  <si>
    <t>YHL046W-A</t>
  </si>
  <si>
    <t>Yhl046W-Ap</t>
  </si>
  <si>
    <t>ATGAATGCAGAAAACAGGAATATAGCTTTTAATTGCCAAGTATCATACTTTTTAGCCATTAGCTCAGACTTACGAATAATCAATGATTTTGTTCCCTTTAATTTATCTTTCATTTCATCTCTGGGCGACGAATCGTCATCCATCTTTTCATCAACCATCAGTTCATTACAATTTTTTTCAGTATTCTTACGCTTTGTTTGGCTAGAACGATTGTCTTCTGGGACTTCGATCATATTTCCTTTGGCCCAAAGAGTTACAACTGTTTTTGGAGCTCAAGTGGAAAGGACACAAGCAAAGTTCTTCTACCAGGATCTCATGTCTTTATAG</t>
  </si>
  <si>
    <t>YHR028W-A</t>
  </si>
  <si>
    <t>Yhr028W-Ap</t>
  </si>
  <si>
    <t>ATGAGCTTATCTAACAAATGCTTCTTTTTTGTATCGAAAAGTTCATCAGGAATGCGCTCAACTTCTTCTTCGCCACCTTCCATGAGTAATTTGGCTTATTGGTATGTTGCAAAAATACTCTCTGAAAGAATACTTCGAATTTCGGCACTTCTTATGTACACTTTGATGGAAGCTTTCTTGATAAGGAATTCTCCGTCTATTTCCTTCAATACCGCCTCCGGCGGTATTGAAGGAGAAAAATTTGGGCGGGAGCATATTATTGTAATTAATATATACATATATATATATATATATACATCAACCTTACAACTATGCGTTTAG</t>
  </si>
  <si>
    <t>YHR056W-A</t>
  </si>
  <si>
    <t>Yhr056W-Ap</t>
  </si>
  <si>
    <t>ATGAACATTACTACTAACGGTACTACTATTCTGACGAGGAGCAGTATTATTATTGGTGTTATTATTCTGGTAGCTAGCGGCCTTGGTCCACTGCATCGCAGTATCCACAGAGGGGTTGAACGAGAAGTTGAATGCCTCTATCGACGTTTGCATAATCGGATACTGCGTTTGAATCATTACGTTTTTCTGATTTACACCGTTTCCCTGACTAAAATGGTTGGAACCTTGGCCATTGCCGTGCGTGGACATCCCGGACGCAGAGGGCACAGCGACCATCTTACCAGGTCCATCTGGATAAAAACAGTCCGGCTTGTTATACTTGACGCAATTCCCACATATCGGTTTTGCCCTGTCGCACCCGATCTTTCTCTTCCTGCATTGGGTGCAAGCAGGCGGCTTCCTCACTTTTCTCACTTGCATGTCCATCATGATTAA</t>
  </si>
  <si>
    <t>YHR063W-A</t>
  </si>
  <si>
    <t>Yhr063W-Ap</t>
  </si>
  <si>
    <t>ATGTTCTTTTTTCAAGGGCTGTATAGTTCCATCATGTATGTATTTTTCTATATACGTATACATACCGTTTTTCTTAGAGCGCTCTATAATTCACCCTTTACAGCATTACCAGTTTTCAAATCTCTAGCGGTGACTCTTAAAGCACCGTCTTTGTTAATGTTAAAGATAATTTCAACACCGTTAGCGTTTTTAATTCCCAATTCCATCAACTTGGTACCCAAAGTGTATAGTTTTTCTCTGACGACTTCAGGTTCATCGTCGGACCATTCACTTTCATCGTCCTCTTCAGCATTTTCTTCTTTTGGAATTGGCTCCAAAGTCTTTTCCTCGATGTGA</t>
  </si>
  <si>
    <t>YHR069C-A</t>
  </si>
  <si>
    <t>Yhr069C-Ap</t>
  </si>
  <si>
    <t>ATGGATTCGTGTAGCAGCACACCTTTCGTGACTGGGGTATTATTGCCATCTGCAGTCTTTAGTTTCTTGTTCTGTACACTTGTCAGTTCGTCCTTTGGCTTGGATGAGTTTAACTTAACAACGTGCGGGATACGGGGCACCCTCAAGATGCAATTTTTGAAGTTTTTAGAAAACACACTGATATTTTTGGGTTCGGGGAACTTGACTGCACACATTGGTATCTTGGTGATGAAAAATGACCTATCCAATTCTCGCATTTGGCGATTCACGGGTGGGTTGTATGGGAACACTCCTGACATCTTGCACGAACTGATCAATCTATTAAATTTTTGGAATACTGGCAGTGCGATTTTCATGCAATGA</t>
  </si>
  <si>
    <t>YHR070C-A</t>
  </si>
  <si>
    <t>Yhr070C-Ap</t>
  </si>
  <si>
    <t>ATGACGCATCGCGCAGTGCCCTGTCAGCCCCGCGCCTTCTCGAAGATAAAGGTGTTAGTCATCTCGTTTCTTTTTCTAATGGTCGCCTTTTTGCCTTTTTCCTCCCACGGCAAACTGCAAGAGCAGATCGCTTCATACGTTAGCTGGAAGTTGGAAACTCGCGCAATACATCGGTTTGGTGGGTGCAACTTTGCGCACCAAATGCAACGAAACGGCATTCAACGGAAGATCGTCTGCAGTGACCTTGAGCGCGGCAATAATACGGGCATGAACGCGTGCATGCAACTCGTCCTCAGTGACTTGGTCGCCAGGCGGGTACTTCTCAAAACAGTGCACGTGCACCCATGGCATTTGGATGGTATCAGTGGCGCCTTTAGTGTGTGCTGCAAAGATGCCACGGAAGTTTCCTAA</t>
  </si>
  <si>
    <t>YHR071C-A</t>
  </si>
  <si>
    <t>Yhr071C-Ap</t>
  </si>
  <si>
    <t>ATGGTGGGTCGTTTGCGGCTTGCTGAGGGGTTAAATATTCCCAGCTTTCTCGGCCTAGCTCATCAGTTCTCAGTCTCCAAAGACGTGGATCTGTCTTTGGTAGACCGATTGTGTCAGAATAAAATTCTGTCATCTGTTTTGTACTTTCTTTGTGGGCGACGATTATTGGTAAGGTTATTGGGCACAGCAGTACATTACTGGAGAGGCTTGTGCTCAATGGCTTTATTAAAAGCTGAGGGCATGTATTATATTTTTTTTTTTTTGAGAAAATGTATATCTGTAAATAACCGATATAAAAACTTTTCACCTAAACGATTATAA</t>
  </si>
  <si>
    <t>YHR131W-A</t>
  </si>
  <si>
    <t>Yhr131W-Ap</t>
  </si>
  <si>
    <t>ATGGTCTCTAAACATATAGAGCTGCTGTTATTGCTTGAAGTAATGAGAACCTCGTCCATTGAGCATGTTGATGAAGACGAGGGTGATTTTAACCTTTCGATCCTATTATTTGCCATGGATAATTTGCCCTCTATTGGCAGAGCCATCCTTAACAAACGAACAACTTGTATGCACGATGTCGGATCAAAAATATACTGTGGCCCCAAGAAACAACGATTTCTTTTGTGCTGGTCAACAAAATTGTAA</t>
  </si>
  <si>
    <t>YHR165W-A</t>
  </si>
  <si>
    <t>Yhr165W-Ap</t>
  </si>
  <si>
    <t>ATGTCCAATTTTCTCTTTCCATGTAATTCTACTTTCTTTTCTGCTTTAGTCTCTAATTCATCTAGACCTGGAGGGGGTGGTGGCGGTGGTAATGTGAAGTCCACAATTTCTTCAGCGTTTATTTCGAAGTTGCTTGGAGGAGGTGGTGGAGGCGGAAGGAATGTATCCTCATTTACCGATGATGGCACCATCGGATTATCCAGTTCTTCGATTTCGTATCCAGGCGGTGGTGGTGGTGGTGGTGGAAGTGCTAAGTCGCTGTCCTCTTCAAAACCAGGAGGTGGGGGCGGTAGTCCACTCATCTTTCTTTGA</t>
  </si>
  <si>
    <t>YHR182C-A</t>
  </si>
  <si>
    <t>Yhr182C-Ap</t>
  </si>
  <si>
    <t>ATGTGGCCAAGCTTCTTCAGAACCACCTGGCATCAAAGATGGACCGTAACGGGCACCTTCCTCACCACCGGAGACACCAGAACCAACGAAAAGAATACCCTTCTTCTTCAATTCTTCGTAACGTCTATTAGAATCTGGGAAGTGAGAGTTACCACCATCGATGATAATATCACCCTTTTCCAAAAGTGGGACGATTTGGTTGATCAAAGCGTCAACTGGAGCACCAGCTTTAACCAAAAGCATGACCTTTCTAGGTCTCTTCAATTTGGAGATGAAATCTTCAATGGAAGTAGCACCGATGATAGATTTGCCCTTAGCTTCATTGGCCAAGAAATGGTCGACCTTGGATTGAGTTCTGTTGTAAGCACAAACAGTGAAACCGTGGTCAGCAGCGTTCAAGATCAAATTTTGACCCATGACGGCCAAACCAATCAAACCGAAATCAGCAGACATTTTATTGTAGTTTTTGTATAG</t>
  </si>
  <si>
    <t>YHR193C-A</t>
  </si>
  <si>
    <t>Yhr193C-Ap</t>
  </si>
  <si>
    <t>ATGAATATGAAAATGTTGCTCACGAGGATCCATGAGATGAACGCACTTATATCGTCTGAATTGAACGGCCGGGTGGACTTTTTCAAGAACCATCGTATGTTTATTTTGAGCTTAGTAAAAATATTGTTGGTCTGCACCAGCAGGGAATCCCTTTCAGTAATGTATTTCAGGTTTGATAGCTTTTTTGATTTTTTGTCGGGAGGAGCATCCCTTCCAGTTTTAGACTCATTAGAATATGCTCTTAGCGATGCCGCTGCTATTGACGGTATTCTCAAGTTACTTCGAAGGGCAGGGCTTCTAGCCCAATACACATACCTTGCTACAGAAAACTGCCGGGGGCTCCTTAGAAAAGGCCTGGTAAAAAGGGACATATAG</t>
  </si>
  <si>
    <t>YHR218W-A</t>
  </si>
  <si>
    <t>Yhr218W-Ap</t>
  </si>
  <si>
    <t>YIL020C-A</t>
  </si>
  <si>
    <t>Yil020C-Ap</t>
  </si>
  <si>
    <t>ATGAAAAGCAAGGTTAGCCCTTCCTTTCATTTTTTCATTTTCTTTTTTCTTTTTTGTTTGCTTCGTACTTTAGATTATAATACTTATAATACTAATCATAATGATACATACATGCATATAAAGCTTTTTTTCTCTTATTATTTTCGGTTCGTTCACTTGTTTTTTTTCCTCTATTACGCCCACTTGAGAACTACCAAGCATTATCATACCCTCCTGATCCAGTATTACCCATTTGAGATGCATTGGAGTAAGGATCTTGCTCAGCGCCCGTCATCATTACGTCTTCGTTACTTCCCAGCATATTTGAAGCGGTGTTGTTATCACCCGATGCAAAATTAA</t>
  </si>
  <si>
    <t>YIL029W-A</t>
  </si>
  <si>
    <t>Yil029W-Ap</t>
  </si>
  <si>
    <t>ATGTCACATTTAACATCCGCGCCTGGTTTTGAAATGTCTATATTTTTTGAAGCTACCCATTCCAACAGACAGGATTCATGCATGTATTTAATTGAGCCCCTGCATTTACAAGGATGGAAAAGAGGATTGTCCTCAGTAGCTTCTCCACGACAAATACGGCAGGTGGCGCCGGATGGCGCATCATCATTGAAAGTGGCGGTATCTGTTTCCTCGTTTGCCACCTTATGCAGTTCATCTCTTAACCTGGAGACATTAACGTCAGAATCAACATCCATGACTTTCACACTTCTAGTCTCTTTGATTCAATTAGTGGTACTCTTGGCTAAAAAAACAGTTTTTGAAATCAGTAACAAAGAACTATTCTTAACGTAA</t>
  </si>
  <si>
    <t>YIL030W-A</t>
  </si>
  <si>
    <t>Yil030W-Ap</t>
  </si>
  <si>
    <t>ATGATGTGGCATTTAGTAGTCCAACTAGGGGTATTCCAAGAACCAGCGCGACAAGCAAGGGATCAAATGCACAACTTCTCTCTAATTATGGAGATGAAAATAACCAGTCTCAAGATTCTGTTTGGGATGAGGGCAGAGATAATCCTATACTCTTGGAAGATGAAGACCCTTGAAAGCACTCGCACGCATAGTTTTATATTTTTTATTCTTTTCCTCTTTATTTTTATTTTTTTAACATTCTCGCATAATAATAGTAACAGCAATAAAATAACTAGTAATATACATACTCACATAAATAGGCATATTTTTTATTTTGTTCTTTCGTATTCAGAATGGTAA</t>
  </si>
  <si>
    <t>YIL047C-A</t>
  </si>
  <si>
    <t>Yil047C-Ap</t>
  </si>
  <si>
    <t>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TTGGGCTGGACATGA</t>
  </si>
  <si>
    <t>YIL066W-A</t>
  </si>
  <si>
    <t>Yil066W-Ap</t>
  </si>
  <si>
    <t>ATGCGCATCCAAAAGCAGCAGTACACAATCAGTAGCAACAGTCGTATCAACTTACTTGGTATTTTAGTTTTGAATGTAGTCTGCGGAAAATCATCTATCTTCTTCAGCCATCCCCAACGTTTAGGAAAGCTAGGCGGTTCGTCACTTGGCTCAACAGGGCCATTCCAAACTCTTTCAATAAACTTTTGTATAGGATGTTTCCTTTTTAATAGTAACCATTTTGACTTACTGTTTTCTCTCCCTTCTTCATCAAGCATACTTTCCATGTCTGTATTGGAAAAGTTCTGCAGTTGTATAGACTCAGTCACACGGTGCTGTCCATCGCAATCACTTGAAACGCCAGGGTCTGTGGCTTCCCACGTTGTGTTAGCATTATCATCAAAATGCACACCCATTCAATTCAATGCTAAATGGTCTATCTCTCACAAGTCTAATACTGGTTGA</t>
  </si>
  <si>
    <t>YIL068W-A</t>
  </si>
  <si>
    <t>Yil068W-Ap</t>
  </si>
  <si>
    <t>ATGTTATATGTAATCAGTGAACTTTTTTTTTTTCTTGTATATCGTTATTGCTTTTCGAATTCTAATACAAACCGCCTCATCAAAGTAGGTTCGCGATCCACACCGTTGGCCTCCATGTTACGGCGGTATTCATGTAACATTTCCGTAGCCTGTTGTACGATCTTCTTTCTTTCTGAGCTACTCACATCTTTCCTACACTTCAATATTCCTACCAGTAAATCTATGCGCGAGTCCCAGTATACTTCAAGATACTTTTGCCAAATATCTAATATGCTATCTATCGGCTCACAGCTTAGGTCCATGAAGAACTCCATTACAGTAAAATTTTGTGTAATTAGCGTATCCTTGCTTTCATTACCATCCAGCACCTTGACAAAGAGCTGA</t>
  </si>
  <si>
    <t>YIL071W-A</t>
  </si>
  <si>
    <t>Yil071W-Ap</t>
  </si>
  <si>
    <t>ATGAATAATAAAGTGACGTTACTTCCCCCCAGAGTTTTTTTCTGCCTGTCATGGTCTGTCATGGTGAATATTGATCGAAGGAAGAGTGATCGCTCCGTAAATCTAGATGATCAGCATTCAAACAAACCTCCCTCTGAATCACTAATATCACTTCTATCGTTAACTTCATCTATGTCCATATCGTCACTGCTTTCATTATTGATAATAGTCGCTGTATTGTTTCCACCGCTATACATTAGTGGATTACCTTGGATAATGTCTTTCAAATCCGTGTTTTCATTTTTTAGTTTATCTATAACCTCGTTTATCATGGTGCCATTTCTGCTAATTTCGTTAACAATACTTTGTAAAATAGAACTATCCTCAAAGTGTATCACGTCCCCGTCAATTTCGAAATTTAACTGCCCTGATATTATTAACTTTGTCAATTCTTCCTTAATATCCTCCAAATCAATACCTAGTGTAGATGATAAATAA</t>
  </si>
  <si>
    <t>YIL100C-A</t>
  </si>
  <si>
    <t>Yil100C-Ap</t>
  </si>
  <si>
    <t>ATGCTTCGAAGCGCCCCCCTTGCGCTGGGCCTCGAACCGCATCCATTGAACAACAGCTTGGCCTTCCCTGTATTCTACCACATCCATTGCTATTGCCCCTCTCCCCTTCTCCTCTCTCTTCTTCTCCACTATACTGTGCTTTTCAGCCCATTCGGCGCGCGAAATCACAAGCTGTATATATACATTTACATATACATATATATATATATATATATGTGCATAAATGTATGTACATATATGAATGCCGGGCCGCGTGGCGTCTGTAGCTTGTGCGTGTACGTGTGTACACACTTCAACATATATATACATACATATATATATCTATTATTCGTGTACTAG</t>
  </si>
  <si>
    <t>YIL115W-A</t>
  </si>
  <si>
    <t>Yil115W-Ap</t>
  </si>
  <si>
    <t>ATGATAGAGGATGAATTTATTATTAACGGCACTAACAACGTACATATAGCTAAATATCACTATTTTGCCATGTTCAAATTTTTGAAGAAATCACCAATTTGCTTTTTCGTATTCATGGCCAACCCAACTTCTACTACTTTAAATCCTTTCATGTCCTTTGTTATTGAAGAGGATGCATCGAACGACGAAGCCTTTTTACCTTTCTCCTCCAATTGTAACCTACTCACTTGCTCACGCAATAATTTGATTTCTTTTAGTAAACCGTCACGTGCAAGAGATTCTTTAGCTAGTTTTGCCACTAATGGATTATCGTCCAATCTCTTATTCTTTACAGTGAACAATTTTAAAATGTTCAGCAACTCTTCAGTATGA</t>
  </si>
  <si>
    <t>YIL142C-A</t>
  </si>
  <si>
    <t>Yil142C-Ap</t>
  </si>
  <si>
    <t>ATGTTCACCAACACTTTGGCTGCGGGATTATCCAGCGGAATTGACTTCAGAATCGTAGCACCATCGTTTGTTACCATGCAAGTGTTACTGGACGCACTTTGCAATAATTTATCCATCCCTTTTGGGCCTAATGTGCTTTTCACCAAATCACCCACGGCAATGGCACCGACAAACGCCGACAAACGGGCGTTTTCCGCTCTTTCTTCTGTAACCTGGTCTCCAAATATCTGTACACTCATCCTGAATCTTTTGAGCTTTGTACGACTGACTCTTCTTGCCTATTTAATGGCCACCTTTCATCCTCTTTTTTATTGCTCTGCTCTTGTCTTTTAA</t>
  </si>
  <si>
    <t>YIL156W-A</t>
  </si>
  <si>
    <t>Yil156W-Ap</t>
  </si>
  <si>
    <t>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t>
  </si>
  <si>
    <t>YIL171W-A</t>
  </si>
  <si>
    <t>Yil171W-Ap</t>
  </si>
  <si>
    <t>YIR017W-A</t>
  </si>
  <si>
    <t>Yir017W-Ap</t>
  </si>
  <si>
    <t>ATGTTCCGTCTCTTAATGTCATTCAACAATTTCAAAGACTTAATCTCGTTAATGTCATTGAGCTTTGCTTTCCAAAACTCATTTTCCTTGTTCAATTGCTCTATACGATCGCGAAGTTTGTTGATTTGCGTGTTTAAGTTCTGCAGCTTATTCATGTTCTCAAAATTCTTTTGTTTCTTGCGAATGCGGAACCGCTGCGACGCCTCTGTGTTCTTTCTTCTCCGCTCTTGCTTAATCTTATCCAGTTCGTTAGAAGTGCTCACGGGAGCTTCCTCTTCTTTTACAACAACTGCTGTTGTTGCGGCAACCTTCCCCTTTCTCGGCTCGCGGAGCTTCTTAAACTGCGAGACATCCTGGCCATTATTTATCATGCTAATGAGCTCCTCCGCGTTGCCACTGCTAACCAGCAGCAATGATAGCAAGCGCGAGCCCAGCTCTGAATCGCTTGATATCAGGTTCTGTAGATGTTCCGAAAGATTGTTCACGTTCATACCCTTCCTGCTTGCAATGTCAATGTTTGTTGATTTCTTTTCCCACCCTTGTTTCGCACTCATATTGACGAACAAAACAATTTGTCTTCGTAACTACCACTGGTTATAA</t>
  </si>
  <si>
    <t>YIR020C-B</t>
  </si>
  <si>
    <t>Yir020C-Bp</t>
  </si>
  <si>
    <t>ATGGAAGGGTTTTCCTTTAATGAGACTCTTATGGGAGTCAATTCGCACCAGAAGGTGTCAATGAATTCAGGATTGCAGACAGCTGCAAGCAAACGAGCTTTTTCATTGGTAGAAGTTACGTACACTCCTTGGCATTTCGCGTATAGTAGGTGTTCTAGGATGTTTGATTGCAGTTTACAATTAAAATCCACCAGGTCTGATCGCTCTCTTTCTATAGAAACAAGATTCGTCATATTAGGAGATACACCAAGAATCGATATGATCTTTTCAGTTGCAAACAGTGTATCAACAGGTAGTAAACTGATATTCTGTCTTCTGTCAGTTGCAAATGTACTGTCAAAGGGTATTTTTTGCCAATCGACCAAGCTAGTGTTGAACTTATCATCAACGGTCATCTTGCAAAAAGAAAATGAGTCGTTTGTCAGGAAAACACTAAACAAGTTGACTTTGCCATCTTCAACGAGACGACCCCTCAACTGCTCGAAAATGCCACATCGAGAGACCAAAAAGGTTCTCAATGGCGCCTTTTTAGTGTCATACCATTCTTTTTTACTACCTAGGATCATCGACAATGATTTTAGAGTTTTAAAATTTGCTTTGCGGCAATACAAATCTATAGCCGGGATCACCGACCTTGTTATATTCTTCGGAGACATCTTTAGAGTAACCACAGATATTCAATACCAACCTATACTTCCATTGCTGCTTGTCTCACATCTAAACTTCGCCGTTTAG</t>
  </si>
  <si>
    <t>YIR023C-A</t>
  </si>
  <si>
    <t>Yir023C-Ap</t>
  </si>
  <si>
    <t>ATGTGCTATTATTTATATTACAGAGGGGTTTCCCTTGTGTTAATTGTTACATTTTTATCATCATTCATTTTTATAGTTTGGTTACCAGTTGCGCTTGTTTCCTGGTTCGAGTTTGGATTATCGTCCTTGAGTTCCGTTGATGATTCCTCGTTGGCGGTTCTTTCTCTTCCTGCTGTTTTTTCATCTGCAGCGTCACCTGACTCTTGTCTGGTTTCGTTAATTGAGGTCAAGGGAGAAGCATTCATTTGTGTATTAGAGTTGACATTTGTGCTGGAATTGACTCTTGGTGAAGATGTATTAGAGGGGGGGTGTCTGCTCATATGA</t>
  </si>
  <si>
    <t>YIR030W-A</t>
  </si>
  <si>
    <t>Yir030W-Ap</t>
  </si>
  <si>
    <t>ATGAGTTCAATTTGTCATACCTTATCAGGCCTTATCAGCTCAAATTTGATTGGATTATGCGTTAAAACAGCGCCTAAAATTCTTCGAATATTCGTCAGGTTATGTACGTATACATTCTATAATTTACTTAAGTCAACTGGTTTGGCACTTGGCTTAATAATTTCATCATACAATAAAGTGGTCAAGAAGTCGCTAAAGATTTTACCAGTGACTTCAGGCAAAAAATACTTGGCTGCCAAGGCAAACTTGTTCTTTTCACCCAGCGGACTTGCTGAAGCCAATTTTGCAGTCTCTTCATTTAATATCTTAGCGGTCAATTCTGGAGTTACTTTGTCACCGGTATCACTTAAGACAACACCATGTTTAACCCACTGGTACAATTGA</t>
  </si>
  <si>
    <t>YIR036W-A</t>
  </si>
  <si>
    <t>Yir036W-Ap</t>
  </si>
  <si>
    <t>ATGCTTTTGCCGGATTTCCTCCACCAACGCTTCCATTCGAGACCTGTCCGTGATGTCGAGGACACGATAGACAAATTTGTCTGCACCGTATTCTCTTTGCAAAGACTGCAGACCAGCTTCCGTTCTTGCTACGCCGTAGACGATGCATTCATCGTCCTCTTCGATAACAGTTTTCACCAATTGCAGGCCAATCCCACGGGAGGCACCTGTAATCAAAATAACCTTGCCCATATCCCTTCTTTGACAGATTATAAGTTGTTTCTCTTGTTGCTGTTCGCGACAGCCCTTATTTCCTGTATTCCTTCTTCTTTTTCTGCATTATCGTTTTTAGCCACTTTACGAAAAAGGTCAAAAAGTGAAAAAAAGAGGGAAAAAACCATGAGGAACAGTATGCTCCCTTAA</t>
  </si>
  <si>
    <t>YJL047C-A</t>
  </si>
  <si>
    <t>Yjl047C-Ap</t>
  </si>
  <si>
    <t>ATGAAGATAAAAATTTCCATCGAAATTAGTCTTTCGCTCCTATCTGAACATTACAAAAGAAACGAAAACTGTATTAGTAATATGCTTGTAATTGGAGAAGGGCCGAGGGGCGAGACCATTGTGGAGCGATTTTAA</t>
  </si>
  <si>
    <t>YJL133C-A</t>
  </si>
  <si>
    <t>Dpi8p</t>
  </si>
  <si>
    <t>ATGATCGCCCAAAGTACCAGATTAGCCGCCGCCGTCTCTTCTTCAGCCGCCTCCGCGGGTGTCTCAAGGATAGCCGCTAGCGCCATGGCCAGCACTATTTTCAAGAGATCTCCGGGCAACTCGTTCAACTCTTTTAAGGAATATAGAGAAAATGCCAAGACATATGGTCCCTTGAGTGCCTCACTAGCTACCAGAAGACACTTGGCTCACGCGCCAAAGTTGTAG</t>
  </si>
  <si>
    <t>YJL136W-A</t>
  </si>
  <si>
    <t>Yjl136W-Ap</t>
  </si>
  <si>
    <t>ATGACACGATGTATAAGTAAAAAAATGCTTTTGGAGGTGGATGCGCTATCCTTGATCTACTCCCCTCATCTTTATATGTCATAG</t>
  </si>
  <si>
    <t>YLR264C-A</t>
  </si>
  <si>
    <t>Ylr264C-Ap</t>
  </si>
  <si>
    <t>ATGAATGTAATATTTAAATTGTATTTAACGATAGATGCACCAAAAAAAAAGAAAGTTACAGTAAGAGACTTCTTGTCGATTCGTTATTCCATGCCATACAGGTTAGCCTCAAATTAA</t>
  </si>
  <si>
    <t>YML031C-A</t>
  </si>
  <si>
    <t>Yml031C-Ap</t>
  </si>
  <si>
    <t>ATGATCAAAAGGGAAACTAGGTTAAGAGCTAAAATATTGGGAATAAATGCCAATGCCAGTTCCCATAACGGTGAGTGTGGCAACGCCAGCAGTGAAATCACCACAGTTTGGATAATAGAACATATGAAAAACAACCTCGTAACTAAATGGTTGAATCGGGTCTTGCACACGTCGCTAAAGATGGTATGGTACGTGTACCGTGGATTCAACAACTCCCTTGGCGTCTGTATCATCTGCTTGCCCTGTAATGTCCTTTCGTCTTCTCAATCACACTTACTCATCGCCAAAGAGTCTGCTCTTCCCGTTAGTGATTCTCGATGTTATTATATTCTTTAG</t>
  </si>
  <si>
    <t>YNL067W-B</t>
  </si>
  <si>
    <t>Ynl067W-Bp</t>
  </si>
  <si>
    <t>ATGTGTAAACTCATGTGGTGCACTGGTGTTGTTTCCAAGACTGCACTATTAACTGGGAATTTTTTTTTTTCTTCTAGTGAATTTTTTTTTAAAGCGACGCACAGGAAAAGTGAAAATTATTTAAACGGACGGCAAACATGA</t>
  </si>
  <si>
    <t>YOL013W-A</t>
  </si>
  <si>
    <t>Yol013W-Ap</t>
  </si>
  <si>
    <t>ATGATGTGTATTATAAATTCTGAGTCTTTTCATGGTTCTCAGAAAAGATCGGGCGTGTGGTCTAGTGGTATGATTCTCGCTTTGGGCGACTTCCTGATTAACAGGGGGACAAAGCATGCGAGAGGCCCTGGGTTCAATTCCCAGCTCGCCCCCTTTTTTACTATTGAAAAGTATTCGGTCAGACGTAGCTGA</t>
  </si>
  <si>
    <t>YOL038C-A</t>
  </si>
  <si>
    <t>Yol038C-Ap</t>
  </si>
  <si>
    <t>ATGAAATACATGGGGTCCTTCCTGAGGAAAGCGGCTACAACAAATTTATTCAATAGCATAAAAAAAAGGAAGGTACAAAACAGAGCCATGTCATAG</t>
  </si>
  <si>
    <t>YAL063C-A</t>
  </si>
  <si>
    <t>Yal063C-Ap</t>
  </si>
  <si>
    <t>ATGTGCCCTCGCACAGTTTTGCTCATCATAAACATTAATCATTGGTTTTATGATAAGAATATCGTAAGAATTATTTTAACTTTCAGATTAGATTCCGGCCATATTTCTGACATTTGTTTTATTAATAAAAATTTGGCGAATGCTTTGATAACTGCTGATATTTCATTGTTGAAAAGGCATGATATAAGATGCACAAAGTATATTATAACTTATTATCAGAGATATAGGAACAAAGAAAAAGGGAAATTCATATCTCTATGTAAAAATACCATTATTTCCTCTTCTGTTTAA</t>
  </si>
  <si>
    <t>YBL039C-A</t>
  </si>
  <si>
    <t>Ybl039C-Ap</t>
  </si>
  <si>
    <t>ATGTGGGGCCTGAACAGGTGGTTAACGTTCACGATGTTAATTCTACTTATCACGTCCCATTGTTGCTACTGGAACAAAAGATGA</t>
  </si>
  <si>
    <t>YBR121C-A</t>
  </si>
  <si>
    <t>Ybr121C-Ap</t>
  </si>
  <si>
    <t>ATGAAATCAAAGACATCAAGCTTTCCTTTTTGCCTCGTGATGTTCAAGAAGCTGGTTCTACTGAACCAATTGTCAAGACAGTTGGTGAAGCAGTTGCTTCAAGAATGGTCGATAATGAAACTTTGGGTTACTTTATTGCCAGAATTTACCAATTTTTGA</t>
  </si>
  <si>
    <t>YBR196C-B</t>
  </si>
  <si>
    <t>Ybr196C-Bp</t>
  </si>
  <si>
    <t>ATGTGGGTAGTACTTTCAAAAGAAAAAATATTACTGAAGAAGGCATACTACGCCAAGACTATTTTATTCTCAGCACTTGTCCTACGTGGGGTTAGAGGCGAGTAA</t>
  </si>
  <si>
    <t>YBR221W-A</t>
  </si>
  <si>
    <t>Ybr221W-Ap</t>
  </si>
  <si>
    <t>ATGTTCTCCCACTTCGAAGTCTCGGAAAACAGACCCCGGAAACAGCCGCGACGAAAAAGAATCAGCTTAGGCATGATAAATACTGTGGTTTCATTAGATAGATAA</t>
  </si>
  <si>
    <t>YCR024C-B</t>
  </si>
  <si>
    <t>Ycr024C-Bp</t>
  </si>
  <si>
    <t>ATGTGTGTGTGTGCGATACCCTTTTTTGAATTCTTTCTACCTTTTATCCCTCACTATGCCTTTCTTTTATTTGTTTCGTCCGTTCGCTTTACTGTAAATGAACGTTGTTACTACTTAGTGTGCGTGCTCAAGTTGAATTGTGCTTTTTTTTTTATGGTTATGATATTTGAACTAAAACGAGTGTGTGTTTCGTATTTAGACAGATCCCGTAAAATCCAAATTGTTAGCTTTTTTCCTTTTATCACTATTATTTTTTTCCACTCTTAA</t>
  </si>
  <si>
    <t>YDR003W-A</t>
  </si>
  <si>
    <t>Ydr003W-Ap</t>
  </si>
  <si>
    <t>ATGACTTGCGGTATAGAAAATAGTTATAAGAGTGCTGAAAAAAAAAAGAAGTACAGAAGTTTTCGTTTCTTTGAAAGTCGCGATTATTCCGAGTTGTGTATTATAGTAGGAACATACTATTGA</t>
  </si>
  <si>
    <t>YDR118W-A</t>
  </si>
  <si>
    <t>Ydr118W-Ap</t>
  </si>
  <si>
    <t>ATGCACCGCGAAGGTATCGGTGGATGGAAGAAGCGCATCCCTAGTGTTTCCAAAAGAAAAACAAAATGTTTGACACATAGACAGATGACGAGTAGCTTTTTTTTAGTATTTGCATAA</t>
  </si>
  <si>
    <t>YDR320W-B</t>
  </si>
  <si>
    <t>Ydr320W-Bp</t>
  </si>
  <si>
    <t>ATGAGGGTTCTCCATGTTATGCTTTCTTTCCTAAACTCACTTCTTTTCCTCCCTATCTGCTTTTGTTTATTACAGTTGAAGGCTACTTGTGCCGTTCGTGTGAAAAAATACTCGATGAAAAAAAAAAAAAAAAGATGA</t>
  </si>
  <si>
    <t>YDR371C-A</t>
  </si>
  <si>
    <t>Ydr371C-Ap</t>
  </si>
  <si>
    <t>ATGGGTTCCATGATTTTGGACATTACTGGGAACTCGATGTCCGCCATTGTTAAAGTTGTCTCTAATATCATCCGACCTTTGGTTCTTAAAAATTTTATTATATAA</t>
  </si>
  <si>
    <t>YFR009W-A</t>
  </si>
  <si>
    <t>Yfr009W-Ap</t>
  </si>
  <si>
    <t>ATGCTCAACGTGAGTATGATAACCAAATGGTTTACAGAAAGCACTTGCAAGAGTTTATTGACAAATACAGATACAATGCTGCCAAATCACAGGAAGCTCAATCAAGAATTAAGAAATTGGAAAAATTGCCCGTTTTGGAGCCACCTGAACAAGACAAAACCATTGATTTCAAATTCCCTGAATGTGATAAATTGTCTCCACCAATTATCCAATTGCAAGACGTTTCCTTTGGTTATGATGAAAACAACCTATTATTGA</t>
  </si>
  <si>
    <t>YFR010W-A</t>
  </si>
  <si>
    <t>Yfr010W-Ap</t>
  </si>
  <si>
    <t>ATGTATACTTTTTCTTATTCAACCCATAACGAGCTTCTTGAATTCTTCCATCTCTTCGTAACAATTCAATGGCTTGCCCTTATTGGCCAAAAGACACTCAGTCAATTTTGCCTTTATAGAAATGCTGCCGTTGTCGGTTTTTTTATCAGATTTACCTTTGGCACCCCCATATTTCTCCAACTTTTGTAA</t>
  </si>
  <si>
    <t>YGL014C-A</t>
  </si>
  <si>
    <t>Ygl014C-Ap</t>
  </si>
  <si>
    <t>ATGAGGAACCTGCATCATTTGAGAGTAGGGCATGAAGCCCATTCCACCCATCATTTGTGGATGTGGAAACATTTGCGACGGAGGGCCATTAGCGAATTGAGAATCTTGAGAAACTTTATTCGCAAATGCATTAGAGGTGGCGTTTTCCTCTGGATCATCTAG</t>
  </si>
  <si>
    <t>YGL041W-A</t>
  </si>
  <si>
    <t>Dpc13p</t>
  </si>
  <si>
    <t>ATGCTAAGAGTTATATGGAAGCATAGTTCCAGAGTCACTCGTTCGATAGAACTATCGAACATTTCTACCACTAATCACACCAGGAGTTTAAGGAGGCTTTCCTGGATTTCTCCGAGAAGATTTTACGCTCAATCTTGGGACGACAGACAGCCTAATGACAAAATAGATGCACACATAAAGGTGCAGAAACTCATGGATCAAATAAATTCGAGGCCTAATGTTCTGGAAAAGTTAGAAAAGGTTAGCAATATCATGATCGAAAAAAAATTGGTTAATCTAGATGGGACTTCTGCCAATGAAGAAAATACGATGAAACCATGGCAAATGATTAAGATCTTAATGGACAGAGATCTGAGACACGCTATGAAGGAATTTAAATTGGAATTGGAAAAATCTGGCATACAGTTAGGACCTGAACAACTGGCCCCGCTAATGACCGTTTTAGGCCTTGAGAAGAAAAAATGA</t>
  </si>
  <si>
    <t>YGR035W-A</t>
  </si>
  <si>
    <t>Ygr035W-Ap</t>
  </si>
  <si>
    <t>ATGTTGCTATATTTATATATTTTATATATTGCCCTCAAAACTGTATCTCATCTTTTTTTCTGCAATCCTTGCTTTCGTAATCTAAGTGTGGGTGACATGCTAAATCCGCGGCTTTCCTTAAGCTTTTTCACAAACCATCTATTATGTCCAGAAGCTCCGCTGATTATCCGTGGAAAAGGGTCTTATTCTGCCGTAGGAAACTTCTTCTCGAGAAAAAAGTGA</t>
  </si>
  <si>
    <t>YHL015W-A</t>
  </si>
  <si>
    <t>Yhl015W-Ap</t>
  </si>
  <si>
    <t>ATGACTGCTTTTGCATCTTTAAGAGAACCTTTGGTCTTGGCTAATCTCAAAATTAAAGTTCATATCTACCGTATGAAGCGCTGA</t>
  </si>
  <si>
    <t>YHL048C-A</t>
  </si>
  <si>
    <t>Yhl048C-Ap</t>
  </si>
  <si>
    <t>ATGCATGACATCTGGGTAATCACCACTTCTCCCGCTTGCTTTGAGATTCTGTATAAATATTGCAAACAAAAGGGTAGAGCACGGATGGGAGGCCTTATAGTAAAAATTATTCGTTTTAATCATGCGTCAGTGTGA</t>
  </si>
  <si>
    <t>YHR007C-A</t>
  </si>
  <si>
    <t>Yhr007C-Ap</t>
  </si>
  <si>
    <t>ATGCATCGTAAAAAAAGAAAAAAAGAAAAGAAAAGAACCGAAAAAGACAATACAACCAACCTTCCTCCACTTTTTCTTTTTCCTTGTTCTCTCTCGCTTCCTACGTTACTCGCGCCTGTGCACTACATTCCCACCAGATTAACTCACCACCAGGCAGAGAACCAATTGTTCTTGTTATTGTTCCAACCGATAATTGTAAAGCCATTAAGGTCGTAA</t>
  </si>
  <si>
    <t>YHR032W-A</t>
  </si>
  <si>
    <t>Yhr032W-Ap</t>
  </si>
  <si>
    <t>ATGAAACTCCTTCAGGGTCGAATGACGTATAGGGGAGATGCACACCCCCACCCCCGCATCACACCCAGTCTTCTAGCCAATTATGTTGGTAATTTTAAGGGTTTCGCCATGTGGCATGCCACCGGCAAAATAATACACGTGCCCGTACGGCACCAAACGGGCATGCATTTTTGCATTTGA</t>
  </si>
  <si>
    <t>YHR050W-A</t>
  </si>
  <si>
    <t>Yhr050W-Ap</t>
  </si>
  <si>
    <t>ATGAAAAGGGACCTAATTGGTCCGGTCAAAGCATTAATAAAGATCAACAATTGCTCTTGCTTATCAAGGTGCCAGATCTCAAGGTTACCTCATTTCTTTACATTTCATCCACATTTTAGCACACTTATTTATTATTACAATTTGAAAAATTGTATCACTTCTGAGACTTAG</t>
  </si>
  <si>
    <t>YHR073C-B</t>
  </si>
  <si>
    <t>Yhr073C-Bp</t>
  </si>
  <si>
    <t>ATGTATTTCCATTCATTCTTAGATACTTTTTCGAAATATTTAGGCTCCACATCTTGCCCTTTATTACGTCTTTCACGTTGA</t>
  </si>
  <si>
    <t>YHR073W-A</t>
  </si>
  <si>
    <t>Yhr073W-Ap</t>
  </si>
  <si>
    <t>ATGGATCGGATAATAAGAGGAAAGAGAGATCATATTCTTCACTGTCCATTAGCGGCATACAGCAGCAATCCCAGGAAATACCCCTACGTGAAAAACTCTCTGCGTCAGGATTCACTTTGGTCAAGAGGGTCGGCAACGTTTCCGGTAACACTATGGTCCAAGGTGATCTTGAAGTGA</t>
  </si>
  <si>
    <t>YIL002W-A</t>
  </si>
  <si>
    <t>Cmi7p</t>
  </si>
  <si>
    <t>ATGACTCGTGATACACCCGAAGATGTCAGTACTGCAGGCGCAAAGGATATTTTAGATGTTTTGAACCTACTAAAAGGAGGAGAAGAGAAAATCTCGGAAGTCGAACTTAAGTTGGATGAAATGGAAAAGAAAATGGACTCTCTGTTAGTTCAGTTAGAAGATCTACACAGGGACAACAATGATTTGGCAAAAAGTTCCAGCCAAAAATAG</t>
  </si>
  <si>
    <t>YIL046W-A</t>
  </si>
  <si>
    <t>Yil046W-Ap</t>
  </si>
  <si>
    <t>ATGATGTGCGTCTGTATCCCAAAAAAAAAACTAATGGATTGGCGCGTGTACTATATATATTCATATGTCGTGTGTTTGTATATGTGTGGGAGTGATTGTGCGTGTATATGTGTGTTGGCGTGTGTGGTACAATGTGTGTGTTTTAATGTAGAAATGAGGTTGTAG</t>
  </si>
  <si>
    <t>YIR018C-A</t>
  </si>
  <si>
    <t>Yir018C-Ap</t>
  </si>
  <si>
    <t>ATGCCTAGTGATTATACTTCCCATTACCCAGTAATACTTATCAAAAAAAAAAAAAAAAAAATTGCAGGAATGTATAGGCATAGTAAGCGGTACCTTGAGATAATGTCCACCGCTTCAGCTCAATTCGTCGGAAACTAA</t>
  </si>
  <si>
    <t>YIR021W-A</t>
  </si>
  <si>
    <t>Yir021W-Ap</t>
  </si>
  <si>
    <t>ATGTCATTCTCTGTCAGCTGCAAGACTCCCAAGACCACGAAGCTGCTGGTATCTTCTATTTCAGAGAGCGCTGTTGCTCTTATTATTATTACCATACGTATACTTTTTTCCATTGGCAAAAGCGATTTCAAAAAAATAATCTCCAAGGAAATAAATGGTGCAGAAACAATATACTACAGAAATATACCGGAAAGTAAACCCCAAGGGAGTTAG</t>
  </si>
  <si>
    <t>YJL197C-A</t>
  </si>
  <si>
    <t>Yjl197C-Ap</t>
  </si>
  <si>
    <t>ATGGAAAAAAAGGATTTATCCTTGTCAGTCACCTTAATAGACGTATACTGTAGTATATCTTTATATTGTTCAAATTCAACATCTGGATATTTTTCTACTAATAATGGAAAAGCATCAGCAAAATCGGTTCGATTTCCTACAGGTTCAGGAAATGGGATATACCCACCACTTAAATGGACAAACCTGTTTTGCAATTTCATTCTTATTGCACCTGGATTATTCAATTCATCTTCTTTTAACGTAATAAAGAAAGGGACTCCAAATAACATTGCATTTTTGTAG</t>
  </si>
  <si>
    <t>YKL100W-A</t>
  </si>
  <si>
    <t>Ykl100W-Ap</t>
  </si>
  <si>
    <t>ATGATCAAGGTGCCACTTCCAGATGTCATATTTGTAGCACATCGCAATAAACATACCAGGCAAGGCAATATCACCCAGACCAAGTATTGA</t>
  </si>
  <si>
    <t>YKL145W-A</t>
  </si>
  <si>
    <t>Ykl145W-Ap</t>
  </si>
  <si>
    <t>ATGGGCCACCTGGTACTGGTAAGACATTATGTGCTCGTGCTGTTGCTAATAGAACTGATGCAACTTTTATTAGGGTCATTGGGTCTGAGCTAG</t>
  </si>
  <si>
    <t>YLR154W-F</t>
  </si>
  <si>
    <t>Ylr154W-Fp</t>
  </si>
  <si>
    <t>ATGCTCTTGCCAAAACAAAAAAATCCATTTTCAAAATTATTAAATTTCTTTAATGATCCTTCCGCAGGTTCACCTACGGAAACCTTGTTACGACTTTTAGTTCCTCTAAATGACCAAGTTTGTCCAAATTCTCCGCTCTGA</t>
  </si>
  <si>
    <t>YLR163W-A</t>
  </si>
  <si>
    <t>Ylr163W-Ap</t>
  </si>
  <si>
    <t>ATGATGACATCCCTTTCTCTCTCAATAGCACTATTATCTAAAACTGACTTAGTCAAAATATCACTTAGAATATCAACAGCCTTTGGGATATCTTCTTGTAGGGACTTAGCATAA</t>
  </si>
  <si>
    <t>YLR361C-A</t>
  </si>
  <si>
    <t>Ylr361C-Ap</t>
  </si>
  <si>
    <t>ATGGCAGTTAGTAATAATAATAATAATAATAATAGTAAAGAACGCACCCAAAATATAAAAGAAGTGGAGGAAAAGTTGGGCGAGAATCCAAAGATTACTTTAAAAGGGGGAGGGAAAACTAAAATCATGGATTTTGAACAGTTACGCAAGCCCCATTGCGTAAGACCCAGTGCAAGATTTCCAGTTGAAGATACTGCCGGTGGTTTATTGAGAACGGGTGGCCACAGGCCTCAGATAAGTGATGAAGAAGTCTCTAAAAGGCACCATGAACAGTCTCATGGACAAGAAGATCATTAA</t>
  </si>
  <si>
    <t>YLR364C-A</t>
  </si>
  <si>
    <t>Ylr364C-Ap</t>
  </si>
  <si>
    <t>ATGATAAGAGTGTTCATTGGAAGTCTTCCAATGCTGGACTTGAAAAATAGGGTGTCGTCTTACTGGCACTTCTCGAGCACTCCGGTTGCGAGAAGAATAACGGATCATACTTGTTTAATGTAA</t>
  </si>
  <si>
    <t>YMR013C-A</t>
  </si>
  <si>
    <t>Ymr013C-Ap</t>
  </si>
  <si>
    <t>ATGTGGGCGGGAATTCTCGAGATTTTGAGTGCTTTTATTCGAATTTTGTTCAAACTGTTATATTGTTGGGCACTTTTTTTTACTGTGTTGAAAGGCTTCAGCCGTGGTCCATTGTTACCGCTGATATATCTTATAAACAAATCTTTGTAA</t>
  </si>
  <si>
    <t>YMR175W-A</t>
  </si>
  <si>
    <t>Ymr175W-Ap</t>
  </si>
  <si>
    <t>ATGAATTGTTTATGTTTATGTTCTTTATACTCAAAATCAATAAGTGCTTATTTTAGCGAATTTTCTTCTACGAATATATATAAGTCATATCTAAGACTTCCATCCGTGCTTTATTACGTTTGTATGATGCATACAATGATGCCAAATCAGCTTGATGCTGTTGGTATTCAGTCGTCCGAAAGCCTGTTGATGTGA</t>
  </si>
  <si>
    <t>YMR247W-A</t>
  </si>
  <si>
    <t>Ymr247W-Ap</t>
  </si>
  <si>
    <t>ATGGCACACAAATGTGCAAGTGCCAAGCTATTGAGTGGAATAATGGCCTTGTTATTTAATGGTAAGAGCCTTCTGAGGCCAATCTGCCTTCACGTACACAACCACCTTGTTAGTAACAGTGATACCAACATAGTTTGGCCGTGA</t>
  </si>
  <si>
    <t>YNL042W-B</t>
  </si>
  <si>
    <t>Ynl042W-Bp</t>
  </si>
  <si>
    <t>ATGATTCTCGCTTTGGGCGACTTCCTGCCTAAACAGGAAGACAAAGCATGCGAGAGGCCCTGGGTTCAATTCCCAGCTCGCCCCGTTATCTTTTTTCACCATCAGGGCGGAATTTTTTTGTTTAGCATCAATCAACCTAACCTCTCATGCTTCTCCAAGCTGAAAGAAGTAAACTCACTCTATGTACGTGTTGCAACATATATCTGCCAAAAGAATGAAAGTAGGTTCAGAACAAACAGATTGAAAGGAGACCAGTAA</t>
  </si>
  <si>
    <t>YNL146C-A</t>
  </si>
  <si>
    <t>Ynl146C-Ap</t>
  </si>
  <si>
    <t>ATGATCTCAGTTTGTTTCGTTTTTCCTCATTCTCTGGCTTTAGACTTCAAATCGCGGTGTAAAAAAAATAGGACAAAACTATGTAGCGCATACTATGTCAGTCAGGTATTGAGAATATGTAAAGAAATGCCATACCGTGATTTGATTTTGTTTTCAACTGTAAGGAAGGGAGTTTATATGAGATTATATTATTAA</t>
  </si>
  <si>
    <t>YNL277W-A</t>
  </si>
  <si>
    <t>Ynl277W-Ap</t>
  </si>
  <si>
    <t>ATGACACTTGCCTATTATGGACAGCCAGTAAAGATGTGCCATATATTGCCCCCTTTACGCTCTCTGCCAGTATTAGTGGGAAAAAAAAAACTGAAAAAAAAAAAATCGCAGACTACTAATAATCACGTGATATTTCTTTTCACTCTCTTCATAAAGTTGCTAAAAACACACAATCGAATGAGCCTCTGA</t>
  </si>
  <si>
    <t>YOL083C-A</t>
  </si>
  <si>
    <t>Yol083C-Ap</t>
  </si>
  <si>
    <t>ATGCGGTCCCATTTTGATACTGAATACCTCGGAGATTTGGCTAGAAAATTCAAATGTACAATTTCCTGGAATTATGATATTCGTTTTATTGTACAATATAAAGTGCAGCGAGTTATCCTCATTACTCACCTCAACGTGTAA</t>
  </si>
  <si>
    <t>YOL097W-A</t>
  </si>
  <si>
    <t>Yol097W-Ap</t>
  </si>
  <si>
    <t>ATGCAGTCCATGATCTGCTCATCTGAGCACGAAAACCTAACCTGCAAGTACTGGCCTGTTAGCTTCCTCGCTTCTTGGTGTGAGAATGGGTCTGGCACACTGATGCAGAAAGATGGTAGTCTTTTATATGCCGTGAAAAATTTTTCCCATATATTTGAAAAAAAAATTTTTCATACCAATCTATAG</t>
  </si>
  <si>
    <t>YOL155W-A</t>
  </si>
  <si>
    <t>Yol155W-Ap</t>
  </si>
  <si>
    <t>ATGTTTTATGGAAGCTTCAATAAATGCGTGACTGGCTATAGTTGTCGGATGGCAATCCATTATTATGTATACCGTATTATTAAGAGTGCAACTAGGCCCGACTATAAATCTAACACTCAGATCCTTGTACTGTAA</t>
  </si>
  <si>
    <t>YOR034C-A</t>
  </si>
  <si>
    <t>Yor034C-Ap</t>
  </si>
  <si>
    <t>ATGAACACACAAGAACTATGTAAGATTTTCGTAGCCAGAGAATATCCTCTGGTAGTGGTGCCCTTTATATATTTTGTTCTATTTTTACACCAGAAGTATCACACTACTCTAAATTATGTCTGGTACCCTACGTGTTCTAAAAGAATCTGGGTGAGAGAAAAAGGAAGAAAGTGCTCCTTTTTTTTTTTTTCAAAGGTGCCTCGGTCCGATGGCTTCGCAAACAATAGATGCCAAAGGAAATGA</t>
  </si>
  <si>
    <t>YOR192C-C</t>
  </si>
  <si>
    <t>Yor192C-Cp</t>
  </si>
  <si>
    <t>ATGATGATAATAATATTTATAGAATTGTGTAGAATTGCAGATTCCCTTTCATGGATTCCTAAATCCTTGAGGAGAACTTCTAGTACATTCTACATACCTAATATTATTGCCTTATTAAAAATGGAATCCCAACAATTATCTCAAAATTCACCCACTTTTCAAAAACACACGCCGATTGGTCATATTAATCATGACCAATATAATAGTGATTCCGGTAGTTACTATACATTGATGTGA</t>
  </si>
  <si>
    <t>YOR293C-A</t>
  </si>
  <si>
    <t>Yor293C-Ap</t>
  </si>
  <si>
    <t>ATGAAATTACTATTTCTGAATATTATAGTCGTGCGCCGCCATTTGCATTGTAAAAGCTACAGACTATCACCATGGTATATATATATATATGGTGATTATCTGCTATATACGACAGAAATACCATACAAACCGTTTACTCGGCAACCTTGA</t>
  </si>
  <si>
    <t>YPL119C-A</t>
  </si>
  <si>
    <t>Ypl119C-Ap</t>
  </si>
  <si>
    <t>ATGCATCCATTAGTCGATGAATTGACTCTTTCACGCTACTTGACCCACGGTACTTCAGTTTTATCAAGTTCCCTTTATTCTGTTGCTTTCTTTCTCTTTTTTTTTCCCAATTTCCTTTTTTTTTGCTCTTGTCCCAATCATAAATGGGTGAGTTTACCGTTTATTGGAATGGATATTTTGGAAGCCCTTTGTTTTTATAGAGAGGGAAAAATACGGAATATTTTTGAAATAGGTGGTCTATTACTTCAGAGTTTTTATAATTAA</t>
  </si>
  <si>
    <t>YPR160W-A</t>
  </si>
  <si>
    <t>Ypr160W-Ap</t>
  </si>
  <si>
    <t>ATGGTCTACGTTATGAGTATGGTATCTTTGCTCAAAAGATTATTGACGGTTACCAGGTGGAAACTCCAGATTACTGGTTAA</t>
  </si>
  <si>
    <t>YPR170W-A</t>
  </si>
  <si>
    <t>Ypr170W-Ap</t>
  </si>
  <si>
    <t>ATGGACCTGCGTATGTTATATTTTCTTATTTATTTCGCCGTTACCCATTTACCATCTCTTATATCTCTCCTCCTTACTAACAATTATATTTTAACCCTATTGTTTATAGTGTTGCACATACTGTTTATTTGGCTGCCTTGGTATACCTCGTGTTTTTCGTATTCTGTGGGTTCCAAGTTTACCTAG</t>
  </si>
  <si>
    <t>YHR199C-A</t>
  </si>
  <si>
    <t>Nbl1p</t>
  </si>
  <si>
    <t>ATGATACCGGCTCTCACTCCCGAAGAACGGCAGAAGTTGCGCAGCGCAATACTACATCGAATGCAGCTGGAACGTATGTCACCTCACCGCAACACTCTACCCCCAACCTTCACCCGCACTAATTACTAACACAACCTCAGTGGAAACAACAGAAAAACTGATCGAAAATATTAAAGAGGAGACGTTAAAGAAACTAAATCTGCTCCAGCAGCCTGATGCAACATCAGCGCCTCAATCAAAGGAACTAATCAGAGAGGTGCTTGAACAGGAAGGACGCCGTATAGAATGA</t>
  </si>
  <si>
    <t>YCL012C</t>
  </si>
  <si>
    <t>Ycl012Cp</t>
  </si>
  <si>
    <t>ATGAAGAGTTTGTTCTATCTCAAATTGCTCCTCTGGGTTGTGCTATTGTCTTTATGCCTTCTTATGGCACACCGGAAAACCAAAGTTGGTATGTATATTTAAGCATTTGAAAATGCAAAGTGCAAACCGTATCTAAATACTAACAGCTGTAATAGCCGACAAATTTCGTGCACTGCGTTCAAGAATACAATTACGTTTTAATAGACATATACGTTTAAATGATTCCTTTGCTGATGACCTAGAAAACGGTCTCCATTCCAGGAATTTCGATATTATCTCGGAGAATAGCAACGACGTAAGAGGTGGTTTGGATGATGTCTCCAAGAATGAGATTAAACAAATTATGGAAAACGATAATGTAGATTTCGATAAGGCTAGACTATTATATATGGAAAGAAAGTTCGGCCAAAATGGTATTGCCCCCGATGGAACCCCTATTGATCCAAAAGCATTCACCTTTGATAGTAGGTAA</t>
  </si>
  <si>
    <t>YBR230W-A</t>
  </si>
  <si>
    <t>Coq21p</t>
  </si>
  <si>
    <t>ATGAGAAACGAATTATACCAGTTATGGTGTGTGGCGAGTGCAGCAAGAGGGGTAGCCAAGAGCTCATTCGTAAGGGCCAATTCGGCCATGTGTGAGTACGTGCGCACGTCCAACGTCTTGAGTCGCTGGACTCGGGACAGGCAATGGGAAGCAGCTAAGGCCCTATCACAACGGGTCAAGAAAGAGTATGCCGCCAATTAG</t>
  </si>
  <si>
    <t>YCR095W-A</t>
  </si>
  <si>
    <t>Ycr095W-Ap</t>
  </si>
  <si>
    <t>ATGACAGTTCTAATCAAGTTGGGTCTAAGGATATTGCATGTATACAAAGGATTCTTTCGGAAAGTAATCCTGAAATATTTTTTTTTTTCGTCTGAACATACGAAAGTAAATAAAAAAAGTTCAATGCATGCCTTCCTATGCAAGATTTATAAAAGGTGA</t>
  </si>
  <si>
    <t>YER090C-A</t>
  </si>
  <si>
    <t>Yer090C-Ap</t>
  </si>
  <si>
    <t>ATGCCTCTGGAAGTCTTAGGACATCTTTCAAAGGCCTTCTTGTTTTTGGCTCGAAATAACGAACACAGTCATAAGAAATATAACCAATAG</t>
  </si>
  <si>
    <t>YGR161W-C</t>
  </si>
  <si>
    <t>Ygr161W-Cp</t>
  </si>
  <si>
    <t>ATGTCTGGATACTTCAACCATCTTTCTTCGAATGCACATTTCGCAAATATTCAAGCCGATCAGGGCTTCATAGGTGATGCTACTGGCACAAGCAGCGATCATGGCAGTAGTGGCATGGTTGATTTTGCCCTACAACTCGGAGAACTGAGCCTAGAAGAGAAAATACTTAAAGAGTTCACCTTATTCCAGAGCAAGAACATGGACTTATTGCAAGAGACGGCGACGGCGTGTCCGAGTACTAATCCTTCCTTGAGACAGAGCCGAATTCAAGGCTGGTGA</t>
  </si>
  <si>
    <t>YBR201C-A</t>
  </si>
  <si>
    <t>Min7p</t>
  </si>
  <si>
    <t>ATGCTGGCCATGAAATCATTTTCACAAGTTTCTAAATCATACAAGGCAAGTGCTCCCAGTAAAAAGCTGACGACGTTGTTTTATGTTGCTTACATCACTCTGGGACTAACAACACCTTTCCTTCTACCGGCCCGAATGGCTTCTAAAGACACACACTACTACAAGGACGAATTTTGTTCTCAACGATCATACACCAGGTTTTAG</t>
  </si>
  <si>
    <t>YBR056C-B</t>
  </si>
  <si>
    <t>Ybr056C-Bp</t>
  </si>
  <si>
    <t>ATGCCGCCAGCGCAGCTACAACATAGATCAATTAGACACAGACAACATAAAACGTTCGCAATTGCTGAACAGCAATCGCCACAGTTACAACAACAACAACAATCATTTCTTGGTGGCGGCGGCCCTTGTTGTATGTATATAGGTTGCGGTTGTGGTTGA</t>
  </si>
  <si>
    <t>YGL194C-A</t>
  </si>
  <si>
    <t>Ygl194C-Ap</t>
  </si>
  <si>
    <t>ATGTCTAATAAAGAGATAACTTGTATCAAACCGTTTAAAATTATTGCTCTAATTTTATTGATAGTTCTAATAATAAACCTCTCTTATAAGTTATTTCTGAGACGCTATTTAAAGTCGACAGTTATTTGGTGTTTAGGAATCGCCAATACAGATCGTAACGATATGATGTGGTGGCAAGTCTCGCCACTATTAGAGCGCTGGGTTTGGCAGTTAGTTGACAATTATGAATCCGGGTACGAATAA</t>
  </si>
  <si>
    <t>YCL048W-A</t>
  </si>
  <si>
    <t>Ycl048W-Ap</t>
  </si>
  <si>
    <t>ATGCAAATCAAAAACATTGTCGCTGTTCTAGCTACAGTCACTGCTATCAACGCCCAAGTTGGCATTGAACCTAACGCCACTACTCCAAATGCTACGCAGCCAAATGCTACGCAGCCAAATACTACTCTTCCTACCGCTTCGGTGACTACGACAGTTTCGATTGGCGAAGCCGTAGTTAATACCATGGCGGCGGGTGCCTTTGGAGCAGCAATCGCTGCCGGTGTTGCCTTCTTATTCTAG</t>
  </si>
  <si>
    <t>YDR461C-A</t>
  </si>
  <si>
    <t>Cmi8p</t>
  </si>
  <si>
    <t>ATGGATAGCGGAAAGAGTGATATAAATAAGCATGCATACAAGGAGACAGCGACCCCGCTGCCCGTAGATCCGCCCTCTTACGAAGAAACAATGAAGCAAGATAAGGAGGAGGTCGAAGCCGATGAAACGACATCTTCCGCACACAGAGACAGCTTTATGAGGCCTGTTTACACTCACCATCCGCATCCAAGATCCCACAAGGGATATCCGGGTGCGAAGACCCTTACATATACTTCACGGTAG</t>
  </si>
  <si>
    <t>YDR374W-A</t>
  </si>
  <si>
    <t>Wip1p</t>
  </si>
  <si>
    <t>ATGGATACGGAAGCATTGGCCAATTATTTGCTACGGCAGCTTAGTTTAGATGCGGAGGAGAATAAGCTAGAAGATCTTCTCCAACGGCAAAATGAAGATCAAGAGTCTAGTCAAGAATATAACAAGAAATTATTATTGGCATGTGGATTTCAGGCCATTTTAAGAAAAATTCTGCTGGATGCTAGAACAAGGGCAACTGCAGAAGGTTTGAGGGAAGTATATCCTTATCATATTGAAGCTGCAACGCAGGCTTTTCTGGATAGTCAATGA</t>
  </si>
  <si>
    <t>YDR119W-A</t>
  </si>
  <si>
    <t>Cox26p</t>
  </si>
  <si>
    <t>ATGTTCTTCAGCCAAGTTTTGAGATCTTCCGCTCGTGCTGCCCCAATCAAGAGGTATACAGGCGGTAGAATAGGTGAATCGTGGGTAATTACGGAAGGTAGAAGGCTCATTCCAGAAATCTTTCAATGGAGTGCAGTATTGAGCGTTTGTTTAGGTTGGCCTGGTGCTGTATACTTCTTTAGTAAGGCAAGAAAAGCATGA</t>
  </si>
  <si>
    <t>YDL007C-A</t>
  </si>
  <si>
    <t>Ydl007C-Ap</t>
  </si>
  <si>
    <t>ATGTTCCTTCCTATAATTTTTCACACCATCCTAACCCTCCTGAACTTTGGTAAATATTACTGTTTACCTATTCAAGAAGACGATGATAAATCAGGAAAAGAAATTGAACAAATTTTAGACAATAACATCGAGTCATTAGGACTACTACTAAATTCGATGTCCTTATCCTCGAACTTTACGACAGGCGATCCTGAACTAGATTCGCTCTTCCAAGATGATTTAATCCCCGAGTTATATAGTGTATTAGATGGCTTCTAA</t>
  </si>
  <si>
    <t>YKL023C-A</t>
  </si>
  <si>
    <t>Min9p</t>
  </si>
  <si>
    <t>ATGAATCCACGCTACAGGTTTATACTGAGATTTTATTCTTCGAAAAAACCAACTTTCCACAATACAGCACCTTCGAAGACCAACGTAAACGTACCACGCGCTAACAAAAGTCAAAGCAAGGGTAAACACAAAGGCAAATTGTTGGTACTCGTAGGAACTTTAGCACTCGTGACATCAGTTATTTCGGTAAACTATCAAAAGAACGAACCAGTTGAATTTCTTGAATAA</t>
  </si>
  <si>
    <t>YKL065W-A</t>
  </si>
  <si>
    <t>Dpc7p</t>
  </si>
  <si>
    <t>ATGAGATCTAATATTTTGAAATTATTACAACGGACAAGTAGGAGATATGTATCCTCAAAGGATTTTGAGCCTGTGATAGGGTCTAATCCTAAGAAACAAACATCTAGACTAATGGTCGGTTCTGTGGGTGTTATGATTCCAGTTCTACTTTATTTGTTTTATAAGAACGATAGCAAACATAGTGAAATTAAAAAGATATACCAAAATGAGAAAAAAATTTAA</t>
  </si>
  <si>
    <t>YLR146W-A</t>
  </si>
  <si>
    <t>Ylr146W-Ap</t>
  </si>
  <si>
    <t>ATGGACACTGAAGAGAAAAAAAAGACTACAGCGTCAGTAGAGCATGCCCGGATGTTGCAAAATGAAATACAACAGTTATTTGCTCAGTTGCGGGATACGAATTCTCAAATTCGCTGCGATCTTAACGAGTTTGAACAAATAAAGGAATCATCTACAACAGCGGATTCAACCACGAACAGTGCGAACTGA</t>
  </si>
  <si>
    <t>YIL102C-A</t>
  </si>
  <si>
    <t>Yil102C-Ap</t>
  </si>
  <si>
    <t>ATGAACCGTTTTGTAATTATTTGCCTTCTTTTTACTTATTATGTCATATGGTCGCTCCTGCCTATCTTCGAGATCGAGAACTCCAATCCAGTTGTGAGTTTACTCTTCCCCATTTCTAGCAATGTTGCAATTTTCCTGCCCATCTTCTTACTGTTGATCGGGTTTACTTTAACTGGTTCTGTTTTAGGTGTATTGCTTATACGCAGCGATAAAAAGAAAAAAGTTTAA</t>
  </si>
  <si>
    <t>YPR145C-A</t>
  </si>
  <si>
    <t>Ypr145C-Ap</t>
  </si>
  <si>
    <t>ATGAGCACTGCCTTCAGAAAAATAAAACTAATATTTAAGAAAAGTGATAGTCAATATCCGCAAAACTATCGAGCGGAAATTAAATCAAGAAATAAGAATACAGTAATAACAAGGCACGATCTACTAATTGCACACGAAATGAAACAAAGGGCGTCGCTAGAGAGGAGCAATTCGATTAGGAATCTTCAGTCACAAGGTAAAAGGAGATCAGATTCAAAAGAATCTCGAAAATTGTAA</t>
  </si>
  <si>
    <t>YDR014W-A</t>
  </si>
  <si>
    <t>Hed1p</t>
  </si>
  <si>
    <t>ATGCAACAAAGATCAAATAGGAGAAGCTGCTCCTATATACCACTCGGGGTACATAATAATGCCGAAAAGAGCTTGTGCACCGAAGTTGCTCCAGCAAGAAAGAACAAAAGGTCTATTACGACTTCTCCCATAGTCAACATCAACGTTGTAGAAAGAAGACTGTTTAATTTGGAATTGGAAAAACAACAACTTCGTGCCAAAAATCTGTCTGAGAACACAGGTGGCGGAAGCCCCAATGGGGGTGCTTATCTGGACGCCAAAAAAGGAGTAAGAGAACAAGATCAATACCAAGGAGGTCCCTCGAAAGAGCTTGACAGGCTACAACCACCACCTTCAATGAAGAAAAGCCCTCCAAGGAAGAAGAAGAGCCTAAAGGACTTGATATATGAAACGAACAAGACATTCTATCAGGTGGATTCTAACAAGGTTAAATATAAGGTAGGTCTATCCAAGAAACAGCTATTACCATCCAAAACGGTAGACAACTAA</t>
  </si>
  <si>
    <t>YPR010C-A</t>
  </si>
  <si>
    <t>Min8p</t>
  </si>
  <si>
    <t>ATGAGACCAGCACAGTTACTGTTGAATACAGCTGTATGTTAAGGGATATTTTCTTTTTATTGTGACAAACGGATAATCATGCGTTCATTCTGACTTGATGCTTTCTAAGAAAACAATTATGTTGATTATGAATGCTAACTACAAGATTATAGAGTATTATACTAACAAAAAACTAGAAAAAAACATCTGGTGGCTACAAAATACCCGTCGAATTAACACCGTTATTTCTCGCTGTTGGTGTAGCTTTATGCTCTGGGACATACTTCACATATAAGAAATTAAGAACTGACGAGACTTTGAGATTGACAGGTAACCCAGAATTATCTAGTTTAGATGAAGTCCTTGCCAAAGATAAGGATTAA</t>
  </si>
  <si>
    <t>YCL054W-A</t>
  </si>
  <si>
    <t>Rdt1p</t>
  </si>
  <si>
    <t>ATGATACGACAGAAGATTTTTGTTTTTATAGTTAAGTCAAGAAGAAATTCTATTTGTCCAGCAATCCGGCGCAAAGAAGACTACTAA</t>
  </si>
  <si>
    <t>erm</t>
  </si>
  <si>
    <t>er</t>
  </si>
  <si>
    <t>v</t>
  </si>
  <si>
    <t>gm</t>
  </si>
  <si>
    <t>g</t>
  </si>
  <si>
    <t>vm</t>
  </si>
  <si>
    <t>ce</t>
  </si>
  <si>
    <t>prot</t>
  </si>
  <si>
    <t>Gene</t>
  </si>
  <si>
    <t>pvalue</t>
  </si>
  <si>
    <t>Protein.IDs</t>
  </si>
  <si>
    <t>p37303</t>
  </si>
  <si>
    <t>P37303</t>
  </si>
  <si>
    <t>p10614</t>
  </si>
  <si>
    <t>ERG11;CYP51</t>
  </si>
  <si>
    <t>P10614</t>
  </si>
  <si>
    <t>p23285</t>
  </si>
  <si>
    <t>CPR2;CRG;CYP2;SCC2</t>
  </si>
  <si>
    <t>P23285</t>
  </si>
  <si>
    <t>p22133</t>
  </si>
  <si>
    <t>P22133</t>
  </si>
  <si>
    <t>q03533</t>
  </si>
  <si>
    <t>TDA1</t>
  </si>
  <si>
    <t>Q03533</t>
  </si>
  <si>
    <t>p08465</t>
  </si>
  <si>
    <t>P08465</t>
  </si>
  <si>
    <t>p32353</t>
  </si>
  <si>
    <t>ERG3;PSO6;SYR1</t>
  </si>
  <si>
    <t>P32353</t>
  </si>
  <si>
    <t>p54781</t>
  </si>
  <si>
    <t>ERG5;CYP61</t>
  </si>
  <si>
    <t>P54781</t>
  </si>
  <si>
    <t>p53281</t>
  </si>
  <si>
    <t>LSB1</t>
  </si>
  <si>
    <t>P53281</t>
  </si>
  <si>
    <t>p53742</t>
  </si>
  <si>
    <t>P53742</t>
  </si>
  <si>
    <t>p38741</t>
  </si>
  <si>
    <t>RIM4</t>
  </si>
  <si>
    <t>P38741</t>
  </si>
  <si>
    <t>p18408</t>
  </si>
  <si>
    <t>P18408</t>
  </si>
  <si>
    <t>p53551</t>
  </si>
  <si>
    <t>HHO1</t>
  </si>
  <si>
    <t>P53551</t>
  </si>
  <si>
    <t>p40078</t>
  </si>
  <si>
    <t>P40078</t>
  </si>
  <si>
    <t>p27810</t>
  </si>
  <si>
    <t>P27810</t>
  </si>
  <si>
    <t>p40048</t>
  </si>
  <si>
    <t>PTP3</t>
  </si>
  <si>
    <t>P40048</t>
  </si>
  <si>
    <t>q12246</t>
  </si>
  <si>
    <t>Q12246</t>
  </si>
  <si>
    <t>p36139</t>
  </si>
  <si>
    <t>PET10</t>
  </si>
  <si>
    <t>P36139</t>
  </si>
  <si>
    <t>p53909</t>
  </si>
  <si>
    <t>P53909</t>
  </si>
  <si>
    <t>p38182</t>
  </si>
  <si>
    <t>ATG8;APG8;AUT7;CVT5</t>
  </si>
  <si>
    <t>P38182</t>
  </si>
  <si>
    <t>p32831</t>
  </si>
  <si>
    <t>NGR1;RBP1</t>
  </si>
  <si>
    <t>P32831</t>
  </si>
  <si>
    <t>p38889</t>
  </si>
  <si>
    <t>SKN7;BRY1;POS9</t>
  </si>
  <si>
    <t>P38889</t>
  </si>
  <si>
    <t>q02892</t>
  </si>
  <si>
    <t>Q02892</t>
  </si>
  <si>
    <t>p53316</t>
  </si>
  <si>
    <t>P53316</t>
  </si>
  <si>
    <t>q12263</t>
  </si>
  <si>
    <t>GIN4</t>
  </si>
  <si>
    <t>Q12263</t>
  </si>
  <si>
    <t>p41277</t>
  </si>
  <si>
    <t>GPP1;RHR2</t>
  </si>
  <si>
    <t>P41277</t>
  </si>
  <si>
    <t>p32477</t>
  </si>
  <si>
    <t>P32477</t>
  </si>
  <si>
    <t>p48562</t>
  </si>
  <si>
    <t>CLA4</t>
  </si>
  <si>
    <t>P48562</t>
  </si>
  <si>
    <t>p16892</t>
  </si>
  <si>
    <t>FUS3;DAC2</t>
  </si>
  <si>
    <t>P16892</t>
  </si>
  <si>
    <t>p53721</t>
  </si>
  <si>
    <t>RCF2;AIM38</t>
  </si>
  <si>
    <t>P53721</t>
  </si>
  <si>
    <t>q03769</t>
  </si>
  <si>
    <t>ENT5</t>
  </si>
  <si>
    <t>Q03769</t>
  </si>
  <si>
    <t>p11792</t>
  </si>
  <si>
    <t>SCH9;KOM1</t>
  </si>
  <si>
    <t>P11792</t>
  </si>
  <si>
    <t>p40106</t>
  </si>
  <si>
    <t>GPP2;HOR2</t>
  </si>
  <si>
    <t>P40106</t>
  </si>
  <si>
    <t>p42838</t>
  </si>
  <si>
    <t>LEM3;BRE3;ROS3</t>
  </si>
  <si>
    <t>P42838</t>
  </si>
  <si>
    <t>p39976</t>
  </si>
  <si>
    <t>P39976</t>
  </si>
  <si>
    <t>p53341.p38158</t>
  </si>
  <si>
    <t>p33417</t>
  </si>
  <si>
    <t>IXR1;ORD1</t>
  </si>
  <si>
    <t>P33417</t>
  </si>
  <si>
    <t>p43583</t>
  </si>
  <si>
    <t>BLM10;BLM3</t>
  </si>
  <si>
    <t>P43583</t>
  </si>
  <si>
    <t>p38890</t>
  </si>
  <si>
    <t>SET5</t>
  </si>
  <si>
    <t>P38890</t>
  </si>
  <si>
    <t>p06779</t>
  </si>
  <si>
    <t>RAD7</t>
  </si>
  <si>
    <t>P06779</t>
  </si>
  <si>
    <t>q07915</t>
  </si>
  <si>
    <t>Q07915</t>
  </si>
  <si>
    <t>p38631</t>
  </si>
  <si>
    <t>FKS1;CND1;CWH53;ETG1;GLS1;GSC1;PBR1</t>
  </si>
  <si>
    <t>P38631</t>
  </si>
  <si>
    <t>p43615</t>
  </si>
  <si>
    <t>IRC6</t>
  </si>
  <si>
    <t>P43615</t>
  </si>
  <si>
    <t>p40164</t>
  </si>
  <si>
    <t>PSY2</t>
  </si>
  <si>
    <t>P40164</t>
  </si>
  <si>
    <t>p25613</t>
  </si>
  <si>
    <t>ADY2;ATO1</t>
  </si>
  <si>
    <t>P25613</t>
  </si>
  <si>
    <t>p32525</t>
  </si>
  <si>
    <t>ECM25</t>
  </si>
  <si>
    <t>P32525</t>
  </si>
  <si>
    <t>p40693</t>
  </si>
  <si>
    <t>RLP7;RPL7</t>
  </si>
  <si>
    <t>P40693</t>
  </si>
  <si>
    <t>p21524</t>
  </si>
  <si>
    <t>RNR1;CRT7;RIR1;SDS12</t>
  </si>
  <si>
    <t>P21524</t>
  </si>
  <si>
    <t>p40956</t>
  </si>
  <si>
    <t>GTS1;LSR1</t>
  </si>
  <si>
    <t>P40956</t>
  </si>
  <si>
    <t>p36054</t>
  </si>
  <si>
    <t>RCN1;DSCR1L</t>
  </si>
  <si>
    <t>P36054</t>
  </si>
  <si>
    <t>p47160</t>
  </si>
  <si>
    <t>ENT3</t>
  </si>
  <si>
    <t>P47160</t>
  </si>
  <si>
    <t>p03872</t>
  </si>
  <si>
    <t>R0040C</t>
  </si>
  <si>
    <t>REP2</t>
  </si>
  <si>
    <t>P03872</t>
  </si>
  <si>
    <t>p40215</t>
  </si>
  <si>
    <t>NDE1;NDH1</t>
  </si>
  <si>
    <t>P40215</t>
  </si>
  <si>
    <t>p29468</t>
  </si>
  <si>
    <t>PAP1</t>
  </si>
  <si>
    <t>P29468</t>
  </si>
  <si>
    <t>q12355</t>
  </si>
  <si>
    <t>PST1;HPF2</t>
  </si>
  <si>
    <t>Q12355</t>
  </si>
  <si>
    <t>p39969</t>
  </si>
  <si>
    <t>BOI2;BEB1</t>
  </si>
  <si>
    <t>P39969</t>
  </si>
  <si>
    <t>p32907</t>
  </si>
  <si>
    <t>ATO2;FUN34</t>
  </si>
  <si>
    <t>P32907</t>
  </si>
  <si>
    <t>p18961</t>
  </si>
  <si>
    <t>YPK2;YKR2</t>
  </si>
  <si>
    <t>P18961</t>
  </si>
  <si>
    <t>p36014</t>
  </si>
  <si>
    <t>P36014</t>
  </si>
  <si>
    <t>p43638</t>
  </si>
  <si>
    <t>MHP1</t>
  </si>
  <si>
    <t>P43638</t>
  </si>
  <si>
    <t>p40159</t>
  </si>
  <si>
    <t>YNL208W;N1338</t>
  </si>
  <si>
    <t>P40159</t>
  </si>
  <si>
    <t>p40318</t>
  </si>
  <si>
    <t>SSM4;DOA10</t>
  </si>
  <si>
    <t>P40318</t>
  </si>
  <si>
    <t>q08444</t>
  </si>
  <si>
    <t>NOB1</t>
  </si>
  <si>
    <t>Q08444</t>
  </si>
  <si>
    <t>q04338</t>
  </si>
  <si>
    <t>VTI1</t>
  </si>
  <si>
    <t>Q04338</t>
  </si>
  <si>
    <t>p32476</t>
  </si>
  <si>
    <t>P32476</t>
  </si>
  <si>
    <t>p38167</t>
  </si>
  <si>
    <t>ECM21</t>
  </si>
  <si>
    <t>P38167</t>
  </si>
  <si>
    <t>q06146</t>
  </si>
  <si>
    <t>Q06146</t>
  </si>
  <si>
    <t>q06538</t>
  </si>
  <si>
    <t>CSC1</t>
  </si>
  <si>
    <t>Q06538</t>
  </si>
  <si>
    <t>p38856</t>
  </si>
  <si>
    <t>YAP1801</t>
  </si>
  <si>
    <t>P38856</t>
  </si>
  <si>
    <t>p53927</t>
  </si>
  <si>
    <t>P53927</t>
  </si>
  <si>
    <t>p38288</t>
  </si>
  <si>
    <t>TOS1</t>
  </si>
  <si>
    <t>P38288</t>
  </si>
  <si>
    <t>p32341</t>
  </si>
  <si>
    <t>VPH2;CLS10;VMA12</t>
  </si>
  <si>
    <t>P32341</t>
  </si>
  <si>
    <t>p23594</t>
  </si>
  <si>
    <t>PPH21</t>
  </si>
  <si>
    <t>P23594</t>
  </si>
  <si>
    <t>p32288</t>
  </si>
  <si>
    <t>P32288</t>
  </si>
  <si>
    <t>p43586</t>
  </si>
  <si>
    <t>P43586</t>
  </si>
  <si>
    <t>p38840</t>
  </si>
  <si>
    <t>P38840</t>
  </si>
  <si>
    <t>q12513</t>
  </si>
  <si>
    <t>TMA17</t>
  </si>
  <si>
    <t>Q12513</t>
  </si>
  <si>
    <t>p38809</t>
  </si>
  <si>
    <t>P38809</t>
  </si>
  <si>
    <t>q03677</t>
  </si>
  <si>
    <t>Q03677</t>
  </si>
  <si>
    <t>q3e785</t>
  </si>
  <si>
    <t>SDH6</t>
  </si>
  <si>
    <t>Q3E785</t>
  </si>
  <si>
    <t>p34231</t>
  </si>
  <si>
    <t>P34231</t>
  </si>
  <si>
    <t>q06709</t>
  </si>
  <si>
    <t>Q06709</t>
  </si>
  <si>
    <t>q03153</t>
  </si>
  <si>
    <t>ATP25</t>
  </si>
  <si>
    <t>Q03153</t>
  </si>
  <si>
    <t>p09232</t>
  </si>
  <si>
    <t>PRB1</t>
  </si>
  <si>
    <t>P09232</t>
  </si>
  <si>
    <t>p50896</t>
  </si>
  <si>
    <t>PSP1;GIN5</t>
  </si>
  <si>
    <t>P50896</t>
  </si>
  <si>
    <t>p31374</t>
  </si>
  <si>
    <t>PSK1</t>
  </si>
  <si>
    <t>P31374</t>
  </si>
  <si>
    <t>p47031</t>
  </si>
  <si>
    <t>IML2</t>
  </si>
  <si>
    <t>P47031</t>
  </si>
  <si>
    <t>q07532</t>
  </si>
  <si>
    <t>IWR1</t>
  </si>
  <si>
    <t>Q07532</t>
  </si>
  <si>
    <t>p05759.p0ch09.p0ch08.p0cg63</t>
  </si>
  <si>
    <t>p25567</t>
  </si>
  <si>
    <t>SRO9</t>
  </si>
  <si>
    <t>P25567</t>
  </si>
  <si>
    <t>q06505</t>
  </si>
  <si>
    <t>SPN1;IWS1</t>
  </si>
  <si>
    <t>Q06505</t>
  </si>
  <si>
    <t>p32795</t>
  </si>
  <si>
    <t>YME1;OSD1;YTA11</t>
  </si>
  <si>
    <t>P32795</t>
  </si>
  <si>
    <t>p33328</t>
  </si>
  <si>
    <t>SNC2</t>
  </si>
  <si>
    <t>P33328</t>
  </si>
  <si>
    <t>p38295</t>
  </si>
  <si>
    <t>EHT1</t>
  </si>
  <si>
    <t>P38295</t>
  </si>
  <si>
    <t>p10963</t>
  </si>
  <si>
    <t>PCK1;PEPC;PPC1</t>
  </si>
  <si>
    <t>P10963</t>
  </si>
  <si>
    <t>p40055</t>
  </si>
  <si>
    <t>UTP7;KRE31</t>
  </si>
  <si>
    <t>P40055</t>
  </si>
  <si>
    <t>p32451</t>
  </si>
  <si>
    <t>P32451</t>
  </si>
  <si>
    <t>q00402</t>
  </si>
  <si>
    <t>NUM1;PAC12</t>
  </si>
  <si>
    <t>Q00402</t>
  </si>
  <si>
    <t>p26570</t>
  </si>
  <si>
    <t>PPZ1</t>
  </si>
  <si>
    <t>P26570</t>
  </si>
  <si>
    <t>p34909</t>
  </si>
  <si>
    <t>MOT2;CCL1;NOT4;SIG1;SSF1</t>
  </si>
  <si>
    <t>P34909</t>
  </si>
  <si>
    <t>p38162</t>
  </si>
  <si>
    <t>MIX23;MIC23</t>
  </si>
  <si>
    <t>P38162</t>
  </si>
  <si>
    <t>p36017</t>
  </si>
  <si>
    <t>VPS21;VPS12;VPT12;YPT21;YPT51</t>
  </si>
  <si>
    <t>P36017</t>
  </si>
  <si>
    <t>p38841</t>
  </si>
  <si>
    <t>P38841</t>
  </si>
  <si>
    <t>p32660</t>
  </si>
  <si>
    <t>DNF1</t>
  </si>
  <si>
    <t>P32660</t>
  </si>
  <si>
    <t>q08208</t>
  </si>
  <si>
    <t>Q08208</t>
  </si>
  <si>
    <t>q03429</t>
  </si>
  <si>
    <t>MZM1;AIM8;FMP36</t>
  </si>
  <si>
    <t>Q03429</t>
  </si>
  <si>
    <t>p09201</t>
  </si>
  <si>
    <t>P09201</t>
  </si>
  <si>
    <t>p04050</t>
  </si>
  <si>
    <t>RPO21;RPB1;RPB220;SUA8</t>
  </si>
  <si>
    <t>P04050</t>
  </si>
  <si>
    <t>p32864</t>
  </si>
  <si>
    <t>MRS6;MSI4</t>
  </si>
  <si>
    <t>P32864</t>
  </si>
  <si>
    <t>p31688</t>
  </si>
  <si>
    <t>TPS2;PFK3</t>
  </si>
  <si>
    <t>P31688</t>
  </si>
  <si>
    <t>p40155</t>
  </si>
  <si>
    <t>PEX17;PAS9</t>
  </si>
  <si>
    <t>P40155</t>
  </si>
  <si>
    <t>p53265</t>
  </si>
  <si>
    <t>YGR111W;G6145</t>
  </si>
  <si>
    <t>P53265</t>
  </si>
  <si>
    <t>q12443</t>
  </si>
  <si>
    <t>RTN2</t>
  </si>
  <si>
    <t>Q12443</t>
  </si>
  <si>
    <t>q12000</t>
  </si>
  <si>
    <t>TMA46;DFRP1</t>
  </si>
  <si>
    <t>Q12000</t>
  </si>
  <si>
    <t>p12688</t>
  </si>
  <si>
    <t>YPK1;SLI2</t>
  </si>
  <si>
    <t>P12688</t>
  </si>
  <si>
    <t>p33327</t>
  </si>
  <si>
    <t>P33327</t>
  </si>
  <si>
    <t>p37299</t>
  </si>
  <si>
    <t>P37299</t>
  </si>
  <si>
    <t>p39931</t>
  </si>
  <si>
    <t>SSP120</t>
  </si>
  <si>
    <t>P39931</t>
  </si>
  <si>
    <t>p37304</t>
  </si>
  <si>
    <t>PAM1</t>
  </si>
  <si>
    <t>P37304</t>
  </si>
  <si>
    <t>p53915</t>
  </si>
  <si>
    <t>P53915</t>
  </si>
  <si>
    <t>p40056</t>
  </si>
  <si>
    <t>GET2;HUR2;RMD7</t>
  </si>
  <si>
    <t>P40056</t>
  </si>
  <si>
    <t>p32190</t>
  </si>
  <si>
    <t>P32190</t>
  </si>
  <si>
    <t>p20448</t>
  </si>
  <si>
    <t>HCA4;DBP4;ECM24</t>
  </si>
  <si>
    <t>P20448</t>
  </si>
  <si>
    <t>p33324</t>
  </si>
  <si>
    <t>P33324</t>
  </si>
  <si>
    <t>q05584</t>
  </si>
  <si>
    <t>Q05584</t>
  </si>
  <si>
    <t>q12091</t>
  </si>
  <si>
    <t>DAP1</t>
  </si>
  <si>
    <t>Q12091</t>
  </si>
  <si>
    <t>q01574</t>
  </si>
  <si>
    <t>Q01574</t>
  </si>
  <si>
    <t>p47051</t>
  </si>
  <si>
    <t>AIM22</t>
  </si>
  <si>
    <t>P47051</t>
  </si>
  <si>
    <t>p39727</t>
  </si>
  <si>
    <t>ERV46</t>
  </si>
  <si>
    <t>P39727</t>
  </si>
  <si>
    <t>p39004.p39003</t>
  </si>
  <si>
    <t>q99220</t>
  </si>
  <si>
    <t>YOS9</t>
  </si>
  <si>
    <t>Q99220</t>
  </si>
  <si>
    <t>q02961</t>
  </si>
  <si>
    <t>Q02961</t>
  </si>
  <si>
    <t>p0c5n3</t>
  </si>
  <si>
    <t>P0C5N3</t>
  </si>
  <si>
    <t>p53128</t>
  </si>
  <si>
    <t>MET13;MET11;MRPL45</t>
  </si>
  <si>
    <t>P53128</t>
  </si>
  <si>
    <t>p38783</t>
  </si>
  <si>
    <t>FYV4</t>
  </si>
  <si>
    <t>P38783</t>
  </si>
  <si>
    <t>p53327</t>
  </si>
  <si>
    <t>SLH1</t>
  </si>
  <si>
    <t>P53327</t>
  </si>
  <si>
    <t>q06704</t>
  </si>
  <si>
    <t>IMH1;SYS3</t>
  </si>
  <si>
    <t>Q06704</t>
  </si>
  <si>
    <t>q06511</t>
  </si>
  <si>
    <t>Q06511</t>
  </si>
  <si>
    <t>p19955</t>
  </si>
  <si>
    <t>P19955</t>
  </si>
  <si>
    <t>p38349</t>
  </si>
  <si>
    <t>UBX7</t>
  </si>
  <si>
    <t>P38349</t>
  </si>
  <si>
    <t>p12753</t>
  </si>
  <si>
    <t>RAD50</t>
  </si>
  <si>
    <t>P12753</t>
  </si>
  <si>
    <t>p41818</t>
  </si>
  <si>
    <t>GLC8</t>
  </si>
  <si>
    <t>P41818</t>
  </si>
  <si>
    <t>p47083</t>
  </si>
  <si>
    <t>P47083</t>
  </si>
  <si>
    <t>p43597</t>
  </si>
  <si>
    <t>P43597</t>
  </si>
  <si>
    <t>p52910</t>
  </si>
  <si>
    <t>P52910</t>
  </si>
  <si>
    <t>p08679</t>
  </si>
  <si>
    <t>P08679</t>
  </si>
  <si>
    <t>p49017</t>
  </si>
  <si>
    <t>COQ5;DBI56</t>
  </si>
  <si>
    <t>P49017</t>
  </si>
  <si>
    <t>p38352</t>
  </si>
  <si>
    <t>SAF1</t>
  </si>
  <si>
    <t>P38352</t>
  </si>
  <si>
    <t>p48510</t>
  </si>
  <si>
    <t>DSK2;SHE4</t>
  </si>
  <si>
    <t>P48510</t>
  </si>
  <si>
    <t>q92317</t>
  </si>
  <si>
    <t>NCB2;YDR1</t>
  </si>
  <si>
    <t>Q92317</t>
  </si>
  <si>
    <t>p13574</t>
  </si>
  <si>
    <t>STE12</t>
  </si>
  <si>
    <t>P13574</t>
  </si>
  <si>
    <t>p01123</t>
  </si>
  <si>
    <t>YPT1;YP2</t>
  </si>
  <si>
    <t>P01123</t>
  </si>
  <si>
    <t>q08925</t>
  </si>
  <si>
    <t>MRN1;PTR69</t>
  </si>
  <si>
    <t>Q08925</t>
  </si>
  <si>
    <t>p25374</t>
  </si>
  <si>
    <t>NFS1;SPL1</t>
  </si>
  <si>
    <t>P25374</t>
  </si>
  <si>
    <t>p07262</t>
  </si>
  <si>
    <t>GDH1;URE1</t>
  </si>
  <si>
    <t>P07262</t>
  </si>
  <si>
    <t>q12262</t>
  </si>
  <si>
    <t>MCM16</t>
  </si>
  <si>
    <t>Q12262</t>
  </si>
  <si>
    <t>p69771</t>
  </si>
  <si>
    <t>DID2;CHM1;FTI1;VPS46</t>
  </si>
  <si>
    <t>P69771</t>
  </si>
  <si>
    <t>p41805</t>
  </si>
  <si>
    <t>RPL10;GRC5;QSR1</t>
  </si>
  <si>
    <t>P41805</t>
  </si>
  <si>
    <t>q06682</t>
  </si>
  <si>
    <t>UBX5</t>
  </si>
  <si>
    <t>Q06682</t>
  </si>
  <si>
    <t>q12255</t>
  </si>
  <si>
    <t>NYV1;MAM2</t>
  </si>
  <si>
    <t>Q12255</t>
  </si>
  <si>
    <t>p38314</t>
  </si>
  <si>
    <t>SDS24</t>
  </si>
  <si>
    <t>P38314</t>
  </si>
  <si>
    <t>p53550</t>
  </si>
  <si>
    <t>DCP2;PSU1</t>
  </si>
  <si>
    <t>P53550</t>
  </si>
  <si>
    <t>p38260</t>
  </si>
  <si>
    <t>FES1</t>
  </si>
  <si>
    <t>P38260</t>
  </si>
  <si>
    <t>p20447</t>
  </si>
  <si>
    <t>P20447</t>
  </si>
  <si>
    <t>q3e705</t>
  </si>
  <si>
    <t>EFG1</t>
  </si>
  <si>
    <t>Q3E705</t>
  </si>
  <si>
    <t>p39985</t>
  </si>
  <si>
    <t>P39985</t>
  </si>
  <si>
    <t>p06634</t>
  </si>
  <si>
    <t>DED1;SPP81</t>
  </si>
  <si>
    <t>P06634</t>
  </si>
  <si>
    <t>p40060</t>
  </si>
  <si>
    <t>IES5</t>
  </si>
  <si>
    <t>P40060</t>
  </si>
  <si>
    <t>p54860</t>
  </si>
  <si>
    <t>UFD2</t>
  </si>
  <si>
    <t>P54860</t>
  </si>
  <si>
    <t>p39523</t>
  </si>
  <si>
    <t>YMR124W;YM8564.06</t>
  </si>
  <si>
    <t>P39523</t>
  </si>
  <si>
    <t>q06218</t>
  </si>
  <si>
    <t>Q06218</t>
  </si>
  <si>
    <t>q12305</t>
  </si>
  <si>
    <t>RDL1</t>
  </si>
  <si>
    <t>Q12305</t>
  </si>
  <si>
    <t>p35169</t>
  </si>
  <si>
    <t>TOR1;DRR1</t>
  </si>
  <si>
    <t>P35169</t>
  </si>
  <si>
    <t>p40017</t>
  </si>
  <si>
    <t>P40017</t>
  </si>
  <si>
    <t>p04650</t>
  </si>
  <si>
    <t>RPL39;RPL46;SPB2</t>
  </si>
  <si>
    <t>P04650</t>
  </si>
  <si>
    <t>p53220</t>
  </si>
  <si>
    <t>P53220</t>
  </si>
  <si>
    <t>o14467</t>
  </si>
  <si>
    <t>MBF1;SUF13</t>
  </si>
  <si>
    <t>O14467</t>
  </si>
  <si>
    <t>p39692</t>
  </si>
  <si>
    <t>P39692</t>
  </si>
  <si>
    <t>q04264</t>
  </si>
  <si>
    <t>PDS5</t>
  </si>
  <si>
    <t>Q04264</t>
  </si>
  <si>
    <t>p10962</t>
  </si>
  <si>
    <t>P10962</t>
  </si>
  <si>
    <t>q3e7a4</t>
  </si>
  <si>
    <t>CMC2</t>
  </si>
  <si>
    <t>Q3E7A4</t>
  </si>
  <si>
    <t>p24583</t>
  </si>
  <si>
    <t>PKC1;HPO2;STT1</t>
  </si>
  <si>
    <t>P24583</t>
  </si>
  <si>
    <t>q07938</t>
  </si>
  <si>
    <t>Q07938</t>
  </si>
  <si>
    <t>p19881</t>
  </si>
  <si>
    <t>PHO13</t>
  </si>
  <si>
    <t>P19881</t>
  </si>
  <si>
    <t>q12032</t>
  </si>
  <si>
    <t>AIM41</t>
  </si>
  <si>
    <t>Q12032</t>
  </si>
  <si>
    <t>p54730</t>
  </si>
  <si>
    <t>UBX4</t>
  </si>
  <si>
    <t>P54730</t>
  </si>
  <si>
    <t>p24783</t>
  </si>
  <si>
    <t>P24783</t>
  </si>
  <si>
    <t>p53112</t>
  </si>
  <si>
    <t>PEX14</t>
  </si>
  <si>
    <t>P53112</t>
  </si>
  <si>
    <t>p06781</t>
  </si>
  <si>
    <t>RHO2</t>
  </si>
  <si>
    <t>P06781</t>
  </si>
  <si>
    <t>q6q560</t>
  </si>
  <si>
    <t>ISD11</t>
  </si>
  <si>
    <t>Q6Q560</t>
  </si>
  <si>
    <t>q12153.p38789</t>
  </si>
  <si>
    <t>q3e841</t>
  </si>
  <si>
    <t>Q3E841</t>
  </si>
  <si>
    <t>p32356</t>
  </si>
  <si>
    <t>NTH1;NTH</t>
  </si>
  <si>
    <t>P32356</t>
  </si>
  <si>
    <t>p11986</t>
  </si>
  <si>
    <t>P11986</t>
  </si>
  <si>
    <t>q01590</t>
  </si>
  <si>
    <t>SED5</t>
  </si>
  <si>
    <t>Q01590</t>
  </si>
  <si>
    <t>p23201</t>
  </si>
  <si>
    <t>SPA2;PEA1</t>
  </si>
  <si>
    <t>P23201</t>
  </si>
  <si>
    <t>p40010</t>
  </si>
  <si>
    <t>P40010</t>
  </si>
  <si>
    <t>p14164</t>
  </si>
  <si>
    <t>ABF1;BAF1;OBF1;REB2;SBF1</t>
  </si>
  <si>
    <t>P14164</t>
  </si>
  <si>
    <t>p40553</t>
  </si>
  <si>
    <t>P40553</t>
  </si>
  <si>
    <t>p53218</t>
  </si>
  <si>
    <t>P53218</t>
  </si>
  <si>
    <t>q99325</t>
  </si>
  <si>
    <t>YOR152C;O3536</t>
  </si>
  <si>
    <t>Q99325</t>
  </si>
  <si>
    <t>p38255</t>
  </si>
  <si>
    <t>RXT2;RAF60</t>
  </si>
  <si>
    <t>P38255</t>
  </si>
  <si>
    <t>p10507</t>
  </si>
  <si>
    <t>MAS1;MIF1</t>
  </si>
  <si>
    <t>P10507</t>
  </si>
  <si>
    <t>q04772</t>
  </si>
  <si>
    <t>IRC21</t>
  </si>
  <si>
    <t>Q04772</t>
  </si>
  <si>
    <t>p38779</t>
  </si>
  <si>
    <t>CIC1;NSA3</t>
  </si>
  <si>
    <t>P38779</t>
  </si>
  <si>
    <t>q08446</t>
  </si>
  <si>
    <t>SGT1</t>
  </si>
  <si>
    <t>Q08446</t>
  </si>
  <si>
    <t>p33329</t>
  </si>
  <si>
    <t>PPZ2</t>
  </si>
  <si>
    <t>P33329</t>
  </si>
  <si>
    <t>p53278</t>
  </si>
  <si>
    <t>P53278</t>
  </si>
  <si>
    <t>p39531</t>
  </si>
  <si>
    <t>RCY1</t>
  </si>
  <si>
    <t>P39531</t>
  </si>
  <si>
    <t>p22211</t>
  </si>
  <si>
    <t>NPR1</t>
  </si>
  <si>
    <t>P22211</t>
  </si>
  <si>
    <t>p21375</t>
  </si>
  <si>
    <t>OSM1</t>
  </si>
  <si>
    <t>P21375</t>
  </si>
  <si>
    <t>p53883</t>
  </si>
  <si>
    <t>NOP13</t>
  </si>
  <si>
    <t>P53883</t>
  </si>
  <si>
    <t>p40087</t>
  </si>
  <si>
    <t>DDI1;VSM1</t>
  </si>
  <si>
    <t>P40087</t>
  </si>
  <si>
    <t>p05375</t>
  </si>
  <si>
    <t>OPI3;PEM2</t>
  </si>
  <si>
    <t>P05375</t>
  </si>
  <si>
    <t>p12611</t>
  </si>
  <si>
    <t>WHI2</t>
  </si>
  <si>
    <t>P12611</t>
  </si>
  <si>
    <t>q03834</t>
  </si>
  <si>
    <t>MSH6;PMS3</t>
  </si>
  <si>
    <t>Q03834</t>
  </si>
  <si>
    <t>q06407</t>
  </si>
  <si>
    <t>RGA2</t>
  </si>
  <si>
    <t>Q06407</t>
  </si>
  <si>
    <t>p32908</t>
  </si>
  <si>
    <t>SMC1;CHL10</t>
  </si>
  <si>
    <t>P32908</t>
  </si>
  <si>
    <t>p23776</t>
  </si>
  <si>
    <t>EXG1;BGL1;SCW6</t>
  </si>
  <si>
    <t>P23776</t>
  </si>
  <si>
    <t>p38881</t>
  </si>
  <si>
    <t>NVJ1;VAB36</t>
  </si>
  <si>
    <t>P38881</t>
  </si>
  <si>
    <t>p53169</t>
  </si>
  <si>
    <t>YBP2;YBH1</t>
  </si>
  <si>
    <t>P53169</t>
  </si>
  <si>
    <t>q3e764</t>
  </si>
  <si>
    <t>TMA7</t>
  </si>
  <si>
    <t>Q3E764</t>
  </si>
  <si>
    <t>p05030</t>
  </si>
  <si>
    <t>P05030</t>
  </si>
  <si>
    <t>p08539</t>
  </si>
  <si>
    <t>GPA1;CDC70;DAC1;SCG1</t>
  </si>
  <si>
    <t>P08539</t>
  </si>
  <si>
    <t>p39940</t>
  </si>
  <si>
    <t>RSP5;MDP1;NPI1</t>
  </si>
  <si>
    <t>P39940</t>
  </si>
  <si>
    <t>q07418</t>
  </si>
  <si>
    <t>PEX19;PAS12</t>
  </si>
  <si>
    <t>Q07418</t>
  </si>
  <si>
    <t>p06782</t>
  </si>
  <si>
    <t>SNF1;CAT1;CCR1;GLC2;PAS14</t>
  </si>
  <si>
    <t>P06782</t>
  </si>
  <si>
    <t>q12462</t>
  </si>
  <si>
    <t>PEX11;PMP24;PMP27</t>
  </si>
  <si>
    <t>Q12462</t>
  </si>
  <si>
    <t>p53171</t>
  </si>
  <si>
    <t>GEP7</t>
  </si>
  <si>
    <t>P53171</t>
  </si>
  <si>
    <t>p53172</t>
  </si>
  <si>
    <t>SDS23</t>
  </si>
  <si>
    <t>P53172</t>
  </si>
  <si>
    <t>q12518</t>
  </si>
  <si>
    <t>ENT1</t>
  </si>
  <si>
    <t>Q12518</t>
  </si>
  <si>
    <t>p38787</t>
  </si>
  <si>
    <t>P38787</t>
  </si>
  <si>
    <t>p20424</t>
  </si>
  <si>
    <t>SRP54;SRH1</t>
  </si>
  <si>
    <t>P20424</t>
  </si>
  <si>
    <t>p61830</t>
  </si>
  <si>
    <t>HHT2;SIN2</t>
  </si>
  <si>
    <t>P61830</t>
  </si>
  <si>
    <t>q02959</t>
  </si>
  <si>
    <t>HOS3</t>
  </si>
  <si>
    <t>Q02959</t>
  </si>
  <si>
    <t>p34756</t>
  </si>
  <si>
    <t>P34756</t>
  </si>
  <si>
    <t>p43554</t>
  </si>
  <si>
    <t>SWP82</t>
  </si>
  <si>
    <t>P43554</t>
  </si>
  <si>
    <t>q06385</t>
  </si>
  <si>
    <t>VPS74</t>
  </si>
  <si>
    <t>Q06385</t>
  </si>
  <si>
    <t>q12009</t>
  </si>
  <si>
    <t>TRM8</t>
  </si>
  <si>
    <t>Q12009</t>
  </si>
  <si>
    <t>q12349</t>
  </si>
  <si>
    <t>Q12349</t>
  </si>
  <si>
    <t>q06705</t>
  </si>
  <si>
    <t>CSR1;SFH2</t>
  </si>
  <si>
    <t>Q06705</t>
  </si>
  <si>
    <t>q12122</t>
  </si>
  <si>
    <t>Q12122</t>
  </si>
  <si>
    <t>p32799</t>
  </si>
  <si>
    <t>P32799</t>
  </si>
  <si>
    <t>p43567</t>
  </si>
  <si>
    <t>P43567</t>
  </si>
  <si>
    <t>p38138</t>
  </si>
  <si>
    <t>ROT2;GLS2</t>
  </si>
  <si>
    <t>P38138</t>
  </si>
  <si>
    <t>q12273</t>
  </si>
  <si>
    <t>TY1B-OL;YOLWTy1-1POL</t>
  </si>
  <si>
    <t>Q12273</t>
  </si>
  <si>
    <t>p36018</t>
  </si>
  <si>
    <t>YPT52</t>
  </si>
  <si>
    <t>P36018</t>
  </si>
  <si>
    <t>p47044</t>
  </si>
  <si>
    <t>YJL055W;J1148</t>
  </si>
  <si>
    <t>P47044</t>
  </si>
  <si>
    <t>p04821</t>
  </si>
  <si>
    <t>CDC25;CTN1</t>
  </si>
  <si>
    <t>P04821</t>
  </si>
  <si>
    <t>p47912</t>
  </si>
  <si>
    <t>P47912</t>
  </si>
  <si>
    <t>p22146</t>
  </si>
  <si>
    <t>GAS1;GGP1</t>
  </si>
  <si>
    <t>P22146</t>
  </si>
  <si>
    <t>p38768</t>
  </si>
  <si>
    <t>PIH1;NOP17</t>
  </si>
  <si>
    <t>P38768</t>
  </si>
  <si>
    <t>p15202</t>
  </si>
  <si>
    <t>P15202</t>
  </si>
  <si>
    <t>q03430</t>
  </si>
  <si>
    <t>Q03430</t>
  </si>
  <si>
    <t>p17157</t>
  </si>
  <si>
    <t>PHO85;SSG3</t>
  </si>
  <si>
    <t>P17157</t>
  </si>
  <si>
    <t>p07342</t>
  </si>
  <si>
    <t>ILV2;SMR1</t>
  </si>
  <si>
    <t>P07342</t>
  </si>
  <si>
    <t>q03305</t>
  </si>
  <si>
    <t>RMT2</t>
  </si>
  <si>
    <t>Q03305</t>
  </si>
  <si>
    <t>p38333</t>
  </si>
  <si>
    <t>ENP1;MEG1</t>
  </si>
  <si>
    <t>P38333</t>
  </si>
  <si>
    <t>p38777</t>
  </si>
  <si>
    <t>FSH1</t>
  </si>
  <si>
    <t>P38777</t>
  </si>
  <si>
    <t>q07825</t>
  </si>
  <si>
    <t>FRA1</t>
  </si>
  <si>
    <t>Q07825</t>
  </si>
  <si>
    <t>p11353</t>
  </si>
  <si>
    <t>P11353</t>
  </si>
  <si>
    <t>p53917</t>
  </si>
  <si>
    <t>FAR11</t>
  </si>
  <si>
    <t>P53917</t>
  </si>
  <si>
    <t>p33753</t>
  </si>
  <si>
    <t>TRM2;NUC2;NUD1;RNC1</t>
  </si>
  <si>
    <t>P33753</t>
  </si>
  <si>
    <t>p21734</t>
  </si>
  <si>
    <t>UBC1</t>
  </si>
  <si>
    <t>P21734</t>
  </si>
  <si>
    <t>q12159</t>
  </si>
  <si>
    <t>Q12159</t>
  </si>
  <si>
    <t>q08601</t>
  </si>
  <si>
    <t>MCA1;YCA1</t>
  </si>
  <si>
    <t>Q08601</t>
  </si>
  <si>
    <t>p23642</t>
  </si>
  <si>
    <t>VAN1;VRG7</t>
  </si>
  <si>
    <t>P23642</t>
  </si>
  <si>
    <t>p32573</t>
  </si>
  <si>
    <t>SPS19;SPX19</t>
  </si>
  <si>
    <t>P32573</t>
  </si>
  <si>
    <t>p40207</t>
  </si>
  <si>
    <t>YMR134W;YM9375.03</t>
  </si>
  <si>
    <t>P40207</t>
  </si>
  <si>
    <t>p40202</t>
  </si>
  <si>
    <t>CCS1;LYS7</t>
  </si>
  <si>
    <t>P40202</t>
  </si>
  <si>
    <t>p38340</t>
  </si>
  <si>
    <t>TAE1;NTM1</t>
  </si>
  <si>
    <t>P38340</t>
  </si>
  <si>
    <t>q02207</t>
  </si>
  <si>
    <t>Q02207</t>
  </si>
  <si>
    <t>p40013</t>
  </si>
  <si>
    <t>BIM1</t>
  </si>
  <si>
    <t>P40013</t>
  </si>
  <si>
    <t>p40564</t>
  </si>
  <si>
    <t>DJP1;ICS1;PAS22</t>
  </si>
  <si>
    <t>P40564</t>
  </si>
  <si>
    <t>p28240</t>
  </si>
  <si>
    <t>P28240</t>
  </si>
  <si>
    <t>p53633</t>
  </si>
  <si>
    <t>YIP3;PRA1</t>
  </si>
  <si>
    <t>P53633</t>
  </si>
  <si>
    <t>p27692</t>
  </si>
  <si>
    <t>P27692</t>
  </si>
  <si>
    <t>p53885</t>
  </si>
  <si>
    <t>MDG1</t>
  </si>
  <si>
    <t>P53885</t>
  </si>
  <si>
    <t>q06671</t>
  </si>
  <si>
    <t>ATG23;CVT23</t>
  </si>
  <si>
    <t>Q06671</t>
  </si>
  <si>
    <t>p22943</t>
  </si>
  <si>
    <t>HSP12;GLP1;HOR5</t>
  </si>
  <si>
    <t>P22943</t>
  </si>
  <si>
    <t>p10363</t>
  </si>
  <si>
    <t>PRI1</t>
  </si>
  <si>
    <t>P10363</t>
  </si>
  <si>
    <t>p13711</t>
  </si>
  <si>
    <t>POX1;FOX1</t>
  </si>
  <si>
    <t>P13711</t>
  </si>
  <si>
    <t>p22276</t>
  </si>
  <si>
    <t>RET1;RPC128;RPC2</t>
  </si>
  <si>
    <t>P22276</t>
  </si>
  <si>
    <t>p80235</t>
  </si>
  <si>
    <t>P80235</t>
  </si>
  <si>
    <t>p06780</t>
  </si>
  <si>
    <t>RHO1</t>
  </si>
  <si>
    <t>P06780</t>
  </si>
  <si>
    <t>p50107</t>
  </si>
  <si>
    <t>P50107</t>
  </si>
  <si>
    <t>p39936</t>
  </si>
  <si>
    <t>P39936</t>
  </si>
  <si>
    <t>p36148</t>
  </si>
  <si>
    <t>GPT2;GAT1</t>
  </si>
  <si>
    <t>P36148</t>
  </si>
  <si>
    <t>p42949</t>
  </si>
  <si>
    <t>PAM16;TIM16</t>
  </si>
  <si>
    <t>P42949</t>
  </si>
  <si>
    <t>p25560</t>
  </si>
  <si>
    <t>RER1</t>
  </si>
  <si>
    <t>P25560</t>
  </si>
  <si>
    <t>q99383</t>
  </si>
  <si>
    <t>HRP1;NAB4;NAB5</t>
  </si>
  <si>
    <t>Q99383</t>
  </si>
  <si>
    <t>p31384</t>
  </si>
  <si>
    <t>CCR4</t>
  </si>
  <si>
    <t>P31384</t>
  </si>
  <si>
    <t>p43558</t>
  </si>
  <si>
    <t>OTU1</t>
  </si>
  <si>
    <t>P43558</t>
  </si>
  <si>
    <t>p32485</t>
  </si>
  <si>
    <t>HOG1;SSK3</t>
  </si>
  <si>
    <t>P32485</t>
  </si>
  <si>
    <t>q08224</t>
  </si>
  <si>
    <t>Q08224</t>
  </si>
  <si>
    <t>p0c2i9.q99337</t>
  </si>
  <si>
    <t>p22579</t>
  </si>
  <si>
    <t>SIN3;CPE1;GAM2;RPD1;SDI1;SDS16;UME4</t>
  </si>
  <si>
    <t>P22579</t>
  </si>
  <si>
    <t>p01098</t>
  </si>
  <si>
    <t>STF1;AIS2</t>
  </si>
  <si>
    <t>P01098</t>
  </si>
  <si>
    <t>q07457</t>
  </si>
  <si>
    <t>Q07457</t>
  </si>
  <si>
    <t>p53982</t>
  </si>
  <si>
    <t>P53982</t>
  </si>
  <si>
    <t>q07451</t>
  </si>
  <si>
    <t>YET3</t>
  </si>
  <si>
    <t>Q07451</t>
  </si>
  <si>
    <t>p39011</t>
  </si>
  <si>
    <t>BEM4</t>
  </si>
  <si>
    <t>P39011</t>
  </si>
  <si>
    <t>p40548</t>
  </si>
  <si>
    <t>SNL1</t>
  </si>
  <si>
    <t>P40548</t>
  </si>
  <si>
    <t>p24276</t>
  </si>
  <si>
    <t>SSD1;CLA1;RLD1;SRK1</t>
  </si>
  <si>
    <t>P24276</t>
  </si>
  <si>
    <t>p32602</t>
  </si>
  <si>
    <t>SEC17</t>
  </si>
  <si>
    <t>P32602</t>
  </si>
  <si>
    <t>p32319</t>
  </si>
  <si>
    <t>PEP1;VPS10;VPT1</t>
  </si>
  <si>
    <t>P32319</t>
  </si>
  <si>
    <t>p36076</t>
  </si>
  <si>
    <t>P36076</t>
  </si>
  <si>
    <t>q07834</t>
  </si>
  <si>
    <t>Q07834</t>
  </si>
  <si>
    <t>p08518</t>
  </si>
  <si>
    <t>RPB2;RPB150;RPO22</t>
  </si>
  <si>
    <t>P08518</t>
  </si>
  <si>
    <t>p06787</t>
  </si>
  <si>
    <t>CMD1</t>
  </si>
  <si>
    <t>P06787</t>
  </si>
  <si>
    <t>p50087</t>
  </si>
  <si>
    <t>MIC26;MCS29;MIO27;MOS2</t>
  </si>
  <si>
    <t>P50087</t>
  </si>
  <si>
    <t>p01094</t>
  </si>
  <si>
    <t>PAI3</t>
  </si>
  <si>
    <t>P01094</t>
  </si>
  <si>
    <t>p39518</t>
  </si>
  <si>
    <t>FAA2;FAM1</t>
  </si>
  <si>
    <t>P39518</t>
  </si>
  <si>
    <t>p38075</t>
  </si>
  <si>
    <t>P38075</t>
  </si>
  <si>
    <t>p54115</t>
  </si>
  <si>
    <t>ALD6;ALDH1</t>
  </si>
  <si>
    <t>P54115</t>
  </si>
  <si>
    <t>p43612</t>
  </si>
  <si>
    <t>SAP155</t>
  </si>
  <si>
    <t>P43612</t>
  </si>
  <si>
    <t>p32598</t>
  </si>
  <si>
    <t>GLC7;CID1;DIS2</t>
  </si>
  <si>
    <t>P32598</t>
  </si>
  <si>
    <t>p42847</t>
  </si>
  <si>
    <t>P42847</t>
  </si>
  <si>
    <t>p38426</t>
  </si>
  <si>
    <t>P38426</t>
  </si>
  <si>
    <t>p34223</t>
  </si>
  <si>
    <t>SHP1;UBX1</t>
  </si>
  <si>
    <t>P34223</t>
  </si>
  <si>
    <t>p30624</t>
  </si>
  <si>
    <t>P30624</t>
  </si>
  <si>
    <t>p33754</t>
  </si>
  <si>
    <t>SEC66;HSS1;SEC71</t>
  </si>
  <si>
    <t>P33754</t>
  </si>
  <si>
    <t>p38828</t>
  </si>
  <si>
    <t>LSM12</t>
  </si>
  <si>
    <t>P38828</t>
  </si>
  <si>
    <t>p46989</t>
  </si>
  <si>
    <t>ATG27;ETF1</t>
  </si>
  <si>
    <t>P46989</t>
  </si>
  <si>
    <t>q02969</t>
  </si>
  <si>
    <t>PEX25</t>
  </si>
  <si>
    <t>Q02969</t>
  </si>
  <si>
    <t>p27796</t>
  </si>
  <si>
    <t>POT1;FOX3;POX3</t>
  </si>
  <si>
    <t>P27796</t>
  </si>
  <si>
    <t>p32790</t>
  </si>
  <si>
    <t>SLA1</t>
  </si>
  <si>
    <t>P32790</t>
  </si>
  <si>
    <t>q12487</t>
  </si>
  <si>
    <t>Q12487</t>
  </si>
  <si>
    <t>q01532.2.q01532</t>
  </si>
  <si>
    <t>q12486</t>
  </si>
  <si>
    <t>YOR131C;O3311;YOR3311c</t>
  </si>
  <si>
    <t>Q12486</t>
  </si>
  <si>
    <t>q12324</t>
  </si>
  <si>
    <t>YVC1</t>
  </si>
  <si>
    <t>Q12324</t>
  </si>
  <si>
    <t>q05567</t>
  </si>
  <si>
    <t>DPL1;BST1</t>
  </si>
  <si>
    <t>Q05567</t>
  </si>
  <si>
    <t>p52918</t>
  </si>
  <si>
    <t>MSN5</t>
  </si>
  <si>
    <t>P52918</t>
  </si>
  <si>
    <t>p25655</t>
  </si>
  <si>
    <t>CDC39;NOT1;ROS1</t>
  </si>
  <si>
    <t>P25655</t>
  </si>
  <si>
    <t>q08954</t>
  </si>
  <si>
    <t>Q08954</t>
  </si>
  <si>
    <t>q01477</t>
  </si>
  <si>
    <t>UBP3</t>
  </si>
  <si>
    <t>Q01477</t>
  </si>
  <si>
    <t>q04697</t>
  </si>
  <si>
    <t>GSF2;ECM6;EFF2</t>
  </si>
  <si>
    <t>Q04697</t>
  </si>
  <si>
    <t>p25569</t>
  </si>
  <si>
    <t>GID7;MOH2</t>
  </si>
  <si>
    <t>P25569</t>
  </si>
  <si>
    <t>q08689</t>
  </si>
  <si>
    <t>NAT5</t>
  </si>
  <si>
    <t>Q08689</t>
  </si>
  <si>
    <t>q08558</t>
  </si>
  <si>
    <t>DCI1;ECI2;EHD2</t>
  </si>
  <si>
    <t>Q08558</t>
  </si>
  <si>
    <t>p07560</t>
  </si>
  <si>
    <t>SEC4;SRO6</t>
  </si>
  <si>
    <t>P07560</t>
  </si>
  <si>
    <t>q12242</t>
  </si>
  <si>
    <t>RUP1</t>
  </si>
  <si>
    <t>Q12242</t>
  </si>
  <si>
    <t>p38798</t>
  </si>
  <si>
    <t>NMD2;IFS1;SUA1;UPF2</t>
  </si>
  <si>
    <t>P38798</t>
  </si>
  <si>
    <t>p35202</t>
  </si>
  <si>
    <t>P35202</t>
  </si>
  <si>
    <t>p28321</t>
  </si>
  <si>
    <t>P28321</t>
  </si>
  <si>
    <t>p39107</t>
  </si>
  <si>
    <t>MNN9</t>
  </si>
  <si>
    <t>P39107</t>
  </si>
  <si>
    <t>q02784</t>
  </si>
  <si>
    <t>Q02784</t>
  </si>
  <si>
    <t>q08230</t>
  </si>
  <si>
    <t>SDH5;EMI5</t>
  </si>
  <si>
    <t>Q08230</t>
  </si>
  <si>
    <t>p06704</t>
  </si>
  <si>
    <t>CDC31;DSK1</t>
  </si>
  <si>
    <t>P06704</t>
  </si>
  <si>
    <t>p38786</t>
  </si>
  <si>
    <t>P38786</t>
  </si>
  <si>
    <t>q07800</t>
  </si>
  <si>
    <t>PSR1</t>
  </si>
  <si>
    <t>Q07800</t>
  </si>
  <si>
    <t>q06685</t>
  </si>
  <si>
    <t>Q06685</t>
  </si>
  <si>
    <t>q12386</t>
  </si>
  <si>
    <t>ARP8</t>
  </si>
  <si>
    <t>Q12386</t>
  </si>
  <si>
    <t>p32419</t>
  </si>
  <si>
    <t>P32419</t>
  </si>
  <si>
    <t>p46985</t>
  </si>
  <si>
    <t>MNN11</t>
  </si>
  <si>
    <t>P46985</t>
  </si>
  <si>
    <t>p53297</t>
  </si>
  <si>
    <t>PBP1;MRS16</t>
  </si>
  <si>
    <t>P53297</t>
  </si>
  <si>
    <t>p41807</t>
  </si>
  <si>
    <t>VMA13;CLS11</t>
  </si>
  <si>
    <t>P41807</t>
  </si>
  <si>
    <t>q12276</t>
  </si>
  <si>
    <t>HER1</t>
  </si>
  <si>
    <t>Q12276</t>
  </si>
  <si>
    <t>p38555</t>
  </si>
  <si>
    <t>YPT31;YPT8</t>
  </si>
  <si>
    <t>P38555</t>
  </si>
  <si>
    <t>p28625</t>
  </si>
  <si>
    <t>YIM1</t>
  </si>
  <si>
    <t>P28625</t>
  </si>
  <si>
    <t>p22135</t>
  </si>
  <si>
    <t>ATP12</t>
  </si>
  <si>
    <t>P22135</t>
  </si>
  <si>
    <t>p39994</t>
  </si>
  <si>
    <t>P39994</t>
  </si>
  <si>
    <t>p38996</t>
  </si>
  <si>
    <t>NAB3;HMD1</t>
  </si>
  <si>
    <t>P38996</t>
  </si>
  <si>
    <t>p38929</t>
  </si>
  <si>
    <t>PMC1</t>
  </si>
  <si>
    <t>P38929</t>
  </si>
  <si>
    <t>p39925</t>
  </si>
  <si>
    <t>AFG3;YTA10</t>
  </si>
  <si>
    <t>P39925</t>
  </si>
  <si>
    <t>p39538</t>
  </si>
  <si>
    <t>UBP12</t>
  </si>
  <si>
    <t>P39538</t>
  </si>
  <si>
    <t>p48016</t>
  </si>
  <si>
    <t>P48016</t>
  </si>
  <si>
    <t>p48582</t>
  </si>
  <si>
    <t>BRO1;ASI6;LPF2;NPI3;VPS31</t>
  </si>
  <si>
    <t>P48582</t>
  </si>
  <si>
    <t>p40530</t>
  </si>
  <si>
    <t>PKP1</t>
  </si>
  <si>
    <t>P40530</t>
  </si>
  <si>
    <t>q03497</t>
  </si>
  <si>
    <t>STE20</t>
  </si>
  <si>
    <t>Q03497</t>
  </si>
  <si>
    <t>p40970</t>
  </si>
  <si>
    <t>LCB2;SCS1;TSC1</t>
  </si>
  <si>
    <t>P40970</t>
  </si>
  <si>
    <t>p32453</t>
  </si>
  <si>
    <t>ATP11</t>
  </si>
  <si>
    <t>P32453</t>
  </si>
  <si>
    <t>q04935</t>
  </si>
  <si>
    <t>COX20</t>
  </si>
  <si>
    <t>Q04935</t>
  </si>
  <si>
    <t>p47122</t>
  </si>
  <si>
    <t>NPA3;EPA1;GPN1</t>
  </si>
  <si>
    <t>P47122</t>
  </si>
  <si>
    <t>q02204</t>
  </si>
  <si>
    <t>Q02204</t>
  </si>
  <si>
    <t>p41903</t>
  </si>
  <si>
    <t>TES1;PTE1</t>
  </si>
  <si>
    <t>P41903</t>
  </si>
  <si>
    <t>q12133</t>
  </si>
  <si>
    <t>SPC3</t>
  </si>
  <si>
    <t>Q12133</t>
  </si>
  <si>
    <t>p35197</t>
  </si>
  <si>
    <t>GCS1</t>
  </si>
  <si>
    <t>P35197</t>
  </si>
  <si>
    <t>p32461</t>
  </si>
  <si>
    <t>DPH2</t>
  </si>
  <si>
    <t>P32461</t>
  </si>
  <si>
    <t>p25355</t>
  </si>
  <si>
    <t>CTR86</t>
  </si>
  <si>
    <t>P25355</t>
  </si>
  <si>
    <t>p32481</t>
  </si>
  <si>
    <t>GCD11;TIF213</t>
  </si>
  <si>
    <t>P32481</t>
  </si>
  <si>
    <t>p39714</t>
  </si>
  <si>
    <t>BDH1;BDH</t>
  </si>
  <si>
    <t>P39714</t>
  </si>
  <si>
    <t>p18759</t>
  </si>
  <si>
    <t>SEC18</t>
  </si>
  <si>
    <t>P18759</t>
  </si>
  <si>
    <t>p53077</t>
  </si>
  <si>
    <t>MTC3</t>
  </si>
  <si>
    <t>P53077</t>
  </si>
  <si>
    <t>p53254</t>
  </si>
  <si>
    <t>P53254</t>
  </si>
  <si>
    <t>q01080</t>
  </si>
  <si>
    <t>RPA49;RRN13</t>
  </si>
  <si>
    <t>Q01080</t>
  </si>
  <si>
    <t>p32561</t>
  </si>
  <si>
    <t>RPD3;MOF6;REC3;SDI2;SDS6</t>
  </si>
  <si>
    <t>P32561</t>
  </si>
  <si>
    <t>q07381</t>
  </si>
  <si>
    <t>TSR1</t>
  </si>
  <si>
    <t>Q07381</t>
  </si>
  <si>
    <t>p32769</t>
  </si>
  <si>
    <t>P32769</t>
  </si>
  <si>
    <t>p33755</t>
  </si>
  <si>
    <t>NPL4;HRD4</t>
  </si>
  <si>
    <t>P33755</t>
  </si>
  <si>
    <t>p38120</t>
  </si>
  <si>
    <t>P38120</t>
  </si>
  <si>
    <t>q12271</t>
  </si>
  <si>
    <t>INP53;SJL3;SOP2</t>
  </si>
  <si>
    <t>Q12271</t>
  </si>
  <si>
    <t>p39958</t>
  </si>
  <si>
    <t>GDI1;SEC19</t>
  </si>
  <si>
    <t>P39958</t>
  </si>
  <si>
    <t>p39013</t>
  </si>
  <si>
    <t>END3</t>
  </si>
  <si>
    <t>P39013</t>
  </si>
  <si>
    <t>p40452</t>
  </si>
  <si>
    <t>COA1;FMP35</t>
  </si>
  <si>
    <t>P40452</t>
  </si>
  <si>
    <t>p32867</t>
  </si>
  <si>
    <t>SSO1</t>
  </si>
  <si>
    <t>P32867</t>
  </si>
  <si>
    <t>q06523</t>
  </si>
  <si>
    <t>Q06523</t>
  </si>
  <si>
    <t>p40018</t>
  </si>
  <si>
    <t>SMB1</t>
  </si>
  <si>
    <t>P40018</t>
  </si>
  <si>
    <t>p22147</t>
  </si>
  <si>
    <t>XRN1;DST2;KEM1;RAR5;SEP1;SKI1</t>
  </si>
  <si>
    <t>P22147</t>
  </si>
  <si>
    <t>p38758</t>
  </si>
  <si>
    <t>TDA3;BTN3</t>
  </si>
  <si>
    <t>P38758</t>
  </si>
  <si>
    <t>q08816</t>
  </si>
  <si>
    <t>Q08816</t>
  </si>
  <si>
    <t>q06629</t>
  </si>
  <si>
    <t>HDA2;PLO2</t>
  </si>
  <si>
    <t>Q06629</t>
  </si>
  <si>
    <t>p0cx83.p0cx82</t>
  </si>
  <si>
    <t>p38174</t>
  </si>
  <si>
    <t>MAP2</t>
  </si>
  <si>
    <t>P38174</t>
  </si>
  <si>
    <t>a5z2x5</t>
  </si>
  <si>
    <t>A5Z2X5</t>
  </si>
  <si>
    <t>p38272</t>
  </si>
  <si>
    <t>SHE3</t>
  </si>
  <si>
    <t>P38272</t>
  </si>
  <si>
    <t>q03104</t>
  </si>
  <si>
    <t>MSC1</t>
  </si>
  <si>
    <t>Q03104</t>
  </si>
  <si>
    <t>p53600</t>
  </si>
  <si>
    <t>RET3</t>
  </si>
  <si>
    <t>P53600</t>
  </si>
  <si>
    <t>p36015</t>
  </si>
  <si>
    <t>YKT6</t>
  </si>
  <si>
    <t>P36015</t>
  </si>
  <si>
    <t>p22217</t>
  </si>
  <si>
    <t>TRX1;TRX2</t>
  </si>
  <si>
    <t>P22217</t>
  </si>
  <si>
    <t>p48365</t>
  </si>
  <si>
    <t>GYP7</t>
  </si>
  <si>
    <t>P48365</t>
  </si>
  <si>
    <t>p14743</t>
  </si>
  <si>
    <t>NMT1;CDC72</t>
  </si>
  <si>
    <t>P14743</t>
  </si>
  <si>
    <t>p51996</t>
  </si>
  <si>
    <t>YPT32;YPT11</t>
  </si>
  <si>
    <t>P51996</t>
  </si>
  <si>
    <t>q06708</t>
  </si>
  <si>
    <t>VAC14;SVP2</t>
  </si>
  <si>
    <t>Q06708</t>
  </si>
  <si>
    <t>p36000</t>
  </si>
  <si>
    <t>APL2</t>
  </si>
  <si>
    <t>P36000</t>
  </si>
  <si>
    <t>q12754</t>
  </si>
  <si>
    <t>Q12754</t>
  </si>
  <si>
    <t>p53101</t>
  </si>
  <si>
    <t>P53101</t>
  </si>
  <si>
    <t>p25385</t>
  </si>
  <si>
    <t>BOS1</t>
  </si>
  <si>
    <t>P25385</t>
  </si>
  <si>
    <t>q12680</t>
  </si>
  <si>
    <t>Q12680</t>
  </si>
  <si>
    <t>p38694</t>
  </si>
  <si>
    <t>MSC7</t>
  </si>
  <si>
    <t>P38694</t>
  </si>
  <si>
    <t>p40561</t>
  </si>
  <si>
    <t>SGN1;RBP29</t>
  </si>
  <si>
    <t>P40561</t>
  </si>
  <si>
    <t>p36531</t>
  </si>
  <si>
    <t>P36531</t>
  </si>
  <si>
    <t>q12018</t>
  </si>
  <si>
    <t>CDC53</t>
  </si>
  <si>
    <t>Q12018</t>
  </si>
  <si>
    <t>p38144</t>
  </si>
  <si>
    <t>ISW1</t>
  </si>
  <si>
    <t>P38144</t>
  </si>
  <si>
    <t>q12692</t>
  </si>
  <si>
    <t>HTZ1;H2AZ;HTA3</t>
  </si>
  <si>
    <t>Q12692</t>
  </si>
  <si>
    <t>p10849</t>
  </si>
  <si>
    <t>MTF2;NAM1</t>
  </si>
  <si>
    <t>P10849</t>
  </si>
  <si>
    <t>p32939</t>
  </si>
  <si>
    <t>YPT7;VAM4</t>
  </si>
  <si>
    <t>P32939</t>
  </si>
  <si>
    <t>p32793</t>
  </si>
  <si>
    <t>YSC84;LSB4</t>
  </si>
  <si>
    <t>P32793</t>
  </si>
  <si>
    <t>q12452</t>
  </si>
  <si>
    <t>Q12452</t>
  </si>
  <si>
    <t>q3e790</t>
  </si>
  <si>
    <t>Q3E790</t>
  </si>
  <si>
    <t>p34216</t>
  </si>
  <si>
    <t>EDE1;BUD15</t>
  </si>
  <si>
    <t>P34216</t>
  </si>
  <si>
    <t>p53196</t>
  </si>
  <si>
    <t>RPN14</t>
  </si>
  <si>
    <t>P53196</t>
  </si>
  <si>
    <t>p25037</t>
  </si>
  <si>
    <t>UBP1</t>
  </si>
  <si>
    <t>P25037</t>
  </si>
  <si>
    <t>p38217</t>
  </si>
  <si>
    <t>KAP104</t>
  </si>
  <si>
    <t>P38217</t>
  </si>
  <si>
    <t>p39927</t>
  </si>
  <si>
    <t>PTI1</t>
  </si>
  <si>
    <t>P39927</t>
  </si>
  <si>
    <t>p39517</t>
  </si>
  <si>
    <t>DHH1</t>
  </si>
  <si>
    <t>P39517</t>
  </si>
  <si>
    <t>p04051</t>
  </si>
  <si>
    <t>RPO31;RPC1;RPC160</t>
  </si>
  <si>
    <t>P04051</t>
  </si>
  <si>
    <t>p52286</t>
  </si>
  <si>
    <t>SKP1;CBF3D</t>
  </si>
  <si>
    <t>P52286</t>
  </si>
  <si>
    <t>p22203</t>
  </si>
  <si>
    <t>VMA4;VAT5</t>
  </si>
  <si>
    <t>P22203</t>
  </si>
  <si>
    <t>p35844</t>
  </si>
  <si>
    <t>KES1;OSH4</t>
  </si>
  <si>
    <t>P35844</t>
  </si>
  <si>
    <t>p25087</t>
  </si>
  <si>
    <t>ERG6;ISE1;LIS1;SED6</t>
  </si>
  <si>
    <t>P25087</t>
  </si>
  <si>
    <t>p25045</t>
  </si>
  <si>
    <t>LCB1;END8;TSC2</t>
  </si>
  <si>
    <t>P25045</t>
  </si>
  <si>
    <t>p32388</t>
  </si>
  <si>
    <t>P32388</t>
  </si>
  <si>
    <t>p32911</t>
  </si>
  <si>
    <t>SUI1;RFR1</t>
  </si>
  <si>
    <t>P32911</t>
  </si>
  <si>
    <t>p19657</t>
  </si>
  <si>
    <t>P19657</t>
  </si>
  <si>
    <t>q96vh4</t>
  </si>
  <si>
    <t>HBN1</t>
  </si>
  <si>
    <t>Q96VH4</t>
  </si>
  <si>
    <t>p39743</t>
  </si>
  <si>
    <t>RVS167</t>
  </si>
  <si>
    <t>P39743</t>
  </si>
  <si>
    <t>p39986</t>
  </si>
  <si>
    <t>SPF1</t>
  </si>
  <si>
    <t>P39986</t>
  </si>
  <si>
    <t>p36114</t>
  </si>
  <si>
    <t>P36114</t>
  </si>
  <si>
    <t>p38755</t>
  </si>
  <si>
    <t>OSH7</t>
  </si>
  <si>
    <t>P38755</t>
  </si>
  <si>
    <t>p38812</t>
  </si>
  <si>
    <t>P38812</t>
  </si>
  <si>
    <t>p53075</t>
  </si>
  <si>
    <t>SHE10</t>
  </si>
  <si>
    <t>P53075</t>
  </si>
  <si>
    <t>p40363</t>
  </si>
  <si>
    <t>YJL068C;HRE299;J1102</t>
  </si>
  <si>
    <t>P40363</t>
  </si>
  <si>
    <t>p53275</t>
  </si>
  <si>
    <t>P53275</t>
  </si>
  <si>
    <t>p53091</t>
  </si>
  <si>
    <t>MCM6</t>
  </si>
  <si>
    <t>P53091</t>
  </si>
  <si>
    <t>q03954</t>
  </si>
  <si>
    <t>SPC19</t>
  </si>
  <si>
    <t>Q03954</t>
  </si>
  <si>
    <t>p48836</t>
  </si>
  <si>
    <t>P48836</t>
  </si>
  <si>
    <t>p38853</t>
  </si>
  <si>
    <t>KEL1</t>
  </si>
  <si>
    <t>P38853</t>
  </si>
  <si>
    <t>q04773</t>
  </si>
  <si>
    <t>YMR074C;YM9916.13C</t>
  </si>
  <si>
    <t>Q04773</t>
  </si>
  <si>
    <t>q02821</t>
  </si>
  <si>
    <t>SRP1;KAP60</t>
  </si>
  <si>
    <t>Q02821</t>
  </si>
  <si>
    <t>p0cx34.p0cx33</t>
  </si>
  <si>
    <t>q99321</t>
  </si>
  <si>
    <t>Q99321</t>
  </si>
  <si>
    <t>p06776</t>
  </si>
  <si>
    <t>PDE2;SRA5</t>
  </si>
  <si>
    <t>P06776</t>
  </si>
  <si>
    <t>p36150</t>
  </si>
  <si>
    <t>MET1;MET20</t>
  </si>
  <si>
    <t>P36150</t>
  </si>
  <si>
    <t>q04080</t>
  </si>
  <si>
    <t>GPI17</t>
  </si>
  <si>
    <t>Q04080</t>
  </si>
  <si>
    <t>p12904</t>
  </si>
  <si>
    <t>SNF4;CAT3;SCI1</t>
  </si>
  <si>
    <t>P12904</t>
  </si>
  <si>
    <t>p02294.p02293</t>
  </si>
  <si>
    <t>q06336</t>
  </si>
  <si>
    <t>GGA1</t>
  </si>
  <si>
    <t>Q06336</t>
  </si>
  <si>
    <t>p46151</t>
  </si>
  <si>
    <t>P46151</t>
  </si>
  <si>
    <t>p50278</t>
  </si>
  <si>
    <t>SOL1</t>
  </si>
  <si>
    <t>P50278</t>
  </si>
  <si>
    <t>p25293</t>
  </si>
  <si>
    <t>NAP1</t>
  </si>
  <si>
    <t>P25293</t>
  </si>
  <si>
    <t>p40515</t>
  </si>
  <si>
    <t>FIS1;MDV2</t>
  </si>
  <si>
    <t>P40515</t>
  </si>
  <si>
    <t>p22517</t>
  </si>
  <si>
    <t>CMK2</t>
  </si>
  <si>
    <t>P22517</t>
  </si>
  <si>
    <t>p24784</t>
  </si>
  <si>
    <t>DBP1</t>
  </si>
  <si>
    <t>P24784</t>
  </si>
  <si>
    <t>p38903</t>
  </si>
  <si>
    <t>RTS1;SCS1</t>
  </si>
  <si>
    <t>P38903</t>
  </si>
  <si>
    <t>p25694</t>
  </si>
  <si>
    <t>CDC48</t>
  </si>
  <si>
    <t>P25694</t>
  </si>
  <si>
    <t>q12118</t>
  </si>
  <si>
    <t>SGT2</t>
  </si>
  <si>
    <t>Q12118</t>
  </si>
  <si>
    <t>q00362</t>
  </si>
  <si>
    <t>CDC55</t>
  </si>
  <si>
    <t>Q00362</t>
  </si>
  <si>
    <t>p04912.p04911</t>
  </si>
  <si>
    <t>q06630</t>
  </si>
  <si>
    <t>MHR1;XTC1</t>
  </si>
  <si>
    <t>Q06630</t>
  </si>
  <si>
    <t>q04458</t>
  </si>
  <si>
    <t>HFD1</t>
  </si>
  <si>
    <t>Q04458</t>
  </si>
  <si>
    <t>p21825</t>
  </si>
  <si>
    <t>SEC62</t>
  </si>
  <si>
    <t>P21825</t>
  </si>
  <si>
    <t>p39015</t>
  </si>
  <si>
    <t>STM1;MPT4;STO1</t>
  </si>
  <si>
    <t>P39015</t>
  </si>
  <si>
    <t>p32629</t>
  </si>
  <si>
    <t>ANP1;GEM3</t>
  </si>
  <si>
    <t>P32629</t>
  </si>
  <si>
    <t>p45978</t>
  </si>
  <si>
    <t>SCD6</t>
  </si>
  <si>
    <t>P45978</t>
  </si>
  <si>
    <t>q08826</t>
  </si>
  <si>
    <t>SNX3;GRD19</t>
  </si>
  <si>
    <t>Q08826</t>
  </si>
  <si>
    <t>p54837</t>
  </si>
  <si>
    <t>ERV25</t>
  </si>
  <si>
    <t>P54837</t>
  </si>
  <si>
    <t>p25642</t>
  </si>
  <si>
    <t>P25642</t>
  </si>
  <si>
    <t>q12207</t>
  </si>
  <si>
    <t>NCE102;NCE2;RTG2S2</t>
  </si>
  <si>
    <t>Q12207</t>
  </si>
  <si>
    <t>p15807</t>
  </si>
  <si>
    <t>P15807</t>
  </si>
  <si>
    <t>p21965</t>
  </si>
  <si>
    <t>MCK1;YPK1</t>
  </si>
  <si>
    <t>P21965</t>
  </si>
  <si>
    <t>q05040</t>
  </si>
  <si>
    <t>FAR8</t>
  </si>
  <si>
    <t>Q05040</t>
  </si>
  <si>
    <t>p87108</t>
  </si>
  <si>
    <t>TIM10;MRS11</t>
  </si>
  <si>
    <t>P87108</t>
  </si>
  <si>
    <t>p22336</t>
  </si>
  <si>
    <t>RFA1;BUF2;RPA1</t>
  </si>
  <si>
    <t>P22336</t>
  </si>
  <si>
    <t>q04969</t>
  </si>
  <si>
    <t>SPC2;SPY1</t>
  </si>
  <si>
    <t>Q04969</t>
  </si>
  <si>
    <t>q02776</t>
  </si>
  <si>
    <t>Q02776</t>
  </si>
  <si>
    <t>p38264</t>
  </si>
  <si>
    <t>PHO88</t>
  </si>
  <si>
    <t>P38264</t>
  </si>
  <si>
    <t>q08911.p0cf35</t>
  </si>
  <si>
    <t>p42839</t>
  </si>
  <si>
    <t>VNX1</t>
  </si>
  <si>
    <t>P42839</t>
  </si>
  <si>
    <t>q05050</t>
  </si>
  <si>
    <t>EIS1</t>
  </si>
  <si>
    <t>Q05050</t>
  </si>
  <si>
    <t>p10662</t>
  </si>
  <si>
    <t>P10662</t>
  </si>
  <si>
    <t>q03262</t>
  </si>
  <si>
    <t>PRM15;PGM3</t>
  </si>
  <si>
    <t>Q03262</t>
  </si>
  <si>
    <t>q07914</t>
  </si>
  <si>
    <t>PAM18;TIM14</t>
  </si>
  <si>
    <t>Q07914</t>
  </si>
  <si>
    <t>q86zr7</t>
  </si>
  <si>
    <t>Q86ZR7</t>
  </si>
  <si>
    <t>q08245</t>
  </si>
  <si>
    <t>ZEO1</t>
  </si>
  <si>
    <t>Q08245</t>
  </si>
  <si>
    <t>q03786</t>
  </si>
  <si>
    <t>Q03786</t>
  </si>
  <si>
    <t>p25348</t>
  </si>
  <si>
    <t>P25348</t>
  </si>
  <si>
    <t>q12176</t>
  </si>
  <si>
    <t>MAK21;NOC1</t>
  </si>
  <si>
    <t>Q12176</t>
  </si>
  <si>
    <t>p0ct04</t>
  </si>
  <si>
    <t>PBI2</t>
  </si>
  <si>
    <t>P0CT04</t>
  </si>
  <si>
    <t>q04410</t>
  </si>
  <si>
    <t>GRH1</t>
  </si>
  <si>
    <t>Q04410</t>
  </si>
  <si>
    <t>q02206</t>
  </si>
  <si>
    <t>Q02206</t>
  </si>
  <si>
    <t>p53724</t>
  </si>
  <si>
    <t>P53724</t>
  </si>
  <si>
    <t>p32915</t>
  </si>
  <si>
    <t>SEC61</t>
  </si>
  <si>
    <t>P32915</t>
  </si>
  <si>
    <t>q02205</t>
  </si>
  <si>
    <t>MEH1;EGO1;GSE2</t>
  </si>
  <si>
    <t>Q02205</t>
  </si>
  <si>
    <t>p32582</t>
  </si>
  <si>
    <t>CYS4;STR4</t>
  </si>
  <si>
    <t>P32582</t>
  </si>
  <si>
    <t>p38818</t>
  </si>
  <si>
    <t>CTM1</t>
  </si>
  <si>
    <t>P38818</t>
  </si>
  <si>
    <t>p20081</t>
  </si>
  <si>
    <t>FPR1;FKB1;RBP1</t>
  </si>
  <si>
    <t>P20081</t>
  </si>
  <si>
    <t>p38989</t>
  </si>
  <si>
    <t>SMC2</t>
  </si>
  <si>
    <t>P38989</t>
  </si>
  <si>
    <t>p36103</t>
  </si>
  <si>
    <t>P36103</t>
  </si>
  <si>
    <t>p53925</t>
  </si>
  <si>
    <t>YNL115C;N1929</t>
  </si>
  <si>
    <t>P53925</t>
  </si>
  <si>
    <t>p25343</t>
  </si>
  <si>
    <t>RVS161;END6;SPE161</t>
  </si>
  <si>
    <t>P25343</t>
  </si>
  <si>
    <t>p53199</t>
  </si>
  <si>
    <t>P53199</t>
  </si>
  <si>
    <t>p38137</t>
  </si>
  <si>
    <t>PCS60;FAT2</t>
  </si>
  <si>
    <t>P38137</t>
  </si>
  <si>
    <t>p47169</t>
  </si>
  <si>
    <t>MET5;ECM17</t>
  </si>
  <si>
    <t>P47169</t>
  </si>
  <si>
    <t>q01476</t>
  </si>
  <si>
    <t>UBP2</t>
  </si>
  <si>
    <t>Q01476</t>
  </si>
  <si>
    <t>p23615</t>
  </si>
  <si>
    <t>SPT6;CRE2;SSN20</t>
  </si>
  <si>
    <t>P23615</t>
  </si>
  <si>
    <t>p40482</t>
  </si>
  <si>
    <t>SEC24;ANU1</t>
  </si>
  <si>
    <t>P40482</t>
  </si>
  <si>
    <t>p15565.2.p15565</t>
  </si>
  <si>
    <t>p06101</t>
  </si>
  <si>
    <t>CDC37;SMO1</t>
  </si>
  <si>
    <t>P06101</t>
  </si>
  <si>
    <t>p46971</t>
  </si>
  <si>
    <t>P46971</t>
  </si>
  <si>
    <t>p47068</t>
  </si>
  <si>
    <t>BBC1;MTI1</t>
  </si>
  <si>
    <t>P47068</t>
  </si>
  <si>
    <t>p39708</t>
  </si>
  <si>
    <t>P39708</t>
  </si>
  <si>
    <t>p53252</t>
  </si>
  <si>
    <t>PIL1</t>
  </si>
  <si>
    <t>P53252</t>
  </si>
  <si>
    <t>p35178</t>
  </si>
  <si>
    <t>P35178</t>
  </si>
  <si>
    <t>p32608</t>
  </si>
  <si>
    <t>RTG2</t>
  </si>
  <si>
    <t>P32608</t>
  </si>
  <si>
    <t>q03362</t>
  </si>
  <si>
    <t>Q03362</t>
  </si>
  <si>
    <t>p21827</t>
  </si>
  <si>
    <t>SRM1;MTR1;PRP20</t>
  </si>
  <si>
    <t>P21827</t>
  </si>
  <si>
    <t>q99316</t>
  </si>
  <si>
    <t>MPD2</t>
  </si>
  <si>
    <t>Q99316</t>
  </si>
  <si>
    <t>p32916</t>
  </si>
  <si>
    <t>SRP101</t>
  </si>
  <si>
    <t>P32916</t>
  </si>
  <si>
    <t>p51401</t>
  </si>
  <si>
    <t>RPL9B;RPL8B</t>
  </si>
  <si>
    <t>P51401</t>
  </si>
  <si>
    <t>q07657</t>
  </si>
  <si>
    <t>SHS1;SEP7</t>
  </si>
  <si>
    <t>Q07657</t>
  </si>
  <si>
    <t>q12408</t>
  </si>
  <si>
    <t>NPC2</t>
  </si>
  <si>
    <t>Q12408</t>
  </si>
  <si>
    <t>q06608</t>
  </si>
  <si>
    <t>Q06608</t>
  </si>
  <si>
    <t>p53235</t>
  </si>
  <si>
    <t>P53235</t>
  </si>
  <si>
    <t>p16521</t>
  </si>
  <si>
    <t>YEF3;EFC1;TEF3;YEF3A</t>
  </si>
  <si>
    <t>P16521</t>
  </si>
  <si>
    <t>p00427</t>
  </si>
  <si>
    <t>P00427</t>
  </si>
  <si>
    <t>p40054</t>
  </si>
  <si>
    <t>P40054</t>
  </si>
  <si>
    <t>q04371</t>
  </si>
  <si>
    <t>YMR027W;YM9711.17</t>
  </si>
  <si>
    <t>Q04371</t>
  </si>
  <si>
    <t>p47120</t>
  </si>
  <si>
    <t>LIA1;MMD1</t>
  </si>
  <si>
    <t>P47120</t>
  </si>
  <si>
    <t>p12754</t>
  </si>
  <si>
    <t>GCD2;TIF224</t>
  </si>
  <si>
    <t>P12754</t>
  </si>
  <si>
    <t>p13586</t>
  </si>
  <si>
    <t>PMR1;BSD1;SCC1</t>
  </si>
  <si>
    <t>P13586</t>
  </si>
  <si>
    <t>p40498</t>
  </si>
  <si>
    <t>P40498</t>
  </si>
  <si>
    <t>p25491</t>
  </si>
  <si>
    <t>YDJ1;MAS5</t>
  </si>
  <si>
    <t>P25491</t>
  </si>
  <si>
    <t>p29704</t>
  </si>
  <si>
    <t>P29704</t>
  </si>
  <si>
    <t>q08972</t>
  </si>
  <si>
    <t>NEW1</t>
  </si>
  <si>
    <t>Q08972</t>
  </si>
  <si>
    <t>q06639</t>
  </si>
  <si>
    <t>Q06639</t>
  </si>
  <si>
    <t>p53824.p43545</t>
  </si>
  <si>
    <t>q08971</t>
  </si>
  <si>
    <t>Q08971</t>
  </si>
  <si>
    <t>p47154</t>
  </si>
  <si>
    <t>STE24;AFC1</t>
  </si>
  <si>
    <t>P47154</t>
  </si>
  <si>
    <t>p06208.p06208.2</t>
  </si>
  <si>
    <t>p52488</t>
  </si>
  <si>
    <t>UBA2;PIP2;UAL1</t>
  </si>
  <si>
    <t>P52488</t>
  </si>
  <si>
    <t>p14922</t>
  </si>
  <si>
    <t>CYC8;CRT8;SSN6</t>
  </si>
  <si>
    <t>P14922</t>
  </si>
  <si>
    <t>p32604</t>
  </si>
  <si>
    <t>P32604</t>
  </si>
  <si>
    <t>p09064</t>
  </si>
  <si>
    <t>SUI3;TIF212</t>
  </si>
  <si>
    <t>P09064</t>
  </si>
  <si>
    <t>q05778</t>
  </si>
  <si>
    <t>PBA1;POC1</t>
  </si>
  <si>
    <t>Q05778</t>
  </si>
  <si>
    <t>q03124</t>
  </si>
  <si>
    <t>Q03124</t>
  </si>
  <si>
    <t>q12230</t>
  </si>
  <si>
    <t>LSP1</t>
  </si>
  <si>
    <t>Q12230</t>
  </si>
  <si>
    <t>q12746</t>
  </si>
  <si>
    <t>PGA3;NQR1</t>
  </si>
  <si>
    <t>Q12746</t>
  </si>
  <si>
    <t>q06142</t>
  </si>
  <si>
    <t>KAP95</t>
  </si>
  <si>
    <t>Q06142</t>
  </si>
  <si>
    <t>p38682</t>
  </si>
  <si>
    <t>GLO3</t>
  </si>
  <si>
    <t>P38682</t>
  </si>
  <si>
    <t>p07703</t>
  </si>
  <si>
    <t>RPC40;RPA5;RPC5</t>
  </si>
  <si>
    <t>P07703</t>
  </si>
  <si>
    <t>p23542</t>
  </si>
  <si>
    <t>AAT2;ASP5</t>
  </si>
  <si>
    <t>P23542</t>
  </si>
  <si>
    <t>p38716</t>
  </si>
  <si>
    <t>P38716</t>
  </si>
  <si>
    <t>q12134</t>
  </si>
  <si>
    <t>HUA2</t>
  </si>
  <si>
    <t>Q12134</t>
  </si>
  <si>
    <t>p38626</t>
  </si>
  <si>
    <t>CBR1;CBR;CBR5</t>
  </si>
  <si>
    <t>P38626</t>
  </si>
  <si>
    <t>p40016</t>
  </si>
  <si>
    <t>RPN3;SUN2</t>
  </si>
  <si>
    <t>P40016</t>
  </si>
  <si>
    <t>p33317</t>
  </si>
  <si>
    <t>P33317</t>
  </si>
  <si>
    <t>p22213</t>
  </si>
  <si>
    <t>SLY1</t>
  </si>
  <si>
    <t>P22213</t>
  </si>
  <si>
    <t>p32844</t>
  </si>
  <si>
    <t>SEC6</t>
  </si>
  <si>
    <t>P32844</t>
  </si>
  <si>
    <t>p15731</t>
  </si>
  <si>
    <t>P15731</t>
  </si>
  <si>
    <t>p04806</t>
  </si>
  <si>
    <t>HXK1;HKA</t>
  </si>
  <si>
    <t>P04806</t>
  </si>
  <si>
    <t>p43603</t>
  </si>
  <si>
    <t>LSB3</t>
  </si>
  <si>
    <t>P43603</t>
  </si>
  <si>
    <t>q12466</t>
  </si>
  <si>
    <t>TCB1</t>
  </si>
  <si>
    <t>Q12466</t>
  </si>
  <si>
    <t>p39935</t>
  </si>
  <si>
    <t>P39935</t>
  </si>
  <si>
    <t>p38999</t>
  </si>
  <si>
    <t>LYS9;LYS13</t>
  </si>
  <si>
    <t>P38999</t>
  </si>
  <si>
    <t>p53141</t>
  </si>
  <si>
    <t>MLC1</t>
  </si>
  <si>
    <t>P53141</t>
  </si>
  <si>
    <t>p53114</t>
  </si>
  <si>
    <t>NUT1;MED5</t>
  </si>
  <si>
    <t>P53114</t>
  </si>
  <si>
    <t>p38763</t>
  </si>
  <si>
    <t>P38763</t>
  </si>
  <si>
    <t>p32521</t>
  </si>
  <si>
    <t>PAN1;DIM2;MDP3;MIP3</t>
  </si>
  <si>
    <t>P32521</t>
  </si>
  <si>
    <t>p40070</t>
  </si>
  <si>
    <t>LSM4;SDB23;USS1</t>
  </si>
  <si>
    <t>P40070</t>
  </si>
  <si>
    <t>p53860</t>
  </si>
  <si>
    <t>PDR16;SFH3</t>
  </si>
  <si>
    <t>P53860</t>
  </si>
  <si>
    <t>p40043</t>
  </si>
  <si>
    <t>RGI1</t>
  </si>
  <si>
    <t>P40043</t>
  </si>
  <si>
    <t>q00055</t>
  </si>
  <si>
    <t>GPD1;DAR1;HOR1;OSG1</t>
  </si>
  <si>
    <t>Q00055</t>
  </si>
  <si>
    <t>q12354</t>
  </si>
  <si>
    <t>YLR118C;L2955</t>
  </si>
  <si>
    <t>Q12354</t>
  </si>
  <si>
    <t>p47085</t>
  </si>
  <si>
    <t>YJR008W;J1431;YJR83.9</t>
  </si>
  <si>
    <t>P47085</t>
  </si>
  <si>
    <t>p34221</t>
  </si>
  <si>
    <t>PTC3</t>
  </si>
  <si>
    <t>P34221</t>
  </si>
  <si>
    <t>q01159</t>
  </si>
  <si>
    <t>CEG1</t>
  </si>
  <si>
    <t>Q01159</t>
  </si>
  <si>
    <t>p40531</t>
  </si>
  <si>
    <t>GVP36</t>
  </si>
  <si>
    <t>P40531</t>
  </si>
  <si>
    <t>p38427</t>
  </si>
  <si>
    <t>P38427</t>
  </si>
  <si>
    <t>p38254</t>
  </si>
  <si>
    <t>PBY1</t>
  </si>
  <si>
    <t>P38254</t>
  </si>
  <si>
    <t>p19524</t>
  </si>
  <si>
    <t>MYO2;CDC66</t>
  </si>
  <si>
    <t>P19524</t>
  </si>
  <si>
    <t>p38248</t>
  </si>
  <si>
    <t>ECM33</t>
  </si>
  <si>
    <t>P38248</t>
  </si>
  <si>
    <t>p40008</t>
  </si>
  <si>
    <t>FMP52</t>
  </si>
  <si>
    <t>P40008</t>
  </si>
  <si>
    <t>q99287</t>
  </si>
  <si>
    <t>SEY1</t>
  </si>
  <si>
    <t>Q99287</t>
  </si>
  <si>
    <t>q03148</t>
  </si>
  <si>
    <t>SNZ1</t>
  </si>
  <si>
    <t>Q03148</t>
  </si>
  <si>
    <t>q08920</t>
  </si>
  <si>
    <t>CBC2;CBP20;MUD13;SAE1</t>
  </si>
  <si>
    <t>Q08920</t>
  </si>
  <si>
    <t>q05785</t>
  </si>
  <si>
    <t>ENT2</t>
  </si>
  <si>
    <t>Q05785</t>
  </si>
  <si>
    <t>p00729</t>
  </si>
  <si>
    <t>PRC1</t>
  </si>
  <si>
    <t>P00729</t>
  </si>
  <si>
    <t>p43556</t>
  </si>
  <si>
    <t>RGD2</t>
  </si>
  <si>
    <t>P43556</t>
  </si>
  <si>
    <t>p30619</t>
  </si>
  <si>
    <t>SEC1</t>
  </si>
  <si>
    <t>P30619</t>
  </si>
  <si>
    <t>q08235</t>
  </si>
  <si>
    <t>Q08235</t>
  </si>
  <si>
    <t>p42942</t>
  </si>
  <si>
    <t>YGR210C;G7748</t>
  </si>
  <si>
    <t>P42942</t>
  </si>
  <si>
    <t>p25296</t>
  </si>
  <si>
    <t>CNB1;YCN2;YCNB</t>
  </si>
  <si>
    <t>P25296</t>
  </si>
  <si>
    <t>p53900</t>
  </si>
  <si>
    <t>GIM3;PFD4</t>
  </si>
  <si>
    <t>P53900</t>
  </si>
  <si>
    <t>p47077</t>
  </si>
  <si>
    <t>P47077</t>
  </si>
  <si>
    <t>p42842</t>
  </si>
  <si>
    <t>EMW1</t>
  </si>
  <si>
    <t>P42842</t>
  </si>
  <si>
    <t>p0cx28.p0cx27</t>
  </si>
  <si>
    <t>q03088</t>
  </si>
  <si>
    <t>SVL3</t>
  </si>
  <si>
    <t>Q03088</t>
  </si>
  <si>
    <t>q05926</t>
  </si>
  <si>
    <t>GRX8</t>
  </si>
  <si>
    <t>Q05926</t>
  </si>
  <si>
    <t>p00331</t>
  </si>
  <si>
    <t>ADH2;ADR2</t>
  </si>
  <si>
    <t>P00331</t>
  </si>
  <si>
    <t>q00955</t>
  </si>
  <si>
    <t>ACC1;ABP2;FAS3;MTR7</t>
  </si>
  <si>
    <t>Q00955</t>
  </si>
  <si>
    <t>p47079</t>
  </si>
  <si>
    <t>CCT8</t>
  </si>
  <si>
    <t>P47079</t>
  </si>
  <si>
    <t>p34110</t>
  </si>
  <si>
    <t>VPS35;VPT7</t>
  </si>
  <si>
    <t>P34110</t>
  </si>
  <si>
    <t>q00764</t>
  </si>
  <si>
    <t>TPS1;BYP1;CIF1;FDP1;GGS1;GLC6;TSS1</t>
  </si>
  <si>
    <t>Q00764</t>
  </si>
  <si>
    <t>p05737</t>
  </si>
  <si>
    <t>RPL7A;RPL6A;RPL8A;YL8A</t>
  </si>
  <si>
    <t>P05737</t>
  </si>
  <si>
    <t>p31383</t>
  </si>
  <si>
    <t>TPD3</t>
  </si>
  <si>
    <t>P31383</t>
  </si>
  <si>
    <t>q12532</t>
  </si>
  <si>
    <t>RQC2;TAE2</t>
  </si>
  <si>
    <t>Q12532</t>
  </si>
  <si>
    <t>p48563</t>
  </si>
  <si>
    <t>MON2;YSL2</t>
  </si>
  <si>
    <t>P48563</t>
  </si>
  <si>
    <t>p54861</t>
  </si>
  <si>
    <t>DNM1</t>
  </si>
  <si>
    <t>P54861</t>
  </si>
  <si>
    <t>p38795</t>
  </si>
  <si>
    <t>P38795</t>
  </si>
  <si>
    <t>p00546</t>
  </si>
  <si>
    <t>CDC28;CDK1;HSL5;SRM5</t>
  </si>
  <si>
    <t>P00546</t>
  </si>
  <si>
    <t>p32347</t>
  </si>
  <si>
    <t>HEM12;HEM6;POP3</t>
  </si>
  <si>
    <t>P32347</t>
  </si>
  <si>
    <t>p69850</t>
  </si>
  <si>
    <t>DAD3</t>
  </si>
  <si>
    <t>P69850</t>
  </si>
  <si>
    <t>q03103</t>
  </si>
  <si>
    <t>ERO1</t>
  </si>
  <si>
    <t>Q03103</t>
  </si>
  <si>
    <t>p40858</t>
  </si>
  <si>
    <t>P40858</t>
  </si>
  <si>
    <t>p25371</t>
  </si>
  <si>
    <t>ADP1</t>
  </si>
  <si>
    <t>P25371</t>
  </si>
  <si>
    <t>p53905</t>
  </si>
  <si>
    <t>LSM7</t>
  </si>
  <si>
    <t>P53905</t>
  </si>
  <si>
    <t>p38720</t>
  </si>
  <si>
    <t>P38720</t>
  </si>
  <si>
    <t>p35179</t>
  </si>
  <si>
    <t>SSS1</t>
  </si>
  <si>
    <t>P35179</t>
  </si>
  <si>
    <t>p06106</t>
  </si>
  <si>
    <t>MET17;MET25</t>
  </si>
  <si>
    <t>P06106</t>
  </si>
  <si>
    <t>p38688</t>
  </si>
  <si>
    <t>SRP72</t>
  </si>
  <si>
    <t>P38688</t>
  </si>
  <si>
    <t>p40471</t>
  </si>
  <si>
    <t>P40471</t>
  </si>
  <si>
    <t>q07895</t>
  </si>
  <si>
    <t>YLR001C;L1388</t>
  </si>
  <si>
    <t>Q07895</t>
  </si>
  <si>
    <t>q12451</t>
  </si>
  <si>
    <t>OSH2</t>
  </si>
  <si>
    <t>Q12451</t>
  </si>
  <si>
    <t>q05022</t>
  </si>
  <si>
    <t>RRP5;FMI1</t>
  </si>
  <si>
    <t>Q05022</t>
  </si>
  <si>
    <t>p15705</t>
  </si>
  <si>
    <t>STI1</t>
  </si>
  <si>
    <t>P15705</t>
  </si>
  <si>
    <t>p51998</t>
  </si>
  <si>
    <t>P51998</t>
  </si>
  <si>
    <t>p00899</t>
  </si>
  <si>
    <t>P00899</t>
  </si>
  <si>
    <t>q06151</t>
  </si>
  <si>
    <t>DCS1</t>
  </si>
  <si>
    <t>Q06151</t>
  </si>
  <si>
    <t>p08067</t>
  </si>
  <si>
    <t>P08067</t>
  </si>
  <si>
    <t>p38902</t>
  </si>
  <si>
    <t>P38902</t>
  </si>
  <si>
    <t>q07500</t>
  </si>
  <si>
    <t>NDE2;NDH2</t>
  </si>
  <si>
    <t>Q07500</t>
  </si>
  <si>
    <t>p04037</t>
  </si>
  <si>
    <t>P04037</t>
  </si>
  <si>
    <t>p40579</t>
  </si>
  <si>
    <t>P40579</t>
  </si>
  <si>
    <t>p25605</t>
  </si>
  <si>
    <t>P25605</t>
  </si>
  <si>
    <t>p36147</t>
  </si>
  <si>
    <t>PAM17;FMP18</t>
  </si>
  <si>
    <t>P36147</t>
  </si>
  <si>
    <t>p38791</t>
  </si>
  <si>
    <t>P38791</t>
  </si>
  <si>
    <t>p41911</t>
  </si>
  <si>
    <t>GPD2;GPD3</t>
  </si>
  <si>
    <t>P41911</t>
  </si>
  <si>
    <t>p40161</t>
  </si>
  <si>
    <t>RTT106</t>
  </si>
  <si>
    <t>P40161</t>
  </si>
  <si>
    <t>p40510</t>
  </si>
  <si>
    <t>P40510</t>
  </si>
  <si>
    <t>p32342</t>
  </si>
  <si>
    <t>SRP21</t>
  </si>
  <si>
    <t>P32342</t>
  </si>
  <si>
    <t>p01097</t>
  </si>
  <si>
    <t>INH1</t>
  </si>
  <si>
    <t>P01097</t>
  </si>
  <si>
    <t>p40312</t>
  </si>
  <si>
    <t>CYB5</t>
  </si>
  <si>
    <t>P40312</t>
  </si>
  <si>
    <t>p53173</t>
  </si>
  <si>
    <t>ERV14</t>
  </si>
  <si>
    <t>P53173</t>
  </si>
  <si>
    <t>p42938</t>
  </si>
  <si>
    <t>TDA10</t>
  </si>
  <si>
    <t>P42938</t>
  </si>
  <si>
    <t>p38116</t>
  </si>
  <si>
    <t>ARL1;ARF3</t>
  </si>
  <si>
    <t>P38116</t>
  </si>
  <si>
    <t>p43609</t>
  </si>
  <si>
    <t>RSC8;SWH3</t>
  </si>
  <si>
    <t>P43609</t>
  </si>
  <si>
    <t>p43593</t>
  </si>
  <si>
    <t>P43593</t>
  </si>
  <si>
    <t>p36521</t>
  </si>
  <si>
    <t>P36521</t>
  </si>
  <si>
    <t>p46969</t>
  </si>
  <si>
    <t>RPE1;EPI1;POS18</t>
  </si>
  <si>
    <t>P46969</t>
  </si>
  <si>
    <t>p23254</t>
  </si>
  <si>
    <t>P23254</t>
  </si>
  <si>
    <t>p00424</t>
  </si>
  <si>
    <t>P00424</t>
  </si>
  <si>
    <t>p32558</t>
  </si>
  <si>
    <t>SPT16;CDC68;SSF1</t>
  </si>
  <si>
    <t>P32558</t>
  </si>
  <si>
    <t>p40555</t>
  </si>
  <si>
    <t>NAS2</t>
  </si>
  <si>
    <t>P40555</t>
  </si>
  <si>
    <t>p20485</t>
  </si>
  <si>
    <t>CKI1;CKI</t>
  </si>
  <si>
    <t>P20485</t>
  </si>
  <si>
    <t>p14906</t>
  </si>
  <si>
    <t>SEC63;NPL1;PTL1</t>
  </si>
  <si>
    <t>P14906</t>
  </si>
  <si>
    <t>q12449</t>
  </si>
  <si>
    <t>AHA1</t>
  </si>
  <si>
    <t>Q12449</t>
  </si>
  <si>
    <t>p27466</t>
  </si>
  <si>
    <t>CMK1</t>
  </si>
  <si>
    <t>P27466</t>
  </si>
  <si>
    <t>p00127</t>
  </si>
  <si>
    <t>QCR6;UCR6</t>
  </si>
  <si>
    <t>P00127</t>
  </si>
  <si>
    <t>p21182</t>
  </si>
  <si>
    <t>P21182</t>
  </si>
  <si>
    <t>p06244</t>
  </si>
  <si>
    <t>TPK1;PKA1;SRA3</t>
  </si>
  <si>
    <t>P06244</t>
  </si>
  <si>
    <t>p53303</t>
  </si>
  <si>
    <t>ZPR1</t>
  </si>
  <si>
    <t>P53303</t>
  </si>
  <si>
    <t>q08723</t>
  </si>
  <si>
    <t>Q08723</t>
  </si>
  <si>
    <t>q12265</t>
  </si>
  <si>
    <t>PRS5;PRPS5</t>
  </si>
  <si>
    <t>Q12265</t>
  </si>
  <si>
    <t>p47103</t>
  </si>
  <si>
    <t>CPR7</t>
  </si>
  <si>
    <t>P47103</t>
  </si>
  <si>
    <t>p0cx30.p0cx29</t>
  </si>
  <si>
    <t>p40523</t>
  </si>
  <si>
    <t>P40523</t>
  </si>
  <si>
    <t>p38858</t>
  </si>
  <si>
    <t>P38858</t>
  </si>
  <si>
    <t>p07255</t>
  </si>
  <si>
    <t>P07255</t>
  </si>
  <si>
    <t>p13298</t>
  </si>
  <si>
    <t>URA5;PYR5</t>
  </si>
  <si>
    <t>P13298</t>
  </si>
  <si>
    <t>p16649</t>
  </si>
  <si>
    <t>TUP1;AAR1;AER2;AMM1;CYC9;FLK1;SFL2;UMR7</t>
  </si>
  <si>
    <t>P16649</t>
  </si>
  <si>
    <t>q03246</t>
  </si>
  <si>
    <t>Q03246</t>
  </si>
  <si>
    <t>p24280</t>
  </si>
  <si>
    <t>SEC14;PIT1</t>
  </si>
  <si>
    <t>P24280</t>
  </si>
  <si>
    <t>p07702</t>
  </si>
  <si>
    <t>P07702</t>
  </si>
  <si>
    <t>p53261</t>
  </si>
  <si>
    <t>NOP7;RRP13;YPH1</t>
  </si>
  <si>
    <t>P53261</t>
  </si>
  <si>
    <t>p81450</t>
  </si>
  <si>
    <t>P81450</t>
  </si>
  <si>
    <t>p38698</t>
  </si>
  <si>
    <t>PPX1</t>
  </si>
  <si>
    <t>P38698</t>
  </si>
  <si>
    <t>q05533</t>
  </si>
  <si>
    <t>INM2;IMP2</t>
  </si>
  <si>
    <t>Q05533</t>
  </si>
  <si>
    <t>p40582</t>
  </si>
  <si>
    <t>GTT1</t>
  </si>
  <si>
    <t>P40582</t>
  </si>
  <si>
    <t>q03713</t>
  </si>
  <si>
    <t>RCF1;AIM31</t>
  </si>
  <si>
    <t>Q03713</t>
  </si>
  <si>
    <t>p12687</t>
  </si>
  <si>
    <t>MRP7;MRPL2</t>
  </si>
  <si>
    <t>P12687</t>
  </si>
  <si>
    <t>p02309</t>
  </si>
  <si>
    <t>HHF2</t>
  </si>
  <si>
    <t>P02309</t>
  </si>
  <si>
    <t>q06697</t>
  </si>
  <si>
    <t>Q06697</t>
  </si>
  <si>
    <t>p53152</t>
  </si>
  <si>
    <t>MMS2</t>
  </si>
  <si>
    <t>P53152</t>
  </si>
  <si>
    <t>p38985</t>
  </si>
  <si>
    <t>SRP14</t>
  </si>
  <si>
    <t>P38985</t>
  </si>
  <si>
    <t>p50101</t>
  </si>
  <si>
    <t>UBP15</t>
  </si>
  <si>
    <t>P50101</t>
  </si>
  <si>
    <t>p19097</t>
  </si>
  <si>
    <t>P19097</t>
  </si>
  <si>
    <t>p16140</t>
  </si>
  <si>
    <t>VMA2;VAT2</t>
  </si>
  <si>
    <t>P16140</t>
  </si>
  <si>
    <t>p38628</t>
  </si>
  <si>
    <t>PCM1;AGM1</t>
  </si>
  <si>
    <t>P38628</t>
  </si>
  <si>
    <t>p53177</t>
  </si>
  <si>
    <t>TYW3</t>
  </si>
  <si>
    <t>P53177</t>
  </si>
  <si>
    <t>p53193</t>
  </si>
  <si>
    <t>JAC1;SEO2</t>
  </si>
  <si>
    <t>P53193</t>
  </si>
  <si>
    <t>p07149</t>
  </si>
  <si>
    <t>P07149</t>
  </si>
  <si>
    <t>p53334</t>
  </si>
  <si>
    <t>SCW4</t>
  </si>
  <si>
    <t>P53334</t>
  </si>
  <si>
    <t>q12285</t>
  </si>
  <si>
    <t>MDY2;GET5;TMA24</t>
  </si>
  <si>
    <t>Q12285</t>
  </si>
  <si>
    <t>p32588</t>
  </si>
  <si>
    <t>PUB1;RNP1</t>
  </si>
  <si>
    <t>P32588</t>
  </si>
  <si>
    <t>q04947</t>
  </si>
  <si>
    <t>RTN1</t>
  </si>
  <si>
    <t>Q04947</t>
  </si>
  <si>
    <t>q12154</t>
  </si>
  <si>
    <t>GET3;ARR4</t>
  </si>
  <si>
    <t>Q12154</t>
  </si>
  <si>
    <t>p16622</t>
  </si>
  <si>
    <t>P16622</t>
  </si>
  <si>
    <t>p54838</t>
  </si>
  <si>
    <t>P54838</t>
  </si>
  <si>
    <t>p16474</t>
  </si>
  <si>
    <t>KAR2;GRP78;SSD1</t>
  </si>
  <si>
    <t>P16474</t>
  </si>
  <si>
    <t>p40327</t>
  </si>
  <si>
    <t>RPT2;YHS4;YTA5</t>
  </si>
  <si>
    <t>P40327</t>
  </si>
  <si>
    <t>p41920</t>
  </si>
  <si>
    <t>YRB1;CST20;HTN1;SFO1</t>
  </si>
  <si>
    <t>P41920</t>
  </si>
  <si>
    <t>q03705</t>
  </si>
  <si>
    <t>CGI121</t>
  </si>
  <si>
    <t>Q03705</t>
  </si>
  <si>
    <t>q05775</t>
  </si>
  <si>
    <t>Q05775</t>
  </si>
  <si>
    <t>p21801</t>
  </si>
  <si>
    <t>SDH2;SDH;SDHB</t>
  </si>
  <si>
    <t>P21801</t>
  </si>
  <si>
    <t>q03640</t>
  </si>
  <si>
    <t>TCB3</t>
  </si>
  <si>
    <t>Q03640</t>
  </si>
  <si>
    <t>p47165</t>
  </si>
  <si>
    <t>P47165</t>
  </si>
  <si>
    <t>p47133</t>
  </si>
  <si>
    <t>EMC2</t>
  </si>
  <si>
    <t>P47133</t>
  </si>
  <si>
    <t>p40089</t>
  </si>
  <si>
    <t>LSM5</t>
  </si>
  <si>
    <t>P40089</t>
  </si>
  <si>
    <t>p25040</t>
  </si>
  <si>
    <t>TSR4</t>
  </si>
  <si>
    <t>P25040</t>
  </si>
  <si>
    <t>p40075</t>
  </si>
  <si>
    <t>SCS2</t>
  </si>
  <si>
    <t>P40075</t>
  </si>
  <si>
    <t>p32796.2.p32796</t>
  </si>
  <si>
    <t>p07260</t>
  </si>
  <si>
    <t>CDC33;TIF45</t>
  </si>
  <si>
    <t>P07260</t>
  </si>
  <si>
    <t>p38113</t>
  </si>
  <si>
    <t>P38113</t>
  </si>
  <si>
    <t>p00815</t>
  </si>
  <si>
    <t>P00815</t>
  </si>
  <si>
    <t>p38759</t>
  </si>
  <si>
    <t>VPS29;PEP11;VTP6</t>
  </si>
  <si>
    <t>P38759</t>
  </si>
  <si>
    <t>q08223</t>
  </si>
  <si>
    <t>AIM39</t>
  </si>
  <si>
    <t>Q08223</t>
  </si>
  <si>
    <t>p20606</t>
  </si>
  <si>
    <t>SAR1</t>
  </si>
  <si>
    <t>P20606</t>
  </si>
  <si>
    <t>q02931</t>
  </si>
  <si>
    <t>NAN1;UTP17</t>
  </si>
  <si>
    <t>Q02931</t>
  </si>
  <si>
    <t>p25623</t>
  </si>
  <si>
    <t>SYP1</t>
  </si>
  <si>
    <t>P25623</t>
  </si>
  <si>
    <t>p0c2h6.p0c2h7</t>
  </si>
  <si>
    <t>p19146.p11076</t>
  </si>
  <si>
    <t>p0cx44.p0cx43</t>
  </si>
  <si>
    <t>p38624</t>
  </si>
  <si>
    <t>P38624</t>
  </si>
  <si>
    <t>p52553</t>
  </si>
  <si>
    <t>YKE2;GIM1;PFD6</t>
  </si>
  <si>
    <t>P52553</t>
  </si>
  <si>
    <t>q08977</t>
  </si>
  <si>
    <t>Q08977</t>
  </si>
  <si>
    <t>p38711.p35997</t>
  </si>
  <si>
    <t>p29509</t>
  </si>
  <si>
    <t>P29509</t>
  </si>
  <si>
    <t>q03790</t>
  </si>
  <si>
    <t>NUP53</t>
  </si>
  <si>
    <t>Q03790</t>
  </si>
  <si>
    <t>q05788</t>
  </si>
  <si>
    <t>Q05788</t>
  </si>
  <si>
    <t>p33297</t>
  </si>
  <si>
    <t>RPT5;YTA1</t>
  </si>
  <si>
    <t>P33297</t>
  </si>
  <si>
    <t>p39676</t>
  </si>
  <si>
    <t>YHB1;YHB</t>
  </si>
  <si>
    <t>P39676</t>
  </si>
  <si>
    <t>p19414</t>
  </si>
  <si>
    <t>ACO1;GLU1</t>
  </si>
  <si>
    <t>P19414</t>
  </si>
  <si>
    <t>p17967</t>
  </si>
  <si>
    <t>PDI1;MFP1;TRG1</t>
  </si>
  <si>
    <t>P17967</t>
  </si>
  <si>
    <t>p35189</t>
  </si>
  <si>
    <t>TAF14;ANC1;CST10;SWP29;TAF30;TFG3</t>
  </si>
  <si>
    <t>P35189</t>
  </si>
  <si>
    <t>p32324</t>
  </si>
  <si>
    <t>P32324</t>
  </si>
  <si>
    <t>p32563</t>
  </si>
  <si>
    <t>P32563</t>
  </si>
  <si>
    <t>p38235</t>
  </si>
  <si>
    <t>YBR053C;YBR0506</t>
  </si>
  <si>
    <t>P38235</t>
  </si>
  <si>
    <t>p12945</t>
  </si>
  <si>
    <t>NAT1;AAA1</t>
  </si>
  <si>
    <t>P12945</t>
  </si>
  <si>
    <t>p32902</t>
  </si>
  <si>
    <t>MRP4;MRP4A</t>
  </si>
  <si>
    <t>P32902</t>
  </si>
  <si>
    <t>p32897</t>
  </si>
  <si>
    <t>TIM23;MAS6;MIM23;MPI3</t>
  </si>
  <si>
    <t>P32897</t>
  </si>
  <si>
    <t>p07253</t>
  </si>
  <si>
    <t>CBP6</t>
  </si>
  <si>
    <t>P07253</t>
  </si>
  <si>
    <t>p32599</t>
  </si>
  <si>
    <t>SAC6</t>
  </si>
  <si>
    <t>P32599</t>
  </si>
  <si>
    <t>p53090</t>
  </si>
  <si>
    <t>P53090</t>
  </si>
  <si>
    <t>p22515</t>
  </si>
  <si>
    <t>UBA1</t>
  </si>
  <si>
    <t>P22515</t>
  </si>
  <si>
    <t>p37267</t>
  </si>
  <si>
    <t>CBP4</t>
  </si>
  <si>
    <t>P37267</t>
  </si>
  <si>
    <t>p03965</t>
  </si>
  <si>
    <t>P03965</t>
  </si>
  <si>
    <t>p00937</t>
  </si>
  <si>
    <t>P00937</t>
  </si>
  <si>
    <t>p08536</t>
  </si>
  <si>
    <t>P08536</t>
  </si>
  <si>
    <t>q99297</t>
  </si>
  <si>
    <t>Q99297</t>
  </si>
  <si>
    <t>p16861</t>
  </si>
  <si>
    <t>P16861</t>
  </si>
  <si>
    <t>p04801</t>
  </si>
  <si>
    <t>P04801</t>
  </si>
  <si>
    <t>p38810</t>
  </si>
  <si>
    <t>SFB3;LST1</t>
  </si>
  <si>
    <t>P38810</t>
  </si>
  <si>
    <t>p38886</t>
  </si>
  <si>
    <t>RPN10;MCB1;SUN1</t>
  </si>
  <si>
    <t>P38886</t>
  </si>
  <si>
    <t>p32449</t>
  </si>
  <si>
    <t>P32449</t>
  </si>
  <si>
    <t>q05934</t>
  </si>
  <si>
    <t>VID22</t>
  </si>
  <si>
    <t>Q05934</t>
  </si>
  <si>
    <t>p15108</t>
  </si>
  <si>
    <t>HSC82</t>
  </si>
  <si>
    <t>P15108</t>
  </si>
  <si>
    <t>p28789</t>
  </si>
  <si>
    <t>P28789</t>
  </si>
  <si>
    <t>p17709</t>
  </si>
  <si>
    <t>GLK1;HOR3</t>
  </si>
  <si>
    <t>P17709</t>
  </si>
  <si>
    <t>p21576</t>
  </si>
  <si>
    <t>VPS1;LAM1;SPO15</t>
  </si>
  <si>
    <t>P21576</t>
  </si>
  <si>
    <t>p10964</t>
  </si>
  <si>
    <t>RPA190;RPA1;RRN1</t>
  </si>
  <si>
    <t>P10964</t>
  </si>
  <si>
    <t>p14020</t>
  </si>
  <si>
    <t>DPM1;SED3</t>
  </si>
  <si>
    <t>P14020</t>
  </si>
  <si>
    <t>p38627</t>
  </si>
  <si>
    <t>P38627</t>
  </si>
  <si>
    <t>p38825</t>
  </si>
  <si>
    <t>TOM71;TOM72</t>
  </si>
  <si>
    <t>P38825</t>
  </si>
  <si>
    <t>p0cx48.p0cx47</t>
  </si>
  <si>
    <t>p16550</t>
  </si>
  <si>
    <t>APA1;DTP1</t>
  </si>
  <si>
    <t>P16550</t>
  </si>
  <si>
    <t>p38203</t>
  </si>
  <si>
    <t>LSM2;SMX5;SNP3</t>
  </si>
  <si>
    <t>P38203</t>
  </si>
  <si>
    <t>p38765</t>
  </si>
  <si>
    <t>YHI9</t>
  </si>
  <si>
    <t>P38765</t>
  </si>
  <si>
    <t>q00618</t>
  </si>
  <si>
    <t>BET4</t>
  </si>
  <si>
    <t>Q00618</t>
  </si>
  <si>
    <t>p27614</t>
  </si>
  <si>
    <t>CPS1;CPS</t>
  </si>
  <si>
    <t>P27614</t>
  </si>
  <si>
    <t>p11075</t>
  </si>
  <si>
    <t>SEC7</t>
  </si>
  <si>
    <t>P11075</t>
  </si>
  <si>
    <t>p43535</t>
  </si>
  <si>
    <t>GCN20</t>
  </si>
  <si>
    <t>P43535</t>
  </si>
  <si>
    <t>p16862</t>
  </si>
  <si>
    <t>P16862</t>
  </si>
  <si>
    <t>p12962</t>
  </si>
  <si>
    <t>CAF20;CAF2;CAP20</t>
  </si>
  <si>
    <t>P12962</t>
  </si>
  <si>
    <t>p41940</t>
  </si>
  <si>
    <t>PSA1;MPG1;SRB1;VIG9</t>
  </si>
  <si>
    <t>P41940</t>
  </si>
  <si>
    <t>q08202</t>
  </si>
  <si>
    <t>OPI10</t>
  </si>
  <si>
    <t>Q08202</t>
  </si>
  <si>
    <t>p11412</t>
  </si>
  <si>
    <t>ZWF1;MET19</t>
  </si>
  <si>
    <t>P11412</t>
  </si>
  <si>
    <t>p12683</t>
  </si>
  <si>
    <t>P12683</t>
  </si>
  <si>
    <t>p07991</t>
  </si>
  <si>
    <t>CAR2;CARGB</t>
  </si>
  <si>
    <t>P07991</t>
  </si>
  <si>
    <t>q06103</t>
  </si>
  <si>
    <t>Q06103</t>
  </si>
  <si>
    <t>q12123</t>
  </si>
  <si>
    <t>DCS2</t>
  </si>
  <si>
    <t>Q12123</t>
  </si>
  <si>
    <t>q06405</t>
  </si>
  <si>
    <t>Q06405</t>
  </si>
  <si>
    <t>q08225</t>
  </si>
  <si>
    <t>YOL057W;O1232</t>
  </si>
  <si>
    <t>Q08225</t>
  </si>
  <si>
    <t>p31412</t>
  </si>
  <si>
    <t>VMA5;VAT3;VATC</t>
  </si>
  <si>
    <t>P31412</t>
  </si>
  <si>
    <t>q99258</t>
  </si>
  <si>
    <t>Q99258</t>
  </si>
  <si>
    <t>q03161</t>
  </si>
  <si>
    <t>YMR099C;YM6543.06C</t>
  </si>
  <si>
    <t>Q03161</t>
  </si>
  <si>
    <t>q12447</t>
  </si>
  <si>
    <t>PAA1</t>
  </si>
  <si>
    <t>Q12447</t>
  </si>
  <si>
    <t>p16603</t>
  </si>
  <si>
    <t>NCP1;CPR1;NCPR1;PRD1</t>
  </si>
  <si>
    <t>P16603</t>
  </si>
  <si>
    <t>p00401</t>
  </si>
  <si>
    <t>COX1;OXI3</t>
  </si>
  <si>
    <t>P00401</t>
  </si>
  <si>
    <t>p43594</t>
  </si>
  <si>
    <t>MIC19;AIM13;MCS19</t>
  </si>
  <si>
    <t>P43594</t>
  </si>
  <si>
    <t>p04802</t>
  </si>
  <si>
    <t>DPS1;APS;APS1</t>
  </si>
  <si>
    <t>P04802</t>
  </si>
  <si>
    <t>p32447</t>
  </si>
  <si>
    <t>ASF1;CIA1</t>
  </si>
  <si>
    <t>P32447</t>
  </si>
  <si>
    <t>p39079</t>
  </si>
  <si>
    <t>CCT6;TCP20;TCP6</t>
  </si>
  <si>
    <t>P39079</t>
  </si>
  <si>
    <t>q05979</t>
  </si>
  <si>
    <t>Q05979</t>
  </si>
  <si>
    <t>q06338</t>
  </si>
  <si>
    <t>BCP1</t>
  </si>
  <si>
    <t>Q06338</t>
  </si>
  <si>
    <t>q05881</t>
  </si>
  <si>
    <t>Q05881</t>
  </si>
  <si>
    <t>q05029</t>
  </si>
  <si>
    <t>BCH1</t>
  </si>
  <si>
    <t>Q05029</t>
  </si>
  <si>
    <t>p39543</t>
  </si>
  <si>
    <t>SOP4</t>
  </si>
  <si>
    <t>P39543</t>
  </si>
  <si>
    <t>p24521</t>
  </si>
  <si>
    <t>P24521</t>
  </si>
  <si>
    <t>q02795</t>
  </si>
  <si>
    <t>SWP1</t>
  </si>
  <si>
    <t>Q02795</t>
  </si>
  <si>
    <t>p53332</t>
  </si>
  <si>
    <t>P53332</t>
  </si>
  <si>
    <t>q04373</t>
  </si>
  <si>
    <t>Q04373</t>
  </si>
  <si>
    <t>p36154</t>
  </si>
  <si>
    <t>AIM29</t>
  </si>
  <si>
    <t>P36154</t>
  </si>
  <si>
    <t>p53145</t>
  </si>
  <si>
    <t>P53145</t>
  </si>
  <si>
    <t>p40850</t>
  </si>
  <si>
    <t>MKT1</t>
  </si>
  <si>
    <t>P40850</t>
  </si>
  <si>
    <t>q01939</t>
  </si>
  <si>
    <t>RPT6;CIM3;CRL3;SUG1;TBPY;TBY1</t>
  </si>
  <si>
    <t>Q01939</t>
  </si>
  <si>
    <t>p25375</t>
  </si>
  <si>
    <t>PRD1</t>
  </si>
  <si>
    <t>P25375</t>
  </si>
  <si>
    <t>p48606</t>
  </si>
  <si>
    <t>RBL2</t>
  </si>
  <si>
    <t>P48606</t>
  </si>
  <si>
    <t>q12211</t>
  </si>
  <si>
    <t>Q12211</t>
  </si>
  <si>
    <t>p36060</t>
  </si>
  <si>
    <t>MCR1</t>
  </si>
  <si>
    <t>P36060</t>
  </si>
  <si>
    <t>p39076</t>
  </si>
  <si>
    <t>CCT2;BIN3;TCP2</t>
  </si>
  <si>
    <t>P39076</t>
  </si>
  <si>
    <t>p32565</t>
  </si>
  <si>
    <t>RPN2;SEN3</t>
  </si>
  <si>
    <t>P32565</t>
  </si>
  <si>
    <t>p12385</t>
  </si>
  <si>
    <t>SUP45;SAL4;SUP1</t>
  </si>
  <si>
    <t>P12385</t>
  </si>
  <si>
    <t>p09436</t>
  </si>
  <si>
    <t>P09436</t>
  </si>
  <si>
    <t>q03327</t>
  </si>
  <si>
    <t>UGO1</t>
  </si>
  <si>
    <t>Q03327</t>
  </si>
  <si>
    <t>p37262</t>
  </si>
  <si>
    <t>SOL2</t>
  </si>
  <si>
    <t>P37262</t>
  </si>
  <si>
    <t>p38353</t>
  </si>
  <si>
    <t>SSH1</t>
  </si>
  <si>
    <t>P38353</t>
  </si>
  <si>
    <t>p12709</t>
  </si>
  <si>
    <t>P12709</t>
  </si>
  <si>
    <t>p49334</t>
  </si>
  <si>
    <t>TOM22;MAS17;MAS22;MOM22</t>
  </si>
  <si>
    <t>P49334</t>
  </si>
  <si>
    <t>q12012</t>
  </si>
  <si>
    <t>Q12012</t>
  </si>
  <si>
    <t>p33299</t>
  </si>
  <si>
    <t>RPT1;CIM5;YTA3</t>
  </si>
  <si>
    <t>P33299</t>
  </si>
  <si>
    <t>p07278</t>
  </si>
  <si>
    <t>BCY1;REG1;SRA1</t>
  </si>
  <si>
    <t>P07278</t>
  </si>
  <si>
    <t>p40093</t>
  </si>
  <si>
    <t>P40093</t>
  </si>
  <si>
    <t>p14065</t>
  </si>
  <si>
    <t>GCY1;GCY</t>
  </si>
  <si>
    <t>P14065</t>
  </si>
  <si>
    <t>p41921</t>
  </si>
  <si>
    <t>P41921</t>
  </si>
  <si>
    <t>p10592</t>
  </si>
  <si>
    <t>P10592</t>
  </si>
  <si>
    <t>p43635</t>
  </si>
  <si>
    <t>P43635</t>
  </si>
  <si>
    <t>p26754</t>
  </si>
  <si>
    <t>RFA2;BUF1</t>
  </si>
  <si>
    <t>P26754</t>
  </si>
  <si>
    <t>p00924</t>
  </si>
  <si>
    <t>ENO1;ENOA;HSP48</t>
  </si>
  <si>
    <t>P00924</t>
  </si>
  <si>
    <t>p22696</t>
  </si>
  <si>
    <t>ESS1;PIN1;PTF1</t>
  </si>
  <si>
    <t>P22696</t>
  </si>
  <si>
    <t>p17695</t>
  </si>
  <si>
    <t>GRX2;TTR;TTR1</t>
  </si>
  <si>
    <t>P17695</t>
  </si>
  <si>
    <t>p32074</t>
  </si>
  <si>
    <t>SEC21</t>
  </si>
  <si>
    <t>P32074</t>
  </si>
  <si>
    <t>p05150</t>
  </si>
  <si>
    <t>P05150</t>
  </si>
  <si>
    <t>q12245</t>
  </si>
  <si>
    <t>POC4;DMP1</t>
  </si>
  <si>
    <t>Q12245</t>
  </si>
  <si>
    <t>p0cx50.p0cx49</t>
  </si>
  <si>
    <t>p04807</t>
  </si>
  <si>
    <t>HXK2;HEX1;HKB</t>
  </si>
  <si>
    <t>P04807</t>
  </si>
  <si>
    <t>q02326</t>
  </si>
  <si>
    <t>RPL6A;RPL17A;YL16A</t>
  </si>
  <si>
    <t>Q02326</t>
  </si>
  <si>
    <t>p39101</t>
  </si>
  <si>
    <t>CAJ1</t>
  </si>
  <si>
    <t>P39101</t>
  </si>
  <si>
    <t>p39077</t>
  </si>
  <si>
    <t>CCT3;BIN2;TCP3</t>
  </si>
  <si>
    <t>P39077</t>
  </si>
  <si>
    <t>p42826</t>
  </si>
  <si>
    <t>P42826</t>
  </si>
  <si>
    <t>p32614</t>
  </si>
  <si>
    <t>FRD1;FRDS;FRDS1</t>
  </si>
  <si>
    <t>P32614</t>
  </si>
  <si>
    <t>p40495</t>
  </si>
  <si>
    <t>LYS12;LYS10;LYS11</t>
  </si>
  <si>
    <t>P40495</t>
  </si>
  <si>
    <t>p53323</t>
  </si>
  <si>
    <t>BUD32;LDB14</t>
  </si>
  <si>
    <t>P53323</t>
  </si>
  <si>
    <t>p38764</t>
  </si>
  <si>
    <t>RPN1;HRD2;NAS1;RPD1</t>
  </si>
  <si>
    <t>P38764</t>
  </si>
  <si>
    <t>p39533</t>
  </si>
  <si>
    <t>ACO2</t>
  </si>
  <si>
    <t>P39533</t>
  </si>
  <si>
    <t>p41814</t>
  </si>
  <si>
    <t>GCD10;TIF33;TRM6</t>
  </si>
  <si>
    <t>P41814</t>
  </si>
  <si>
    <t>p40029</t>
  </si>
  <si>
    <t>MXR1</t>
  </si>
  <si>
    <t>P40029</t>
  </si>
  <si>
    <t>p14742</t>
  </si>
  <si>
    <t>P14742</t>
  </si>
  <si>
    <t>p14540</t>
  </si>
  <si>
    <t>P14540</t>
  </si>
  <si>
    <t>p35719</t>
  </si>
  <si>
    <t>MRP8</t>
  </si>
  <si>
    <t>P35719</t>
  </si>
  <si>
    <t>p11325</t>
  </si>
  <si>
    <t>NAM2;MSL1</t>
  </si>
  <si>
    <t>P11325</t>
  </si>
  <si>
    <t>p10591</t>
  </si>
  <si>
    <t>P10591</t>
  </si>
  <si>
    <t>p39979</t>
  </si>
  <si>
    <t>HPA3</t>
  </si>
  <si>
    <t>P39979</t>
  </si>
  <si>
    <t>p36156</t>
  </si>
  <si>
    <t>ECM4;GTO2</t>
  </si>
  <si>
    <t>P36156</t>
  </si>
  <si>
    <t>p40413</t>
  </si>
  <si>
    <t>CCT5;TCP5</t>
  </si>
  <si>
    <t>P40413</t>
  </si>
  <si>
    <t>q08742</t>
  </si>
  <si>
    <t>RDL2;AIM42;FMP31</t>
  </si>
  <si>
    <t>Q08742</t>
  </si>
  <si>
    <t>p07213</t>
  </si>
  <si>
    <t>TOM70;MAS70;OMP1</t>
  </si>
  <si>
    <t>P07213</t>
  </si>
  <si>
    <t>p29311</t>
  </si>
  <si>
    <t>BMH1</t>
  </si>
  <si>
    <t>P29311</t>
  </si>
  <si>
    <t>p33421</t>
  </si>
  <si>
    <t>SDH3;CYB3</t>
  </si>
  <si>
    <t>P33421</t>
  </si>
  <si>
    <t>p43588</t>
  </si>
  <si>
    <t>RPN11;MPR1</t>
  </si>
  <si>
    <t>P43588</t>
  </si>
  <si>
    <t>p06738</t>
  </si>
  <si>
    <t>P06738</t>
  </si>
  <si>
    <t>p26755</t>
  </si>
  <si>
    <t>RFA3</t>
  </si>
  <si>
    <t>P26755</t>
  </si>
  <si>
    <t>p48362</t>
  </si>
  <si>
    <t>HGH1</t>
  </si>
  <si>
    <t>P48362</t>
  </si>
  <si>
    <t>q07897</t>
  </si>
  <si>
    <t>CMS1</t>
  </si>
  <si>
    <t>Q07897</t>
  </si>
  <si>
    <t>p38968</t>
  </si>
  <si>
    <t>SEC31;WEB1</t>
  </si>
  <si>
    <t>P38968</t>
  </si>
  <si>
    <t>q08686</t>
  </si>
  <si>
    <t>TUM1</t>
  </si>
  <si>
    <t>Q08686</t>
  </si>
  <si>
    <t>p53095</t>
  </si>
  <si>
    <t>DSD1</t>
  </si>
  <si>
    <t>P53095</t>
  </si>
  <si>
    <t>q04336</t>
  </si>
  <si>
    <t>YMR196W;YM9646.09</t>
  </si>
  <si>
    <t>Q04336</t>
  </si>
  <si>
    <t>p07347</t>
  </si>
  <si>
    <t>ARD1</t>
  </si>
  <si>
    <t>P07347</t>
  </si>
  <si>
    <t>q12402</t>
  </si>
  <si>
    <t>YOP1;YIP2</t>
  </si>
  <si>
    <t>Q12402</t>
  </si>
  <si>
    <t>p07264</t>
  </si>
  <si>
    <t>P07264</t>
  </si>
  <si>
    <t>p54780</t>
  </si>
  <si>
    <t>RPL15B;RPL10B;RPL13B;YL10B</t>
  </si>
  <si>
    <t>P54780</t>
  </si>
  <si>
    <t>q02932</t>
  </si>
  <si>
    <t>KAP120</t>
  </si>
  <si>
    <t>Q02932</t>
  </si>
  <si>
    <t>p12612</t>
  </si>
  <si>
    <t>TCP1;CCT1</t>
  </si>
  <si>
    <t>P12612</t>
  </si>
  <si>
    <t>p40165</t>
  </si>
  <si>
    <t>YNL200C;N1370</t>
  </si>
  <si>
    <t>P40165</t>
  </si>
  <si>
    <t>q04062</t>
  </si>
  <si>
    <t>RPN9;NAS7</t>
  </si>
  <si>
    <t>Q04062</t>
  </si>
  <si>
    <t>p31116</t>
  </si>
  <si>
    <t>P31116</t>
  </si>
  <si>
    <t>p53549</t>
  </si>
  <si>
    <t>RPT4;CRL13;PCS1;SUG2</t>
  </si>
  <si>
    <t>P53549</t>
  </si>
  <si>
    <t>p32496</t>
  </si>
  <si>
    <t>RPN12;NIN1</t>
  </si>
  <si>
    <t>P32496</t>
  </si>
  <si>
    <t>p32898</t>
  </si>
  <si>
    <t>CYM1;MOP112</t>
  </si>
  <si>
    <t>P32898</t>
  </si>
  <si>
    <t>q03862</t>
  </si>
  <si>
    <t>Q03862</t>
  </si>
  <si>
    <t>p41056</t>
  </si>
  <si>
    <t>RPL33B;RPL37B</t>
  </si>
  <si>
    <t>P41056</t>
  </si>
  <si>
    <t>p20434</t>
  </si>
  <si>
    <t>RPB5;RPA7;RPC9</t>
  </si>
  <si>
    <t>P20434</t>
  </si>
  <si>
    <t>p19358</t>
  </si>
  <si>
    <t>SAM2;ETH2</t>
  </si>
  <si>
    <t>P19358</t>
  </si>
  <si>
    <t>q01852</t>
  </si>
  <si>
    <t>TIM44;ISP45;MIM44;MPI1</t>
  </si>
  <si>
    <t>Q01852</t>
  </si>
  <si>
    <t>p19454</t>
  </si>
  <si>
    <t>P19454</t>
  </si>
  <si>
    <t>p31787</t>
  </si>
  <si>
    <t>ACB1;ACB</t>
  </si>
  <si>
    <t>P31787</t>
  </si>
  <si>
    <t>q08992.q04902</t>
  </si>
  <si>
    <t>q05905</t>
  </si>
  <si>
    <t>HRI1</t>
  </si>
  <si>
    <t>Q05905</t>
  </si>
  <si>
    <t>p40491</t>
  </si>
  <si>
    <t>FMC1</t>
  </si>
  <si>
    <t>P40491</t>
  </si>
  <si>
    <t>p38152</t>
  </si>
  <si>
    <t>P38152</t>
  </si>
  <si>
    <t>p38604</t>
  </si>
  <si>
    <t>P38604</t>
  </si>
  <si>
    <t>p36047</t>
  </si>
  <si>
    <t>SDS22;EGP1</t>
  </si>
  <si>
    <t>P36047</t>
  </si>
  <si>
    <t>p25294</t>
  </si>
  <si>
    <t>SIS1</t>
  </si>
  <si>
    <t>P25294</t>
  </si>
  <si>
    <t>p50861</t>
  </si>
  <si>
    <t>P50861</t>
  </si>
  <si>
    <t>q12250</t>
  </si>
  <si>
    <t>RPN5;NAS5</t>
  </si>
  <si>
    <t>Q12250</t>
  </si>
  <si>
    <t>q02196</t>
  </si>
  <si>
    <t>Q02196</t>
  </si>
  <si>
    <t>p36526</t>
  </si>
  <si>
    <t>P36526</t>
  </si>
  <si>
    <t>p32191</t>
  </si>
  <si>
    <t>P32191</t>
  </si>
  <si>
    <t>q04344</t>
  </si>
  <si>
    <t>HNT1;HIT1</t>
  </si>
  <si>
    <t>Q04344</t>
  </si>
  <si>
    <t>p30822</t>
  </si>
  <si>
    <t>CRM1;KAP124;XPO1</t>
  </si>
  <si>
    <t>P30822</t>
  </si>
  <si>
    <t>p02994</t>
  </si>
  <si>
    <t>P02994</t>
  </si>
  <si>
    <t>p38061</t>
  </si>
  <si>
    <t>RPL32</t>
  </si>
  <si>
    <t>P38061</t>
  </si>
  <si>
    <t>p38707</t>
  </si>
  <si>
    <t>P38707</t>
  </si>
  <si>
    <t>p39078</t>
  </si>
  <si>
    <t>CCT4;ANC2;TCP4</t>
  </si>
  <si>
    <t>P39078</t>
  </si>
  <si>
    <t>p32861</t>
  </si>
  <si>
    <t>P32861</t>
  </si>
  <si>
    <t>p46672</t>
  </si>
  <si>
    <t>ARC1;G4P1</t>
  </si>
  <si>
    <t>P46672</t>
  </si>
  <si>
    <t>p00942</t>
  </si>
  <si>
    <t>P00942</t>
  </si>
  <si>
    <t>p41810</t>
  </si>
  <si>
    <t>SEC26</t>
  </si>
  <si>
    <t>P41810</t>
  </si>
  <si>
    <t>p41811</t>
  </si>
  <si>
    <t>SEC27</t>
  </si>
  <si>
    <t>P41811</t>
  </si>
  <si>
    <t>q08220</t>
  </si>
  <si>
    <t>Q08220</t>
  </si>
  <si>
    <t>p04449</t>
  </si>
  <si>
    <t>RPL24A;RP29;RPL30A</t>
  </si>
  <si>
    <t>P04449</t>
  </si>
  <si>
    <t>p22768</t>
  </si>
  <si>
    <t>P22768</t>
  </si>
  <si>
    <t>p00925</t>
  </si>
  <si>
    <t>ENO2;ENOB</t>
  </si>
  <si>
    <t>P00925</t>
  </si>
  <si>
    <t>p32457</t>
  </si>
  <si>
    <t>CDC3</t>
  </si>
  <si>
    <t>P32457</t>
  </si>
  <si>
    <t>q04869</t>
  </si>
  <si>
    <t>YMR315W;YM9924.07</t>
  </si>
  <si>
    <t>Q04869</t>
  </si>
  <si>
    <t>p47008</t>
  </si>
  <si>
    <t>SFH5</t>
  </si>
  <si>
    <t>P47008</t>
  </si>
  <si>
    <t>p46655</t>
  </si>
  <si>
    <t>P46655</t>
  </si>
  <si>
    <t>p00549</t>
  </si>
  <si>
    <t>CDC19;PYK1</t>
  </si>
  <si>
    <t>P00549</t>
  </si>
  <si>
    <t>p36101</t>
  </si>
  <si>
    <t>TCD2</t>
  </si>
  <si>
    <t>P36101</t>
  </si>
  <si>
    <t>p04076</t>
  </si>
  <si>
    <t>P04076</t>
  </si>
  <si>
    <t>p41734</t>
  </si>
  <si>
    <t>IAH1;EST2</t>
  </si>
  <si>
    <t>P41734</t>
  </si>
  <si>
    <t>p53839</t>
  </si>
  <si>
    <t>GOR1</t>
  </si>
  <si>
    <t>P53839</t>
  </si>
  <si>
    <t>p32803</t>
  </si>
  <si>
    <t>EMP24</t>
  </si>
  <si>
    <t>P32803</t>
  </si>
  <si>
    <t>q06489</t>
  </si>
  <si>
    <t>MRI1</t>
  </si>
  <si>
    <t>Q06489</t>
  </si>
  <si>
    <t>q12377</t>
  </si>
  <si>
    <t>RPN6;NAS4</t>
  </si>
  <si>
    <t>Q12377</t>
  </si>
  <si>
    <t>p33734</t>
  </si>
  <si>
    <t>P33734</t>
  </si>
  <si>
    <t>p50086</t>
  </si>
  <si>
    <t>NAS6</t>
  </si>
  <si>
    <t>P50086</t>
  </si>
  <si>
    <t>p00044</t>
  </si>
  <si>
    <t>P00044</t>
  </si>
  <si>
    <t>p37302</t>
  </si>
  <si>
    <t>APE3</t>
  </si>
  <si>
    <t>P37302</t>
  </si>
  <si>
    <t>p17649</t>
  </si>
  <si>
    <t>P17649</t>
  </si>
  <si>
    <t>p16547</t>
  </si>
  <si>
    <t>OM45</t>
  </si>
  <si>
    <t>P16547</t>
  </si>
  <si>
    <t>p00950</t>
  </si>
  <si>
    <t>GPM1;GPM</t>
  </si>
  <si>
    <t>P00950</t>
  </si>
  <si>
    <t>p40302</t>
  </si>
  <si>
    <t>P40302</t>
  </si>
  <si>
    <t>q04212</t>
  </si>
  <si>
    <t>Q04212</t>
  </si>
  <si>
    <t>q03048</t>
  </si>
  <si>
    <t>COF1</t>
  </si>
  <si>
    <t>Q03048</t>
  </si>
  <si>
    <t>q12458</t>
  </si>
  <si>
    <t>Q12458</t>
  </si>
  <si>
    <t>p32337</t>
  </si>
  <si>
    <t>PSE1;KAP121</t>
  </si>
  <si>
    <t>P32337</t>
  </si>
  <si>
    <t>p00330</t>
  </si>
  <si>
    <t>ADH1;ADC1</t>
  </si>
  <si>
    <t>P00330</t>
  </si>
  <si>
    <t>q12213</t>
  </si>
  <si>
    <t>RPL7B;RPL6B;YL8B</t>
  </si>
  <si>
    <t>Q12213</t>
  </si>
  <si>
    <t>p05748</t>
  </si>
  <si>
    <t>RPL15A;RPL10A;RPL13A;YL10A</t>
  </si>
  <si>
    <t>P05748</t>
  </si>
  <si>
    <t>p32469</t>
  </si>
  <si>
    <t>P32469</t>
  </si>
  <si>
    <t>q12374</t>
  </si>
  <si>
    <t>NCA2</t>
  </si>
  <si>
    <t>Q12374</t>
  </si>
  <si>
    <t>p23639</t>
  </si>
  <si>
    <t>PRE8;PRS4</t>
  </si>
  <si>
    <t>P23639</t>
  </si>
  <si>
    <t>p40303</t>
  </si>
  <si>
    <t>P40303</t>
  </si>
  <si>
    <t>p39954</t>
  </si>
  <si>
    <t>P39954</t>
  </si>
  <si>
    <t>p38988</t>
  </si>
  <si>
    <t>GGC1;SHM1;YHM1</t>
  </si>
  <si>
    <t>P38988</t>
  </si>
  <si>
    <t>p38910</t>
  </si>
  <si>
    <t>HSP10;CPN10</t>
  </si>
  <si>
    <t>P38910</t>
  </si>
  <si>
    <t>p05739</t>
  </si>
  <si>
    <t>RPL6B;RPL16B;RPL17B;YL16B</t>
  </si>
  <si>
    <t>P05739</t>
  </si>
  <si>
    <t>p25359</t>
  </si>
  <si>
    <t>RRP43</t>
  </si>
  <si>
    <t>P25359</t>
  </si>
  <si>
    <t>p26785</t>
  </si>
  <si>
    <t>RPL16B;RP23;RPL21B</t>
  </si>
  <si>
    <t>P26785</t>
  </si>
  <si>
    <t>p48527</t>
  </si>
  <si>
    <t>P48527</t>
  </si>
  <si>
    <t>p47039</t>
  </si>
  <si>
    <t>P47039</t>
  </si>
  <si>
    <t>p05373</t>
  </si>
  <si>
    <t>P05373</t>
  </si>
  <si>
    <t>p00359</t>
  </si>
  <si>
    <t>TDH3;GPD3</t>
  </si>
  <si>
    <t>P00359</t>
  </si>
  <si>
    <t>p16120</t>
  </si>
  <si>
    <t>P16120</t>
  </si>
  <si>
    <t>q06217</t>
  </si>
  <si>
    <t>SMD2</t>
  </si>
  <si>
    <t>Q06217</t>
  </si>
  <si>
    <t>p41543</t>
  </si>
  <si>
    <t>OST1;NLT1</t>
  </si>
  <si>
    <t>P41543</t>
  </si>
  <si>
    <t>q04894</t>
  </si>
  <si>
    <t>Q04894</t>
  </si>
  <si>
    <t>p46367</t>
  </si>
  <si>
    <t>ALD4;ALD7;ALDH2</t>
  </si>
  <si>
    <t>P46367</t>
  </si>
  <si>
    <t>p02406</t>
  </si>
  <si>
    <t>RPL28;CYH2</t>
  </si>
  <si>
    <t>P02406</t>
  </si>
  <si>
    <t>p0c2h9</t>
  </si>
  <si>
    <t>RPL31B;RPL34;RPL34B</t>
  </si>
  <si>
    <t>P0C2H9</t>
  </si>
  <si>
    <t>q06706</t>
  </si>
  <si>
    <t>IKI3;ELP1;TOT1</t>
  </si>
  <si>
    <t>Q06706</t>
  </si>
  <si>
    <t>p38221</t>
  </si>
  <si>
    <t>CDS1;CDG1</t>
  </si>
  <si>
    <t>P38221</t>
  </si>
  <si>
    <t>p00931</t>
  </si>
  <si>
    <t>P00931</t>
  </si>
  <si>
    <t>p53081</t>
  </si>
  <si>
    <t>NIF3</t>
  </si>
  <si>
    <t>P53081</t>
  </si>
  <si>
    <t>p00445</t>
  </si>
  <si>
    <t>SOD1</t>
  </si>
  <si>
    <t>P00445</t>
  </si>
  <si>
    <t>p05453</t>
  </si>
  <si>
    <t>SUP35;GST1;PNM2;SAL3;SUF12;SUP2</t>
  </si>
  <si>
    <t>P05453</t>
  </si>
  <si>
    <t>p40217</t>
  </si>
  <si>
    <t>P40217</t>
  </si>
  <si>
    <t>p14832</t>
  </si>
  <si>
    <t>CPR1;CPH1;CYP1;SCC1</t>
  </si>
  <si>
    <t>P14832</t>
  </si>
  <si>
    <t>p36008</t>
  </si>
  <si>
    <t>TEF4;EFC1</t>
  </si>
  <si>
    <t>P36008</t>
  </si>
  <si>
    <t>p38773.p38774</t>
  </si>
  <si>
    <t>p08566</t>
  </si>
  <si>
    <t>ARO1;AROM</t>
  </si>
  <si>
    <t>P08566</t>
  </si>
  <si>
    <t>p15700</t>
  </si>
  <si>
    <t>URA6;SOC8</t>
  </si>
  <si>
    <t>P15700</t>
  </si>
  <si>
    <t>p00560</t>
  </si>
  <si>
    <t>P00560</t>
  </si>
  <si>
    <t>p40477</t>
  </si>
  <si>
    <t>NUP159;NUP158;RAT7</t>
  </si>
  <si>
    <t>P40477</t>
  </si>
  <si>
    <t>q12068</t>
  </si>
  <si>
    <t>Q12068</t>
  </si>
  <si>
    <t>q12125</t>
  </si>
  <si>
    <t>GET4</t>
  </si>
  <si>
    <t>Q12125</t>
  </si>
  <si>
    <t>p07170</t>
  </si>
  <si>
    <t>ADK1;AKY;AKY1;AKY2</t>
  </si>
  <si>
    <t>P07170</t>
  </si>
  <si>
    <t>p34760</t>
  </si>
  <si>
    <t>TSA1;TPX1;TSA;ZRG14</t>
  </si>
  <si>
    <t>P34760</t>
  </si>
  <si>
    <t>p47084</t>
  </si>
  <si>
    <t>YJR003C;J1415;YJR83.30</t>
  </si>
  <si>
    <t>P47084</t>
  </si>
  <si>
    <t>p39939.p39938</t>
  </si>
  <si>
    <t>p29547</t>
  </si>
  <si>
    <t>CAM1;TEF3</t>
  </si>
  <si>
    <t>P29547</t>
  </si>
  <si>
    <t>p54783</t>
  </si>
  <si>
    <t>P54783</t>
  </si>
  <si>
    <t>q02647</t>
  </si>
  <si>
    <t>DYN2;SLC1</t>
  </si>
  <si>
    <t>Q02647</t>
  </si>
  <si>
    <t>p37898</t>
  </si>
  <si>
    <t>AAP1</t>
  </si>
  <si>
    <t>P37898</t>
  </si>
  <si>
    <t>p38845</t>
  </si>
  <si>
    <t>CRP1</t>
  </si>
  <si>
    <t>P38845</t>
  </si>
  <si>
    <t>p35176</t>
  </si>
  <si>
    <t>CPR5;CYP5;CYPD</t>
  </si>
  <si>
    <t>P35176</t>
  </si>
  <si>
    <t>p07284</t>
  </si>
  <si>
    <t>SES1;SERS</t>
  </si>
  <si>
    <t>P07284</t>
  </si>
  <si>
    <t>p38063</t>
  </si>
  <si>
    <t>PRS4;PRPS4</t>
  </si>
  <si>
    <t>P38063</t>
  </si>
  <si>
    <t>p00817</t>
  </si>
  <si>
    <t>IPP1;PPA;PPA1</t>
  </si>
  <si>
    <t>P00817</t>
  </si>
  <si>
    <t>q12031</t>
  </si>
  <si>
    <t>Q12031</t>
  </si>
  <si>
    <t>p38115</t>
  </si>
  <si>
    <t>P38115</t>
  </si>
  <si>
    <t>p04456</t>
  </si>
  <si>
    <t>RPL25</t>
  </si>
  <si>
    <t>P04456</t>
  </si>
  <si>
    <t>p15019</t>
  </si>
  <si>
    <t>P15019</t>
  </si>
  <si>
    <t>p32497</t>
  </si>
  <si>
    <t>P32497</t>
  </si>
  <si>
    <t>p00175</t>
  </si>
  <si>
    <t>P00175</t>
  </si>
  <si>
    <t>p25043</t>
  </si>
  <si>
    <t>P25043</t>
  </si>
  <si>
    <t>p35127</t>
  </si>
  <si>
    <t>YUH1</t>
  </si>
  <si>
    <t>P35127</t>
  </si>
  <si>
    <t>p25349</t>
  </si>
  <si>
    <t>YCP4</t>
  </si>
  <si>
    <t>P25349</t>
  </si>
  <si>
    <t>q08818</t>
  </si>
  <si>
    <t>MSC6</t>
  </si>
  <si>
    <t>Q08818</t>
  </si>
  <si>
    <t>p02829</t>
  </si>
  <si>
    <t>HSP82;HSP90</t>
  </si>
  <si>
    <t>P02829</t>
  </si>
  <si>
    <t>p48164</t>
  </si>
  <si>
    <t>RPS7B</t>
  </si>
  <si>
    <t>P48164</t>
  </si>
  <si>
    <t>p07263.2.p07263</t>
  </si>
  <si>
    <t>p38708</t>
  </si>
  <si>
    <t>P38708</t>
  </si>
  <si>
    <t>p53140</t>
  </si>
  <si>
    <t>RMD9</t>
  </si>
  <si>
    <t>P53140</t>
  </si>
  <si>
    <t>p00358</t>
  </si>
  <si>
    <t>TDH2;GPD2</t>
  </si>
  <si>
    <t>P00358</t>
  </si>
  <si>
    <t>p02992</t>
  </si>
  <si>
    <t>TUF1;TUFM</t>
  </si>
  <si>
    <t>P02992</t>
  </si>
  <si>
    <t>p40825.2.p40825</t>
  </si>
  <si>
    <t>p15274</t>
  </si>
  <si>
    <t>AMD1;AMD</t>
  </si>
  <si>
    <t>P15274</t>
  </si>
  <si>
    <t>p36010</t>
  </si>
  <si>
    <t>YNK1;NDK1;YNK</t>
  </si>
  <si>
    <t>P36010</t>
  </si>
  <si>
    <t>q12314</t>
  </si>
  <si>
    <t>SFM1</t>
  </si>
  <si>
    <t>Q12314</t>
  </si>
  <si>
    <t>p08524</t>
  </si>
  <si>
    <t>ERG20;BOT3;FDS1;FPP1</t>
  </si>
  <si>
    <t>P08524</t>
  </si>
  <si>
    <t>p20459</t>
  </si>
  <si>
    <t>SUI2;TIF211</t>
  </si>
  <si>
    <t>P20459</t>
  </si>
  <si>
    <t>p14126</t>
  </si>
  <si>
    <t>RPL3;MAK8;TCM1</t>
  </si>
  <si>
    <t>P14126</t>
  </si>
  <si>
    <t>p40581</t>
  </si>
  <si>
    <t>HYR1;GPX3;ORP1</t>
  </si>
  <si>
    <t>P40581</t>
  </si>
  <si>
    <t>q03558</t>
  </si>
  <si>
    <t>OYE2</t>
  </si>
  <si>
    <t>Q03558</t>
  </si>
  <si>
    <t>p54113</t>
  </si>
  <si>
    <t>P54113</t>
  </si>
  <si>
    <t>p32263</t>
  </si>
  <si>
    <t>PRO3;ORE2</t>
  </si>
  <si>
    <t>P32263</t>
  </si>
  <si>
    <t>q05016</t>
  </si>
  <si>
    <t>YMR226C;YM9959.08C</t>
  </si>
  <si>
    <t>Q05016</t>
  </si>
  <si>
    <t>p26637</t>
  </si>
  <si>
    <t>P26637</t>
  </si>
  <si>
    <t>p0cx38.p0cx37</t>
  </si>
  <si>
    <t>p29952</t>
  </si>
  <si>
    <t>P29952</t>
  </si>
  <si>
    <t>p36528</t>
  </si>
  <si>
    <t>MRPL17;MRPL30</t>
  </si>
  <si>
    <t>P36528</t>
  </si>
  <si>
    <t>p38754.p36105</t>
  </si>
  <si>
    <t>p36421</t>
  </si>
  <si>
    <t>TYS1;MGM104</t>
  </si>
  <si>
    <t>P36421</t>
  </si>
  <si>
    <t>q05506</t>
  </si>
  <si>
    <t>YDR341C;D9651.10</t>
  </si>
  <si>
    <t>Q05506</t>
  </si>
  <si>
    <t>p37012</t>
  </si>
  <si>
    <t>PGM2;GA-5;GAL5</t>
  </si>
  <si>
    <t>P37012</t>
  </si>
  <si>
    <t>p42945</t>
  </si>
  <si>
    <t>P42945</t>
  </si>
  <si>
    <t>p07259</t>
  </si>
  <si>
    <t>P07259</t>
  </si>
  <si>
    <t>p14120</t>
  </si>
  <si>
    <t>RPL30;RPL32</t>
  </si>
  <si>
    <t>P14120</t>
  </si>
  <si>
    <t>p40212</t>
  </si>
  <si>
    <t>RPL13B;RPL13</t>
  </si>
  <si>
    <t>P40212</t>
  </si>
  <si>
    <t>p17255</t>
  </si>
  <si>
    <t>VMA1;CLS8;TFP1</t>
  </si>
  <si>
    <t>P17255</t>
  </si>
  <si>
    <t>p32327</t>
  </si>
  <si>
    <t>P32327</t>
  </si>
  <si>
    <t>p21306</t>
  </si>
  <si>
    <t>P21306</t>
  </si>
  <si>
    <t>q07688</t>
  </si>
  <si>
    <t>YPD1</t>
  </si>
  <si>
    <t>Q07688</t>
  </si>
  <si>
    <t>p04840</t>
  </si>
  <si>
    <t>POR1;OMP2;VDAC1</t>
  </si>
  <si>
    <t>P04840</t>
  </si>
  <si>
    <t>p33330</t>
  </si>
  <si>
    <t>SER1;SERC</t>
  </si>
  <si>
    <t>P33330</t>
  </si>
  <si>
    <t>p40081</t>
  </si>
  <si>
    <t>P40081</t>
  </si>
  <si>
    <t>p32445</t>
  </si>
  <si>
    <t>RIM1</t>
  </si>
  <si>
    <t>P32445</t>
  </si>
  <si>
    <t>q08822</t>
  </si>
  <si>
    <t>CIR2</t>
  </si>
  <si>
    <t>Q08822</t>
  </si>
  <si>
    <t>p25039</t>
  </si>
  <si>
    <t>P25039</t>
  </si>
  <si>
    <t>p13663</t>
  </si>
  <si>
    <t>P13663</t>
  </si>
  <si>
    <t>p53731</t>
  </si>
  <si>
    <t>ARC35</t>
  </si>
  <si>
    <t>P53731</t>
  </si>
  <si>
    <t>p47143</t>
  </si>
  <si>
    <t>P47143</t>
  </si>
  <si>
    <t>p25574</t>
  </si>
  <si>
    <t>EMC1</t>
  </si>
  <si>
    <t>P25574</t>
  </si>
  <si>
    <t>p21242</t>
  </si>
  <si>
    <t>PRE10;PRC1;PRS1</t>
  </si>
  <si>
    <t>P21242</t>
  </si>
  <si>
    <t>p11154</t>
  </si>
  <si>
    <t>PYC1;PYV</t>
  </si>
  <si>
    <t>P11154</t>
  </si>
  <si>
    <t>p53834</t>
  </si>
  <si>
    <t>HCH1</t>
  </si>
  <si>
    <t>P53834</t>
  </si>
  <si>
    <t>p53981</t>
  </si>
  <si>
    <t>YNL010W;N2866</t>
  </si>
  <si>
    <t>P53981</t>
  </si>
  <si>
    <t>p32266</t>
  </si>
  <si>
    <t>MGM1;MDM17</t>
  </si>
  <si>
    <t>P32266</t>
  </si>
  <si>
    <t>p10664</t>
  </si>
  <si>
    <t>RPL4A;RPL2;RPL2A</t>
  </si>
  <si>
    <t>P10664</t>
  </si>
  <si>
    <t>p04173</t>
  </si>
  <si>
    <t>P04173</t>
  </si>
  <si>
    <t>p49954</t>
  </si>
  <si>
    <t>NIT3</t>
  </si>
  <si>
    <t>P49954</t>
  </si>
  <si>
    <t>p34160</t>
  </si>
  <si>
    <t>STO1;CBC1;CBP80;GCR3;SUT1</t>
  </si>
  <si>
    <t>P34160</t>
  </si>
  <si>
    <t>q3e792</t>
  </si>
  <si>
    <t>RPS25A;RPS31A</t>
  </si>
  <si>
    <t>Q3E792</t>
  </si>
  <si>
    <t>p38088.2.p38088</t>
  </si>
  <si>
    <t>p26784</t>
  </si>
  <si>
    <t>RPL16A;RPL13;RPL21A</t>
  </si>
  <si>
    <t>P26784</t>
  </si>
  <si>
    <t>p41939</t>
  </si>
  <si>
    <t>P41939</t>
  </si>
  <si>
    <t>p0cx85.p0cx84</t>
  </si>
  <si>
    <t>p32179</t>
  </si>
  <si>
    <t>MET22;HAL2</t>
  </si>
  <si>
    <t>P32179</t>
  </si>
  <si>
    <t>q12496</t>
  </si>
  <si>
    <t>YOL098C;HRF1037</t>
  </si>
  <si>
    <t>Q12496</t>
  </si>
  <si>
    <t>q01560</t>
  </si>
  <si>
    <t>NPL3;MTR13;MTS1;NAB1;NOP3</t>
  </si>
  <si>
    <t>Q01560</t>
  </si>
  <si>
    <t>p00890</t>
  </si>
  <si>
    <t>CIT1;GLU3;LYS6</t>
  </si>
  <si>
    <t>P00890</t>
  </si>
  <si>
    <t>p39683</t>
  </si>
  <si>
    <t>P39683</t>
  </si>
  <si>
    <t>p40037</t>
  </si>
  <si>
    <t>HMF1;HIG1</t>
  </si>
  <si>
    <t>P40037</t>
  </si>
  <si>
    <t>p0cx40.p0cx39</t>
  </si>
  <si>
    <t>q04175</t>
  </si>
  <si>
    <t>SXM1;KAP108</t>
  </si>
  <si>
    <t>Q04175</t>
  </si>
  <si>
    <t>p53184</t>
  </si>
  <si>
    <t>P53184</t>
  </si>
  <si>
    <t>p21243</t>
  </si>
  <si>
    <t>SCL1;PRC2;PRS2</t>
  </si>
  <si>
    <t>P21243</t>
  </si>
  <si>
    <t>p0cx46.p0cx45</t>
  </si>
  <si>
    <t>p53131</t>
  </si>
  <si>
    <t>P53131</t>
  </si>
  <si>
    <t>p42943</t>
  </si>
  <si>
    <t>CCT7</t>
  </si>
  <si>
    <t>P42943</t>
  </si>
  <si>
    <t>p15303</t>
  </si>
  <si>
    <t>SEC23</t>
  </si>
  <si>
    <t>P15303</t>
  </si>
  <si>
    <t>p15454</t>
  </si>
  <si>
    <t>P15454</t>
  </si>
  <si>
    <t>p47176</t>
  </si>
  <si>
    <t>BAT2;TWT2</t>
  </si>
  <si>
    <t>P47176</t>
  </si>
  <si>
    <t>q12233</t>
  </si>
  <si>
    <t>Q12233</t>
  </si>
  <si>
    <t>p31539</t>
  </si>
  <si>
    <t>P31539</t>
  </si>
  <si>
    <t>p23724</t>
  </si>
  <si>
    <t>PRE7;PRS3;PTS1</t>
  </si>
  <si>
    <t>P23724</t>
  </si>
  <si>
    <t>p38197</t>
  </si>
  <si>
    <t>YBL036C;YBL0413</t>
  </si>
  <si>
    <t>P38197</t>
  </si>
  <si>
    <t>p36775</t>
  </si>
  <si>
    <t>PIM1;LON</t>
  </si>
  <si>
    <t>P36775</t>
  </si>
  <si>
    <t>p23301</t>
  </si>
  <si>
    <t>HYP2;TIF51A</t>
  </si>
  <si>
    <t>P23301</t>
  </si>
  <si>
    <t>q03629</t>
  </si>
  <si>
    <t>Q03629</t>
  </si>
  <si>
    <t>q08962</t>
  </si>
  <si>
    <t>Q08962</t>
  </si>
  <si>
    <t>p28777</t>
  </si>
  <si>
    <t>P28777</t>
  </si>
  <si>
    <t>p33892</t>
  </si>
  <si>
    <t>GCN1</t>
  </si>
  <si>
    <t>P33892</t>
  </si>
  <si>
    <t>p43616</t>
  </si>
  <si>
    <t>DUG1</t>
  </si>
  <si>
    <t>P43616</t>
  </si>
  <si>
    <t>p07277</t>
  </si>
  <si>
    <t>ERG12;RAR1</t>
  </si>
  <si>
    <t>P07277</t>
  </si>
  <si>
    <t>p22141</t>
  </si>
  <si>
    <t>P22141</t>
  </si>
  <si>
    <t>p49435</t>
  </si>
  <si>
    <t>P49435</t>
  </si>
  <si>
    <t>p22137</t>
  </si>
  <si>
    <t>CHC1</t>
  </si>
  <si>
    <t>P22137</t>
  </si>
  <si>
    <t>p41058</t>
  </si>
  <si>
    <t>RPS29B;RPS36B;YS29B</t>
  </si>
  <si>
    <t>P41058</t>
  </si>
  <si>
    <t>p53622</t>
  </si>
  <si>
    <t>COP1;RET1;SEC33;SOO1</t>
  </si>
  <si>
    <t>P53622</t>
  </si>
  <si>
    <t>p21304</t>
  </si>
  <si>
    <t>PWP1</t>
  </si>
  <si>
    <t>P21304</t>
  </si>
  <si>
    <t>q07589</t>
  </si>
  <si>
    <t>Q07589</t>
  </si>
  <si>
    <t>p40098</t>
  </si>
  <si>
    <t>FMP10</t>
  </si>
  <si>
    <t>P40098</t>
  </si>
  <si>
    <t>p53163</t>
  </si>
  <si>
    <t>MNP1;MRPL12</t>
  </si>
  <si>
    <t>P53163</t>
  </si>
  <si>
    <t>p32471</t>
  </si>
  <si>
    <t>EFB1;TEF5</t>
  </si>
  <si>
    <t>P32471</t>
  </si>
  <si>
    <t>p33442</t>
  </si>
  <si>
    <t>RPS1A;PLC1;RPS10A</t>
  </si>
  <si>
    <t>P33442</t>
  </si>
  <si>
    <t>q12428</t>
  </si>
  <si>
    <t>Q12428</t>
  </si>
  <si>
    <t>p40525</t>
  </si>
  <si>
    <t>RPL34B</t>
  </si>
  <si>
    <t>P40525</t>
  </si>
  <si>
    <t>p23638</t>
  </si>
  <si>
    <t>PRE9;PRS5</t>
  </si>
  <si>
    <t>P23638</t>
  </si>
  <si>
    <t>p32468</t>
  </si>
  <si>
    <t>CDC12;CLA10;PSL7</t>
  </si>
  <si>
    <t>P32468</t>
  </si>
  <si>
    <t>p27616</t>
  </si>
  <si>
    <t>P27616</t>
  </si>
  <si>
    <t>q07551</t>
  </si>
  <si>
    <t>YDL124W;D2240</t>
  </si>
  <si>
    <t>Q07551</t>
  </si>
  <si>
    <t>q04491</t>
  </si>
  <si>
    <t>SEC13;ANU3</t>
  </si>
  <si>
    <t>Q04491</t>
  </si>
  <si>
    <t>p17891</t>
  </si>
  <si>
    <t>CLC1</t>
  </si>
  <si>
    <t>P17891</t>
  </si>
  <si>
    <t>q00711</t>
  </si>
  <si>
    <t>SDH1;SDHA</t>
  </si>
  <si>
    <t>Q00711</t>
  </si>
  <si>
    <t>p46990</t>
  </si>
  <si>
    <t>RPL17B;RPL20B</t>
  </si>
  <si>
    <t>P46990</t>
  </si>
  <si>
    <t>p36523</t>
  </si>
  <si>
    <t>P36523</t>
  </si>
  <si>
    <t>p43619</t>
  </si>
  <si>
    <t>BNA6;QPT1</t>
  </si>
  <si>
    <t>P43619</t>
  </si>
  <si>
    <t>p13188</t>
  </si>
  <si>
    <t>P13188</t>
  </si>
  <si>
    <t>p18239</t>
  </si>
  <si>
    <t>PET9;AAC2</t>
  </si>
  <si>
    <t>P18239</t>
  </si>
  <si>
    <t>p23641</t>
  </si>
  <si>
    <t>P23641</t>
  </si>
  <si>
    <t>p40053</t>
  </si>
  <si>
    <t>AIM9;FMP29</t>
  </si>
  <si>
    <t>P40053</t>
  </si>
  <si>
    <t>p38074</t>
  </si>
  <si>
    <t>HMT1;ODP1;RMT1</t>
  </si>
  <si>
    <t>P38074</t>
  </si>
  <si>
    <t>p36157</t>
  </si>
  <si>
    <t>MSA2</t>
  </si>
  <si>
    <t>P36157</t>
  </si>
  <si>
    <t>p32463</t>
  </si>
  <si>
    <t>P32463</t>
  </si>
  <si>
    <t>q99257</t>
  </si>
  <si>
    <t>Q99257</t>
  </si>
  <si>
    <t>p15625</t>
  </si>
  <si>
    <t>P15625</t>
  </si>
  <si>
    <t>p0c2h8</t>
  </si>
  <si>
    <t>RPL31A;RPL34;RPL34A</t>
  </si>
  <si>
    <t>P0C2H8</t>
  </si>
  <si>
    <t>q02642</t>
  </si>
  <si>
    <t>EGD1</t>
  </si>
  <si>
    <t>Q02642</t>
  </si>
  <si>
    <t>p05743</t>
  </si>
  <si>
    <t>RPL26A;RPL26;RPL33A</t>
  </si>
  <si>
    <t>P05743</t>
  </si>
  <si>
    <t>p25443</t>
  </si>
  <si>
    <t>RPS2;RPS4;SUP38;SUP44</t>
  </si>
  <si>
    <t>P25443</t>
  </si>
  <si>
    <t>p19262</t>
  </si>
  <si>
    <t>P19262</t>
  </si>
  <si>
    <t>p33303</t>
  </si>
  <si>
    <t>SFC1;ACR1</t>
  </si>
  <si>
    <t>P33303</t>
  </si>
  <si>
    <t>p10869</t>
  </si>
  <si>
    <t>P10869</t>
  </si>
  <si>
    <t>p0cx24.p0cx23</t>
  </si>
  <si>
    <t>q08421</t>
  </si>
  <si>
    <t>ETT1</t>
  </si>
  <si>
    <t>Q08421</t>
  </si>
  <si>
    <t>p87262</t>
  </si>
  <si>
    <t>RPL34A</t>
  </si>
  <si>
    <t>P87262</t>
  </si>
  <si>
    <t>p21560</t>
  </si>
  <si>
    <t>CBP3</t>
  </si>
  <si>
    <t>P21560</t>
  </si>
  <si>
    <t>p07172</t>
  </si>
  <si>
    <t>P07172</t>
  </si>
  <si>
    <t>p14306</t>
  </si>
  <si>
    <t>TFS1;DKA1;NSP1</t>
  </si>
  <si>
    <t>P14306</t>
  </si>
  <si>
    <t>p15891</t>
  </si>
  <si>
    <t>ABP1</t>
  </si>
  <si>
    <t>P15891</t>
  </si>
  <si>
    <t>p16451</t>
  </si>
  <si>
    <t>P16451</t>
  </si>
  <si>
    <t>p08425</t>
  </si>
  <si>
    <t>P08425</t>
  </si>
  <si>
    <t>p17505</t>
  </si>
  <si>
    <t>P17505</t>
  </si>
  <si>
    <t>p31373</t>
  </si>
  <si>
    <t>CYS3;CYI1;STR1</t>
  </si>
  <si>
    <t>P31373</t>
  </si>
  <si>
    <t>q04636</t>
  </si>
  <si>
    <t>POB3</t>
  </si>
  <si>
    <t>Q04636</t>
  </si>
  <si>
    <t>p33298</t>
  </si>
  <si>
    <t>RPT3;YNT1;YTA2</t>
  </si>
  <si>
    <t>P33298</t>
  </si>
  <si>
    <t>p07806.2.p07806</t>
  </si>
  <si>
    <t>p36013</t>
  </si>
  <si>
    <t>P36013</t>
  </si>
  <si>
    <t>p39966</t>
  </si>
  <si>
    <t>PTC2</t>
  </si>
  <si>
    <t>P39966</t>
  </si>
  <si>
    <t>p04147</t>
  </si>
  <si>
    <t>PAB1</t>
  </si>
  <si>
    <t>P04147</t>
  </si>
  <si>
    <t>p17555</t>
  </si>
  <si>
    <t>SRV2;CAP1</t>
  </si>
  <si>
    <t>P17555</t>
  </si>
  <si>
    <t>p32264</t>
  </si>
  <si>
    <t>P32264</t>
  </si>
  <si>
    <t>p89886</t>
  </si>
  <si>
    <t>TMA20</t>
  </si>
  <si>
    <t>P89886</t>
  </si>
  <si>
    <t>p40509</t>
  </si>
  <si>
    <t>SEC28</t>
  </si>
  <si>
    <t>P40509</t>
  </si>
  <si>
    <t>p15624</t>
  </si>
  <si>
    <t>P15624</t>
  </si>
  <si>
    <t>q03940</t>
  </si>
  <si>
    <t>RVB1;TIH1;TIP49A</t>
  </si>
  <si>
    <t>Q03940</t>
  </si>
  <si>
    <t>p00958</t>
  </si>
  <si>
    <t>P00958</t>
  </si>
  <si>
    <t>p40961</t>
  </si>
  <si>
    <t>PHB1;PHB</t>
  </si>
  <si>
    <t>P40961</t>
  </si>
  <si>
    <t>p53978</t>
  </si>
  <si>
    <t>HEF3;YEF3B;ZRG7</t>
  </si>
  <si>
    <t>P53978</t>
  </si>
  <si>
    <t>p39926</t>
  </si>
  <si>
    <t>SSO2</t>
  </si>
  <si>
    <t>P39926</t>
  </si>
  <si>
    <t>p35195</t>
  </si>
  <si>
    <t>ECM15</t>
  </si>
  <si>
    <t>P35195</t>
  </si>
  <si>
    <t>q06440</t>
  </si>
  <si>
    <t>CRN1</t>
  </si>
  <si>
    <t>Q06440</t>
  </si>
  <si>
    <t>p40513</t>
  </si>
  <si>
    <t>MAM33</t>
  </si>
  <si>
    <t>P40513</t>
  </si>
  <si>
    <t>q00245</t>
  </si>
  <si>
    <t>RHO3</t>
  </si>
  <si>
    <t>Q00245</t>
  </si>
  <si>
    <t>p53221</t>
  </si>
  <si>
    <t>RPL26B;RPL33B</t>
  </si>
  <si>
    <t>P53221</t>
  </si>
  <si>
    <t>p52891</t>
  </si>
  <si>
    <t>NUP84</t>
  </si>
  <si>
    <t>P52891</t>
  </si>
  <si>
    <t>p53723</t>
  </si>
  <si>
    <t>YNR021W;N3216</t>
  </si>
  <si>
    <t>P53723</t>
  </si>
  <si>
    <t>p05756</t>
  </si>
  <si>
    <t>RPS13;RPS13C</t>
  </si>
  <si>
    <t>P05756</t>
  </si>
  <si>
    <t>p38219</t>
  </si>
  <si>
    <t>OLA1</t>
  </si>
  <si>
    <t>P38219</t>
  </si>
  <si>
    <t>p42940</t>
  </si>
  <si>
    <t>CIR1</t>
  </si>
  <si>
    <t>P42940</t>
  </si>
  <si>
    <t>p14843</t>
  </si>
  <si>
    <t>P14843</t>
  </si>
  <si>
    <t>p27929</t>
  </si>
  <si>
    <t>NAM9;MNA6</t>
  </si>
  <si>
    <t>P27929</t>
  </si>
  <si>
    <t>p38715</t>
  </si>
  <si>
    <t>P38715</t>
  </si>
  <si>
    <t>p49090</t>
  </si>
  <si>
    <t>P49090</t>
  </si>
  <si>
    <t>q00772</t>
  </si>
  <si>
    <t>SLT2;MPK1</t>
  </si>
  <si>
    <t>Q00772</t>
  </si>
  <si>
    <t>p32835.p32836</t>
  </si>
  <si>
    <t>p09938</t>
  </si>
  <si>
    <t>RNR2;CRT6</t>
  </si>
  <si>
    <t>P09938</t>
  </si>
  <si>
    <t>q10740</t>
  </si>
  <si>
    <t>Q10740</t>
  </si>
  <si>
    <t>p0cx54.p0cx53</t>
  </si>
  <si>
    <t>p07246</t>
  </si>
  <si>
    <t>P07246</t>
  </si>
  <si>
    <t>p38523</t>
  </si>
  <si>
    <t>MGE1;GRPE;GRPE1;YGE1</t>
  </si>
  <si>
    <t>P38523</t>
  </si>
  <si>
    <t>p05740</t>
  </si>
  <si>
    <t>RPL17A;RPL17;RPL20A</t>
  </si>
  <si>
    <t>P05740</t>
  </si>
  <si>
    <t>p38431.p38431.2</t>
  </si>
  <si>
    <t>q05911</t>
  </si>
  <si>
    <t>Q05911</t>
  </si>
  <si>
    <t>p49723</t>
  </si>
  <si>
    <t>RNR4;CRT3</t>
  </si>
  <si>
    <t>P49723</t>
  </si>
  <si>
    <t>q12029</t>
  </si>
  <si>
    <t>FSF1</t>
  </si>
  <si>
    <t>Q12029</t>
  </si>
  <si>
    <t>p28834</t>
  </si>
  <si>
    <t>P28834</t>
  </si>
  <si>
    <t>p50095</t>
  </si>
  <si>
    <t>P50095</t>
  </si>
  <si>
    <t>p07251</t>
  </si>
  <si>
    <t>P07251</t>
  </si>
  <si>
    <t>p38009</t>
  </si>
  <si>
    <t>P38009</t>
  </si>
  <si>
    <t>p49167</t>
  </si>
  <si>
    <t>RPL38</t>
  </si>
  <si>
    <t>P49167</t>
  </si>
  <si>
    <t>q03195</t>
  </si>
  <si>
    <t>Q03195</t>
  </si>
  <si>
    <t>p32377</t>
  </si>
  <si>
    <t>MVD1;ERG19;MPD</t>
  </si>
  <si>
    <t>P32377</t>
  </si>
  <si>
    <t>p06367</t>
  </si>
  <si>
    <t>RPS14A;CRY1;RPL59</t>
  </si>
  <si>
    <t>P06367</t>
  </si>
  <si>
    <t>p09624</t>
  </si>
  <si>
    <t>LPD1;DHLP1</t>
  </si>
  <si>
    <t>P09624</t>
  </si>
  <si>
    <t>p53312</t>
  </si>
  <si>
    <t>P53312</t>
  </si>
  <si>
    <t>p08466</t>
  </si>
  <si>
    <t>NUC1</t>
  </si>
  <si>
    <t>P08466</t>
  </si>
  <si>
    <t>p14127.p02407</t>
  </si>
  <si>
    <t>p06115</t>
  </si>
  <si>
    <t>P06115</t>
  </si>
  <si>
    <t>p23248</t>
  </si>
  <si>
    <t>RPS1B;PLC2;RPS10B</t>
  </si>
  <si>
    <t>P23248</t>
  </si>
  <si>
    <t>p38804</t>
  </si>
  <si>
    <t>RTC3</t>
  </si>
  <si>
    <t>P38804</t>
  </si>
  <si>
    <t>p53914</t>
  </si>
  <si>
    <t>KRE33</t>
  </si>
  <si>
    <t>P53914</t>
  </si>
  <si>
    <t>q02753</t>
  </si>
  <si>
    <t>RPL21A;URP1</t>
  </si>
  <si>
    <t>Q02753</t>
  </si>
  <si>
    <t>p32473</t>
  </si>
  <si>
    <t>P32473</t>
  </si>
  <si>
    <t>p50085</t>
  </si>
  <si>
    <t>PHB2</t>
  </si>
  <si>
    <t>P50085</t>
  </si>
  <si>
    <t>p29453</t>
  </si>
  <si>
    <t>RPL8B;KRB1;RPL4B</t>
  </si>
  <si>
    <t>P29453</t>
  </si>
  <si>
    <t>p15424</t>
  </si>
  <si>
    <t>MSS116</t>
  </si>
  <si>
    <t>P15424</t>
  </si>
  <si>
    <t>p16387</t>
  </si>
  <si>
    <t>P16387</t>
  </si>
  <si>
    <t>q03690</t>
  </si>
  <si>
    <t>CLU1;TIF31</t>
  </si>
  <si>
    <t>Q03690</t>
  </si>
  <si>
    <t>p32891</t>
  </si>
  <si>
    <t>DLD1;DLD</t>
  </si>
  <si>
    <t>P32891</t>
  </si>
  <si>
    <t>p50942</t>
  </si>
  <si>
    <t>INP52;SJL2</t>
  </si>
  <si>
    <t>P50942</t>
  </si>
  <si>
    <t>p20967</t>
  </si>
  <si>
    <t>KGD1;OGD1</t>
  </si>
  <si>
    <t>P20967</t>
  </si>
  <si>
    <t>p12695</t>
  </si>
  <si>
    <t>LAT1;ODP2;PDA2</t>
  </si>
  <si>
    <t>P12695</t>
  </si>
  <si>
    <t>p38771</t>
  </si>
  <si>
    <t>RRF1;FIL1;KIM4</t>
  </si>
  <si>
    <t>P38771</t>
  </si>
  <si>
    <t>p0cx52.p0cx51</t>
  </si>
  <si>
    <t>p32527</t>
  </si>
  <si>
    <t>ZUO1</t>
  </si>
  <si>
    <t>P32527</t>
  </si>
  <si>
    <t>p32775</t>
  </si>
  <si>
    <t>GLC3</t>
  </si>
  <si>
    <t>P32775</t>
  </si>
  <si>
    <t>p38234</t>
  </si>
  <si>
    <t>RFS1</t>
  </si>
  <si>
    <t>P38234</t>
  </si>
  <si>
    <t>p49367</t>
  </si>
  <si>
    <t>LYS4;LYS3</t>
  </si>
  <si>
    <t>P49367</t>
  </si>
  <si>
    <t>p17076</t>
  </si>
  <si>
    <t>RPL8A;MAK7;RPL4A</t>
  </si>
  <si>
    <t>P17076</t>
  </si>
  <si>
    <t>q3e757.p0c0w9</t>
  </si>
  <si>
    <t>p10081</t>
  </si>
  <si>
    <t>TIF2;TIF41B</t>
  </si>
  <si>
    <t>P10081</t>
  </si>
  <si>
    <t>p49089</t>
  </si>
  <si>
    <t>P49089</t>
  </si>
  <si>
    <t>p05738</t>
  </si>
  <si>
    <t>RPL9A;RPL8A;RPL9</t>
  </si>
  <si>
    <t>P05738</t>
  </si>
  <si>
    <t>p15873</t>
  </si>
  <si>
    <t>POL30</t>
  </si>
  <si>
    <t>P15873</t>
  </si>
  <si>
    <t>p0cx36.p0cx35</t>
  </si>
  <si>
    <t>q3e754.p0c0v8</t>
  </si>
  <si>
    <t>p38071</t>
  </si>
  <si>
    <t>ETR1;MRF1;MRF1'</t>
  </si>
  <si>
    <t>P38071</t>
  </si>
  <si>
    <t>p17536</t>
  </si>
  <si>
    <t>TPM1</t>
  </si>
  <si>
    <t>P17536</t>
  </si>
  <si>
    <t>p33416</t>
  </si>
  <si>
    <t>P33416</t>
  </si>
  <si>
    <t>p38249</t>
  </si>
  <si>
    <t>RPG1;TIF32</t>
  </si>
  <si>
    <t>P38249</t>
  </si>
  <si>
    <t>p32589</t>
  </si>
  <si>
    <t>SSE1;MSI3</t>
  </si>
  <si>
    <t>P32589</t>
  </si>
  <si>
    <t>p38230</t>
  </si>
  <si>
    <t>ZTA1</t>
  </si>
  <si>
    <t>P38230</t>
  </si>
  <si>
    <t>p11745</t>
  </si>
  <si>
    <t>RNA1</t>
  </si>
  <si>
    <t>P11745</t>
  </si>
  <si>
    <t>p15180</t>
  </si>
  <si>
    <t>KRS1;GCD5</t>
  </si>
  <si>
    <t>P15180</t>
  </si>
  <si>
    <t>q01855</t>
  </si>
  <si>
    <t>RPS15;RPS21</t>
  </si>
  <si>
    <t>Q01855</t>
  </si>
  <si>
    <t>p05750</t>
  </si>
  <si>
    <t>RPS3;SUF14</t>
  </si>
  <si>
    <t>P05750</t>
  </si>
  <si>
    <t>p00431</t>
  </si>
  <si>
    <t>CCP1;CCP;CPO</t>
  </si>
  <si>
    <t>P00431</t>
  </si>
  <si>
    <t>p39730</t>
  </si>
  <si>
    <t>P39730</t>
  </si>
  <si>
    <t>p30902</t>
  </si>
  <si>
    <t>P30902</t>
  </si>
  <si>
    <t>p39721</t>
  </si>
  <si>
    <t>AIM2</t>
  </si>
  <si>
    <t>P39721</t>
  </si>
  <si>
    <t>q02486</t>
  </si>
  <si>
    <t>ABF2;HIM1</t>
  </si>
  <si>
    <t>Q02486</t>
  </si>
  <si>
    <t>q12298</t>
  </si>
  <si>
    <t>YDR061W;D4241</t>
  </si>
  <si>
    <t>Q12298</t>
  </si>
  <si>
    <t>p09457</t>
  </si>
  <si>
    <t>ATP5;OSCP</t>
  </si>
  <si>
    <t>P09457</t>
  </si>
  <si>
    <t>p07257</t>
  </si>
  <si>
    <t>QCR2;COR2;UCR2</t>
  </si>
  <si>
    <t>P07257</t>
  </si>
  <si>
    <t>p53691</t>
  </si>
  <si>
    <t>CPR6</t>
  </si>
  <si>
    <t>P53691</t>
  </si>
  <si>
    <t>p07244</t>
  </si>
  <si>
    <t>ADE5,7</t>
  </si>
  <si>
    <t>P07244</t>
  </si>
  <si>
    <t>p32843</t>
  </si>
  <si>
    <t>YME2;PRP12;RNA12</t>
  </si>
  <si>
    <t>P32843</t>
  </si>
  <si>
    <t>p41057</t>
  </si>
  <si>
    <t>RPS29A;RPS36A;YS29A</t>
  </si>
  <si>
    <t>P41057</t>
  </si>
  <si>
    <t>p53889</t>
  </si>
  <si>
    <t>FMP41</t>
  </si>
  <si>
    <t>P53889</t>
  </si>
  <si>
    <t>p43621</t>
  </si>
  <si>
    <t>RET2</t>
  </si>
  <si>
    <t>P43621</t>
  </si>
  <si>
    <t>p39726</t>
  </si>
  <si>
    <t>P39726</t>
  </si>
  <si>
    <t>o13516</t>
  </si>
  <si>
    <t>RPS9A;RPS13A;YS11A</t>
  </si>
  <si>
    <t>O13516</t>
  </si>
  <si>
    <t>p27472</t>
  </si>
  <si>
    <t>P27472</t>
  </si>
  <si>
    <t>p05626</t>
  </si>
  <si>
    <t>P05626</t>
  </si>
  <si>
    <t>p40040</t>
  </si>
  <si>
    <t>P40040</t>
  </si>
  <si>
    <t>p32340</t>
  </si>
  <si>
    <t>P32340</t>
  </si>
  <si>
    <t>p23644</t>
  </si>
  <si>
    <t>TOM40;ISP42;MOM38</t>
  </si>
  <si>
    <t>P23644</t>
  </si>
  <si>
    <t>p32331</t>
  </si>
  <si>
    <t>YMC1</t>
  </si>
  <si>
    <t>P32331</t>
  </si>
  <si>
    <t>p40032</t>
  </si>
  <si>
    <t>TPA1</t>
  </si>
  <si>
    <t>P40032</t>
  </si>
  <si>
    <t>p53319</t>
  </si>
  <si>
    <t>P53319</t>
  </si>
  <si>
    <t>p25719</t>
  </si>
  <si>
    <t>CPR3;CYP3</t>
  </si>
  <si>
    <t>P25719</t>
  </si>
  <si>
    <t>p26783</t>
  </si>
  <si>
    <t>RPS5;RPS2</t>
  </si>
  <si>
    <t>P26783</t>
  </si>
  <si>
    <t>p35191</t>
  </si>
  <si>
    <t>MDJ1</t>
  </si>
  <si>
    <t>P35191</t>
  </si>
  <si>
    <t>p52489</t>
  </si>
  <si>
    <t>P52489</t>
  </si>
  <si>
    <t>p0cs90</t>
  </si>
  <si>
    <t>SSC1;ENS1</t>
  </si>
  <si>
    <t>P0CS90</t>
  </si>
  <si>
    <t>p80210</t>
  </si>
  <si>
    <t>P80210</t>
  </si>
  <si>
    <t>p33322</t>
  </si>
  <si>
    <t>P33322</t>
  </si>
  <si>
    <t>p07245</t>
  </si>
  <si>
    <t>P07245</t>
  </si>
  <si>
    <t>q12189</t>
  </si>
  <si>
    <t>Q12189</t>
  </si>
  <si>
    <t>p06169</t>
  </si>
  <si>
    <t>P06169</t>
  </si>
  <si>
    <t>p25342</t>
  </si>
  <si>
    <t>CDC10</t>
  </si>
  <si>
    <t>P25342</t>
  </si>
  <si>
    <t>p10080</t>
  </si>
  <si>
    <t>SBP1;SSB1;SSBR1</t>
  </si>
  <si>
    <t>P10080</t>
  </si>
  <si>
    <t>p03962</t>
  </si>
  <si>
    <t>P03962</t>
  </si>
  <si>
    <t>p07256</t>
  </si>
  <si>
    <t>COR1;QCR1</t>
  </si>
  <si>
    <t>P07256</t>
  </si>
  <si>
    <t>p26321</t>
  </si>
  <si>
    <t>RPL5;RPL1;RPL1A</t>
  </si>
  <si>
    <t>P26321</t>
  </si>
  <si>
    <t>q08745.p46784</t>
  </si>
  <si>
    <t>p07267</t>
  </si>
  <si>
    <t>PEP4;PHO9;PRA1</t>
  </si>
  <si>
    <t>P07267</t>
  </si>
  <si>
    <t>p28241</t>
  </si>
  <si>
    <t>P28241</t>
  </si>
  <si>
    <t>p32316</t>
  </si>
  <si>
    <t>P32316</t>
  </si>
  <si>
    <t>p21954</t>
  </si>
  <si>
    <t>P21954</t>
  </si>
  <si>
    <t>p38972</t>
  </si>
  <si>
    <t>P38972</t>
  </si>
  <si>
    <t>p38879</t>
  </si>
  <si>
    <t>EGD2</t>
  </si>
  <si>
    <t>P38879</t>
  </si>
  <si>
    <t>p19882</t>
  </si>
  <si>
    <t>HSP60;MIF4</t>
  </si>
  <si>
    <t>P19882</t>
  </si>
  <si>
    <t>p40462</t>
  </si>
  <si>
    <t>TMA108</t>
  </si>
  <si>
    <t>P40462</t>
  </si>
  <si>
    <t>p01120</t>
  </si>
  <si>
    <t>RAS2;ASC1;CTN5;GLC5</t>
  </si>
  <si>
    <t>P01120</t>
  </si>
  <si>
    <t>p53598</t>
  </si>
  <si>
    <t>P53598</t>
  </si>
  <si>
    <t>p00360</t>
  </si>
  <si>
    <t>TDH1;GPD1;SSS2</t>
  </si>
  <si>
    <t>P00360</t>
  </si>
  <si>
    <t>p05755</t>
  </si>
  <si>
    <t>RPS9B;RPS13B;SUP46</t>
  </si>
  <si>
    <t>P05755</t>
  </si>
  <si>
    <t>p0cx32.p0cx31</t>
  </si>
  <si>
    <t>p40024</t>
  </si>
  <si>
    <t>ARB1</t>
  </si>
  <si>
    <t>P40024</t>
  </si>
  <si>
    <t>p0cx56.p0cx55</t>
  </si>
  <si>
    <t>p07283</t>
  </si>
  <si>
    <t>SEC53;ALG4</t>
  </si>
  <si>
    <t>P07283</t>
  </si>
  <si>
    <t>p28272</t>
  </si>
  <si>
    <t>P28272</t>
  </si>
  <si>
    <t>p40150</t>
  </si>
  <si>
    <t>SSB2</t>
  </si>
  <si>
    <t>P40150</t>
  </si>
  <si>
    <t>q12074</t>
  </si>
  <si>
    <t>Q12074</t>
  </si>
  <si>
    <t>p15992</t>
  </si>
  <si>
    <t>HSP26</t>
  </si>
  <si>
    <t>P15992</t>
  </si>
  <si>
    <t>p46681</t>
  </si>
  <si>
    <t>DLD2;AIP2</t>
  </si>
  <si>
    <t>P46681</t>
  </si>
  <si>
    <t>p04803</t>
  </si>
  <si>
    <t>MSW1;MSW</t>
  </si>
  <si>
    <t>P04803</t>
  </si>
  <si>
    <t>p38816</t>
  </si>
  <si>
    <t>P38816</t>
  </si>
  <si>
    <t>p21264</t>
  </si>
  <si>
    <t>P21264</t>
  </si>
  <si>
    <t>p33315</t>
  </si>
  <si>
    <t>P33315</t>
  </si>
  <si>
    <t>p10659</t>
  </si>
  <si>
    <t>SAM1;ETH10</t>
  </si>
  <si>
    <t>P10659</t>
  </si>
  <si>
    <t>p38788</t>
  </si>
  <si>
    <t>SSZ1;PDR13</t>
  </si>
  <si>
    <t>P38788</t>
  </si>
  <si>
    <t>p32590</t>
  </si>
  <si>
    <t>SSE2;HSP</t>
  </si>
  <si>
    <t>P32590</t>
  </si>
  <si>
    <t>p37291</t>
  </si>
  <si>
    <t>SHM2;SHMT2</t>
  </si>
  <si>
    <t>P37291</t>
  </si>
  <si>
    <t>p38077</t>
  </si>
  <si>
    <t>ATP3;ATP3a;ATP3b</t>
  </si>
  <si>
    <t>P38077</t>
  </si>
  <si>
    <t>p06103</t>
  </si>
  <si>
    <t>PRT1;CDC63</t>
  </si>
  <si>
    <t>P06103</t>
  </si>
  <si>
    <t>p36112</t>
  </si>
  <si>
    <t>MIC60;AIM28;FCJ1;FMP13</t>
  </si>
  <si>
    <t>P36112</t>
  </si>
  <si>
    <t>q07478</t>
  </si>
  <si>
    <t>Q07478</t>
  </si>
  <si>
    <t>p38934</t>
  </si>
  <si>
    <t>BFR1</t>
  </si>
  <si>
    <t>P38934</t>
  </si>
  <si>
    <t>p02557</t>
  </si>
  <si>
    <t>TUB2</t>
  </si>
  <si>
    <t>P02557</t>
  </si>
  <si>
    <t>p39522</t>
  </si>
  <si>
    <t>P39522</t>
  </si>
  <si>
    <t>p53228</t>
  </si>
  <si>
    <t>NQM1</t>
  </si>
  <si>
    <t>P53228</t>
  </si>
  <si>
    <t>p00830</t>
  </si>
  <si>
    <t>P00830</t>
  </si>
  <si>
    <t>p53853</t>
  </si>
  <si>
    <t>VPS75</t>
  </si>
  <si>
    <t>P53853</t>
  </si>
  <si>
    <t>q04178</t>
  </si>
  <si>
    <t>HPT1;BRA6</t>
  </si>
  <si>
    <t>Q04178</t>
  </si>
  <si>
    <t>p18562</t>
  </si>
  <si>
    <t>P18562</t>
  </si>
  <si>
    <t>p06105</t>
  </si>
  <si>
    <t>SCP160;HX</t>
  </si>
  <si>
    <t>P06105</t>
  </si>
  <si>
    <t>p08417</t>
  </si>
  <si>
    <t>P08417</t>
  </si>
  <si>
    <t>p48837</t>
  </si>
  <si>
    <t>NUP57</t>
  </si>
  <si>
    <t>P48837</t>
  </si>
  <si>
    <t>p07280</t>
  </si>
  <si>
    <t>RPS19A;RP55A;RPS16AA</t>
  </si>
  <si>
    <t>P07280</t>
  </si>
  <si>
    <t>p09733</t>
  </si>
  <si>
    <t>TUB1</t>
  </si>
  <si>
    <t>P09733</t>
  </si>
  <si>
    <t>p38891</t>
  </si>
  <si>
    <t>BAT1;ECA39;TWT1</t>
  </si>
  <si>
    <t>P38891</t>
  </si>
  <si>
    <t>p26786</t>
  </si>
  <si>
    <t>RPS7A;RPS30</t>
  </si>
  <si>
    <t>P26786</t>
  </si>
  <si>
    <t>p32905</t>
  </si>
  <si>
    <t>RPS0A;NAB1;NAB1A;YST1</t>
  </si>
  <si>
    <t>P32905</t>
  </si>
  <si>
    <t>p34227</t>
  </si>
  <si>
    <t>P34227</t>
  </si>
  <si>
    <t>p14904</t>
  </si>
  <si>
    <t>APE1;API;LAP4;YSC1</t>
  </si>
  <si>
    <t>P14904</t>
  </si>
  <si>
    <t>p15703</t>
  </si>
  <si>
    <t>BGL2;SCW9</t>
  </si>
  <si>
    <t>P15703</t>
  </si>
  <si>
    <t>p30952</t>
  </si>
  <si>
    <t>P30952</t>
  </si>
  <si>
    <t>p46654</t>
  </si>
  <si>
    <t>RPS0B;NAB1B;NAB4;YST2</t>
  </si>
  <si>
    <t>P46654</t>
  </si>
  <si>
    <t>p38011</t>
  </si>
  <si>
    <t>ASC1;CPC2</t>
  </si>
  <si>
    <t>P38011</t>
  </si>
  <si>
    <t>p15646</t>
  </si>
  <si>
    <t>NOP1;LOT3</t>
  </si>
  <si>
    <t>P15646</t>
  </si>
  <si>
    <t>p35691</t>
  </si>
  <si>
    <t>TMA19;MMI1</t>
  </si>
  <si>
    <t>P35691</t>
  </si>
  <si>
    <t>p07281</t>
  </si>
  <si>
    <t>RPS19B;RP55B;RPS16AB</t>
  </si>
  <si>
    <t>P07281</t>
  </si>
  <si>
    <t>p40069</t>
  </si>
  <si>
    <t>KAP123;YRB4</t>
  </si>
  <si>
    <t>P40069</t>
  </si>
  <si>
    <t>p25372</t>
  </si>
  <si>
    <t>P25372</t>
  </si>
  <si>
    <t>p38701</t>
  </si>
  <si>
    <t>RPS20;URP2</t>
  </si>
  <si>
    <t>P38701</t>
  </si>
  <si>
    <t>p05317</t>
  </si>
  <si>
    <t>RPP0;L10E;RPA0;RPL10E;RPLA0</t>
  </si>
  <si>
    <t>P05317</t>
  </si>
  <si>
    <t>p38616</t>
  </si>
  <si>
    <t>YGP1</t>
  </si>
  <si>
    <t>P38616</t>
  </si>
  <si>
    <t>p48015</t>
  </si>
  <si>
    <t>P48015</t>
  </si>
  <si>
    <t>q3e7y3.p0c0w1</t>
  </si>
  <si>
    <t>p00498</t>
  </si>
  <si>
    <t>P00498</t>
  </si>
  <si>
    <t>p02400</t>
  </si>
  <si>
    <t>RPP2B;L12EIA;RPL45;RPLA4</t>
  </si>
  <si>
    <t>P02400</t>
  </si>
  <si>
    <t>p33204</t>
  </si>
  <si>
    <t>ARC19</t>
  </si>
  <si>
    <t>P33204</t>
  </si>
  <si>
    <t>p05694</t>
  </si>
  <si>
    <t>P05694</t>
  </si>
  <si>
    <t>p41338</t>
  </si>
  <si>
    <t>P41338</t>
  </si>
  <si>
    <t>p41816</t>
  </si>
  <si>
    <t>OYE3</t>
  </si>
  <si>
    <t>P41816</t>
  </si>
  <si>
    <t>p60010</t>
  </si>
  <si>
    <t>ACT1;ABY1;END7</t>
  </si>
  <si>
    <t>P60010</t>
  </si>
  <si>
    <t>p32454</t>
  </si>
  <si>
    <t>APE2;LAP1</t>
  </si>
  <si>
    <t>P32454</t>
  </si>
  <si>
    <t>p05749</t>
  </si>
  <si>
    <t>RPL22A</t>
  </si>
  <si>
    <t>P05749</t>
  </si>
  <si>
    <t>p38625</t>
  </si>
  <si>
    <t>P38625</t>
  </si>
  <si>
    <t>p48589</t>
  </si>
  <si>
    <t>RPS12</t>
  </si>
  <si>
    <t>P48589</t>
  </si>
  <si>
    <t>p28274</t>
  </si>
  <si>
    <t>P28274</t>
  </si>
  <si>
    <t>q04728</t>
  </si>
  <si>
    <t>ARG7;ECM40</t>
  </si>
  <si>
    <t>Q04728</t>
  </si>
  <si>
    <t>p18544</t>
  </si>
  <si>
    <t>P18544</t>
  </si>
  <si>
    <t>p05319</t>
  </si>
  <si>
    <t>RPP2A;L12EIB;RPA2;RPL44;RPLA2</t>
  </si>
  <si>
    <t>P05319</t>
  </si>
  <si>
    <t>p38205</t>
  </si>
  <si>
    <t>NCL1;TRM4</t>
  </si>
  <si>
    <t>P38205</t>
  </si>
  <si>
    <t>p49095</t>
  </si>
  <si>
    <t>GCV2;GSD2</t>
  </si>
  <si>
    <t>P49095</t>
  </si>
  <si>
    <t>p06168</t>
  </si>
  <si>
    <t>P06168</t>
  </si>
  <si>
    <t>p43569</t>
  </si>
  <si>
    <t>CAF16</t>
  </si>
  <si>
    <t>P43569</t>
  </si>
  <si>
    <t>p10622</t>
  </si>
  <si>
    <t>RPP1B;L12EIIB;RPL44P;RPLA3</t>
  </si>
  <si>
    <t>P10622</t>
  </si>
  <si>
    <t>q01217</t>
  </si>
  <si>
    <t>ARG5,6</t>
  </si>
  <si>
    <t>Q01217</t>
  </si>
  <si>
    <t>p00927</t>
  </si>
  <si>
    <t>P00927</t>
  </si>
  <si>
    <t>p38013</t>
  </si>
  <si>
    <t>P38013</t>
  </si>
  <si>
    <t>q12363</t>
  </si>
  <si>
    <t>WTM1</t>
  </si>
  <si>
    <t>Q12363</t>
  </si>
  <si>
    <t>p38821</t>
  </si>
  <si>
    <t>APE4</t>
  </si>
  <si>
    <t>P38821</t>
  </si>
  <si>
    <t>p47137</t>
  </si>
  <si>
    <t>YJR096W;J1926</t>
  </si>
  <si>
    <t>P47137</t>
  </si>
  <si>
    <t>p00128</t>
  </si>
  <si>
    <t>QCR7;CRO1;UCR7</t>
  </si>
  <si>
    <t>P00128</t>
  </si>
  <si>
    <t>p00447</t>
  </si>
  <si>
    <t>SOD2</t>
  </si>
  <si>
    <t>P00447</t>
  </si>
  <si>
    <t>TATA-less</t>
  </si>
  <si>
    <t>TAF1-enriched</t>
  </si>
  <si>
    <t>TFIID-dominated</t>
  </si>
  <si>
    <t>TATA-containing</t>
  </si>
  <si>
    <t>SAGA/TFIID</t>
  </si>
  <si>
    <t>TAF1-depleted</t>
  </si>
  <si>
    <t>SAGA-dominated</t>
  </si>
  <si>
    <t>no call</t>
  </si>
  <si>
    <t>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t>
  </si>
  <si>
    <t>MSIENLKSFDPFADTGDDETATSNYIHIRIQQRNGRKTLTTVQGVPEEYDLKRILKVLKKDFACNGNIVKDPEMGEIIQLQGDQRAKVCEFMISQLGLQKKNIKIHGF*</t>
  </si>
  <si>
    <t>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t>
  </si>
  <si>
    <t>MGKKNTKGGKKGRRGKNDSDGPKRELIYKEEGQEYAQITKMLGNGRVEASCFDGNKRMAHIRGKLRKKVWMGQGDIILVSLRDFQDDQCDVVHKYNLDEARTLKNQGELPENAKINETDNFGFESDEDVNFEFGNADEDDEEGEDEELDIDDI*</t>
  </si>
  <si>
    <t>ATGTCCACTTCTCATTGCAGATTTTATGAAAACAAATACCCAGAAATTGACGATATCGTCATGGTTAACGTCCAGCAGATTGCTGAAATGGGTGCTTATGTTAAATTGTTAGAATATGACAACATTGAAGGTATGATTCTACTAAGTGAATTGTCCCGTAGACGTATTAGGTCAATCCAAAAATTAATTCGTGTTGGTAAAAATGATGTCGCCGTTGTTCTTCGTGTCGACAAAGAAAAAGGTTATATTGATTTGTCCAAACGTCGTGTTTCTTCTGAAGATATCATTAAATGTGAAGAAAAATACCAAAAATCTAAGACTGTTCATTCCATTTTAAGATACTGTGCCGAAAAATTCCAAATCCCTTTGGAAGAACTATATAAGACCATTGCTTGGCCATTAAGTCGAAA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</si>
  <si>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</si>
  <si>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ATGTCCTCCGATTTAGCTGCTGAGTTAGGATTCGACCCTGCACTAAAGAAGAAAAAGAAGACTAAGAAGGTGATCCCAGATGATTTTGATGCTGCCGTAAACGGCAAAGAAAATGGTTCAGGAGATGATTTATTTGCCGGATTAAAAAAGAAAAAGAAGAAGTCCAAGAGCGTTTCTGCCGATGCTGAAGCTGAAAAAGAGCCTACTGACGACATAGCAGAAGCCTTGGGTGAACTATCCTTGAAGAAGAAAAAGAAAAAGACAAAGGACAGCAGTGTAGACGCGTTTGAGAAAGAACTAGCTAAAGCTGGTCTAGATAATGTGGATGCTGAAAGCAAAGAAGGCACTCCAAGTGCTAATTCCAGCATTCAACAAGAAGTTGGCCTACCTTATTCAGAGTTATTATCTAGATTTTTCAATATTCTAAGAACTAACAATCCAGAACTTGCTGGTGATAGAAGTGGTCCAAAGTTCAGAATTCCTCCTCCTGTTTGTTTGCGTGATGGTAAGAAGACTATTTTCTCGAATATCCAAGATATCGCCGAAAAATTGCATAGATCTCCGGAACATTTGATTCAATATCTCTTCGCAGAATTAGGTACGTCCGGTTCTGTTGACGGTCAGAAAAGATTAGTCATTAAGGGTAAGTTTCAATCCAAACAAATGGAGAATGTCTTAAGAAGATACATTTTGGAGTATGTCACTTGTAAAACTTGTAAGAGTATTAACACCGAATTGAAGAGAGAACAGTCAAACAGACTGTTCTTTATGGTCTGTAAAAGTTGTGGTTCTACCAGATCCGTCTCTTCTATTAAAACCGGTTTCCAAGCTACCGTTGGTAAGAGAAGGAGAATGTGA</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</si>
  <si>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</si>
  <si>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</si>
  <si>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</si>
  <si>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ATGTCGGAGTTTAATATTACAGAAACTTATCTAAGGTTTTTAGAAGAAGATACTGAGATGACAATGCCGATTGCTGCCATTGAAGCATTGGTCACGCTATTAAGAATAAAAACACCAGAAACAGCGGCAGAAATGATTAATACAATAAAAAGCTCCACGGAAGAACTTATTAAATCCATTCCGAACTCAGTTTCCCTGAGAGCCGGTTGTGATATTTTCATGAGATTTGTCTTAAGAAATCTTCATTTATACGGTGATTGGGAAAACTGTAAACAACATTTGATTGAAAATGGCCAGCTTTTTGTATCGAGAGCCAAAAAATCGCGTAACAAGATTGCAGAAATAGGGGTGGATTTCATAGCTGATGATGATATCATCTTGGTACATGGTTATTCGAGAGCAGTATTTTCTTTATTAAATCATGCAGCAAATAAGTTTATTAGGTTCAGATGTGTGGTGACAGAATCAAGACCTAGCAAACAAGGGAACCAGCTATATACTTTACTTGAACAAAAGGGCATACCCGTGACTCTTATTGTCGATAGCGCGGTTGGAGCGGTAATCGATAAGGTTGACAAAGTGTTCGTTGGTGCTGAGGGTGTTGCTGAATCAGGTGGTATTATAAATCTCGTGGGTACCTATTCAGTGGGTGTTTTAGCACATAATGCAAGAAAACCATTCTATGTGGTCACTGAAAGTCACAAATTTGTTCGTATGTTTCCATTGTCTTCAGATGATCTACCTATGGCCGGCCCTCCTTTGGATTTCACACGTCGTACGGACGATCTAGAAGATGCATTGCGTGGGCCCACGATCGACTATACCGCCCAAGAATACATTACTGCATTGATTACAGATTTAGGGGTCCTCACTCCAAGTGCCGTTTCAGAAGAGTTAATCAAGATGTGGTATGATTAA</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</si>
  <si>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</si>
  <si>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</si>
  <si>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</si>
  <si>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ATGTCAATTCAGGCTTTTGTCTTTTGCGGTAAAGGTTCCAATTTGGCTCCCTTCACCCAGCCAGATTTTCCATTCCAAACGCAGAACAAAGACAGTACAGCTGCCACGAGCGGTGACAAACTTAATGAGTTGGTCAATAGCGCCCTCGATTCAACTGTCATAAATGAGTTCATGCAACATTCAACGCGCTTGCCCAAGGCTCTTTTGCCCATCGGTAATAGACCTATGATTGAATACGTCTTGGATTGGTGTGATCAGGCAGATTTCAAAGAAATCAGTGTGGTCGCACCCGTTGACGAAATCGAATTAATTGAAAGTGGACTGACTTCGTTTTTGTCCCTAAGAAAGCAACAATTTGAACTAATATACAAGGCTTTGTCAAATTCCAACCACAGTCATCACTTGCAAGATCCTAAGAAAATTAATTTCATCCCTTCGAAGGCAAATTCTACAGGTGAGTCCTTGCAAAAAGAGCTTTTGCCTAGAATCAATGGCGATTTTGTAATCTTGCCCTGTGATTTTGTCACAGATATACCTCCACAAGTCTTGGTCGATCAATTTAGGAATAGGGATGATAATAACCTAGCAATGACTATCTACTATAAGAACTCTTTAGATAGTAGTATCGATAAAAAGCAACAGCAAAAGCAAAAACAACAGCAATTTTTCACTGTTTATTCAGAAAACGAAGA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TGAATGCTTACATGGACGCTAATAGATTTGTACTAAAGATAAAATCACAAACGATGTTCACGAAAAATATACAGATTCAATCTGCCGCTATCGGTGCTGATGCCATAGTAGATCCCAAATGCCAAATCTCTGCTCATAGTAATGTCAAGATGTCTGTTCTCGGTACTCAGGCCAATATTGGTTCCAGATGTCGTGTTGCAGGGTCTCTCTTATTTCCTGGAGTCCATCTTGGTGACGAAGTAATCCTGGAAAATTGTATTATTGGACCTATGGCAAAAATCGGTTCAAAGTGTAAACTCAGCAATTGTTATATCGAAGGCCATTATGTTGTGGAGCCTAAAAATAACTTTAAAGGTGAAACACTGGCCAACGTTTATTTGGATGAAGATGAGGAGGACGAGTTAATATATGATGATAGTGTTATTGCTGGAGAAAGTGAAATCGCCGAAGAAACTGACAGTGATGATAGAAGCGATGAAGATTCTGATGATAGTGAATATACCGACGAGTACGAGTACGAAGATGACGGATTATTTGAGCGTTAA</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</si>
  <si>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</si>
  <si>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</si>
  <si>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</si>
  <si>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ATGGCTGGAAAAAAGGGACAAAAGAAAAGTGGACTAGGCAACCATGGAAAGAACTCTGATATGGATGTTGAAGATCGTCTCCAGGCCGTTGTCTTGACAGACTCTTATGAAACTAGGTTTATGCCACTGACAGCTGTCAAGCCAAGGTGTTTGCTGCCACTGGCTAACGTACCTCTCATTGAATACACCTTAGAATTTTTGGCTAAGGCTGGCGTACATGAAGTTTTCTTAATTTGCTCTTCTCATGCCAACCAAATTAATGACTATATTGAGAATTCTAAGTGGAACTTGCCTTGGTCTCCATTTAAAATTACCACCATTATGTCTCCAGAAGCTAGATGTACGGGTGATGTTATGAGAGATCTAGATAATAGAGGTATCATTACTGGAGATTTTATTTTAGTCAGTGGTGATGTATTGACTAACATCGATTTCAGCAAAATGCTAGAATTTCACAAAAAAATGCATTTGCAAGATAAAGATCACATCTCGACAATGTGTTTGAGCAAAGCGAGTACCTATCCAAAAACAAGAACTATTGAGCCTGCCGCATTTGTCTTAGACAAATCCACCAGTAGGTGTATTTATTACCAAGATTTACCATTACCAAGCTCTAGAGAGAAGACTTCCATTCAGATTGACCCAGAATTGTTGGATAATGTCGATGAATTTGTCATAAGGAATGACCTCATCGATTGTAGAATTGACATTTGTACATCTCATGTACCTTTGATATTTCAAGAAAATTTTGACTACCAATCATTAAGGACAGACTTTGTTAAAGGTGTCATTTCAAGCGATATATTGGGAAAGCATATATATGCCTATTTGACGGACGAATATGCTGTAAGAGTTGAAAGTTGGCAAACTTACGACACCATTTCTCAAGACTTTTTAGGTAGATGGTGTTATCCCTTGGTCTTAGACTCTAACATACAGGACGATCAAACGTATTCTTATGAATCAAGACATATATACAAGGAAAAAGACGTTGTTTTGGCCCAATCCTGTAAAATTGGTAAGTGCACTGCAATTGGATCAGGAACAAAAATCGGAGAGGGTACGAAAATTGAGAATTCCGTGATTGGAAGGAACTGCCAAATCGGTGAAAATATTAGAATCAAGAACAGTTTCATTTGGGATGACTGTATCATCGGAAATAACAGTATAATTGACCATTCATTAATTGCCTCTAATGCCACGTTAGGGAGTAATGTACGCCTAAATGATGGCTGTATAATTGGTTTCAACGTTAAAATTGATGATAATATGGATTTAGATAGAAACACAAAAATATCTGCCAGTCCATTAAAAAATGCCGGCTCAAGAATGTATGATAATGAAAGCAATGAGCAGTTTGACCAAGACCTTGATGATCAGACACTAGCCGTTTCTATTGTTGGAGATAAGGGTGTTGGTTATATTTACGAAAGCGAGGTGTCTGACGATGAAGATAGTTCTACAGAAGCCTGCAAAGAAATAAACACTTTGAGTAACCAATTAGA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</si>
  <si>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</si>
  <si>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</si>
  <si>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</si>
  <si>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ATGAAAAATTTTCTTCCACGCACATTGAAAAATATTTACGAATTATATTTCAATAACATCTCAGTACATAGTATAGTATCTCGCAACACACAGCTCAAAAGGTCAAAGATAATTCAAATGACTACCGAGACTTTCGAAGACATTAAGCTAGAGGACATCCCTGTTGACGACATTGATTTTTCCGACCTGGAAGAACAATACAAGGTCACTGAAGAATTCAATTTCGATCAGTACATCGTCGTTAATGGTGCCCCAGTCATCCCATCCGCCAAAGTTCCTGTTTTGAAAAAGGCTTTGACTTCTTTGTTTTCCAAAGCTGGTAAAGTTGTTAACATGGAATTTCCAATTGATGAAGCCACTGGTAAGACGAAAGGTTTTCTCTTCGTGGAATGTGGCTCAATGAACGATGCTAAAAAAATTATCAAGAGTTTCCACGGTAAAAGACTGGATTTAAAACATCGTTTGTTTCTTTATACTATGAAAGATGTTGAAAGATATAATTCTGACGACTTTGACACCGAATTCAGGGAGCCTGATATGCCTACATTCGTTCCATCTAGTTCCTTAAAATCCTGGTTAATGGACGACAAAGTGAGAGATCAGTTTGTATTACAAGATGACGTGAAGACTAGTGTGTTCTGGAACTCTATGTTCAATGAAGAAGATTCTTTGGTGGAATCTAGAGAGAACTGGTCTACCAATTATGTTAGATTCTCCCCAAAGGGTACCTATTTGTTTTCTTACCATCAACAGGGTGTAACTGCATGGGGTGGTCCAAACTTCGATCGTTTGAGAAGATTCTATCATCCAGATGTAAGAAACTCTTCCGTCTCTCCGAATGAAAAGTACCTGGTCACTTTCTCCACGGAACCAATCATTGTAGAAGAAGATAACGAATTCTCTCCATTTACCAAGAAAAATGAGGGTCATCAATTATGCATCTGGGACATTGCTTCTGGTCTGTTGATGGCAACTTTCCCAGTGATAAAGAGCCCATATCTGAAATGGCCTTTAGTTAGATGGTCTTATAATGATAAATATTGTGCTCGTATGGTTGGAGACAGTTTAATAGTTCACGATGCTACTAAAAACTTCATGCCATTAGAAGCTAAGGCTTTGAAGCCTTCTGGTATTAGAGATTTCTCATTTGCTCCAGAAGGTGTTAAATTACAACCATTCAGAAACGGTGACGAGCCTTCTGTTTTATTGGCTTATTGGACTCCTGAGACTAATAATTCCGCTTGTACTGCTACCATTGCTGAAGTTCCTCGCGGTAGAGTGCTAAAAACCGTTAACTTAGTTCAAGTCTCCAACGTAACTCTGCACTGGCAAAACCAAGCTGAGTTCCTGTGCTTCAATGTCGAACGTCACACAAAGTCTGGTAAGACTCAATTCAGTAATCTACAAATTTGTAGGTTGACTGAAAGAGATATACCAGTTGAAAAGGTTGAATTGAAAGATAGTGTCTTTGAATTCGGTTGGGAACCCCACGGAAATAGATTTGTTACAATTTCTGTTCATGAAGTAGCTGATATGAATTATGCTATCCCAGCAAATACAATCAGATTTTACGCTCCAGAAACTAAAGAAAAGACTGACGTAATTAAAAGATGGAGCTTGGTCAAAGAAATTCCAAAAACTTTTGCCAACACTGTTTCTTGGTCTCCAGCGGGTAGATTTGTGGTTGTAGGTGCTTTAGTGGGTCCAAACATGCGTAGATCAGACCTACAATTTTACGATATGGACTATCCAGGTGAAAAGAATATTAATGACAATAATGATGTTTCAGCTTCTTTGAAAGATGTTGCTCATCCTACCTACTCTGCGGCTA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</si>
  <si>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</si>
  <si>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</si>
  <si>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</si>
  <si>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</si>
  <si>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</si>
  <si>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</si>
  <si>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</si>
  <si>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</si>
  <si>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</si>
  <si>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</si>
  <si>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</si>
  <si>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t>
  </si>
  <si>
    <t>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</si>
  <si>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</si>
  <si>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ATGTCCGTTGAAGAAGTTAGCAAGAAGTTTGAAGAAAACGTTTCAGTCGATGATACCACAGCTACTCCAAAGACTGTTTTAAGTGACAGTGCTCACTTCGATGTCAAGCACCCATTGAACACCAAATGGACTTTATGGTACACAAAGCCAGCCGTCGATAAATCTGAGTCGTGGTCTGATCTATTACGTCCCGTCACTTCATTCCAAACTGTTGAAGAATTTTGGGCTATCATTCAAAATATTCCTGAGCCACACGAACTACCATTGAAATCAGATTACCACGTCTTCCGTAATGACGTTAGACCTGAATGGGAAGATGAAGCCAATGCTAAAGGTGGTAAATGGTCTTTCCAACTTAGAGGAAAAGGTGCTGATATTGATGAATTATGGCTAAGAACTTTACTAGCAGTTATTGGTGAAACAATTGATGAAGACGACTCCCAAATTAACGGTGTCGTTTTAAGCATTAGAAAAGGTGGTAACAAGTTTGCCTTATGGACTAAATCTGAAGACAAAGAACCACTATTGAGAATTGGTGGTAAATTCAAGCAAGTTTTAAAATTAACCGATGACGGGCATTTGGAATTCTTTCCACATTCCAGTGCCAATGGTAGACACCCTCAACCATCAATCACCTTGTAA</t>
  </si>
  <si>
    <t>MSVEEVSKKFEENVSVDDTTATPKTVLSDSAHFDVKHPLNTKWTLWYTKPAVDKSESWSDLLRPVTSFQTVEEFWAIIQNIPEPHELPLKSDYHVFRNDVRPEWEDEANAKGGKWSFQLRGKGADIDELWLRTLLAVIGETIDEDDSQINGVVLSIRKGGNKFALWTKSEDKEPLLRIGGKFKQVLKLTDDGHLEFFPHSSANGRHPQPSITL*</t>
  </si>
  <si>
    <t>ATGACTGACCAAAGAGGTCCACCGCCCCCACACCCGCAGCAAGCCAATGGCTACAAGAAATTTCCTCCTCATGATAACCAATACTCTGGAGCCAATAATAGTCAGCCAAATAACCACTACAATGAAAATCTTTACAGTGCAAGGGAACCTCACAATAACAAGCAATACCAGTCGAAAAATGGCAAATACGGGACAAATAAATACAATAATCGTAATAATAGTCAAGGAAATGCACAGTACTACAATAACAGATTCAATAATGGCTACAGACTGAATAACAACGACTATAACCCGGCAATGTTGCCAGGTATGCAATGGCCAGCTAACTACTATGCTCCTCAGATGTATTATATACCCCAACAAATGGTTCCAGTTGCTTCTCCACCATATACACACCAACCACTCAACACTAATCCCGAACCTCCCTCTACACCTAAAACTACAAAAATAGAAATCACTACGAAAACTGGTGAACGTTTAAATTTGAAAAAATTCCACGAAGAAAAGAAAGCTTCGAAAGGTGAAGAGAAGAATGATGGGGTAGAGCAGAAATCTAAATCAGGAACCCCTTTTGAAAAGGAGGCAACTCCTGTACTACCTGCTAATGAAGCAGTTAAAGATACGTTAACCGAAACATCTAATGAAAAATCTACCTCTGAAGCGGAAAATACTAAGAGATTATTTTTAGAGCAGGTGAGATTGCGCAAAGCTGCCATGGAAAGAAAGAAAAACGGTTTAATCTCCGAAACTGAGAAGAAGCAAGAAACTTCAAATCATGATAATACTGATACAACTAAGCCCAACTCGGTTATTGAATCTGAACCTATTAAGGAAGCGCCGAAACCAACGGGAGAAGCTAATGAAGTTGTGATTGATGGAAAATCAGGGGCAAGTGTCAAAACTCCACAACATGTAACTGGAAGTGTAACTAAATCCGTGACTTTTAACGAACCCGAGAATGAGAGCAGTTCTCAGGATGTTGATGAGCTTGTTAAAGATGATGATACTACTGAAATTTCGGATACGACTGGTGGAAAAACTGTAAATAAAAGTGACGACGAAACAATAAATTCCGTAATCACCACAGAGGAGAACACAGTGAAGGAGACAGAACCTTCCACTTCCGATATTGAGATGCCAACTGTATCTCAACTACTTGAAACTTTAGGTAAGGCTCAACCAATTTCTGACATATATGAGTTTGCCTATCCGGAAAATGTTGAAAGGCCTGATATCAAATACAAGAAACCAAGCGTTAAGTACACTTATGGCCCTACCTTCTTACTGCAATTCAAAGATAAACTAAAATTCAGGCCTGATCCTGCGTGGGTTGAAGCTGTATCCTCGAAAATTGTTATACCTCCTCATATAGCCAGAAATAAACCAAAAGATAGTGGCAGATTTGGAGGCGATTTCAGAAGTCCATCTATGCGCGGTATGGACCATACTTCCAGTTCAAGAGTTTCATCGAAAAGAAGATCAAAGAGAATGGGTGACGACAGAAGATCTAATAGAGGATATACCTCCAGAAAAGATCGCGAAAAAGCTGCAGAAAAGGCAGAAGAGCAAGCTCCAAAGGAAGAAATCGCCCCGTTGGTTCCGAGTGCTAATAGATGGATACCTAAATCAAGGGTTAAAAAAACAGAAAAGAAGTTAGCTCCTGACGGCAAAACTGAATTATTTGACAAGGAAGAAGTAGAACGAAAAATGAAGTCTCTATTAAACAAGTTAACTTTAGAAATGTTTGATTCAATCTCCTCTGAGATTTTGGATATAGCAAACCAATCAAAGTGGGAAGATGATGGCGAAACATTGAAAATAGTTATTGAACAAATTTTCCACAAGGCTTGTGATGAACCTCATTGGTCTTCAATGTATGCTCAGTTATGTGGCAAAGTGGTCAAAGACCTTGACCCAAACATTAAAGATAAAGAGAACGAAGGAAAGAATGGACCAAAGCTTGTGTTGCATTATTTAGTGGCAAGATGTCACGAAGAATTTGAGAAAGGTTGGGCTGATAAGTTGCCTGCAGGAGAAGATGGTAATCCACTAGAACCTGAAATGATGTCCGATGAGTATTATATTGCGGCTGCCGCCAAGAGAAGAGGGTTAGGTTTAGTACGTTTCATAGGGTACTTATATTGTTTGAACTTATTAACTGGTAAGATGATGTTTGAGTGCTTCCGGAGATTAATGAAAGATCTAAACAACGATCCATCCGAGGAGACATTAGAGTCCGTTATTGAATTACTGAATACTGTGGGTGAACAATTTGAACATGATAAATTTGTTACGCCTCAGGCAACTCTTGAAGGTTCGGTACTACTCGACAATCTATTTATGTTGTTACAACATATCATTGACGGTGGCACCATATCGAACAGAATAAAGTTCAAGTTGATAGACGTGAAGGAATTGAGGGAAATTAAGCATTGGAACAGCGCTAAGAAAGACGCCGGACCAAAGACAATTCAACAAATCCACCAAGAAGAAGAACAATTACGTCAGAAAAAGAACAGTCAGAGATCAAATTCTAGATTCAACAATCACAACCAATCGAACAGCAACAGATATTCTTCTAACAGAAGGAACATGCAAAACACCCAAAGAGATAGTTTTGCTTCCACGAAAACAGGTTCTTTCAGAAATAACCAAAGAAATGCTCGTAAAGTCGAAGAAGTTTCTCAAGCTCCAAGAGCTAATATGTTCGACGCATTAATGAATAACGATGGGGACAGTGATTAA</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</si>
  <si>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</si>
  <si>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</si>
  <si>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</si>
  <si>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ATGTCTATTAATATTTGTAGAGATAATCATGATCCATTTTACCGTTACAAAATGCCTCCCATCCAAGCCAAGGTGGAAGGTAGAGGTAACGGTATCAAGACTGCCGTTTTGAACGTCGCTGACATCTCTCACGCGCTAAATAGACCTGCTCCATATATTGTCAAGTATTTTGGTTTCGAATTAGGTGCTCAAACTTCCATCTCTGTTGACAAAGATCGTTATTTAGTTAATGGTGTTCACGAACCTGCCAAATTGCAAGACGTATTGGATGGCTTTATTAACAAGTTTGTTCTCTGTGGAAGCTGTAAAAATCCAGAAACGGAGATCATCATTACCAAAGATAATGATTTGGTTCGAGACTGTAAAGCCTGTGGTAAGAGAACTCCAATGGACTTGAGACATAAACTATCATCCTTCATTTTGAAAAACCCACCTGACTCCGTTTCTGGTTCCAAGAAGAAGAAGAAAGCAGCTACCGCTTCGGCCAATGTTCGTGGTGGTGGGTTGTCCATTAGTGATATTGCTCAAGGTAAGTCTCAGAATGCACCTTCAGATGGCACCGGCTCATCCACTCCACAACATCATGACGAAGACGAAGATGAATTATCTCGTCAAATCAAGGCGGCTGCCTCTACCTTAGAAGATATCGAGGTCAAAGATGACGAATGGGCGGTTGATATGTCTGAAGAAGCCATTAGAGCTCGTGCCAAGGAACTAGAAGTGAACTCTGAGCTCACTCAACTGGATGAATATGGTGAATGGATTTTGGAGCAGGCTGGTGAAGATAAGGAGAACTTACCATCAGATGTGGAGCTTTATAAGAAGGCTGCAGAACTAGACGTCTTGAATGATCCAAAAATTGGTTGTGTCTTGGCGCAATGTCTATTCGATGAGGATATCGTAAACGAAATCGCTGAACATAATGCATTTTTCACTAAAATTTTAGTCACTCCAGAATACGAAAAGAACTTTATGGGTGGTATTGAAAGATTTTTAGGTTTAGAACATAAGGATCTAATCCCACTATTACCAAAAATTTTGGTACAACTATACAATAATGATATCATCTCGGAAGAAGAAATCATGAGATTTGGTACCAAATCATCCAAGAAATTTGTACCTAAGGAGGTATCCAAAAAGGTTCGTAGGGCTGCTAAGCCATTCATTACGTGGTTAGAAACCGCTGAAAGTGACGATGATGAAGAAGACGACGAATAG</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</si>
  <si>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</si>
  <si>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</si>
  <si>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</si>
  <si>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t>
  </si>
  <si>
    <t>MSDEEHTFETADAGSSATYPMQCSALRKNGFVVIKSRPCKIVDMSTSKTGKHGHAKVHLVAIDIFTGKKLEDLSPSTHNMEVPVVKRNEYQLLDIDDGFLSLMNMDGDTKDDVKAPEGELGDSLQTAFDEGKDLMVTIISAMGEEAAISFKEAARTD*</t>
  </si>
  <si>
    <t>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t>
  </si>
  <si>
    <t>MSDEEHTFENADAGASATYPMQCSALRKNGFVVIKGRPCKIVDMSTSKTGKHGHAKVHLVTLDIFTGKKLEDLSPSTHNLEVPFVKRSEYQLLDIDDGYLSLMTMDGETKDDVKAPEGELGDSMQAAFDEGKDLMVTIISAMGEEAAISFKEAPRSD*</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</si>
  <si>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</si>
  <si>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</si>
  <si>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ATGGCATCCACCGATTTCTCCAAGATTGAAACTTTGAAACAATTAAACGCTTCTTTGGCTGACAAGTCATACATTGAAGGGTATGTTCCGATTTAGTTTACTTTATAGATCGTTGTTTTTCTTTCTTTTTTTTTTTTCCTATGGTTACATGTAAAGGGAAGTTAACTAATAATGATTACTTTTTTTCGCTTATGTGAATGATGAATTTAATTCTTTGGTCCGTGTTTATGATGGGAAGTAAGACCCCCGATATGAGTGACAAAAGAGATGTGGTTGACTATCACAGTATCTGACGATAGCACAGAGCAGAGTATCATTATTAGTTATCTGTTATTTTTTTTTCCTTTTTTGTTCAAAAAAAGAAAGACAGAGTCTAAAGATTGCATTACAAGAAAAAAGTTCTCATTACTAACAAGCAAAATGTTTTGTTTCTCCTTTTAAAATA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t>
  </si>
  <si>
    <t>MASTDFSKIETLKQLNASLADKSYIEGTAVSQADVTVFKAFQSAYPEFSRWFNHIASKADEFDSFPAASAAAAEEEEDDDVDLFGSDDEEADAEAEKLKAERIAAYNAKKAAKPAKPAAKSIVTLDVKPWDDETNLEEMVANVKAIEMEGLTWGAHQFIPIGFGIKKLQINCVVEDDKVSLDDLQQSIEEDEDHVQSTDIAAMQKL*</t>
  </si>
  <si>
    <t>ATGTCCCAAGGTACTTTATACATTAATAGATCTCCAAGAAACTACGCTTCTGAAGCTTTGATTTCTTACTTTAAACTAGATGTCAAGATCGTTGATCTAGAACAATCTAGCGAGTTTGCTTCTTTGTTCCCATTGAAGCAAGCCCCTGCATTTTTGGGTCCAAAGGGCTTAAAGCTAACTGAAGCTTTGGCTATCCAATTTTATTGTATGTTCCATATTTTATTTTAACACTTCCACATACATTGTTTTGCGCGTTTCCCGTTCGTTTATTTGGCACGTCATTTTTCTTCGAAACATAATGATGAAAAAAAATTTTATCAAACAGTTATCCCTGTCTGAATGGGTAATAATAGGTAACCTCTCATATGTTGATATTTGTATTTCTGATATGTTTCTTAAAGAAAAATGAAAGTCAAAATAACAAAAAGGAAGTACAAAGCGTGTCCTAATCCAGGAAAAAATATAAAGGATTGTTTTACTAACATTTCTTCAATTAATGGTTGTATAACCATCGAGATGATGTATATTTAG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</si>
  <si>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</si>
  <si>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</si>
  <si>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</si>
  <si>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C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t>
  </si>
  <si>
    <t>ATGTCTGATTCCCAGCAATCCATTAAGGTTCTAGAAGAACTATTCCAGAAGTTATCTGTTGCCACTGCTGACAACAGACACGAAATCGCTTCTGAAGTCGCTTCTTTCTTGAATGGTAACATCATTGAACATGATGTTCCAGAACACTTCTTCGGTGAATTGGCCAAGGGTATCAAGGACAAGAAGACCGCTGCTAACGCCATGCAAGCTGTTGCTCACATTGCTAACCAATCTAACTTGTCTCCATCTGTTGAACCATACATCGTCCAATTGGTTCCAGCTATCTGTACCAACGCAGGTAACAAGGACAAAGAAATTCAATCTGTTGCTTCCGAAACTTTGATTTCCATCGTTAACGCTGTTAACCCAGTTGCCATCAAAGCTTTGTTGCCACATTTGACTAACGCTATTGTCGAAACTAACAAATGGCAAGAAAAGATTGCTATTTTGGCAGCTATCTCTGCTATGGTCGATGCTGCTAAGGATCAAGTTGCCCTAAGAATGCCAGAATTGATTCCAGTCTTGTCTGAAACCATGTGGGACACCAAGAAGGAAGTCAAGGCTGCTGCTACTGCCGCCATGACCAAGGCTACCGAAACTGTTGACAACAAGGATATTGAACGTTTCATTCCAAGTTTGATTCAATGTATTGCTGACCCAACTGAAGTTCCAGAAACCGTTCATTTGTTAGGTGCTACTACTTTCGTTGCTGAAGTTACTCCAGCTACTTTGTCCATCATGGTCCCATTGTTGTCCAGAGGTTTGAACGAAAGAGAAACCGGTATCAAGCGTAAGTCTGCTGTTATTATTGACAACATGTGTAAGTTGGTCGAAGACCCACAAGTTATTGCTCCTTTCTTGGGTAAATTGTTGCCAGGTTTGAAGAGTAACTTTGCTACCATTGCTGACCCAGAAGCCAGAGAAGTTACTTTGAGAGCTTTGAAGACTTTGAGAAGAGTTGGTAACGTTGGTGAAGACGATGCTATTCCAGAAGTTTCTCACGCTGGTGACGTTTCTACTACTTTGCAAGTCGTTAACGAATTGTTGAAGGACGAAACCGTTGCTCCAAGATTTAAGATTGTCGTCGAGTACATTGCCGCCATTGGTGCTGATTTGATCGATGAAAGAATCATTGACCAACAAGCTTGGTTCACCCACATCACCCCATACATGACTATC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TTCGGTTTCACCGATGAAATGATTGCTATGCCAATCTCT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ACCTCTAAGCCACAAATCACTGACATTAACTTCCAATGTTCTTTGTCTTCCAGAATTGCTGTCATTGGTCCAAATGGTGCTGGTAAGTCTACTTTGATTAACGTCTTGACTGGTGAACTATTACCAACCTCTGGTGAAGTCTACACCCACGAAAATTGTCGTATCGCTTACATTAAGCAACACGCTTTTGCTCATATCGAATCTCATTTGGACAAGACTCCATCTGAATATATCCAATGGAGATTCCAAACCGGTGAAGATAGAGAAACCATGGACAGAGCTAACAGACAAATCAACGAAAACGATGCTGAAGCTATGAACAAGATCTTCAAGATTGAAGGTACCCCTAGAAGAATTGCCGGTATCCACTCCAGAAGAAAGTTCAAGAACACTTACGAATATGAATGTTCTTTCTTATTGGGTGAAAACATTGGTATGAAATCTGAAAGATGGGTTCCAATGATGTCCGTCGACAACGCTTGGATTCCAAGAGGTGAATTGGT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</si>
  <si>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</si>
  <si>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TTACCTCATTTGATTCATTCGCTGGAAACTAGCAACAAGTGGAAAGAGAAGGTTGCTGTTCTCGAAGTAATCTCTGTATTGGTAGATGCCGCTAAAGAACAGATTGCCTTAAGAATGCCGGAACTAATTCCCGTTCTTTCGGAATCCATGTGGGACACTAAGAAAGGAGTTAAGGAGGCGGCAACGACAACCATCACAAAGGCAACTGAAACTGTTGATAATAAGGATATTGAGAGATTTATTCCAAAATTAATCGAATGTATTGCAAATCCAAATGAGGTGCCTGAAACCGTTCATCTCTTGGGTGCAACTACTTTTGTAGCCGAAGTAACTCCAGCGACTTTGTCTATTATGGTTCCTTTATTGAGCAGAGGTTTAGCCGAGAGAGAAACCTCTATAAAACGTAAAGCTGCGGTTATTATCGATAATATGTGTAAATTGGTTGAAGACCCGCAAGTTGTTGCTCCATTCTTAGGTAAACTACTACCAGGGCTAAAGAACAATTTTGCTACTATTGCTGATCCTGAAGCGCGTGAAGTTACATTAAAAGCTTTAAAAACCCTGAGACGTGTGGGTAATGTCGGGGAAGATGATGTGTTACCAGAAATATCGCATGCTGGTGATGTTTCCACAACACTGGGCGTCATCAAGGAATTACTGGAACCTGAAAAAGTGGCCCCAAGGTTCACCATTGTGGTTGAGTACATAGCCGCGATTGCCGCAAATCTAATTGATGAAAGGATCATTGATCAGCAAACGTGGTTTACACATGTTACACCTTATATGACTATATTTTTACATGAGAAAACTGCAAAGGAAATACTAGACGATTTCAGGAAAAGGGCAGTAGATAATATTCCAGTTGGACCGAATTTCCAAGACGAAGAGGATGAGGGTGAAGATTTGTGTAATTGTGAATTTTCCTTGGCATATGGTGCCAAAATATTACTAAACAAGACTCAATTGAGGTTGAAGCGAGGTAGGAGATATGGTCTATGTGGTCCTAATGGTGCCGGAAAATCCACTCTAATGCGATCCATTGCTAATGGCCAAGTTGACGGGTTCCCCACTCAGGATGAATGTCGCACTGTTTATGTGGAACACGATATCGATAATACACATTCGGACATGTCCGTTTTAGATTTTGTATATTCCGGCAATGTAGGAACTAAGGATGTTATTACCTCGAAATTAAAGGAGTTTGGGTTCAGCGATGAAATGATAGAAATGCCAATTGCATCCCTATCTGGAGGTTGGAAAATGAAATTAGCTTTGGCGAGGGCTGTTCTGAAGGACGCTGACATTCTACTATTGGATGAACCAACAAATCATCTAGACACTGTTAATGTGGAGTGGCTGGTAAATTATTTGAATACTTGCGGAATTACATCGGTGATTGTCTCTCATGATTCTGGTTTTCTGGATAAGGTTTGTCAATACATCATACATTATGAGGGTCTTAAATTAAGAAAGTACAAGGGTAATTTATCAGAATTTGTTCAAAAATGTCCTACGGCACAATCATACTATGAATTAGGTGCCTCTGACCTTGAATTTCAATTCCCAACTCCTGGTTATCTAGAAGGTGTCAAAACGAAGCAAAAGGCAATTGTTAAAGTAAGTAATATGACTTTTCAATATCCAGGGACAACTAAACCACAAGTCTCAGATGTTACTTTCCAGTGTTCTCTATCCTCAAGGATTGCAGTTATCGGACCTAATGGGGCTGGTAAGTCCACTTTAATTAATGTTCTTACTGGTGAACTGTTACCAACCAGCGGTGAAGTATATACACACGAGAATTGTCGTATAGCGTATATTAAGCAGCACGCTTTTGCACACATTGAATCGCACTTAGACAAAACTCCATCCGAATACATTCAATGGAGGTTCCAAACTGGTGAGGATAGGGAAACAATGGATAGAGCAAATAGGCAAATAAATGAAAATGACGCAGAGGCCATGAATAAAATATTTAAA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</si>
  <si>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</si>
  <si>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</si>
  <si>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</si>
  <si>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</si>
  <si>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</si>
  <si>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</si>
  <si>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</si>
  <si>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</si>
  <si>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</si>
  <si>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ATGGCTTACAGTGACTACAGCGATGGAGCAGACGACATGCCGGACTTTCACGACGAAGGTGAATTTGATGATTATTTGAATGACGATGAATATGATCTAATGAACGAGGTATTTCCTACTCTAAAGGCGCAGTTACAGGATTACCAAGGCTGGGATAATCTTTCACTTAAGCTAGCTTTGTTTGACAACAATTTCGATTTGGAAAGCACGCTGGCGGAATTGAAGAAAACTTTGAAGAAGAAGAAGACACCAAAGAAGCCAATTGCTGCTGCTAATGGGAGTGCGAATGTTACTCAAAAACTGGCAAACATCTCAATTTCGCAACAAAGGCCAAATGATCGGCTTCCAGACTGGCTTGACGAGGAAGAAAGTGAGGGTGAACGCAATGGTGAGGAAGCCAATGATGAAAAGACAGTTCAAAGATACTATAAGACTACGGTGCCAACGAAACCAAAGAAACCTCATGATATTTCTGCATTTGTTAAATCTGCCTTACCTCACTTAAGTTTTGTTGTTCTTGGTCATGTTGATGCGGGAAAATCAACTCTAATGGGCAGACTACTTTATGATCTGAACATTGTCAACCAATCCCAACTGAGAAAGCTACAAAGAGAGAGTGAAACTATGGGTAAGTCATCCTTCAAATTTGCATGGATTATGGATCAGACAAATGAAGAGCGCGAACGTGGTGTAACAGTGTCAATTTGTACATCGCATTTCTCTACCCATAGGGCAAATTTTACTATTGTGGATGCGCCAGGCCATAGAGATTTTGTTCCAAACGCTATAATGGGGATATCACAAGCAGATATGGCTATACTTTGTGTAGACTGTAGCACCAATGCTTTCGAATCAGGATTTGACTTGGATGGGCAAACAAAGGAGCATATGCTACTGGCATCTAGTCTTGGAATTCACAATCTGATTATTGCTATGAATAAGATGGATAATGTTGACTGGTCCCAACAAAGGTTTGAAGAGATTAAATCGAAATTGTTGCCATATCTGGTTGATATTGGGTTTTTTGAGGATAATATTAATTGGGTACCTATCAGTGGCTTTTCCGGA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</si>
  <si>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</si>
  <si>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ATGCTATCCGTAGTAGCGATCCCGAAAATATGTGTCACAGGTCCTGCAAGAAGATGCTTTTTTCATACTGCAAAAAAACTATACGCAGATGACTATAAACCAGCAGCTATGTCCTCCAATGCACCTTCGCTAACAAAAGACCAAGCCAAAAAAAGAGAGTTGAAAAGATTGGTACAACGAAAGGCCGAGGCAAAGAGACCAGCTACAGCAAGCCCATTGTACATGCCTGTTACAAAGGCACTAAGATATTTACGCGCAGCAGAAGTTGGCAGACCGCAATCGCAACAGACAATTAATTTGACTACATTGGTAGTCGGTGAAAGAGGTACAGCGCCTTTATCCGGTAGCGTGACATTTCCTAAGCCTTTGAGATATATCAAAATTGCTGCCTTTACCAACGACGAAAGTAAATTGGAAGAGCTTCGTGAGAAATACCCAAATCATTTGATTGGCGGAGCAGATCTTGTTGCCAAAATTAAAAGCGGTGAAATTAGCGTTGATTTTGACAAAGCATTTGCAACTCCTGATATTGTTCCAGCTTTACAATCGCAGGTGGCCAGGATACTTGGTCCTCGTGGGGTTTTACCCTCTGTCAAAAAAGGTACGGTGAGTGATGATATAAGCTCCTTACTTCAAGAAAGTCTAGGATCTATGCCTTTCAGGCAAAGGGGAAACTCTATCAGCATTGGAGTCGGCAAATGCTACTTCACTGATCGAGAAATTTTACAAAACATTATATCCGCTAGAGCGGCATTTAAAACTGCTGTTGATAATCAAAAATCTAAGAAACCAAATATACTGAGTAAAACCACATTATCAAGCACACATGGCCCCGGTATTGTAATCGATTTTGCTTAA</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</si>
  <si>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</si>
  <si>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ATGTTGGTGCTAGGGTCTCTTAGATCGGCGCTGTCGTGCAGTTCCACAGCATCGCTTATTAGTAAGAGAAACCCTTGTTATCCATACGGTATACTCTGTCGAACTCTATCTCAGAGTGTTAAATTGTGGCAAGAGAATACTTCAAAAGATGACTCCAGTTTGAACATTACTCCACGATTACTAAAGATTATACCTAACGATACTGATATCGTGACTCTTGAGAAGCAGGATGAATTGATTAAAAGACGTCGTAAACTTTCGAAAGAAGTGACCCAGATGAAGAGGCTAAAACCCGTCTCACCTGGTTTGAGATGGTACCGTTCCCCCATTTATCCATATTTGTACAAAGGTCGTCCGGTTAGAGCCCTAACTGTTGTTCGAAAGAAGCACGGTGGTAGAAATAATTCAGGAAAAATCACTGTCCGTCACCAAGGTGGTGGCCATAGAAATAGAACGAGGCTGATAGACTTTAACAGATGGGAAGGTGGTGCACAAACGGTGCAAAGGATTGAGTACGATCCGGGTAGATCCTCTCATATCGCCCTATTGAAGCATAATACTACCGGCGAATTGTCTTATATTATTGCTTGTGATGGGTTACGCCCAGGCGATGTGGTCGAATCCTTCAGAAGAGGTATTCCTCAAACTTTACTGAATGAAATGGGCGGGAAAGTAGACCCTGCTATCTTGAGTGTTAAGACTACCCAAAGAGGCAACTGTCTACCTATTTCCATGATCCCCATAGGTACTATTATTCACAACGTTGGCATAACACCCGTTGGACCTGGAAAATTTTGTCGCTCTGCTGGTACATATGCCAGAGTCCTTGCGAAATTACCTGAAAAAAAGAAAGCTATTGTTAGATTACAAAGCGGTGAACATCGTTATGTGTCTTTAGAGGCTGTCGCTACCATTGGCGTGGTCTCCAATATTGACCATCAAAACAGATCTCTTGGTAAAGCCGGCAGATCAAGATGGTTAGGGATAAGACCCACTGTTAGAGGTGTTGCCATGAATAAATGTGACCATCCTCACGGTGGTGGCCGTGGTAAATCCAAGTCTAATAAATTATCAATGTCTCCATGGGGACAACTGGCAAAGGGGTACAAGACTAGAAGGGGTAAAAATCAAAATAGAATGAAAGTAAAAGACAGACCAAGAGGCAAAGATGCAAGATTATAA</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</si>
  <si>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</si>
  <si>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ATGTCGAAGTTCCTACAGGGATCAATATTTAGCATATCAAAACTTCATGTTAGATATTCTTCTACTCGGCCTTTTCTAGTGGCTCCTAGTATTGCTAACAGTATAACAACCGAGGCTCCAGCGATTAATCACTCACCTGAACTGGCAAATGCGAGAAAATGGCTACCAAAAAGATGCGGTTTAATTACTCGTAAGAAGGGAATGATGCCTTATTTTGATAAATCTACTGGTGAAAGAAGCGCCGCTACTATATTAGAAGTTAATAATGTTGAAGTAATAATGCATAGAACTTCGGAGGTCAATGGGTACTTCGCGTGTCAAGTAGGGTACGGATCAAGGCATTTGTCTAAAGTTAGCAGACAAATGCTTGGTCATTTCGCTTCTAAAGTTGTTAACCCAAAAGAGCATGTGGCCGAATTCCGAGTTAAAGATGAAAAGGGATTAATACCACCTGGCACATTATTGAAACCCTCTTTTTTCAAAGAAGGCCAATATGTTGACGTCAGATCAGTCAGCAAAGGCAAAGGTTTTACTGGTGTGATGAAAAGGTATGGATTCAAGGGTTTGAGAGCATCTCATGGTACATCTATTATGCATAGACACGGTGGTTCTTATGGTCAAAACCAAGACCCAGGTAGGGTACTGCCAGGAAGAAAGATGCCTGGTCATATGGGAAACGAGCATGTTACTATCCAAAATGTTAAAGTTTTGAAAGTCGACGATGAAAATAATGTTATTTGGGTTAAAGGCTCTGTGGCTGGGCCCAAAAACAGTTTCGTTAAAATTCAAGATGCAATCAAAAAAACTTGA</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</si>
  <si>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</si>
  <si>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ATGACGATAAAAAGAAATTTGGTGAAAGTACGTATCAGAGGATCGTCCCTCGCTCTTTTTCCATTTGGTTGTCGATTTTCTGAAGATGAATCCGTATACTAACATTACAACCATTTTATGCAATAGACTTTACAATCTATACGCTACCAAGCTACCACTGCCACCGCACATGCAGAATCCACGTTAAACCCTCTGCCAAACGCAGCCATTCCTCCCAAATACGCCTTAGTTACCGTTCGCTCCTTTCCATCATTAGAACCATTGACATTTGTGCCGGTCCCCACATCAACTGTAGCTGCTCCATTAAGGCGTGATATACTATGGAGAGCCGTAGTTTATGAAAACGATAATAGAAGAGTAGGCGCCTCAAATCCTCCCGGGAGAAGTGAAAACGGGTTTTCCAGACGTAAATTGATGCCCCAAAAGGGTTCTGGTAGGGCAAGAGTCGGGGATGCTAACTCTCCAACAAGACATAATGGTGGTAGGGCATTGGCAAGAACTGCACCAAACGACTATACTACAGAGCTACCATCCAAG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</si>
  <si>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</si>
  <si>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</si>
  <si>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</si>
  <si>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t>
  </si>
  <si>
    <t>MSFIQRRLLSQTLFLRSQVGSLPLYISPEVQVSINALSMPRIIRKGRTSMNISQNITVKGPKGELSVEVPDFLHLDKDEKHGKINVTVQNSEDKHQRSMWGTVRSLINNHIIGVTEGHLAVLRFVGTGYRAQLENDGKFVNVKVGASIKQGLDVPEGIVVKTPAPTSLIIEGCNKQQVLLFAAKLRKFHPPEPYKGKGIYVNDETIKLKDKKIK*</t>
  </si>
  <si>
    <t>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
  </si>
  <si>
    <t>MSLRILAKRSSSIWMKTRVTPALISPITITTRFNSTTTTAPSHKDDVRPVDPKISKIVQDISQLTLLETSSLINELKTVLNIPEISMPMGGFMAGAAGAGAGNVPSSTGEAGSGAEEEAKPEAKTVFTVKLDSFDTKTKAKVIKEVKGLLGLSLVEAKKFVEAAPKVLKENVAKDDAEKIKKTLEDLGAKVSLE*</t>
  </si>
  <si>
    <t>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t>
  </si>
  <si>
    <t>MLHCTQVCLSALTKRTHRVKVQVLKDFPRFQLYKGQVANVKPSLMRNYLHNFNGAKYILSEEHDINTELLKQYQTLEAKLEEDHQQLSKRHETEVQKNMELRKESVFGHKKEEKPKEEKKGLLDSGITIEEVKIPGLDI*</t>
  </si>
  <si>
    <t>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t>
  </si>
  <si>
    <t>MLQLRFMPGWVPRNGFFGLKETIGTVHKRFYALASEQPSRKTVKPLDSRKTFLIDTYKHLMENSSMIFFVHYNNLSKTEDHHFRFKIKQTGGKLTKVRNNLFEVYLRNSHLPDPCGFVKRKEQNWKHPLLPLLKGPTATITYEDTNPQQVAKLLKVLQSAQDKLMVIGAKVENEVLNVEKINTFKTLPTKPEMQSQLVSVLQMLSGLGLVRTLENSSNALYLTLKSHNDNQKPKEDVESTTDAESKGSK*</t>
  </si>
  <si>
    <t>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t>
  </si>
  <si>
    <t>MSQAAKNVIVKLIVGAGQAAPSPPVGPALGSKGIKAIDFCKEFNARSANYQPGVPVPVLITIKPDRTFTFEMKSPPTGYLLLKALKMDKGHGQPNVGTMLGSAPAKGPTRALGELSLKHVYEIAKIKKSDERHSLLEMEGIVKSIVGVAKSMGIKVVP*</t>
  </si>
  <si>
    <t>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t>
  </si>
  <si>
    <t>MSQKIGHSGLAFARLWHHVDVARDKRTLGRLASAIAITLIGRHKPVYHPSQDCGDYVVVTNCQKIRVTGKKFEQKTYWSHSGRPGQLKLQTMNKVVADKGFGEILKKAVSGMLPKNKLRKQRLDRLKVFDGSENPYKQNITAFAHEQSSIPEPLKESIFNQLK*</t>
  </si>
  <si>
    <t>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t>
  </si>
  <si>
    <t>MIFLKSVIKVIDNSGAQLAECIKVIRKGSPKSPAMVGDRIVCVIQKAKPLTQNITGTANTNRVKKGDICHAIVVRSKQRNMCRKDGSTVAFGDTACVLINKNTGEPLGTRIMANDGCVDRTLKDKGYNKICSLASRVI*</t>
  </si>
  <si>
    <t>ATGAAAGCGGAAAGGCAAACAGGATTAAGAAATAGTTTTACAACCGTAATCGGTCGCAAACTAATAAACACTTTTGTTCCGTCCATGATGTTAACTAGCGTAGCTGGTAACGATATTTTTTTCCGAGGTTTATTCAAATCGCCGGTATTAGCATTTCAAAGTTATCGTTATGTTTCGATTTTGGGACAATTGAAACCGTCAGATGGTTCTACAAAGTCTTTCAAAAGACTTGGGCGTGGTCCTTCCAGCGGTTTAGGTAAGACATCAGGGCGTGGTCAAAAGGGTCAAAAGGCGCGTGGTAAAGTAAAATCGTGGTTTGAAGGTGGTCAAACTCCAATTTACAAGCTATTTCCTAAAATTGGATTTACCAACGTTGGCGCCAAACCATTAAAGGAATTAAACTTGAAACGCATTCAATGGTTTCATGATAAAAATAGGCTTCATTTGCAACCAGGCGAGGTTTTAGACATGAATAAGATGAGAAAGCTTGGTCTGGTAACTGGTCCCATAAAGTACGGAGTTAAAATTCTAGCCAGCGGAAAGTTCCACTACAATCTACCGATTGCTTTGGAGGCTTCTAGAGCATCCGCTAAGGCTATTGCGGCTATTGAAAAAGCAGGAGGTAAGTTTACAGCTCGTTACTACACACCGTTGGGTCTAAGGGCACATCTCAACCCCCAGTGGTTTCTTGAGAAGAGGGGAAGAGTACCACTACAGGCTAGACCCACGAAAAGAAGGGATATTGATTTCTATAGTAAAGAAGAGAAAAGAGGTTACCTAGTAATGGAAAAAGATAAACTCTTACAAGATATCAAAGAAGCTCAAAATAAGGGTTCTAGACACTTTTTAAAACAGAATGTAAAAAAGAGCTCATTAGAAATAGAGCTAGAAGAACTGTCTCCAGAGAAGGATTGGGTGCCAGTTGTGTCTAATTCTAAAGTCATGAACATCAAGGCTTTGGACCACTAA</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</si>
  <si>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</si>
  <si>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t>
  </si>
  <si>
    <t>MFPYLTRMNLSIKMGGLTLKESSPNAFLNNTTIARRFKHEYAPRFKIVQKKQKGRVPVRTGGSIKGSTLQFGKYGLRLKSEGIRISAQQLKEADNAIMRYVRPLNNGHLWRRLCTNVAVCIKGNETRMGKGKGGFDHWMVRVPTGKILFEINGDDLHEKVAREAFRKAGTKLPGVYEFVSLDSLVRVGLHSFKNPKDDPVKNFYDENAKKPSKKYLNILKSQEPQYKLFRGR*</t>
  </si>
  <si>
    <t>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t>
  </si>
  <si>
    <t>MTVGIARKLSRDKAHRDALLKNLACQLFQHESIVSTHAKCKEASRVAERIITWTKRAITTSNSVAQAELKSQIQSQLFLAGDNRKLMKRLFSEIAPRYLERPGGYTRVLRLEPRANDSAPQSVLELVDSPVMSESHTVNRGNLKMWLLVKSVINDDANQLPHNPLTLQNLHKVAKFKAEAQLHGEIMLIKQVLLKEMSLPYDEALENERTQALLKEVYSSSLPKKTKKPSSYVMVPRP*</t>
  </si>
  <si>
    <t>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t>
  </si>
  <si>
    <t>MWSRNVRLLGSWTRSYMVPATKRKTIPVYPPVQRIASSQIMKQVALSEIESLDPGAVKRKLISKKNKDRLKAGDVVRIVYDSSKCSYDTFVGYILSIDRKQLVQDASLLLRNQIAKTAVEIRVPLFSPLIERIDLLTPHVSSRQRNKHYYIRGTRLDVGDLEAGLRRKK*</t>
  </si>
  <si>
    <t>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t>
  </si>
  <si>
    <t>MLQLKFIWPVARITPIYRPFTSHPFRNLATSSSISSTKAKTTKTDTTPLKLSNELYAIFKIHNRPYLVTEGDRVILPFKLKQAEVGDILNMTDVTTLGSRNYKLVGHPINTSLYTLKATVVGKTKRAFQTREVTKRRNRRVRHAKSKGDLTILRISELSMN*</t>
  </si>
  <si>
    <t>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A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</si>
  <si>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</si>
  <si>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ATGCCACGATTGACGGTTGGAACGAAGAATATGTTGTATCCTTTGCAAAAAACACTTGCAGTAGGAAGTTGCAAGCCAGAGCAGGTTCCAATAAGATCACTAGCCTCAGTGGTGGAGAGTTCCTCCAAAATACTCGACAAAAGCGGCAGCGATCGCGAAGTAGATATAAACGTAAGCGAGAAGATTTATAAGTGGACAAAGGCGGGCATAGAGCAGGGAAAGGAGCATTTCAAAGTTGGAGGTAACAAAGTCTACTTTCCCAAGGCCAGGATCATCCTCTTGAGGCCCAACGCGAAGCACACACCGTATCAAGCAAAATTCATCGTCCCAAAATCGTTCAACAAACTGGATCTCAGAGACTATCTTTATCATATCTACGGCTTAAGAGCAATGAACATTACGACGCAGCTGCTTCATGGGAAGTTTAACCGTATGAACCTACAGACGACGCGGTTTAGAGAACCGCAGATCAAGAAAATGACTATCGAGATGGAAGAACCCTTCATTTGGCCCGAAGAACCCCGTCCGGACGAAAACTCCTTCTGGGACAGCACCACGCCTGACAACATGGAAAAGTACCGTGAAGAAAGACTTAACTGCTTGGGCTCAGACGCCAACAAACCCGGCACAGCATTCGACGGAGTCGTGGGGCCTTACGAACGGGTGGCCCAGCCTTTTATACCTCGCTTCTTAAAACGAGAGATAGACAATAAGCGAGAGCGTCACGCCGCCGAACTGCAGCGCGCAGATAAACTAATTGCCCTGAACAGGTACATAGAAGATCTACATTAG</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</si>
  <si>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</si>
  <si>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</si>
  <si>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</si>
  <si>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</si>
  <si>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</si>
  <si>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ATGCAAAAAATTTTCAGACCATTCCAATTAACGAGAGGCTTTACCTCTTCCGTAAAAAACTTCAGGCAATGGAGACTGATTGAAACAAGGAAGATTGCCAAACAACCGA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t>
  </si>
  <si>
    <t>MQKIFRPFQLTRGFTSSVKNFRQWRLIETRKIAKQPNYQVGDAKPLHMPKERKKFPDYKYGESNIFKQSNKGLYGGSFVQFGNNISESKAKTRKKWLPNVVKKGLWSETLNRKISIKMTAKVLKTISKEGGIDNYLTKEKSARIKELGPTGWKLRYRVLKRKDEIENPPHKDAPIIEMAGGKKAKIYYDEIVNGSPRKISVGRRRLMSFLYPLEKLEYRSVGKDLNYKKFVELFADVPVKDILARLEDHKFDLSTITV*</t>
  </si>
  <si>
    <t>ATGTGGAAGAGATCGTTCCACTCCCAAGGAGGGCCCCTGCGTGCCAGAACAAAGTTTACCAAACCAAAGCCAAAACAACCGGTGCTTCCCAAAGACAAAATAAGACCGCCCACTCAATTGACTCATCACTCCAACAACCTGAGGATTACCGAACCAATCCCACCAACAACCTCAAACCTGCGCTGTCCCGACGACCACCCGCTGTGGCAGTTCTTCTCCAACAAGAAATTCATCAGGTCCGCCGACGACTTGCCGCCTTCCAGCCATATCAGACCCTGGAGCATCCCAGAGTTGAGGCACAAGTCCTTTAACGACTTGCATTCCCTTTGGTACAACTGCCTCAGGGAGCAAAATGTGCTTGCTCGCGAAAACCATCTCTTGAAAAACATTGTTGGCTCCACGCATGACGAATTCAGTGAGCTCTCTAACTCTATCAGAACCACCATGTGGCAAATAAGACATGTACTTAACGAAAGAGAGCTGGCCTATAGCGCTTCACGCGAATTTTTACAGGATGAATCGGAGAGGAAAAAGTTCTTGGATACTTTGGCCAACGATTACTTCTTGAACAAGGATATCCCTGATGACGAAGTCGCCTCCATGCTCACACGATTCCAGTTGGCCATTTTCGGCATATCGGAAACCATCCAGGATAATACAGTCGACATTAACTTCATCGACGGGATCAAGTTCTTGGCAAACTTAAAACTACAGCGGTTCAAGGACTCCAATGACCTCATATCCGAAATATCACAAGAACCGATCACAGACGTGGGCGAGTCGTTCATCTTATTCACTTCCGACTTCGAACCTCATGCCGTTCAAGAGGCTTGTGTCGCCATCAAAGACCTGAGAAAGTCCCCAGATAATAAAGTCCCTAAATTAGACGAACTCCCCACCGTGAGAAAATACTTGAAACAGCTAATTCATGCAAGCTCCGTGGAGCAAGCAACTGCATGA</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</si>
  <si>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</si>
  <si>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ATGGTGTTTTACAAAGTCACGTTGAGTAGGTCGCTTATCGGTGTGCCACACACAACGAAGAGCATTGTCAAAAGTTTGGGTTTAGGTAAAAGAGGGTCCATAGTCTACAAAAAAGTAAACCCGGCCATAGCTGGCTCCCTAGCTAAAGTAAAAGAGTTAGTCAAAGTAGAAGTAACAGAACATGAATTAACACCATCGCAGCAACGAGAGTTGAGAAAGTCAAACCCTGGGTTTATAGTGGAGAAGAGAACCATCGACTGA</t>
  </si>
  <si>
    <t>MVFYKVTLSRSLIGVPHTTKSIVKSLGLGKRGSIVYKKVNPAIAGSLAKVKELVKVEVTEHELTPSQQRELRKSNPGFIVEKRTID*</t>
  </si>
  <si>
    <t>ATGTTGAAGTCTATATTTGCGAAGCGATTTGCTTCCACAGGGTCATATCCTGGTTCTACAAGAATTACTTTGCCAAGAAGGCCTGCAAAAAAAATTCAACTGGGGAAGTCACGACCGGCTATTTATCACCAATTCA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t>
  </si>
  <si>
    <t>MLKSIFAKRFASTGSYPGSTRITLPRRPAKKIQLGKSRPAIYHQFNVKMELSDGSVVIRRSQYPKGEIRLIQDQRNNPLWNPSRDDLVVVDANSGGSLDRFNKRYSSLFSVDSTTPNSSSETVELSEENKKKTQIKKEEKEDVSEKAFGMDDYLSLLDDSEQQIKSGKLASKKRDKK*</t>
  </si>
  <si>
    <t>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t>
  </si>
  <si>
    <t>MNSLIFGKQLAFHKIVPTTAIGWLVPLGNPSLQIPGQKQLGSIHRWLREKLQQDHKDTEDKDFFSNNGILLAVPKKKVSHQKKRQKLYGPGKKQLKMIHHLNKCPSCGHYKRANTLCMYCVGQISHIWKTHTAKEEIKPRQEEELSELDQRVLYPGRRDTKYTKDLKDKDNYLERRVRTLKKD*</t>
  </si>
  <si>
    <t>ATGGTAAAAGTGAAATCTAAGAATAGTGTTATAAAGCTATTGTCTACAGCGGCAAGTGGATACTCTCGTTACATCTCGATTAAGAAAGGTGCACCTTTGGTTACTCAGGTCAGATACGATCCTGTGGTGAAACGGCATGTGCTTTTCAAAGAAGCAAAGAAAAGGAAAGTGGCAGAAAGAAAGCCATTGGATTTCTTGCGTACAGCCAAGTGA</t>
  </si>
  <si>
    <t>MVKVKSKNSVIKLLSTAASGYSRYISIKKGAPLVTQVRYDPVVKRHVLFKEAKKRKVAERKPLDFLRTAK*</t>
  </si>
  <si>
    <t>ATGCCACTATTTGCAAGGCTCTGCCAGCCTCAATCAAGAAGAATGTTTTCATCTATATCTTCTTTCTCTGCTCTATCTGTGTTACGCCCACAAACCGGTATGCTCTTAAACAGTTCACCATTGAAGACTCCGTCCTTCACACCGTTGGGATTTGGCTTAATAGGTCAAAGAAGATGGAAATCAAGGGGTAACACCTATCAACCTAGTACATTGAAACGGAAGAGAACTTTTGGTTTCTTGGCTAGGGCCAAGAGCAAACAGGGCTCTAAGATATTGAAAAGGAGGAAGCTCAAAGGTAGGTGGTTTTTGTCTCATTGA</t>
  </si>
  <si>
    <t>MPLFARLCQPQSRRMFSSISSFSALSVLRPQTGMLLNSSPLKTPSFTPLGFGLIGQRRWKSRGNTYQPSTLKRKRTFGFLARAKSKQGSKILKRRKLKGRWFLSH*</t>
  </si>
  <si>
    <t>ATGAAAATTAGCTTGCATAACAAACGGCAACGAGGAGACCAAAACCAAAACATGTCTGTTTTCAATGTACTCAAACCACTACTTAAAGGTTCAAATAGTTTCAAAGTGAAGCTCAACGGCTTTCTATTCAATAACGTTTCTACAATAACAATAAGAACTTTAATGAAAACTCATAAAGGTACAGCAAAGAGGTGGAGGCGTACCGGTAATACTTTTAAAAGAGGCATAGCTGGAAGAAAACATGGCAATATAGGCTGGTCCCATAGATCATTAAAAGCCTTAACCGGAAGGAAAATTGCCCATCCAGCTTATTCAAAGCATCTAAAGCGGTTATTACCCTATCATTGA</t>
  </si>
  <si>
    <t>MKISLHNKRQRGDQNQNMSVFNVLKPLLKGSNSFKVKLNGFLFNNVSTITIRTLMKTHKGTAKRWRRTGNTFKRGIAGRKHGNIGWSHRSLKALTGRKIAHPAYSKHLKRLLPYH*</t>
  </si>
  <si>
    <t>ATGTTTTTACAGACTCTCCGCCTAACTATGCCAAGGATGTTTTTGCACATGAAACCGTCCCCCATAACGATAACAAGGGCCTGCACAGTGCCCAGCCTCCTATCTGTTGCAGCTCCGCAACCAGCTCTTGTTGCAGCTAACAGACCTTTGGTTTTTAACAGAGGTTTCAAGGTCAGAACATCTGTCAAAAAGTTCTGCAGTGATTGCTACTTGGTAAGAAGAAAGGGAAGAGTATACATTTATTGCAAGTCGAATAAAAAACACAAACAGCGTCAAGGCTGA</t>
  </si>
  <si>
    <t>MFLQTLRLTMPRMFLHMKPSPITITRACTVPSLLSVAAPQPALVAANRPLVFNRGFKVRTSVKKFCSDCYLVRRKGRVYIYCKSNKKHKQRQG*</t>
  </si>
  <si>
    <t>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</si>
  <si>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</si>
  <si>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t>
  </si>
  <si>
    <t>MLAQTFKKPHRAVLEQVSGTTVFIRNKRTKSKSSLSPLAQRVVTQLSVMSASRKQPKLLKLAREDLIKHQTIEKCWSIYQQQQRERRNLQLELQYKSIERSMNLLQELSPRLFEAANASEKGKRFPMEMKVPTDFPPNTLWHYNFRK*</t>
  </si>
  <si>
    <t>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t>
  </si>
  <si>
    <t>MKGSPISQFSKTSINALTRPWKKYRDGELFYGLSKVGNKRVPLTTKQGNKTMYKGTRASGIGRHTKFGGYVINWKKVRTYVTPDMVNFELKPYVNANVPPLKHEFKGFSGGPLDPRLQLLKIKEYIVNGRVQSEGATDTSCYKERG*</t>
  </si>
  <si>
    <t>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t>
  </si>
  <si>
    <t>MVVKAIARNSIGRNGVGAFVFPCRKITLQFCNWGGSSEGMRKFLTSKRLDKWGQEFPWIQFEVMRKSGHPLLRAEYTNGREKVICVRNLNIDNVENKLKLLKDSDGDILRRRTKNDNVESLNSSVRGIWSPLHAAKRHRI*</t>
  </si>
  <si>
    <t>ATGGGCATAGTTTTGAAAAGAGCAATAGCAGCAGGTATGAAACCTTTTCCAAACAGTACGTGGCATTGGAGCCGAACCATAAGACCTTTCTCACAGCATTTGTCTAGCACATGCTTTCTGCAGCAATCCTCGAGATTTACTTCAAAACGATACCTACACCTTTCAACATTAACACAACAAGAAAAGCGCTTCCTACCCGAATCTGAACTTGCTAAATATAAGGAATACTACCAGGGTTTGAAGAGCACTGTAAATGAAATACCTGAATCAGTGGCCTCTAAGTCACCTTCGTTAAGAACGCTTCATAAGAGATTACAATTACCTAATGAGTTGACCTATTCAACACTTTCCAGATGCTTAACGTGTCCCTCTGCAAAACTACCCGACAAGATAAATAATCCTACAAAAGGTGCAGCTTTCGTTAA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</si>
  <si>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</si>
  <si>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</si>
  <si>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</si>
  <si>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t>
  </si>
  <si>
    <t>MISSCVTRCFGRGKCLPGPATASIYQTIRCISTNSNKAAEAPIFPKLEDVKMHELIGNNNFGKKTYYVERSRTGNLPVYSAYKNGGNKIITEIRKIEGDVIQLRNDLQEQLPFIPKKSWSVVMQSKKIIIKGNAVEAVKRVLTKKF*</t>
  </si>
  <si>
    <t>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</si>
  <si>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</si>
  <si>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ATGATAACTAAATACTTCAGTAAGGTAATTGTCAGGTTTAATCCCTTTGGCAAGGAAGGTATGTATTTTTTTTCGCTCTGTTATTCGTTCTCCTTACCTTTGGCCATCATGATTTAAAGATTTGGCTAAACTAGGCTGAGGTAGGCTCGAACCGATCTATCACAAATACTAACAGCAAATGATATGGTCATATCATTGATTTCAGCGAAAGTTGCTAGGTTAGTACTTGCTGCCATTCCACCAACGCAACGAAACATGGGCACGCAGATTCAATCGGAAATTATCTCAGATTACAATAAAGTCAAGCCTCTTGTGAAAGTAACCTACAAGGACAAAAAAGAAATGGAAGTCGATCCATCAAACATGAACTTTCAGGAATTAGCCAATCATTTCGACCGTCACTCGAAACAGCTGGATCTCAAACATATGTTGGAAATGCATTGA</t>
  </si>
  <si>
    <t>MITKYFSKVIVRFNPFGKEAKVARLVLAAIPPTQRNMGTQIQSEIISDYNKVKPLVKVTYKDKKEMEVDPSNMNFQELANHFDRHSKQLDLKHMLEMH*</t>
  </si>
  <si>
    <t>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t>
  </si>
  <si>
    <t>MLARSLGYRLISTSRILYNKPTVKSVVSSCPAGTSLNLNIWKSGKDAVALEDKEYPNWLWSVLDSDHVVEHAAEDPEGQALLKRRKNIRKANRQRIKQNNFLSQL*</t>
  </si>
  <si>
    <t>ATGGAAAATAGCATGATGTTTATATCGCGTTCCTTGCGGAGACCCGTTACTGCTTTGAACTGCAATTTACAAAGCGTTAGAACAGTCATATACCTTCATAAGGGTCCGAGAATTAATGGTTTGAGACGAGATCCAGAGTCGTACTTGAGAAATCCTAGCGGGGTACTCTTTACTGAAGTTAACGCAAAAGAGTGTCAAGACAAAGTTAGATCCATACTACAATTGCCCAAGTACGGAATAAATTTATCAAACGAACTGATTTTGCAGTGTTTAACACATAAGTCGTTCGCACACGGGTCAAAGCCATACAACGAAAAACTGAATCTGCTAGGAGCACAGTTTTTGAAACTACAGACGTGCATTCATTCGTTAAAGAATGGTTCGCCGGCCGAGAGTTGCGAGAACGGGCAACTTTCTTTGCAGTTCAGCAATCTGGGAACAAAATTCGCTAAGGAATTAACGTCCAAAAACACAGCATGCACATTCGTTAAATTACATAATCTAGACCCTTTCATATTTTGGAAGATGAGAGACCCAATAAAAGATGGCCACATAAATGGTGAAACCACGATTTTTGCTAGTGTCTTGAACGCATTTATTGGTGCAATTCTGTCAACGAATGGATCTGAAAAAGCAGCTAAATTTATCCAAGGAAGTTTGCTGGATAAAGAAGATCTTCATTCCTTGGTTAACATTGCTAATGAAAATGTAGCATCTGCAAAGGCAAAAATATCCGACAAGGAAAATAAAGCATTTCTGTGA</t>
  </si>
  <si>
    <t>MENSMMFISRSLRRPVTALNCNLQSVRTVIYLHKGPRINGLRRDPESYLRNPSGVLFTEVNAKECQDKVRSILQLPKYGINLSNELILQCLTHKSFAHGSKPYNEKLNLLGAQFLKLQTCIHSLKNGSPAESCENGQLSLQFSNLGTKFAKELTSKNTACTFVKLHNLDPFIFWKMRDPIKDGHINGETTIFASVLNAFIGAILSTNGSEKAAKFIQGSLLDKEDLHSLVNIANENVASAKAKISDKENKAFL*</t>
  </si>
  <si>
    <t>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t>
  </si>
  <si>
    <t>MIGRGVCCRSFHTAGSAWKQFGFPKTQVTTIYNKTKSASNYKGYLKHRDAPGMYYQPSESIATGSVNSETIPRSFMAASDPRRGLDMPVQSTKAKQCPNVLVGKSTVNGKTYHLGPQEIDEIRKLRLDNPQKYTRKFLAAKYGISPLFVSMVSKPSEQHVQIMESRLQEIQSRWKEKRRIAREDRKRRKLLWYQA*</t>
  </si>
  <si>
    <t>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t>
  </si>
  <si>
    <t>MSYKQYFDSLPLKLKSFFQRYPPSIKYSPVSTSTKAINANPFLPNKHPVTQRFHDPKYSLRRMSDVYKLALRYGVEEFLPPIENTKKLFFEEKYNKKTLMKGVLLPKGHKHELKLNEKLKKREEALKKVDELIASKKGSKYAKRVEKMKKNQSIGWF*</t>
  </si>
  <si>
    <t>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t>
  </si>
  <si>
    <t>MFGPFKLTSPVAGGLLWKIPWRMSTHQKTRQRERLRNVDQVIKQLTLGLHVQRCQDKGLTYQEAMESKKKYKPRSKSLRLLNKPSVFPKENQMSSKDKYWTFDKKAVGYRKGIHKVPKWTKISIRKAPKFF*</t>
  </si>
  <si>
    <t>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t>
  </si>
  <si>
    <t>MSKVAQQLKFLNKISATTRLPQILVDPKKYSGLRLTFQTKNHNGHMGARVFWHNYLPTLQFYNPRMKFDVIRIKNEDKQKSVPCKLEILSHEGSVVETIDMRNKMHEDIMKDLLDKIEHVPLPENEIIRVGPQESII*</t>
  </si>
  <si>
    <t>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t>
  </si>
  <si>
    <t>MKVNHSISRFRPASWFEKTKIIPPQVYIFRNLEYGQVLYSQFPNFSQTQVDKLFVRPNWSNRKPSLRRDIWKCMCVVNLQNYKQSVHLYQNLCRLRYLRDVAQRKESDKLRKKDSNGHVWYSGQYRPTYCQEAVADLRESLLKVFENATPAEKQTVPAKKPSIYWEDPWRMGDKDKHWNYDVFNALGLEHKLIQRVGNIAREESVILKELAKLESHPTEQTEVSSQ*</t>
  </si>
  <si>
    <t>ATGAAATTAAAATTATTAAATATAATTTTATCAATAATAAATAAACTTAATAATAATAATAATATTATTATTAATAATCTATTAGATTCATTAATAAATAAGAAATTATTATTAAAGAATATATTATTAGATATAAATAATAAAAAAATAAATAATATAAAAAGAATATTAAATAATAATAATATAAACCCCGCGGGCGCCAATCCGGTTGTTCACCGGATTGGTCCCGCGGGGAATATTAATAATAAATTACAACATTTAAATAATATAAATAATTGAAATCTACAAATTTATAATTATAATAAAAATATAGAAATTATAAATACTATAAATGATAAATTAATTAATAAATTATTATATAAAATAATAACTTTAAAATTAAATAATATAAATATTAATAAAATTATTATAAGTAAACTTATTAATCAACATAGTTTAAATAAATTAAATATTAAATTTTATTATTATAATAATGATATTAATAATAATAATAATAATAATAATAATAATTATTATATAAATATAATAAATAAATTAATAAATATTATAAATAATAATATAAATAATAATTTATGTAATATTTTAAGTTATTATTATAAAAAAAAAGTAACTATTGAACCTATTAAATTATCATATATTTATTTAAATAGTGATATTTTTAGTAAATATATTAGTTTAAATGATATAGATAAATATAATAATGGTATCTTAACTAATTATCAACGTATATTAAATAATATTATGCCTAAATTAAATGATCATAATATTTCTATAAATTATATTAATAATATTAATAATATTAATAATAATAAATATAATAATATAATTAATTTATTAAATAATAATAATAATATTAATAATAATAATAATTATAATAATAATAATAATAATTATATTGGTAATATTAATAATATTTATAATAATATAACTATTGATAATATTCCTATAGATATTTTAATATATAAATATTTAGTTGGTTGATCTATTAAATTTAAAGGTAGATTAAGTAATAATAATGGTAGAACTAGTACACTTAATTTATTAAATGGTACTTTTAATAATAAAAAATATTTATGAAGTAATATTAATAATAATTATAAATTAAATTATATCCCTTCTAATCATAATTTATATAATAATTCTAATATTAATAAAAATGGTAAATATAATATTAAAGTTAAATTAAACTTTATTTAA</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</si>
  <si>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</si>
  <si>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t>
  </si>
  <si>
    <t>MLKSTLRLSRISLRRGFTTIDCLRQQNSDIDKIILNPIKLAQGSNSDRGQTSKSKTDNADILSMEIPVDMMQSAGRINKRELLSEAEIARSSVENAQMRFNSGKSIIVNKNNPAESFKRLNRIMFENNIPGDKRSQRFYMKPGKVAELKRSQRHRKEFMMGFKRLIEIVKDAKRKGY*</t>
  </si>
  <si>
    <t>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</si>
  <si>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</si>
  <si>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ATGTTCAAGAGGCAATTATCGACTAGTGTTCGTTATCTACAGCATTATGATGAGTCGCTATTATCAAGGTACTATCCTGAAAGTCTTTTAAAATCCATAAAACTTGCTCAACAAACGATACCAGAAGATACTAAATTCAGAGTATCTCGTAACGTGGAATTCGCACCACCATATTTGGATGATTTTACCAAAATACATCCTTTTTGGGATTACAAACCAGG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</si>
  <si>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</si>
  <si>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ATGTCCGGAAAACCACCAGTTTATAGATTACCCCCTCTTCCCAGACTAAAAGTGAAGAAACCTATCATTAGGCAAGAAGCGAACAAATGTCTTGTTTTAATGTCAAACTTATTACAATGCTGGTCTTCATATGGTCATATGAGCCCTAAATGTGCTGGCTTAGTAACGGAATTGAAAAGTTGCACTAGTGAAAGTGCCCTCGGCAAAAGAAACAACGTTCAAAAGAGCAATATTAACTATCACGCCGCTAGGCTGTATGATAGGATCAACGGTAAACCCCATGATTAA</t>
  </si>
  <si>
    <t>MSGKPPVYRLPPLPRLKVKKPIIRQEANKCLVLMSNLLQCWSSYGHMSPKCAGLVTELKSCTSESALGKRNNVQKSNINYHAARLYDRINGKPHD*</t>
  </si>
  <si>
    <t>ATGCTTAGAAATACCATTGCATTAAGATCATTTATCAGAACACAGTCGACGCGCCCATATCCTGTAAATGTAGAGGCAGTCTACTATGCTCCTTTAAAGTTACCTATCAAATATGGTGATTTAGTTGCAGACATTCAGTTAAGATCGTATGACAATGAAAACCTCGATTTTTATTCAGACTTCATACTTAGAACAGGTTACTATTTGGGTATCCCATTGACAGGTCCTAAACCTTTGCCCACGAGAAGAGAAAGGTGGACTGTAATAAAATCACCTTTCGTGCACGCTAAATCCAAAGAGAATTTTGAAAGACATACACATAAGAGGCTCATTAGGGCCTGGGATACGAACCCCGAAGTGCTACAGATGTTGATAGCTTACATTACGAAGCACTCTATGGCAGGCGTCGGAATGAAATGTAACTTCTTTCAAAGGTCCGAAATATCGCTGGACTTGGGTTCGGACGCCAATGGCCTCGAAAAATCACTAAGCAATATCGATGAATTGTATTCTCTGAGAAACGATGATAAAGCTCAAACTAGTGCTGTCGGACAAAAAGTATTGGAACTATTGGATAGCCCCGATTTTAAAAAACATTTGGAAAAGAAGTAA</t>
  </si>
  <si>
    <t>MLRNTIALRSFIRTQSTRPYPVNVEAVYYAPLKLPIKYGDLVADIQLRSYDNENLDFYSDFILRTGYYLGIPLTGPKPLPTRRERWTVIKSPFVHAKSKENFERHTHKRLIRAWDTNPEVLQMLIAYITKHSMAGVGMKCNFFQRSEISLDLGSDANGLEKSLSNIDELYSLRNDDKAQTSAVGQKVLELLDSPDFKKHLEKK*</t>
  </si>
  <si>
    <t>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</si>
  <si>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</si>
  <si>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</si>
  <si>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</si>
  <si>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ATGCTTCGCTTTACTGGTGCTCGCGCTATTAGAAAGTACTCTACTAGGTATGCACTCGAGCACCTGAAAGAAGGTGCTCCTCTGAAAGGGCTGTTTTCTATTGAAGGATTACAGAAAGCATGGTTCGACCGAGTGAAATATCTCGATGCAAAATTGAACGATTGTACAAATGAAGCGCAACAAAAACCCTTAGAAACTCTCATCCATGAAAATTCGAAATCTGCTTCAAAGAAACATATCGTGAACTATGCGTCATCATTGTACAACTTGAAATTTAGCATGTCTTCCCTTCAGGGATGTATCAGGACTCCGCCAGAGGAATGCCCCAGGCTAGGTCCAGAGGCGCTACTTCAGACCCCTGATTTCAATAGGACAATAAGCAATGAGCCATTGACCACTGGCAACGAACGTTTGCAAGCAGCTCTAATTTCTTCATTTGGGTCTTTGATGGAGTTCAGAACATTATTAATAAATTCAAATCTTGCTATATCAGGCGACGGGTTTACGTGGTTAGTCGCAAGACGGCAGCTCGACAAACGTGCTATGCGCAACGACATGCCAAACAGGGATATTGAATATGATAAGCTGTTTATATTGAATACGTACAATGCGGGAACTCCCTTCAACTTCTCTACATCTGGGGTAATGAATGAGCTCAATAACCAATATACCAACATGGAAAAACAACGAGCCAAAGAAGCCGGTAATCTTGAAGATTCTGAGATGACTGCCAAGCAAGCCAAGACAAAATTTATTTATGAAACCCAACAGAAAGGTTTTTCTGGGAAAGAGGTTTCATATATCCCGCTTTTAGCCATTGATGCGTCACCAAAAACATGGTTAACTGATTATGGCGTATTTGGGAAACGAGAATATTTAGAAAGGGTATGGGACTCTATAGAATGGAAAATTGTAGAGTCAAGGTTACCTCAACGTACTAAGATCCAAGCATTCAACACGTTATGA</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</si>
  <si>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</si>
  <si>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</si>
  <si>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</si>
  <si>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ATGCAACCTATCATCAAGGGAGCAGTAAGCTCCACATTTAAACGTGCTCTATACAATTTCGGTATCAAAGAAAAGAAGAGTGTCAATATTGAAATGGGGAGAACGCAACAAACAAAGAAAATCGATCAGTCTTTGTCCAAAAAACTTCCCAAAGGTACTATCTACGATCCATTTGACTTCTCTATGGGACGAATCCATTTAGATAGAAAATATCAGGCAAACAAGAACTCAAACAGGAACGATATAATGAAGTCCGGTGCAAATCCACTAGAATTTTATGCAAGACCAAGAATACTTTCAAGATATGTGACCTCCACGGGAAGAATCCAACATAGGGATATCACAGGCTTATCGGCAAAGAATCAAAGAAGACTATCGAAAGCCATTAGACGGTGCCAGGCAATAGGATTAATGTGA</t>
  </si>
  <si>
    <t>MQPIIKGAVSSTFKRALYNFGIKEKKSVNIEMGRTQQTKKIDQSLSKKLPKGTIYDPFDFSMGRIHLDRKYQANKNSNRNDIMKSGANPLEFYARPRILSRYVTSTGRIQHRDITGLSAKNQRRLSKAIRRCQAIGLM*</t>
  </si>
  <si>
    <t>ATGATTGCTACACCTATAAGATTAGCAAAGAGTGCATATGAGCCGATGATAAAATTCGTCGGTACAAGGCATCCCTTAGTGAAGCATGCAACTGAGGTCGTTGTTCATCCTTGCGCTACCAACGGAATGTTACCTGGCAGCAAAGAGTGTATTCCAGTGAGTAAATTCATGGAAAATTATAAACCATTCCGTGTAGTGCCAATAAAGCATAGCGCTAATGCTGGTCTCAGCTCGTCAAAGACCTCTGTATTCGTTAACAGGCCATTGCAAAAAGATGAGCTTGCTTCCATTTTCGAGCTACCTGCTAGGTTTCGGTACAAACCTATTAACGAGCATGAATTGGAGAGCATAAATAGCGGTGGTGCATGGTGA</t>
  </si>
  <si>
    <t>MIATPIRLAKSAYEPMIKFVGTRHPLVKHATEVVVHPCATNGMLPGSKECIPVSKFMENYKPFRVVPIKHSANAGLSSSKTSVFVNRPLQKDELASIFELPARFRYKPINEHELESINSGGAW*</t>
  </si>
  <si>
    <t>ATGCTACGTATGTCAACTTCAAGATTCATTGGGCAAAGGCTGTTCACTACGGCACGATCTCTCCAGGCTGCTAAACCGGCACCAAAAGGTAAAACTCAAGGATTTTCCAAAAAATCATCTTCAGTCTCATCTTACTCATCTGCAAAGAGAGTTACTCCTGGTTCATTGTATAAAAACTGGACAAACACCACGCACACCGCTCAATTACAACAGACCGCCGTTCCTTTGGCATTACCTATCTTCAACTTTGATGATATTTCCAAGACTTTGAATAAAGTAGTATCATATTCCAACAAACAGTACAAATCCCTTCACCATTTGGGTTCCTTCAAGAAGTCGCAGTTCAATGAACTTTTTCAAAAACCGGTTTGTCTAGTTCGTGAAGATGCAACGAATAGCTTTTTGAAGAAACTAGTATCTCATCCTGTTAAAAAATTTATAATCACTGGAGAGCCAGGGGTCGGGAAAACTGTACTACTCTCTCAAGCGCATGCATATGCAGTTGATTCCAAGCAAATCATTATTAACATATCATATCCTGAATTATTCCTGAACGGTAGGAATGACTTTTCTTATGATGATGATTTAAAGCTTTTCATCCAACCGATGTATTTGAAAAAGCTTATAAGGAAAATATTGAAGGCAAATGACCCTGCATTGTTAAAATCTATTGAGCTATCCAAAGACTACAAGTTCTCGAATGCAAACCCAAAGAATGCCTCTGTAAAACCATTTGTCACATTAAACAAAACGAAAAATACAGTTTTAGATTTGTTATCCGTAATGACCCACCCGCATAATCGTGGAAAACTAATGAAAGCCATTATTGATGAGTTATCTGTCCAATCCAAGGTGCCAATCATGTTTACAGTGGATAATTTTTCAAAAGTGTTAACTACTGCATATTCTGCGTACAGAAATACAGAGAATAAACAAATATATTCCCTGGATTTACAAATGGGTAAATTGATGATGGACATTATTTCAGGAGAGACGAAATTTGCTAATGGTGAGAGTTCTACTATATTAGCTATATCCGGCGTTGACAGGACAAACAAAACTTTACCCGTGGCATTGGGCAAGATCCCAGTAGACCCCTATGTTACTAGATATCACTATGAACCGAAGTTCGTAGAATTGCTCCAAAAAGGTAATGTCACCGAATTCGAGGTTCCTAAACTGAACAAACAGGAAGTTAACGAACTAATCGATTACTACAAACAATCAAATGTTTTATTAGACAAGGATATCACAGGAAAAAAGTGGGAGAACTTGATTGACGAAAAATATTTCCTAAGTGGTAACGGTAACCCAAGAGAATTATTGAAAAGTTTAGTCCTTTCCCATAGGTGA</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</si>
  <si>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</si>
  <si>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ATGGGAACCATAACAGTGGTGATTAATGAGGGACCAATACTGTTGATAAGGGCATTGCACCGAGCAACGACCAACAAGAAAATGTTCAGAAGTACAGTTTGGAGACGTTTTGCATCTACCGGCGAAATTGCGAAAGCAAAGCTGGATGAATTCTTGATATACCACAAGACAGATGCGAAACTAAAACCATTCATTTACCGTCCCAAGAATGCTCAGATATTGTTAACTAAAGATATTAGGGATCCAAAAACAAGGGAACCATTACAACCGAGACCTCCCGTAAAGCCACTGTCGAAGCAAACGTTAAATGATTTTATTTATTCGGTT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</si>
  <si>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</si>
  <si>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ATGAGTTACGGCTTAACAGGTACCTCTTCTAAGCTAAGAGGAACTAGTTCAATATTTTCATGGACTCAGGTGAGGCACTTTTCTCGTAGAAGAATAGCCTATCCATTTTATCCATTCAAGAAATTGGGAAGACAACACCCGAAGAAGCATGATACAAACTTAAAGACTGCTATGAGACAGTTTTTAGGTCCAAAAAATTACAAAGGAGAATATGTCATGAACAAGTATTTTACGGTTCCGACGAATCATGTACCTAACTACATTAAGCCAGATTTGGAAAGGGGACAAAGTTTAGAACACCCGGTAACCAAGAAGCCATTGCAACTAAGGTATGATGGGACATTAGGTCCTCCTCCTGTAGAAAATAAAAGGTTACAAAACATTTTCAAGGATAGATTG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</si>
  <si>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</si>
  <si>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t>
  </si>
  <si>
    <t>MNVPKARLLKVAELSAKIFDQNFNPSGIRTGSKILNERLKGPSVASYYGNPDILKFRHLKTLYPDIEFVDLEEQYRLSMVEAKKRRGKGAPKKMKKDAAATAKGKGKKKK*</t>
  </si>
  <si>
    <t>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</si>
  <si>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</si>
  <si>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</si>
  <si>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</si>
  <si>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ATGAAGATACAAACAAATGCTGTAAACGTCCTTCAACGGACGTCCGCTTACTTGAAATCAGGATTGTTGAAAGAAACACCTGCGTGGTACAACGTTGTAGCGTCTATCCCACCATCAACCAAGTTTACACGTGAACCTCGTTTTAAGAATCC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</si>
  <si>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</si>
  <si>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ATGCTTGTTTTCAAAAGGGGTATTCACGTAGTACCTAAACTACCAAATTCTAAGGCCCTACTGCAAAATGGAGTGCCTAATATACTCAGTTCTTCGGGATTCAAGACGGTGTGGTTCGACTACCAGCGATATCTATGTGATAAGCTAACGCTGGCGACAGCGGGACAGTCTTTGGAATCATATTATCCATTTCACATATTGCTGAAAACTGCAGGAAATCCATTACAGTCAAACATCTTCAATTTGGCGTCCTCTATCCATAATAACCATTTATTCGTGGAGAACATTCTACCTTCTGCTGTTGAACATGGCACTAACTCGAACGCCGTTGTGAAGACAGAGCCTTCTAGGCTTTTTTTATCCAAAATCAAAGATTCATTCAACGGCAGCGATTGGGAAGTAGTGAAGGAGGAAATGATTTACCGTGCTGAGAATGAAGTCTTGGGACAAGGCTGGTTATTTCTAGTTGAAAACAATGAGAAAAAACTCTTCATATTAACGAGCAATAATAATGGTACGCCGTATTATTTTCCCAGGAACCAGTCATTTGATTTAAACAGTGCGATATCCATCGATGAATTTGCTACCTTGAAACAAATGAAAGAACTGATAGGAAAGTCTACTAAGTTGAATGGTAAGGTTCAAGACTGGACCATGCCTATAATCTGTGTCAATCTGTGGGATCATGCTTATTTACATGATTATGGCGTTGGTAACCGGTCCAAATACGTGAAGAATGTTCTAGATAACTTGAATTGGTCAGTGGTAAATAATAGGATATTCTCTGGTATATCGAAGTAA</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</si>
  <si>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</si>
  <si>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ATGCTGCATTGTGCGAGGAGGTATATGTTAGTCAGGCCACGTCTCCTGTGGCAAAGTGGGACATGTGTTGCTCGTTTCCAGTCGTCAGTACGAACACCAGCTAGCGAACCATCGGCAGAGAAAGGGGTCGACGAGTGGCTTGAAGCGATCAACGAGCTAAGGGAAGAGTTCTCTGCAAAAGAATACCTGCCAGAGACCTCGCTGGCTCCACCGGGCCAGTCCAAAGTAGACCTCTTACAGGGTTCACAGGCGGGCTCCAAGATAAAGCCAACTGCAGAGCAGTTGGCACAATGGGAGGCACTGAAGTCCGTGCCCATTCCTCCACGCAAGAACGCAACGCTGGATCACATCACAAACATGATCATGCGCCACGGTAAGAAGGAAAAGGCACAAACCATTCTGTCCAGGGCCTTATATCTGGTGTACTGCCAGACCCGGCAGGACCCCATCCAGGCTTTGGAAAAGTCACTCGACGAACTAGCTCCGCTGATGATGACCAAGACATTCAACACAGGCGTGGCCAAGGCTTCTGTCATTCCTGTGCCTCTGAACAAGAGGCAAAGAAATAGGATCGCGTGGAACTGGATCGTACAAAGCGCAAACCAAAGAGTGTCGAGCGACTTCGCCGTGCGTTTGGGAGAAGAACTCACTGCCATTGCCAAAGGCACTTCGTCTGCCTTTGAAAAGAGGGACCAGATTCACAAGACAGCCATTGCTCACAGAGCATATATTCAATTAAAGTAA</t>
  </si>
  <si>
    <t>MLHCARRYMLVRPRLLWQSGTCVARFQSSVRTPASEPSAEKGVDEWLEAINELREEFSAKEYLPETSLAPPGQSKVDLLQGSQAGSKIKPTAEQLAQWEALKSVPIPPRKNATLDHITNMIMRHGKKEKAQTILSRALYLVYCQTRQDPIQALEKSLDELAPLMMTKTFNTGVAKASVIPVPLNKRQRNRIAWNWIVQSANQRVSSDFAVRLGEELTAIAKGTSSAFEKRDQIHKTAIAHRAYIQLK*</t>
  </si>
  <si>
    <t>ATGCTTTATGAGCTGATCGGACTTGTTCGCATAACCAACTCCAATGCGCCAAAGTTGGAAGCAAAAGAATTGTCTTCCACAATCGGGAAACTGATTATTCAAAACAGAGGTGTGGTGAGGGACATTGTACCCATGGGCATAAGGTATCTTCCTAAAATAATGAAGAAAGACCAGGAAAAACATTTTCGAGCATATCACTTTTTAATGCTGTTTGATTCATCAGCTGCGGTACAGTCTGAAATTCTAAGAACTTTAAAGAAAGATCCCCGTGTCATAAGATCATCCATCGTTAAAGTTGATTTAGATAAGCAGCTGGATAGAGCCTCATCGTTACACCGTTCTTTGGGGAAGAAGTCTATTTTAGAATTAGTGAATGAAGATTATCAATCCATTTAG</t>
  </si>
  <si>
    <t>MLYELIGLVRITNSNAPKLEAKELSSTIGKLIIQNRGVVRDIVPMGIRYLPKIMKKDQEKHFRAYHFLMLFDSSAAVQSEILRTLKKDPRVIRSSIVKVDLDKQLDRASSLHRSLGKKSILELVNEDYQSI*</t>
  </si>
  <si>
    <t>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</si>
  <si>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</si>
  <si>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t>
  </si>
  <si>
    <t>MSLVKLANTCAHLQNCSKVRVALTSIPYTKLQLQFAYNLYQQGFLSSLQKGSTMGPDKDFVEVTPDNISTRRLWVGLKYRDNKPVLSSCKLISKPNSRIHLPMEDMKKLCSGVTIRNIKPLQPGELILVRAHNNIMDINEAISKKLDGEVLCRVK*</t>
  </si>
  <si>
    <t>ATGGCTCGCCAAAATTTTTTAGGCTTGGTCGTCTCCCAAGGGAAGATGCAAAAGACGGTTAAAGTACGTGTAGAAACAAAAGTCTTTAATAAGAAAATCAACAAGGAGTTATTTCATAGAAGAGATTATTTAGTGCATGATGAAGGTGAAATATCAAGGGAGGGTGATTTAGTAAGGATAGAAGCGACGAGGCCGCTTTCAAAGAGGAAGTTTTTTGCCATTGCAGAAATTATTAGAAACAAGGGTCAACAATTTGCATTATACGAATCAGAAGCTCAGTTAAGCGTTGCAAAAGAAGAAGCCCAAAAGGCAAAAGAATTTTTGGATAAAAGATCAGTGAGGGAGAATAAACTAAATGAAAAAACAACCCTTTTACGTGATATTAGGACCATCCAAGATGCTTTATCTAGCGGGTCAACGCCGAAAGAGTTATTGGAGATTAAACAAAGGTACGGCATTCAAGATTTTTCACAAGAAACAGTGAGGCAACTTTTACAGTTAGACATCTCTGGATTGGAGGTTAATTTGGAGAAACAAAGAAGTCTCATTGATCGTATTCAAACGCGATTATCCGAATTGTTGTCGAATGATCTAAAATGTGATCAATTTTTGAAGGATCATGGTGTTGAGGATCCTTTGACCTTGAAAAAAAACATCAAAAAAAATTTGTTAAGAAAGCACGTCATGATGGATATGCAACAACCAAGCCAGTAA</t>
  </si>
  <si>
    <t>MARQNFLGLVVSQGKMQKTVKVRVETKVFNKKINKELFHRRDYLVHDEGEISREGDLVRIEATRPLSKRKFFAIAEIIRNKGQQFALYESEAQLSVAKEEAQKAKEFLDKRSVRENKLNEKTTLLRDIRTIQDALSSGSTPKELLEIKQRYGIQDFSQETVRQLLQLDISGLEVNLEKQRSLIDRIQTRLSELLSNDLKCDQFLKDHGVEDPLTLKKNIKKNLLRKHVMMDMQQPSQ*</t>
  </si>
  <si>
    <t>ATGCCAAGAAAGGCTAATTTGCTAAAATCTTTGGCAAGAGGACGAGTACGCACTTCTTTCAATAAGTATAATTTGTTTAATTTGTACAAAAAGGGTGGTGTAGACTTGAAGTCTAAATCTTTGTATCAACAGAAGTGGACGGCAAAGCAGGAAACCCGAGCTTATCATGGTGAACATTTGACAGAAAAGAGATGGCAAACCGTTTTCAAACCCAAATTGGATTCAGTAGCACAATTGGATGCTTCACTGCGTGGAGGTGAAATCAAGGAAACACCATTTTTATTACAAACTTTTGCAGTATTAGAAAAAAGGCTTGATTTTGCCCTTTTCAGGGCTATGTTTGCTTCGTCAGTAAGACAAGCTCGTCAGTTCATCTTGCATGGAAATGTTCGCGTTAATGGTGTAAAAATTAAGCATCCAAGCTATACTTTAAAGCCTGGAGATATGTTCAGTGTCAAACCGGACAAAGTGCTGGAAGCTCTCGGTGCCAAGAAACCAAGTTTCCAAGAAGCGCTAAAGATCGATAAGACTCAAATAGTTTTATGGAACAAGTATGTTAAGGAAGCGAAAACGGAGCCAAAGGAAGTTTGGGAGAAGAAGTTGGAAAATTTTGAAAAGATGTCGGATTCTAACCCAAAGAAACTTCAGTTTCAAGAATTTTTGAGGCAATATAATAAGAATCTGGAGTCACAGCAATATAACGCATTAAAGGGATGCACACAGGAAGGTATCTTGAGAAAGCTTTTAAATGTAGAGAAGGAAATAGGTAAGTCGAATAATGAGCCCTTGTCGATAGATGAACTCAAACAGGGTCTCCCTGAGATCCAGGACTCTCAGTTGTTAGAAAGTCTAAATAACGCTTATCAAGAGTTTTTCAAATCCGGTGAAATTAGAAGAGAAATCATTTCTAAATGTCAGCCTGACGAGTTGATTTCACTGGCTACAGAAATGATGAATCCTAACGAAACCACAAAAAAAGAATTATCTGATGGAGCCAAATCCGCTTTAAGATCTGGAAAAAGAATCATAGCGGAAAGCGTGAAACTATGGACGAAAAATATAACAGACCACTTCAAAACTAGGATGAGTGATATTTCTGATGGTTCACTAACGTTCGACCCCAAATGGGCCAAAAATTTAAAATATCATGATCCGATTAAATTATCTGAATTGGAAGGTGATGAACCAAAAGCACGTAAATTGATAAACTTGCCGTGGCAGAAAAATTATGTTTATGGTAGGCAAGATCCTAAAAAACCCTTTTTCACACCATGGAAGCCAAGACCATTTTTATCGCCTTTCGCCATTTTACCTCATCATTTGGAAATATCTTTCAAGACATGCCACGCTGTATACCTAAGGGATCCCGTCGCTCGACCAGGCCAATCCGAAGTAATTTCACCATTTGATGTTCCTGTTCATGAACGTGCATATATGTATTACTTGAGAAATGGTAAATGA</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</si>
  <si>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</si>
  <si>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ATGCTGTTACAACCTGTTTGGAAAGGCTGCCGATGGACGCAGTTTGTCAGGCCTATCAGAAGATGGAATTCTACCGGCACGAATAGAGGAGTTCCTTTTTCATTTAAGGATATTTCAAATCAGGAGGATATCACGAATATCTCGTATCCTTCGTCCTCTGACTCAGTTTTGACAAAGTCAAATGGTAGTAGTGAGGTTTACAAGCCCAAAGAGGAAGTAGTTAAGTACATTCTACATGGCAAGTTTACTAAAAATAACACGCATTTGACATTTTCAAGCGTTGTGGAGGACAAGAACTTTCATAAGAATAAGGGACTTACGTATAATGATACAATGCTGTACTATTTGAACTTACCCCAGAAAGTGAAGATTTCGCTATCTACAGGTTGTTTAGGGTTTAGGAAGGCAGCAAGAGGGGAGTATGAAGCTGCATTTCAAACCAGTGGTAGAATGTTTGAATTGATTAAGGAAAAGAACATGCTGAACAAAGATATCGAAGTGGTGATGGACGACTTTGGGAAGGGCAGAGCTGCTTTTATTTCCGCTCTTGTTGGTAAGGAAGGGGCCAGTGTGGTGAAAAAGGTTGTGAAGATCAGCGATGCCACCAAATTGAAGTTTGGTGGTGTAAGATCACCAAAGATGAGAAGACTATGA</t>
  </si>
  <si>
    <t>MLLQPVWKGCRWTQFVRPIRRWNSTGTNRGVPFSFKDISNQEDITNISYPSSSDSVLTKSNGSSEVYKPKEEVVKYILHGKFTKNNTHLTFSSVVEDKNFHKNKGLTYNDTMLYYLNLPQKVKISLSTGCLGFRKAARGEYEAAFQTSGRMFELIKEKNMLNKDIEVVMDDFGKGRAAFISALVGKEGASVVKKVVKISDATKLKFGGVRSPKMRRL*</t>
  </si>
  <si>
    <t>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t>
  </si>
  <si>
    <t>MLSRFMSNTWCTPLRQAQRLFSSTTTMQATLNQIKRGSGPPRRKKISTAPQLDQCPQRKGVVLRVMVLKPKKPNSAQRKACRVRLTNGNVVSAYIPGEGHDAQEHSIVYVRGGRCQDLPGVKYHVIRGAGDLSGVVNRISSRSKYGAKKPSKS*</t>
  </si>
  <si>
    <t>ATGCAACCGGCAGCTAGACTTTTATCGCGGTCCGTATGGAAGGGCCCCAACATCGTGCCATTACCCATAAGGGAGGCCATGACTAAGGGCACTCCAATAAGAACAAACGCAAGGGCCGCCACCATCCTTCCTCAGTTCGTGGGACTGAAATTTCAAATACACAATGGTAAGGAGTACGTACCTATTGAAATATCAGAAGATATGGTGGGCCACAAACTGGGCGAGTTCGCACCTACCAGGAAGCGTTTCAGCTATACTCAAACCAAGAACAAATGA</t>
  </si>
  <si>
    <t>MQPAARLLSRSVWKGPNIVPLPIREAMTKGTPIRTNARAATILPQFVGLKFQIHNGKEYVPIEISEDMVGHKLGEFAPTRKRFSYTQTKNK*</t>
  </si>
  <si>
    <t>ATGGGGAAAGGTGCGGCCAAGTATGGTTTTAAAAGTGGGGTTTTCCCCACAACAAGGTCCATTCTGAAGAGCCCCACTACAAAGCAGACTGATATTATTAATAAGGTAAAATCACCCAAGCCCAAGGGTGTTCTTGGTATTGGGTATGCCAAAGGTGTAAAACATCCAAAAGGATCACATAGATTATCACCCAAGGTAAACTTTATCGACGTGGATAATCTCATTGCGAAGACCGTTGCTGAACCCCAGAGTATAAAATCCAGTAACGGTTCAGCACAGAAAGTGAGATTACAAAAAGCTGAATTAAGAAGAAAGTTTTTGATTGAAGCATTTCGCAAGGAAGAGGCTAGGCTATTACACAAACACGAGTATTTGCAGAAGAGGACAAAGGAACTGGAAAAAGCAAAAGAACTGGAGCTAGAAAAACTAAATAAGGAAAAATCTTCAGACTTGACTATTATGACTCTAGACAAAATGATGTCTCAACCTCTTTTAAGGAACAGATCACCAGAAGAGAGCGAATTGTTGAAGTTGAAAAGGAATTACAATCGATCGTTGTTGAACTTTCAGGCGCACAAGAAAAAGCTAAACGAATTATTAAACCTCTACCATGTCGCTAATGAATTCATCGTTACAGAATCCCAACTACTAAAGAAAATTGATAAGGTTTTTAAC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</si>
  <si>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</si>
  <si>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t>
  </si>
  <si>
    <t>MTCGLVRIRLARFGRKNSPVYNIVVANSRKARDAKPIEVLGTYVPVPSPVTKRELKRGVVPIKDVKLDFDRTKYWIGVGAQPSETVTKLLRKAGILNDAWATSKNSNVNRKVVFERMETLE*</t>
  </si>
  <si>
    <t>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</si>
  <si>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</si>
  <si>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ATGGGTAATTTCAGATTTCCTATAAAAACCAAGCTACCACCAGGGTTTATCAATGCTCGCATACTTAGGGATAACTTCAAAAGACAACAATTTAAAGAGAATGAAATCCTTGTTAAATCTTTGAAATTCATCGCTAGAAATATGAACCTTCCAACAAAACTGAGGTTGGAGGCTCAGTTAAAACTAAATGCATTGCCAAACTACATGAGATCTACGCAGATCAAAAATAGGTGCGTGGACTCTGGACATGCAAGATTTGTTCTAAGTGATTTTAGGTTGTGTAGGTATCAATTTAGAGAAAACGCTCTGAAGGGTAATTTGCCAGGTGTTAAGAAGGGTATTTGGTAA</t>
  </si>
  <si>
    <t>MGNFRFPIKTKLPPGFINARILRDNFKRQQFKENEILVKSLKFIARNMNLPTKLRLEAQLKLNALPNYMRSTQIKNRCVDSGHARFVLSDFRLCRYQFRENALKGNLPGVKKGIW*</t>
  </si>
  <si>
    <t>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t>
  </si>
  <si>
    <t>MVVHILGKGFKGKEVIKIALASKFYGIGKTTAEKICSKLGFYPWMRMHQLSEPQIMSIASELSTMTIEGDARAIVKDNIALKRKIGSYSGMRHTLHLPVRGQHTRNNAKTARKLNKIDRRGIHTFSQAKVQHNPSLWSCIFGK*</t>
  </si>
  <si>
    <t>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</si>
  <si>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</si>
  <si>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ATGTGGATAAATAGACTGGTTAAACATCCATCCTACAGTGTTCTGAGGTTTTACACGAAGAGGCTCTGCACTGTATCAGTGAAATCGCTGCGTGAATTTGGTGTACTGCCGAATAGCACAATATGTCATTCTGTCTATCCCCGAAGAACGTATGTAATGGGTAGGGCTGTCATAAATGATATTTTAATCAAAAAATCCTATTCAACTCACACGGTATGTGCAATTGATCGATCAAAAGATGAAAATAATGGGAGCGCTTATGACAAATTCGAGGCAAAAGGTATACCTATAGATGTTCACACATTAAAACGAATTATCAGCTCGAGTGGAATGGATGAATCCGAATTTTCCAAGAGTATAAGTTACTTATTCGCGAAAACCGTGGACCCTGAACCGAAGGATGTTCTGTCTTTAGAGGACCTGTCTTTTCTTTTGAGCAAACTATACACACAACGGTTTCAAATTAGGAGAATCTGTAGAGACATAAACGCTAAATATTCAGAATTTTGGTTCAAACTTTTTTCCTTATATGCAGAAAAAGTTGATGCCAAGAGAAACCAAGTTAACTTACGGAATACGAAACTAGATGCATGTGAAATATTTGATGCAAATCTTATGATCAAGAACTTTATAGAGCTCGGTCAATTAGGTAAGGCTCAAAAAATTTTAAGCTTTATTCTTGATAGAAATCCTGATATATTACTGTCTCCGAAAAATGCAGATATTAGCACAATAGTTCACTTTTTACAACTGCGTTGTGGCGCTTTGGCGCCTTATTGGAAAATACCAGATAATAGTGAGCAAAAACAAGGTTTTTTAAGAAAAATGGTTCGACTAGGTGCGAAAAATACGTCAATTCGTCTTTCTTCTACTTACAAAGCCATGGATCACCAAACATTATTAAAGATTGCTGATCTTGCTCTGCAGGAGAAAAAGCTTTTGAATTCCGAGGATTTGTTGTCCACTTTAATTCAATCCTTTGGACACCTAGGCCAAACCCAAATATTGGAACGGTGTATTGAACATATATGGCAAATATCACCCCAAGAGTTTCCTAGTCACGTAGTAATTAAGCACCGAGGGTGCTATCCTAGTTCCAAAATACTCGTTTCAATCTTAGTGTCATTCTACTTTAATGACCACGATCTTCACAGAGGCCTAAGTATTTTGGATTCATTCATAAAGCACTATCCGGACGTGAAATTGGATGCGCTATTTTGGAGAAGGCTGTTTCAGCTAAGTCATTTTGCTTGGACACCAGCAAACGACAAGAAAGCCACTTCTGTTGTTAGATGTTGGCATTTAATGAAGCAGTGGTATGCATCTAAGCGGCTAAGGCCTTCAGTTGATTATGAGACGTTGAGACAACTGTACGATATCATGAAGAAAACAGGCAATTTCCCGCTTGGAATTGATGTTTTAAGGAGTTTCAAACCGGGGATCGAAAGAACGAGAGCAGAAAATGCTGGAAAAGTTAACAATATCATTATCAAATACCAAAAATGTATTATTAAGGAGCTTGTAAATAGAGGTAGATTTTCAGCGGTAAGGGAATTCATTGATAGTTATGGTTTTGATAGAAAAATGACCAAAGATTTGAATATTTTTTGTGCGAATCGTATGTTTCTAAGAAGTAAGAAAATGAAAAACAAGATTGAGAACAAAAAGGAAAGGGAGAAAGTGCGGCTAGATAGTTTCGATGACGATGAAGATGATGGTATGATTATAGGTAGCCTTTGGTAA</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</si>
  <si>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</si>
  <si>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ATGAATACATTAAGGTGTTTGACACAAGCACTATCCAAAAGTGGGAGAGAAGCTCCAAAACTATATCAGAAAGTAATATTTCCAGGCCTGTTCAGAGAGGGTATACCAATTGCAAATGTCAAGAAAGTTGATGAAAAAATAATAGATAGCCCAACATCAACGTCAGTTAATGGAGAGGCAAAAAAAATAGTACGGCATGGTGTGAAGTATGAAAGGGAGCAAGTTAAGGAATACCTTTCAAGCCTGCCGACTTTAACGCTTTCTAGGAAACAAATTAGGGATGACTATGATGAGGAACGTGCAAAACGAATGTATATGTTCTCTAAACAAACGAATTCCTCGAATAAATTCCAGAAACTTCTTACAGCAAAGTCTCAAGAGTTTACTAGAGAACTATTGACGCTACTGATAGATTGCACATCGAATGAGAAGAATTCAGGGCCAGAACGCTTCACTCGTAAGTTTCTTAAGTTTAGTAATGACGAGATCCCTCCTCTCCCTGACTTTTCAAAGAACCCTCAATTGTTTGAAAATTATATTGGAATACTAAGTCATACAAAGTTCAATTTTCGTTCATCTTCCAAACTAAATGGTATTGTGCGTAAGATGCTGCGGCACCTACTTCATCCAACCAATAAGACGACTCTGCCGTTGCGTTCTGCTCAAGTTTATAATGACTCAATATACTTTTTCAGTGAGCACTTCGACTTTGCGTCTTGTAGAGAAATATTTGCACAAATGAAGGCTGAGGGGACTAAACCAAATACAATCACTTTTAATCTTTTACTGCGTAATGTAGTGAAAAACTCGCATATTAGAAAAACGAAGCACCCTGACGATGAGGTCCTTTTTTATCTTAGAAGTATGCGTAATCATGGAGTTTTTGCAGATGTAATAACTTGGACGACATGTTATAACTTTCTTCGTGATGAAGTTTCGAGACAATTGTACATTGTTCAAATGGGTGAACATTTAGGAAATTTTAACGTAAATTTTGTTTATACTGTGCTAAGGAACGGAGATTATAGAGCAGAGGACTGTTTAAAAGTTTTAGCAGCAAATTCACTACCGATTTCCCGTAAGACGTTCTATCTGTGCATAGAACGACTACTAAACGAGGAACAACTTGAAACCGCATCTAAATTACTTGACTATGGTTTTCAGCACTTGAAAAGTAATTTTAAGTTGGACTCGGAGGCAATGAATCATTTCATGCGGGTATTTGCTAATAAGGGAAGAAGTGATTTGGCATTCCTTTGCTATAATACTTGTCGTAAGATTTACAAAATTAAACCTGATTCTCAGACGTTCGAAATGTTATTTAAAGCGTTAGTTAGGAATGGCAACACCAAGAATTTTGGGGCAGTCCTACAGTATATCAAAGACTTAAAGGTTAGTGAAGGATTTGGATTGCGGACAAGTTATTGGAGAACCAAAGCAGACTCAATTTTCAAATTTGGTAGTCCTAATACGCTATCAGAAAAGTCAATTGAAAAAGCAAGAAAATTGTTGGGCAACCTGATTGCTTCCGAGGGTGAGTTCTCTTGGAAAATTTGGAAAGAAAGTGATTCTTCACAAAAAAAAATACTACGTTTTTTGGGTTGTATCCCCACTACTTTACGCTGCACCAATACAGCACAAGATCATCAGAAGCCCACAAACCTACCCTCAAACATTTCCCAGAAAAAAAGAGAATATCGAAATCGGGTTAAAGCAATAGCCACAAAGGCTGCTTTGGAAAAAAGAATGGCGTATATCAAAGACAATGATGTAGCTTTCAAAAAAGAGCTAGTAAAGAGGAGAATAGTTGGGGAGGTTTGA</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</si>
  <si>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</si>
  <si>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ATGATAAGCCCAAGGGTGAATACTCGAGTTTGGCAGAGATCAATTTCTCTTTTGAGCCCACAAGCGGCCAAGACGGAGAGTAATGTCGTAACTAAAGAAAGGACATATATCGAGAACTTAAGCAAGGATATTGCGACTTCCCGTTTCAGGCTAGTAGACGAAAATGGTAAAATTGCATCTATCACTGTTCAACCAGATATTCCAATTTGTATCAAAAAGGATTGCCTAGTTTCCATTCACAATTTGAACCATTTATCCCTTTCCTATAAATGGCTGAATTTTTGGTCAAACCTGATTAAATTTCGTTCATTCAAATCTTCATTGTTTCATAGAATTATTGGATCCTCCGTTTTAGAAATTCTGGCTGCCCCAAACTTTCAAACATCGAGAAGACCTTTCGATTCTTCAAGAAGCTTGTCCGTACTGAATTTGACCGGGACAAAGGATTGGAATGTATTTGGCAAGGATTCAATTATCGCATTTGAACAGAACTCCAGTCTGGAAATCAAATCGCCTATCTTTCCCTCTGCAAGGTCTTTAGTCTCGAACTCATCAAAATCACAACTACCACGGAAATTTCAAATTCTGAATGGGAGAGGAAATGTGTTAGTATGTGGAGGTGGGTTGGTATATTCAATTGAGTTAATTGATGAAAGCGACAAAATTCTGGTTAATTCCAGAAACATTTTGGCCATCAACGGCCAAAGTCAATTGGATATTGCAAATTCAGTGGAGAGACAAGAGTTACACGTGGAAGGCGCGTACGTCGGAGATTCAAGTAATGATACGGTGGCACCTAAATTCATTAAGAACCAAACGCTAAAATCTGCTTACGGACATACTGTTCAATTTTTCAAAAGAATGCGCAGTTGGATCCGTAACCAGTACGAAAAAAGATACATTTATGGTGTCGACTCGTACTTTATGAAGATTAAAGGTCCAAGAACAATATTGATTCAAACGCATGAAATGACAACATCCAAAGATAATATTCTAACTAAACTAACGTCCAAGGGCCACGTTAAGAAGAGCAACGTGAATGATAACGGTGTCAATTTAGAGAAACAAGTGGCTAACGATGTAAATTCAAAGATCATTGAGCTTGCCAACAGACCCTCACTGTTTATTGCGACCGTCTCGCAAGATGGGAGGGTTGATTTTCAAAGTACTTCGAAGTTCACATAA</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</si>
  <si>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</si>
  <si>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</si>
  <si>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</si>
  <si>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</si>
  <si>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</si>
  <si>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ATGTGGCTTTCAAAGTTCCAGTTCCCCTCGAGGTCCATCTTTAAGGGTGTTTTTTTGGGTCACAAGTTGCCGTTACTAGTGCGACTGACATCAACAACGACTAACTCTAAGAGCAACGGCAGCATCCCAACACAATACACAGAACTCTCTCCGTTACTTGTTAAGCAAGCGGAAAAGTATGAAGCTGAACTAAAAGATCTTGACAAAGACCTTTCTTGCGGCATTCATTTTGACGTGAATAAGCAGAAACATTATGCTAAATTATCAGCGCTCACTGATACATTTATTGAGTATAAGGAAAAACTAAATGAATTGAAAAGTTTACAAGAAATGATTGTATCTGATCCATCATTAAGGGCGGAGGCTGAACAAGAATATGCAGAACTGGTCCCCCAATATGAAACGACCTCCTCAAGATTGGTAAATAAACTTCTTCCACCGCATCCGTTCG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</si>
  <si>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</si>
  <si>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</si>
  <si>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</si>
  <si>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</si>
  <si>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</si>
  <si>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</si>
  <si>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</si>
  <si>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</si>
  <si>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</si>
  <si>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</si>
  <si>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</si>
  <si>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</si>
  <si>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</si>
  <si>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</si>
  <si>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</si>
  <si>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</si>
  <si>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</si>
  <si>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ATGGAATTATCCCCTACTTATCAAACAGAACGCTTCACAAAGTTCTCAGACACTTTAAAGGAATTCAAAATTGAACAAAATAATGAGCAAAACCCCATTGACCCGTTTAACATCATAAGAGAGTTTCGCTCAGCCGCGGGGCAGCTTGCGTTAGATTTGGCTAATTCTGGAGATGAAAGTAACGTCATATCTTCTAAGGATTGGGAACTGGAAGCTAGATTTTGGCATTTAGTAGAACTGTTACTGGTTTTCAGGAACGCTGATCTTGATCTAGATGAAATGGAACTTCATCCTTATAACTCGAGGGGTTTATTTGAAAAGAAATTAATGCAAGACAACAAACAACTTTATCAAATATGGATAGTGATGGTTTGGCTCAAAGAAAATACATATGTGATGGAAAGACCCAAAAATGTACCAACTTCAAAATGGTTAAATAGTATTACTTCTGGAGGATTGAAAAGCTGTGACTTGGATTTTCCTTTACGAGAAAACACTAATGTCCTCGATGTTAAAGATAAAGAAGAAGATCATATTTTCTTCAAATACATTTACGAACTAATTTTGGCCGGTGCGATTGATGAAGCATTAGAAGAAGCTAAACTTTCCGACAATATTTCAATTTGTATGATCCTGTGTGGGATACAAGAGTACTTAAACCCTGTCATTGATACGCAAATTGCAAACGAATTCAATACCCAGCAAGGTATCAAGAAGCACTCTTTGTGGAGAAGAACAGTTTACAGCCTTTCGCAGCAGGCCGGTTTGGACCCTTATGAAAGGGCGATATACAGCTATTTGAGTGGCGCTATTCCCAACCAAGAAGTTCTGCAATATTCGGATTGGGAGTCTGATCTGCACATACACTTAAATCAAATTTTACAAACTGAAATTGAAAATTATCTTTTGGAAAACAATCAAGTAGGTACTGATGAACTGATTTTACCATTACCTTCACACGCGCTAACTGTACAAGAGGTGCTTAATAGAGTGGCTTCAAGGCATCCCTCAGAAAGTGAACATCCAATCAGAGTTTTAATGGCATCTGTCATACTAGATTCTTTGCCATCAGTTATTCATTCATCCGTGGAAATGTTGCTTGATGTCGTCAAGGGAACCGAAGCTAGTAACGATATTATAGATAAGCCTTATCTTCTGAGGATAGTTACACATTTAGCCATTTGCCTTGATATAATTAATCCAGGTTCTGTTGAAGAGGTTGATAAGTCCAAGCTCATTACTACGTATATCAGTCTTCTGAAATTGCAAGGCCTTTATGAAAATATTCCAATATATGCTACTTTCCTGAATGAGTCAGACTGCTTAGAGGCATGCTCTTTCATATTGTCTTCTTTAGAGGACCCCCAAGTAAGGAAAAAGCAAATTGAGACAATAAACTTTCTAAGATTACCTGCCTCAAATATTTTGAGAAGAACCACACAGCGTGTTTTCGATGAAACCGAACAAGAATATTCACCATCTAACGAAATTTCCATATCTTTCGATGTAAACAACATTGATATGCACTTAATATATGGCGTGGAATGGCTTATTGAAGGGAAGCTTTATGTGGACGCTGTCCACTCTATCATTGCCTTATCGAGGAGATTTTTGTTAAATGGCCGCGTAAAGGCTCTCGAACAATTTATGGAGAGAAATAATATTGGAGAAATATGCAAGAATTATGAATTAGAGAAAATAGCCGATAACATATCAAAGGATGAAAATGAAGATCAGTTTTTGGAAGAAATAACTCAATATGAGCATTTGATAAAGGGCATAAGAGAATATGAAGAATGGCAAAAATCCGTTAGCTTGTTAAGCTCTGAATCGAACATTCCTACTTTAATAGAGAAATTGCAAGGTTTTTCAAAGGATACATTTGAATTGATCAAGACATTTTTAGTAGATTTAACTTCCTCTAATTTCGCGGATTCGGCAGATTATGAAATCCTGTATGAGATTAGAGCCCTATATACTCCATTTCTACTGATGGAATTGCATAAAAAGTTAGTGGAAGCCGCAAAGTTGTTAAAGATCCCAAAATTTATTTCGGAAGCCCTGGCATTTACCTCATTGGTCGCTAATGAGAACGACAAGATTTATTTATTATTCCAATCTAGTGGAAAGTTAAAAGAGTATCTGGATCTCGTTGCTCGCACAGCAACCCTTTCGAACTGA</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</si>
  <si>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</si>
  <si>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</si>
  <si>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</si>
  <si>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</si>
  <si>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</si>
  <si>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</si>
  <si>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</si>
  <si>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</si>
  <si>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</si>
  <si>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AGTATGTTTCTTTCCATTGGACGGTTGTCTTCCGATCAAAATTTTATCTCCTATACAATTTCTTCCTATTTACTAACGAAAACCTGCGAACCTGTAAACTACATGATTTTTAATATTAGTGAACTTCAATACACCTCAACAAAACAAAACGCCCTTTTCGTTCGGGACTGCCAACAATAACTCTAACACCACCAATCAGAATTCCTCTACTGGTGCGGGCGCCTTCGGAACAGGTCAATCAACATTTGGTTTCAACAATTCTGCGCCAAATAACACGAACAATGCAAACTCTTCAATCACACCTGCATTTGGTAGCAATAACACTGGTAATACTGCATTCGGTAACAGTAACCCCACAAGTAACGTTTTTGGCAGCAACAATTCTACGACTAATACATTTGGTAGTAATAGTGCAGGGACATCCCTTTTTGGATCTTCCAGTGCTCAACAAACGAAGAGCAATGGAACTGCTGGAGGAAATACATTTGGTTCTTCATCCTTATTCAATAACAGTACTAATAGCAATACGACAAAACCTGCGTTCGGCGGTTTGAATTTTGGCGGCGGCAATAACACAACTCCTAGCTCGACCGGTAATGCTAACACAAGTAATAACTTATTTGGCGCTACCGCAAATGCGAATAAGCCAGCCTTTTCCTTTGGTGCAACCACTAACGACGATAAAAAAACAGAACCAGACAAGCCTGCTTTCTCCTTTAATTCAAGTGTCGGTAATAAGACAGACGCTCAAGCTCCCACTACAGGATTTTCCTTTGGTTCACAACTAGGTGGAAACAAAACGGTTAACGAGGCTGCAAAGCCTTCCCTTTCATTTGGTTCAGGATCAGCTGGTGCTAACCCAGCTGGAGCTTCGCAACCCGAACCTACAACTAATGAACCAGCAAAACCAGCCCTCTCTTTTGGTACTGCAACATCCGACAATAAGACAACTAACACAACCCCAAGTTTTTCGTTTGGTGCTAAATCGGATGAAAATAAAGCTGGTGCTACTTCTAAGCCTGCCTTCTCATTCGGTGCTAAGCCAGAAGAAAAGAAGGATGATAATTCCTCAAAACCAGCTTTCTCATTTGGTGCCAAATCAAATGAAGACAAGCAAGATGGAACGGCTAAGCCAGCATTTTCCTTTGGTGCCAAGCCCGCGGAGAAGAATAACAATGAAACCTCCAAGCCGGCATTCTCTTTTGGAGCAAAGTCTGATGAGAAAAAGGATGGTGATGCCTCTAAACCTGCCTTCTCTTTTGGCGCTAAACCGGATGAAAATAAAGCTAGTGCTACTTCTAAGCCTGCCTTCTCATTCGGCGCTAAGCCAGAAGAAAAGAAGGATGATAATTCCTCAAAACCAGCTTTCTCATTTGGTGCCAAATCAAATGAAGACAAGCAAGATGGAACGGCTAAGCCAGCATTTTCCTTTGGTGCCAAGCCCGCGGAAAAGAATAACAATGAAACTTCCAAGCCGGCATTCTCTTTTGGAGCAAAGTCCGATGAGAAAAAGGATGGCGATGCCTCTAAACCTGCCTTCTCATTTGGTGCTAAATCGGATGAAAAAAAGGACAGTGATTCTTCGAAGCCTGCCTTCTCATTTGGTACTAAATCGAATGAAAAAAAGGACAGTGGTTCTTCGAAGCCTGCCTTCTCATTCGGTGCTAAACCCGATGAAAAGAAGAATGATGAAGTCTCCAAGCCTGCCTTCTCATTCGGAGCAAAGGCTAACGAAAAGAAAGAAAGTGATGAATCAAAATCAGCCTTTTCATTTGGTTCTAAGCCTACAGGAAAGGAGGAAGGCGATGGGGCGAAGGCTGCCATTTCCTTTGGTGCTAAACCCGAAGAACAGAAATCCAGTGATACGAGCAAGCCAGCGTTTACTTTTGGTGCTCAAAAAGATAATGAGAAGAAAACAGAGGAATCTTCTACGGGGAAGTCAACCGCAGATGTCAAATCAAGTGATAGCTTGAAATTAAATTCTAAACCAGTAGAATTGAAGCCAGTTTCTCTCGACAATAAAACACTGGACGATTTAGTAACGAAATGGACTAACCAACTAACAGAATCGGCCTCTCATTTTGAACAGTATACCAAAAAAATTAATAGTTGGGATCAGGTACTAGTGAAAGGAGGTGAACAAATTAGTCAGTTATACTCAGATGCTGTGATGGCGGAACATAGTCAAAACAAAATAGATCAATCTCTACAATATATCGAGAGGCAACAGGATGAATTAGAAAACTTCTTAGACAATTTTGAAACCAAGACAGAGGCACTTCTGTCCGATGTTGTGTCTACAAGTTCAGGTGCTGCGGCCAACAATAATGACCAAAAAAGACAACAGGCCTATAAGACAGCCCAGACTTTGGACGAAAATTTAAACTCGTTGTCATCCAATCTTTCTTCTCTAATAGTAGAAATCAACAATGTTAGTAATACATTCAACAAAACCACTAACATCGATATAAACAATGAAGACGAAAATATTCAACTAATCAAAATCTTGAATTCACATTTCGACGCTTTAAGGTCACTAGACGATAACTCCACCTCTCTGGAAAAACAAATCAACTCGATAAAGAAATGA</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</si>
  <si>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</si>
  <si>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</si>
  <si>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</si>
  <si>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</si>
  <si>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</si>
  <si>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</si>
  <si>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</si>
  <si>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ATGTTTGGAATACGTTCAGGCAATAATAACGGTGGATTTACTAACCTCACGTCGCAAGCACCACAGACAACCCAGATGTTTCAATCGCAATCACAGTTGCAGCCACAACCGCAACCGCAACCACAACAACAGCAGCAACACTTGCAATTCAATGGATCATCCGATGCAAGTTCTTTACGATTTGGAAACTCACTTTCCAATACTGTAAACGCCAATAACTATAGTAGTAATATCGGTAACAATAGCATCAACAACAACAACATTAAAAACGGCACAAATAACATAAGCCAACATGGCCAAGGGAATAATCCTAGCTGGGTGAATAATCCTAAAAAGAGATTCACTCCTCATACGGTGATAAGAAGGAAGACAACAAAGCAAAATTCTTCTTCTGACATCAACCAGAATGATGATTCATCTTCTATGAACGCTACTATGAGAAATTTCAGTAAGCAAAATCAAGATTCCAAGCATAATGAAAGAAATAAGTCTGCGGCAAATAATGACATCAATTCTCTGTTGTCAAATTTTAACGATATTCCACCCTCCGTTACTTTACAGGATTGGCAACGCGAGGATGAATTCGGTTCTATTCCATCATTAACAACTCAGTTTGTTACCGACAAATACACGGCGAAGAAAACAAATAGGTCAGCTTATGATTCCAAAAATACTCCAAATGTTTTTGATAAAGACTCTTATGTTAGAATAGCAAACATTGAACAGAACCATTTAGATAATAATTACAACACCGCCGAAACAAACAATAAAGTCCATGAAACATCTTCCAAGTCTTCTAGTTTGAGCGCAATTATCGTATTTGGCTATCCTGAATCAATTTCCAATGAATTGATTGAACACTTCTCCCATTTCGGTCATATTATGGAAGACTTTCAAGTATTGCGATTGGGTCGCGGGATTAACCCCAACACCTTCAGAATATTCCATAATCATGATACAGGCTGTGATGAAAACGATTCTACTGTTAATAAATCTATTACTTTAAAAGGCAGAAATAATGAGTCGAATAACAAAAAATATCCAATATTTACTGGTGAAAGTTGGGTCAAACTCACTTATAATTCTCCATCTTCTGCTTTGAGAGCACTGCAGGAAAATGGAACCATATTTCGCGGTTCTTTGATTGGTTGCATCCCATATTCAAAAAATGCGGTGGAGCAATTAGCTGGCTGCAAAATTGATAATGTCGACGACATTGGAGAATTCAACGTTTCTATGTATCAAAATTCCTCCACATCGTCGACATCTAATACACCATCCCCACCAAACGTAATAATAACTGATGGCACTCTTCTGAGGGAAGACGATAATACTCCTGCCGGTCATGCTGGTAATCCAACAAATATTTCAAGTCCAATAGTAGCAAATTCTCCGAATAAGCGGCTGGATGTAATAGATGGCAAATTGCCATTCATGCAAAATGCAGGACCGAATTCGAATATTCCTAATCTGTTGCGAAACCTAGAATCGAAAATGCGTCAGCAAGAAGCGAAATACAGAAATAATGAACCTGCTGGTTTTACGCACAAACTGAGTAATTGGTTATTTGGTTGGAATGACCTATAA</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</si>
  <si>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</si>
  <si>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</si>
  <si>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</si>
  <si>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</si>
  <si>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</si>
  <si>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</si>
  <si>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</si>
  <si>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ATGTCGGATCATGATACTCCAATGGAAAGCATACAAAATGGTGAAAATTCAGACGAAAGATTGAACGCCATTGCGTCTTTTTTCGGTTGCTCTTTAGAGCAGGTTAAATCATTTGACGGTGATGTGGTAAAACACCTTAACGATAAACTTTTACAGTTTAATGAACTTAAATCGGAGAATCTAAAGGTTACCGTCTCATTCGATGAATTGAAGGCTAGTTCTTTAAAGAAAATTGATGGTTTGAAGACAGAAATGGAAAACGTTATAAGAGAAAATGATAAAATCCGAAAAGAGAGGAATGATACTTTTGTTAAGTTCGAATCTGTAGAAAATGAAAAGATGAAATTATCAAGTGAGCTAGAGTTTGTGAAAAGGAAGCTCGATGATTTAACTGAGGAGAAAAAGGAAACCCAGAGTAATCAACAGCGAACCCTGAAAATACTGGATGAAAGACTAAAAGAAATAGAATTGGTCAGGGTTGAGAATAATCGCTCCAATAGTGAATGTAAGAAACTACGCTCTACAATAATGGATTTAGAAACAAAACAACAGGGCTATATTACTAATGACCTGAATTCTAGAACTGAACTGGAAAGAAAAACACAAGAATTGACTTTATTGCAGTCAAATAATGATTGGCTAGAAAAGGAGCTACGTTCAAAAAATGAACAGTATCTCTCCTACAGACAAAAAACCGACAAAGTAATTCTAGATATCAGGAATGAATTAAATCGTTTAAGGAATGATTTTCAAATGGAAAGAACGAATAATGATGTTTTGAAGCAAAAAAATAACGAATTGTCAAAATCTTTACAAGAAAAACTACTGGAAATCAAGGGTCTATCCGACTCCCTAAATTCCGAAAAGCAAGAATTTTCTGCAGAAATGTCCCTAAAGCAACGTTTAGTGGACCTTTTAGAATCACAATTGAACGCTGTAAAAGAAGAATTGAACAGTATAAGAGAGTTGAACACTGCAAAGGTAATAGCAGATGATTCAAAAAAACAAACTCCCGAAAATGAAGACTTACTTAAGGAATTGCAGTTAACGAAAGAAAAATTAGCACAATGCGAAAAAGAATGTCTACGTTTATCCTCTATAACTGACGAAGCAGATGAAGATAATGAAAATTTATCTGCAAAATCTAGTTCTGATTTTATATTCCTGAAGAAACAATTAATTAAAGAAAGGCGTACCAAGGAACATCTTCAAAATCAAATTGAAACATTCATCGTAGAGTTGGAACATAAAGTGCCCATTATAAACTCTTTCAAAGAAAGAACTGACATGTTGGAAAACGAATTGAATAACGCTGCATTGTTACTAGAGCATACATCGAACGAGAAGAATGCAAAGGTTAAGGAATTAAATGCCAAAAACCAAAAGCTAGTGGAATGTGAAAATGATCTTCAAACTTTAACTAAACAACGTCTCGATCTATGCCGTCAAATACAATACCTTTTAATTACCAATTCTGTTTCTAATGACTCGAAGGGACCCTTACGTAAGGAAGAAATTCAATTTATTCAAAACATTATGCAGGAAGACGATAGTACTATCACAGAATCTGACTCTCAAAAAGTCGTAACTGAAAGACTAGTTGAATTCAAAAACATTATTCAATTACAAGAAAAAAATGCAGAACTTTTGAAAGTAGTAAGAAACTTAGCCGATAAGTTGGAATCGAAAGAAAAGAAATCTAAACAAAGTCTTCAGAAAATCGAAAGTGAAACAGTAAATGAGGCTAAAGAGGCTATAATAACTTTAAAGAGTGAAAAAATGGATCTAGAATCAAGAATTGAGGAACTACAGAAAGAGCTTGAAGAATTGAAAACTTCTGTTCCCAACGAAGATGCGTCATACAGCAATGTAACTATAAAACAGTTAACCGAAACTAAGAGAGACCTCGAATCTCAAGTACAAGACTTGCAAACTCGTATCTCGCAAATTACTAGGGAGTCTACTGAAAATATGTCACTTTTAAACAAGGAGATACAGGACCTGTATGACAGCAAGAGCGACATATCCATTAAGCTTGGAAAGGAAAAATCATCGAGAATATTGGCAGAGGAACGATTTAAACTACTTTCGAATACGTTAGATCTAACTAAAGCTGAGAACGACCAACTGCGCAAAAGGTTTGATTATTTACAGAATACTATTTTAAAACAAGATTCCAAAACACACGAGACACTTAATGAATACGTTTCCTGTAAATCTAAGTTAAGCATTGTTGAAACAGAATTATTGAACCTGAAAGAAGAACAGAAATTAAGAGTTCATTTAGAAAAGAACTTGAAACAAGAACTGAATAAACTCTCCCCTGAAAAGGACAGTTTACGCATCATGGTAACTCAATTACAAACTTTACAAAAGGAGCGTGAAGATCTATTGGAAGAGACTAGGAAATCATGTCAAAAGAAAATAGATGAACTTGAAGATGCTCTCAGCGAACTTAAAAAGGAAACTTCTCAAAAAGACCATCATATCAAACAGCTGGAAGAAGACAACAATTCAAATATAGAATGGTACCAAAATAAAATCGAAGCTTTGAAGAAAGATTATGAATCAGTAATAACTTCTGTAGATAGTAAGCAAACTGACATTGAGAAATTACAATATAAAGTCAAATCACTAGAAAAGGAAATCGAGGAGGACAAGATTCGTTTACATACTTATAATGTTATGGATGAAACAATTAACGATGATTCCCTACGCAAGGAGTTGGAAAAATCCAAGATTAACTTAACTGATGCTTATTCACAAATCAAAGAATACAAGGATCTCTACGAGACTACCTCTCAGTCTTTGCAGCAAACGAATTCTAAATTGGATGAATCTTTCAAGGACTTTACTAACCAGATTAAAAACCTAACTGATGAAAAAACTAGTTTGGAGGATAAGATTTCGCTTCTAAAAGAGCAAATGTTTAATTTGAATAATGAGCTAGATTTGCAGAAAAAAGGGATGGAAAAAGAAAAAGCTGACTTTAAGAAAAGGATATCAATTTTACAGAACAATAATAAAGAAGTCGAAGCTGTTAAGTCCGAATATGAATCGAAGTTATCAAAAATCCAAAACGACCTTGATCAACAAACTATATATGCTAATACTGCGCAAAACAACTATGAACAAGAACTACAGAAACATGCAGATGTTTCTAAGACGATTAGTGAATTAAGAGAGCAATTACATACGTACAAAGGTCAAGTTAAGACCCTGAACTTATCGCGTGATCAACTGGAGAATGCTCTGAAAGAAAACGAAAAGAGTTGGTCCTCCCAGAAGGAATCTTTATTAGAACAGCTAGATTTATCGAATTCTCGTATTGAGGATTTATCCTCCCAAAATAAACTATTGTATGATCAAATACAAATCTACACAGCTGCGGACAAAGAAGTCAATAATTCGACAAACGGACCTGGTTTGAATAATATTTTAATTACACTACGTCGCGAAAGGGATATTCTTGATACAAAAGTGACGGTGGCTGAAAGAGATGCAAAAATGTTGAGACAAAAAATTTCTTTGATGGATGTTGAATTACAAGATGCTCGTACTAAGCTAGATAATTCAAGAGTTGAAAAGGAAAATCATTCTTCCATTATTCAACAGCATGACGACATTATGGAGAAATTAAATCAATTAAATCTATTAAGAGAAAGTAACATAACATTGCGGAATGAGCTGGAAAACAACAATAACAAGAAGAAGGAACTGCAATCTGAATTAGATAAATTGAAGCAAAATGTTGCGCCTATCGAGTCCGAATTGACAGCCTTGAAATATTCTATGCAAGAAAAAGAGCAAGAGCTCAAATTAGCTAAAGAAGAGGTTCATCGTTGGAAAAAGCGCTCACAAGACATATTGGAGAAACATGAACAATTGAGCTCAAGCGATTATGAGAAGCTAGAAAGCGAGATAGAAAATTTGAAGGAGGAACTAGAAAATAAGGAGCGTCAAGGAGCGGAAGCCGAGGAAAAATTTAACAGGCTGAGAAGACAAGCGCAAGAGAGATTAAAAACATCAAAACTCTCACAGGACTCATTGACTGAACAAGTAAATAGTCTAAGGGATGCAAAGAACGTGTTGGAAAATTCCTTGAGTGAGGCAAACGCGAGAATCGAAGAGTTACAAAATGCAAAAGTAGCACAAGGTAACAACCAGTTAGAAGCAATAAGAAAATTACAAGAAGACGCAGAAAAGGCTTCAAGAGAGCTTCAAGCCAAGTTAGAAGAAAGTACGACTTCTTACGAATCTACGATAAACGGCTTAAATGAAGAGATTACAACATTAAAAGAAGAAATTGAAAAACAAAGGCAAATCCAGCAACAGTTACAAGCTACATCTGCAAATGAACAAAATGACTTATCTAACATAGTTGAGTCTATGAAAAAGTCTTTTGAAGAAGATAAAATCAAATTCATCAAAGAAAAAACCCAAGAAGTTAATGAAAAAATACTCGAGGCCCAAGAAAGGCTAAATCAACCTTCCAATATCAATATGGAGGAGATTAAAAAAAAATGGGAATCTGAGCACGAACAGGAAGTATCTCAAAAGATTCGCGAAGCTGAGGAAGCCCTCAAAAAGCGAATCAGATTACCCACTGAGGAGAAAATTAATAAGATAATCGAACGAAAGAAGGAGGAATTGGAAAAAGAGTTTGAAGAAAAGGTTGAGGAGAGAATAAAATCAATGGAACAATCTGGAGAAATAGACGTGGTGCTTCGAAAACAGCTAGAAGCTAAGGTTCAAGAGAAACAAAAGGAATTGGAAAACGAGTATAACAAAAAATTACAAGAAGAACTCAAAGATGTACCACACTCAAGTCATATCTCAGATGATGAAAGGGACAAATTACGAGCAGAAATCGAAAGCAGGTTGAGGGAGGAGTTCAACAATGAACTGCAAGCCATAAAGAAGAAATCCTTCGACGAAGGAAAGCAACAAGCAATGATGAAAACTACCCTTTTGGAAAGAAAACTTGCCAAGATGGAATCTCAATTGTCAGAAACAAAACAAAGTGCCGAGAGTCCTCCGAAATCTGTTAACAATGTACAAAATCCATTACTAGGATTACCTAGGAAAATCGAAGAGAATTCAAATTCACCATTCAATCCGTTACTTTCCGGTGAAAAACTCTTAAAGCTAAATTCTAAGTCTTCATCAGGTGGATTTAACCCTTTTACCTCGCCATCCCCAAATAAGCACTTACAAAATGATAATGACAAAAGGGAGTCGTTGGCTAACAAGACAGATCCACCAACTCATTTGGAACCCAGCTTCAACATTCCCGCCTCAAGGGGTCTAATATCTTCATCTTCCACTTTGTCAACTGATACAAATGATGAAGAACTTACTAGCAACAATCCTGCCCAAAAGGATTCATCGAACAGAAATGTTCAATCGGAAGAGGATACAGAAAAAAAGAAAGAGGGAGAACCTGTTAAAAGAGGAGAGGCAATAGAAGAGCAGACGAAATCCAACAAGCGACCTATTGATGAGGTAGGAGAGCTGAAAAATGATGAAGACGACACTACAGAAAACATTAATGAGTCAAAAAAGATCAAGACTGAAGATGAGGAAGAAAAAGAAACCGATAAGGTGAATGACGAGAACAGTATATAA</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</si>
  <si>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</si>
  <si>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ATGGAGGACAAAATATCTGAGTTTTTAAATGTTCCATTCGAATCACTTCAAGGTGTTACCTATCCTGTCTTAAGAAAGTTATACAAGAAAATAGCCAAGTTTGAACGTTCTGAAGAGGAAGTGACAAAACTCAATGTTTTGGTCGATGAGATCAAATCGCAGTACTATTCAAGGATTTCAAAACTTAAGCAGCTACTAGATGAATCTTCTGAGCAGAAGAACACAGCTAAAGAAGAATTGAATGGCTTGAAAGATCAGCTGAATGAAGAACGTTCCAGATATAGGCGGGAAATAGATGCACTAAAAAAACAATTGCATGTGAGCCATGAAGCTATGAGAGAAGTAAATGACGAAAAACGAGTTAAAGAAGAATATGACATTTGGCAGAGTAGAGATCAGGGGAATGATTCTTTAAATGATGATTTGAACAAAGAAAATAAGCTTCTTCGAAGAAAGCTGATGGAAATGGAAAATATACTACAAAGGTGCAAGTCCAATGCTATATCATTACAGTTAAAGTACGATACCTCAGTACAGGAAAAAGAATTAATGTTACAAAGTAAAAAATTAATTGAAGAAAAATTATCATCTTTTAGCAAAAAAACGCTAACAGAAGAAGTCACAAAATCATCGCACGTAGAGAACCTCGAAGAAAAACTATACCAAATGCAATCCAACTATGAATCTGTCTTTACGTACAATAAGTTTTTACTAAATCAAAATAAACAATTATCCCAGTCGGTGGAAGAGAAAGTACTGGAAATGAAAAATTTGAAAGATACCGCAAGTGTGGAAAAAGCAGAATTCTCCAAAGAAATGACTTTACAAAAAAATATGAACGATTTGCTACGCTCACAACTAACATCATTGGAAAAAGATTGTTCCTTGAGAGCAATAGAGAAAAATGATGATAATTCCTGCAGGAACCCTGAACATACTGATGTGATAGACGAACTTATAGACACAAAATTAAGACTCGAAAAATCAAAAAATGAGTGTCAAAGGTTACAGAATATAGTTATGGATTGTACCAAGGAAGAAGAAGCTACAATGACTACGAGTGCAGTTTCTCCCACAGTAGGTAAACTATTTTCTGATATCAAAGTGCTGAAAAGACAATTGATAAAGGAAAGGAATCAGAAATTTCAATTACAGAATCAACTGGAGGATTTTATACTAGAATTAGAGCATAAAACCCCTGAACTGATCTCTTTTAAGGAAAGAACAAAATCATTGGAACATGAACTAAAACGTTCCACAGAACTACTAGAAACTGTTTCTTTGACTAAGCGTAAGCAAGAAAGAGAAATAACTTCACTGAGACAGAAGATAAATGGCTGTGAAGCAAATATTCATTCTCTGGTGAAACAACGTTTGGATTTGGCCCGTCAAGTTAAACTACTTCTTTTAAATACATCTGCGATACAGGAAACGGCATCGCCGTTATCGCAAGATGAACTGATATCATTAAGAAAAATACTGGAGTCGAGCAATATCGTAAATGAAAATGATTCCCAAGCCATCATTACGGAAAGACTGGTTGAATTCAGTAATGTGAATGAGCTACAAGAAAAAAATGTTGAACTCTTGAATTGCATTCGGATTTTGGCTGATAAATTAGAAAATTATGAAGGAAAACAAGACAAGACCTTACAAAAGGTAGAAAACCAGACCATTAAAGAAGCAAAAGATGCAATAATTGAACTGGAGAACATCAATGCGAAGATGGAAACCCGGATAAATATCCTATTAAGAGAGCGGGATTCTTACAAATTGCTGGCATCAACTGAAGAAAACAAGGCCAACACAAATTCTGTCACTTCTATGGAAGCAGCCCGTGAAAAGAAGATTAGAGAACTTGAGGCAGAACTTTCATCTACAAAAGTCGAAAACTCTGCTATTATTCAGAATTTAAGAAAAGAGTTGTTAATTTATAAGAAATCACAATGCAAAAAAAAAACAACTTTAGAGGATTTTGAAAATTTCAAGGGTTTGGCAAAGGAAAAAGAACGTATGTTAGAGGAAGCAATAGACCACCTAAAAGCTGAACTCGAGAAACAAAAATCATGGGTTCCATCATACATACATGTTGAGAAAGAAAGAGCCTCAACTGAACTGTCACAGTCTAGGATCAAAATCAAATCTTTGGAGTACGAGATTTCCAAACTGAAAAAGGAAACTGCCAGCTTTATACCCACGAAAGAATCTTTAACTAGAGATTTCGAACAATGCTGCAAAGAAAAAAAAGAATTGCAGATGAGACTAAAGGAGTCTGAAATCAGTCATAATGAAAATAAAATGGATTTTAGCTCGAAAGAGGGCCAATACAAAGCCAAAATCAAAGAATTGGAAAACAATTTGGAAAGATTACGTTCCGACTTACAATCAAAGATACAAGAAATAGAATCGATACGCTCATGCAAGGATTCGCAACTCAAATGGGCTCAAAATACCATCGATGATACAGAAATGAAAATGAAGTCCTTACTAACTGAATTATCAAATAAGGAAACAACGATTGAAAAACTTTCATCAGAAATAGAGAACCTGGATAAGGAACTAAGAAAAACCAAATTCCAATATAAATTCTTGGATCAAAATAGTGATGCAAGCACGTTAGAACCGACTTTGAGAAAAGAATTAGAGCAAATCCAAGTTCAATTGAAGGATGCAAACTCACAGATACAGGCTTATGAAGAAATTATATCATCGAATGAAAATGCGCTAATAGAATTGAAAAATGAACTAGCAAAAACCAAAGAAAATTACGATGCTAAGATTGAACTAGAGAAGAAGGAAAAATGGGCGAGGGAAGAAGATCTATCTCGTTTACGCGGAGAGCTCGGTGAAATAAGAGCTTTGCAACCGAAACTAAAAGAAGGTGCATTGCATTTCGTTCAACAATCAGAAAAGTTGAGGAATGAGGTAGAAAGGATCCAAAAAATGATAGAAAAAATTGAAAAAATGAGTACGATTGTCCAACTGTGCAAAAAAAAAGAAATGTCCCAATATCAGTCCACAATGAAGGAAAATAAAGATCTATCTGAATTGGTTATCCGCCTTGAAAAGGATGCGGCTGATTGCCAAGCAGAATTAACAAAAACCAAATCCTCATTGTATAGCGCTCAGGATTTACTCGATAAACATGAAAGGAAATGGATGGAGGAAAAGGCTGATTATGAAAGAGAATTGATATCTAATATTGAACAGACGGAATCCTTGCGTGTTGAAAATTCGGTATTGATTGAAAAGGTTGATGACACAGCAGCAAATAATGGCGATAAAGATCATTTGAAGCTAGTTTCTTTGTTTTCAAACTTACGTCATGAAAGAAATTCTTTAGAGACGAAGTTAACCACCTGTAAGAGAGAATTGGCATTCGTTAAACAAAAGAACGATAGTTTAGAAAAAACGATAAATGACCTGCAACGAACCCAGACTTTATCGGAGAAGGAATACCAATGCTCTGCAGTTATTATTGACGAATTCAAGGATATCACGAAAGAAGTTACTCAAGTTAACATTTTAAAAGAGAATAATGCCATCTTACAAAAGAGTCTCAAAAACGTAACCGAAAAAAACAGGGAAATTTATAAACAATTAAATGATAGGCAAGAAGAAATTTCTCGATTACAGCGTGATCTCATACAAACAAAAGAACAAGTTTCGATAAATTCTAACAAAATTTTAGTATATGAAAGTGAAATGGAGCAATGTAAACAGAGGTACCAGGACTTATCTCAACAACAAAAAGATGCCCAAAAAAAAGACATTGAAAAGCTAACTAATGAGATTAGTGATTTGAAGGGAAAACTTTCAAGCGCTGAGAACGCAAACGCTGACTTGGAAAATAAATTCAATAGGCTAAAGAAGCAGGCTCATGAAAAATTGGACGCATCTAAGAAACAACAAGCTGCTTTAACTAACGAACTCAACGAATTAAAAGCAATTAAAGACAAATTAGAACAAGATCTACACTTTGAAAACGCTAAAGTTATTGATCTAGATACGAAGCTCAAAGCACATGAACTCCAATCAGAAGACGTCTCGAGAGATCACGAAAAGGACACTTATCGGACATTAATGGAGGAAATTGAATCACTCAAAAAGGAGTTACAAATTTTCAAAACTGCGAATAGCTCATCTGATGCATTTGAGAAATTGAAAGTTAACATGGAGAAAGAAAAGGACAGAATTATTGACGAAAGAACGAAGGAATTTGAAAAAAAATTACAAGAGACCTTAAATAAGAGTACAAGCTCAGAAGCAGAATACAGTAAAGATATCGAAACATTGAAAAAGGAATGGCTAAAGGAATATGAAGATGAAACGTTAAGGA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</si>
  <si>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</si>
  <si>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ATGTCTTCTTTGAAGGATGAAGTACCCACTGAGACTTCCGAAGACTTCGGTTTTAAGTTTTTAGGTCAAAAACAAATTCTACCTTCCTTCAATGAAAAACTGCCATTTGCATCTCTACAAAATCTCGATATTTCAAACAGTAAGTCTTTATTCGTTGCTGCCTCTGGTAGTAAGGCGGTGGTCGGCGAATTACAATTACTGAGAGATCATATCACCTCCGACTCTACTCCGTTAACGTTCAAGTGGGAGAAAGAAATCCCAGATGTAATATTTGTGTGCTTTCATGGTGATCAGGTTTTGGTTTCAACCAGAAATGCATTATATTCGTTAGACTTGGAGGAATTGAGTGAATTTCGAACGGTCACTTCTTTTGAGAAGCCAGTTTTCCAATTGAAGAACGTTAATAACACTTTAGTAATTTTAAATTCAGTCAATGATTTATCAGCACTGGATTTAAGAACAAAATCGACTAAGCAACTGGCACAAAACGTTACCTCTTTTGATGTCACAAATTCGCAGTTAGCAGTTCTACTAAAAGATAGAAGTTTTCAAAGTTTTGCATGGCGAAATGGCGAAATGGAAAAACAATTTGAGTTCTCTCTACCGTCAGAATTAGAAGAGCTTCCAGTAGAAGAATATTCCCCTTTGAGTGTTACCATTCTCTCTCCACAGGATTTTTTGGCGGTTTTCGGTAATGTTATATCAGAGACCGATGACGAAGTTTCATACGATCAAAAAATGTACATTATAAAGCACATAGACGGCAGCGCCTCATTTCAAGAAACTTTTGATATTACACCTCCATTCGGGCAAATAGTAAGGTTCCCATATATGTACAAAGTTACCTTGTCTGGTTTAATTGAACCTGATGCAAACGTAAATGTGCTAGCATCATCATGTTCAAGTGAAGTAAGTATATGGGACTCGAAACAAGTTATTGAACCTTCCCAGGATTCTGAACGAGCAGTATTGCCCATCAGTGAGGAAACAGATAAGGACACAAATCCAATAGGTGTGGCAGTTGACGTCGTTACTTCAGGCACTATTCTAGAACCTTGTTCCGGTGTTGATACGATAGAGCGATTGCCGCTCGTTTACATATTGAATAACGAAGGTAGCTTACAGATAGTCGGGTTGTTTCATGTGGCAGCAATCAAAAGCGGCCATTATAGCATAAATCTGGAATCTTTAGAACATGAGAAATCTCTCTCTCCTACATCAGAAAAAATTCCTATTGCTGGACAGGAGCAGGAAGAAAAAAAGAAAAATAATGAATCAAGTAAGGCTTTATCAGAGAATCCTTTCACATCAGCAAATACATCAGGCTTCACTTTTCTTAAAACACAACCAGCCGCTGCCAATAGCCTGCAGTCTCAAAGTTCTTCAACCTTTGGTGCTCCCTCATTTGGATCATCCGCATTTAAAATTGACTTGCCATCAGTCTCATCTACCAGTACTGGTGTAGCGTCCAGTGAACAAGACGCAACAGATCCTGCTTCTGCTAAGCCAGTATTCGGCAAACCCGCGTTCGGAGCTATTGCCAAAGAACCGTCAACATCAGAATATGCCTTTGGCAAGCCATCTTTTGGTGCTCCCTCCTTTGGCTCTGGAAAGTCATCTGTTGAATCGCCTGCCTCCGGATCTGCCTTTGGTAAGCCCTCTTTTGGTACTCCTTCCTTTGGCTCTGGAAATTCATCTGTTGAGCCGCCTGCCTCCGGATCTGCATTTGGTAAGCCCTCTTTTGGTACTCCTTCCTTTGGCTCTGGAAATTCATCTGCTGAGCCGCCTGCTTCCGGATCTGCCTTTGGTAAGCCCTCTTTTGGTACATCTGCATTCGGAACTGCATCAAGTAACGAAACTAACTCTGGATCCATATTTGGAAAGGCTGCATTTGGTTCATCATCTTTTGCACCCGCCAACAATGAACTTTTCGGATCAAACTTTACTATTTCAAAACCTACAGTTGACAGCCCAAAGGAGGTAGATTCAACGTCACCTTTCCCATCTTCTGGCGATCAAAGTGAAGATGAGTCTAAGAGTGATGTAGACTCTTCTTCGACACCTTTTGGTACGAAACCTAACACCTCTACGAAACCAAAGACCAATGCCTTTGATTTTGGGAGTTCTTCCTTTGGATCTGGATTTTCAAAGGCTCTGGAATCTGTTGGTTCCGATACAACTTTTAAATTCGGTACTCAGGCTTCACCTTTCTCTTCACAGTTAGGAAACAAATCACCATTCAGTTCCTTCACAAAAGATGATACTGAAAATGGATCTTTAAGTAAGGGCTCTACCAGTGAAATCAATGACGATAATGAAGAACACGAAAGCAATGGTCCCAACGTAAGCGGTAATGATTTGACAGATTCTACGGTTGAGCAAACATCTTCTACTAGATTACCGGAAACTCCCTCGGATGAAGATGGTGAAGTTGTCGAGGAGGAAGCGCAAAAATCCCCCATAGGCAAGCTAACTGAAACTATAAAAAAAAGTGCCAATATTGACATGGCTGGTTTAAAAAATCCTGTATTTGGAAATCATGTCAAAGCAAAATCCGAATCGCCGTTTTCAGCATTTGCAACAAATATTACCAAACCAAGCTCTACAACACCTGCTTTTTCGTTTGGTAACTCCACAATGAATAAAAGTAATACATCTACGGTTTCACCAATGGAAGAAGCTGATACTAAAGAAACTAGTGAAAAGGGCCCCATAACCTTGAAGAGTGTGGAGAATCCGTTTCTACCAGCGAAAGAAGAAAGAACTGGAGAAAGTTCTAAAAAGGATCATAACGATGACCCAAAAGATGGTTATGTATCAGGAAGTGAAATATCTGTAAGGACTTCTGAAAGTGCTTTTGATACCACAGCAAACGAAGAAATTCCAAAGTCACAGGACGTGAACAATCATGAAAAAAGCGAAACAGACCCAAAATATAGTCAACATGCTGTGGTTGATCACGATAACAAGTCTAAAGAAATGAATGAAACTTCGAAGAATAATGAAAGGAGCGGTCAACCAAATCATGGTGTCCAAGGAGATGGAATAGCATTGAAAAAAGACAATGAAAAAGAGAATTTTGATTCAAATATGGCAATAAAGCAATTCGAAGACCACCAATCTTCAGAAGAGGACGCGAGCGAAAAAGACAGTAGACAAAGCAGTGAAGTTAAAGAATCAGATGATAACATGTCACTCAACAGTGACCGGGATGAAAGTATATCTGAGTCCTACGATAAACTGGAAGATATTAATACTGATGAGCTACCTCATGGTGGAGAAGCTTTTAAAGCACGTGAAGTGAGCGCTTCCGCTGATTTTGATGTACAAACTTCATTAGAAGACAATTATGCTGAATCTGGCATACAGACAGACCTTTCAGAAAGTTCCAAGGAAAATGAAGTTCAAACGGATGCCATACCCGTGAAACACAACAGTACACAAACTGTTAAGAAGGAAGCAGTCGACAATGGTCTGCAAACTGAGCCTGTTGAAACATGTAATTTTTCTGTTCAAACATTTGAAGGTGACGAAAATTATTTAGCAGAGCAATGCAAACCAAAGCAATTGAAAGAATATTACACAAGTGCAAAAGTATCAAATATTCCTTTCGTTTCACAAAATTCTACGTTAAGGTTGATTGAGAGTACATTTCAGACGGTCGAAGCTGAGTTTACTGTTCTGATGGAAAACATCCGGAATATGGATACTTTTTTTACTGATCAATCGAGCATCCCTTTGGTGAAGCGTACAGTGCGGTCTATCAATAATCTGTATACTTGGAGAATACCAGAGGCTGAAATTCTATTAAATATTCAGAATAATATCAAGTGTGAACAAATGCAAATAACAAATGCTAACATTCAAGACCTGAAGGAAAAAGTTACAGATTATGTCAGGAAAGATATTGCACAAATAACTGAAGATGTAGCCAATGCAAAAGAGGAGTATCTGTTTTTAATGCATTTTGATGATGCTTCGAGTGGATACGTTAAAGATCTCAGCACGCATCAATTTAGAATGCAAAAGACATTACGTCAAAAGCTATTCGATGTGTCCGCCAAAATTAATCATACTGAAGAGTTGCTGAACATTTTAAAATTGTTCACTGTAAAGAATAAGAGATTGGACGATAATCCATTAGTGGCAAAACTAGCTAAAGAATCTCTTGCACGTGACGGTTTACTAAAAGAAATCAAATTATTGCGTGAGCAAGTGAGTAGGTTACAATTGGAGGAGAAAGGTAAAAAGGCTTCGTCGTTCGATGCATCCTCTTCAATAACAAAGGACATGAAAGGATTTAAAGTAGTAGAAGTTGGGTTGGCCATGAATACGAAAAAGCAAATTGGTGATTTCTTCAAAAATTTGAACATGGCAAAATAG</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</si>
  <si>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</si>
  <si>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</si>
  <si>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</si>
  <si>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</si>
  <si>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</si>
  <si>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ATGAAGATTCAGGCGGGCCAATTGGGCCTGGACGATAATGACGTGCCGGGACCATTGCCGGACACAGACAGCAAACCCTCATCACAATCACAAAATGACACACCAATGTTTAAATTGGGCAACTTTGAAAGTCCTGTGCTCAAGGAGCTATCACGGCGAACGGTAAACAAGGAAATGGAGACGCAGAGAATTATGACAAACGTAATTGCGTTTGCGTTCTGGAACCTGCTGGTGAAGTTCATCAAGTTCTTTTGGAACAACACTCATGTTGGGAGACAGTTTTGCAACCGGCTATCCAGAATCCATCTGTACATGTTGACATTTCACACGTTAAAGAAGGCTAACATCATATATCACACCACGTTCAGTTGGTTGAATGCAGAACTTCTTGACTACTTGTTCCACCTATTAATCTCGCTCAATATACTGTTTTCTCTTTGGAAGCTCTTATCCACCGTCAAAGTAAGTGATTTGAATCTCACTGACAGGCAAAAGAAGCTCCTGGGGGTAGACATGCAATCATCTGTCGATACTGGGTTGCAGCCACAACACCCCCACTACGTATCCACTTCTAAGATCAGCCAAATGGCACAGAACAAAACACATATTCCTCAAACAAATCTCAAAAATCATCCAGCATATCTCTTCAAAGGCTTAGAGACGCCTTTGAAAGCAAGACAAAGGGAAATGGCGGAGGAACAGACGAAACTACAATCTCAATCCTTACACACAAAGAATGTATTTGGCACACTGCAGAGGCATAGCGGTATCAGTAGCACATTAGTGAGCGCTAACAATGACAATAACTCGCCGCATACCCCTGTAACTAGGAAGGGCTACATTCCAAGTAGCAAATATGCATATATGATGAACTCACAGTCCCCAAGGGGGAAAATATAA</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</si>
  <si>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</si>
  <si>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</si>
  <si>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</si>
  <si>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ATGCTGGAGACGTTGCGCGGAAATAAGCTGCATTCTGGCACCTCAAAAGGCGCCAACAAAAAGTTGAATGAACTCTTGGAATCGTCCGACAATCTACCATCAGCATCCTCTGAATTAGGTTCAATTCAAGTAAGCATTAATGAATTGAGAAGACGTGTTTTTCAATTGAGAAGCAAGAACAAAGCTAGCAAGGACTATACTAAAGCCCACTATTTATTGGCTAACAGTGGCTTAAGCTTTGAAGATGTTGATGCTTTCATCAAAGACTTGCAGACGAATCAATTTTTGGAACCAAATCCACCAAAAATAATTGAAAGTGAGGAATTAGAATTCTATATAAGAACTAAAAAGGAAGAAAACATTTTGATGTCTATCGAACAGCTTTTAAATGGCGCTACAAAAGATTTTGATAATTTTATTAATCATAACTTAAATCTTGATTGGGCTCAGCATAAAAATGAAGTCATGAAAAATTTTGGCATCCTTATACAAGATAAGAAAACTGTAGATCACAAAAAATCCATCAGTTCTCTAGACCCTAAGCTTCCAAGCTGGGGTAATAAGGGCAATAACATTTTAAATAGCAACGAATCCAGATTGAATGTCAACGAAAATAATATCCTTAGGGAAAAGTTTGAAAATTATGCCAGAATTGTGTTTCAATTTAACAATAGTAGACAAGCAAATGGAAATTTTGATATAGCCAACGAATTCATCTCAATATTATCTTCTGCGAACGGAACAAGAAACGCTCAATTGCTAGAGAGCTGGAAGATTCTCGAATCGATGAAAAGTAAGGATATTAATATTGTTGAAGTCGGGAAACAGTACCTGGAGCAACAGTTTTTACAATATACCGACAATTTATATAAGAAAAACATGAATGAAGGATTGGCCACAAATGTCAATAAAATCAAGTCATTCATTGATACGAAGTTGAAGAAAGCAGACAAATCATGGAAGATTTCTAATTTAACTGTTATCAATGGTGTTCCAATATGGGCCTTAATATTTTATCTTTTAAGAGCAGGTCTAATCAAGGAAGCATTGCAAGTTCTAGTGGAGAATAAGGCGAATATCAAAAAAGTAGAACAATCATTCCTTACTTATTTCAAAGCATATGCTTCTTCAAAGGACCACGGCCTACCAGTGGAATATTCCACCAAGCTTCATACAGAATACAACCAACACATAAAAAGTTCACTAGATGGTGATCCTTATCGTCTAGCTGTCTACAAGTTGATCGGAAGATGCGACTTGAGTAGAAAGAACATTCCTGCAGTTACTTTAAGCATTGAAGATTGGTTGTGGATGCATCTCATGTTGATCAAAGAAAAGGACGCGGAGAATGATCCTGTTTATGAAAGATATTCCTTAGAAGACTTCCAGAATATAATAATATCGTATGGACCATCTCGCTTCTCAAACTATTACTTACAGACCCTTTTGTTAAGTGGGCTCTATGGATTGGCTATTGACTATACTTATACATTTAGTGAAATGGATGCGGTGCATTTGGCAATAGGGCTAGCAAGCTTGAAGCTATTTAAGATTGATAGCTCAACGCGCTTGACCAAAAAACCCAAAAGGGATATCAGGTTCGCAAACATACTAGCTAATTATACCAAGTCCTTTAGGTATTCAGATCCTAGAGTTGCTGTCGAATATTTGGTTTTAATAACTCTAAATGAAGGACCTACCGATGTCGAGTTATGCCATGAGGCGTTGAGGGAGCTAGTATTGGAAACTAAGGAATTTACTGTTCTTTTGGGTAAAATTGGACGCGATGGAGCTAGAATTCCGGGGGTGATCGAAGAAAGACAACCTTTATTACACGTTCGTGATGAAAAGGAGTTTTTGCATACAATTACAGAACAAGCAGCAAGAAGGGCAGACGAAGACGGCAGAATATATGATAGTATATTACTGTACCAGCTTGCTGAAGAATATGACATAGTTATTACCCTCGTCAATAGTTTATTAAGTGATACACTTAGTGCGTCAGATTTAGATCAACCATTGGTTGGACCTGATGACAATAGCGAGACGAATCCTGTCTTGTTGGCTAGGAGGATGGCGTCCATATATTTTGATAATGCTGGTATATCGAGACAGATTCATGTTAAAAACAAAGAAATTTGTATGCTGCTCTTAAATATCTCCTCTATCAGGGAGCTATATTTCAATAAACAATGGCAAGAAACACTATCCCAAATGGAGTTATTGGATTTACTTCCTTTCTCAGACGAGCTATCTGCTAGAAAGAAAGCACAAGATTTCTCTAATTTAGATGACAACATTGTGAAAAATATTCCAAATTTGTTGATTATCACTCTAAGCTGTATATCGAACATGATTCATATCTTGAACGAAAGTAAGTATCAATCGTCCACAAAAGGTCAACAAATTGATTCCTTAAAAAATGTTGCGAGACAATGTATGATTTATGCTGGTATGATTCAATACAGAATGCCAAGGGAAACGTACAGCACTTTAATTAATATAGACGTCTCTCTATGA</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</si>
  <si>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</si>
  <si>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</si>
  <si>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</si>
  <si>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</si>
  <si>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</si>
  <si>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</si>
  <si>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</si>
  <si>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</si>
  <si>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</si>
  <si>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</si>
  <si>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</si>
  <si>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t>
  </si>
  <si>
    <t>MVELTEIKDDVVQLDEPQFSRNQAIVEEKASATNNDVVDDEDDSDSDFEDEFDENETLLDRIVALKDIVPPGKRQTISNFFGFTSSFVRNAFTKSGNLAWTLTTTALLLGVPLSLSILAEQQLIEMEKTFDLQSDANNILAQGEKDAAATAN*</t>
  </si>
  <si>
    <t>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t>
  </si>
  <si>
    <t>MSQSNPILRGLAITTAIAALSATGYAIYFDYQRRNSPQFRKVLRQRAKEQAKMEEQAKTHAKEVKLQKVTEFLSMELAKDPIPSDPSEREATFTTNVENGERLSMQQGKELEAASKFYKALTVYPQPADLLGIYQRSIPEAIYEYIILMIAILPPANVASFVKGVVGSKAESDAVAEANDIDD*</t>
  </si>
  <si>
    <t>ATGAGTTTCCTACCATCTTTTATCTTAAGCGATGAATCTAAAGAACGTATTTCCAAAATTTTAACTTTGACTCATAATGTAGCACATTATGGCTGGATCCCATTTGTTTTGTATTTGGGCTGGGCACACACTTCTAATAGACCAAACTTTTTGAACTTACTGTCTCCGTTACCAAGTGTTTAA</t>
  </si>
  <si>
    <t>MSFLPSFILSDESKERISKILTLTHNVAHYGWIPFVLYLGWAHTSNRPNFLNLLSPLPSV*</t>
  </si>
  <si>
    <t>ATGGACGGTATGTTTGCTATGCCAGGCGCAGCTGCAGGTGCGGCCTCCCCACAACAACCAAAATCAAGATTCCAAGCTTTCAAGGAATCTCCACTATACACAATTGCACTAAACGGTGCCTTCTTCGTTGCAGGTGTTGCGTTTATTCAATCTCCACTCATGGACATGTTGGCCCCACAATTATAA</t>
  </si>
  <si>
    <t>MDGMFAMPGAAAGAASPQQPKSRFQAFKESPLYTIALNGAFFVAGVAFIQSPLMDMLAPQL*</t>
  </si>
  <si>
    <t>ATGTTTGGTCTACCTCAACAGGAAGTCTCCGAAGAGGAGAAAAGAGCTCATCAAGAACAAACTGAGAAAACCTTGAAACAGGCCGCTTATGTGGCTGCGTTTCTTTGGGTTTCCCCAATGATCTGGCATTTGGTGAAAAAGCAATGGAAATAA</t>
  </si>
  <si>
    <t>MFGLPQQEVSEEEKRAHQEQTEKTLKQAAYVAAFLWVSPMIWHLVKKQWK*</t>
  </si>
  <si>
    <t>ATGCTGTCCATTTTAAGAAATTCGGTGAGACTAAATTCAAGGGCTCTTAGGGTTGTGCCATCTGCCGCCAACACCTTAACATCGGTTCAAGCATCCAGAAGACTTTTAACAAGTTATTCAAGTTTTTTACAAAAAGAAACAAAAGACGACAAGCCTAAATCCATTCTTACAGATGATATGCTGTTCAAGGCCGGTGTTGACGTCGATGAGAAGGGCCAAGGCAAAAACGAGGAAACATCAGGAGAAGGAGGAGAGGACAAGAATGAACCTTCTTCCAAAAGTGAAAAATCTAGAAGAAAAAGACAAACTTCTACAGATATTAAAAGAGAAAAGTATGCTAACTGGTTTTACATTTTTTCGTTGTCTGCGTTGACAGGTACTGCAATCTACATGGCAAGGGATTGGGAGCCTCAAGAGTCTGAAGAATTGAAGAAAGACATCGATAATGGCTACACTTTATCACTTATGTATAAAAGATTCAAGGCCAGGTTCAACTCAATGTTCACCTACTTCCAAGAGCCACCTTTCCCTGATTTACTACCTCCACCACCACCACCACCGTACCAAAGGCCATTAACTCTTGTTATCACATTGGAAGATTTTTTGGTTCATTCTGAGTGGTCTCAAAAGCATGGTTGGAGAACGGCCAAAAGACCTGGTGCTGACTACTTCTTGGGTTACCTATCGCAGTATTACGAAATTGTTTTGTTTTCATCCAACTATATGATGTACTCTGACAAAATCGCTGAAAAATTAGATCCAATCCATGCATTCGTATCTTATAATTTGTTCAAGGAACACTGTGTTTACAAAGACGGTGTGCACATTAAGGATCTGTCAAAATTGAATAGAGATTTGAGTAAAGTAATCATTATTGACACTGACCCTAACAGTTACAAATTG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AAAGAAGAAGATTGCTGAATCCAAATAA</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</si>
  <si>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</si>
  <si>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</si>
  <si>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</si>
  <si>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t>
  </si>
  <si>
    <t>MSWLFGDKTPTDDANAAVGGQDTTKPKELSLKQSLGFEPNINNIISGPGGMHVDTARLHPLAGLDKGVEYLDLEEEQLSSLEGSQGLIPSRGWTDDLCYGTGAVYLLGLGIGGFSGMMQGLQNIPPNSPGKLQLNTVLNHITKRGPFLGNNAGILALSYNIINSTIDALRGKHDTAGSIGAGALTGALFKSSKGLKPMGYSSAMVAAACAVWCSVKKRLLEK*</t>
  </si>
  <si>
    <t>ATGAGCTCAAGTTTGCCTAGGTCTTTACTCCGTTTAGGACATAGAAAGCCTTTGTTTCCACGATATAATACTTTCGTGAACTCATCGGTAATAACTCATACGTCACTGCTTAGAACAAGATTATATAGTAATGGCACCGGCGCAACATCAGGAAAGAAGGATGACAAGACTAGGAATAAACCTAAGCCATTATGGCCTCAAGTAAAATCCGCTTCTACGTTCACCTTTTCTGGCATACTTGTGATAGGAGCTGTTGGTATATCTGCTATTGTTATTTACCTAATTCTTTCAGAACTATTTTCGCCTTCAGGTGATACACAGCTTTTCAACAGAGCAGTTTCTATGGTAGAGAAAAACAAAGATATAAGAAGTTTGTTACAGTGCGACGATGGCATTACGGGAAAAGAAAGATTGAAAGCGTACGGTGAGCTTATAACGAATGACAAATGGACAAGAAACAGGCCTATAGTATCTACCAAAAAATTAGATAAAGAAGGTAGGACACATCACTATATGAGATTCCACGTTGAATCCAAAAAGAAAATAGCGTTGGTTCACTTAGAGGCTAAAGAATCCAAACAGAATTATCAACCTGACTTTATCAACATGTACGTTGATGTTCCCGGAGAGAAGCGTTACTATTTGATCAAGCCAAAATTGCATCCGGTTTCTAATTCGAAGGGCTTTCTGGGAATTAGATGGGGCCCCAGAAAAGATTAA</t>
  </si>
  <si>
    <t>MSSSLPRSLLRLGHRKPLFPRYNTFVNSSVITHTSLLRTRLYSNGTGATSGKKDDKTRNKPKPLWPQVKSASTFTFSGILVIGAVGISAIVIYLILSELFSPSGDTQLFNRAVSMVEKNKDIRSLLQCDDGITGKERLKAYGELITNDKWTRNRPIVSTKKLDKEGRTHHYMRFHVESKKKIALVHLEAKESKQNYQPDFINMYVDVPGEKRYYLIKPKLHPVSNSKGFLGIRWGPRKD*</t>
  </si>
  <si>
    <t>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t>
  </si>
  <si>
    <t>MSADHSRDPCPIVILNDFGGAFAMGAIGGVVWHGIKGFRNSPLGERGSGAMSAIKARAPVLGGNFGVWGGLFSTFDCAVKAVRKREDPWNAIIAGFFTGGALAVRGGWRHTRNSSITCACLLGVIEGVGLMFQRYAAWQAKPMAPPLPEAPSSQPLQA*</t>
  </si>
  <si>
    <t>ATGAGTTCTCAAAGTAATACTGGTAATTCTATTGAGGCACCACAACTACCCATTCCTGGTCAAACTAATGGCTCTGCGAACGTTACTGTTGATGGAGCTGGTGTTAATGTCGGTATCCAGAATGGTTCGCAGGGTCAAAAGACCGGAATGGACCTTTATTTTGATCAAGCTTTGAACTACATGGGAGAACATCCTGTGATAACAGGTTTTGGGGCCTTTTTAACTTTATATTTTACAGCCGGTGCATATAAATCAATATCGAAGGGACTTAACGGTGGAAAATCCACTACTGCCTTCTTGAAAGGCGGATTTGACCCGAAAATGAATTCTAAAGAGGCTCTACAGATTTTGAATTTGACAGAAAATACATTGACTAAAAAAAAGTTGAAAGAGGTTCATAGGAAAATTATGTTAGCTAATCATCCTGACAAAGGTGGTTCTCCATTTTTGGCCACTAAGATAAACGAAGCTAAGGACTTTTTGGAAAAAAGGGGTATTAGCAAATAA</t>
  </si>
  <si>
    <t>MSSQSNTGNSIEAPQLPIPGQTNGSANVTVDGAGVNVGIQNGSQGQKTGMDLYFDQALNYMGEHPVITGFGAFLTLYFTAGAYKSISKGLNGGKSTTAFLKGGFDPKMNSKEALQILNLTENTLTKKKLKEVHRKIMLANHPDKGGSPFLATKINEAKDFLEKRGISK*</t>
  </si>
  <si>
    <t>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t>
  </si>
  <si>
    <t>MAHRAFIQVIITGTQVFGKAFAEAYRQAASQSVKQGATNASRRGTGKGEYGGITLDESCKILNIEESKGDLNMDKINNRFNYLFEVNDKEKGGSFYLQSKVYRAAERLKWELAQREKNAKAKAGDASTAKPPPNSTNSSGADNSASSNQ*</t>
  </si>
  <si>
    <t>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</si>
  <si>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</si>
  <si>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t>
  </si>
  <si>
    <t>MRAFSAATVRATTRKSFIPMAPRTPFVTPSFTKNVGSMRRMRFYSDEAKSEESKENNEDLTEEQSEIKKLESQLSAKTKEASELKDRLLRSVADFRNLQQVTKKDIQKAKDFALQKFAKDLLESVDNFGHALNAFKEEDLQKSKEISDLYTGVRMTRDVFENTLRKHGIEKLDPLGEPFDPNKHEATFELPQPDKEPGTVFHVQQLGFTLNDRVIRPAKVGIVKGEEN*</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</si>
  <si>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</si>
  <si>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</si>
  <si>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</si>
  <si>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</si>
  <si>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ATGGTTAAAGGTAGTGTGCATTTATGGGGAAAGGATGGCAAAGCATCGTTGATTTCAGTGGACAGCATTGCGCTTGTATGGTTTATCAAGTTATGTACTTCAGAAGAGGCAAAGAGTATGGTTGCGGGATTGCAGATCGTATTCTCAAACAATACAGACCTATCATCAGATGGAAAACTACCAGTGTTAATTTTAGATAATGGAACGAAAGTATCTGGTTACGTGAACATCGTACAATTCTTACATAAAAATATATGTACTAGCAAATATGAGAAAGGTACGGATTATGAAGAAGATTTAGCAATTGTTAGAAAAAAGGATCGCCTTTTAGAGTATTCCCTATTGAATTATGTTGACGTTGAAATTTCCAGACTAACGGACTACCAGCTCTTTTTGAACACCAAAAATTACAATGAATATACCAAGAAGTTGTTTTCAAAATTGCTATATTTTCCTATGTGGTATAATACGCCATTGCAACTAAGATCGCAAGCACGTGAAAATTGTGAGGAGATTATAGGCTCACTGACCCTTGAGGATGATGAAGAATTTGTAGAAAGTAAAGCAATGGAGTCAGCCTCGCAACTAGCACAATCAAAGACCTTCAAAATTGCGCATAAGAACAAAATTAAGGGTAAGCAAGAGCTACAACAGGTGAAATATAATCTTCAATTTGATAATAGACTACAGAGTTGCGTCAGCAATTGGTTGGCTGCCCGTAAAAAACTGGATGATTCTGTAATACTTTCCTCCGACCTTCTTTTCCTTGCAAATCTTTACGTTCAGTTAGGCCTACCTGATGGTAACCGCATCCGTTCAAAACTGGAACAAACCTTTGGAAGTGAATTATTGAATAGTATGTCGAACAAAATTGATGACTTCGTCCATAGACCAAGTAATAACTTGGAGCAAAGAGATCCTCAATTTAGAGAGCAAGGAAACGTTGTGATGTCATTATATAATTTAGCCTGTAAATACATATAA</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</si>
  <si>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</si>
  <si>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</si>
  <si>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</si>
  <si>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ATGTCTTCTGAATCAGGAAAGCCTATTGCTAAGCCTATTAGGAAGCCTGGCTATACCAATCCGGCTTTAAAAGCCCTTGGTATACCCGCCTTGAGGCTGCCTTCTCGAAACTGGATGATCTTTTGGTCTGTGTTAACAGTATCCATCGGTGGCATAGCCTATGACAAATACAAGCAACGTCAGATTCTGAGCCATGCAACAGACTTGGTGAAGCCTTTGGCAGAGGAGTCCATGGAGGTAGACAAAGTGCCACGAAAGATCACTGTTTTTATTGCACCTCCTCCAAATGATTATCTGGAGAGTTCGTTGAAAGTTTGGAGACGATATGTTAAGCCTGTACTGTATTATGCAGGGTTGGACTATGAATTAGTTCAAGAGGATAGGCAAGGGATTATTAGAACTAATGTAGCCAACAGAATCAGAGAATTGAGAAAGGAAATATTGGCATCGACGGATGGGCAGCCAGTTAAAGAGCCTAACCAAACGGTAGCAAAACCAAGTGGTTCTTCAACCAGTAAAATTTCATCACTACTACCGTTCAATAAAATCATTCAAGATCCTGCTGAAGAAGATGACTCGTTTGATCCAGAAATCGGTAAAAAGTTCAAGGAGAACTTCGACTGGAGAAACGTT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</si>
  <si>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</si>
  <si>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ATGGTGTACACAGGATTTGGTTTGGAGCAGATAAGTCCAGCTCAAAAGAAACCTTATAATGAACTAACTCCGGAAGAACAGGGTGAACGGGGTGCTGAAATGATCATGAACTTCATGACTTCCTGTCCTGGAAAATCAGTTGTGAGTGGTGTAACAGGGTTTGCACTGGGTGGTGTTTTAGGCCTGTTCATGGCGTCAATGGCATATGATACACCTCTTCATACACCTACACCTGCAAATACAGCAGCAACTGCAACTGCGGGAAATATAGGTGTGGGTGGAATATCAAGAACAGTTCAGCAAATATCTGATTTACCTTTCCGGCAGCAAATGAAACTTCAATTTACCGATATGGGTAAAAAATCCTACTCTAGTGCTAAGAATTTTGGCTACATTGGTATGATATATGCTGGGGTGGAGTGTGTCATAGAGTCACTTAGAGCTAAAAATGATATTTACAACGGAGTAACCGCAGGGTTTTTTACCGGTGCTGGGCTGGCATACAAAGCTGGACCACAAGCTGCCTTAATGGGTGGTGCCGGGTTTGCTGCCTTTTCAGCTGCAATTGATTTGTATATGAAAAGTGAGGATGGTAGACCACCTCAAAACGATTTTAAAGAATGA</t>
  </si>
  <si>
    <t>MVYTGFGLEQISPAQKKPYNELTPEEQGERGAEMIMNFMTSCPGKSVVSGVTGFALGGVLGLFMASMAYDTPLHTPTPANTAATATAGNIGVGGISRTVQQISDLPFRQQMKLQFTDMGKKSYSSAKNFGYIGMIYAGVECVIESLRAKNDIYNGVTAGFFTGAGLAYKAGPQAALMGGAGFAAFSAAIDLYMKSEDGRPPQNDFKE*</t>
  </si>
  <si>
    <t>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AAAAGTATCCAAGATGGCATAAGCTCGCCCTTTATTGCCTCTATGGAGGATCCATGTTGTCCCTGTACGGTATCTACGAATTGGAAACGAAAAATAATGGTTTTGTTGACCTGGTAAAGAAACTTTGGAATGAAAATGATGACCATTTGTATATATTTGGAAGAAACTGA</t>
  </si>
  <si>
    <t>MLLFPGLKPVLNASTVIVNPVRAVFPGLVLSTKRSFYSINRLNAENKINDIANTSKEASSSVQMFKPPEFSQFKDSYQKDYERIAKYTLIPLTMVPFYASFTGGVINPLLDASLSSIFLIYLQYGFTSCIIDYIPKEKYPRWHKLALYCLYGGSMLSLYGIYELETKNNGFVDLVKKLWNENDDHLYIFGRN*</t>
  </si>
  <si>
    <t>ATGGACGCATTGAACTCCAAAGAACAACAAGAGTTCCAAAAAGTAGTGGAACAAAAGCAAATGAAGGATTTCATGCGTTTGTACTCTAATCTGGTAGAAAGATGTTTCACAGACTGTGTCAATGACTTCACAACATCAAAGCTAACCAATAAGGAACAAACATGCATCATGAAGTGCTCAGAAAAGTTCTTGAAGCATAGCGAACGTGTAGGGCAGCGTTTCCAAGAACAAAACGCTGCCTTGGGACAAGGCTTGGGCCGATAA</t>
  </si>
  <si>
    <t>MDALNSKEQQEFQKVVEQKQMKDFMRLYSNLVERCFTDCVNDFTTSKLTNKEQTCIMKCSEKFLKHSERVGQRFQEQNAALGQGLGR*</t>
  </si>
  <si>
    <t>ATGTCTTTCTTAGGTTTCGGTGGTGGTCAGCCTCAATTATCATCTCAACAAAAGATTCAAGCTGCGGAAGCTGAACTAGATTTGGTCACAGACATGTTCAATAAATTGGTTAATAACTGTTATAAAAAATGTATCAATACTTCTTATTCCGAGGGTGAGCTGAATAAGAATGAATCTTCGTGCCTAGACAGATGTGTGGCCAAATATTTTGAGACCAATGTTCAAGTCGGTGAAAACATGCAGAAAATGGGCCAATCATTTAACGCAGCCGGTAAGTTTTAG</t>
  </si>
  <si>
    <t>MSFLGFGGGQPQLSSQQKIQAAEAELDLVTDMFNKLVNNCYKKCINTSYSEGELNKNESSCLDRCVAKYFETNVQVGENMQKMGQSFNAAGKF*</t>
  </si>
  <si>
    <t>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t>
  </si>
  <si>
    <t>MSFFLNSLRGNQEVSQEKLDVAGVQFDAMCSTFNNILSTCLEKCIPHEGFGEPDLTKGEQCCIDRCVAKMHYSNRLIGGFVQTRGFGPENQLRHYSRFVAKEIADDSKK*</t>
  </si>
  <si>
    <t>ATGGTACGTTTAAAAAGTAGATATATCCTTTTTGAAATTATATTCCCACCTACAGACACCAACGTTGAGGAATCTGTGTCGAAAGCAGACATCTTGCTTTCGCATCACAGAGCATCGCCTGCGGATGTGTCCATAAAGTCGATACTCCAAGAGATACGACGCTCGCTGTCGTTGAATCTGGGCGACTATGGGTCTGCAAAATGTAACTCTCTCTTGCAGTTGAAATACTTTTCAAATAAGACGTCTACGGGGATAATCCGATGCCATCGAGAGGATTGCGACCTTGTTATCATGGCATTGATGTTGATGTCGAAAATTGGCGACGTCGATGGACTGATCGTGAACCCCGTCAAGGTAAGTGGGACCATCAAGAAAATAGAGCAGTTTGCTATGAGAAGGAATTCTAAAATTCTGAACATAATCAAGTGTAGTCAATCATCACACCTCAGCGATAATGACTTTATTATCAATGATTTCAAGAAAATTGGAAGGGAAAACGAAAACGAAAACGAGGACGATTAG</t>
  </si>
  <si>
    <t>MVRLKSRYILFEIIFPPTDTNVEESVSKADILLSHHRASPADVSIKSILQEIRRSLSLNLGDYGSAKCNSLLQLKYFSNKTSTGIIRCHREDCDLVIMALMLMSKIGDVDGLIVNPVKVSGTIKKIEQFAMRRNSKILNIIKCSQSSHLSDNDFIINDFKKIGRENENENEDD*</t>
  </si>
  <si>
    <t>ATGGGGAAAAAGACTTTTAGAGAATGGCAATATTTCAAGTTATCAATGTATGTATATTTTTGACTTTTTGAGTCTCAACTACCGAAGAGAAATAAACTACTAACGTACTTTAATATTTATAG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t>
  </si>
  <si>
    <t>MGKKTFREWQYFKLSITSFDQDVDDAHAIDQMTWRQWLNNALKRSYGIFGEGVEYSFLHVDDKLAYIRVNHADKDTFSSSISTYISTDELVGSPLTVSILQESSSLRLLEVTDDDRLWLKKVMEEEEQDCKCI*</t>
  </si>
  <si>
    <t>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t>
  </si>
  <si>
    <t>MALKKNTHNKSTKRVTKHPSLKTLTHKQIHTTIFVKSTTPYVSALKRINKFLDSVHKQGSSYVAVLGMGKAVEKTLALGCHFQDQKNKKIEVYTKTIEVLDEVITEGQADIDMESDVEDDDKETQLKKRAVSGVELRIYV*</t>
  </si>
  <si>
    <t>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</si>
  <si>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</si>
  <si>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t>
  </si>
  <si>
    <t>MINGVYYNEISRDLDISSSTQCLRFLKETVIPSLANNGNNSTSIQYHGISKNDNIKKSVNKLDKQINMADRSLGLQQVVCIFSYGPHIQKMLSILEIFKKGYIKNNKKIYQWNKLTSFDIKREGRNELQEERLKVPILVTLVSDSEIIDLNLHSFTKQ*</t>
  </si>
  <si>
    <t>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</si>
  <si>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</si>
  <si>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ATGGGCAAGAAAGCACACGGAGGAAAGATGAAACCTGAGATCGACGAAAATGGTACTCTGCTAGTACCGCCACCAAGGACGATTGCGAACCAGGACCATTTCCATAGATTAAACTACCTCTACCAAATATCCGCTTACCAAACAAGAGCAAGACAGAAAGCAAGAACAGACGCACATACGCCTTTGGCACGCAATTATATCAAATCAATGGACCTAATTAGTAAGAAAACCAAGACATCACTGCTTCCTACGATAAAGAGAACAATTTGTAAAAAATGCCATCGGTTGTTATGGACCCCAAAAAAACTGGAAATCACATCCGACGGAGCGCTTTCGGTAATGTGTGGGTGCGGTACCGTTAAACGTTTTAATATTGGCGCCGATCCTAATTACAGGACCTACTCGGAGCGGGAGGGTAATCTACTAAATTCTTAG</t>
  </si>
  <si>
    <t>MGKKAHGGKMKPEIDENGTLLVPPPRTIANQDHFHRLNYLYQISAYQTRARQKARTDAHTPLARNYIKSMDLISKKTKTSLLPTIKRTICKKCHRLLWTPKKLEITSDGALSVMCGCGTVKRFNIGADPNYRTYSEREGNLLNS*</t>
  </si>
  <si>
    <t>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</si>
  <si>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</si>
  <si>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t>
  </si>
  <si>
    <t>MSGSLKSLDKKIAKRRQVYKPVLDNPFTNEAHMWPRVHDQPLIWQLLQSSIINKLIHIQSKENYPWELYTDFNEIVQYLSGAHGNSDPVCLFVCNKDPDVPLVLLQQIPLLCYMAPMTVKLVQLPKSAMDTFKSVSKYGMLLLRCDDRVDKKFVSQIQKNVDLLQFPWLNAIKYRPTSVKLLKTTVPIVSKKRQK*</t>
  </si>
  <si>
    <t>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t>
  </si>
  <si>
    <t>MANSKFGYVRQFETHDVILPQCYIVVRIDGKKFHEFSKFYEFAKPNDENALKLMNACAKNLVLKYKNDIILAFGESDEYSFILKSSTTLFNRRKDKLATLFGSFFTSNYVALWAKFFPEKPLNIKHLPYFDSRCVAYPNLQTIKDYLSWRYVDTHINNLYNTTFWQLIIKCGLTPQESEKKLCGTFSNEKQEILFSECGINYNNEPEMFKKGSLVTRKGEILHINVIAQIDELFEGY*</t>
  </si>
  <si>
    <t>ATGCTACGGTCTACTATATCTCTACTGATGAATAGTGCTGCTCAGAAAACGATGACGAATTCTAATTTTGTTCTAAATGCACCCAAAATCACCTTAACCAAAGTGGAACAGAACATCTGTAACTTGCTGAACGATTATACAGACTTGTACAATCAAAAGTACCACAATAAGCCTGAGCCATTGACTCTTCGGATCACGGGCGGATGGGTGCGTGACAAGCTTCTGGGACAAGGTTCTCACGACTTGGATATTGCCATCAATGTGATGTCAGGTGAGCAATTTGCTACTGGTTTGAACGAGTATTTGCAACAACATTACGCCAAATATGGAGCCAAGCCTCATAATATCCACAAGATTGACAAGAATCCCGAGAAATCCAAGCATCTGGAAACTGCCACTACTAAGCTCTTTGGCGTTGAAGTGGATTTTGTCAATTTAAGATCTGAAAAGTATACTGAACTTTCCAGGATACCTAAAGTGTGCTTTGGCACACCCGAGGAAGACGCTTTAAGAAGGGATGCTACATTGAACGCTCTTTTCTATAACATTCATAAAGGTGAAGTGGAAGATTTCACCAAGAGAGGTCTGCAAGATCTAAAAGATGGCGTTCTCCGTACTCCGCTTCCTGCAAAACAAACATTTTTGGATGATCCCTTGAGGGTTTTGAGGTTGATCCGTTTTGCTTCTAGATTCAACTTTACCATAGATCCGGAAGTGATGGCTGAAATGGGCGATCCTCAGATTAATGTTGCATTCAATTCAAAAATTTCTAGAGAGCGAGTTGGTGTGGAGATGGAGAAAATATTAGTAGGACCAACCCCTTTATTGGCTTTGCAGCTGATTCAAAGGGCTCATCTTGAAAATGTTATCTTTTTTTGGCATAATGATAGCTCCGTCGTAAAATTCAACGAAGAGAATTGTCAAGATATGGACAAAATTAATCATGTATACAATGATAACATACTAAACTCACACTTGAAAAGTTTTATTGAATTATATCCAATGTTTTTAGAGAAGCTTCCTATCTTAAGGGAAAAAATTGGTCGTTCGCCAGGATTTCAGCAAAATTTTATATTGAGTGCGATCCTGTCCCCCATGGCTAATTTACAAATAATCGGGAACCCAAAGAAGAAAATTAACAACCTGGTTTCGGTGACAGAAAGCATTGTGAAGGAAGGATTGAAGCTGAGTAAAAATGATGCAGCAGTTATTGCCAAGACCGTAGATTCAATATGTTCATATGAGGAAATACTTGCTAAGTTTGCAGATCGTTCCCAGCTAAAAAAATCCGAAATCGGTATATTTCTACGGAACTTTAATGGCGAATGGGAAACAGCACATTTTGCATCTCTATCAGATGCATTTTTAAAGATTCCCAAGCTTGAAACTAAAAAAATTGAATTACTTTTCCAAAATTACAATGAATTTTATTCTTACATATTTGACAATAATTTGAATAATTGTCATGAACTAAAACCAATAGTGGACGGAAAACAAATGGCAAAACTACTTCAAATGAAGCCAGGTCCATGGCTGGGTAAAATTAATAACGAAGCGATTAGGTGGCAGTTTGATAATCCTACAGGGACTGATCAAGAATTAATAACTCATTTAAAAGCCATACTACCAAAATACCTGTAG</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</si>
  <si>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</si>
  <si>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ATGGGTGAAAAACGTAACCGTAATGGTAAGGATGCAAATTCCCAAAACAGGAAGAAAGTATGTCTGTCTGCACACGAATTAGAGTTCTTTAAGTACTAACGATCAAAAGTAATAGTTTAAAGTATCTTCCGGATTCTTAGACCCTGGTACGTCTGGAATATATGCCACATGTTCTAGAAGACATGAACGTCAAGCAGCCCAAGAGTTGCAGCTTTTATTCGAAGAAAAATTTCAAGAACTCTATGGGGATATCAAAGAAGGAGAAGATGAAAGTGAAAATGACGAAAAGAAAGATCTATCAATTGAAGACCAGATAAAAAAGGAATTACAAGAATTGAAAGGTGAAGAAACAGGCAAAGATTTATCTTCAGGGGAGACAAAGAAGAAAGACCCCTTAGCCTTCATCGACTTGAACTGTGAGTGCGTGACATTTTGTAAAACAAGAAAGCCAATTGTTCCCGAAGAATTTGTGCTAAGTATCATGAAAGACTTAGCGGATCCCAAAAATATGGTTAAACGTACTAGATATGTTCAGAAATTAACACCTATTACGTACTCTTGTAATGCAAAAATGGAGCAATTAATCAAGTTGGCCAATTTGGTTATTGGGCCACACTTTCATGACCCTTCGAATGTTAAAAAAAATTATAAATTTGCTGTAGAAGTGACAAGAAGAAATTTCAATACGATTGAAAGAATGGACATCATTAATCAAGTTGTGAAGCTGGTCAATAAAGAGGGTTCTGAGTTTAATCATACTGTGGACTTGAAGAACTATGATAAATTGATTCTAGTGGAATGTTTTAAGAGCAATATCGGAATGTGTGTAGTCGATGGGGATTATAAAACCAAATATCGTAAATACAACGTTCAACAGCTTTATGAATCGAAATTCCGAAAGGATGAAGATAAGAGTGTAAAACAATAA</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</si>
  <si>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</si>
  <si>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ATGTTACAAGATAATAATGGGCCCGCTGTTAAGAGGGCGAAACCCTCAGAAAGGTTGCAATGTGAATATTTCATGGAAAAAAAGAAACGAAGATGTGGGATGACCAGGAGTTCTCAGAACTTGTATTGTTCAGAGCATCTGAATTTG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</si>
  <si>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</si>
  <si>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ATGGTATCGAGGCTATCAAAGAGATATAGATCCAGAGTACAGTTTAGTATATCCGTGATGGATGAAAATATTTATCTTTCGCTATCTCAGATAAATAAAGACATCAGAAAGGAAAACAAGTCCGTAAGGAATCGACTTCAGAGTATTCTTTTAGACAATAAATTTTTGCAAGATCGAGTTATCCCTATATTTCCCCATTATCCACTGATACCCAATGAAAGATGTGGGCTATGGTACTGTAATCCATCAAGTTTCAAACAGACCAGTTACTTTAAGAGCACAGACGGGCATGTCAACCAATGGGACTTTAGCACCCGAAGATTGAACTTTCATTTGTTAGAGACCATTCGAGATAATAAAGGTATTATAATTGTCGATAGTACTAGAAGAGGTAAAAAAATCCCAGATGCTTTGAGTAAGACTGTCCCCATATGGTGTGCTGTATTAAATACGTTAATGCTTCAGGAAACAGAAAAAAATGTTGCCATCGATAAGGTACTGTATCTTCCACCTGAGACAGTTCCCAAATCAGAATATGACATGATTAAGCGAAAAATACCCGAACTAGTTGCTAAACTACAAAAATTGAATATTATAGATTCTAAGAAATTGAACGAACTGTTTATGGGTAAGTTATTGCGGCCCATATGGGTTCACCCTGGTTCTTCACTTCTAGACCATTCTGTTGATTACTTCACGGGTGAAGTACAGGAGTATGAAGCCTGGGAAACACCTGAAGACCAAAACATAATACCCATTATTTTGTGCA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</si>
  <si>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</si>
  <si>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</si>
  <si>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</si>
  <si>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ATGACTGAACCTGCCCTGAGTAGCGCTAATAACGCTCTGATGCAAAAACTAACAGGTCGACAACTTTTTGACAAGATCGGCCGTCCTACTAGGATCGTTGCACCAATGGTAGACCAATCCGAATTAGCATGGCGTATTCTATCGAGAAGATACGGTGCAACCTTGGCGTACACTCCCATGTTACATGCAAAATTATTTGCTACCTCGAAGAAATATAGAGAAGATAATTGGTCTTCCTTAGACGGCTCTAGCGTAGATAGGCCGTTGGTTGTACAGTTCTGCGCTAATGACCCAGAGTATCTATTGGCGGCAGCTAAACTGGTGGAAGATAAATGCGATGCGGTAGATTTGAATTTGGGCTGTCCTCAAGGCATAGCTAAGAAAGGTCACTATGGGTCATTTTTGATGGAAGAATGGGACCTTATACACAATTTAATCAACACCTTGCACAAAAATTTGAAAGTTCCAGTTACAGCAAAAATACGTATATTTGACGACTGTGAAAAGAGTTTGAATTACGCCAAGATGGTGCTGGATGCTGGAGCTCAATTTTTAACCGTCCATGGGAGAGTAAGAGAGCAAAAAGGACAAAAAACTGGTTTAGCTAACTGGGAAACAATCAAATACCTAAGAGATAATTTACCTAAAGAAACCGTGTTTTTTGCTAACGGGAATATCTTATATCCTGAAGATATTTCACGTTGTATGGAACATATCGGTGCTGACGCAGTGATGAGTGCTGAGGGGAACTTATACAATCCTGGTGTTTTCAATGTAGGCCAAACTAAGAACAAGGAGAAGATATTTCCACGCGTAGATAAGATTATCAGAGAGTATTTCCAGATTGTCAAAGAATGCCAGGAATCTAAAGCCTCCAAGACAGCAATGAAATCACATTTTTTTAAGATTTTAAGGCCTTTCTTGCCGCATCATACTGATATTAGGTCAACACTTGCTACTATGAATGCAAAAGCCACGTGGGAAGAATGGGAGGAACAAGTAGTGAAGCCTGTCGAAAAAGTAGTGCAAGAAATATTTGAACAGCCAGATATCGCTATTAAGGATGAAATTACTATCGGCGAAAAGCAATCATGGGGTGGTTCATATAGAACTGTTCCATACTGGAGATGTCAACCATATTTTAGGCCTGTTAACGGTATCACAGGTGATAAAAGAGTTATGCAAGGCCTCATAGATGAAAGCGTGAACAAGAAACGTAAAGCTGACGTGCCATTAGAATCTGCTGATAAAAAGAAGGACGTGAAAGCTTAA</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</si>
  <si>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</si>
  <si>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ATGGTTACATATGCTGGAAAACTGGTTCTAGCTCCAATGGTAAGAGCCGGCGAACTGCCCACGAGACTGATGGCGCTGGCCCACGGTGCAGATCTCGTCTGGTCCCCAGAAATCATCGACAAAAAGCTAATTCAGTGCGTCAGGAAGGAAAACACTGCACTCCAAACTGTCGACTACGTCGTGCCGTCCAAGGTTCAAACGAGGCCGGAGACGCTCGTTTTCAGAACATATCCAAAACTAGAATCCTCTAAATTGATTTTCCAGATCGGGTCTGCATCCCCGGCTCTGGCCACCCAGGCTGCTTTGAAAGTGATCAACGACGTCAGCGGGATAGATATCAATGCAGGCTGCCCCAAACACTTCTCTATACACTCCGGCATGGGCTCTGCCCTCTTGCGCACCCCAGACACACTGTGTCTCATCTTGAAAGAACTGGTTAAGAACGTGGGTAACCCTCACAGCAAACCCATCAGTGTGAAAATAAGACTCTTGGACACCAAGCAAGACACTCTACAGCTCGTCAAACGTCTGTGTGCCACGGGCATCACAAATCTTACAGTTCACTGCAGGAAGACTGAAATGAGAAACAGAGAGCAGCCCATCACAGATTACATTGCGGAGATCTACGAGATATGCCAGGCAAATAACGTGTCGTTGATTGTGAACGGCGCTATCCGCGACCGCTCTCATTTTCATGATTTACAAGCGAATCATTGGAAAAACACTAACATTGGTGGTATGATTGCAGAGTGTGCTGAACGGGACCCTACAGTTTTTGATCACACTTCTAAGCCTTCAGAAGACGGTCCATCTTGGGTCGTTGCTTGTCGCGAGTTTATTCAGTGGGCAACGAAGTTTGACAACCACATCGGCAATACAAAATACATGTTAAGCAGAATTGTCCCCGGAAAATCAGTCTTTTTTCAGTACTTTGCCCGTTGCAAGAGCCCGGAAGAAGTTAGTTTCGTACTAAAGCAATTGAACGATGATGGAAGCGCTCAAACAGATCCTTCAGAGTACTTGGAAAACTGCAGAGCTCAAGAAAAAGCTTTGAAAAACGCCAACGCCATCGCCAAGCAAAAGAGGAAACAGACCGATCACATAGGCAGTGACACTAAAAAGCAAAAGGTTGTACCCCTTCCCACAGATATATAA</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</si>
  <si>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</si>
  <si>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</si>
  <si>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</si>
  <si>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</si>
  <si>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</si>
  <si>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</si>
  <si>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</si>
  <si>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ATGACTACGGATGTGCAATTTTCAAGTCAGGAAATCGAGCTTTTCCGTGTCAAAGAATTCTTGATTGCTAATAATCCAGCAAAGATCAACAATGAAAATAAGGATGCTGTTTTAACTCAGATTGAGCATGATTTCAGGTATTTAATACAGTATATCAAGGACGGATTACCGAACTTAAATGAGTCCACAAGGTTAATTTTTCCAGATACCTTTTCGATCTGTTTACTAAGGAGCCATCAAATAATTGCAAGCAAAAAAATTGACTCTCAAGAATTTTTATCGGCGGTAAAAGAGCAACTCTTAACTGAAGCGAATGCAAATATTATCTTTGAATATGTTCTTGACTTTTGGGCTGATGGTGGAGCCCCACTGATGAATGCCTTGAGAGATTTATTCAGTAAACTACTGAACTTATTGAAAATCACATATCCTATGTCAACCTTGAAGGATGTTTTATTTAATTGGATGAATGAAATATTAGAAGTACCATCTACGTTGCGTGTTCAGTATTACTTGATTGATGCCCTTTCTTCTGATTTTGACCTTTATTATATTATAGAAAAAAAGCCTCATTTCATCGATAACTCTTTTTCATTAATGAACTCTGATTTGCTAGCAAATTCGGTAGGTAAATGCATTGTTAGTTTGCTGTTAAACATTTACGAAAAGCATTTCAAAAAGAACGAGTCTTTTGTACAAGAATGGATACAATTATGGAAAAGTTGTGCTTTAAAGTACATTCACGACAAACAATACACCAAATCCATTAATCTGTATATTATGATTCCATTATTCAAAAATATGCCAAACTCGGCCTTCACACTTTTCCTAGAATGTATGTCTAACAAAGACCCATCACTTTTGCTCTCACTTTTAAAGATTGGCCAAGAATTGGGGATTGAAGAAGAACCATTTTGTGATAATAAATATACCACTGTAGATTCTGTTAACAAACTCATAGAGCAAGATGAGTATAAACTTCAGGTATTTGAAATACTGACCTTTTCGACAAAAAAGTCAAAGCCTATTCGTCCCTTCGTCTTCAAAACTATAAAACAGTACCTATATGTGTTCTTCGTGGACACTGAACTTGAACGCAGAAATTACTTTTGCAGTTCGATGAAACACTTTATATTTAGAACCAGAGACTGCGCATACTCTTTAGCTAGGGATGCCAGAAAGCTTAAAAAGGCTGAGAAATTTCCGGACGAACAGAGGGAAAAGTTGGCGCAAGTTGAGGAGGCTAGAGCCTTTTTGGTTTGGCTATGCAATTTTATAAAATATAATTTGGCCCCTGGTACTTTATATCAGGCGAACGTGACCTCATTAAAACTTATGCACATTCTGATCAAGTCTGGTGTTGATAAATCTACTCCACAAAAATTTTTAGACAACCAAAATAAGAGGGAATATCCTTTTTCTATCCCAATTTTACAGGATGTCACATTTTTAAGGTTGCTCATTGACCTTTTGGTTAGTAATTATGCTGACGTGCGCGAATTATCTAAAGAAATGCTATTTATAATGATAAGCGCTGATGAATCTAGAGGTCTTTTTTTGGATACCTTAGACGCAAATGCTTTGAAGTGGACTGCAACCTCTCTTTTAAGTGACTATGAGAAAGGTGATGCTGGAGCTACCGTATATGAGTTCATATTCACAGTCATGGGCTCTCAAAGAAGCTTCATTGACCAGACAATTGATATATTAGCGCAGATGGTACAAAATTTGCAAAATGACAGCATTGGTTGTGCAGAAAATTCAATCGGTCCTCACTTTGCTGCACTAAGCTTGATTTTGAATAAGTTTAACTCTGAAGAAAACCATCAAGATACTTCAAAAATAATCTCAAAATTAATAAATCTTGTACTCAAGAGCTGGGAAGCAACGAGAAATGTAGTGTGTCATGATTCTGCCCATGGAATACTACCTGAAAAATATGCTAATTGTGGTGTACCGGACCAAGTTATAATAAGTCACGCATTTAGGGCGATAAAAGAAGCATCATATTTACTTGAAACAATATTAAAAAAATACCCTTTAACAAGAGATCAATTAGACAGTATCGGCGATCTTTTTATTGTTCAGCTTTCTACTATTCGTCATAGTGGCGCCTTCCAAGCCGTTTTACCGGGGCTAAAGGCATTTTGTATTCGTTGTCAACTTGAATTTCCCGCTATTCTGGAAGAACTTTTAAGCAAGAGTGTAAAATCTTTAAAATCCAAAACTCAACATATTACAAGAAGGTCAGGAGGCTTGCCTTTCTTGGTCACAACCGTCTTAAGTGCAGAAGTTACCAAAGGGAGACCTTTGTTACAAAAAACTTTTGAAAACTTACTACTCGTTGCAAGGTTACCAATTCCTCCCCATCAAGATGAGTTTGATTTACCACAGGTTAATGCTATTAATTGTATAAACGCAATCTTTGTTGAACCGAAGCTCTCTGTACACTGTACGTCATTTGTCTCAGAGGCATTAGAACTAGCTTTATTGAATTTCGACTGTGATATATGGGCTCTAAGAAACTGTTCTATCATGCTGTTTACCTCCTTGCAAAATAGAATTTTTGGAAAAGTGGGCAGAAGCGTTAGTGCAAAATTATTCTTTACCAAATATTCTGGCTTGAGGCAACTGCTTTTGAATATTCTAAACAGTTCTATTGCTCAATATTCGGGAAGTGAAAGAAAATCATATCAAATTGAAAGCATTTTCTTGGTCCTTAATGTGCTACTGAGGTTACGGCCTACAGCTGGCTATACTGGTCTAAAAGAATTCAACGTTTCTGTTTATGAATGTTTATCAAATGAGAACTGGAAGATCAGAGATATGGCCTCTAGAGTATTGCATATGCTGTCGGAAAATTTTGAAGAAGAGATAAGAAAATTACTTGACTTGGCTTCTATCGCGAAGCAAAACCAGTTACATGGACACTTACTAGCACTCCAACAACTAGTACCACAATACCTTTCAGGAACTAGAGATATGGAGTTGATTCAAAGGATACTTGAAAAGAAAAGGATGCTTCTACTAGAGAACAAGTGCTTTATCACTAAAAAGGCCTACTTAAAATTGACCTGCTGTATATTGGAAACATGCGACATACCTGATTCTATTTTAAAAGATTATATCAGCACTTTGCGGAACACATTTATTGCTGAAAATAACGAATATGTTGTGGATGGTAGCAAACAGCTATATCTTGCACAAATCTTAGACATGCTCTTAAAATATGAGGATAGTATATATCTCGATGATATTTGCTTATTAGGATTGTATTCTCCATTTTATGAGGCTCAGCTCAGTACACTACAGTACATGAATACTAACTTTCACTGGGAAACTACAAGAAACTCAGAATTTCTTGAACAACTACAATTATTACTCAGGGTTCCAGATTTGCTGCCTATGGCTAAAGCTTTAGTAGTGAAAATTCTCTCAAGAAAAAAGAATACTTTATCCCTGACGACCTGCACTGATCTCCTAAAAACAAATAATAGTGAAGATACAAAACTTGCTGCCGTTTCATCACTAAGTGCTAAATTGTCTTCGCAAACCTTTCACCAGGTATGGAACTTGTTACAAGGATTTTTCGCCGATTCTTG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</si>
  <si>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</si>
  <si>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ATGCAGCATATTAAACATATGAGGACAGCTGTCCGTTTGGCTAGATACGCTCTTGACCACGATGAGACACCGGTAGCTTGCATCTTTGTACATACGCCAACTGGCCAGGTGATGGCTTATGGCATGAACGATACGAACAAGTCATTAACTGGAGTAGCACATGCTGAGTTCATGGGGATCGATCAGATCAAGGCGATGTTGGGCTCCCGAGGAGTTGTTGACGTGTTCAAAGACATTACTCTATATGTTACTGTAGAACCGTGTATAATGTGTGCATCTGCTCTCAAGCAATTAGACATTGGAAAGGTGGTGTTCGGTTGTGGCAACGAGAGATTTGGAGGCAACGGTACTGTCTTGTCAGTAAATCATGATACGTGTACATTAGTGCCCAAGAACAATAGTGCGGCAGGGTACGAGAGTATACCGGGGATCTTGAGGAAAGAAGCAATAATGCTGCTGAGATACTTTTATGTAAGACAAAATGAAAGGGCGCCAAAGCCACGGTCCAAGAGTGACAGAGTGTTGGATAAAAACACGTTTCCGCCTATGGAATGGTCAAAGTATCTTAATGAAGAAGCATTCATTGAGACTTTTGGTGATGATTACAGGACTTGTTTTGCGAATAAAGTTGACTTGTCCAGTAATAGCGTCGATTGGGATTTGATTGACTCCCACCAAGATAATATAATCCAAGAACTGGAAGAACAATGCAAAATGTTTAAGTTTAATGTACATAAGAAATCTAAGGTTTGA</t>
  </si>
  <si>
    <t>MQHIKHMRTAVRLARYALDHDETPVACIFVHTPTGQVMAYGMNDTNKSLTGVAHAEFMGIDQIKAMLGSRGVVDVFKDITLYVTVEPCIMCASALKQLDIGKVVFGCGNERFGGNGTVLSVNHDTCTLVPKNNSAAGYESIPGILRKEAIMLLRYFYVRQNERAPKPRSKSDRVLDKNTFPPMEWSKYLNEEAFIETFGDDYRTCFANKVDLSSNSVDWDLIDSHQDNIIQELEEQCKMFKFNVHKKSKV*</t>
  </si>
  <si>
    <t>ATGGTTAAGAAAGTTAATAATCCGCTAAAAATCGATTATCAGAACGGGATAATAGAAAATCGGCTTCTGCAAATTAGAAATTTCAAAGATGTAAATACGCCCAAACTAAGTATGTATCTATGAGATCTAACAGAAATCAGGATCAATTAACTAACTTTCAAACATATATAAGTGCAGTCAATGTATGGAGTATAAGAATAGATCCAAGAGACTCGAAGAAAGTAATAGAGTATGTATATGATTTTTGCTTTTGTATTCATGGAAGTAAACTAACTAGTAAAGTAGGCTAATTCGAAACGATTTTCAGAAAAATGACCCTGTTTCATTGAGACATTTGAAAAGGATCCGCAAGGACATCGAGACCTCCACCTTGGAAGTGGTGTTGTGTTCGAAAGAGTATATTTGCGACGAAGGTGAAATAAACAATAAATTGAAGAGTATTTGGGTTGGAACGAAAAAGTATGAACTGAGTGATGATATCGAAGTGCCTGAGTTTGCGCCCAGCACAAAGGAACTGAACAATGCCTGGTCTGTGAAGTACTGGCCGTTGATTTGGAACGGCAACCCCAATGATCAAATATTGAACGACTATAAAATAGACATGCAGGAAGTACGAAATGAGCTATCGCGTGCGTCGACGTTGTCTGTGAAGATGGCAACGGCAGGAAAACAGTTTCCAATGGTGAGCGTCTTTGTTGACCCATCAAGAAAGAAGGACAAAGTGGTGGCAGAAGATGGCAGAAACTGCGAAAACTCGCTACCCATCGACCACAGTGTAATGGTGGGCATCCGTGCGGTAGGCGAAAGACTCAGGGAGGGTGTAGACGAAGACGCAAACTCTTATCTGTGTCTTGATTACGACGTCTATTTGACCCATGAGCCGTGCTCAATGTGCTCCATGGCCCTGATCCATTCTCGTGTGAGACGAGTGGTCTTCCTTACAGAGATGCAGCGCACCGGGAGCTTAAAATTAACGAGTGGTGACGGGTACTGCATGAACGATAACAAACAGCTAAACTCAACATACGAAGCCTTTCAATGGATCGGCGAGGAATATCCTGTGGGGCAGGTTGACCGGGATGTCTGCTGCTAG</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</si>
  <si>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</si>
  <si>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</si>
  <si>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</si>
  <si>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</si>
  <si>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</si>
  <si>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</si>
  <si>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</si>
  <si>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</si>
  <si>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</si>
  <si>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ATGAAAATCGCACTGCCAGTATTCCAAAAATTTAATAGATTGATCAGTTCGTGCAAGATGTCAGGAGTGTTCCCATACAACCCACCCGTGAATCGCCAAATGCGAGAATTGGATAGGTCATTTTTCATCACCAAGATACCAATGTGTGCAGTCAAGTTCCCCGAACCCAAAAATATCAGTGTGTTTTCTAAAAACTTCAAAAATTGCATCTTGAGGGTGCCCCGTATCCCGCACGTTGTTAAGTTAAACTCATCCAAGCCAAAGGACGAACTGACAAGTGTACAGAACAAGAAACTAAAGACTGCAGATGGCAATAATACCCCAGTCACGAAAGGTGTGCTGCTACACGAATCCATCCACAGCGTGGAGGATGCGTATGGAAAATTGCCTGAGGACGCCTTGGCGTTTCTTAAGGAAAACAGTGCGGAAATTGTACCACACGAATACGTGCTCGATTATGATTTCTGGAAAGCTGAGGAGATTCTTCGAGCCGTGCTGCCCGAGCAATTCCTGGAAGAGGTTCCAACGGGTTTTACAATCACAGGCCACATTGCCCACTTGAACTTGCGCACCGAGTTCAAACCATTCGACTCGCTCATCGGACAAGTCATCCTTGACAAGAACAACAAAATCGAATGTGTCGTGGACAAAGTCAGCTCCATTGCCACACAGTTCAGGACTTTTCCTATGAAAGTCATTGCTGGGAAAAGCGATAGTCTAGTGGTAGAGCAGAAGGAATCCAACTGCACTTTCAAATTCGACTTTAGCAAGGTGTACTGGAACTCCCGATTGCACACAGAGCATGAAAGACTCGTCAAACAGTACTTCCAGCCTGGCCAAGTAGTCTGTGATGTTTTCGCCGGCGTGGGGCCCTTTGCTGTACCTGCGGGCAAGAAGGATGTCATCGTTTTGGCTAACGACTTGAATCCTGAGAGTTACAAATACTTGAAGGAGAACATCGCATTGAACAAAGTGGCCAAGACCGTCAAATCCTTCAACATGGATGGCGCTGACTTCATCCGCCAGTCGCCACAGTTATTACAACAGTGGATTCAAGATGAAGAGGGCGGCAAGATCACGATCCCTCTGCCTTTGAAGAAACGACACAGATCCCAGCAACACA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</si>
  <si>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</si>
  <si>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ATGGAAGGTTTCTTCAGGATACCCCTCAAGCGGGCAAATTTACACGGAATGTTGAAGGCTGCTATATCCAAAATTAAAGCGAATTTTACCGCGTATGGTGCACCAAGAATCAATATTGAGGATTTCAATATAGTCAAGGAAGGAAAAGCAGAAATTCTTTTCCCTAAAAAGGAAACTGTTTTCTATAATCCCATCCAACAATTTAATAGAGATCTAAGTGTTACATGCATCAAGGCGTGGGACAACCTATATGGTGAGGAATGTGGCCAAAAGAGAAATAATAAAAAAAGTAAGAAGAAAAGGTGCGCGGAAACTAACGATGATTCTTCCAAGCGTCAAAAAATGGGAAACGGGTCACCAAAAGAAGCCGTTGGTAATTCTAATCGAAACGAACCTTATATAAATATTTTGGAAGCATTGTCAGCCACTGGGTTAAGAGCCATTAGGTATGCTCATGAAATTCCCCATGTGAGGGAAGTTATTGCTAACGATTTACTTCCAGAGGCTGTCGAATCTATAAAACGAAACGTTGAATATAATAGTGTCGAAAACATTGTCAAGCCAAACCTTGATGATGCTAATGTCTTAATGTACCGTAACAAAGCGACGAATAATAAGTTTCACGTCATCGACTTGGATCCTTACGGTACCGTTACACCTTTTGTAGATGCGGCTATTCAGAGTATTGAGGAGGGTGGTCTAATGCTGGTAACTTGCACTGATTTATCCGTTTTGGCCGGTAACGGATACCCAGAAAAGTGTTTTGCCTTATATGGTGGTGCAAATATGGTTTCTCATGAATCAACTCACGAAAGTGCGCTGAGACTAGTATTGAACTTACTAAAGCAAACTGCCGCGAAATACAAGAAAACTGTGGAACCGCTTTTGTCGTTGAGCATTGACTTTTACGTCAGAGTTTTTGTCAAAGTCAAAACAAGCCCGATTGAAGTCAAAAACGTTATGTCAAGTACTATGACTACTTACCATTGTTCCCGTTGCGGCTCTTACCACAATCAACCTCTGGGCAGAATTTCTCAACGCGAAGGTAGGAACAACAAAACATTCACCAAATACTCGGTTGCGCAAGGGCCTCCGGTTGATACTAAATGTAAGTTCTGCGAGGGGACATACCATTTAGCTGGTCCAATGTATGCAGGACCTCTACACAACAAGGAGTTCATCGAGGAGGTGTTGAGAATTAATAAAGAAGAGCATCGTGACCAGGATGATACATATGGAACACGTAAAAGAATTGAAGGTATGCTATCTCTAGCTAAGAATGAATTATCCGATTCGCCATTCTATTTCAGTCCTAACCATATTGCATCGGTAATAAAATTACAAGTACCTCCCTTGAAAAAAGTAGTCGCAGGCCTAGGTTCCCTAGGCTTTGAATGTTCATTGACACATGCCCAACCATCGTCCCTAAAGACTAACGCTCCATGGGATGCAATCTGGTATGTGATGCAGAAATGTGATGATGAGAAGAAAGACTTAAGCAAAATGAATCCAAATACTACGGGCTATAAGATTTTATCGGCAATGCCAGGATGGTTGAGTGGCACTGTCAAATCAGAGTATGACTCAAAGCTGTCGTTCGCACCAAATGAACAAAGCGGTAATATTGAAAAACTAAGGAAGCTAAAAATTGTGAGATATCAGGAAAATCCAACAAAGAATTGGGGCCCAAAAGCCCGTCCCAACACTTCATAA</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</si>
  <si>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</si>
  <si>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t>
  </si>
  <si>
    <t>MKFLTTNFLKCSVKACDTSNDNFPLQYDGSKCQLVQDESIEFNPEFLLNIVDRVDWPAVLTVAAELGNNALPPTKPSFPSSIQELTDDDMAILNDLHTLLLQTSIAEGEMKCRNCGHIYYIKNGIPNLLLPPHLV*</t>
  </si>
  <si>
    <t>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</si>
  <si>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</si>
  <si>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ATGGGTGTCGCAGATTTGATCAAGAAATTCGAAAGCATCTCAAAGGAAGAAGGCGATGCTACCGTTGATACAAACAGTTCATCAAAGCCTCTCAAATCAAACGATGAAACCAAAGAATTGCATCAACAAGAGTCTACTGCTGTTCCGCAAGAGGTTGACGTAAATGAAGAGTTTGAGAATGAACCAGAAACAATTAACAGTAGTAGAACTGCTGAGAAACCATTGGAAACAAACCTCCCAAAACCTGAAACTAACGAAGAAGACGAAGAAGAGGGCTCCATGAGCGAGAATAAAATATATTCTAAAGGTGAAAATGCTGACATCAACGTTAATGATTTTCAAGAATATAAAGAAATGGAAAATACTGGCGCTGAAGTTCTTGCAAGTAGTGTTGAAGAATCCGATGCTATTCAAGAAGGTGTGGCTGAGGAAACTGAAGGGATTGCTACTCCTAAACAAAAAGAAAACGAAAAAAATGATGAATCAGAAGAAGAATCTGCAAATAATGCATCTGAACCAGCCGAAGAATATTCTCAATCTGAAGAAGATGCTGACATCGAGCAATCTAATGGCAAAGAAACTGAAAATGCCGAAAACGCTTCTCAACAAGCTAATGATGGCTCTACAAGTACCACGACTTCTAAGAATAAGAAGAAAAAAAACAAAAAAAAAAACAAGAAGAAGAGAAATGGAAATGTTAACACCAACGCTAATGTCGACGACAGCACCAAAACCGGTGAAAATGATGATACAACCGGCGACACCACGTCATCAACAACCTCCGCCATTCAAGAAGTGAATGATTTGGAAGTTGTTGATGACTCTTGTCTTA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</si>
  <si>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</si>
  <si>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ATGGCTAGAAGAAAGAATTTCAAAAAAGGGAACAAGAAGACTTTTGGTGCTCGTGATGACTCGAGAGCTCAAAAAAACTGGTCTGAACTGGTAAAGGAAAATGAAAAATGGGAAAAATACTATAAGACTTTAGCTCTTTTCCCAGAAGATCAATGGGAAGAATTTAAAAAGACATGTCAAGCTCCACTTCCTCTAACTTTTAGAATTACAGGTTCTAGAAAGCATGCCGGTGAGGTCCTGAATTTGTTTAAAGAAAGACATCTACCAAACTTGACTAATGTTGAGTTTGAAGGTGAGAAGATTAAGGCCCCTGTAGAATTACCTTGGTATCCAGACCATCTTGCTTGGCAATTGGACGTTCCTAAGACGGTTATTAGAAAGAATGAACAATTCGCAAAAACTCAGAGATTTTTAGTTGTTGAAAATGCCGTTGGTAATATCTCAAGACAAGAAGCCGTTTCAATGATTCCTCCAATCGTTCTAGAAGTAAAACCTCATCACACTGTTTTAGATATGTGTGCTGCTCCTGGCTCCAAAACTGCTCAATTAATCGAAGCCTTGCACAAGGATACAGATGAACCATCTGGTTTCGTTGTAGCTAATGATGCCGATGCCAGAAGATCTCATATGTTGGTTCACCAATTGAAGAGATTGAACAGTGCCAACTTGATGGTTGTCAACCATGACGCCCAATTCTTCCCACGTATCAGATTACATGGCAACTCAAATAACAAGAATGATGTTTTAAAATTTGACAGAATCCTGTGTGACGTTCCATGTTCTGGTGATGGTACCATGAGGAAAAATGTTAATGTTTGGAAAGACTGGAACACACAAGCAGGTCTTGGTTTGCATGCTGTTCAGCTGAATATATTAAACAGGGGTTTGCATCTTCTAAAGAACAACGGTAGATTGGTTTACTCAACCTGTTCTTTAAATCCTATTGAAAATGAAGCGGTTGTTGCCGAAGCGTTAAGAAAGTGGGGTGACAAGATTAGATTAGTTAACTGTGATGATAAGCTTCCTGGCCTAATAAGATCCAAGGGTGTATCCAAATGGCCTGTCTATGACAGAAATTTGACTGAGAAAACCAAAGGAGACGAAGGTACACTAGATAGTTTCTTTTCACCATCTGAAGAAGAGGCATCGAAATTCAATTTACAAAATTGTATGAGGGTTTATCCTCACCAACAAAACACAGGCGGATTTTTCATTACTGTTTTCGAAAAAGTCGAAGATAGCACTGAGGCGGCTACAGAGAAACTATCTTCTGAAACCCCAGCTCTAGAGTCTGAAGGACCTCAAACAAAGAAAATAAAGGTAGAAGAAGTCCAAAAGAAAGAAAGACTACCACGTGACGCGAACGAAGAGCCTTTTGTTTTCGTTGATCCACAGCACGAAGCTTTAAAAGTTTGTTGGGATTTCTACGGCATCGATAATATTTTCGACAGAAACACTTGTTTAGTGCGTAACGCCACTGGTGAACCAACAAGAGTGGTTTACACTGTGTGTCCAGCATTGAAGGATGTTATTCAAGCGAATGACGATAGGTTGAAGATTATTTATTCTGGTGTAAAATTGTTTGTCTCTCAAAGAAGTGATATCGAATGTTCATGGAGAATCCAAAGTGAATCATTGCCAATAATGAAACACCATATGAAATCTAATAGAATTGTTGAAGCTAATTTAGAGATGTTAAAACACTTGTTAATCGAATCTTTCCCTAACTTTGACGACATTCGTTCGAAGAACATCGATAATGATTTTGTTGAAAAGATGACAAAATTAAGCTCTGGTTGCGCCTTTATTGATGTGTCAAGAAATGACCCTGCCAAAGAAAACTTATTCTTGCCTGTGTGGAAAGGCAACAAGTGTATCAATTTGATGGTTTGTAAAGAAGATACTCATGAGCTATTATATAGGATCTTTGGTATTGATGCGAATGCCAAGGCTACTCCAAGCGCTGAAGAAAAAGAAAAAGAAAAAGAAACGACTGAATCTCCCGCAGAAACTACTACCGGAACCTCTACTGAAGCTCCTAGCGCTGCTAATTGA</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</si>
  <si>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</si>
  <si>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</si>
  <si>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</si>
  <si>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</si>
  <si>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</si>
  <si>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t>
  </si>
  <si>
    <t>MTQEFIDKVSSYLTPDVDIAPISQGAEAIVFTTTTHPYLPRAKDSHQKYIIKYRPPKRYRHPQIDQALTKHRTLNESRLLAKLYLIPGLCVPQLIACDPYNGFIWLEFLGEDLPGGHGFSNLKNFLWMHDQDPYSDLVATTLRKVGRQIGLLHWNDYCHGDLTSSNIVLVRDGARWTPHLIDFGLGSVSNLVEDKGVDLYVLERAILSTHSKHAEKYNAWIMEGFEEVYREQGAKGAKKLKEVTKRFEEVRLRGRKRSMLG*</t>
  </si>
  <si>
    <t>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GTATGTTTTAATAATAAATTCGAGGTAAAAACTTCAACAGCCTCACCAGAAACACATTGTACTAACTTCACCTTTGTTTTCCTTTTATTTTGTTTTTACCTATTAGATCTATAAATTAAGTGATGATTTCAAGCCCCAAGACGTAAATGGTCTCTCAAGAGCTTTGGTAGACGCTATTCAATTGAGGGGTGTGTAG</t>
  </si>
  <si>
    <t>MVVSIIPQFPDIKVSLALFEQVKNAKEIRSKMSELSTSFAFIDPRLVCSGEQMYSAIYKTLIEVKYNKMRTRNLNSECVLCLSPTSNISDAFLKFGIKDDSSQLICLKFHTNTDDVDKEQLRTIMTSIVKGQEIEFNDDNLSRFYDEALIRKIYKLSDDFKPQDVNGLSRALVDAIQLRGV*</t>
  </si>
  <si>
    <t>ATGACAAGCAAACGGGAAAAGTCACTGGATCACACATTGTAAGTAGAAGCAGTTTTTCAATGGGAAGACCGCACTGCATAGTTTACTAACTATTTAAACTTTCCAAACATTAGAGAACTAAAGATACCGTTTGAAACGGAGCGACAAGCGACCATAGCAACCAAAGTCCTATCTCCGGACCCGATTTTGAAGCCACAAGATTTTCAAGTAGACTACAGTTCCGAGAAAAATGTCATGCTAGTCCAGTTCAGAAGCATTGATGATAGGGTGCTTCGAGTGGGAGTTAGCAGTATCATAGACAGTATCAAAACCATTGTGGAAGCCATGGACGTTCTATCATAA</t>
  </si>
  <si>
    <t>MTSKREKSLDHTLELKIPFETERQATIATKVLSPDPILKPQDFQVDYSSEKNVMLVQFRSIDDRVLRVGVSSIIDSIKTIVEAMDVLS*</t>
  </si>
  <si>
    <t>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t>
  </si>
  <si>
    <t>MKLPVAQYSAPDGVEKSFAPIRDDPRYMTTEGRTTGPSDHVLNAGQIDRDKPSEPERTKDGSQLTYLGQLRTQLTGLQDDINEFLTGRMELAKNKKKAGADEKRIQEEINQLLDGGDGDEDAV*</t>
  </si>
  <si>
    <t>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</si>
  <si>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</si>
  <si>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</si>
  <si>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</si>
  <si>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ATGTCTGACTCCTCAGAAGCCACTGTAAAGAGACCCCTTGATGCTCACGTAGGACCTTCCGAAAATGCTGCAAAGAAGTTGAAAATTGAGCAACGTACTCAGGCAGATGGTATTCACGAAGCAGATGTCGGTATTACTTTGTTCTTATCTCCAGAATTGCCAGGATTTAGAGGCCAAATTAAGCAGCGTTATACTGACTTTTTGGTCAACGAAATAGATCAAGAAGGTAAGGTCATTCACTTAACTGATAAAGGATTTAAAATGCCAAAGAAACCACAACGCTCTAAAGAAGAGGTCAATGCAGAAAAGGAGTCTGAAGCAGCTAGAAGACAAGAATTCAACGTCGACCCCGAATTAAGAAATCAATTGGTGGAGATATTTGGTGAGGAAGATGTATTGAAAATAGAATCCGTTTATCGCACGGCTAATAAAATGGAAACGGCAAAAAATTTCGAAGATAAATCTGTTAGAACTAAAATTCACCAACTGTTACGTGAGGCATTTAAAAATGAATTAGAATCTGTGACTACTGATACTAACACTTTTAAGATTGCAAGATCAAATAGAAATTCAAGAACCAATAAACAAGAGAAAATTAACCAAACCAGGGACGCTAACGGTGTAGAAAATTGGGGATATGGTCCCAGTAAAGATTTTATTCACTTCACTCTACATAAAGAAAATAAGGATACTATGGAAGCTGTCAATGTTATAACAAAGTTGTTAAGAGTTCCAAGCCGTGTAATTAGATATGCAGGTACTAAGGATCGTAGAGCAGTAACGTGCCAAAGGGTTTCGATTTCAAAGATTGGTTTGGATAGACTAAATGCTTTAAATAGGACTTTAAAAGGAATGATTATCGGAAATTACAATTTTTCGGATGCAAGTTTGAATCTGGGAGACTTGAAGGGAAATGAGTTCGTTGTTGTTATTAGAGATGTTACCACCGGCAATAGTGAGGTATCACTGGAAGAAATTGTGTCTAACGGCTGTAAGTCTTTATCAGAAAATGGGTTTATCAATTATTTTGGTATGCAGAGATTCGGTACATTCAGTATTTCTACGCACACAATTGGTAGAGAATTGCTCCTTTCAAACTGGAAGAAGGCTGCTGAGTTGATTTTATCTGACCAGGATAACGTGCTTCCTAAATCTAAGGAAGCTAGGAAGATTTGGGCAGAAACTAAGGACGCGGCTTTAGCATTGAAGCAGATGCCAAGACAGTGTCTCGCAGAAAATGCGTTACTATATTCTTTATCTAATCAAAGAAAAGAAGAAGATGGAACTTATTCTGAGAACGCTTATTATACTGCTATTATGAAAATTCCCAGAAATTTGAGAACTATGTATGTACATGCCTACCAAAGTTACGTCTGGAATTCTA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</si>
  <si>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</si>
  <si>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</si>
  <si>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</si>
  <si>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ATGGAGGACTCTAATAATGAAGCCAGCGATGACTTCAACAACTTATTAAACAAAGAAATTGAGTCTGCAAAGGAAGTGAAGTTAAGAAAATTCGCGAACAGGAATAATAATAGGAACGAAAACAGTTCCAAAGTCAAAGATGCGAGTGGATTCAGACTGAGAGTTATTCAAACCGATGGGCACAAAACTAAAAAGACAGACCCTGATTATGAAGTGACAATTGATGGACCCTTAAGGAAGATTGAGCCTTATTTTTTCACTTATAAAACTTTCTGTAAGGAGAGGTGGAGAGATCGTAAGTTGGTGGATGTATTCGTGAGCGAATTCAGGGATCGAGAGCCCAGCTATTATTCCAAAACCATTGCAGAGGGAAAAGTATACTTAAACGATGAACCTGCAAACCTTGATACCATCATTCGTGACGGTGATCTGATCACACATAAAGTACATCGACATGAACCGCCAGTCACATCTAAACCAATAGATATTGTGTTTGAAGACGAAGATATCCTTGTCATTGATAAACCCAGCAGTATTCCAGTGCACCCAACGGGCAGATACAGATTCAATACCATTACAAAAATGCTAGAAAGACAGCTAGGTTATTCAGTACATCCATGTAATAGACTAGACAAGCCAACTAGTGGACTAATGTTTTTAGCCAAGACTCCATTAGGTGCAGATAGAATGGGAGACCAAATGAAAGCGAGGGAAGTCACCAAAGAATACGTAGCCCGCGTGAAGGGCGAGTTCCCTATAGGTATAGTAGAGGTAGATAAGCCTGTCAGATCTGTTAACCCTAAAGTTGCACTAAACGCTGTTTGCGAGATGAGCGATGAAAACGCTAAACATGCCAAGACCGTTTTCCAAAGGGTTAGCTATGATGGACAGACGAGTATTGTAAAGTGTAAACCATTGACAGGTAGAACTCACCAAATAAGAGTCCATTTGCA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</si>
  <si>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</si>
  <si>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</si>
  <si>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</si>
  <si>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</si>
  <si>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</si>
  <si>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ATGGATGGTTTTCGTGTAGCTGGTGCGTTAGTAGTTGGTGCGTTAACCGCTGCATATTTATATTTTGGCGGAAGGTTTTCGATAGCGCTGGTCATTATAGTAGGTTATGGTATTTATTGCAATGAAGCCAGCGGTGGTAGTCAAGATAGTCAAGAGAAGCTCGATTTGAACAAACAACAGAAAAAGCCATGTTGCAGTGATAAGAAGATTGCGGATGGAGGAAAAAAAACTGGCGGATGTTGTTCTGATAAGAAGAACGGTGGTGGTAAAGGTGGAGGATGCTGTTCCTCAAAAGGTGGAAAGAAAGGGGGGTGTTGTTCATCTAAAGGTGGAAAGAAAGGAGGATGTTGTTCCTCTAAAAAGAATATTGGTGACAATGAAAATACTGCCACTGAAGTTGAGAAAGCCGTAAATTACCCTGTTACTGTGGATTTTACAGAAGTTTTTAGGAAGCCCACTAAGAAAAGGTCGAGTACCCCCAAGGTTTTTTCGAAAAATAGCTCGTCTAACTCTAGAGTAGGTAAAAAATTAAGTGTTTCAAAGAAGATAGGTCCAGATGGATTGATCAAGAGCGCGTTGACTATTTCGAATGAAACGCTTTTGAGTTCACAGATCTATGTGTTATATAGTTCCCTGCAAGGTGCAGCTTCGAAAGCTGCAAAGAGCGTTTACGACAAACTAAAGGAATTGGATGAATTGACTAATGAGCCAAAACTTTTGAACCTTGACGATCTATCCGATTTCGATGACTATTTTATAAATGTTCCCGTTGAAAATGCATTGTATGTGCTTGTTTTACCGTCTTATGATATCGATTGCCCTCTAGATTATTTCTTACAAACTCTTGAAGAGAATGCGAATGATTTTAGAGTAGATAGTTTCCCATTACGAAAATTGGTTGGCTACACAGTTTTGGGGCTTGGTGATTCAGAATCATGGCCTGAAAAGTTTTGTTATCAAGCCAAAAGGGCCGATCACTGGATTTCTCGTTTAGGTGGCAGGAGAATTTTCCCCTTAGGCAAAGTTTGTATGAAAACAGGAGGTAGTGCCAAAATCGATGAGTGGACATCATTGTTAGCAGAGACTTTGAAAGATGATGAACCAATTATTTATGAGTATGATGAAAACGCAGACTCTGAGGAAGATGAAGAAGAAGGTAATGGTAGTGATGAATTAGGCGATGTAGAAGATATTGGTGGTAAGGGTAGTAATGGAAAGTTTTCAGGCGCAGATGAAATCAAACAAATGGTGGCGAAAGACAGTCCAACGTACAAGAACTTGACAAAGCAAGGTTACAAAGTTATTGGTTCCCATTCAGGCGTTAAGATCTGCCGATGGACTAAGAATGAACTACGTGGTAAAGGGTCTTGTTATAAAAAATCGCTCTTCAATATCGCGTCCAGTAGATGCATGGAATTGACTCCTTCTTTGGCATGTTCATCCAAATGCGTTTTCTGTTGGAGGCATGGTACAAATCCCGTGTCAAAAAACTGGAGATGGGAAGTAGATGAACCAGAATACATTCTAGAAAATGCTCTGAAGGGACACTATTCCATGATCAAACAGATGAGAGGTGTGCCCGGTGTTATTGCAGAAAGATTTGCGAAAGCGTTTGAAGTTCGTCATTGTGCCTTGTCTCTTGTCGGCGAGCCTATTCTTTATCCTCATATCAATAAATTTATCCAATTATTACACCAAAAGGGCATAACTAGTTTCCTTGTGTGCAATGCCCAACATCCAGAGGCCTTGAGAAATATTGTTAAAGTAACACAATTATATGTTTCTATTGACGCACCCACCAAGACAGAGCTGAAAAAAGTGGATAGACCTTTGTACAAAGATTTCTGGGAGAGAATGGTAGAATGCTTAGAGATTTTGAAAACTGTACAAAACCATCAAAGGACAGTTTTCAGGTTAACTTTAGTGAAAGGTTTCAATATGGGTGATGTCAGTGCATATGCAGATCTGGTCCAACGTGGTTTACCAGGTTTCATTGAAGTTAAAGGCGCCACGTTTAGTGGCTCATCTGATGGGAATGGTAATCCTTTGACAATGCAGAATATTCCATTTTACGAGGAATGTGTAAAATTTGTGAAGGCGTTTACCACGGAATTACAAAGACGTGGATTACATTACGACTTGGCTGCCGAACATGCGCATTCCAACTGTTTATTAATTGCAGACACGAAATTCAAAATTAATGGAGAATGGCATACACATATCGATTTTGATAAATTTTTCGTATTGCTAAACTCGGGCAAAGACTTCACGTACATGGACTATTTAGAAAAGACACCCGAATGGGCATTGTTTGGCAATGGTGGGTTTGCACCAGGGAATACAAGAGTGTACAGAAAAGATAAGAAAAAGCAGAATAAGGAAAATCAAGAAACTACAACGAGAGAGACGCCTCTCCCTCCTATTCCTGCTTAA</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</si>
  <si>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</si>
  <si>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ATGAGTGACGAAACCATGCCTGTAGAATTTTTAGTTAGTGATAAAAGACTGTTGAAAACCATAAAAGTTAAACTGGAAACCAACGGCCTTTTTGTTACTCCTATCTATTCCGATAATGATAACAAAGTTATAAAATCTTCTATTGAGGATCTCAATCATCCATTGGCTGTCGAAATTAACAATATAGCCGGTGTGAAGGCACGATTCCATGAAAGTGGTAACTTGGAACGTAGTGAAGGACATTTGAAACACCAAAGTAACAGCATTACGGAATTTACGAAGAGCTTTTTAAAAGATCATGGGCTTGCTAATGACAAGATATTTTTATCTCATTTATTAGATCATTTACCTCTAAAATATACAATATATCCACCAGTTGTATTGTTCAATAATTCTACAGTGAGATCGTTTAATCACCCAATCTGGCAAAAAGCATTCCAACTGAAACTCTTCGATCCAAATGAGTATTATCGTGAGCTGCTATGTTTCCTTTCGCCCGGCAAACCAAGTAAAGGCACGAGTCTTCATCCTAACAATCGACTACTGACTCATCTGGCCATAAATAACCCTATCACAGAGGCAGATGTATTGCGAAGACCGTTCAATATCCAACCGCTTTATGGCAAATTGATTGATGACAGTATTTTGGATGATAACGATAATACGTTATGGGAAAATCCCAGTCAAGAACAACTAAACTCAAGCATATGGTGTAAGGTCATACAAAATGGTGTAACACAAATCTGGTCACCCGTTTTTACCATGTTTAGTAGAGGGAATATCAAGGAGAAGAAAAGAGTTTTGACTACTTTCCCAGATATTTGCAATAATGATGTGGTCGATTTATACGCAGGAATAGGTTACTTCACTTTTAGCTACTTAACAAAGGGCGCTAGGACACTTTTTGCATTTGAACTAAACCCTTGGAGTGTAGAAGGGTTAAAGCGCGGCTTAAAGGCAAACGGATTCAATAAATCTGGGAACTGCCACGTTTTCCAAGAATCAAATGAAATGTGCGTTCAAAGGCTTACTGAATTCTTATCTCAGAATCCCGGATTTCGGTTACGTATTAGGCATATTAATTTAGGTCTCCTGCCTTCAAGCAAACAAGGGTGGCCATTGGCCATCAAATTAATTTACTTACAAGGAGCTTCTTTGGAAAAAGTGACAATGCATATACATGAAAATGTACACATAGATGCAATTGAGGATGGAAGTTTCGAAAAGAATGTCATTGTAGAACTCGACGCTATTAATGAGTCAATTGCATTAATTAGAAACCGTGGCATCAAACTTCAGTTTGTGAGATCTAAGCTTGAACGCATAAAAACTTTTGCACCAGATATTTGGCATGTATGCGTTGATGTCGACGTTATAGTAAGTACTTAA</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</si>
  <si>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</si>
  <si>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</si>
  <si>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</si>
  <si>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T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</si>
  <si>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</si>
  <si>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</si>
  <si>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</si>
  <si>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</si>
  <si>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</si>
  <si>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ATGCCACCGCTAGTATTTGACATAGATCACATCAAACTTCTAAGGAAATGGGGTATTTGTGGTGTGTTATCTGGAACTTTGCCTACTGCAGCACAGCAAAATGTATTTTTGTCGGTACCTTTGAGGCTTATGTTAGAAGATGTGCTGTGGCTGCATTTGAACAATCTTGCCGATGTGAAATTAATAAGACAAGAGGGAGATGAGATTATGGAGGGAATAACATTAGAGCGGGGCGCCAAACTATCTAAAATTGTCAACGATCGTTTGAACAAGTCATTTGAATATCAGAGAAAGTTCAAAAAGGATGAACACATTGCAAAATTAAAGAAAATCGGTAGAATCAATGATAAAACCACAGCTGAAGAATTGCAACGGCTTGATAAATCTAGCAATAATGACCAGCTAATTGAATCTTCTTTGTTCATTGACATTGCTAATACCTCTATGATTTTAAGAGACATACGGAGTGATTCAGACAGCTTATCCCGCGATGATATCAGTGATTTGTTATTTAAGCAGTACAGACAGGCAGGAAAAATGCAGACCTATTTCTTATACAAGGCATTGAGAGATCAAGGGTACGTTTTGTCCCCAGGTGGACGTTTTGGTGGGAAGTTTATAGCATACCCTGGTGATCCTCTTCGTTTCCATTCACATCTGACGATACAAGATGCGATTGATTATCATAATGAGCCGATTGACCTAATATCCATGATAAGTGGTGCAAGACTAGGAACGACTGTGAAAAAACTTTGGGTCATAGGCGGTGTTGCGGAAGAGACAAAGGAAACTCATTTCTTCTCAATAGAATGGGCTGGATTTGGTTAA</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</si>
  <si>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</si>
  <si>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t>
  </si>
  <si>
    <t>MATTDIISLVKNNLLYFQMWTEVEILQDDLSWKGNSLRLLRGRPPHKLSNDVDTEHENSLSSPRPLEFILPINMSQYKENFLTLECLSQTFTHLCSPSTERILLAIINDDGTIVYYFVYKGVRKPKRN*</t>
  </si>
  <si>
    <t>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t>
  </si>
  <si>
    <t>MSVVGSLIFCLDCGDLLENPNAVLGSNVECSQCKAIYPKSQFSNLKVVTTTADDAFPSSLRAKKSVVKTSLKKNELKDGATIKEKCPQCGNEEMNYHTLQLRSADEGATVFYTCTSCGYKFRTNN*</t>
  </si>
  <si>
    <t>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</si>
  <si>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</si>
  <si>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t>
  </si>
  <si>
    <t>MMKGSRRTGNNTATTLNTPVVIHATQLPQHVSTDEVLQFLESFIDEKENIIDSTTMNTISGNAADADAAAVANTSLNIDTNLSSSISQLKRIQRDFKGLPPAQDFSAAPIQVSTTEKKETSIGVSATGGKKTTFADE*</t>
  </si>
  <si>
    <t>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</si>
  <si>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</si>
  <si>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t>
  </si>
  <si>
    <t>MSKLSKDYVSDSDSDDEVISNEFSIPDGFKKCKHLKNFPLNGDNKKKAKQQQVWLIKFPSNVDISKLKSLPVDFESSTTMTIDKHDYKIMDDTDIESSLTQDNLSNMTLLVPSESKESLKIASTAKDNAPLQFDKVFSVSETAKIPAIDYSKVRVPRKDVPKVEGLKLEHFATGYDAEDFHVAEEVKENKKEPKKRSHHDDEEESSEKKKKKKEKREKREKKDKKDKKKKHRD*</t>
  </si>
  <si>
    <t>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</si>
  <si>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</si>
  <si>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ATGTCCGTGAAAAGGTCTGTTTCTGAAATCGAAATTGAAAGTGTTCAAGATCAACCCTCTGTTGCCGTGGGAAGTTTCTTCAAGGGCTTCCGTGCTCCCAGTGACACTACGTTCGACTTATACAAAAAAAAGAAGTCTGAAAAGGACGAATTCGTATTACACGGTGAAAACGAGAGACTAGAATACGAAGGTTATACTGATTCTTCTTCCCAAGCTTCGAACCAGTATGTTGTGGGCCTATTTAATCCAGAAAAGAAAAGTATTCAACTCTACAAGGCTCCCGTACTTGTTTCCAAAGTTGTATCCAAGTCAAGCAAGAATCTAAGGGGTCCAAAAATAAAAAGTAAGAGTGATACTCGTCCATCTGCTTTGAGAAATGCGTTGGGTGAAGCGTTTGGTACTAAAAAGGCTAAAAAAGCTATTGCAGATCTAGAAAGAAACCGTATTGACTCTGATAAGTTGACTGATTCTGCTATTGACATTGTGGATTCCGTGAGAACTGCATCTAAGGATTTACCAACTCGGGCTCAATTGGATGAAATTACTTCCAACGATAGACCTACTCCATTAGCCAATATCGATGCCA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</si>
  <si>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</si>
  <si>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ATGATTGTCCCAGTCAGATGTTTCTCATGCGGTAAAGTTGTTGGTGACAAGTGGGAAAGCTACTTAAACTTGTTGCAAGAAGATGAGTTGGATGAAGGTACTGCATTGTCAAGATTAGGTCTAAAAAGATACTGCTGTAGAAGAATGATTCTAACCCACGTCGATCTTATTGAAAAGTTTTTAAGATACAACCCATTAGAAAAAAGAGATTAA</t>
  </si>
  <si>
    <t>MIVPVRCFSCGKVVGDKWESYLNLLQEDELDEGTALSRLGLKRYCCRRMILTHVDLIEKFLRYNPLEKRD*</t>
  </si>
  <si>
    <t>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t>
  </si>
  <si>
    <t>MDQENERNISRLWRAFRTVKEMVKDRGYFITQEEVELPLEDFKAKYCDSMGRPQRKMMSFQANPTEESISKFPDMGSLWVEFCDEPSVGVKTMKTFVIHIQEKNFQTGIFVYQNNITPSAMKLVPSIPPATIETFNEAALVVNITHHELVPKHIRLSSDEKRELLKRYRLKESQLPRIQRADPVALYLGLKRGEVVKIIRKSETSGRYASYRICM*</t>
  </si>
  <si>
    <t>ATGTCTAACACTCTATTTGATGATATATTCCAAGTCTCGGAAGTTGATCCCGGTCGTTATAACAAAGTCTGCCGTATCGAAGCCGCATCTACCACTCAGGACCAATGCAAACTAACCTTGGATATAAATGTTGAATTGTTTCCCGTCGCCGCACAAGATTCTTTGACAGTGACTATTGCATCCTCTTTAAACCTCGAAGACACCCCAGCTAACGACTCTTCTGCGACAAGAAGCTGGAGACCTCCACAGGCTGGTGACAGATCCCTTGCAGATGATTATGATTACGTCATGTATGGTACCGCTTACAAGTTTGAGGAAGTAAGCAAGGATCTAATTGCCGTTTACTACTCATTCGGTGGCCTCTTAATGAGATTAGAAGGTAACTATAGAAATTTGAATAACTTGAAGCAAGAGAACGCTTATCTTTTGATTCGTCGTTAG</t>
  </si>
  <si>
    <t>MSNTLFDDIFQVSEVDPGRYNKVCRIEAASTTQDQCKLTLDINVELFPVAAQDSLTVTIASSLNLEDTPANDSSATRSWRPPQAGDRSLADDYDYVMYGTAYKFEEVSKDLIAVYYSFGGLLMRLEGNYRNLNNLKQENAYLLIRR*</t>
  </si>
  <si>
    <t>ATGTCTCGCGAAGGGTTCCAGATTCCAACAAATTTAGACGCCGCAGCTGCAGGTACTTCTCAAGCTAGAACGGCAACTTTGAAGTATATTTGTGCTGAATGTTCTAGTAAATTATCTTTATCCAGAACTGATGCAGTCCGTTGTAAGGACTGTGGTCATAGAATCCTGTTGAAGGCTAGGACTAAGAGATTGGTTCAATTTGAAGCTAGATGA</t>
  </si>
  <si>
    <t>MSREGFQIPTNLDAAAAGTSQARTATLKYICAECSSKLSLSRTDAVRCKDCGHRILLKARTKRLVQFEAR*</t>
  </si>
  <si>
    <t>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t>
  </si>
  <si>
    <t>MTEDIEQKKTATEVTPQEPKHIQEEEEQDVDMTGDEEQEEEPDREKIKLLTQATSEDGTSASFQIVEEDHTLGNALRYVIMKNPDVEFCGYSIPHPSENLLNIRIQTYGETTAVDALQKGLKDLMDLCDVVESKFTEKIKSM*</t>
  </si>
  <si>
    <t>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</si>
  <si>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</si>
  <si>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ATGTCAGACTACGAGGAGGCGTATGTGCATTCATATTGGAGAAATTGCGTGCTTTAGTTTTAATTATATTTACTAACTTCTATCATTGTGATACAG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t>
  </si>
  <si>
    <t>MSDYEEAFNDGNENFEDFDVEHFSDEETYEEKPQFKDGETTDANGKTIVTGGNGPEDFQQHEQIRRKTLKEKAIPKDQRATTPYMTKYERARILGTRALQISMNAPVFVDLEGETDPLRIAMKELAEKKIPLVIRRYLPDGSFEDWSVEELIVDL*</t>
  </si>
  <si>
    <t>ATGTTTGAAGTCCCTATAACTTTAACTAATAGGAAGTTTGCTCAAAGAAGAAAGTTAAAGTATCAATACATAAATTACATTTCTAGAAGATTTGACAGAATTTCCAAGAAATCTACTACCACAGATAGTTTGCCAACGCCCGAAAATTCTGCAGCTGAAAATAATGACGAAGAAGAAGGTCAAAACAGTGAAGCCGGCACATATAGGAGGTCAGTACTACAGCAGAAGAAAAGAAGAAGAGAAAGGCATTGGAGGAGTGTGGTCGGTGAAATTTACTCTACTACGGAAAGCGAAACAGACTCTCAAGAGGAGGAAACTGAGGAAGGTGGCGAACATGACACCGGGATAGACAAGGAAGATAGTGATGAGGAGAGAAAATTTTGGAAAAAATACGAAAAACCTGAGAAGAGTTTCGAAATTTGGCGAACAGTGTCCTCACAAAATAAACAGCCCATTAACAAACAAAAAATGACGTATCATAATTTTAAAAAAATTGAAAAGATTCCTTTAAGGAAAATGGAAATTCCACTTTTGCATTGTACAAAGGAAAATAAACTTTACTTCCAATCTATATCTAGAGGGTTAGAGCCATTAAAAACATCAACATCAGAAGTCAGAAACTACCGCACAAGACATATAGTAACATTAACCGACCTTTTGCATTTGAATGTGTCAAGACATAACTGGTCGCTTGCATATAAAATATTCGCCACATTAATAAGGATCCCAGGGGTTCAAATCAAGTCTCTTTGGGGCATTGGCGTTGAAATACTGGATAATTTATCAAATTCATCAAGTGGTCTTGACTTCTTACAATGGATGTGTCAAATCTATTCGTCAAAGTCAAGATTTGTTCAGAACATCAATTACCGTTCCATTGTCCCTCCTTTTCAAACCGGTTCTAGAACACATACTGCGAAATTTGCTATCACGTACCTTTGGTCTTCTTTAATTAATTGCCAAAAATCTATGGAACCATCATCAAACATCATTGACAAACCTTTTGATACGGAAAACGATTTACTACAAGAATTGATTGATAAGATATCAGAATGGGTATTGACCCCTCCGTTTATGGAAGACGCTGAAGTTTGGTTCATTTATGCATCTTGTCATTTATTGAAGGCCGATACATTGTCGAGGCAATTTGTCAATGACAACAAAAATAATGACCTAATTGGTTTGGATAGAGACATAAAGATCAACCAGGTTATAAAACATATTCACTACGTGAGAACGTTTTTAAAAATTTGCTTAGATAAAGGTGGGTTTGCCGTCCCTAGCAGGTTAATTGAAAATCAACTGAAAAGCTTCGAGTCAAGACTGTACGGCGAAGCACAAGACATTCAAGAGAGGGATGTAGCCAACGTATATGATAGCATTGATAACAGTTCAGTGGAAAACTCTTTTGGAGACGTGTATGAAACAAATGCAGAATTTCTAGATACGCAGCTGATGGATTTATCGCCGGAGGACAACGGGTTGGACGAAATGCATTACAGTGATGAAGACTCAAGTGAGTGA</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</si>
  <si>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</si>
  <si>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ATGTCTACTTTCATAAGAGGTCCCATCTGCGGTACAGACAACTGCCCCTCACGGCTTTGGCGTATCATTGATGGGAGAAGAACCTGCCAATATGGTCACGTTATGGAAGGTGACGTGGAATTTAACGACGATGAAGATGATCTCAACGGCCTCGGTGCAGGTGTTATCACAAGACGTCTGAATCTTACCACCAATGCCACTGGTAGTTTTCAATCTAGTCAACTTACCAACTCGCAACTGCTGCAACAACAGCAAAGGCAATCTCATAAAAAATTTAAAAAACTTATCGGTCATGAGGCCAAATTACTATTTCTCAAATCCTTCCAGTTCATCTTGAAAAGGCAAATCCGCTGGCTCATAACTGAAATGCGGTTTCCGAAAGAGTTCGAACATGTCGCCAAGATAATTTGGCTCAAGATATTAAAGACGATTAACGACCAACCGCAAGAAGAAC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TCTTTTGATAGAGACCGACAATACCCACTAAAATGGATCCTTTCCCTCACGGAATCATTGACTCAGCGCACAACCACAAGTGAATCTATCGGCAGAAATATCGTTAAAGTGGTTTACCCAGACAAACCGACTTCTAGTGATTATTTCCAGTGGTCTGAGGAGGAGACCCTAGAGTTTTTGAAGTGGATGGAAAAGCAATTTTTGCCCACACAAACAAAATCTTTGCATAATGAGAATGGTTCGATGGAGATGACAATTGATCAAAAAATTGCTAGAAGGAAACTGTACAAGATTTTCCCCTTGGATCGAGAGGCCAATCATGATGGCGAATTTAATGACTCAACGCATCAGTTAACTTTTATTGAAGATCTGCAAGAAAGATACGCTAAACAAACCCCCTTTTTTGAAAGCAACAAAATACGTGATTCTCTCAATTATCAAGAGGCTAATCCACCGGCCAGAAAGGAGGCTATCGGTAGACTTCTAACCCATATAGCATCACAGCTTTTAGTGGATTTTGCCATTTCTAAAGAGCAACTGAAAGACTGCATTTCAAGGATCAAAAATGCCTGTCTGCATAGGATGAATTGA</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</si>
  <si>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</si>
  <si>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ATGAGTGAGGGACAAATTCCAAGCTCAGATGTGTTAGGCTCGCAATTGGGTGTTGGTGTACAAGGCGCCAGTCTTTACTGTCCGCAAGAAAATTACACTACGAAGAAGCAAGAAAAGCCACAATGGCTAAGACCAGTAGATGATACATTGGCCGAGGATGCACTAGACCTTCATATAGTGGTCAAAAGTCTGCTTTGTGATACTGCCATAAGATATATTTCCGACGACAAGGTTTTGCAAGAATCAGATGCCGACGATGATCTCATAACTAGCGATATTGATGAAGATACGGACAATCAGGGGGATACATCTATAGTGGTCAATCCAGTGATACCCGTGGTACCGAAAGATGTCCATTTTTTTAAGAAAGTTGACGTTGGTAATGATTCTATGTTTGGTGTGAACTGCGATACGCCAGTTTCATTTCAAGATTACATTCCTTCAGATTTGCTGCGCAACTTAGATGATACATTACAAGAAAGTACTAACTCTTCGAGGCCGATGCAAGACGCCTTCTTTTGGGATCCTACTGTGGCTAATCGACTGGACTCTCAATATATTCAGACAGCATCAGATTTAAGAAATTATAGAGACGGAACCGAAATCATAGCATATGCCTCGGGTAAAACAGGCTCAGTCCTAAATATAGCAGTTCTGACACGACAAAATACATTGCATTTAAACCGACATAACAATGTAACGAGTATCGAATTGCATTCACCTATCAAGAGTATTAAGATACCGGGGGCCTCTGAGTCCATCGGGCGGAGATCAAACCTGGTGGGCATAATCACCGAAAATTCTTTCCAAATCTTTAGAATTGAAAGTGTCCACTCAAGATCATGTGATGTCATGGTTAGTAGTTCAGAACCACTGTATTTTGTTGAAATAGACGACCTTCAGGTGGTAGATTTTGCATTCAATCCTTGGGACTTACAACAATTCGCAATCATTGATATAAAAGGTAACTGGAGTATCGGGAGGATACCAAAGAATTTCAATAATAATAACAAAAGGAAACTACAGTTAATAGATAACCTCCACGGTACGATTTTTGATCCAGAAGAATTATCGTCATGGAAAAGAATAGAATGGTTTTCACACTTCCAAAAAATACTGGTCTTTGATAGGTCCAAAATGATTGAGATCGACTTTATGAACAATTGGCAAACGGAAGTAGTACAAGCGAAAGCATGGTCAAACATACGTGATTATAAGCGGATAGATGATAAAAATGGTATTTTACTCACTTCAAGGGAAATAATCATCGTAGGGGCATCAGAATCAAATGATCCAGTGAGAAGAATATCTTGGAAACACGATCTGGATCCAGATGATACTACGCTCAGAATCACTGTACAAAAGGTTAAAAAGCCTGACCATATTCTTCTGGTGGCCTTTGTATATTCGATGCGGCATAAACGCATCTATATGCATGTATTTTCCCATAGGAAAGCAAACTTGTTTCAATCCTTAGGATGCTCAACAGTTCTTGAAATTCCGGGTGGGACCCCCACCGGTATAGAGACAATCTTAACACTGGATCATATAGACGATGAATCTCGGAGAGAGGAGGATGCAGATGAAAATTTTGAGTTAGTTGTAGATTTTTTAGTCAAACTAAGGAACTCATCCGAGGTTTATTACTATGCTTTATCAAACACTCAAAACTCCGAACCGAACAAACAAGAAACCCCCATCATTGTCGACCATCCCGAATGGGCGTCACTTTTCAATAACGCTGATGAACGTGAAAAGGAGAGTATCGGTGCACTGGTTTCTCAAATTAAGTTGAAGGAAAGAGAGCGCATATCTCGAGTCCAAAATTTAATTGAGCATGAAAACAGTCACGACGAAGATAAATATCTCCAAGATTTGGGATATCGCTTATCTATAGCTACAAACGAATTGCTTGAATCTTGGCAGAAGACGAAAGATGAAAGCATCCTTAGTGGGTCTTTGAGCCATTCAAAATTGAAAAACCTTTTGGAGAATTCAGATTCCTTCGCGAGTATACCTGAATTTTCTTCATTACTAGATCAGTTTTTCCAGTACTATCAGGATCAGGATGTGACATTTATTGGTTTTGAGAAATTGCTACATTTGTTTTTACATGAAGACGTTCCGGGCTTGGATATCTTTTACAACAAATTATTGCAATGTTGGGTTTTGGTATCCCCGCAAGCGGAACTGCTGACAAAGGAGATAGTCAAAGACATTATCTGGAGTTTAGCGAGACTTGAAAAACCATCACTTTTTGAACCGATTCAAAACGAAATTTCACGATCACTAAGTGGTCCTTACCAGGATATTATCTCCTCTTGGGATATGGATGATATCAATGAAGAAGATGAATCTAATGAATTTAATTTTGATAGTCAATTTTCAGCACCCTTTAATGGCAGGCCTCCATTTAATTTAAATTCGCAATCTCAAATTCCAACGATCAAATCATCACAAAGTAGCGGACTGGCAAGGAGGAAAAGAATATTAAAGACACAATCACAAAAAGCTACTCCGTTATCACAATCCACTCAAAACTTAAGTGTCCTGCCAGATTCAATGACACCAGCATTTACTCTAATGCAGCCCCCTTCCTCGCAGATATCATTTGTGAACGATTCACAACCGCGTAATTCTCAAAAAGCCAAAAAGAAGAAGAAAAGGATCCGGGGGTTTGGATAA</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</si>
  <si>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</si>
  <si>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ATGGATAGAAATGTATATGAAGCCTGCAGCAATATAATTAAGGAATTTGGAAC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t>
  </si>
  <si>
    <t>MDRNVYEACSNIIKEFGTHVVSADEVLAEKIDNAVPIPFKTREEIDADVEKDRNEGVFEGNIIPDIDLRVVHYYATQLCLNKYPHLINAFDETSLITLGLLIEKWVKDYLTSIQTEQGRQSKVIGKGPCEFISKHIDYRHAPGNI*</t>
  </si>
  <si>
    <t>ATGGAGCACCAACAATTGCGGAAGTACGTCGAATTGTACAATAAGGAGGTCGAGGAATTCTACAATGGTGCCGCGTCAGGCCGCCCAGCTGAGTTCCATCCTTCCAAAGTACATGTAAAGAGCATCCATGAAAAGGCGGGTACCGCCAATGCTGGTGTAGAAATCTCTAGCGTTGGTGTAGACTGGGACAGCGAGGAGAAGAATACCTTTTTCTGGTGCCTTTCACGCTATAGTATCCACCGTGTAGACGAGTGGCGCTCATTGTTGCCTCGGAAGAGCGCCATGGAGATTCTAGGTTATTACAGGTTGTTAAGGAGAGCGAGTGCGAGCGCGAGATCGCGTAAGGCGGGTGACGACGGAGCGCCCATTGCGTACGAAATGAGCGCTGAGTGGGTTGCCCTGGAGACAAAACTGAGCGAGACAGTGATGGCCATCACGGAAGGCGCAGCCGAGGTTGCCGATGAGGAAGGACACTGCGAGGGCCTTATCGATTATGAAAGCTG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</si>
  <si>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</si>
  <si>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</si>
  <si>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</si>
  <si>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ATGGCTGAATTAAACGATTATAGTACGATGATCGATATTCTTCTCTCTGATATGGATTTGGAAACGGTCACAACTAAAAAGGTTAGGATGGCTTTGAAAGAAGTATATGCAATCGACGTTGAATCACAGGGAAAAGCAATTAACAAATTGATTAGGAAACATCTAGATCTTGTAAAAGAAAGGCCGCGCTTCGAAAGATCTCTTGAGGATCTGCTAAAGGAAAATGCTACTTTGGCGATTGAGCTCACCAAGGAAATTACCGTAAGCAAACGATCATCTGGAGAGGAAAAGAACGATAGCGAAACCAAAGGTACTCATGTTGAGAAGAAAAAAGGGACTGTTAGTAAGTCACCTATTTCAACACGAAAAGTTACACTATCTAAATCATTAGCGAGTTTGCTAGGAGAGCATGAATTGACGAGGACCGAAGTAGTACGACGACTCTGGGCATATATTAAAGCGCATAATCTGCAGAATCCTAACAACAAGAAAGAAATACTGTGCGACGAAAAATTAGAATTAATACTTGGCAAGAGTACCAATATGTTTGAGATGCACAAAATTTTGGCAAGTCATATGACAGAGCCTAAAAAAATAAGCGACTGTCCTCCTCTTATCCAAGAAGTCCGTAGAAAGGAAAAGCCCATCGTTTCAGATTCCGAGCAATCAGATACAAAGGGCATTTGA</t>
  </si>
  <si>
    <t>MAELNDYSTMIDILLSDMDLETVTTKKVRMALKEVYAIDVESQGKAINKLIRKHLDLVKERPRFERSLEDLLKENATLAIELTKEITVSKRSSGEEKNDSETKGTHVEKKKGTVSKSPISTRKVTLSKSLASLLGEHELTRTEVVRRLWAYIKAHNLQNPNNKKEILCDEKLELILGKSTNMFEMHKILASHMTEPKKISDCPPLIQEVRRKEKPIVSDSEQSDTKGI*</t>
  </si>
  <si>
    <t>ATGTCCGGTAGAGGTAAAGGTGGTAAAGGTCTAGGTAAAGGTGGTGCCAAGCGTCACAGAAAGATTCTAAGAGATAACATCCAAGGTATTACTAAGCCAGCTATCAGAAGATTAGCTAGAAGAGGTGGTGTCAAGCGTATTTCTGGTTTGATCTACGAAGAAGTCAGAGCTGTCTTGAAATCCTTCTTGGAATCCGTCATCAGAGACTCTGTTACCTACACCGAACACGCCAAGAGAAAGACTGTTACTTCTTTGGATGTTGTTTATGCTTTGAAGAGACAAGGTAGAACCTTATACGGTTTCGGTGGTTAA</t>
  </si>
  <si>
    <t>MSGRGKGGKGLGKGGAKRHRKILRDNIQGITKPAIRRLARRGGVKRISGLIYEEVRAVLKSFLESVIRDSVTYTEHAKRKTVTSLDVVYALKRQGRTLYGFGG*</t>
  </si>
  <si>
    <t>ATGGCCAGAACAAAGCAAACAGCAAGAAAGTCCACTGGTGGTAAGGCCCCAAGAAAGCAATTAGCTTCTAAGGCTGCCAGAAAATCCGCCCCATCTACCGGTGGTGTTAAGAAGCCTCACAGATATAAGCCAGGTACTGTTGCTTTGAGAGAAATCAGAAGATTCCAAAAATCTACTGAACTGTTGATCAGAAAGTTGCCTTTCCAAAGATTGGTCAGAGAAATCGCTCAAGATTTCAAGACCGACTTGAGATTTCAATCTTCTGCCATCGGTGCCTTGCAAGAATCTGTCGAAGCCTACTTAGTCTCTTTATTTGAAGATACCAACTTGGCTGCCATTCACGCCAAGCGTGTCACTATCCAAAAGAAGGATATCAAGTTGGCTAGAAGATTAAGAGGTGAAAGATCATAG</t>
  </si>
  <si>
    <t>MARTKQTARKSTGGKAPRKQLASKAARKSAPSTGGVKKPHRYKPGTVALREIRRFQKSTELLIRKLPFQRLVREIAQDFKTDLRFQSSAIGALQESVEAYLVSLFEDTNLAAIHAKRVTIQKKDIKLARRLRGERS*</t>
  </si>
  <si>
    <t>ATGGCCGATGAGGAACGTTTAAAGGAGTTTAAAGAGGCAAACAAGATAGTGTTTGATCCAAATACCAGACAAGTATGGGAAAACCAGAATCGAGATGGTACAAAACCAGCAACTACTTTCCAGAGTGAAGAGGACATAAAAAGAGCTGCCCCAGAATCTGAAAAAGACACCTCCGCCACATCAGGTATTGTTCCAACACTACAAAACATTGTGGCAACTGTGACTTTGGGGTGCAGGTTAGATCTGAAAACAGTTGCGCTACATGCCCGTAATGCAGAATATAACCCCAAGCGTTTTGCTGCTGTCATCATGCGTATTAGAGAGCCAAAAACTACAGCTTTAATTTTTGCCTCAGGGAAAATGGTTGTTACCGGTGCAAAAAGTGAGGATGACTCAAAGCTGGCCAGTAGAAAATATGCAAGAATTATCCAAAAAATCGGGTTTGCTGCTAAATTCACAGACTTCAAAATACAAAATATTGTCGGTTCGTGTGACGTTAAATTCCCTATACGTCTAGAAGGGTTAGCATTCAGTCATGGTACTTTCTCCTCCTATGAGCCAGAATTGTTTCCTGGTTTGATCTATAGAATGGTGAAGCCGAAAATTGTGTTGTTAATTTTTGTTTCAGGAAAGATTGTTCTTACTGGTGCAAAGCAAAGGGAAGAAATTTACCAAGCTTTTGAAGCTATATACCCTGTGCTAAGTGAATTTAGAAAAATGTGA</t>
  </si>
  <si>
    <t>MADEERLKEFKEANKIVFDPNTRQVWENQNRDGTKPATTFQSEEDIKRAAPESEKDTSATSGIVPTLQNIVATVTLGCRLDLKTVALHARNAEYNPKRFAAVIMRIREPKTTALIFASGKMVVTGAKSEDDSKLASRKYARIIQKIGFAAKFTDFKIQNIVGSCDVKFPIRLEGLAFSHGTFSSYEPELFPGLIYRMVKPKIVLLIFVSGKIVLTGAKQREEIYQAFEAIYPVLSEFRKM*</t>
  </si>
  <si>
    <t>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</si>
  <si>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</si>
  <si>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</si>
  <si>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</si>
  <si>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t>
  </si>
  <si>
    <t>MLSFCPSCNNMLLITSGDSGVYTLACRSCPYEFPIEGIEIYDRKKLPRKEVDDVLGGGWDNVDQTKTQCPNYDTCGGESAYFFQLQIRSADEPMTTFYKCVNCGHRWKEN*</t>
  </si>
  <si>
    <t>ATGAAAGTTCTTGAGGAAAGGAATGCATTTTTAAGTGACTATGAAGTCTTGAAGTTCCTAACAGATCTAGAAAAAAAACATCTTTGGGACCAAAAAAGTTTGGCTGCGCTGAAGAAAAGTCGCTCGAAAGGTAAGCAGAATAGGCCCTACAATCATCCTGAATTGCAAGGTATTACTCGCAATGTGGTTAACTATCTCAGTATAAACAAAAACTTTATCAACCAGGAAGATGAAGGCGAGGAACGAGAAAGCAGTGGTGCAAAAGATGCTGAAAAATCGGGTATAAGCAAAATGAGCGATGAAAGCTTTGCTGAGTTGATGACTAAACTGAATTCTTTTAAATTATTCAAGGCTGAAAAACTGCAGATTGTCAATCAACTTCCTGCCAATATGGTCCACCTTTACTCCATAGTGGAGGAGTGTGATGCAAGATTTGACGAAAAAACAATTGAGGAAATGCTAGAGATCATCTCTGGCTACGCATGA</t>
  </si>
  <si>
    <t>MKVLEERNAFLSDYEVLKFLTDLEKKHLWDQKSLAALKKSRSKGKQNRPYNHPELQGITRNVVNYLSINKNFINQEDEGEERESSGAKDAEKSGISKMSDESFAELMTKLNSFKLFKAEKLQIVNQLPANMVHLYSIVEECDARFDEKTIEEMLEIISGYA*</t>
  </si>
  <si>
    <t>ATGTTTATCCTTTCAAAAATCGCTGACTTGGTACGAATCCCGCCCGATCAATTCCATCGCGATACAATATCGGCAATCACACATCAGTTAAATAATAAGTTCGCCAACAAGATTATTCCCAATGTCGGTCTATGTATTACGATTTACGACTTATTAACCGTCGAGGAAGGCCAATTGAAGCCAGGCGATGGATCATCCTATATTAACGTTACATTTCGAGCCGTTGTTTTCAAACCGTTTCTAGGTGAGATAGTAACTGGATGGATTTCTAAATGTACAGCAGAAGGCATAAAAGTTTCACTGTTAGGTATATTTGATGACATTTTTATCCCACAAAATATGTTATTCGAAGGGTGCTATTATACCCCTGAAGAAAGTGCATGGATTTGGCCCATGGATGAAGAGACGAAACTATATTTCGATGTAAATGAAAAAATTAGATTCAGAATCGAAAGAGAAGTTTTTGTTGATGTGAAGCCAAAATCACCCAAAGAACGAGAATTGGAGGAAAGAGCTCAATTAGAGAATGAGATTGAGGGTAAGAATGAAGAAACTCCTCAAAACGAAAAACCTCCAGCATATGCCCTATTAGGTAGTTGTCAAACTGATGGCATGGGACTCGTTAGTTGGTGGGAATGA</t>
  </si>
  <si>
    <t>MFILSKIADLVRIPPDQFHRDTISAITHQLNNKFANKIIPNVGLCITIYDLLTVEEGQLKPGDGSSYINVTFRAVVFKPFLGEIVTGWISKCTAEGIKVSLLGIFDDIFIPQNMLFEGCYYTPEESAWIWPMDEETKLYFDVNEKIRFRIEREVFVDVKPKSPKERELEERAQLENEIEGKNEETPQNEKPPAYALLGSCQTDGMGLVSWWE*</t>
  </si>
  <si>
    <t>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</si>
  <si>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</si>
  <si>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ATGAGTTCTTATAGGGGCGGCAGTAGAGGTGGCGGGAGCAACTATATGAGCAATCTACCCTTCGGATTAGGTTATGGAGATGTAGGCAAAAATCATATTACGGAATTTCCATCCATCCCATTGCCCATCAATGGTCCTATAACAAATAAGGAAAGATCTTTAGCAGTAAAGTACATCAATTTTGGAAAGACTGTTAAAGATGGCCCATTTTATACCGGATCAATGAGCTTGATAATAGATCAACAGGAAAACAGCAAGAGCGGTAAACGCAAACCCAACATAATCCTAGACGAAGACGATACTAATGATGGCATTGAAAGATATTCCGATAAATATTTGAAAAAAAGGAAAATAGGTATTTCTATTGATGATCATCCGTATAATTTGAACCTCTTTCCCAATGAATTGTACAATGTAATGGGGATCAACAAGAAAAAATTATTGGCAATCTCCAAGTTTAATAATGCCGATGATGTTTTTACTGGTACAGGTTTACAAGATGAAAACATCGGACTATCCATGCTGGCAAAGTTAAAGGAGTTGGCAGAAGATGTGGATGATGCGTCGACGGGTGATGGGGCAGCAAAAGGAAGTAAAACAGGCGAAGGAGAAGATGATGATTTGGCGGATGATGATTTCGAAGAAGATGAAGACGAAGAAGATGATGATGATTATAATGCTGAAAAGTATTTCAACAATGGTGACGATGATGATTACGGTGATGAAGAGGATCCAAATGAAGAGGCCGCCTTTTAG</t>
  </si>
  <si>
    <t>MSSYRGGSRGGGSNYMSNLPFGLGYGDVGKNHITEFPSIPLPINGPITNKERSLAVKYINFGKTVKDGPFYTGSMSLIIDQQENSKSGKRKPNIILDEDDTNDGIERYSDKYLKKRKIGISIDDHPYNLNLFPNELYNVMGINKKKLLAISKFNNADDVFTGTGLQDENIGLSMLAKLKELAEDVDDASTGDGAAKGSKTGEGEDDDLADDDFEEDEDEEDDDDYNAEKYFNNGDDDDYGDEEDPNEEAAF*</t>
  </si>
  <si>
    <t>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</si>
  <si>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</si>
  <si>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</si>
  <si>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</si>
  <si>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</si>
  <si>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</si>
  <si>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</si>
  <si>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</si>
  <si>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ATGGCCGCAACTAAAGAAGCAAAGCAACCAAAGGAACCAAAGAAGAGGACCACCAGGAGAAAGAAGGATCCTAACGCCCCTAAGAGGGGCTTGTCAGCTTATATGTTCTTTGCTAATGAAAACAGAGACATTGTCCGTTCCGAGAATCCTGACGTAACTTTTGGCCAAGTAGGCAGAATATTGGGTGAGAGGTGGAAGGCCTTAACTGCTGAAGAAAAGCAACCCTATGAATCTAAGGCTCAAGCAGACAAGAAGAGATACGAATCTGAAAAGGAATTGTACAATGCTACACGTGCTTGA</t>
  </si>
  <si>
    <t>MAATKEAKQPKEPKKRTTRRKKDPNAPKRGLSAYMFFANENRDIVRSENPDVTFGQVGRILGERWKALTAEEKQPYESKAQADKKRYESEKELYNATRA*</t>
  </si>
  <si>
    <t>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</si>
  <si>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</si>
  <si>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</si>
  <si>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</si>
  <si>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ATGAGTAGTATTGTTAATAAAAGTGGTACACGCTTTGCCCCTAAAGTAAGGCAGCGTAGAGCCGCCACTGGAGGAACACCAACTCCAAAGCCAAGAACCCCTCAACTTTTCATTCCCGAAAGTAAAGAAATAGAAGAAGATAATAGTGATAACGATAAAGGTGTTGATGAAAATGAAACGGCTATTGTTGAGAAACCTTCGCTAGTTGGAGAACGCTCTTTAGAAGGCTTTACCTTAACCGGCACTAATGGACATGATAATGAAATAGGTGATGAGGGCCCCATTGACGCCTCGACCCAGAACCCCAAAGCAGACGTTATAGAAGATAATGTGACTCTAAAACCGGCACCCTTGCAAACCCACCGAGACCAGAAGGTACCGAGATCCAGCAGATTAGCTTCACTGAGTAAGGACAACGAAAGTCGTCCAAGTTTTAAACCGTCATTTCTCGATTCTTCCAGTAACAGTAATGGGACTGCGCGACGTTTATCTACAATCTCCAATAAGCTTCCTAAAAAGATAAGGCTTGGAAGCATTACAGAAAACGATATGAATCTGAAAACTTTCAAAAGACATAGGGTTTTGGGCAAACCTTCTTCGGCTAAGAAACCAGCAGGTGCACACAGAATCAGTATTGTCTCCAAAATTTCTCCACCTACGGCAATGACCGATTCTTTGGACAGGAATGAATTTTCGTCAGAAACTTCTACATCAAGAGAAGCTGATGAGAATGAAAATTATGTGATTAGCAAAGTCAAAGATATCCCGAAAAAAGTGAGAGATGGGGAGTCTGCTAAATATTTTATCGATGAAGAGAATTTTACGATGGCAGAGTTGTGTAAGCCAAACTTTCCTATTGGTCAAATATCTGAAAACTTTGAAAAATCTAAAATGGCAAAAAAGGCAAAATTGGAAAAGAGAAGGCATCTTAGAGAACTCAGAATGCGCGCACGACAAGAATTTAAACCACTA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</si>
  <si>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</si>
  <si>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t>
  </si>
  <si>
    <t>MVTPREPKKRTTRKKKDPNAPKRALSAYMFFANENRDIVRSENPDITFGQVGKKLGEKWKALTPEEKQPYEAKAQADKKRYESEKELYNATLA*</t>
  </si>
  <si>
    <t>ATGGTACTGACGATTTATCCTGACGAACTCGTACAAATAGTGTCTGATAAAATTGCTTCAAATAAGGGAAGTATGTTCATGTCTCATTCTCCTTTTCGGCTCCGTTTAGGTGATAAACGTACTATATTGTGAAAGATTATTTACTAACGACACATTGAAGAAATCACTTTGAATCAGCTGTGGGATATATCTGGTAAATATTTTGATTTGTCTGATAAAAAAGTTAAACAGTTCGTGCTTTCATGCGTGATATTGAAAAAGGACATTGAGGTGTATTGTGATGGTGCTATAACAACTAAAAATGTGACTGATATTATAGGCGACGCTAATCATTCATACTCGGTTGGGATTACTGAGGACAGCCTATGGACATTATTAACGGGATACACAAAAAAGGAGTCAACTATTGGAAATTCTGCATTTGAACTACTTCTCGAAGTTGCCAAATCAGGAGAAAAAGGGATCAATACTATGGATTTGGCGCAGGTAACTGGGCAAGATCCTAGAAGTGTGACTGGACGTATCAAGAAAATAAACCACCTGTTAACAAGTTCACAACTGATTTATAAGGGACACGTCGTGAAGCAATTGAAGCTAAAAAAATTCAGCCATGACGGGGTGGATAGTAATCCCTATATTAATATTAGGGATCATTTAGCAACAATAGTTGAGGTGGTAAAACGATCAAAAAATGGTATTCGCCAGATAATTGATTTAAAGCGTGAATTGAAATTTGACAAAGAGAAAAGACTTTCTAAAGCTTTTATTGCAGCTATTGCATGGTTAGATGAAAAGGAGTACTTAAAGAAAGTGCTTGTAGTATCACCCAAGAATCCTGCCATTAAAATCAGATGTGTAAAATACGTGAAAGATATTCCAGACTCTAAAGGCTCGCCTTCATTTGAGTATGATAGCAATAGCGCGGATGAAGATTCTGTATCAGATAGCAAGGCAGCTTTCGAAGATGAAGACTTAGTCGAAGGTTTAGATAATTTCAATGCGACTGATTTATTACAAAATCAAGGCCTTGTTATGGAAGAGAAAGAGGATGCTGTAAAGAATGAAGTTCTTCTTAATCGATTTTATCCACTTCAAAATCAGACTTATGACATTGCAGATAAGTCTGGCCTTAAAGGAATTTCAACTATGGATGTTGTAAATCGAATTACCGGAAAAGAATTTCAGCGAGCTTTTACCAAATCAAGCGAATATTATTTAGAAAGTGTGGATAAGCAAAAAGAAAATACAGGGGGGTATAGGCTTTTTCGCATATACGATTTTGAGGGAAAGAAGAAGTTTTTTAGGCTGTTCACAGCTCAGAACTTTCAAAAGTTAACAAATGCGGAAGACGAAATATCCGTTCCAAAAGGGTTTGATGAGCTAGGCAAATCTCGTACCGATTTGAAAACTCTCAACGAGGATAATTTCGTCGCACTCAACAACACTGTTAGATTTACAACGGACAGCGATGGACAGGATATATTCTTCTGGCACGGTGAATTAAAAATTCCCCCAAACTCAAAAAAAACTCCGAATAAAAACAAACGGAAGAGGCAGGTTAAAAACAGTACTAATGCTTCTGTTGCAGGAAACATTTCGAATCCCAAAAGGATTAAGCTAGAGCAGCATGTCAGCACTGCACAGGAGCCGAAATCTGCTGAAGATAGTCCAAGTTCAAACGGAGGCACTGTTGTCAAAGGCAAGGTGGTTAACTTCGGCGGCTTTTCTGCCCGCTCTTTGCGTTCACTACAGAGACAGAGAGCCATTTTGAAAGTTATGAATACGATTGGTGGGGTAGCATACCTGAGAGAACAATTTTACGAAAGCGTTTCTAAATATATGGGCTCCACAACGACATTAGATAAAAAGACTGTCCGTGGTGATGTTGATTTGATGGTAGAAAGCGAAAAATTAGGAGCCAGAACAGAGCCTGTATCAGGAAGAAAAATTATTTTTTTGCCCACTGTTGGAGAGGACGCTATCCAAAGGTACATCCTGAAAGAAAAAGATAGTAAAAAAGCAACCTTTACTGATGTTATACATGATACGGAAATATACTTCTTTGACCAAACGGAAAAAAATAGGTTTCACAGAGGAAAGAAATCAGTTGAAAGAATTCGTAAGTTTCAGAACCGCCAAAAGAATGCTAAGATCAAAGCTTCAGATGACGCTATCTCTAAGAAGAGTACGTCGGTCAACGTATCAGATGGAAAGATCAAAAGGAGAGACAAAAAAGTGTCTGCTGGTAGGACAACGGTGGTCGTGGAAAATACTAAAGAAGACAAAACTGTCTATCATGCAGGCACTAAAGATGGTGTTCAGGCTTTAATCAGAGCTGTTGTAGTTACTAAAAGTATTAAAAATGAAATAATGTGGGACAAAATAACAAAATTATTTCCTAATAATTCTTTAGATAACCTAAAAAAGAAATGGACGGCACGGCGAGTAAGAATGGGTCATAGTGGTTGGAGGGCATATGTCGATAAGTGGAAAAAAATGCTCGTTCTAGCCATTAAAAGTGAAAAGATTTCACTGAGGGATGTTGAAGAACTAGATCTTATCAAATTGCTTGATATTTGGACCTCTTTTGATGAAAAGGAAATAAAAAGGCCGCTCTTTCTTTATAAGAACTACGAAGAGAATAGAAAAAAATTTACTCTGGTACGTGATGACACACTTACACATTCTGGCAACGATCTGGCCATGTCTTCTATGATTCAAAGAGAGATCTCTTCTTTAAAAAAAACTTACACTAGAAAGATTTCCGCTTCTACTAAGGACTTATCGAAGAGTCAAAGCGACGATTATATTCGCACAGTGATCCGGTCCATATTAATAGAAAGTCCTTCGACCACTAGAAATGAAATAGAGGCGTTGAAGAACGTTGGAAACGAATCAATAGATAACGTCATCATGGATATGGCTAAGGAAAAGCAAATTTATCTCCATGGCTCAAAACTTGAATGTACTGATACTTTACCAGACATTTTGGAAAATAGAGGAAATTATAAAGATTTTGGTGTAGCTTTTCAGTATAGATGTAAGGTTAATGAATTATTGGAGGCCGGAAACGCTATTGTTATCAATCAAGAGCCGTCCGATATATCCTCTTGGGTTTTAATTGATTTGATTTCGGGAGAGCTATTGAATATGGATGTAATTCCAATGGTGAGAAATGTTCGACCTTTAACGTATACTTCAAGGAGATTTGAAATACGAACATTAACTCCCCCTCTGATTATATATGCCAATTCTCAGACAAAATTGAATACAGCAAGGAAGTCTGCTGTCAAAGTTCCACTGGGCAAACCATTTTCTCGTTTATGGGTGAATGGATCTGGTTCCATTAGGCCAAACATATGGAAGCAGGTAGTTACTATGGTCGTTAACGAAATAATATTTCATCCAGGGATAACATTGAGTAGATTGCAATCTAGGTGTCGTGAAGTACTTTCGCTTCATGAAATATCAGAAATATGCAAATGGCTCCTAGAAAGACAAGTATTAATAACTACTGATTTTGATGGCTATTGGGTCAATCATAATTGGTATTCTATATATGAATCTACATAA</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</si>
  <si>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</si>
  <si>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ATGCCAGTGGAGGAGCCTCTTGCTACACTTTCATCAATTCCAGATTCTAGCGCGGACCAGGCCCCACCGTTAATAGCAGATGAATTTACGTTAGACCTGCCCAGAATTCCAAGTTTAGAATTGCCACTTAATGTCTCCACAAAACACTCTAGTATACAGAAGGCTATAAAAATGTGTGGGGGCATCGAAAAAGTGAAAGAAGCCTTTAAAGAACATGGACCTATCGAATCTCAGCACGGATTACAACTGTACTTAAACGATGATACTGATAGCGACGGATCCAAGAGCTATTTTAATGAGCATCCTGTAATTGGTAAAAGAGTTCCCTTCAGAGATGAGTCGGTCATATTAAAGGTTACAATGCCTAAGGGAACTTTAAGTAAAAATAATAATAGCGTCAAAGATTCTATCAAATCCTTAAAAGATTCGAATAAATTGAGAGTCACTCCTGTTTCCATAGTAGATAACACTATAAAATTTAGAGAAATGTCAGATTTTCAAATCAAACTGGATAATGTCCCCTCTGCAAGAGAGTTCAAAAGTAGCTTTGGCTCTCTGGAATGGAATAATTTCAAAAGTTTTGTCAATTCTGTACCAGATAATGACTCTCAACCTCAGGAAAACATCGGGAATTTGATCTTAGACCGTAGCGTTAAAATTCCGAGTACAGATTTCCAACTGCCGCCACCTCCTAAGTTATCAATGGTTGGTTTCCCCCTGCTTTATAAATATAAAGCTAATCCATTTGCGAAAAAAAAAAAAAACGGTGTCACAGAAGTGAAGGGAACATATATCAAAAACTATCAGTTGTTTGTTCATGATCTTAGTGATAAGACAGTTATACCGTCCCAAGCTCATGAACAAGTCCTGTACGATTTTGAGGTCGCGAAGAAAACAAAAGTCTATCCAGGCACTAAAAGTGACTCTAAATTTTATGAATCGCTGGAGGAATGCTTGAAAATTTTGAGAGAGCTCTTCGCTAGACGTCCAATTTGGGTTAAAAGACATCTTGATGGGATTGTCCCGAAGAAGATACACCATACTATGAAGATAGCGCTGGCACTCATATCTTATCGTTTCACAATGGGGCCTTGGAGAAATACATATATCAAATTTGGTATAGACCCCAGAAGTTCAGTGGAATACGCCCAATATCAAACAGAATATTTTAAGATTGAAAGGAAATTA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</si>
  <si>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</si>
  <si>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ATGGCAGTAATACCGGCAAAGAAAAGAGGAAGACCTAGAAAATCTGTGGTAGCAGAAGTTCCCTATGATAGCTTGGCAAGCCCAGTATCTGAAAACTCAGGCAGTAAAAGGCCGAGGAGAAACGCATCTAAGAAAGCAGTTGCAAATTTCGCACAATTAGTGCATGCTGGTCGCGATGATGTGATAAATACTACACAAGTCAATAATGTTGATGACACCGACGATGATGATTTTGTATTGAATGATGAAGGTGATGGTGAGGAAAGTGACAATGTTGAGATAGAATTTGAGAATGAGTTAGAGTCTACTAAAAATGAGGTGGCGGATTTAAACAGTAGTGGAAGTGGAGCTTCTGTTAGACCCAGTGGAAGAAGAAATACTGTACAGAAACTTCGTTTGAAGAAGAATTCGACTAAAAATATGAAGAGCAGCTCCCCAGGGTCAAGTCTAGGACAGAAGGGCCGTCCCATCAGGCTCCTAAAAGATCTTTCGAGTGCAAGAGACAAGATTGAAAGAATTTATGGACTGAATAAGGAAAAGTTATTGTTGCTAGCAAAAGTTAAGGAAGGCTTTGAAACTAGCGTTTTCGATTTCCCATTCAAGAATATTCAGCCTGATTCTCCATATTTTGTATGCTTAGATCCACCGTGTAAAAAGGAAAGTGCATATAATAAAGTCATAGGGGATAAAAACAGAACCGTATATCATGAAATTAATAAGACTGAATTTGAGAATATGATCAAATTGAGAACGAAGAGATTGAAGTTACTTATCGGGGAAGTTGATGCAGAGGTATCCACTGGCGATAAAATAGAGTTTCCGGTGCTTGCTAACGGCAAAAGGCGCGGCTTTATTTACAACGTAGGAGGATTGGTAACAGATATTGCATGGCTTAATATAGAGGAAAATACTGATATAGGCAAGGATATACAATATTTAGCCGTCGCGGTATCACAGTACATGGATGAGCCTTTGAACGAGCATTTAGAAATGTTTGACAAGGAGAAGCACTCCTCCTGTATACAAATTTTCAAAATGAATACTTCTACTCTACATTGCGTAAAAGTTCAAACCATTGTACACTCATTTGGTGAAGTGTGGGATCTTAAATGGCACGAAGGATGTCACGCACCTCATCTGGTTGGCTGTTTATCATTCGTAAGCCAGGAAGGGACAATAAATTTTTTGGAAATTATTGATAATGCAACCGATGTTCACGTGTTTAAGATGTGTGAGAAGCCTTCTTTGACTTTATCCCTGGCAGACAGTTTGATAACTACTTTTGATTTTTTATCTCCTACTACTGTTGTTTGTGGCTTTAAGAACGGATTTGTAGCAGAGTTTGACTTGACTGATCCTGAAGTGCCTTCATTTTATGACCAAGTCCATGACTCCTACATATTATCCGTTTCAACAGCCTATTCAGATTTTGAA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</si>
  <si>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</si>
  <si>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</si>
  <si>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</si>
  <si>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</si>
  <si>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</si>
  <si>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ATGAAGCTTCTAAAGGACTTATTGGTAGATAGAAAGGAATTTGAGGATTGGAAGAACAATTTAACATGGGCTCGGGATGGTACTCTATATTTGACCACATTTCCTGATATTAGCATTGGGCAGCCAAAATATGCTAAAGACATTAATTGCAACAGTAAGAATTTATTTCATGTGAAAGAATTCCCGCTAGAATTTGAAAATAAACTGGATTTCGAGCTGGCGCAACAGAATGGGTTATTAAATTCACAACCTGTTTGTTATCCCAGAGTCTGTAAGCCATCACCAATAGACGATTGGATGGCCGTATTGAGCAATAATGGTAATGTTTCTGTGTTCAAAGATAACAAAATGCTCACAAATCTCGATTCAAAAGGAAACTTAAGTAGCAGAACCTACCATTGTTTTGAATGGAATCCTATTGAATCATCAATCGTGGTTGGTAATGAAGACGGTGAGCTTCAATTCTTTAGCATTCGCAAAAATTCAGAAAATACTCCAGAATTTTATTTTGAGAGTAGTATTAGATTAAGTGACGCAGGCTCAAAAGACTGGGTCACTCATATAGTATGGTACGAAGACGTTCTTGTAGCGGCGCTTTCAAACAATTCTGTATTTTCAATGACAGTTTCTGCTTCCTCTCATCAACCCGTTTCTAGAATGATACAAAATGCTTCGAGAAGAAAAATTACTGATTTAAAGATAGTGGATTATAAGGTGGTTTTAACTTGTCCCGGATATGTGCATAAGATAGATTTAAAAAATTATTCAATTTCTAGCTTGAAAACAGGATCTCTCGAAAATTTTCATATAATCCCATTGAATCATGAGAAAGAGAGCACGATATTATTGATGTCCAATAAGACTAGTTATAAAGTTTTACTAGAAGACGAACTTCATGTGACGGCTGATAATATTATCGCGCCTTACTTAGAGAAGAAATTCAAGAAATGGAGCACAATTTGGAATGAATTCAATAATTATGAAACAACTCTTGTCATACACGGAATATCTCTCTCTCCAGACGGCTATTCAATAGCCATAGTATACGATATGGAACGGGTGGCTTTCAAATATAAAATAGCTTCAGAACAATCGTTTAACATCATGTTCGCCCCACTATATCATACTTGGACAATTTCTGAACGTGCTGTTGGATTAGCGTGGTATCAGACGTACCAAATTTACAACCAATCGCTGCCCAAACTTCCAGAAAATTTCAGTATGAACAAGAAATTACTGAATGGTAATTACCCTATTAGTCTGGATTTCCAATCATACCTCAATGCATTAATGAAAAGTGAAGAGATGAGGATTATAATGTTCTTGAATATGACTATCGATAAACCGTCAATTTTGTCATTTTTGGAAGCCTTATATGAATACGCTATAAACAAAAAATCCGAATTAACGAATAGTTTTGATTTAGCTTGCGTATTATCTATAGCGGCAATACTTAAAAGAGAAGCGCCAATTTACAACGGCACGTTATTGATGAAGAACAGCTTTCTCGAGGAAACGTTCAATTTAGAAAGCTTCACGGCTGACCCTGAAACTGTAACATCCACCACGAATAACACGTGGAAGAGGTGTGGTGTCACTTTGCTTCCAATACTTACAACGCATGTAAAGATATGTCCCGTGAGCAAACAACGGGTAATAGACATAAAACGAGATGATTTGAATGATTATGGTTGGTTTACAAGGGGTCTATTAGAAAGATTTAATGAAATAAGCGTATATTGTGGAACAACGCTGGAAGTTATGTAA</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</si>
  <si>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</si>
  <si>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ATGGGAGGAGAGGTTCTAAATAATGAAGGAATGCCACTGGCCGAACTTAAACAGGAGACCATTCCCATATCACGATCAGAGAGTTCAGAATCATTGAACAGTTTAACATCAACTAGAAGCTCATCGAGCAATAGGCCAAAGACATATTTCTGTGACTATGATGGCTGTGATAAGGCATTTACAAGACCTTCAATTTTGACTGAACACCAATTAAGCGTACATCAGGGTTTAAGAGCATTTCAGTGTGATAAGTGTGCAAAATCCTTCGTTAAAAAGAGTCACTTAGAGAGACACTTGTATACGCATTCTGATACGAAACCATTCCAATGTTCTTATTGTGGAAAAGGAGTGACGACTCGCCAGCAACTGAAGCGACACGAAGTAACGCATACCAAATCTTTCATTTGTCCAGAGGAAGGATGCAACCTCCGATTCTACAAGCATCCACAATTAAGGGCACATATTTTATCTGTTCATTTACATAAACTAACCTGTCCACACTGCAATAAAAGCTTTCAGAGGCCATATAGGCTAAGAAATCACATTTCTAAACATCACGATCCTGAGGTAGAAAATCCTTACCAATGTACTTTTGCTGGTTGTTGCAAAGAGTTTCGGATATGGTCACAATTGCAATCGCATATAAAAAATGATCATCCTAAATTAAAATGTCCTATTTGTAGCAAACCATGTGTGGGGGAAAATGGTTTACAAATGCACATGATTATTCATGACGACTCACTAGTAACCAAAAATTGGAAGTGTCATATATGTCCTGATATGTCTTTTTCTAGAAAACATGATCTTCTCACGCATTATGGGTCTATTCATACGGAAGAAGATATCCCACTGGAACTAAAATATAAAATTTCTGATATTCAACAACTTGTCCAAGACCACGGAGTTCAACTGGGGAATAGCAAACACTCGAATGAGCAGGATGAAGAGAAGATTTCCAATAGGTTGAGGAAAAGGAGAAAACTTACCGAAAACAATAATGTAGAGTTTTTACAGAATGAAGTGGATTTAGAAAAGCGACTTGAGTCTGGTGAAAATGGGCTAAACCTTTTATTGAATACCGTTGGAAGAAAATACAGATGCTTTTACAATAATTGTTCTAGGACTTTCAAGACAAAGGAAAAATACGAGAAACATATAGACAAGCACAAAGTACATGAGCTAAAGTTAAAAATATTACAGGAAAAGGAAGAAAATAAAACGCTAGTGGACCAGAACCATAAGGAACCTTTTATAATTCAAAAGGAAACGCAGTCAGCGGGTGACAAATAA</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</si>
  <si>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</si>
  <si>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ATGGTAGGACAACAGTATTCTAGTGCTCCACTCCGTACAGTAAAAGAGGTCCAATTCGGTCTTTTCTCACCTGAAGAAGTTAGAGCAATCAGTGTGGCCAAAATTAGATTTCCAGAGACAATGGATGAAACCCAGACGAGAGCGAAAATTGGTGGTCTAAACGACCCTAGGTTAGGCTCTATTGATCGTAATCTGAAGTGTCAAACTTGTCAAGAGGGTATGAACGAATGTCCTGGTCATTTTGGTCACATAGATTTAGCAAAACCTGTATTTCATGTTGGTTTTATTGCCAAAATTAAGAAAGTATGTGAGTGTGTCTGTATGCACTGTGGTAAGCTATTACTGGATGAACATAATGAATTAATGAGACAAGCTCTAGCAATCAAAGACAGTAAAAAAAGGTTTGCTGCAATTTGGACTTTATGTAAAACAAAAATGGTCTGCGAAACAGATGTCCCTTCTGAAGATGATCCTACTCAGCTCGTATCAAGGGGAGGTTGTGGTAATACACAGCCTACAATTCGTAAGGATGGGTTGAAATTAGTTGGTAGTTGGAAAAAAGATAGAGCCACGGGGGATGCGGATGAACCAGAACTAAGAGTTTTAAGTACGGAGGAAATCTTGAATATTTTTAAGCATATCTCAGTAAAAGACTTCACTAGTTTGGGTTTCAACGAAGTTTTTTCTCGTCCAGAATGGATGATTTTAACATGCCTTCCTGTCCCACCACCACCGGTGCGTCCATCCATTTCCTTCAATGAATCTCAAAGAGGTGAGGATGATTTAACCTTTAAACTTGCTGATATTTTAAAAGCTAATATTAGTTTGGAAACACTAGAGCATAACGGTGCTCCACATCATGCTATTGAAGAAGCAGAGAGTTTATTACAATTTCATGTTGCCACTTATATGGATAATGATATTGCTGGTCAACCACAAGCTCTTCAAAAGTCCGGCCGTCCCGTTAAATCTATTCGTGCTCGTTTGAAGGGTAAAGAGGGTCGTATCAGAGGTAATTTAATGGGTAAGCGTGTGGATTTTTCGGCAAGAACTGTTATTTCTGGTGATCCTAATTTGGAATTAGACCAAGTCGGTGTTCCAAAATCTATTGCCAAGACTTTAACATACCCAGAAGTGGTCACACCATATAACATAGATCGTCTGACGCAACTTGTTAGGAATGGACCAAATGAGCACCCCGGTGCCAAATACGTCATTCGTGATAGCGGAGACCGTATAGATTTAAGATACAGTAAAAGGGCAGGTGATATTCAATTACAGTATGGGTGGAAAGTTGAACGTCATATTATGGACAATGATCCAGTTTTATTCAACCGTCAACCTTCGTTGCACAAAATGTCCATGATGGCCCACAGAGTAAAAGTTATTCCATATTCTACATTTAGATTGAATTTGTCCGTTACATCTCCATACAATGCCGATTTCGACGGTGACGAAATGAATCTTCACGTTCCTCAGTCTGAGGAAACAAGGGCGGAACTTTCTCAATTATGTGCTGTTCCTCTGCAAATTGTTTCACCACAATCTAACAAACCTTGTATGGGTATTGTTCAAGATACTTTGTGTGGTATTCGTAAACTGACATTAAGAGATACATTTATAGAACTTGATCAAGTTTTGAATATGCTTTATTGGGTTCCAGATTGGGATGGTGTTATTCCGACACCTGCAATTATCAAGCCCAAACCTTTGTGGTCCGGTAAACAAATCTTGTCTGTGGCTATCCCAAACGGTATTCATTTACAACGTTTTGATGAGGGCACTACTCTGCTTTCTCCAAAGGATAATGGTATGCTTATTATTGACGGTCAAATCATTTTTGGTGTAGTAGAGAAAAAAACCGTTGGTTCCTCCAATGGTGGTTTAATTCATGTTGTTACGAGAGAAAAGGGACCTCAAGTTTGTGCTAAGTTGTTTGGTAACATACAGAAAGTTGTTAACTTTTGGTTACTACATAATGGGTTTTCAACAGGTATTGGTGATACCATTGCGGACGGCCCAACAATGAGGGAAATTACAGAGACAATTGCAGAGGCTAAAAAGAAAGTTTTGGATGTTACGAAAGAAGCCCAGGCAAACTTATTGACTGCTAAACATGGTATGACTCTCCGTGAGTCTTTTGAGGATAACGTTGTTCGGTTCCTAAATGAAGCAAGAGATAAGGCAGGTCGTTTAGCTGAAGTCAATTTGAAAGATTTGAACAATGTGAAACAAATGGTTATGGCAGGTTCCAAGGGTTCATTTATTAATATCGCGCAAATGTCAGCTTGTGTAGGACAGCAATCTGTTGAAGGTAAACGTATTGCTTTTGGGTTCGTTGATCGTACCTTACCTCATTTCTCTAAAGATGATTACTCCCCAGAGTCTAAAGGTTTTGTTGAGAACTCATATTTGAGAGGTTTGACCCCACAAGAATTTTTTTTCCATGCAATGGGTGGTCGTGAAGGTCTTATCGATACCGCCGTCAAAACAGCCGAAACAGGTTATATTCAACGTCGTTTAGTGAAAGCTCTAGAAGATATCATGGTTCATTACGATAACACCACAAGAAACTCATTGGGTAACGTTATTCAGTTTATTTATGGTGAAGATGGTATGGATGCTGCGCATATTGAAAAGCAATCGCTAGATACTATTGGTGGCTCCGATGCAGCTTTTGAAAAGAGATACAGAGTTGATTTATTGAATACAGACCATACCCTTGATCCCTCACTATTGGAATCCGGATCTGAGATACTTGGCGATTTGAAACTTCAAGTTCTCCTGGATGAAGAATACAAACAATTAGTGAAAGATCGTAAATTTTTGAGGGAAGTTTTTGTTGATGGTGAAGCAAACTGGCCATTACCAGTCAACATAAGACGTATTATTCAAAATGCTCAACAAACTTTCCACATAGATCATACGAAACCATCTGATTTAACAATCAAAGACATCGTTCTTGGTGTAAAGGATTTGCAAGAAAACTTATTAGTGTTGCGTGGTAAGAATGAAATTATACAAAATGCCCAGCGAGATGCAGTTACATTGTTCTGCTGTTTATTACGTTCCCGTTTGGCCACACGTAGAGTTCTACAAGAGTACAGACTAACAAAACAGGCATTCGATTGGGTATTAAGTAATATCGAGGCACAATTCCTCCGTTCTGTTGTTCACCCTGGTGAAATGGTTGGTGTTCTAGCAGCCCAATCCATTGGTGAACCAGCCACACAAATGACCCTTAACACCTTCCATTTTGCTGGTGTTGCTTCCAAAAAAGTTACTTCTGGTGTCCCCCGTTTAAAGGAAATTTTGAATGTGGCCAAAAACATGAAAACCCCTTCCTTGACTGTATACTTAGAGCCTGGTCATGCTGCCGATCAAGAACAAGCGAAGTTGATCAGATCTGCTATCGAGCATACCACTTTAAAGAGTGTCACTATTGCTTCAGAAATTTACTATGATCCTGATCCACGTTCCACAGTTATTCCAGAAGATGAAGAAATTATCCAACTTCATTTCTCATTATTGGATGAAGAGGCTGAACAATCTTTTGACCAACAATCACCTTGGTTATTACGTCTGGAACTGGATCGTGCAGCAATGAATGATAAAGACTTAACAATGGGTCAGGTTGGTGAAAGAATCAAGCAAACATTCAAAAATGATTTGTTTGTTATCTGGTCTGAAGACAACGATGAGAAGTTGATCATCCGTTGTCGTGTTGTTCGTCCAAAGTCACTAGATGCTGAGACTGAAGCAGAAGAAGATCATATGTTGAAGAAAATTGAGAACACAATGTTAGAGAATATTACATTACGTGGTGTAGAGAACATCGAGCGTGTTGTCATGATGAAATATGACCGTAAAGTACCAAGTCCAACTGGTGAATACGTTAAGGAACCTGAATGGGTGTTGGAAACAGATGGTGTTAACTTATCTGAAGTTATGACTGTTCCTGGTATCGACCCAACCAGAATCTATACCAACTCCTTCATTGATATAATGGAAGTTCTAGGTATTGAAGCTGGTCGTGCAGCCTTGTATAAAGAAGTTTACAATGTTATTGCTTCTGATGGTTCGTATGTTAACTACCGTCATATGGCTTTGTTAGTCGATGTTATGACAACCCAAGGTGGCTTAACTTCTGTTACTCGTCATGGTTTCAACAGATCAAATACAGGTGCCTTAATGAGATGTTCATTTGAAGAAACTGTCGAAATTTTGTTTGAAGCTGGTGCTTCAGCCGAATTAGATGATTGTCGTGGTGTTTCGGAAAATGTCATTCTTGGTCAAATGGCTCCAATCGGTACCGGTGCATTTGATGTGATGATCGATGAGGAGTCACTGGTAAAATACATGCCAGAACAAAAAATAACTGAGATTGAAGACGGACAAGATGGTGGCGTCACACCATACAGTAACGAAAGTGGTTTGGTCAATGCAGATCTTGACGTTAAAGATGAGCTAATGTTTTCACCTCTGGTTGATTCGGGTTCAAATGACGCTATGGCTGGAGGATTTACAGCGTACGGTGGTGCTGATTATGGTGAAGCCACGTCTCCATTTGGTGCTTATGGTGAAGCACCTACATCTCCCGGATTTGGAGTCTCCTCACCAGGCTTTTCTCCAACTTCCCCAACATACTCTCCTACCTCTCCAGCGTACTCACCAACATCACCATCGTACTCACCAACATCACCATCGTACTCGCCAACATCACCATCGTACTCACCTACATCACCATCGTATTCACCAACGTCACCATCATATTCGCCAACGTCACCATCATATTCGCCAACGTCGCCATCGTATTCTCCAACGTCACCATCGTATTCGCCAACGTCGCCTTCCTACTCTCCCACGTCGCCAAGCTACAGCCCTACGTCTCCTTCTTATTCTCCTACATCTCCATCATACTCTCCTACGTCACCAAGTTACAGCCCAACGTCACCAAGTTACAGCCCAACGTCTCCAGCCTATTCCCCAACATCACCAAGTTATAGTCCTACATCGCCTTCATACTCTCCAACATCACCATCCTATTCCCCAACATCACCTTCTTACTCTCCCACCTCTCCAAACTATAGCCCTACTTCACCTTCTTACTCCCCAACATCTCCAGGCTACAGCCCAGGATCTCCTGCATATTCTCCAAAGCAAGACGAACAAAAGCATAATGAAAATGAAAATTCCAGATGA</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</si>
  <si>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</si>
  <si>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ATGTCAGACCTTGCAAACTCAGAAAAGTATTATGATGAGGACCCATATGGATTCGAGGATGAAAGTGCACCAATTACTGCAGAAGATTCGTGGGCTGTTATATCCGCTTTTTTTCGCGAGAAGGGGCTAGTTTCACAACAACTTGACTCTTTCAATCAATTCGTTGATTATACTTTACAAGACATTATTTGCGAGGATTCCACCTTGATTTTAGAGCAGTTGGCTCAACATACTACCGAATCAGACAACATCAGTAGAAAGTATGAGATTAGTTTTGGTAAAATCTATGTTACAAAGCCAATGGTAAATGAATCTGATGGTGTTACCCATGCGTTGTATCCACAAGAAGCACGTTTACGTAATTTGACATATTCGTCTGGTTTATTTGTTGATGTTAAGAAGAGAACATATGAAGCTATTGATGTTCCAGGTAGGGAACTGAAATATGAATTAATTGCCGAAGAATCTGAAGATGACAGCGAAAGCGGAAAAGTTTTCATTGGCCGTTTACCGATTATGTTAAGATCAAAGAATTGTTACCTAAGTGAGGCTACAGAATCAGATTTATATAAGCTGAAAGAATGTCCCTTTGATATGGGTGGTTATTTCATCATTAATGGTTCTGAAAAAGTTTTGATTGCACAGGAGCGTTCTGCAGGTAATATTGTTCAAGTGTTTAAAAAAGCCGCCCCATCTCCAATTTCTCATGTAGCAGAAATTAGATCTGCCCTTGAAAAAGGTTCTAGGTTTATCAGTACCCTTCAAGTCAAGCTTTATGGTCGTGAGGGTAGTTCAGCTCGTACTATTAAAGCCACATTACCATATATCAAACAGGATATTCCTATTGTAATCATATTCAGAGCTTTAGGTATTATTCCAGACGGTGAAATTTTAGAACATATCTGCTACGACGTAAATGATTGGCAAATGCTGGAAATGCTTAAGCCTTGTGTTGAAGACGGGTTTGTTATTCAAGATCGTGAAACTGCATTAGACTTTATTGGTCGTCGTGGTACTGCCCTTGGTATTAAGAAAGAAAAAAGAATCCAATATGCAAAAGACATTTTACAAAAAGAATTCCTACCTCATATTACTCAATTAGAAGGTTTTGAAAGTAGAAAGGCATTTTTCTTAGGTTATATGATAAACAGATTATTACTGTGTGCTTTAGATCGTAAAGACCAAGATGATCGTGATCATTTCGGGAAAAAAAGATTAGATTTGGCAGGTCCATTATTGGCCCAACTTTTCAAGACATTGTTCAAAAAATTAACTAAAGATATTTTCCGTTATATGCAAAGAACTGTAGAGGAAGCCCATGACTTTAACATGAAATTAGCGATTAACGCAAAAACCATAACATCGGGTCTTAAGTACGCTTTGGCTACTGGTAACTGGGGTGAACAAAAAAAAGCCATGTCTTCTAGGGCAGGTGTTTCTCAGGTTTTGAACCGTTACACTTATTCATCCACCTTATCACATTTAAGAAGAACAAATACCCCTATTGGTCGTGATGGTAAATTAGCCAAACCACGTCAATTGCATAATACACATTGGGGGTTGGTCTGTCCTGCAGAAACTCCTGAAGGCCAAGCGTGTGGTTTAGTTAAGAATCTGTCACTGATGTCTTGTATTTCTGTTGGTACAGATCCGATGCCTATCATCACTTTTTTGAGTGAATGGGGTATGGAACCACTGGAAGATTACGTACCACATCAATCACCTGACGCGACAAGGGTCTTCGTCAATGGTGTTTGGCACGGTGTTCACAGAAACCCAGCAAGATTAATGGAAACCCTTAGAACATTGAGAAGAAAGGGTGATATCAATCCGGAAGTTTCTATGATTAGAGATATTCGTGAAAAGGAGCTAAAAATCTTTACAGATGCCGGTAGAGTTTATAGACCATTATTTATTGTTGAAGACGATGAATCACTAGGCCATAAGGAATTAAAGGTAAGAAAGGGTCATATTGCCAAACTGATGGCTACCGAATATCAAGATATTGAAGGTGGATTTGAAGATGTAGAAGAATATACATGGTCATCATTATTGAATGAGGGTTTAGTGGAATACATTGATGCTGAAGAAGAAGAATCTATATTGATCGCAATGCAACCGGAAGATCTCGAGCCTGCAGAGGCAAATGAGGAAAACGATCTCGATGTTGATCCTGCCAAACGTATAAGAGTATCACATCATGCTACAACATTTACACATTGTGAGATTCATCCTTCTATGATTCTCGGTGTCGCAGCATCCATTATTCCATTCCCTGACCATAATCAATCTCCGCGTAACACTTACCAATCTGCGATGGGTAAGCAAGCTATGGGTGTGTTTTTAACAAACTATAATGTGCGTATGGATACTATGGCCAATATTCTATATTATCCTCAAAAACCATTGGGTACTACACGTGCGATGGAATATTTGAAGTTTAGAGAATTACCCGCTGGTCAAAATGCAATTGTTGCTATTGCATGTTACTCCGGTTATAATCAAGAAGATTCTATGATTATGAACCAGTCTTCAATTGATCGTGGTCTATTCAGATCTCTGTTTTTCAGATCTTATATGGATCAGGAAAAGAAGTACGGTATGTCTATAACGGAGACTTTTGAGAAACCACAACGTACAAACACCTTAAGAATGAAACATGGTACATACGATAAGTTGGACGATGATGGTCTAATTGCGCCTGGTGTTAGAGTTTCAGGAGAAGATGTGATTATCGGTAAAACCACACCAATCTCACCAGATGAAGAGGAACTCGGTCAAAGAACAGCATACCATTCCAAACGTGATGCTTCCACACCATTGAGAAGTACTGAAAACGGTATTGTTGATCAAGTTTTAGTCACAACAAACCAAGATGGGTTAAAGTTTGTCAAAGTTCGTGTAAGAACTACAAAGATTCCTCAAATTGGTGACAAATTTGCTTCTCGTCACGGTCAAAAGGGTACTATTGGTATCACATATCGTAGAGAAGATATGCCATTTACCGCAGAAGGTATTGTTCCAGATTTGATTATTAACCCTCATGCTATTCCATCTCGTATGACTGTTGCCCATTTAATTGAATGTTTGTTGAGTAAAGTCGCGGCACTATCTGGTAATGAAGGTGACGCCTCTCCTTTCACGGACATTACTGTAGAAGGTATATCCAAACTACTGCGTGAGCATGGTTATCAATCTCGTGGGTTTGAAGTTATGTATAATGGTCACACAGGTAAAAAACTAATGGCTCAAATTTTCTTTGGTCCTACATATTATCAACGACTAAGACACATGGTGGATGACAAGATACATGCCAGAGCACGTGGTCCAATGCAAGTATTGACGAGACAGCCTGTAGAGGGTAGATCGAGAGACGGTGGTTTAAGATTCGGTGAGATGGAACGTGACTGTATGATTGCTCATGGTGCTGCCTCATTCTTGAAGGAGAGATTAATGGAAGCATCCGATGCCTTTAGAGTCCATATTTGTGGTATTTGCGGGCTGATGACAGTTATCGCGAAATTAAATCATAACCAATTTGAATGTAAGGGATGTGATAATAAGATTGATATTTACCAAATTCATATTCCATACGCCGCGAAGTTATTATTCCAAGAACTTATGGCTATGAACATTACACCACGTTTATATACCGATCGTTCGAGAGATTTTTAA</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</si>
  <si>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</si>
  <si>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ATGAGTGAAGAAGGTCCTCAAGTTAAAATAAGAGAAGCTAGTAAAGATAACGTCGACTTTATACTATCCAATGTGGATTTGGCTATGGCCAATTCTCTCCGTAGAGTCATGATAGCAGAGATTCCCACTTTAGCCATTGATTCAGTCGAAGTCGAAACAAATACTACGGTTTTGGCCGATGAATTTATTGCACACAGATTAGGTTTAATACCTCTACAAAGTATGGATATCGAACAACTAGAATACAGTCGTGATTGTTTTTGTGAGGACCACTGTGATAAGTGTTCAGTGGTGTTAACATTGCAAGCGTTCGGCGAAAGCGAAAGTACTACAAACGTCTACAGCAAGGACTTGGTAATTGTGTCTAATCTCATGGGCCGTAATATTGGGCATCCTATTATACAAGATAAAGAAGGTAACGGTGTTCTTATTTGTAAATTGAGAAAAGGTCAAGAATTGAAACTGACATGCGTTGCGAAAAAGGGTATAGCCAAAGAGCACGCCAAGTGGGGTCCAGCAGCAGCCATAGAGTTCGAGTATGATCCTTGGAATAAGCTCAAACATACCGATTACTGGTATGAACAGGATTCTGCCAAAGAATGGCCTCAGTCTAAAAATTGTGAATACGAAGATCCTCCAAACGAAGGTGACCCCTTCGATTATAAGGCTCAGGCAGATACATTTTATATGAATGTAGAATCTGTGGGGTCTATTCCCGTTGATCAAGTTGTCGTCAGAGGTATCGATACATTACAGAAAAAGGTTGCCTCAATATTGTTAGCTCTGACACAGATGGATCAAGACAAAGTTAATTTTGCATCGGGTGATAACAACACCGCTTCAAATATGCTGGGAAGTAACGAAGACGTAATGATGACGGGCGCTGAGCAAGATCCTTACTCCAATGCATCTCAAATGGGTAATACTGGATCAGGAGGGTATGATAATGCTTGGTAG</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</si>
  <si>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</si>
  <si>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t>
  </si>
  <si>
    <t>MNVSTSTFQTRRRRLKKVEEEENAATLQLGQEFQLKQINHQGEEEELIALNLSEARLVIKEALVERRRAFKRSQKKHKKKHLKHENANDETTAVEDEDDDLDEDDVNADDDDFMHSETREKELESIDVLLEQTTGGNNKDLKNTMQYLTNFSRFRDQETVGAVIQLLKSTGLHPFEVAQLGSLACDTADEAKTLIPSLNNKISDDELERILKELSNLETLY*</t>
  </si>
  <si>
    <t>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t>
  </si>
  <si>
    <t>MFFIKDLSLNITLHPSFFGPRMKQYLKTKLLEEVEGSCTGKFGYILCVLDYDNIDIQRGRILPTDGSAEFNVKYRAVVFKPFKGEVVDGTVVSCSQHGFEVQVGPMKVFVTKHLMPQDLTFNAGSNPPSYQSSEDVITIKSRIRVKIEGCISQVSSIHAIGSIKEDYLGAI*</t>
  </si>
  <si>
    <t>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t>
  </si>
  <si>
    <t>MTTFRFCRDCNNMLYPREDKENNRLLFECRTCSYVEEAGSPLVYRHELITNIGETAGVVQDIGSDPTLPRSDRECPKCHSRENVFFQSQQRRKDTSMVLFFVCLSCSHIFTSDQKNKRTQFS*</t>
  </si>
  <si>
    <t>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t>
  </si>
  <si>
    <t>MNAPDRFELFLLGEGESKLKIDPDTKAPNAVVITFEKEDHTLGNLIRAELLNDRKVLFAAYKVEHPFFARFKLRIQTTEGYDPKDALKNACNSIINKLGALKTNFETEWNLQTLAADDAF*</t>
  </si>
  <si>
    <t>ATGTCGAATGCAGAGGCCAGCAGAGTGTACGAGATTATCGTAGAGTCTGTGGTAAATGAAGTAAGAGAGGACTTTGAAAATGCGGGTATCGATGAACAAACTTTACAAGACCTAAAAAATATTTGGCAAAAAAAGCTCACAGAGACGAAGGTAACTACTTTTTCATGGGACAATCAGTTCAATGAAGGAAATATCAATGGTGTACAGAACGACTTAAATTTCAATCTTGCTACCCCCGGCGTAAATTCTAGCGAGTTCAATATTAAGGAGGAGAATACCGGTAATGAAGGTCTAATTTTGCCAAATATCAATTCCAACAACAACATACCGCACTCTGGAGAGACCAATATTAATACGAATACGGTAGAAGCAACTAATAATTCAGGTGCTACCTTGAACACAAATACTAGTGGTAATACAAATGCGGACGTAACTAGCCAGCCTAAAATTGAAGTAAAACCGGAAATAGAACTTACTATTAATAATGCCAATATAACTACCGTCGAAAACATAGATGATGAAAGTGAGAAGAAAGACGACGAGGAAAAGGAGGAGGACGTGGAAAAAACCCGCAAGGAAAAGGAGCAGATAGAACAAGTAAAATTACAAGCGAAGAAGGAAAAAAGAAGTGCATTATTAGATACGGATGAGGTCGGTTCAGAACTAGATGATTCCGACGATGACTATCTAATTTCGGAGGGTGAAGAGGATGGGCCAGATGAGAACTTAATGCTGTGCTTATATGATAAAGTCACAAGAACAAAGGCGAGATGGAAATGTAGTCTGAAAGATGGTGTGGTGACCATCAATAGAAATGACTACACATTCCAAAAAGCTCAAGTGGAAGCGGAGTGGGTATAA</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</si>
  <si>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</si>
  <si>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t>
  </si>
  <si>
    <t>MAVPGYYELYRRSTIGNSLVDALDTLISDGRIEASLAMRVLETFDKVVAETLKDNTQSKLTVKGNLDTYGFCDDVWTFIVKNCQVTVEDSHRDASQNGSGDSQSVISVDKLRIVACNSKKSE*</t>
  </si>
  <si>
    <t>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</si>
  <si>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</si>
  <si>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TGGATTTATCATGGAACCAGATATGTCAGATGGCAAGCATAAGAAAGCCACCAAATTAGACTTGATAAACCATGAGAAGTATCTTCTAAAAAAATACTTTCCTGATTTTGAAAAGGGTAAAATTTTAAAATGGAACAAGCTGATTTATAGAAGATCTGTTCCTTATCATTGGCACAGTGAAATATCTAGGGTAAAGAAACCGTTTATGCCTTTAAATTTGAAATTCAAGGTTCAACAGGATGATAAGAGGCTATTCAACTCAAGGACAATATCTTACGTCGCTCCGATTTATCAAGGGAAAAACAATTTACTTCAAAGTAACTCTTCTGCATCCCGAAGAGGTTTAATTCATGTTTCCATTGATGAACTTTTCCCTATCAAAGAGCAACAAAAAAAAAGAAAGATTATTCATGATGAAAAGACCATATCGGAAGACTTGCTTATTGCCACTGATGATTGGGACCAAGAAAAAATCATCAACCAAGGTACTTCATCAACAGCAACCTTGGCGGATTCGTCTATGACACCCAACTTAAAGTTCTCCGGCGGTTATAAATTGAAGAGCTTGATTGAGGATGTTGCTGAAGATTGGCAGTGGGATGAAGACATGATCATTGATGCAAAATTGAAAGAGTCTAAACATGCTGAATTAAATATGAATGACGAAAAACTGTTGCTGATGATTGAGAAAACA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</si>
  <si>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</si>
  <si>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ATGATGTCCTTTTCCAAAAACGCCACTCCTAGAGCCATTGTTAGTGAATCTAGCACTTTGCATGAGATGAAGTTTAGAAATTTTAGAGTTGCCCATGAAAAAATCTCGTTGGATATAGATCTAGCTACTCACTGCATTACCGGTAGCGCTACTATAATAATCATTCCGTTGATCCAAAACCTAGAATATGTAACTTTTGATTGCAAGGAAATGACTATTAAAGATGTTCTGGTCGAAAATCGTCGATGTGATCAATTTATTCATGACGACCCACTTCAAACAAATTTGAATGGATTGACTTCACAAAATGTATTATACAGCGACAATTCCATTGAACAGTCACATTTTTTGAGATCTAAGTTTGCTAGCTTGAATGAATACCCAGAAACGGACTCTAAATCCCAGTTAACTATAAAAATACCATCTTCCATCAAAATATCTTTGGAGGACGCCAATGCATTAAGTAATTACACTCCGATTACTCCTTCAATTAAGACTACCCCTGGGTTTCAAGAATCTGTTTTCACTCCAATTACATTACAAATTGAATATGAAATCAGAAACCCAAAGTCGGGTATTAAATTCGATACTGTGTATGCTGACAAGCCCTGGTTATGGAACGTTTACACTTCAAATGGTGAGATTTGCAGTTCTGCATCATATTGGGTCCCATGTGTCGATTTGCTTGATGAAAAATCTACATGGGAGTTAGAATTCAGCGTACCGAGATTGGTTAAAAATATAGGTACTTCGAAATTAATCGGACAAAATGGAGAAGAGAGTGAAAAAGAGAAGGAGGATACGCCTGAGCACGATGAAGAGGAAGAGGGGAAGCCGGCAAGAGTTATCAAAGACGAAGATAAGGATTCTAACTTGAAAAATGACGAAGAAGGCAAAAATAGTAAAAGCAAAGATGCACAAGATAATGATGAAGAAGAAGAGGAAGGCGAAAGTGACGAAGAGGAAGAGGAAGGGGAAGAGGAAAGGCGGAATATTGAGGAAAGCAACAATCCGAGTTTGAGGGATGTGATTGTGTGTTGTTCAGAATATTCAAATATTAAAGAACTTCCGCACCCGATTGATTTGACGAAAAAAAAATGCATATTTCAGATAATTAATCCTGTGGCTCCACATCACATTGGTTGGGCTATAGGCGCCTTTAATTCATGGTCTTTACCTTTGATATCACCTCCAAGTGTTGATGCCGAGGACGAAGTAGAGGAAGACAAGTTGAGAGAGAATGTTGTGGACAATGTTAACGATACTATGGATGACGACATTGGTTCGGATATTATACCCATTCAAATTTTCACACTTCCGACGCAGGAAACAGATGAGTTAACAGTTATAAATTCGACAGTTGTCTGCCAAAAAATTATAGATTTCTACTCGAAAGAATTTGGGTCTTATCCTTTCACTTGTTACTCTATGGTGTTTTTACCTACCGCACCTTCTAAGCATATGGATTTTGCAGCATTAGGCATTTGTAATACCAGATTATTGTACCCTCTAGAAGTTATTGATAAAGCATTCAGTACTACGAATGAGTTAGCATGGGCACTTGCTAACCAATGGTCTTGTGTGAATATAACTCCTTTAGATATGAACGACTACTGGTGCTGTCTTGGTATTGCTGGTTATATGGTGTTTCAGGTAACCAAAAAATTAATGGGTAATAACACGTATAAATATCAATTAAAGCGTAATAGTGAGGCGATTGTGGAACAAGACTTCGAGAAACCGCCTATTGGGAGCACTTTTACCGGCAGTTCTAGGCCAATATCTTGGTCTTCTAAAGATTTGTCCTTTATACAATTGAAGGCACCGATGATACTACACATACTTGACAGAAGGATGACTAAAACAGAACGATCTTTCGGTATGTCTCGAGTATTACCTAAAATTTTCCTTCAAGCTATGTCTGGTGATTTACCGAATAATTCGTTGACTTCATCGCATTTTCAACATGTTTGCGAAAGAGTTAATAAAAGTAAATTAGAGAATTTTTTCAACGAATGGGTATATGGGTCTGGGGTACCCATATTACGTGTCACCCAAAGATTTAATAGGAAGAGGATGGTTATAGAACTGGGTATAAGGCAAGTTCAAGATGAAGAACTTGGCCACGAAAAAGTGGTAGGGGAGGAAGGATTTTTCAAAAGTGCACTAGACCACTTAGAACATCCAGATTTGAACCGAACCGAATGCTTCACGGGCTCGATGACTATAAGGATCCATGAACACGATGGTACTCCGTATGAGCATATTGTGGAAATCAAAGATACATTCACAAAAATAGATATTCAGTACAATACAAAGTACAGAAGATTAAGGAAAAGAGGTGGTGGTGCAAATGATGAAAATGGTGTTGAAAACAATAATGAGGAGAAGCCTATTGTTGTGGATGTGAATTGTCTAGGAAATGTATACATGTCGCCCGAAGAGTGTTCCCGATTCAGTTTGACGGAATTTAATCGTACGTCTGAGAGTAATGAATTGCTTAAGCAAAACGAAGCATTTGAGTGGATACGCATAGACTCTGATCTGGAATGGATTTGCCAAATGCACATTAATCAGCCGGATTACATGTTTTCTTCTCAGTTGAGACAAGATGGGGACATAGAGGCCCAACTAGAAGCCATACGATATTATGAGGACGTCGTTGTTAATGGTGGTGTGAAATCACTTGTTTATTCAAGTATTTTGTTTAGAACGGCGATCGACGAGCGTTACTTTTTTGGCATAAGACTCGCGGCGTGCGAAGCGCTTAGTAAATACGTATATGATCCGGATTTTACTGGCGGTGTTAAGCATTTAATTCAGATTTTTCAGATTTTGTTTTGCCTAGAAGACTCTAATATTCCAAAGAGTAATAACTTTGAGAATCCTAAGTTGTATTTCTTACAGTGTAATATTCCCAAATATTTGGCTAAAGTGAAAAATGAAAATGGTAAATGTCCAAAATTGGTGAAGCAATTTTTACTGGATATTCTTGTTTATAATGAGAATGGTGAAAATAAATACAGTGATGATGCGTACGTCCGCAGCTTGATTGAAAATGTTGTTAAAGTTGCTTTAAATGAGTATAAAGATAAAGCATATATGGAAAAAGTTAAGACTCAGTTATTGAGGTACGAAAATTTGGTGAATTGGCTTTCATCATACGAGTCTTTGATTAAGACTACTATCATGTATGCTAAGTACAAATTGCATAAAGTGGGTGCTTATGACTTTACGGAATTGACAGGAATGATAATGCATACATTAACATTAGGTATAAATAACGGAGATATTTCCAGGGAAAGCTTTCAGAATGAGTTTTTAATGGTTTTGAAAATCATGCTTTTAGAAGGTGGTTTAAAAAACAAGGATGCCCTTGTTTTGTTTACTGAAATACTTTGCTTCCATGAGGATTCTTATATTAGGGATAAAAGTGTTGATGTGCTTTCTGAATGTGTAAATCTAGTTGTTATGGATGGTAGTTTGGATACCATAAGTGACGATATTAAGTCCTCCGTCCAATCTGTGCACAATGAAGTTAAAAATATAAAAAGTGAGGATGATATTGAGTTGTTTTTAAGTGGTCATTACGTCGATGATATGAAAATAAAAATAGAAAAGATTGGCCGTCAAAATATTAGTGGGTTAATACAAATATGCCGAGATATGTTTAAAGGGTATAGCCCTTTGAAGATATTACTCTGGGATGTTTTGAATTTACCTGTTCTTAGCTTGTACCAGAGGAAGCAAATACATGATCTTGTTAGGGTGATGTACACCCTAATCAACAGTTTTGTAGTTAGATTGGAAACACCAAGGGAGAGAAGACTTGTGGCGAAGATGAATAGTAATGAAGAAGGTAAACTTGATATTGTTATAAAGCGTGAAAGTATCCTAAAAGTACATATTAAAAAGGAAGTAACCTCTACTGTGGAGGCACCCAAGAAGGCGAATAAGATAAAGATAAGTTTGAAAGGTGATAAACCTGTTAGAAAAGTGGAAAAACAAATTGTGAAGCCGAAGGTAACTAGCAAACAAAGGAAAGTCAAAAGTCATGTGAACCGCATGGGCAGTTTACCTTTACGGTTTGTTAAGATCCAACAACAACCTAGAGTAATGGTGCATTTGTCATCCGTCCCGTATAGCCAATTCGTTCAAATTACAAAAGTCACATCAAGATCGTTTATGGTTAAGATAAGAACAAAGAATGATGCTAAGAATTGA</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</si>
  <si>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</si>
  <si>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</si>
  <si>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</si>
  <si>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</si>
  <si>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</si>
  <si>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</si>
  <si>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</si>
  <si>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</si>
  <si>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</si>
  <si>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</si>
  <si>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</si>
  <si>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</si>
  <si>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</si>
  <si>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t>
  </si>
  <si>
    <t>MNGGGKNVLNKNSVGSVSEVGPDSTQEETPRDVRLLHLLLASQSIHQYEDQVPLQLMDFAHRYTQGVLKDALVYNDYAGSGNSAGSGLGVEDIRLAIAARTQYQFKPTAPKELMLQLAAERNKKALPQVMGTWGVRLPPEKYCLTAKEWDLEDPKSM*</t>
  </si>
  <si>
    <t>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t>
  </si>
  <si>
    <t>MDFEEDYDAEFDDNQEGQLETPFPSVAGADDGDNDNDDSVAENMKKKQKREAVVDDGSENAFGIPEFTRKDKTLEEILEMMDSTPPIIPDAVIDYYLTKNGFNVADVRVKRLLALATQKFVSDIAKDAYEYSRIRSSVAVSNANNSQARARQLLQGQQQPGVQQISQQQHQQNEKTTASKVVLTVNDLSSAVAEYGLNIGRPDFYR*</t>
  </si>
  <si>
    <t>ATGACCGAACCTCAAGGTCCTTTGGACACCATCCCGAAAGTGAACTATCCGCCAATACTGACAATAGCAAACTATTTTTCCACAAAACAAATGATTGACCAAGTCATCAGTGAGGACCAGGACTACGTTACGTGGAAATTGCAAAACCTGCGAACGGGTGGTACATCAATCAACAAC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</si>
  <si>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</si>
  <si>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</si>
  <si>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</si>
  <si>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ATGTCTAGGAAGCTGAAAAAAACGAATCTGTTTAACAAGGATGTAAGTTCCTTGCTTTACGCTTACGGCGATGTGCCGCAGCCACTACAAGCTACTGTGCAGTGTTTGGATGAATTGGTATCTGGATATTTGGTGGATGTTTGTACTAACGCATTCCATACAGCCCAGAATTCTCAGCGCAATAAGCTCCGATTGGAAGATTTCAAGTTTGCCCTCCGTAAAGACCCGATAAAGCTTGGGAGAGCAGAAGAACTGATAGCTACTAATAAGTTGATTACGGAAGCTAAGAAGCAGTTCAATGAGACAGACAATCAAAATTCATTAAAGAGGTACAGAGAAGAGGATGAAGAGGGTGACGAGATGGAAGAGGATGAGGATGAGCAGCAGGTGACGGATGATGATGAGGAAGCAGCGGGCCGTAATAGCGCTAAACAATCAACAGATTCGAAGGCAACAAAGATTAGGAAGCAGGGGCCTAAAAACCTCAAGAAAACAAAAAAATGA</t>
  </si>
  <si>
    <t>MSRKLKKTNLFNKDVSSLLYAYGDVPQPLQATVQCLDELVSGYLVDVCTNAFHTAQNSQRNKLRLEDFKFALRKDPIKLGRAEELIATNKLITEAKKQFNETDNQNSLKRYREEDEEGDEMEEDEDEQQVTDDDEEAAGRNSAKQSTDSKATKIRKQGPKNLKKTKK*</t>
  </si>
  <si>
    <t>ATGGTAGCTGTATGTTCGTTAATCTCTTTTAGCCACCCACCCATATGCTTTTTGTTTTGTTAGCTAAAATAATACTAACTTACGACTCTATTCTCATCATTAAATAACCAACAGACAGTAAAAAGAACCATCCGTATAAAAACCCAACAACACATTCTGCCAGAAGTGCCACCAGTAGAGAATTTTCCTGTTCGTCAATGGAGTATAGAAATTGTATTATTGGATGATGAAGGAAAAGAAATTCCCGCTACAATTTTTGACAAAGTTATTTACCACTTGCACCCAACTTTCGCCAATCCTAACAGGACATTTACTGACCCACCATTTAGAATTGAGGAACAAGGTTGGGGTGGATTTCCTTTAGATATAAGCGTTTTCTTGTTGGAAAAAGCAGGTGAGCGGAAAATACCACACGATTTGAACTTTCTACAAGAGAGTTATGAAGTGGAGCACGTTATCCAGATTCCTCTCAATAAACCACTTTTAACAGAAGAACTTGCGAAAAGTGGATCTACTGAAGAAACGACGGCCAATACAGGCACCATTGGGAAAAGAAGGACTACCACGAACACAACTGCAGAACCAAAGGCGAAGAGAGCTAAGACGGGCAGTGCATCTACCGTGAAAGGGAGCGTGGACCTAGAAAAATTAGCGTTCGGATTGACTAAACTAAATGAAGATGACCTGGTTGGTGTTGTTCAAATGGTTACCGACAATAAAACACCAGAAATGAACGTGACGAATAATGTTGAAGAGGGTGAATTTATAATTGACTTGTATAGTTTACCTGAGGGATTATTGAAAAGTCTATGGGACTACGTTAAGAAAAATACCGAGTAA</t>
  </si>
  <si>
    <t>MVATVKRTIRIKTQQHILPEVPPVENFPVRQWSIEIVLLDDEGKEIPATIFDKVIYHLHPTFANPNRTFTDPPFRIEEQGWGGFPLDISVFLLEKAGERKIPHDLNFLQESYEVEHVIQIPLNKPLLTEELAKSGSTEETTANTGTIGKRRTTTNTTAEPKAKRAKTGSASTVKGSVDLEKLAFGLTKLNEDDLVGVVQMVTDNKTPEMNVTNNVEEGEFIIDLYSLPEGLLKSLWDYVKKNTE*</t>
  </si>
  <si>
    <t>ATGGATAGACCTATAGATGATATTGTGAAAAATCTTTTAAAGTTCGTCGTTAGGGGGTTTTATGGTGGCTCCTTTGTACTGGTACTCGATGCTATACTATTTCACTCGGTCCTAGCTGAAGATGACTTGAAACAATTGTTGAGCATAAATAAGACGGAACTGGGGCCGCTAATTGCTAGACTAAGATCAGACAGGTTAATATCCATACACAAACAAAGAGAATACCCTCCAAACTCAAAAAGTGTGGAAAGAGTTTACTACTATGTAAAATATCCTCATGCTATTGACGCAATCAAATGGAAGGTCCATCAAGTCGTACAAAGATTGAAGGATGACTTGGACAAAAATTCAGAACCTAATGGTTACATGTGTCCGATTTGTTTGACCAAGTACACACAATTGGAAGCTGTACAATTATTGAATTTTGATAGGACAGAATTTTTATGTTCCCTATGTGATGAACCGTTGGTGGAAGATGATTCTGGTAAAAAAAACAAAGAGAAGCAAGATAAATTAAATAGGTTAATGGACCAAATTCAGCCAATCATTGATTCTTTGAAAAAGATTGATGATTCAAGAATTGAGGAGAATACTTTCGAAATTGCATTGGCTCGCTTGATACCACCTCAAAATCAATCACATGCAGCATACACGTACAATCCAAAGAAAGGCAGCACCATGTTCAGACCGGGAGATTCTGCTCCATTGCCAAATCTTATGGGTACTGCTCTTGGTAACGACAGTAGTAGACGTGCCGGTGCTAACTCTCAAGCCACATTACACATCAACATTACCACGGCAAGT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</si>
  <si>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</si>
  <si>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</si>
  <si>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</si>
  <si>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</si>
  <si>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</si>
  <si>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ATGAGCAGTGGTTCAGCAGGGGCACCAGCACTTTCTAATAATTCCACGAACTCTGTCGCGAAGGAGAAATCAGGTAACATTTCCGGTGATGAGTATCTTTCGCAAGAGGAGGAAGTTTTTGACGGTAATGATATTGAGAATAATGAAACCAAAGTTTATGAAGAATCCTTAGATTTGGACTTGGAACGTAGTAATAGACAAGTCTGGTTAGTTAGATTGCCCATGTTTCTAGCAGAGAAATGGAGGGACAGAAACAACTTGCATGGCCAAGAACTGGGTAAAATTAGGATAAACAAGGATGGGAGTAAAATCACACTTCTATTGAATGAAAATGATAACGATTCTATACCGCACGAATATGATTTAGAACTTACAAAGAAAGTAGTAGAAAATGAATATGTTTTCACAGAACAAAATTTAAAGAAATATCAACAACGTAAAAAGGAGTTGGAAGCAGATCCTGAAAAGCAAAGGCAAGCTTACCTGAAGAAGCAAGAACGTGAAGAGGAACTTAAGAAGAAGCAGCAGCAGCAAAAACGTAGAAATAATAGAAAAAAGTTTAATCACAGAGTTATGACAGATAGGGATGGTAGAGATAGATATATACCATATGTGAAGACGATTCCCAAAAAAACCGCCATTGTGGGTACAGTTTGCCACGAATGTCAGGTTATGCCATCAATGAATGATCCTAATTATCACAAGATTGTTGAACAGAGAAGAAATATTGTCAAGCTTAATAATAAGGAAAGGATCACAACTTTGGATGAAACCGTTGGTGTTACGATGAGCCACACAGGTATGTCCATGAGGTCAGACAACTCGAATTTCTTGAAAGTGGGGCGTGAGAAGGCCAAGAGCAATATTAAATCTATTCGTATGCCAAAGAAGGAAATCTTGGATTACTTGTTCAAGTTATTTGATGAGTATGACTACTGGTCCTTGAAGGGGTTGAAGGAACGTACTAGGCAACCTGAAGCACATTTAAAGGAGTGTTTGGATAAAGTTGCCACTCTAGTGAAGAAGGGCCCATATGCATTCAAATACACTTTAAGGCCAGAGTATAAAAAGTTGAAAGAGGAGGAGAGAAAGGCAACCTTAGGTGAACTAGCTGATGAGCAAACAGGTTCCGCTGGAGACAATGCGCAAGGAGACGCGGAGGCTGACTTGGAAGATGAAATAGAAATGGAAGATGTCGTTTAG</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</si>
  <si>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</si>
  <si>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ATGTCACATTCCGGAGCTGCCATTTTTGAGAAAGTTTCTGGGATAATTGCCATAAATGAGGATGTTTCACCCGCAGAATTGACATGGAGGTCTACGGACGGTGACAAGGTTCACACAGTTGTCTTATCCACTATTGACAAGTTACAAGCTACCCCTGCTTCCAGTGAAAAAATGATGTTGAGGCTAATCGGGAAAGTGGATGAGTCAAAAAAGAGAAAAGACAACGAAGGAAATGAGGTTGTGCCCAAACCGCAACGTCATATGTTTTCGTTTAACAATAGAACAGTTATGGATAATATCAAGATGACCCTTCAACAAATCATCTCACGGTATAAAGATGCAGATATCTACGAAGAAAAGAGAAGAAGAGAGGAGTCTGCGCAACACACAGAAACACCAATGAGCTCTTCTTCTGTTACTGCAGGGACTCCCACACCACATCTCGATACACCACAATTGAATAATGGGGCTCCGTTGATTAATACAGCCAAACTAGATGATTCTCTCTCTAAAGAAAAATTGTTGACCAATTTAAAGCTACAGCAATCTTTACTGAAAGGAAACAAAGTTCTAATGAAGGTTTTTCAGGAAACAGTCATTAACGCCGGTTTGCCTCCATCTGAATTTTGGTCAACTAGAATTCCGTTATTGAGGGCTTTTGCCTTATCTACTTCTCAAAAAGTTGGGCCTTACAACGTTTTGTCAACTATCAAGCCGGTGGCTTCATCGGAAAACAAAGTCAATGTTAATTTGTCAAGAGAAAAAATTTTGAATATTTTTGAGAACTATCCAATTGTAAAGAAAGCTTACACTGATAATGTGCCCAAAAATTTCAAAGAACCAGAGTTCTGGGCAAGGTTCTTCTCTTCGAAGTTATTCAGAAAATTAAGGGGTGAAAAGATCATGCAAAATGATAGAGGTGACGTAATCATTGACAGGTACTTGACATTGGATCAAGAGTTCGACAGAAAAGATGATGACATGCTATTGCATCCTGTGAAAAAAATTATAGATTTAGATGGTAACATACAGGACGACCCAGTTGTACGAGGCAACAGGCCCGACTTCACTATGCAGCCAGGTGTGGATATTAATGGTAATAGCGATGGTACCGTGGACATCTTAAAGGGTATGAATAGATTGAGTGAAAAAATGATTATGGCTTTGAAGAATGAGTATTCAAGGACAAATCTACAGAACAAATCTAATATTACAAACGATGAGGAAGATGAAGATAATGATGAAAGAAATGAACTGAAAATCGATGACTTAAACGAAAGCTACAAGACAAACTATGCAATCATACATCTGAAAAGGAACGCACATGAAAAGACAACCGACAACGATGCGAAAAGCTCGGCAGACTCGATAAAGAATGCAGATTTGAAGGTTTCTAATCAACAAATGTTACAACAGTTGTCATTGGTCATGGATAATTTAATTAATAAGCTAGACTTGAACCAAGTAGTTCCTAACAACGAAGTCAGCAACAAGATCAATAAAAGAGTCATAACTG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</si>
  <si>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</si>
  <si>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</si>
  <si>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</si>
  <si>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</si>
  <si>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</si>
  <si>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</si>
  <si>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</si>
  <si>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ATGGCTAGAGCAAGAAAGGGTGCACTGGTTCAATGTGATCCATCCATCAAGGCGCTCATATTACAAATTGACGCCAAGATGAGTGATATAGTACTAGAGGAGTTGGATGACACCCATCTTTTAGTAAATCCCTCGAAAGTCGAATTTGTTAAGCATGAGCTAAATAGGCTATTATCTAAGAATATATATAATCCTATGGATGAAGAAGAAAATCAGTAA</t>
  </si>
  <si>
    <t>MARARKGALVQCDPSIKALILQIDAKMSDIVLEELDDTHLLVNPSKVEFVKHELNRLLSKNIYNPMDEEENQ*</t>
  </si>
  <si>
    <t>ATGAAGTTTTATATAGATGATTTACCAGTGCTTTTTCCATACCCCAAGATATATCCAGAGCAGTATAATTATATGTGCGATATTAAAAAGACTCTGGATGTAGGTGGAAATAGTATCTTGGAGATGCCTTCAGGAACAGGTAAAACGGTCTCATTACTATCCCTCACAATTGCCTACCAGATGCACTACCCAGAACATAGAAAGATCATATATTGTTCTCGTACTATGTCTGAAATTGAAAAAGCTTTAGTAGAGTTAGAGAACCTTATGGATTACAGAACTAAAGAACTAGGCTATCAAGAGGATTTTCGAGGTCTTGGCTTGACATCAAGAAAAAATTTGTGTTTGCATCCCGAAGTGAGTAAGGAACGAAAAGGTACAGTAGTCGATGAAAAGTGCCGTAGAATGACAAATGGGCAGGCGAAGAGAAAATTAGAAGAGGATCCAGAGGCAAATGTAGAATTGTGTGAATACCATGAGAATTTGTACAATATTGAAGTAGAGGATTATCTTCCAAAAGGCGTATTTTCTTTTGAAAAACTTTTGAAATACTGCGAAGAAAAAACACTTTGTCCATATTTTATTGTTCGTCGTATGATTTCTCTTTGTAACATTATTATTTATTCTTACCATTATCTATTAGATCCTAAAATTGCTGAAAGAGTTTCCAACGAGGTTTCTAAAGATAGCATTGTCATTTTTGATGAAGCGCACAATATTGATAATGTGTGTATCGAATCGCTGTCATTAGACTTGACAACGGATGCATTGAGAAGAGCCACACGAGGTGCTAATGCGTTAGATGAACGTATTTCTGAGGTCAGAAAGGTTGACTCACAGAAATTACAGGATGAATACGAAAAACTAGTTCAAGGTCTCCATTCTGCAGATATTCTTACCGACCAGGAAGAGCCATTTGTGGAAACACCTGTATTGCCCCAAGATCTTCTAACAGAAGCAATCCCGGGAAATATACGAAGAGCCGAGCATTTTGTTTCATTTTTGAAAAGATTGATAGAATATCTGAAGACCAGAATGAAAGTTCTTCACGTTATTTCAGAAACGCCAAAATCATTTCTACAGCATTTAAAACAGTTAACTTTCATAGAAAGGAAACCTCTTCGGTTTTGCTCAGAAAGGCTATCATTACTTGTAAGAACTTTAGAAGTTACAGAGGTAGAAGATTTTACTGCATTGAAAGACATAGCAACTTTTGCTACTCTTATATCAACATATGAGGAAGGGTTTTTACTAATTATTGAACCGTATGAAATCGAAAATGCTGCAGTTCCGAATCCGATTATGAGATTTACTTGCTTAGATGCATCGATTGCCATCAAACCAGTCTTTGAGAGATTTTCTTCCGTTATTATCACTTCAGGGACCATATCACCATTAGACATGTATCCAAGAATGTTAAACTTTAAAACTGTTTTACAAAAATCATATGCCATGACCTTAGCCAAAAAATCATTTCTACCAATGATTATTACCAAGGGTTCTGATCAAGTTGCAATTTCTTCAAGATTTGAAATCAGAAACGATCCTAGTATTGTTCGTAATTACGGTTCTATGCTAGTAGAGTTTGCCAAGATCACACCTGATGGAATGGTTGTTTTTTTCCCCTCATATCTATATATGGAAAGTATTGTTTCAATGTGGCAAACAATGGGTATTCTTGACGAAGTTTGGAAACATAAATTAATTTTAGTTGAGACTCCTGATGCTCAAGAAACTTCTTTAGCCTTAGAAACCTATAGAAAGGCTTGCTCAAATGGGCGTGGGGCAATTTTGCTTTCTGTTGCTAGAGGAAAGGTATCTGAAGGTATCGATTTTGATCATCAATATGGCAGAACTGTGCTGATGATAGGTATCCCGTTTCAATACACAGAATCGCGTATTTTGAAAGCTCGCCTAGAATTCATGAGGGAGAACTATCGCATCAGAGAAAACGACTTCTTATCTTTCGATGCGATGAGACATGCAGCTCAATGTCTGGGGAGAGTACTGAGAGGGAAGGACGACTATGGTGTAATGGTACTAGCAGACCGTAGGTTTTCAAGAAAAAGAAGCCAGTTACCAAAATGGATTGCTCAAGGTTTGTCTGACGCCGATTTGAACCTTTCGACTGACATGGCCATATCCAATACCAAACAATTCTTGAGAACAATGGCACAACCCACAGACCCTAAAGACCAAGAGGGTGTATCTGTTTGGAGTTATGAAGATTTAATAAAGCACCAGAATAGCAGAAAAGATCAAGGTGGATTTATTGAAAACGAAAACAAAGAAGGAGAACAGGATGAAGATGAAGATGAAGATATAGAAATGCAGTGA</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</si>
  <si>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</si>
  <si>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</si>
  <si>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</si>
  <si>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ATGACGGATATTCAACTAAATGGAAAGAGTACATTAGATACTCCTTCTGCTACCATGTCAGCAAAAGAAAAAGAGGCAAAATTAAAATCGGCTGATGAGAATAACAAGCCACCGAACTACAAAAGAATTTCTGACGATGATTTATATAGGCACTCTTCTCAGTATAGAATGTGGTCATACACTAAAGATCAACTTCAGGAGAAAAGGGTAGATACCAATGCCCGAGCGATTGCTTACATTGAGGAAAATTTATTAAAATTTAGAGAAGCACACAATTTAACAGAAGAAGAAATAAAAGTACTAGAAGCAAAGGCTATCCCTTTGACAATGGAAGAAGAACTCGATTTGGTGAATTTCTACGCAAAAAAAGTTCAGGTAATAGCACAGCATCTAAATTTGCCAACCGAAGTAGTGGCCACTGCGATATCCTTTTTTAGGCGTTTTTTCTTAGAAAATTCTGTTATGCAAATAGATCCTAAAAGTATTGTACATACTACTATCTTTCTAGCCTGCAAATCGGAGAACTATTTTATTAGCGTGGACTCGTTTGCTCAAAAGGCCAAATCTACTAGAGATAGTGTTCTCAAATTCGAGTTTAAGTTGTTAGAATCATTGAAATTTTCACTGTTGAACCATCATCCTTACAAACCGCTTCATGGGTTTTTCTTAGATATCCAGAACGTCCTTTATGGTAAGGTTGATTTAAATTACATGGGCCAAATATACGATAGGTGTAAGAAGAGAATAACTGCCGCATTATTAACCGATGTCGTATATTTCTACACTCCACCCCAAATAACACTAGCAACATTATTGATTGAGGATGAAGCCTTGGTCACAAGGTATTTAGAAACAAAATTTCCCAGCAGAGAAGGTAGCCAGGAATCAGTACCGGGAAACGAAAAAGAAGAACCACAAAATGATGCCAGTACAACTGAGAAAAACAAAGAGAAGTCCACAGAGAGCGAAGAATATTCGATAGACTCCGCGAAGTTACTAACCATAATACGCGAGTGTAAAAGTATTATTGAAGATTGTAAACCTCCGAGTACTGAAGAGGCCAAGAAAATTGCGGCAAAAAACTATTATTGTCAAAATCCATCAACACTGATTCAGAAATTAAAAAGGAAGTTGAATGGAGAAGATACTTCGTCCACCGTTGAGAAAAAGCAAAAAACATGA</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</si>
  <si>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</si>
  <si>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ATGAAAGTGAATATGGAGTACACAAAGGGTATGTGGGGGTTATATATTGTCGTCTTTCTTTTAACATTCAATAATGATACTAACGTTGATTAATGATGATTCATCGCA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</si>
  <si>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</si>
  <si>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</si>
  <si>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</si>
  <si>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</si>
  <si>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</si>
  <si>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t>
  </si>
  <si>
    <t>MSQSTASLVPEGNQGSLQEDVSFDFNGVPGQALDAVRMRLAQLTHSLRRIRDEMSKAELPQWYTLQSQLNVTLSQLVSVTSTLQHFQETLDSTVVYPLPKFPTTSHESLVTTLLRKKNIPEVDEWMKYVRETSGVTTALLKDEEIEKLLQQDREITNWARTTFRNEYGKHDFKNEESLSEEHASLLVRDSKPSKPFNVDDVLKFTFTGEKPIITGSTSTSSSN*</t>
  </si>
  <si>
    <t>ATGCAGGTTCTCAATACGAAGAGTGAAACGAAACAAGAAAACGAAACAATGCAGCCACCATATATACAAGAACGTCTTAAGTCATTAAATGATATAGAGACCCAGTTATGCTCCATGTTGCAGGAGGCGTCTCAAGTCACGTTCATATTTGGTGAACTAAAAAGAGGTAATGAATCAGTGAAACCCCAATTCGAAAATCATGTCAAACAGTTTTACGAACGACTAGATAAATCAACCACACAGCTACGCAAGGAGATACAGTTGTTGGATGAGAACGTTGGAACACGACTACTGCCCATCAATGTCAACAAGAAGGCCCTAGGCCAAGACACAGAAAAAATGGAAGAACAATTGGATTTATTGTCGGCTATATTAGATCCTTCGAAATCCAAGTAA</t>
  </si>
  <si>
    <t>MQVLNTKSETKQENETMQPPYIQERLKSLNDIETQLCSMLQEASQVTFIFGELKRGNESVKPQFENHVKQFYERLDKSTTQLRKEIQLLDENVGTRLLPINVNKKALGQDTEKMEEQLDLLSAILDPSKSK*</t>
  </si>
  <si>
    <t>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</si>
  <si>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</si>
  <si>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ATGGTTCAGCAACTAAGCCTTTTTGGATCTATTGGTGATGACGGCTACGATTTACTAATTTCAACTTTGACCACAATATCAGGTAATCCTCCGCTACTGTATAACAGTTTATGCACTGTCTGGAAACCAAATCCATCTTACGACGTCGAGAACGTGAACTCTAGAAACCAATTGGTTGAACCAAATAGAATAAAACTTTCCAAAGAGGTGCCATTTTCTTACCTGATCGATGAAACAATGATGGATAAGCCATTAAACTTTAGAATCTTGAAATCTTTTACAAACGATAAAATCCCGCTTAACTATGCTATGACACGGAATATCTTGCACAACACAGTTCCGCAAGTCACCAACTTCAACAGCACAAACGAAGATCAAAACAACAGTAAGCATACAGAAGATACTGTAAATGAAAGTCGAAACAGCGATGACATCATAGATGTCGACATGGATGCAAGTCCCGCCCCTTCAAACGAGTCATGTTCCCCTTGGTCATTGCAAATTTCAGATATTCCTGCTGCAGGAAACAATAGAAGTGTTTCAATGCAAACGATAGCTGAGACTATCATATTATCTTCAGCTGGCAAAAACTCTTCAGTATCCTCGCTCATGAACGGATTGGGTTATGTATTCGAATTTCAGTATCTTACAATTGGTGTGAAATTTTTTATGAAGCATGGTTTAATACTTGAGTTACAAAAAATTTGGCAAATAGAAGAAGCAGGCAATTCACAAATAACAAGCGGAGGGTTCCTTTTAAAAGCATACATCAATGTTAGTAGGGGGACCGATATCGATCGTATAAACTATACAGAGACTGCCTTGATGAACTTAAAAAAGGAACTACAAGGCTATATAGAGTTAAGTGTACCCGATAGACAGTCAATGGACTCGAGGGTAGCACATGGAAATATTCTAATATAA</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</si>
  <si>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</si>
  <si>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ATGGGAAAATCAGCGTATGTAAAGCTGGAGCGTCCTTCGTGGCGCATCGGAATTTCTTCAATTGAACTACCTGTTGCTAACAACAGTTTTTTTTTTCTCTCTTTTATGTATATAGCGTTATATTCGTGGAAAGAGCCACTCCCGCTACACTAACGGAACTGAAGGATGCTCTCTCGAATAGTATCCTGTCCGTGCGAGACCCTTGGTCGATAGACTTTCGGACGTACCGGTGCTCTATCAAGAACCTACCCGCGGATGTCTCCAAGCTCATGTACTCGATAACGTTCCACCACCATGGCCGGCAGACCGTGCTAATCAAGGACAACTCAGCGATGGTGACGACTGCCGCAGCGGCGGATATCCCTCCGGCGCTGGTGTTCAATGGCTCATCTACGGGCGTTCCTGAGTCCATAGACACTATTTTGTCGTCCAAGCTGTCCAACATCTGGATGCAGAGGCAGCTCATCAAGGGTGATGCCGGTGAGACGTTGATCTTGGACGGGCTCACCGTGCGACTCGTCAACCTCTTCTCCTCCACTGGGTTCAAGGGTCTCCTGATAGAACTGCAGGCGGACGAAGCGGGCGAGTTTGAGACCAAGATTGCAGGCATCGAAGGACACCTAGCTGAAATCCGGGCCAAGGAGTACAAAACCTCATCCGACTCGTTGGGGCCGGACACCAGCAACGAAATATGTGATTTGGCGTACCAGTATGTTCGTGCTCTGGAGCTGTGA</t>
  </si>
  <si>
    <t>MGKSAVIFVERATPATLTELKDALSNSILSVRDPWSIDFRTYRCSIKNLPADVSKLMYSITFHHHGRQTVLIKDNSAMVTTAAAADIPPALVFNGSSTGVPESIDTILSSKLSNIWMQRQLIKGDAGETLILDGLTVRLVNLFSSTGFKGLLIELQADEAGEFETKIAGIEGHLAEIRAKEYKTSSDSLGPDTSNEICDLAYQYVRALEL*</t>
  </si>
  <si>
    <t>ATGAGCAACCAGGCACTATATGAGAAACTCGAACAAACCAGGACGATTCTGTCCGTGAAGCTGGCGGAATTGATAAATATGACTACGATAGCCGATAGAAATGATGATGACGAGGGTTCATTCGCACAAGAAAATTCTGAGCTCGCTGTGGCCACGACCAGTGTGATGATGGTGAATAACCAGACCATGCAATTGATTAAAAATGTTCAAGACTTGTTGATCCTGACCAGATCGATAAAAGAGAAATGGCTACTGAACCAAATTCCTGTAACGGAACACTCAAAAGTGACTCGTTTTGACGAGAAGCAGATAGAGGAATTACTGGATAACTGTATAGAAACGTTCGTGGCGGAAAAAACTACGTAA</t>
  </si>
  <si>
    <t>MSNQALYEKLEQTRTILSVKLAELINMTTIADRNDDDEGSFAQENSELAVATTSVMMVNNQTMQLIKNVQDLLILTRSIKEKWLLNQIPVTEHSKVTRFDEKQIEELLDNCIETFVAEKTT*</t>
  </si>
  <si>
    <t>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</si>
  <si>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</si>
  <si>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ATGTCTGTCCAAGATACTAAAGCGGTAGAGTTTTCTATGGGTCACATCAGATCATCCTCTGTATCCCTGGTAGCAGAGGCTACTTCAAACACGAATAGTGAAGACAAATTATCTAAGGTCCAACTCTACGAAGATTTGTGCCGGTACGAGGATACATTGAGTAAGTTGGTGGAATCTGTAGATCGTTTCAAACCAAACCTTGATATTGCCAAGGATTTGATCAGAACTGATGAGGCCTTGTTTGAAAACGTCAAACTGTTAGCTGAATATGACAATATCTACCGCAACTTACAGAAGATTGACAAAGACTCTGAAGAACTAGATTCTAAAACCAGGAAGATATTGGAAATTCTAAATGAATGTCATGACGAGTTAAAAGCACTACCGATGCTTGAACAAGTAGAGTTCGAGAAAAACACAATTTTACAGCAAAGATCGAAAATCAATTCGACAGAGTTGTTGGATTATGCCACCAAACTCTCCAAGTTTACCAAAATACCACCAACGTTCGACAAGGGAGCTGTGGGACCCAACAATTTTATATGGCCCGCAGAGGATGCCCTACGAAGAGGAATGCTTGCTATGGCCTCATTACATAGTAAAGAGCTAACTAGAATACCCGGTGAAGAAGTAGAAGAAACAGAAGTACCGACCGTACCGCCATCTCAAAGTGAAGAACAAAAAGGGCAGATGGCCAAGAAAGAAGGTACACCAAAGACAGACTCGTTTATATTTGATGGTACTGCTAAAGAAGTTGGTGATGAGGCAGACAATACCAAAGATAAAGAAAAGGAAGAAAATAATGATGATGCCCTAGATCTTGATCTTGATCTGTTTGATCCGGACGACTTCTAG</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</si>
  <si>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</si>
  <si>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t>
  </si>
  <si>
    <t>MSNDPGNEVSSLYPPPPPYVKFFTQSNLEKLPKYKEKKAASAKQTAPNNSNGGSEEEITCALDYLIPPPMPKNQQYRAFGSIWQVKDQLPDLESMGLTQLYKKSTENESTNYQYKIQELRKLLKSLLLNYLELIGVLSINPDMYERKVENIRTILVNIHHLLNEYRPHQSRESLIMLLEEQLEYKRGEIREIEQVCKQVHDKLTSIQDTLRTGSQSPPSSSQ*</t>
  </si>
  <si>
    <t>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t>
  </si>
  <si>
    <t>MNLQNNVLNQIHQILLPTNPTLDKPNAEATKEEFSSAENRDEKDYLTNQQPKNLSTPSTSSNGEFIPHIFYSLHQIRKDPNNLSNQLETLTGSIRHRLKLCKSLISENEDTKDLLSKSPSEWQDIIHQREQELQIKRDVLDDLYRKLQR*</t>
  </si>
  <si>
    <t>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t>
  </si>
  <si>
    <t>MNGNSTNNEQLQQELATTQDQVASIIESFVELGVSIYDFPGTPEATKGMITNLQRNVDRLYKLNVRSNDPQSSLSKVDIPLEVVQYIEDGRNPDIYTREFVEAIRRSNQYQRGKMHGLKQLRDSLADKIVDEFPELKEPVEDIIKRTSPIDNVSNTH*</t>
  </si>
  <si>
    <t>ATGACTACCACGATAGGATCCCCACAAATGCTGGCTAATGAGGAGAGACTTTCTAACGAGATGCACGCACTGAAGAACCGGTCCGAGCAGAATGGGCAAGAGCAACAGGGTCCCGTTAAGAACACTCAACTGCATGGCCCTTCTGCAACCGACCCGGAAACTACGGCCACCCAAAAAGAATCTCTAGAAATGGTACCGAAAGATACAAGTGCAGCGACTATGACAAGTGCGCCTCCGCCAGCGTTGCCGCATGTTGAGATTAATCAAGTCAGTCTGGCATTAGTAATAAGGAACTTGACGGTATTTACAATGAAGGAACTTGCTCAGTACATGAAAACTAATGTTCACACCCAGGCAAATGAGCCTAACTCCGCAAAGAAAATACGTTTCTTACAGCTGATTATATTCCTAAGGACACAATTTTTGAAACTTTACGTGCTTGTGAAATGGACCCGTACTATAAAACAAAACAACTTTCACGTACTAATCGATCTGTTGAACTGGTTTAGAACGACTAACATGAATGTCAACAATTGTATTTGGGCTTTGAAAAGCAGTCTAAACTCTATGACCAATGCTAAATTGCCCAACGTGGATTTGGTCACCGCTTTGGAAGTTTTGAGTCTTGGGAGGCCAAATCTACCTACACACAACTTTAAATTAAGCGGTGTCAGTAACTCTATGGATATGGTAGATGGAATGGCCAAAGTTCCCATTGGATTGATTTTACAGAGATTAAAAGATTTGAACTTGACTGTCTCAATAAAAATTGCATTAATGAACATTCCTAAACCATTAAACAGCTATCATATCAAAAACGGTAGAATCTACTTTACTGTCCCTAATGAATTTGAAATCCAGTTATCGACTGTTAATAGACAGTCCCCTCTGTTTTTTGTGGATTTAAAATTGTTGTTTAACACGGAAGCTGAACAAACTGTTTCAGCAGTTACAGAAGCTACTTCGACTAACGGCGATAGTGAGAACAATGAAGAAAACTCAAGTTCCAACGGAAATAACCTTCCTTTGAATAAGCCAAGATTAGAGAAGTTGATCAATGAAATTCTTTTGAAAAGTAATGATCCATTATTATCCCTATACAATTTTCTGCACAAATACGTGTTGACATTACAGCTATACATGGTTCATAGAGAGTTTTTAAAGCTGGCCAACGGCGGTAAATTTTCCAAAAGTAATTTGATCCATAACTATGACTCTAAAAAAAGTACAATTACAGTTAGATATTGGCTGAATGGGAAAATGGACAGTAAGGGTAAGATCACTATTGGCATTCAAAGAACAACAGAAAGTCTTATCTTAAAATGGGACAACCAGAGTGCATCAAGGGCCAAAAATATGCCTGTAATTTATAACAATATTGTATCTAATATCGAAGGGATTTTGGATGAAATTATGTTCAATCATGCTAGAATCATCAGATCGGAGCTGTTGGCAAGGGATATATTCCAAGAAGACGAAGAAAATTCGGATGTTCTATTATTTCAACTCCCTACCACATGTGTTTCCATGGCGCCTATTCAATTAAAAATTGATTTATTGAGCGGGCAGTTTTATTTTAGGAATCCTACTCCACTATTATCAAATTACGCGTCAAAGATAAATAGAGCTGAAGGTCCAGAGGAATTGGCAAGAATACTACAGCAGCTGAAACTGGACAAGATTATTCATGTTTTAACCACCATGTTTGAAAACACGGGATGGTCATGCAGCAGGATTATTAAGATTGATAAACCAATCAGGACTCAAGTGAATACTGGCGGCGAAAGCGTTGTTAAAAAAGAAGATAATAAATATGCTATTGCTGGTAACAGCACTACTAATAGTGATGTTTCCTTGTTATTACAAAGGGACCTATTTATCAGACTACCACATTGGCCGCTCAACTGGTATTTGATTTTATCGATAATATCCTCTAAAACATCATGTGTGGTGGAAAAAAGAATCGGTAAAATTGTCTCTCAACGTGGGAAATGGAATCTCAAATATTTAGACAATTCCAACGTGATGACTGTCAAATTGGAGTCAATAACATATCAAAAAATTATGATATTGCAAAGAACTATTTTAAACAGAATTATAAACCATATGTTGATCGATTCTTTGAACCAACTAGAAATTCGCAATAAGATTTGTTCTTCTGAAATGATCAACGAGCAAAAACTACCTCAATATATTATCCAAGGAAGTAATACTAATGATAACATATCAATAATAACTCTAGAATTGGAGTCATTTTTGGAAGGTTCAAAAGCGCTGAACTCCATATTAGAAAGTTCCATGTTTCTGAGGATAGATTACTCCAATTCCCAAATACGATTGTATGCTAAATTTAAAAGAAACACAATGATGATTCAATGCCAGATTGATAAACTATACATTCATTTTGTACAAGAA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</si>
  <si>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</si>
  <si>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t>
  </si>
  <si>
    <t>MASRVDETTVPSYYYYVDPETTYTYQQPNPLQDLISVYGLDDISRQVARTNLDGTKAVKLRKSYKNQIADLSGKFSTIPTRENGKGGQIAHILFQNNPDMMIQPPQQGQNMSEQQWREQLRNRDIALFQPPNFDWDLCSSVLSQFERSYPSEFANQNQGGAQAPFDIDDLAFDLDGTGKSQSGSNSGNNSKKRKNKSSGSSMATPTHSDSHEDMKRRRLE*</t>
  </si>
  <si>
    <t>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t>
  </si>
  <si>
    <t>MTDRLTQLQICLDQMTEQFCATLNYIDKNHGFERLTVNEPQMSDKHATVVPPEEFSNTIDELSTDIILKTRQINKLIDSLPGVDVSAEEQLRKIDMLQKKLVEVEDEKIEAIKKKEKLLRHVDSLIEDFVDGIANSKKST*</t>
  </si>
  <si>
    <t>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t>
  </si>
  <si>
    <t>MSSTNGNAPATPSSDQNPLPTRFEVELEFIQSLANIQYVTYLLTQQQIWKSPNFKNYLKYLEYWCNPPYSQCIVYPNCLFILKLLNGFMESAIVNEDGLLEGLDELPKIIQLQGPQWMNEMVERWAN*</t>
  </si>
  <si>
    <t>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</si>
  <si>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</si>
  <si>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</si>
  <si>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</si>
  <si>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</si>
  <si>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</si>
  <si>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ATGTCTGCTGCTCCTGTCCAAGACAAAGACACTCTGTCCAATGCCGAGCGTGCGAAGAACGTCAACGGGTTGCTTCAGGTGCTCATGGACATTAACACTCTGAACGGAGGGAGCTCCGACACTGCTGATAAGATAAGAATTCATGCCAAAAACTTCGAGGCAGCTTTGTTCGCAAAGAGCTCTTCAAAGAAAGAATACATGGACAGCATGAACGAAAAAGTTGCTGTCATGCGCAACACGTACAATACGAGGAAAAACGCCGTTACTGCTGCTGCCGCTAATAACAACATTAAACCCGTGGAACAGCACCATATTAACAACTTGAAAAATTCTGGCAACAGCGCCAATAATATGAATGTCAATATGAATCTAAACCCACAGATGTTCTTGAATCAGCAGGCTCAGGCAAGGCAACAGGTTGCGCAACAATTAAGAAATCAACAACAACAACAACAACAGCAGCAGCAGCAACAGAGGCGTCAATTGACTCCTCAACAACAACAATTAGTGAACCAGATGAAAGTGGCACCTATTCCCAAACAATTACTGCAAAGAATTCCTAACATTCCACCCAATATCAACACCTGGCAGCAGGTCACTGCTTTGGCTCAACAAAAGCTATTGACACCTCAGGATATGGAAGCTGCGAAGGAAGTCTACAAGATTCACCAGCAGTTGCTATTCAAAGCAAGGCTACAGCAACAACAAGCACAGGCTCAAGCACAAGCTAATAACAACAACAACGGCCTCCCCCAAAATGGTAATATTAACAATAACATAAATATTCCTCAACAGCAGCAAATGCAACCTCCCAATTCAAGTGCGAACAACAACCCTTTGCAACAGCAATCATCACAAAATACCGTACCAAACGTCCTCAACCAAATTAACCAAATCTTTTCTCCAGAGGAGCAACGCAGCTTATTACAAGAAGCCATCGAAACCTGCAAGAATTTTGAAAAAACACAATTGGGTAGTACGATGACGGAACCTGTCAAGCAAAGTTTTATTAGGAAATACATTAACCAAAAGGCCCTGAGAAAAATCCAAGCTTTGAGAGATGTTAAGAACAACAATAACGCTAACAACAACGGCTCGAACCTTCAGAGAGCCCAAAATGTCCCTATGAATATCATCCAACAACAACAACAACAGAACACGAACAATAATGACACCATTGCCACTTCTGCTACACCTAATGCTGCCGCTTTCTCTCAGCAACAGAACGCAAGTTCTAAATTATATCAGATGCAACAACAGCAACAAGCTCAAGCTCAAGCTCAAGCTCAAGCTCAGGCACAGGCTCAAGCACAAGCTCAAGCACAGGCGGCACAAGCGGCGCAAGCGCAAGCACAAGCACAAGCACAAGCACAAGCACAGGCACAGGCACAGGCACAAGCCCAGGCGCAGGCCCAAGCCCAAGCCCAAGCACAAGCACAAGCACACGCTCAGCACCAGCCCTCCCAACAACCACAACAAGCTCAGCAACAACCTAACCCACTACATGGGTTGACACCTACTGCAAAGGATGTCGAAGTAATTAAGCAATTGTCCTTGGATGCTTCTAAGACCAACCTAAGGCTTACGGACGTAACAAATTCTTTATCCAATGAAGAAAAGGAAAAAATTAAAATGAAGTTAAAGCAAGGTCAAAAGCTTTTTGTTCAGGTGAGTAATTTCGCCCCACAAGTCTACATCATCACAAAGAATGAAAACTTCTTGAAGGAAGTTTTTCAGTTAAGAATCTTTGTAAAAGAGATCCTAGAAAAATGTGCCGAGGGTATATTTGTTGTTAAATTAGACACCGTTGACAGGTTAATTATTAAGTATCAAAAATATTGGGAAAGTATGAGAATTCAAATTTTAAGAAGACAAGCTATTTTAAGACAACAACAGCAAATGGCAAACAACAATGGGAACCCAGGCACTACTTCTACTGGAAACAATAATAATATTGCAACTCAGCAAAATATGCAACAGTCACTACAGCAAATGCAGCATTTACAGCAATTGAAAATGCAGCAGCAACAACAACAGCAGCAACAACAACAGCAGCAACAACAACAGCAGCAACAACAACAGCAACAGCACATATATCCCTCCTCGACTCCTGGTGTGGCTAATTATTCGGCAATGGCTAATGCACCCGGTAACAATATCCCATATATGAACCATAAAAATACCTCTAGCATGGATTTTTTGAACTCTATGGAAAATACACCAAAAGTTCCCGTATCCGCTGCGGCAACCCCATCACTGAACAAGACGATCAACGGTAAGGTGAATGGCAGGACAAAATCTAATACGATACCTGTTACCAGCATTCCATCAACAAATAAGAAACTATCAATTTCAAATGCCGCTAGTCAACAACCCACTCCTAGGTCTGCATCAAATACCGCTAAGTCAACCCCAAATACAAATCCTTCTCCACTGAAAACCCAAACTAAAAATGGCACACCAAACCCCAATAATATGAAGACTGTACAGTCTCCTATGGGTGCACAACCATCATATAATAGTGCCATTATAGAGAATGCATTCAGAAAGGAAGAACTCTTGTTAAAAGATTTGGAAATCAGGAAGTTGGAGATATCTTCTCGTTTTAAACATCGCCAAGAAATTTTCAAAGATTCTCCTATGGATTTGTTTATGAGTACGCTGGGTGATTGCTTAGGT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</si>
  <si>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</si>
  <si>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</si>
  <si>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</si>
  <si>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ATGTATAATGGCAAGGATAGAGCACAAAACTCCTATCAGCCAATGTACCAAAGGCCTATGCAGGTACAAGGACAACAGCAAGCTCAATCGTTCGTTGGAAAGAAAAACACAATCGGAAGTGTGCATGGAAAAGCCCCGATGCTAATGGCCAATAATGATGTTTTTACTATTGGACCTTATAGGGCAAGAAAAGATAGAATGCGGGTATCTGTCTTAGAAAAGTACGAAGTTATTGGCTACATTGCTGCGGGCACATATGGTAAAGTTTACAAAGCGAAAAGACAAATCAACTCCGGTACCAATTCCGCTAATGGTTCTAGTCTGAATGGTACCAATGCGAAAATTCCGCAGTTTGACAGCACGCAACCAAAATCAAGCTCTTCAATGGACATGCAGGCAAATACAAACGCATTAAGAAGAAACTTGTTAAAGGATGAAGGAGTGACCCCCGGAAGAATACGAACTACGAGGGAAGATGTATCCCCGCACTATAATTCCCAAAAACAAACCCTCATTAAAAAACCGCTGACGGTATTTTATGCCATTAAAAAGTTCAAGACAGAGAAGGATGGCGTCGAACAATTGCATTATACGGGAATATCTCAGAGTGCCTGTAGAGAAATGGCATTATGTCGAGAATTGCACAACAAGCATTTAACCACATTAGTGGAAATTTTTTTGGAAAGGAAATGTGTCCATATGGTATACGAATATGCGGAGCATGATCTGCTACAAATTATCCACTTCCATTCCCATCCCGAAAAAAGGATGATACCACCAAGAATGGTTCGGTCTATTATGTGGCAGCTTTTAGACGGCGTATCGTATCTTCATCAAAATTGGGTGCTTCATCGAGATTTGAAACCCGCAAATATAATGGTGACCATAGATGGATGTGTTAAAATTGGTGATTTAGGTTTGGCCAGAAAATTTCATAATATGCTGCAAACCCTCTATACTGGGGATAAAGTGGTTGTCACTATATGGTACCGTGCACCTGAGTTGCTATTGGGAGCACGGCACTATACCCCTGCGGTTGATTTATGGTCCGTTGGCTGCATTTTTGCAGAACTGATAGGATTACAGCCCATATTTAAAGGTGAAGAAGCTAAACTAGACTCTAAAAAGACTGTTCCATTTCAAGTGAATCAACTACAGAGAATTTTGGAAGTTCTTGGCACTCCCGATCAAAAAATTTGGCCTTATTTGGAGAAGTATCCAGAATATGATCAAATTACGAAGTTTCCAAAGTATAGGGATAACCTTGCTACATGGTATCATTCCGCGGGAGGAAGGGACAAGCATGCTTTAAGCTTACTTTACCACTTGTTAAATTATGATCCAATTAAAAGAATAGATGCATTTAATGCGTTGGAACATAAGTACTTCACAGAAAGTGATATTCCTGTTAGTGAAAATGTATTTGAAGGTCTAACTTACAAATACCCGGCAAGAAGAATTCACACGAACGATAATGACATCATGAATCTTGGATCAAGAACGAAAAACAATACACAAGCTTCAGGAATCACCGCAGGTGCCGCTGCAAATGCGTTAGGTGGGCTTGGTGTTAACCGTAGAATTCTGGCCGCGGCAGCAGCAGCCGCTGCTGCGGTGTCAGGAAACAATGCATCAGATGAGCCATCTCGAAAGAAAAACAGAAGATAG</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</si>
  <si>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</si>
  <si>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</si>
  <si>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</si>
  <si>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ATGAATAACGGTTCTGGTCGATACTTGCTGACTCCCCCAGATGATCTTCACCCCTATGTGCCAAGCTCGAAACCTCAGGAACAAGTATACCCTGATTTCAAGCCTTGGGAGCACACTGCAGCAGAAGATCAAATCCTAGCAAACTTTGTGGCTAAGGGCTTTTACCATACACCAATGGTAAATTTCGAGTCCATATCTGCGAGATCATCTGTTCATGAATCATTAGTCACTCAA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</si>
  <si>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</si>
  <si>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ATGAGTTCTGACGCTTCCACGTACAGACTTGAGGATGTTTTATCCAGCTTCTATAGAGTGGAGAAAATCAAAAAGATCAACTATCATCAGTACATTTCTAAAGCCCAAAACGATCAATGGTCTATCCAAATGGAATTCATGCTACGGAAGCAGGATCCAAAGACTCTAGTTGCGCTGCTTTCAAGGGATTTATGGTGTTTCAGTATAAATGATGATCCGGTACCGACACCTCCTGCGATAGAACATAAACCAGTGAGCCCAGATAAAATCGGAACTTTCACTGCCGATTATTCAAAGCCAAACTTACCGCCACACTATGCTCTTTTTTTAAAAGCTTTAAGAAGGAAAATTTACATTAATTTGGCATTAGGTTCACACAATAAGCTAATACAATTTGGGAATGCCTGCATATCATTAAGCGGAGTGCCAAATTATCTCGTACAGCTAGAACCACACCTTTTTGTAAACGGAGATCTCACAGTGTCGTTATGTGCCAAGAACATGGGATTAGTACCAATGAAGGAGGAAAATTTGGAAGAATCTTTCCTTTCAAAGCATGCGCTTTATTTAGCACCATCTGGAATAAGGATGCATTTGGCCCCTGCTTCCAAGCAAGGATACTTGATAACGCCACCAAAACATACAGAACTTCTCTTGACGACGTTAAGTGTATCTCATGGTATAAACTTACAAAATAAAAAAAATTTGAAATGGGTTGCTGTTGTTCCTGACTTAGGACATCTCAACGGCCACACACCTACTATAGCTTCGTATTTAACTCCCTTACTTGAAGCAAAGAAGCTAGTATGGCCGCTGCATTTAATCTTCGCCCAACCAGTAGCTGATATAGAAAATTCTACTTCCGGAGATCCATCAGAATTTCACTGTTTGCAAGATGCTCTGGATGCCATTGATGATTTCATACAATTAAAGCAAACAGCTGCCTATAGGACTCCAGGAAGTTCCGGCGTATTGAGCAGTAATATTGCTGGTACAAATCCCTTAAGCTCAGATGGAGCATATACAGAACAGTTTCAACATTATAAGAACAACTCAATTAGTTCTCAACCCGCTTCTTATCATTCTGTCCAAGAAACTAATAAGATATCTCCGAAAGATTTCTCCCCTAATTTCACAGGCATTGATAAATTAATGCTGTCGCCCAGCGATCAATTTGCTCCAGCTTTCTTAAATACCCCTAATAATAACATCAATGAGAATGAATTATTTAATGATAGGAAACAAACTACAGTATCAAATGACTTAGAGAACAGCCCACTGAAAACGGAACTGGAGGCAAATGGTAGATCACTCGAAAAGGTAAATAATTCCGTGAGCAAGACAGGAAGCGTAGACACACTTCATAATAAAGAGGGAACACTGGAACAACGAGAACAGAACGAAAATCTGCCAAGTGATAAAAGTGACTCTATGGTAGACAAGGAATTGTTTGGTGAGGATGAGGATGAGGATTTATTTGGCGATAGCAATAAATCGAATTCTACAAACGAATCGAACAAAAGTATATCGGACGAAATTACCGAGGATATGTTCGAAATGTCTGATGAAGAAGAAAATAATAACAATAAAAGCATTAATAAAAATAACAAGGAAATGCATACTGATCTTGGTAAAGATATTCCATTTTTTCCCTCATCTGAAAAACCGAATATCCGTACGATGAGCGGAACTACAAAAAGATTAAATGGAAAGAGGAAATATTTGGATATTCCGATAGATGAAATGACCTTGCCAACGAGTCCATTATATATGGACCCAGGTGCGCCACTCCCTGTGGAAACACCCCGCGATAGACGCAAAAGTGTGTTCGCTCCACTGAATTTTAACCCCATAATAGAAAACAATGTTGATAACAAATACAAATCTGGAGGGAAATTTTCCTTCAGTCCGTTGCAAAAGGAGGAAGCATTAAACTTTGATATTTCTATGGCGGATCTTTCTAGCTCTGAAGAGGAAGAGGATGAAGAAGAGAACGGTAGCAGCGATGAGGATCTAAAGTCATTGAACGTACGCGACGACATGAAACCTTCTGATAACATCAGTACTAATACTAATATTCATGAGCCTCAATACATAAATTACTCTTCGATCCCAAGTCTACAAGACTCTATTATAAAGCAAGAAAATTTCAATTCAGTAAACGATGCTAATATCACTAGCAATAAGGAAGGCTTCAACTCTATTTGGAAAATTCCTCAAAATGATATACCACAGACCGAGTCACCACTGAAGACCGTTGATTCATCTATTCAACCCATAGAATCCAATATAAAGATGACCTTGGAAGATAATAATGTTACCAGTAATCCGTCCGAATTTACGCCGAATATGGTAAATTCTGAAATTTCTAACCTACCAAAAGACAAGAGTGGTATCCCCGAATTCACACCGGCGGACCCCAATTTATCTTTTGAATCATCAAGTAGTCTACCGTTTCTATTGAGACACATGCCGCTAGCATCTATACCGGACATTTTCATCACGCCTACTCCCGTTGTTACAATTTCAGAAAAAGAACAAGACATCTTAGATTTAATTGCAGAACAAGTCGTCACTGATTATAATATCTTAGGAAACCTCGGTATTCCAAAGATCGCCTATAGGGGAGTTAAAGATTGCCAAGAAGGTTTAATAACAACCACAATGTTACAGTTATTTTCCACTTTCGATAGATTAAATGGCAATGATACGATCTCCAAATTCTATAACATGAAGCAGCCGTACGTTTTTGTAAAGAAACATCACGAACTAATCAAAGTCAAACACGACTCTCAGCCATTTATTAAGTTCCTCAATTTTCGCCCTCCAAATGGAATAAAAAACTTCAAATCCTTATTATTAAGTTCATCTTTCAAAGAAGATTGTCTGTCATTTGCGCCAACTCTATCTCAAACATATATTAATCAAGAGTTAGGGTTTTGTGAGTTGCTTAAACTAACTAATGAAGACCCGCCCGGACTGATGTACTTGAAGGCATTTGATAAAAACAAGTTACTGTTGTTAGCTGCGCAGATTGTTTCATACTGTTCTAATAATAAGAACTCCATCAAAAACGTGCCACCAATATTAATAATTTTACCCTTGGATAATGCAACTCTGACTGAATTAGTAGACAAGGCGAATATTTTTCAGGTGATCAAGAACGAAGTTTGTGCCAAGATGCCTAACATTGAACTATATTTGAAAGTTATTCCTATGGATTTCATTAGAAACGTACTGGTGACAGTGGATCAGTACGTCAACGTAGCAATTTCTATATATAACATGCTGCCGCCAAAATCTGTAAAGTTCACCCACATTGCGCATACGCTGCCGGAGAAAGTGAATTTCAGAACCATGCAGCAACAGCAAATGCAACAGCAACAGCAACAGCAACAGCAGCAGCAGAATAACAGTACAGGATCATCTTCTATAATATATTATGACTCGTACATCCACCTGGCATACTCGCGTAGTGTAGATAAAGAGTGGGTTTTTGCAGCTCTTTCAGATAGCTATGGACAAGGCAGCATGACGAAAACGTGGTACGTCGGGAATTCCAGAGGAAAATTTGACGACGCATGTAATCAAATATGGAATATCGCCCTAAATTTAGCGTCTAAAAAATTCGGAAAAATATGTCTAATTTTAACTAGATTGAATGGCATACTGCCGGATGATGAATTGATGAATTGGAGGAGACTTTCTGGTAGGAATATACATCTTGCTGTGGTGTGTGTGGATGACAACTCTAAAATCTCCTTCATAGATGAGGACAAATTGTACCCTAGTTTCAAGCCGATCTACAAAGACACTAGGTTTGGAGGACGCATGGATATGACCAGATTATACGACTATGAAATAAGGGATATAGAC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</si>
  <si>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</si>
  <si>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ATGACTGAAAGAATACCAATAAAGAATTATCAAAGAACAAATGCCAAAGCTTTACTTAAATTGACTGAAAAACTTTTTAACAAGAACTTTTTTGATCTCTATTTAACCTCTCAGCAATTGGTCGTTCTTGAATACCTGCTGTCGATTTCAAGTGAAGAAGACAAACTGAAAGCATGGGACTATTTCTTAAAGGGAAACATAGCATTAAATGTCGAAAAATCATTTCCATTAACCCAAGAAGAAGAACATCACGGAGCGGTCTCTCCTGCCGTTGACACACGATCAGATGATGTATCATCACAAACAATTAAGGACAATAACAATACTAATACCAACACCAGTATCAGCAATGAAAATCATGTTGAAAATGAAATTGAAGATAAAGGCGATAACGCAATAGCAAATGAAGATAATTTTGTGAATAATGACGAAAGTGATAATGTTGAAGAAGACTTATTCAAATTAGATCTAGAGGACTTGAAGCAGCAAATAAGCGGAACAAGGTTTATTGGAAACTTATCCTTGAAAATCAGATACGTCTTGTGGCAGTGCGCCATAGATTATATATACTGTGATCGTAATGAGTTTGGTGATGAAAATGATACAGAATACACCCTATTAGATGTTGAAGAGAAGGAGGAAGAGGAAATTGGTAAAAATGAGAAGCCACAAAACAAAGAAGGTATTTCGAAGTTCGCCGAGGATGAAGATTACGACGATGAAGACGAGAACTATGATGAAGACAGTACAGACGTAAAAAATGTCGATGATCCTCCAAAAAATCTCGATTCTATTTCCTCTTCTAATATCGAAATTGACGATGAACGACGCTTGGTGCTAAATATCTCAATATCAAAAGAAACACTGTCAAAGTTAAAAACAAATAATGTAGAAGAAATTATGGGAAATTGGAACAAAATTTACCACAGTTTTGAATACGATAAAGAAACTATGATAAAGCGATTAAAACTTGAAGAAAGCGATAAAATGATAGAGAAAGGAAAGAAGAAACGAAGTCGAAGTGATTTAGAAGCAGCTACCGATGAACAAGATCGCGAAAATACAAATGATGAGCCAGATACTAATCAAAAATTGCCCACTCCTGAAGGTTCAACATTCAGCGATACTGGGAACAAGCGCCCCAAACAAAGTAATTTAGATTTAACAGTCAATCTAGGCATCGAAAATTTATCATTAAAGCACCTTCTATCATCTATCCAGCAAAAAAAATCCCAATTAGGAATATCAGATTACGAATTAAAACATCTGATTATGGATGTCAGAAAAAATCGGTCAAAATGGACATCGGATGAAAGAATTGGGCAAGAGGAATTATACGAAGCCTGTGAAAAGGTTGTTTTGGAACTTAGAAACTACACTGAGCATTCTACACCATTTCTGAATAAAGTGAGCAAAAGAGAAGCCCCCAATTATCATCAAATCATCAAAAAGTCCATGGACCTGAATACTGTTTTAAAAAAACTGAAAAGCTTTCAATATGACTCCAAACAAGAATTTGTAGACGATATTATGCTAATATGGAAAAATTGTTTGACCTATAATTCAGATCCTTCACATTTTTTGAGAGGGCATGCTATTGCTATGCAGAAGAAATCTCTTCAGTTGATTCGCATGATTCCAAATATCACAATCCGAAACAGGGCTGATTTAGAAAAGGAAATTGAAGATATGGAAAAAGACAAAGACTACGAATTAGATGAGGAAGAGGAAGTTGCTGGTTCTGGAAGAAAAGGATTGAATATGGGAGCTCATATGTTGGCCAAAGAGAATGGCAAGGTGTCAGAAAAAGATAGCTCTAAAACCGTCAAGGATGAAGCACCAACCAATGATGACAAACTAACTTCTGTCATCCCTGAGGGGGAAAAAGAGAAAGATAAAACTGCTTCATCTACTGTAACGGTACACGAAAATGTAAATAAGAACGAAATAAAAGAAAATGGGAAAAATGAAGAGCAAGATATGGTTGAGGAAAGTAGTAAGACTGAGGATTCATCAAAAGATGCTGATGCTGCCAAAAAGGATACGGAAGACGGACTACAAGATAAAACTGCAGAAAATAAGGAGGCTGGGGAAAATAATGAAGAGGAAGAGGATGATGATGACGAAGATGAAGACGAAGACATGGTCGACTCCCAATCTTATTTACTTGAAAAGGATGACGATAGAGACGATTTGGAAATATCCGTGTGGAAAACTGTAACTGCCAAAGTTCGTGCGGAAATTTGCTTAAAAAGAACTGAATATTTTAAAAATGGAAAATTAAATAGTGATTCAGAGGCGTTTTTGAAAAACCCACAAAGAATGAAAAGGTTCGACCAGCTTTTTCTTGAATATAAAGAGCAGAAAGCTTTAGAATCATATCGTCAAAAAATAGAGCAAAATTCCATTATGAAAAATGGCTTTGGAACAGTACTAAAACAGGAAGACGATGACCAATTGCAGTTTCATAATGATCACTCTTTAAATGGAAATGAAGCTTTTGAAAAGCAACCCAATGATATTGAGTTAGATGATACCAGATTCCTACAGGAATATGATATTAGTAACGCCATTCCTGACATAGTATACGAGGGAGTAAATACTAAAACATTAGACAAGATGGAAGACGCTTCCGTGGACCGCATGCTTCAAAATGGTATCAACAAACAAAGCAGATTTCTGGCTAACAAGGATTTAGGACTAACACCTAAAATGAACCAAAATATCACACTGATTCAGCAAATTAGGCACATATGCCATAAAATATCCCTGATCAGAATGTTACAGAGCCCTTTATCGGCTCAAAACTCCAGAAGCAATCCCAACGCTTTCCTTAACAACCACATTTATAATTACACTATTATTGATGACTCACTCGATATTGATCCGGTGTCACAGCTTCCAACGCATGATTACAAAAACAACAGGGAGCTGATATGGAAATTCATGCATAAGAACATATCTAAGGTTGCTATGGCCAATGGGTTTGAAACTGCCCATCCATCAGCAATAAACATGCTTACTGAAATCGCCGGGGATTACCTATCTAATCTGATAAAGACTTTGAAGCTTCATCATGAAACTAACTCCTTAAATAGAGGAACAAATGTGGAAATGCTGCAAACAACACTGTTGGAAAACGGTATCAACAGGCCAGACGATCTATTTTCCTATGTTGAATCTGAATTTGGTAAAAAAACTAAGAAACTTCAGGACATCAAACAGAAACTAGAAAGCTTTTTGAGAGCCTTATTAAGGCCAACTTTGCAGGAGTTGTCCGAGAGAAACTTTGAAGACGAGAGCCAAAGCTTTTTTACAGGTGACTTTGCCAGCGAATTGACTGGTGAAGACTTCTTTGGTT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</si>
  <si>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</si>
  <si>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ATGACTATGGATACTGCGCAATTAAAGAGTCAAATACAACAATATCTTGTAGAATCAGGAAACTATGAACTGTATGATAAAATATTATAGGGGTTGTCTTTTTTAAAAAATCTACTTTACTGACTATTCAGATCACCGTCACATTTATTAGAATTTCAAACGAACTAAAAGCCAGACTACTTCAAGAAGGTTGGGTGGATAAAGTCAAAGATTTGACCAAATCAGAGATGAACATAAATGAATCTACGAACTTTACCCAAATTTTATCCACCGTAGAACCCAAAGCATTAGGTATGTGAATATTTTATCACTAAATTTATTGAAAAGAGAACGTTACTAACAGTGGAATTTTTTTTTCTAGAAATGGTATCGGATTCAACAAGGGAAACCGTTTTAAAGCAAATAAGGGAATTTCTTGAAGAGATTGTAGATACACAATGA</t>
  </si>
  <si>
    <t>MTMDTAQLKSQIQQYLVESGNYELISNELKARLLQEGWVDKVKDLTKSEMNINESTNFTQILSTVEPKALEMVSDSTRETVLKQIREFLEEIVDTQ*</t>
  </si>
  <si>
    <t>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t>
  </si>
  <si>
    <t>MDGYWDVVVSSLQDIYNANEVIPFDDELQTKKLNFLNMSKDQLQLHLNTFQEHMENVNRVHRILDNVRSNLSLMLNQSREEKSEENTEDAEEGEGTRMALSQGKKAVGKVGRSYWTSEYNPNAPILVGSEVAYKPRRGSADGEWIQCEVLKVVADGTRFEVRDPEPDELGNSGKVYKCNRKELLLIPPGFPTKNYPPGTKVLARYPETTTFYPAIVIGTKRDGTCRLRFDGEEEVDKETEVTRRLVLPSPTALANLARK*</t>
  </si>
  <si>
    <t>ATGCCTAGACATGGAAGAAGAGGAAAACTGCCAAAAGGCGAGAAACTTCCTAAAAAGGAGGGAGGCGACAATACTCCGTCAAAGCTTTTATCGTCAATGCTTAAAACTTTAGATTTGACCTTCGAGCGTGATATTGGAATGCTCAATGGCAAAAGTGTTAGGTCCATACCCAATAAAAAAACTTTACTTGAATTGCAAAGTCAATTGGATAGTCTCAATGAAATACTGGGTACAATTGCCCGAGGTGATCAAGAGACCATTGAAGCGCTTCGGAAAATAAGAGACAGTAAAAATGAGAAGCAAGCAAACGATGAAAAGCAGGAAACTTCAAATGCAGACGGGCAGCACGAAAGTTCTACTGCTACTGAAGAAACGAATATAATTGATAAAGGGGTACAAAGCCCACCAAAACCTCCTCCTTCTAATGAAATCTCCGGCACAATTGAGAACGATGTAGAAAGCATCAAACAAGCGGCTGATAATATGGCTAAAGAAGAAATTAATGAAGACAAAGATTTACAAGTTCATAGAGATCAACCCAGAGAAAAGAGGCCGTTCGATTCTGAAACTGAAAATAGGGCCACTGAAAATGAAAACACACAGAGGCCAGACAATAAGAAGCAAAAAATTGACGTTGACAAAATGGAAAACGATCCAACTGTTAAAAATCCAAAATCAGAATTTGTAGTATCGCAAACGTTACCTCGAGCAGCAGCAGCACTCGGCTTATTCAATGAAGAGGGACTAGAAAGTACAGGAGAAGACTTCCTAAAAAAAAAATACAATGTAGCTAGTTATCCAACAAATGATTTGAAAGATCTGTTACCAGGTGAATTACCGGATATGGACTTTTCGCATCCTAAACCAACCAACCAAATTCAATTCAATACCTTTCTAGCATTTGTGGAAAATTTTTTCAAAGATCTTAGTGATGACAACTTAAAGTTTTTGAAGATGAAATATATTATACCCGATAGCTTGCAATTTGACAAAACTTATGACCCTGAGGTAAACCCGTTTATTATACCGAAACTAGGCCCTTTATACACAGATGTTTGGTTCAAAGATGAAAACGACAAAAATTCTGCCTATAAAAAACCTTCACCATATTCAAACGATGCATCTACTATACTACCAAAAAAAAGTGCCAACGAACTTGATGATAATGCTTTGGAATCGGGCAGTATATCGTGTGGGCCCTTATTATCTAGGCTGTTGAGTGCTGTATTAAAAGATGACAATGACAAATCAGAATTGCAATCTTCTAAAATAATACGGGATGGCGGACTACCGAGAACCGGAGGGGAAGACGATATACAATCGTTTAGAAACAACAACAATGATACTGTAGACATGACATTATCTCAGGAGAACGGGCCCAGTGTTCAAACACCTGACAATGACATTGATGAGGAAGCATCTTTCC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</si>
  <si>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</si>
  <si>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</si>
  <si>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</si>
  <si>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</si>
  <si>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</si>
  <si>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</si>
  <si>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</si>
  <si>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ATGGCAGCCAAGGATATTTCTACTGAAGTGCTGCAAAATCCTGAACTATATGGGCTGAGGCGGTCACATAGAGCTGCTGCGCATCAACAAAACTACTTCAACGATAGCGATGATGAGGACGATGAAGATAATATTAAACAGTCGAGGAGGAAGAGAATGACCACGATTGAAGACGACGAAGACGAATTTGAAGATGAAGAAGGCGAAGAAGATTCTGGAGAGGACGAAGATGAGGAAGATTTTGAAGAAGATGATGATTATTATGGCTCTCCTATAAAACAAAATCGATCAAAACCGAAATCAAGAACAAAATCAAAGTCTAAATCTAAGCCAAAATCTCAATCTGAAAAGCAATCTACAGTGAAAATACCAACAAGGTTTTCTAATCGTCAAAACAAAACGGTAAATTATAACATCGATTATAGCGATGATGACCTCTTAGAATCTGAAGATGACTATGGTTCCGAGGAGGCTTTATCAGAGGAAAATGTGCATGAAGCATCTGCCAATCCTCAACCAGAGGACTTCCACGGTATTGATATTGTTATCAATCACAGACTAAAGACATCTTTGGAAGAAGGAAAGGTCTTGGAAAAGACTGTTCCTGACCTCAATAACTGCAAGGAAAATTATGAATTCTTAATCAAATGGACAGATGAATCTCATCTCCACAATACCTGGGAAACTTATGAATCCATTGGCCAAGTCCGTGGATTGAAGAGGTTGGACAACTATTGTAAGCAATTCATCATCGAAGATCAACAAGTAAGATTAGATCCATACGTTACCGCCGAAGATATAGAGATCATGGACATGGAACGTGAACGTAGGCTTGATGAATTTGAGGAGTTCCACGTGCCAGAAAGGATTATTGATAGCCAACGTGCTTCGTTGGAAGACGGCACCTCACAATTACAGTATTTAGTTAAATGGCGTCGTCTAAATTACGACGAGGCTACTTGGGAGAATGCCACAGATATCGTGAAATTGGCACCTGAACAAGTGAAACATTTTCAAAACAGAGAAAACTCTAAGATCCTCCCACAATATTCCAGTAATTATACTTCACAGAGACCGCGTTTTGAGAAGTTAAGCGTGCAACCTCCGTTCATTAAAGGTGGGGAATTAAGAGATTTTCAACTAACTGGTATTAATTGGATGGCATTTTTGTGGTCCAAAGGTGATAATGGTATACTGGCAGATGAGATGGGCCTGGGAAAAACGGTCCAGACTGTCGCCTTTATCAGTTGGCTGATATTTGCTCGTAGACAAAACGGACCTCACATCATTGTCGTTCCTTTATCGACAATGCCTGCCTGGTTGGATACTTTTGAGAAATGGGCGCCTGATTTGAATTGTATATGCTATATGGGCAACCAAAAATCAAGAGATACCATTCGAGAATATGAATTTTACACCAATCCAAGGGCAAAAGGGAAAAAAACAATGAAATTTAATGTTTTATTAACAACATACGAGTACATCTTAAAGGATCGTGCTGAATTAGGAAGTATAAAATGGCAATTTATGGCCGTTGACGAAGCTCATAGACTAAAAAATGCTGAATCATCCCTTTATGAATCATTAAACAGTTTCAAGGTCGCCAACCGTATGTTAATCACAGGCACACCTCTTCAGAATAATATTAAAGAGTTAGCTGCGTTGGTTAATTTCCTAATGCCCGGAAGGTTTACGATTGATCAGGAGATTGATTTTGAAAACCAAGATGAAGAGCAAGAAGAATATATTCATGATTTACACCGAAGAATACAGCCTTTTATTCTTCGTCGGTTGAAGAAAGACGTAGAAAAATCACTTCCATCAAAGACAGAGCGTATTTTAAGAGTTGAATTGTCCGACGTACAGACTGAGTACTATAAAAATATTCTGACTAAAAACTACTCTGCTTTAACTGCTGGAGCTAAAGGGGGTCATTTCTCTTTACTGAATATTATGAACGAGTTGAAAAAGGCATCGAACCATCCATATCTCTTCGATAATGCTGAAGAGCGCGTCTTACAGAAATTTGGGGATGGTAAAATGACTCGAGAAAACGTACTAAGAGGTTTGATCATGTCTTCGGGTAAGATGGTTCTTTTAGACCAATTATTGACCAGATTGAAGAAAGATGGGCACCGCGTGTTGATTTTTTCACAAATGGTCAGAATGCTTGACATTTTAGGCGACTATTTATCCATTAAAGGTATTAACTTCCAAAGGTTAGATGGTACAGTACCATCTGCTCAAAGAAGGATATCTATTGATCATTTCAACTCTCCGGATTCAAACGACTTCGTATTTTTACTTTCTACTCGTGCTGGTGGTTTGGGTATCAACTTAATGACCGCCGATACCGTTGTGATTTTTGATTCCGATTGGAATCCGCAAGCCGATTTACAAGCAATGGCTAGAGCTCATCGTATTGGCCAAAAAAATCACGTTATGGTGTATAGGTTGGTTTCAAAAGACACAGTAGAGGAAGAGGTATTAGAAAGAGCACGGAAGAAAATGATTCTGGAATATGCTATTATTTCTCTTGGAGTGACAGATGGTAACAAATACACTAAGAAGAATGAACCAAATGCCGGTGAATTATCGGCAATCCTGAAGTTCGGTGCAGGCAATATGTTCACTGCCACAGACAACCAGAAAAAATTGGAGGATCTTAACTTGGATGATGTTTTGAATCATGCAGAGGATCACGTTACTACTCCAGACTTAGGAGAGTCGCATCTTGGCGGTGAAGAGTTTTTGAAGCAATTCGAAGTGACTGATTATAAAGCTGATATAGATTGGGATGATATCATTCCAGAAGAAGAACTAAAAAAACTCCAAGATGAAGAGCAGAAACGCAAGGATGAAGAATATGTTAAAGAACAACTTGAAATGATGAATAGAAGGGATAACGCCCTAAAAAAAATAAAAAACAGTGTTAATGGTGATGGGACCGCCGCAAACTCAGATTCTGACGACGATAGTACTTCCAGATCTTCTAGAAGAAGAGCAAGAGCTAATGACATGGACTCTATTGGTGAATCGGAGGTGAGAGCTTTGTATAAAGCTATTTTAAAATTTGGCAACCTAAAGGAGATTTTGGACGAGTTGATTGCAGATGGAACCCTGCCGGTCAAATCATTTGAAAAATACGGTGAAACTTACGATGAAATGATGGAAGCAGCTAAAGACTGTGTACACGAGGAAGAGAAAAATAGAAAAGAAATCTTGGAGAAACTTGAGAAGCATGCTACCGCCTATAGAGCAAAGCTAAAAAGCGGTGAAATAAAAGCAGAGAACCAACCAAAGGATAATCCGTTGACTAGATTATCTTTAAAAAAAAGAGAAAAGAAAGCCGTCCTTTTCAACTTTAAAGGTGTTAAATCTTTAAACGCCGAATCTTTACTAAGTAGAGTGGAGGATTTAAAGTACTTGAAGAACTTGATAAATTCAAACTACAAAGATGATCCATTAAAGTTTAGCCTAGGCAACAACACACCTAAGCCTGTACAGAATTGGTCATCTAATTGGACGAAAGAGGAAGATGAGAAGCTATTGATTGGTGTTTTCAAATATGGATATGGTTCCTGGACACAAATAAGAGACGATCCATTTCTAGGCATTACTGATAAAATATTCTTGAATGAAGTTCACAATCCGGTAGCAAAAAAGTCGGCAAGCTCCTCTGATACAACACCAACACCCTCAAAGAAAGGAAAGGGAATAACGGGTTCTTCAAAAAAAGTACCTGGTGCCATTCACTTGGGCAGAAGAGTTGATTATCTATTATCCTTCTTAAGAGGAGGCCTAAATACAAAGAGTCCCAGTGCTGACATAGGCTCGAAAAAACTCCCTACTGGTCCTTCCAAAAAGAGACAAAGAAAACCTGCTAATCACAGCAAATCCATGACTCCAGAAATTACAAGTTCTGAGCCTGCAAATGGCCCGCCAAGCAAACGTATGAAAGCCCTCCCAAAAGGTCCTGCC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</si>
  <si>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</si>
  <si>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</si>
  <si>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</si>
  <si>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</si>
  <si>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</si>
  <si>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ATGTCACTCACTGAGCAGATCGAGCAATTCGCCAGTAGGTTTCGCGATGATGATGCCACTCTACAATCGAGATATTCCACTCTATCGGAATTGTACGACATAATGGAATTACTGAATTCTCCTGAGGATTACCATTTTTTCTTACAAGCTGTGATACCTTTACTTCTAAACCAGCTAAAGGAAGTTCCTATTTCATATGATGCGCATTCACCGGAACAAAAGTTGAGAAACTCTATGCTTGATATTTTCAACAGGTGTCTCATGAACCAAACCTTTCAACCCTACGCAATGGAAGTGCTCGAGTTTTTACTTTCAGTACTACCAAAGGAAAACGAAGAAAATGGGATATTATGTATGAAAGTGCTGACGACACTTTTCAAATCATTCAAATCAATACTACAGGACAAACTCGACTCCTTCATACGAATAATTATTCAGATTTATAAAAATACACCAAACCTTATAAACCAGACGTTTTATGAAGCCGGGAAAGCAGAACAGGGTGATTTGGATTCACCAAAAGAACCACAGGCAGATGAACTTCTCGATGAATTCTCCAAAAATGATGAAGAAAAGGACTTTCCATCGAAACAATCATCCACGGAGCCAAGGTTTGAAAACTCTACCTCATCAAACGGGTTGAGGTCATCTATGTTTTCCTTTAAAATCCTTTCTGAATGCCCTATTACAATGGTCACTTTATATTCGTCTTACAAGCAGTTGACTAGCACCTCGCTTCCGGAATTCACTCCTCTTATTATGAATCTATTGAATATACAAATTAAACAACAACAGGAAGCGAGAGAACAGGCGGAATCACGGGGAGAACATTTCACTTCTATATCGACGGAGATTATCAACAGACCGGCTTACTGTGATTTTATATTAGCCCAGATCAAGGCCACGTCTTTCTTGGCTTACGTATTCATTAGAGGATACGCTCCTGAATTTTTGCAGGATTATGTGAATTTTGTTCCTGATTTAATCATAAGGCTTTTACAAGACTGCCCTTCTGAACTATCATCTGCTAGGAAGGAACTTTTGCATGCCACTAGACACATTCTATCTACAAACTACAAAAAGCTCTTTTTACCCAAATTGGACTATCTGTTTGACGAACGTATACTTATTGGTAACGGTTTTACTATGCATGAAACATTAAGGCCCCTGGCTTATAGTACTGTGGCAGATTTCATTCATAATATAAGATCTGAATTACAACTAAGTGAAATTGAAAAAACAATAAAGATTTACACTGGATATCTATTGGATGAGTCATTAGCCTTAACTGTACAAATCATGAGTGCAAAATTGCTGCTTAATTTAGTTGAAAGAATATTAAAATTGGGAAAGGAGAACCCACAAGAGGCCCCTAGAGCAAAGAAATTGTTAATGATAATCATTGACTCATATATGAATAGATTTAAAACCTTAAACAGACAGTACGATACAATAATGAAGTACTATGGAAGATACGAAACGCATAAGAAGGAGAAAGCAGAAAAGCTCAAAAACTCTATACAGGATAATGACAAAGAGAGTGAGGAATTTATGAGGAAGGTACTGGAACCATCCGATGACGACCATTTGATGCCACAGCCTAAAAAAGAAGATATCAATGATAGTCCCGATGTTGAAATGACAGAATCTGACAAAGTGGTGAAGAATGACGTTGAAATGTTTGACATAAAAAACTACGCACCTATATTATTACTACCCACACCAACAAATGATCCCATCAAGGATGCTTTTTACTTATACAGAACTTTAATGTCTTTCTTAAAAACAATAATTCATGACTTAAAAGTCTTTAACCCACCTCCTAACGAATATACGGTTGCTAATCCTAAATTGTGGGCTTCTGTTTCTAGAGTTTTTTCATATGAGGAAGTCATTGTTTTCAAGGATTTATTTCACGAATGTATTATTGGTTTGAAATTTTTTAAAGATCATAATGAAAAATTATCTCCAGAAACAACAAAAAAACATTTTGATATATCAATGCCCAGCCTACCGGTCTCAGCCACCAAAGATGCTCGTGAGTTAATGGACTATTTGGCATTTATGTTTATGCAGATGGATAATGCCACTTTTAATGAAATAATTGAACAGGAACTGCCATTTGTCTATGAAAGAATGCTGGAGGATTCTGGGCTGCTACATGTCGCGCAATCCTTTTTAACAAGTGAAATAACCTCCCCAAATTTTGCTGGCATCCTTTTAAGATTCTTGAAAGGGAAATTGAAAGATTTAGGAAACGTTGATTTTAACACTTCTAATGTCCTAATACGACTTTTCAAATTGTCCTTTATGTCCGTCAATCTTTTCCCCAATATCAATGAGGTTGTTCTTCTTCCACACTTAAACGATCTAATTCTAAACTCCCTGAAATACTCAACTACAGCAGAAGAGCCTCTAGTATACTTTTATCTTATTAGAACTCTTTTTAGAAGTATAGGTGGGGGCAGATTTGAAAACTTATATAGATCGATTAAGCCCATACTACAGGTGCTATTACAATCTTTAAACCAAATGATACTTACTGCACGATTGCCCCACGAGAGAGAACTTTATGTGGAATTATGCATCACTGTACCAGTTCGGTTAAGTGTGCTTGCTCCTTATTTGCCATTTTTGATGAAACCATTGGTATTTGCATTACAGCAATATCCTGATCTCGTTTCGCAGGGTTTAAGGACCTTAGAATTATGTATTGATAATTTGACCGCCGAGTATTTTGATCCTATAATCGAACCGGTAATCGATGACGTTTCGAAGGCCTTGTTTAACCTTCTGCAACCTCAACCATTTAATCATGCTATCAGCCACAACGTAGTCAGAATACTGGGCAAATTAGGAGGTAGAAATCGTCAATTTTTAAAGCCACCAACGGACCTCACGGAAAAAACGGAACTAGACATTGATGCGATAGCAGATTTCAAAATCAATGGTATGCCGGAAGATGTACCGCTTTCTGTAACGCCAGGAATCCAGTCCGCTTTGAATATATTGCAAAGCTACAAAAGTGATATTCACTACAGGAAGAGTGCTTACAAGTATCTAACCTGTGTACTACTGTTAATGACAAAATCATCAGCAGAGTTTCCTACGAATTACACGGAACTGTTGAAGACAGCAGTGAATTCTATAAAGCTAGAGAGGATTGGAATAGAAAAAAACTTTGATTTGGAACCAACTGTAAATAAGAGAGATTATTCGAACCAAGAAAATTTGTTTTTGAGGTTACTGGAGAGCGTTTTTTACGCAACTTCGATAAAGGAACTAAAAGATGACGCAATGGACCTACTGAATAACCTTTTGGATCATTTCTGCCTATTACAAGTAAACACTACGTTGCTTAATAAGAGAAACTATAATGGGACATTTAACATCGATCTAAAGAACCCAAACTTCATGCTAGATAGCTCATTGATTCTAGATGCTATTCCCTTTGCCCTTTCGTACTACATTCCAGAAGTTCGTGAGGTGGGTGTTTTGGCGTACAAAAGAATATACGAAAAAAGTTGTCTGATATATGGGGAGGAACTAGCTTTAAGTCACTCCTTCATACCGGAATTAGCTAAACAGTTTATCCATTTGTGTTACGACGAAACATATTACAACAAAAGAGGCGGTGTCTTGGGTATAAAAGTTCTCATTGATAATGTTAAGTCGTCCTCAGTTTTCCTAAAAAAGTATCAGTATAACCTAGCCAATGGTCTATTATTTGTGCTGAAGGACACTCAGAGCGAGGCCCCATCTGCTATAACAGATAGCGCTGAGAAATTACTAATAGATCTATTAAGTATTACGTTCGCGGATGTAAAAGAAGAGGATTTGGGTAACAAAGTCTTGGAGAACACACTGACGGACATAGTATGCGAATTAAGTAATGCAAATCCTAAGGTAAGAAATGCCTGCCAGAAGTCCTTACATACAATTTCAAACCTCACTGGAATTCCTATAGTAAAATTGATGGATCATTCCAAACAATTTCTTCTATCACCAATATTTGCAAAACCTTTAAGAGCATTACCTTTCACTATGCAAATCGGTAATGTCGATGCTATCACATTCTGTTTAAGTCTACCAAACACATTTCTAACATTTAATGAAGAACTGTTTAGGTTACTCCAAGAATCTATTGTCTTGGCAGATGCAGAAGATGAATCACTATCCACCAATATCCAAAAGACAACCGAATATAGTACTTCCGAGCAATTAGTACAATTAAGAATAGCGTGCATAAAATTACTTGCGATTGCTCTTAAAAATGAAGAATTTGCCACAGCTCAACAAGGAAACATCAGAATTCGAATTCTAGCTGTTTTTTTCAAAACAATGCTGAAAACTTCACCAGAAATTATTAATACTACATATGAAGCTTTGAAAGGTTCCTTAGCAGAAAACTCTAAATTGCCGAAAGAATTACTTCAGAACGGATTAAAACCTCTTTTAATGAATTTATCTGACCACCAAAAGCTGACGGTCCCTGGTCTGGATGCTTTATCGAAGCTTCTCGAGTTATTGATTGCATACTTTAAAGTAGAAATCGGAAGAAAGTTGTTAGATCACCTCACGGCATGGTGCCGTGTTGAAGTTCTTGACACATTATTTGGCCAAGATTTAGCAGAGCAGATGCCAACTAAAATAATAGTAAGCATTATTAATATATTTCATCTACTGCCACCACAAGCTGATATGTTTTTAAATGATTTGTTGCTCAAAGTTATGCTTCTAGAGAGAAAACTACGTCTTCAACTGGATTCTCCATTTCGTACACCACTAGCGAGGTACCTGAACCGTTTCCATAACCCCGTAACAGAGTACTTCAAGAAAAATATGACGTTAAGGCAATTAGTGCTTTTCATGTGCAATATTGTGCAAAGACCTGAAGCAAAGGAGCTGGCCGAAGATTTTGAGAAAGAACTCGACAACTTCTATGACTTTTACATTTCCAATATACCAAAAAACCAAGTACGTGTTGTTAGTTTTTTTACTAATATGGTTGATCTCTTTAATACAATGGTGATCACGAATGGGGACGAATGGCTAAAGAAAAAAGGCAACATGATTTTGAAATTAAAAGATATGCTGAACTTGACATTAAAAACAATAAAGGAAAACTCGTTTTACATCGACCATCTACAATTAAATCAAAGTATTGCAAAATTCCAAGCTCTTTACCTGCGTTTCACTGAATTATCCGAAAGGGATCAAAATCCTCTGCTCCTAGATTTCATTGATTTTTCTTTTTCAAATGGTATCAAAGCCTCATATTCCCTCAAGAAATTCATCTTCCATAATATAATAGCAAGTTCAAATAAAGAAAAGCAGAATAACTTCATAAATGATGCAACACTTTTCGTTCTATCTGACAAATGTTTGGATGCTAGAATATTTGTACTTAAAAATGTCATAAATTCAACTTTGATTTATGAAGTGGCAACATCTGGATCTTTGAAAAGCTATCTTGTGGAGGATAAAAAACCTAAATGGTTAGAGTTACTCCACAATAAAATTTGGAAGAACTCAAATGCAATTTTAGCATATGACGTTCTAGACCATCATGATTTATTCCGTTTTGAACTCTTACAACTGTCAGCAATTTTCATTAAGGCAGATCCAGAAATTATAGCCGAGATAAAGAAAGATATAATAAAATTCTGCTGGAATTTCATAAAGCTCGAAGATACCCTTATCAAACAATCCGCGTACCTGGTTACATCATATTTCATATCCAAGTTTGATTTCCCTATTAAAGTTGTCACCCAGGTTTTTGTTGCCCTATTACGTTCTTCTCATGTCGAAGCTAGGTACTTAGTTAAGCAATCGCTGGACGTTCTCACCCCTGTTCTCCATGAACGTATGAACGCAGCTGGGACGCCCGATACCTGGATTAACTGGGTTAAAAGGGTAATGGTAGAAAATTCTTCTAGTCAGAACAACATTTTATACCAATTTTTGATAAGCCACCCTGATTTATTTTTCAATTCAAGAGATTTGTTCATATCAAATATTATTCATCATATGAATAAGATAACGTTCATGTCAAATTCAAACTCTGATAGTCATACTTTAGCTATTGATTTGGCGTCATTAATTCTTTATTGGGAGAACAAGACCTTAGAAATTACGAATGTAAATAATACCAAGACCGATTCCGACGGAGATGTTGTAATGTCCGATTCTAAAAGTGATATTAATCCAGTTGAGGCTGACACAACCGCAATAATTGTAGACGCTAATAACAACTCGCCTATATCTTTACATTTACGCGAGGCTTGTACGGCGTTTTTGATAAGATACGTGTGTGCAAGTAATCACCGTGCCATAGAAACAGAACTAGGATTAAGAGCTATCAATATTTTATCAGAATTAATCTCAGATAAGCATTGGACAAACGTCAATGTTAAACTGGTTTACTTCGAGAAGTTTTTGATATTTCAAGATCTCGATTCCGAAAATATTCTTTACTACTGCATGAATGCTTTGGATGTGCTTTATGTATTCTTCAAAAATAAGACAAAAGAATGGATAATGGAAAACTTACCTACCATTCAAAATCTTCTAGAAAAATGTATCAAATCTGATCATCACGATGTACAGGAAGCTCTGCAAAAAGTTTTGCAGGTAATAATGAAGGCAATAAAAGCTCAGGGTGTATCAGTGATAATTGAAGAAGAAAGCCCTGGTAAGACATTTATCCAAATGTTAACCTCCGTGATAACTCAGGATCTTCAGGAAACCTCATCAGTTACAGCTGGTGTAACTCTAGCTTGGGTACTCTTCATGAACTTTCCGGATAACATCGTCCCATTATTAACGCCTTTGATGAAGACGTTCAGTAAGTTATGCAAAGATCACTTAAGCATTTCACAACCGAAGGACGCCATGGCTCTGGAAGAGGCAAGGATTACGACGAAACTTTTAGAGAAAGTTTTATATATATTATCTTTGAAAGTCTCACTCTTGGGTGACTCCCGTCGTCCTTTCCTCTCCACTGTGGCACTTCTGATTGATCACTCCATGGATCAAAATTTTTTGAGGAAAATTGTCAATATGTCCAGAAGCTGGATATTCAATACTGAAATTTTTCCAACTGTTAAAGAAAAAGCGGCTATATTAACGAAGATGCTGGCGTTTGAGATTAGAGGGGAACCTTCATTGTCAAAGCTATTCTACGAAATAGTCTTGAAACTATTTGATCAAGAACATTTTAATAACACAGAAATTACCGTTAGAATGGAACAACCTTTCCTCGTAGGAACGCGTGTTGAAGACATCGGTATAAGGAAAAGATTCATGACAATTTTGGATAATAGTTTGGAAAGAGATATCAAAGAGAGACTATATTATGTTATACGGGACCAAAACTGGGAATTTATTGCTGATTATCCATGGTTAAATCAAGCTTTACAATTACTATATGGTTCTTTTAATAGAGAGAAGGAATTATCTTTAAAGAACATTTATTGTTTGTCTCCACCATCGATTTTACAAGAGTACCTCCCAGAAAATGCTGAAATGGTAACCGAAGTAAACGATCTGGAATTATCAAACTTTGTTAAAGGTCATATAGCTTCCATGCAAGGTTTATGTCGAATAATCTCTTCGGATTTCATCGATTCTTTGATTGAAATATTTTACCAAGATCCAAAAGCAATTCATAGAGCGTGGGTTACGTTATTTCCCCAGGTATACAAAAGTATTCCAAAGAATGAAAAATACGGGTTTGTTCGATCTATCATTACATTGCTTTCTAAACCTTATCATACCAGACAAATTTCCTCTAGGACAAATGTGATTAATATGCTATTGGACTCAATAAGTAAAATTGAATCGTTAGAATTACCCCCTCATTTGGTCAAATACTTGGCGATATCATACAACGCTTGGTATCAATCGATTAACATCTTGGAATCCATTCAAAGCAATACTAGCATCGACAATACAAAAATTATCGAAGCCAACGAAGATGCGCTATTAGAACTATACGTCAATCTACAAGAAGAAGACATGTTTTATGGTCTTTGGAGACGTAGAGCAAAATACACAGAGACTAACATTGGTTTATCATATGAACAAATTGGCCTTTGGGACAAAGCTCAACAACTTTATGAAGTGGCACAGGTCAAAGCTCGTAGTGGTGCCTTGCCCTACTCACAGTCTGAGTATGCACTATGGGAAGATAACTGGATACAGTGTGCTGAAAAATTACAACATTGGGACGTATTAACTGAATTAGCGAAGCATGAAGGGTTCACGGACTTATTATTAGAATGTGGTTGGCGTGTTGCTGATTGGAACAGTGATCGTGATGCACTTGAGCAATCAGTAAAAAGCGTTATGGACGTTCCAACTCCACGAAGGCAAATGTTTAAGACCTTTTTGGCTCTTCAAAATTTCGCAGAAAGCAGAAAAGGAGATCAAGAAGTTAGAAAGCTATGCGATGAAGGAATACAATTAAGTCTAATAAAGTGGGTGTCTCTGCCAATTAGATATACACCAGCTCATAAGTGGCTATTACATGGGTTTCAACAGTACATGGAATTTTTGGAAGCGACACAGATATATGCTAACTTGCATACAACAACAGTACAGAATCTGGATTCTAAAGCCCAAGAGATTAAGCGCATCTTGCAAGCTTGGAGAGACCGTCTACCAAACACATGGGATGATGTCAATATGTGGAATGACCTAGTAACATGGAGACAACATGCATTCCAGGTTATTAACAACGCATATCTCCCATTAATACCGGCACTTCAACAATCAAACAGTAATAGCAATATTAATACTCATGCATATAGGGGATATCATGAAATTGCCTGGGTAATCAACAGGTTTGCACATGTTGCAAGGAAGCACAACATGCCTGACGTGTGTATCAGTCAGCTGGCACGTATTTACACCCTACCGAATATAGAAATTCAGGAGGCTTTCCTAAAGTTAAGGGAGCAAGCTAAATGTCATTACCAAAACATGAACGAATTAACAACGGGTCTGGATGTTATTAGTAATACTAATTTGGTTTACTTTGGTACTGTCCAAAAAGCTGAATTCTTCACATTGAAGGGTATGTTTTTGTCTAAATTACGCGCATATGAAGAGGCAAATCAAGCCTTTGCAACAGCTGTTCAGATAGACTTGAACTTGGCTAAAGCATGGGCCCAATGGGGTTTCTTCAATGACCGTCGTTTGTCAGAAGAGCCAAACAACATTAGTTTTGCTAGTAATGCAATAAGCTGTTATTTACAAGCCGCCGGCCTGTATAAGAACTCGAAGATTAGGGAGTTATTGTGCAGGATTTTATGGCTCATCAGTATAGATGATGCTTCGGGCATGCTCACAAACGCATTTGACTCCTTTAGAGGCGAAATACCCGTTTGGTACTGGATTACTTTCATTCCTCAACTATTAACCTCTCTATCACATAAGGAGGCCAATATGGTTCGTCATATCTTAATCAGAATTGCTAAAAGTTATCCTCAAGCTCTTCACTTCCAATTAAGAACGACAAAGGAAGATTTCGCCGTTATCCAACGACAGACAATGGCTGTTATGGGGGATAAACCAGATACAAACGATCGGAATGGACGGCGCCAGCCTTGGGAATATTTACAAGAGTTAAACAATATTCTAAAGACAGCTTATCCATTGTTGGCCTTATCCTTAGAGTCTCTTGTTGCCCAAATAAACGACCGTTTCAAATCTACTACTGACGAAGATCTTTTCAGGTTGATAAATGTCCTATTGATCGATGGAACGCTGAACTACAATCGCTTACCATTTCCTAGGAAAAATCCAAAACTTCCTGAAAATACAGAAAAAAATTTGGTCAAATTTTCTACAACTTTGTTGGCGCCTTATATAAGACCAAAGTTCAATGCCGACTTTATTGACAATAAACCGGATTACGAAACTTATATCAAGAGATTACGTTACTGGCGAAGGAGGTTGGAAAACAAGCTTGATAGAGCATCAAAAAAAGAAAATCTAGAAGTATTATGTCCACATTTAAGCAACTTCCATCACCAAAAATTCGAGGATATTGAAATTCCTGGCCAGTATCTTTTGAACAAGGATAATAATGTTCACTTTATTAAAATTGCCAGATTTTTACCCACGGTCGATTTTGTTCGCGGAACACATTCTTCATATAGGCGTTTAATGATTCGGGGCCATGATGGCAGTGTACATTCATTTGCTGTTCAATATCCAGCTGTTCGCCATTCAAGAAGAGAAGAAAGGATGTTTCAATTGTACAGATTATTCAACAAGTCATTATCCAAGAATGTGGAAACAAGACGTCGCAGTATACAGTTCAATCTACCAATAGCAATCCCGCTATCTCCACAAGTCCGTATCATGAATGATAGTGTTTCTTTTACTACCCTTCATGAAATTCACAATGAATTTTGCAAGAAAAAAGGATTTGACCCGGATGATATCCAAGATTTTATGGCAGATAAACTAAACGCAGCGCATGATGATGCTCTGCCTGCGCCAGATATGACCATATTGAAAGTTGAAATTTTCAATTCAATTCAAACAATGTTTGTACCATCAAATGTTTTAAAAGACCATTTTACCTCGTTGTTTACTCAATTTGAAGATTTCTGGTTATTCCGTAAACAATTTGCGTCACAATACAGTTCGTTTGTCTTCATGTCTTACATGATGATGATCAATAACCGTACTCCTCACAAAATCCATGTTGACAAAACCTCTGGTAATGTATTTACTTTAGAAATGTTACCCTCAAGATTTCCATATGAAAGGGTGAAACCATTGCTAAAGAATCATGACTTAAGTCTTCCACCAGATTCTCCGATATTTCATAATAATGAACCAGTTCCATTCAGACTGACGCCTAATATTCAATCTTTGATAGGTGATTCTGCTTTAGAAGGTATATTTGCGGTAAATTTATTTACCATATCACGTGCATTAATTGAACCTGATAATGAACTGAACACATACTTGGCCCTATTCATCCGTGACGAGATCATATCATGGTTTAGCAACCTTCACCGGCCAATCATTGAAAATCCACAGTTACGTGAGATGGTTCAAACCAACGTTGACCTAATTATTAGAAAGGTGGCACAATTGGGCCATTTGAATTCAACACCTACAGTCACAACCCAGTTCATCCTAGACTGTATTGGCAGCGCTGTCAGTCCAAGAAACTTAGCAAGAACAGACGTGAACTTCATGCCATGGTTCTAG</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</si>
  <si>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</si>
  <si>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ATGGACGAGGTTGACGATATTCTAATTAACAACCAGGTGGTGGATGACGAGGAGGATGACGAAGAGATGCTGAGTGGGCTGGAAAACGACTCAAAGCAGGACCTCGAGGGGAATGATGACGGTGGTGAAGATGAAGAGGATGACGATGATGATGATGAGGACGATGATGATGACGAGGACGAACGAGAGGACGACGATGAACAGGAGGACGACGATGGTGAGGACGACGCCGCAAGAATGGATAAGACTGCTACACCGACGAATGAGCACCAGCATGATGAGCAAAAGGCTGCTGCTGCTGGTGCTGGCGGTGCAGGCGATAGTGGCGATGCTGTTACTAAGATTGGATCCGAGGATGTGAAATTGAGCGATGTTGATGGAGGAGTGGGGTCCAGGGAAGCATCTTCCTCTACACACGAAGCCTCTGCTAATGGAGAGGTTTATGAGTACTATAAGCACATGTTGAATGCCGCACAGATTGCGGATTCGTACAATATCTACCCCACGGCAGCCATACCCATCCAGACGCACGTCAATGCGTTGGCCGTGTCCAGGGGTCTCAAGTACCTGTTTTTGGGCGGTAGCGATGGATACATAAGGAAGTACGACTTGCTGAACACGCTTGAGGGGAAACTTTCTCTAACTATCCTGCAGAAGCATTCGTTGGCTGAGTCTATTCAGAACGCGGGTATCTTGCAGTCGTACTGGGAAAATGAGATCCCGCAGAAAAAATCAGAAATGAAACTCTCCGCTAATAAGACAGATTACGAGCCCAAAGTTAGCCCCGTTCATTCTTTGGAAGTCCAAAGCGAATGCCTCTTTATACTGAGCGGGCTACAGAATGGTGGGATTACCATGCAGGGCGTTCGCTACATGGAGGGGAGCATTGCGCACTATTTTAAGGGCAGGAATGGACATACCCAAATCGTTAACATACTGAGATTAAACGGTCAAGAGGACAGGTTTTTGAGTGGTTCCTGGGATAAGCGTCTTTTGGAATGGGATTTGCAGACGGGTGACATAGTTAATGAGTTTAAAAAATCAAGGTCTGAATTGTCATCTTTGGAAATGCGGCCGCTGTACTCGTCCGTGGATGTGTCCG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</si>
  <si>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</si>
  <si>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ATGAGCATTTGTCCACATATACAGCAAGTATTTCAGAATGAAAAGTCTAAAGATGGGGTTCTAAAAACGTGCAATGCTGCCAGGTATATATTAAATCATTCCGTACCCAAGGAAAAATTCTTAAACACCATGAAATGTGGTACATGCCACGAAATAAACTCTGGTGCAACTTTCATGTGTCTACAATGTGGATTTTGTGGATGTTGGAACCATTCGCATTTTCTCTCTCACAGTAAACAGATTGGTCACATATTTGGTATCAACTCAAATAATGGCCTTTTATTTTGCTTCAAATGTGAGGACTATATAGGGAATATCGATCTGATTAACGATGCTATCCTAGCGAAGTATTGGGACGACGTGTGCACAAAGACCATGGTTCCTAGCATGGAAAGAAGAGATGGGCTTTCTGGCCTGATCAACATGGGATCCACTTGTTTCATGAGTAGTATTCTCCAATGTCTAATCCATAACCCTTACTTTATTAGGCACTCAATGAGTCAAATTCATTCTAATAATTGTAAAGTGCGTTCTCCAGATAAATGTTTTTCATGTGCACTCGATAAAATTGTTCATGAACTTTATGGAGCGCTGAATACAAAGCAAGCTTCTTCGTCATCTACATCTACTAATCGGCAAACCGGATTCATATATCTTTTAACTTGTGCCTGGAAAATCAATCAAAATCTAGCAGGGTATTCACAACAAGATGCTCATGAATTTTGGCAGTTTATAATTAACCAAATCCACCAAAGCTATGTTCTTGATTTGCCAAATGCCAAGGAAGTCAGCAGAGCAAATAATAAGCAGTGTGAATGCATAGTGCATACTGTGTTTGAGGGCTCCTTGGAAAGTTCTATTGTGTGTCCAGGCTGTCAAAATAATTCAAAGACAACCATTGATCCATTCTTGGATCTTTCTCTGGATATCAAGGATAAGAAAAAACTTTATGAATGTCTTGACAGTTTCCATAAAAAAGAACAGTTGAAGGATTTCAACTATCATTGTGGGGAGTGTAACAGCACTCAAGATGCAATAAAGCAACTAGGCATACACAAATTACCATCGGTTTTGGTTTTGCAATTGAAAAGATTCGAACACCTACTTAATGGAAGTAACAGAAAACTAGACGATTTTATTGAATTTCCAACTTATTTAAATATGAAAAATTACTGTTCAACGAAGGAAAAAGATAAGCATTCTGAAAATGGCAAGGTTCCAGACATTATTTACGAATTAATCGGTATTGTTTCCCACAAGGGGACGGTTAATGAGGGACATTATATTGCATTTTGTAAAATTTCTGGAGGGCAATGGTTTAAATTCAATGATTCCATGGTCTCCTCTATATCTCAAGAAGAGGTTTTAAAGGAACAGGCATATTTATTATTCTACACCATTCGTCAAGTAAATTGA</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</si>
  <si>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</si>
  <si>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ATGAGTGCCAATAGCCCGACAGGAAACGATCCCCATGTATTTGGTATTCCTGTGAACGCAACACCATCCAATATGGGTTCGCCAGGCAGTCCAGTTAATGTACCACCTCCTATGAACCCAGCGGTAGCAAATGTAAATCATCCTGTTATGAGGACAAACAGTAATAGTAATGCCAATGAAGGTACTAGGACTTTAACCAGGGAGCAAATACAGCAATTGCAGCAAAGACAACGATTATTACTACAGCAAAGACTACTCGAACAACAGAGAAAACAGCAAGCACTCCAAAACTATGAGGCTCAGTTTTATCAAATGCTTATGACCTTAAACAAAAGACCTAAAAGACTTTACAATTTTGTGGAAGATGCAGACTCAATTTTGAAAAAATATGAGCAATATTTACACAGTTTTGAATTTCATATTTATGAGAATAATTATAAGATTTGCGCTCCTGCAAATAGCAGGTTACAACAGCAGCAAAAGCAACCCGAGCTGACTAGTGACGGTTTAATATTAACCAAAAATAACGAAACTTTGAAAGAATTTTTAGAGTACGTCGCAAGAGGAAGGATTCCTGATGCTATTATGGAAGTCTTAAGGGACTGTAATATCCAATTTTACGAAGGAAATCTTATTTTACAGGTTTATGACCATACTAATACAGTTGATGTCACCCCCAAAGAGAACAAGCCTAATTTGAACAGCTCTTCTTCCCCTTCAAATAATAATAGCACACAGGACAATTCCAAGATTCAACAACCATCCGAACCTAATAGTGGTGTGGCAAATACAGGCGCAAACACAGCAAATAAGAAGGCATCCTTCAAACGACCTAGAGTATATCGAACATTGTTGAAGCCTAATGATTTGACGACGTATTATGACATGATGTCTTATGCAGATAATGCCAGGTTTTCTGATAGCATTTATCAACAGTTTGAATCTGAAATTTTAACACTTACCAAGAGGAACTTGTCACTAAGTGTGCCATTAAATCCATATGAGCACCGAGACATGTTGGAGGAAACAGCTTTTTCAGAACCTCATTGGGATAGTGAAAAAAAATCCTTCATTCACGAACATCGTGCTGAGTCTACGAGAGAAGGCACGAAGGGCGTTGTAGGGCATATCGAAGAACGCGATGAATTTCCGCAACATAGTTCAAATTATGAACAGTTGATGTTGATCATGAATGAACGCACAACAACGATAACCAACTCCACGTTTGCTGTTTCGTTAACCAAGAATGCGATGGAGATTGCTAGCTCCAGTTCCAACGGGGTACGTGGAGCTTCGTCCTCAACTTCGAATTCCGCATCAAATACAAGGAATAACAGTTTGGCTAATGGCAATCAAGTAGCTTTGGCAGCGGCAGCGGCTGCGGCTGCAGTGGGATCTACCATGGGTAACGATAATAATCAATTTAGCAGGCTGAAATTTATTGAACAATGGAGAATAAATAAAGAAAAAAGAAAACAGCAGGCTTTAAGTGCAAACATCAATCCAACCCCCTTCAACGCTAGAATATCGATGACAGCACCATTGACTCCACAGCAACAGCTACTTCAAAGACAACAGCAGGCCTTGGAGCAACAACAGAATGGTGGAGCCATGAAAAACGCAAATAAACGGAGTGGTAACAATGCCACCAGTAACAATAATAATAATAATAATAATTTAGATAAACCAAAGGTTAAGCGACCTAGAAAAAATGCAAAAAAAAGCGAGAGCGGTACACCAGCTCCTAAAAAGAAAAGAATGACTAAGAAGAAACAGAGCGCAAGTAGCACGCCCTCTTCTACTACAATGTCATAA</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</si>
  <si>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</si>
  <si>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ATGACCGAAGAAACTATTACTATAGATTCTATTTCAAATGGGATACTGAATAACCTGTTAACCACATTGATCCAGGACATTGTAGCTCGGGAAACCACTCAACAACAATTGCTGAAGACAAGATATCCGGATCTTCGCAGTTATTATTTCGACCCGAACGGATCTCTCGATATTAATGGACTACAGAAGCAACAAGAGTCCTCTCAGTATATTCACTGTGAGAATTGTGGCAGGGATGTGTCCGCAAACAGACTAGCAGCTCATTTACAGAGATGTTTGAGTAGGGGTGCTAGACGTTGA</t>
  </si>
  <si>
    <t>MTEETITIDSISNGILNNLLTTLIQDIVARETTQQQLLKTRYPDLRSYYFDPNGSLDINGLQKQQESSQYIHCENCGRDVSANRLAAHLQRCLSRGARR*</t>
  </si>
  <si>
    <t>ATGTCAGCTATACAATCGCCAGCACCTAAACCTCTGCAGCCAACTTATCCAGCTGCTTCGCCAGCTTCCACGAATGCATATATGAAGCCGGGCCTAATTGGTAGTCCTGCCGTCAGTAATCATACCGAGCCTAACAATGGTAACAATGAAACTGCGGAGCCTCAGGGACCAAATCAGAGAATTGATTTGGGTGCCATGATCGAAGAATTAACCTCACTATTGGGAAAAGAAAGCTGGACGAAATATGCTCAGATCATCAGTCTTTTCATTTTAGGGAAGTTATCCAGAAAGGAACTTTCTAATGAATTAGAGCTGGTATTTTCACCAAGCGCTGCAAGCTTAGAAAAATCAAATACAAATCATCACCATAGTTTAGTACGACTTCATAACCAACTTTTATTAGGGATTTTTGCTAATTCATTACGTGAAAACCCTCTTGGGAGAAACGGTAATGAGAGTTCTTGGGGATTTGGCAATGGAAGCAACAATCCAAACAATAAACTAAAAAGAATCAATAAGCATAACTCTCAAATTGAAGTCTATAAAAAAATTGTCATGTCGTTACCTCTAAATGATCGAAATAGACTTAAAATGATCACGAAAGAGGCCGGCAAAAGAGGCTTCATTTTTTGCTCTGTATTTCAAGCCAGATTAAATAATATACCCAAAATTCCCATTGTAACCAATCCAGAAAGTTTGAAGCGTGTCAAGAGCAATAATTTAAAAACGCCGCTGGAATGGTCACAAGATATAATGAATGGATTCAACGTTCCTTTAGCGAGCGAAAGCCATTCTTTACCAGACACGGATTCGTTTTACTTAAGAATGGTTGGTATAGCAAGAGAACATGGGTTAGTCGGCACAGTGGACGCACGTTGCGTAGAGCTTATATCATTGGCCCTAGATCAATATCTAAAAAATATAATAGAGTTTACTATTGATACAGTTCGTTATAGAAGGAAGAAATATTCAGATTATTATGATTTGAATGAGAGTGGGCTTTATAAATCCGTATCAGAAATGGCTGCTGATAAACGCGATGCCAAAATTAAGCAGTTAGATGATGATAAAAATGAGGATGAATGTGCCGATGAAGCCAAAAGTATTAATAACGGCAATAACAGTAGCAAGGACGATATTGGCGACATATCAATGAGCAGCATTACAAAGGCTGGCGAAGCAGTTAATGAGGAGTTACATGAAAACAGAACGATATCATTAACGAATGAAGACATATATGATTCGTTATCTATATTTCCGAATTTGGTTGAACCTTCAGGTTCATACTATGCGTTAACTAATTTAGGGCTAGTTAACGATGATGAACTAGTAGATATGAAGAGCAATATTGACGACTTGCCGGACTTCTTAAATGAAAAGCCGACTTTCACGCCTTTGGATGAAAGAAACGTTGGTACAAGGCATGAATTAAATTGGTTAATTAAAGGAATCTTAACGGAAGATTGA</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</si>
  <si>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</si>
  <si>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t>
  </si>
  <si>
    <t>MSGSNMGYYDVLAGLSALEKSSQVVFSATELQQLTQQSHATDKGIEGSENSKAKVSKPKRVAVHGYLGGKVSLADAAQVEYEVGHSLLGSYVPRQQLEALSSVDFSHHFHRTLECKAALETHDVFLAGAGQLSLPFQSHIESPRNSEAKRKRKVIICKRCQSRFIGSHRRSQLREHACVD*</t>
  </si>
  <si>
    <t>ATGTCACAGAACAACACAATCAGCTCAATGAATCCTGAAAGAGCTTACAACAATGTAACGCTGAAAAATTTAACAGCATTTCAGTTATTATCTCAAAGAGAAAACATATGCGAGTTATTGAACTTGGTAGAAAGTACGGAAAGACACAATAGTATTATCAATCCTGAAAGGCAAAGGATGAGTTTGGAAGAAATGAAAAAAATGCTCGATGCTTTGAAAAATGAAAGGAAAAAGTAG</t>
  </si>
  <si>
    <t>MSQNNTISSMNPERAYNNVTLKNLTAFQLLSQRENICELLNLVESTERHNSIINPERQRMSLEEMKKMLDALKNERKK*</t>
  </si>
  <si>
    <t>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</si>
  <si>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</si>
  <si>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ATGGATATTCGTGGTAGAAAAATGAAAAAACCGCCTGCATGCGTGCAGTGCCGTAAGAGGAAGATAGGCTGCGATCGTGTTAAGCCGATTTGTGGGAACTGTATGAAGCATAATAAAATGGACTGCTTTTATCCGGACGTTCCCGGACAATACGTTCCCTCTAGTTCTTCCTCTTCCAATACACGCCAAGTAGCCAACGGTCCGTACTTAAACTCTTATTACGCTTCTCGTCGTGTCTCCAAGGAAACTGCTGCACTTTTGCAGAAAAATCCAGAACTGGCTTCTTTGGAGCAAATAAGAGAATACAACACGCGTCTGCAACTGCTCAATGCTCAAAATCAACTTAATAATAGATCATCTGCGGCAAATGCAACCTTGAATCAACAACACACTCAATATATTCCAAAATCAGTGCCTTCCTTGGAAAGTAAGCCAGTCACTTCTGCAAACGAATCTTCTACTCCACTCAATTGGGTTCAAGGCCCTGCAATTTTTCATATGCTAACCTCTCCTTACACACAAGATGAAATCATCAATCATGAAATGAATTTCTTGAAAGGCAGACTACTGGAATTGCAAGAAATTACAGGTAAGAAAATTACGGGAGTAAATCTTGATCTCAAGCAGGATTCCTCAGCGCAAATGCAGTCTTCACACTCCAATAGAAACCAAGAGGAGTTTTTGACAATTAAGAAAAGAAAACTGAGTGAAGACGGCGTTACGGACGGGGACGGTAAGCCAATTCCAGAGAGTGAAAGAAGACCTCATCTTAATGAATTTAAGGATTTAGATCCTCAATTTTTGGATACTAATAAAGTTTTTAATGTGTTTAATTCTGCTATTTCAGAAGAAGGTAGAAACAGATTATGGCTGTTACCAAAAAATATAAATAAAAGTTCTATCTTCCAGATTCAGTATTTGATTGAACGTGATCCTTTCCTATTCAAATTCTTCAATGACTTGAATATATTAATTGAAACGCAATTTAATGGACCTTTGCACGATTTGGTAGCAAGCCGTAACAGTATTGAGCGCAACAGTGGCATATCTCAAATATTAAAGTTTCCTTCACAATCGATAACACAGACCCTTATCAACAAATACTTATCCACGATAACGGAAACGAATTCAATACTTCCAATATTAAAACCAAAGAGACTATTACCCATAGTTGAGCAGCTTTTTCCTTCTAACACCATTAATAAGCCAAATTCTAAAGATTTTGAAACTATTTTTCAAGTTTTTAGTGTGACCAATGATCAGCTACTAAATCTAGGATTTATTACTCTCTGTCTCCTGATTCTTTTTGAATCGTTGAATTCTACGGTTTTGATTCCTCTTAGAGATGATGAACACTTGCAATTATTCAATGTGTTATTCAACTACTTGCCTTTGTTGAAGTCTAATTTAACAACGCTTAGATTTGAAATTGAAAAAAGGTCAATGTGTAATATAGAGACCCTGCGGTTTATTTCTTTGTGGAAATATTACCAATTTGTGATGGACACGTCGTCATCGTCCTCTTTCGTAATTGATTACGACGAAGATATGCATATGGCATGTTTACTATCGTTAAATCATGAAACTCAAAATCAATCTCATATTTTGACCTGGAATTTCATATTTAAGAACTACTGCTGGAGACACCTTTTCTTAGGTCAATTGCCGTTGCTAATGTCTGAACCTTTCACAAATTCTACCCCAATTATTGATCCTTTGTTGAACAACGATTTTGAATTGATTGATTTTGAAGTAAACTTGATGAAATATTTGCAAAGTAAAGATCAACAACTATCCATTGATAAAATTATACAGTTAATCAAGCTTTTGAAAAATAAGAATATCGAGGTCAGCCAAGGATGTTTAACGACTCCTTCAATAATTAATAATATCATGGATTCTCTAATCTACAGGAATTCAATGTTATATTTGAACTTTTACCTCTTATTGCAATTTGAAACATTGAAAAATTATGCTAAATTTAACGAAATTTTGGAAGACTTTTTGGAATTGTCGAGGGAGACCTTGTTCTTTGTTTTCTCGAACTTAGCCAATATTAAATTTGCTGGTCATGAATTCACATTCATCAATAAATCTATTGTGGTTCTGCAAACTTTAGTTTTAATGCTTTTGGCGCTCTATCAAAGGTCTTTTGATTCTTCAAAGAGGACGAATGATGCTAATGAAATCAGTGAGCAAACAGATATTCATAGTAATAACGACAATAGTAAGAGAATAAAGAATAAAAATGTTATTCATTTAATTATCAACAAAATTGCAATGTTGTTAAGTGATTATACCAAGAATTGTAAAAAGCAAAATAAACTCATCGAAAATCTGATTATTAAAATTAAGACAATCTCCAAGTATATCAAAAATCTTGAGGAGAATAAGGTAACGACTAGCGCCGATTCAAATTATTCCATTAATAACGGATTTTCTGGCATATCTGCAGAGCAGTTGATTAAATTAAATCACGAGTTGAGTAAAATTTCAGAATCTCTGATAAAAACGGATTTTTATGAACAGAGGAAAAATAGCACAGTTTCTAATGGAGTTTTAGGCGCAGCAGCTCCTGTTGATAGCGACGCAAATTCGGATACTTTCGGTTTAACAAAGGAGAATTTCAACGAAGTTTTTGAGGCTATTCGTAGCTAA</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</si>
  <si>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</si>
  <si>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</si>
  <si>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</si>
  <si>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ATGGTGGAGCAAGATAATGGGTTTTTACAGAAGCTACTCAAAACACAATACGATGCTGTCTTCCATTTAAAGGATGAAAATGGTATAGAAATATATCCAATATTCAATGTACTGCCACCTAAAAAAGAATATCCAGACTATTACATTATAATAAGGAATCCGATATCTTTAAACACTTTAAAGAAACGATTGCCCCATTATACATCGCCACAAGATTTTGTTAACGATTTTGCGCAAATTCCTTGGAATGCAATGACATACAATGCAAAAGATTCAGTAATTTACAAATATGCCATTCTTCTTGAGTCTTTTATTAAAGGAAAGATCGTGCACAATATAAGAAAACATTATCCCGAGGTGACATATCCATCTCTAGGTCGAATTCCGGAAATATTCGCAGAGAGTATGCAACCCTCCGATTTATCCTCGAACCCCATTAATACACAGGAAAATGATGAAAAGGCTGGCTTAAATCCAGAGATGAAAATGGCTTTCGCAAAACTAGATAGTTCGATCACTGAAAGGAAACCAACCAACCAAGATTACAGGATGCAACAAAAAAACTCACCAGCGTTTCCAACCCATTCTGCTTCTATAACACCGCAGCCGCTGGCTTCACCTACTCCAGTTGTTAACTATGCAAATATTACCTCGGCGCATCCCAAAACCCATGTTAGACGCGGTAGACCACCAGTAATTGATCTACCCTATGTACTGAGGATTAAGAATATCTTGAAGATGATGAGAAGAGAGGTCGACCAAAATAATAAGACGCTTACCCTCTGTTTTGAAAAACTACCAGATAGAAACGAGGAGCCAACCTATTACTCTGTCATAACAGATCCCATTTGTCTAATGGATATTAGGAAAAAGGTTAAGTCCAGAAAATATAGAAATTTCCATACTTTTGAGGAAGACTTTCAATTAATGCTAACAAATTTTAAGCTTTATTATTCTCAAGATCAGAGCAATATAATACGAGCTCAACTATTGGAGAAAAACTTCAATAGATTAGTGCGAATTGAATTATCCAAACCTGATGAAGACTATTTACCTGAAGGTGAATTAAGATATCCTCTAGATGATGTAGAAATCAATGATGAGAAATACCAGATAGGTGATTGGGTTCTTTTACATAATCCAAACGACATCAATAAACCCATTGTTGGCCAGATTTTTAGATTATGGTCTACTACAGATGGAAACAAATGGTTGAATGCTTGCTGGTATTTTAGGCCAGAACAAACCGTTCATCGGGTGGATAGGTTATTCTACAAGAATGAGGTCATGAAAACTGGTCAATATAGAGATCATCCTATTCAGGATATTAAGGGAAAGTGCTACGTTATTCATTTTACCAGATTCCAGCGTGGGGATCCTAGCACGAAAGTCAATGGTCCTCAATTTGTTTGCGAATTCCGTTATAATGAAAGTGATAAGGTTTTCAACAAAATCAGGACTTGGAAAGCTTGCCTGCCGGAAGAACTCCGTGACCAAGATGAGCCTACGATACCTGTTAATGGAAGAAAATTTTTTAAATACCCTTCTCCAATAGCAGATTTGTTACCAGCAAACGCAACTCTAAATGACAAAGTTCCAGAACCCACGGAGGGAGCCCCAACTGCCCCACCTTTGGTAGGCGCTGTATATTTAGGCCCCAAATTAGAGAGGGATGATCTGGGAGAGTATTCAACTTCTGATGACTGCCCTCGATACATAATCAGACCAAATGATCCACCAGAAGAAGGTAAAATAGATTACGAAACAGGAACAATAATTACAGATACCTTAACCACAAGCAGTATGCCCAGAGTGAACAGTTCCTCCACAATACGTTTACCCACTTTAAAGCAGACTAAATCAATTCCCAGCTCCAATTTCAGGTCCTCATCAAATACTCCACTATTGCATCAGAACTTCAATCAGACTTCCAATTTTTTGAAATTAGAAAACATGAATAATAGTTCTCATAATTTACTATCACATCCTTCCGTTCCTAAGTTTCAATCGCCCTCTTTATTAGAACAGAGTAGTCGCTCTAAATACCATAGTGCAAAAAAACAGACACAGCTATCATCAACAGCTCCCAAAAAGCCTGCATCTAAAAGTTTTACATTATCCTCAATGATTAATACCTTAACTGCTCATACCTCGAAGTACAACTTCAACCATATTGTTATTGAAGCCCCGGGTGCATTTGTGGTTCCTGTACCAATGGAAAAAAATATAAGAACCATCCAATCGACAGAACGTTTCAGTAGATCAAATCTAAAAAACGCTCAAAATCTCGGTAATACTGCTATTAATGACATAAATACTGCAAATGAGCAAATAATATGGTTCAAAGGGCCCGGTGTAAAAATCACAGAGAGAGTTATTGATTCCGGAAATGATTTAGTACGGGTACCTTTGAATAGATGGTTCTGTAAAAACAAAAGGAGAAAACTGGATTACGAAGACATTGAAGAAGATGTTATGGAACCACCAAATGACTTCAGCGAAGATATGATTGCTAATATTTTTAATCCTCCGCCGAGCTTGAATTTAGATATGGATTTAAATCTAAGCCCATCCTCGAATAACTCTTCTAATTTCATGGATTTAAGCACAATTGCAAGCGGTGATAACGATGGGAAAGAATGCGATACGGCGGAGGAGAGTGAAGACGAAAACGAAGATACAGAAGACGAGCACGAAATTGAAGATATCCCGACCACGTCTGCTTTTGGCTTAAATTCTTCCGCTGAATACCTTGCATTCAGATTACGAGAATTTAATAAATTATGA</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</si>
  <si>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</si>
  <si>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t>
  </si>
  <si>
    <t>MDPQTLITKANKVSYYGNPTSKESWRYDWYQPSKVSSNVQQPQQQLGDMENNLEKYPFRYKTWLRNQEDEKNLQRESCEDILDLKEFDRRILKKSLMTSHTKGDTSKATGAPSANQGDEALSVDDIRGAVGNSEAIPGLSAGVNNDNTKESKDVKMN*</t>
  </si>
  <si>
    <t>ATGATGGACATGCAAGTGAGAAAAGTGAGGAAGCCGCCTGCTTGCACCCAATGCAGGAAGAGAAAGATCGGGTGCGACAGGGCAAAACCGATATGTGGGAATTGCGTCAAGTATAACAAGCCGGACTGTTTTTATCCAGATGGACCTGGTAAGATGGTCGCTGTGCCCTCTGCGTCCGGGATGTCCACGCACGGCAATGGCCAAGGTTCCAACCATTTTAGTCAGGGAAACGGTGTAAATCAGAAAAACGTAATGATTCAAACGCAGTATCCGATTATGCAAACGTCGATAGAGGCATTCAACTTCTCGTTCAACCCCTCTGTGGATACTGCGATGCAGTGGACCAAGGCCGCTAGCTACCAGAATAATAACACCAATAATAATACTGCTCCTCGTCAGAATAGTAGTACCGTTAGTAGTAATGTTCATGGAAACACTATTGTGAGAAGCGATAGTCCAGATGTGCCCTCCATGGATCAGATTAGAGAATATAACACACGATTACAACTGGTTAACGCTCAAAGTTTTGACTATACAGATAACCCATACTCTTTTAATGTTGGTATCAATCAAGACTCGGCCGTTTTCGATCTAATGACTTCTCCGTTTACTCAAGAGGAAGTATTAATCAAGGAGATAGACTTTTTAAAAAACAAATTGCTTGATTTACAAAGCTTGCAACTGAAAAGTTTGAAAGAAAAATCGAATTTAAATGCCGACAATACCACGGCAAACAAAATTAACAAAACAGGTGAGAATTCTAAGAAAGGCAAGGTTGACGGTAAAAGAGCCGGATTTGATCATCAGACTTCAAGGACTTCTCAGTCCTCACAAAAATACTTTACAGCGCTCACAATAACAGATGTGCAAAGTTTAGTCCAAGTGAAACCGTTGAAGGATACCCCCAACTACCTTTTCACTAAAAACTTCATCATTTTTAGAGATCATTATCTTTTCAAGTTCTATAATATTTTGCACGATATCTGCCATATTAATCAGTTCAAAGTAAGTCCTCCTAACAATAAAAATCACCAACAATATATGGAAGTTTGCAAAGTTAACTTCCCACCAAAAGCAATAATTATTGAGACACTAAACTCTGAATCCCTTAACAATCTGAATATTGAAGAATTTTTGCCAATCTTTGACAAAACCCTCTTACTAGAATTTGTTCATAACTCTTTTCCAAATGGTGATACCTGTCCTTCATTCTCAACGGTCGATCTTCCTTTATCTCAACTGACCAAACTAGGCGAATTAACTGTGCTTCTACTGTTGTTAAACGATTCAATGACCCTATTCAATAAGCAGGCTATTAATAACCATGTTTCGGCATTAATGAATAATTTGAGGTTGATTCGAAGCCAAATCACATTGATAAACCTGGAATATTATGACCAAGAGACAATCAAATTTATTGCCATCACAAAATTTTATGAATCTCTGTACATGCATGATGATCATAAATCAAGTTTAGACGAAGATTTGAGCTGTCTGTTAAGCTTCCAGATAAAAGATTTCAAGTTATTCCATTTTTTGAAAAAAATGTATTACTCAAGACATTCGCTTCTAGGTCAGTCTTCATTC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</si>
  <si>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</si>
  <si>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</si>
  <si>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</si>
  <si>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ATGGTAGTTAAGAAGCGTAAGTTGGCAACTGAGGCCGGTGGCAGTGATGAAAGGCCTAAATACTTGCCGGGAAAACATCCTAAAAACCAAGAGAAAACTCCGCATGTGGATTATAACGCCCCATTAAACCCTAAATCTGAACTTTTTCTAGATGACTGGCATATACCTAAATTTAATCGATTTATTAGTTTCACTTTGGATGTTCTTATCGACAAATACAAAGATATTTTCAAAGATTTCATCAAACTACCAAGTAGGAAGTTTCATCCACAGTATTATTACAAGATCCAGCAGCCAATGTCTATTAATGAAATCAAGTCAAGAGATTATGAATACGAAGATGGTCCAAGTAATTTTCTTTTGGATGTTGAGCTACTGACAAAGAATTGTCAAGCTTACAATGAATATGACAGTTTGATTGTAAAAAACTCCATGCAAGTAGTAATGTTGATTGAATTTGAAGTATTGAAGGCAAAAAATTTGAAAAGAAATTACTTAATTAACAGCGAGGTCAAAGCCAAATTACTGCACTATCTTAATAAGCTAGTTGACGCCACGGAAAAGAAAATCAACCAGGCTCTGCTGGGTGCGTCATCTCCTAAAAACTTAGACGACAAAGTCAAGCTAAGTGAACCGTTTATGGAATTAGTCGATAAAGATGAACTTCCTGAATATTATGAAATAGTGCATAGCCCCATGGCTTTATCGATCGTAAAGCAGAACCTCGAAATTGGTCAGTATTCCAAGATATATGATTTCATCATTGATATGCTTTTAGTTTTTCAGAATGCTCATATATTCAATGATCCAAGCGCTTTGATTTACAAAGACGCAACAACTTTAACAAATTATTTTAACTACTTAATACAAAAGGAATTCTTCCCAGAGTTACAGGATTTAAATGAACGTGGCGAAATTAATTTAGAATTTGACAAATTCGAATTCGAAAACTACTTAGCTATTGGTGGTGGTGGTCCAGCCGCAGCAGGTGCGTTAGCTATATCTGCTCTTGATAATGATATTGAGCCAGAATCTAACCGTGAAGATCTTATTGATCAAGCAGATTATGATTTCAATCATTTCGAAGGTCTCGGCAATGGTTATAATCGTTCTCTCCTAACTGAAGATTATTTACTGAACCCAAACAACTTCAAAAAGTTAATAGCCAAACCGGAAACAGTGCAATCCGAAGTCAAAAATGAAAGATCAACGACATCTGATATTGAGAAGACAAACTCCTTAGAGAGCGAACATTTAAAAATCCCCAAATACAATGTTATAAAATCCATGCAAAAAGAAATGCAATCACTCTCAGAGCAACACACCATGGAGTATAAGCCCTATAAATTAATACAACAAATTTACATTTTTTCTTCTAAAAATTTGTATTCGCAGGCAACTAAGCCTTTACTGGGTTCAAGGCCATCATGCAATCAAAATTGGGTAGAGTATATTTTCAATGGTAATGAATTGAGTCAAAATGAAAACGCTTTCTCCTTCATGTTACAACCCATGCAAACTTTTTTAACATTACAGTCTCATTTGACCTCATCATTAAAGGATACAGAGACTTTATTAACCATTAATAAAGAGCCAGTGAAGTCTAGAACTTCAAATGTAAACAGTAACCTTTCCCAACCTCAGCAACAAGAAAATGATGTTATTGGAAACGATACGAAGCAAGATATAGAAAATTTGACAATCGGCGGCGGCAACAATAACGATATTGTTGGTAACGATAATGATAAACGTAATAATATAACCGAAATCTTTGATATTCGCTTATCAGAAGGTTTAAATCATTTGATGTTTAGGTGTGAGGACAAAATATCTCATGAAACGGAATTCATGAATTTCTGGATAAATGTCTTACCATGA</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</si>
  <si>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</si>
  <si>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</si>
  <si>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</si>
  <si>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</si>
  <si>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</si>
  <si>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</si>
  <si>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</si>
  <si>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ATGAACTCGTTAGCTTCAAACACACCGCTAAATGGTACTCCAGTAAGCGAGGCACCCGCCACAAGCTCCGAGCCTGTGAACATGTTCGAGACAATGGTGGCTAACCCTATTAAAGTGTCTCGATTACAGTCTAATGGAGTTCTGACGGGACCTGCAGCCAATACTAAGTCCATCCACTATTCGCTGGCCAATTTTAATGTGTTCCAGTCGCTACCCAAGGAAACGGCCAGAGGTGTAGACGATTTGACGAGGATGGAGATGGCGTTACTGAGTGGGATACCGGAGGAGATTAAGTGGTCTTTAAAAAAATATCTTACGTATAGTAACAAGGCGCCATATATGATCAGCTTACGGACATTGCCGGACCTGTTGCCACTTTTCAAGACTTTCATATTGCCTTTGGAGCGCATCGTGGAAGGTCTTAACAAATCGTCTATATGTGATTCAAAGGCGATGGATTCTCTACAAATGGGTCTAAATGCCTTGCTGATCCTAAGGAATCTGGCTCAAGATACTGATTCGGTGCAGATACTAGTCAAGGATCGAGAAATCAAATCTTTCATTCTTTTCATTTTGAAGAAGTTTCAGTGCGTCGCTACAGGCGATAACAAGTGGCAATTGTACGAAGGAAATGCAACTTTTTTTAACGAGTTGACCCATTATACTCTGGACTTGATGGAGGCCATTTCGTCCTATATTGCTCCTGCAATGAAGGATGATCATTATTTCCAAACGCTGGTGTCCATCTTGAACTACACTAAGGACAGATACATGGTTATTTCTATATTGAGGTCTCTTTCAAGATTACTGGTTAGGTCCAAAGCTAACGAGGAAAGTGCAGCGGACAATTTGGACCATAAGACTCTTTCGTTGATCGTTTCCTTTTTACTGTTAGAATGCGATAGTGAGCTGATTATTGCTTCGTTGGATTTCCTCTATCAATACATTTTGCCCGGTTCTC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TCCCAGGTACCCATTTCGGCACTAAAATCCAAATTTTTGAATGACTCTAAGGAAATTACACCTGCAAGACAAAACAGCATACCAGAGGTCAAATTCCCTCAAGAACTCTCAGATGTTTCTAAAGTGGCCTGTACGTTTTTGTGCCTTTTATCCAACGACACGGATGATGGTGCTGGTTCCGCATTTTGTCAACGCATCAGGCCACTGGTTCTACATAAATTGGCTGATATTCCACCTTTAACATTAGCATTGTCTGAATACATGGAAAACACGTCGGGGTTATGA</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</si>
  <si>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</si>
  <si>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ATGGCTCCATTTAGGCAGGACAGTATTTTGGTACGTATTTAGTTCATCAATGGATTTTTTAAGTCTTCACGAACAGTTTTTGGTTAATCTTTTATACTAACAACAATTCATAACAGATAATATACCCCAGATCTCAAACTACTCTCGTTCAATTTGGTTTGAATGAAGAAACATTCACTGTACCTGAGCTGGAAATACCAACACAGATTTATCGGACCACGAGACAAGATGGTTCCTACACATATCATTCAACGAACAAGGATAATAAAGCCGAATTAATCAAACCAATCCAAAATGGTGAAATAATAGACATAAGCGCCTTTACACAATTTCTTAGACTAATATTTGTATCTATTTTGTCTGATAGAGCTAATAAAAATCAAGATGCTTTTGAAGCTGAATTATCTAATATTCCTCTTCTACTGATTACGCACCACTCTTGGTCGCAATCGGATCTAGAGATTATTACTCAATATGTCTTCGAAAGTCTTGAGATAAACAATCTAATCCAATTGCCGGCTTCCTTAGCGGCCACTTATTCTATGATTTCGTTGCAGAATTGTTGTATTATTGATGTTGGAACACATCATACAGATATTATTCCTATTGTTGACTATGCACAATTAGACCATCTTGTCTCTTCAATACCAATGGGCGGACAGTCTATTAATGATTCTCTAAAAAAACTACTACCTCAATGGGACGATGATCAGATAGAATCATTGAAAAAATCACCAATTTTTGAGGTGCTCAGTGACGACGCCAAAAAACTATCAAGTTTCGATTTTGGAAACGAAAATGAGGACGAGGATGAAGGAACTTTAAACGTTGCCGAGATTATTACAAGTGGTCGTGATACACGTGAAGTTTTAGAGGAAAGAGAACGTGGTCAAAAAGTCAAAAATGTTAAAAATAGCGACTTGGAATTCAATACTTTTTGGGATGAAAAAGGTAACGAAATTAAAGTTGGTAAGCAAAGATTCCAAGGATGTAATAACCTGATTAAGAATATTTCTAATCGTGTAGGATTGACGTTAGATAACATAGATGATATTAACAAAGCTAAAGCCGTTTGGGAAAATATTATCATCGTCGGTGGCACTACTTCAATTTCAGGTTTTAAAGAAGCTTTACTGGGTCAACTACTGAAAGACCATTTAATTATAGAGCCAGAGGAAGAGAAGTCAAAAAGAGAAGAGGAAGCGAAATCCGTATTACCAGCTGCAACAAAAAAGAAAAGCAAGTTTATGACAAATAGCACCGCATTTGTTCCAACTATAGAATACGTACAGTGTCCTACAGTAATCAAACTGGCTAAATATCCAGATTACTTTCCTGAGTGGAAGAAAAGTGGATATTCAGAGATTATATTCTTGGGTGCCCAAATTGTTTCTAAGCAAATTTTCACTCATCCTAAAGATACATTTTATATCACAAGAGAAAAGTATAATATGAAAGGACCGGCTGCTCTTTGGGACGTGCAATTTTAA</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</si>
  <si>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</si>
  <si>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ATGTCAGATTCAGAGGGAGGTCTAGCTTCCGAAGTTGAACATGAGAAGCGGTCAAGATCTACTAGCAACAGACCCAATTATGCAATTGATACTGAGGATTTAGATATTGATGAAAATGATGAGAATGAAGATGATGATTACAGAGAAGAAGAAGCCAATGAGGGAGTGAATGAAGAAGAAATAAGTGATGAGGAGGAACAGATAAATAAAAGCGGAAGAAACAAAAGGAGGCACGTGGACGAAGAAGAGGATTTGTCAGAGGATAAAGGCGTTACTAGATCTAGAAACCGTTCAAAGTTCAAAAAACCAGTATTTCCCGGAATCGATGATGCTGAGGAGAACTTAAATCCTTTGAAAGTGGTCAATGAAGAATATGTTCTACCAGATGATCCTGAAGGTGAGACGAAGATAACTGCAGATGGTGATCTATTAGGAGGCAGAGAATTTTTAGTGCGCACCTTCACATTAACTGAGAAGGGGAATCGAAAGTTTATGCTGGCCACCGAACCGGCTAGGATAGTGGGTTTTAGAGATTCATATTTATTTTTTCAAACTCACCCCAACCTTTATAAGTTCATTCTGAATCAAACTCAAAAGAACGACTTGATAGACCGTGGCGTTTTACCTTATTCATATAGAAATAGACAAATCGCTCTAGTCACCGCTAGAGGCGTGTTTAAAGAATTTGGTGCTAAAATCATTCGTGGCGGCAAACATATAACCGATGATTATTATGCTTCTGAATTAAGAACAAAGGGAAATGTAATTGAAGGAAAACTTGCTGGTGATCCTATTGATAAATCCGCAAGGGCCTTAGAAACCATGATGTATCCTGCTTCCGAGAATGGCATAAACCCTGCAAAAAACCAGGTGGAATTCTTTGAACACAGGCCACATGGTCACATGAGTAATTCTAATATTATTGCATCAGGTAGTAAGCTGAGCTCTACAAATTGGCTCTATCAGCATTCTGCTGCGTGTAGTAGATTTAATAGCGATTTGTTTTATGATAGAGTGAAGGTTCTTCTTGTAGATCAACAAGGCTTGAGAGATGCATACACAAATATATTACACATACCAGAATCCACACAGTCAACCACTGTTTTAGGATGGAGGAGATCAAAAAACGATAGTCCCAGCGACACAAGCATTGTGTATGAGACCGTTATACACGATAACGATTTGAATAAACCGAAAACGGGACTGTCGGAAATCCCGAAAGAGATCTATGAAGACGTTGTTGATGAAGACGTTTTAAGGGCTATCACCGAACAACAAAATTTCGAAAAATGCAACGAATATATTTAG</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</si>
  <si>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</si>
  <si>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</si>
  <si>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</si>
  <si>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ATGTCTAGTCCAGATGATTTTGAAACTGCACCAGCAGAATATGTTGATGCATTGGATCCGAGTATGGTCGTTGTTGACAGTGGTTCTGCTGCAGTCACAGCGCCATCGGATTCAGCCGCTGAGGTAAAAGCTAATCAAAACGAAGAAAACACTGGTGCTACTGCTGCTGAAACTAGTGAGAAAGTGGATCAGACGGAGGTCGAAAAGAAAGATGATGATGATACCACTGAAGTCGGTGTAACAACTACCACGCCTTCCATTGCTGATACTGCTGCTACCGCTAACATTGCTTCGACATCAGGTGCATCTGTTACTGAACCTACTACTGATGACACCGCTGCTGATGAGAAAAAGGAACAAGTAAGTGGTCCTCCTCTGTCAAATATGAAATTCTATCTTAATCGCGACGCGGATGCGCATGACTCTTTAAATGATATTGATCAATTAGCGCGTCTGATTAGAGCAAACGGTGGTGAAGTGCTAGACTCCAAGCCAAGAGAATCAAAAGAGAATGTTTTCATCGTGTCACCCTATAATCATACCAATTTACCAACGGTAACTCCGACTTATATTAAGGCATGTTGTCAAAGCAACTCGCTACTGAACATGGAAAATTATTTAGTACCATACGATAACTTTAGAGAAGTTGTCGATAGTAGGTTGCAGGAGGAATCGCATTCTAATGGTGTAGATAATAGCAATAGCAATAGCGATAACAAGGATTCTATCAGGCCCAAAACAGAAATAATCTCTACGAATACTAATGGCGCTACGGAAGACTCAACCAGCGAAAAAGTTATGGTAGACGCTGAACAACAAGCTAGATTACAAGAGCAAGCTCAGCTCCTTCGTCAACATGTAAGCAGCACCGCATCAATCACAAGCGGAGGGCACAATGACTTGGTCCAGATCGAACAACCTCAAAAAGATACCTCCAATAATAATAATAGCAACGTCAACGACGAAGACAATGATCTTTTGACACAGGACAACAACCCTCAAACAGCAGATGAGGGGAATGCATCTTTTCAAGCACAAAGGTCCATGATTTCGAGAGGCGCTTTGCCCTCCCACAATAAAGCTTCTTTTACAGATGAGGAAGATGAGTTTATTTTGGATGTTGTGAGAAAAAATCCAACCAGGCGTACAACACATACTCTTTACGATGAAATATCCCATTATGTGCCTAACCACACGGGTAATTCTATTAGGCACCGATTTAGAGTCTATCTTTCCAAAAGACTAGAGTACGTTTATGAGGTTGACAAGTTTGGTAAATTGGTTAGAGACGACGATGGAAATCTGATAAAGACTAAAGTTTTGCCACCATCAATTAAAAGGAAATTTTCAGCAGATGAAGATTACACTTTGGCAATCGCGGTCAAGAAGCAGTTTTATCGTGATTTGTTTCAAATCGACCCTGATACTGGAAGATCACTTATCACAGATGAGGATACACCCACTGCTATAGCGAGGAGGAATATGACAATGGATCCAAATCATGTGCCAGGGAGTGAACCCAACTTTGCAGCTTACAGAACCCAAAGCCGTAGGGGACCGATTGCACGAGAATTTTTCAAGCATTTTGCCGAAGAGCATGCAGCACATACTGAGAATGCTTGGAGAGATAGGTTTAGGAAGTTTCTTCTCGCTTACGGCATTGATGATTATATTAGTTATTATGAAGCTGAAAAAGCTCAGAATAGAGAGCCGGAACCGATGAAGAACCTCACCAATAGACCCAAGAGGCCTGGCGTTCCCACTCCTGGCAATTATAAC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</si>
  <si>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</si>
  <si>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</si>
  <si>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</si>
  <si>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</si>
  <si>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</si>
  <si>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</si>
  <si>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</si>
  <si>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ATGAACTCTCTGGCAAATAATAATAAGCTTTCTACTGAGGATGAGGAAATCCATTCGGCAAGAAAAAGAGGCTATAACGAGGAGCAGAACTACAGCGAGGCCAGGAAAAAGCAAAGAGATCAAGGCTTGTTGTCACAAGAGAGCAATGACGGAAATATTGACTCTGCTCTGTTGAGCGAAGGGGCTACGCTAAAAGGGACTCAAAGTCAGTATGAAAGCGGACTGACGTCTAACAAAGATGAGAAAGGAAGTGATGACGAAGATGCGTCAGTGGCTGAGGCTGCTGTTGCCGCTACCGTCAATTATACAGACTTAATCCAGGGCCAGGAAGATAGTTCTGATGCCCACACATCTAATCAAACGAACGCGAATGGTGAGCACAAGGATTCCCTTAATGGGGAAAGAGCCATAACCCCATCAAATGAAGGAGTCAAGCCAAACACCTCCCTGGAGGGAATGACGTCTTCACCAATGGAATCTACACAGCAATCTAAAAACGACATGCTCATACCATTGGCAGAACACGATCGTGGGCCAGAACACCAACAGGATGATGAAGACAATGATGACGCTGACATTGATCTCAAAAAGGATATAAGCATGCAGCCGGGTCGTCGTGGAAGAAAACCTACTACTTTGGCCACAACAGACGAGTGGAAAAAGCAAAGAAAAGACTCCCATAAAGAAGTCGAAAGGCGTCGCCGCGAAAACATCAACACTGCAATCAACGTTTTAAGCGACCTCCTGCCCGTGAGAGAATCAAGTAAGGCAGCAATATTGGCGTGTGCCGCTGAATACATTCAAAAATTGAAAGAAACCGATGAAGCAAACATCGAAAAGTGGACGTTACAAAAATTGCTTAGCGAGCAAAACGCATCGCAATTAGCCAGTGCAAATGAGAAACTGCAGGAAGAACTGGGAAATGCTTACAAAGAAATCGAGTACATGAAACGCGTTTTAAGGAAGGAGGGAATAGAATACGAGGATATGCACACTCACAAGAAACAAGAGAACGAAAGAAAAAGCACTAGGAGCGATAATCCACATGAGGCTTGA</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</si>
  <si>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</si>
  <si>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</si>
  <si>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</si>
  <si>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</si>
  <si>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</si>
  <si>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ATGAGTACCGACTTTGATAGAATTTACTTGAACCAATCTAAATTTAGCGGTAGATTCCGTATTGCTGATTCTGGGTTAGGGTGGAAAATTAGTACCAGTGGTGGCTCTGCAGCAAATCAGGCAAGAAAACCATTTTTATTACCAGCCACAGAATTATCTACCGTCCAATGGAGTAGGGGCTGCAGGGGTTACGACTTGAAGATAAATACCAAAAATCAAGGTGTTATCCAACTAGATGGATTTTCTCAGGATGACTATAACTTAATCAAGAATGATTTCCATCGCCGTTTTAATATTCAGGTAGAGCAAAGAGAACATTCCTTACGTGGTTGGAACTGGGGTAAGACAGACCTTGCCAGGAATGAAATGGTTTTTGCTTTAAATGGTAAACCAACTTTTGAAATTCCTTATGCTAGAATAAATAATACAAATTTGACCTCTAAAAATGAAGTAGGAATAGAATTTAATATTCAAGATGAAGAGTACCAACCAGCCGGTGACGAATTGGTAGAGATGAGGTTCTATATTCCTGGTGTTATTCAAACAAACGTCGATGAAAACATGACCAAAAAGGAAGAGTCAAGCAACGAGGTCGTACCAAAGAAAGAAGATGGTGCTGAAGGAGAAGATGTACAAATGGCAGTAGAGGAAAAGAGTATGGCAGAAGCATTCTATGAAGAACTAAAGGAAAAGGCAGACATCGGGGAAGTCGCTGGTGATGCAATAGTTTCCTTCCAAGACGTCTTTTTTACCACGCCAAGAGGTCGTTATGATATCGATATTTACAAGAACTCCATTAGACTCAGGGGTAAGACCTATGAATACAAATTGCAACATCGTCAAATACAAAGAATTGTTTCGTTACCAAAGGCAGATGATATCCATCACTTATTGGTTTTGGCAATTGAACCTCCTTTACGTCAAGGACAGACCACCTACCCCTTTCTTGTCTTACAATTTCAGAAAGATGAGGAAACAGAAGTGCAATTGAATCTAGAAGATGAAGATTATGAGGAAAATTATAAGGATAAATTGAAAAAACAATATGAT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</si>
  <si>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</si>
  <si>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</si>
  <si>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</si>
  <si>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ATGTCAAATTACTATAGAAGAGCACACGCGTCTTCTGGTTCATACAGACAACCCCAGGAACAGCCTCAATATTCGCGTTCTGGTCACTATCAGTATTCAAACGGCCATTCTCACCAACAATATTCTAGTCAATATAATCAACGTCGACGTTATAACCATAATGATGGTACAAGGCGACGCTATAATGACGATCGCCCACATAGTTCAAACAATGCAAGTACGCGACAGTACTATGCTACTAACAACAGCCAAAGCGGCCCATATGTAAATAAGAAATCTGACATCAGTAGTCGGAGGGGCATGTCTCAATCACGGTATTCAAATAGCAATGTTCACAATACATTAGCGTCTTCGAGTGGATCTCTTCCCACAGAATCTGCTCTGCTTTTGCAACAAAGACCACCTTCAGTTTTGAGATACAACACAGATAATTTGAAGTCTAAGTTTCATTATTTTGATCCCATAAAAGGCGAGTTCTTCAATAAGGATAAGATGCTTTCGTGGAAGGCTACAGATAAAGAATTTTCTGAAACAGGTTATTACGTAGTCAAAGAGTTACAAGATGGACAGTTTAAGTTCAAAATAAAACACAGACATCCGGAGATAAAAGCATCCGACCCACGTAATGAAAACGGTATCATGACTAGCGGAAAAGTGGCAACCCACAGAAAATGCAGGAACTCACTAATTCTATTGCCTCGCATATCTTATGACAGGTACTCCTTAGGGCCTCCCCCTTCATGTGAAATAGTTGTCTATCCAGCGCAAGATTCAACAACAACCAATATCCAAGACATATCAATAAAAAACTATTTTAAAAAGTATGGAGAAATTTCTCATTTTGAAGCATTTAATGATCCTAATAGCGCTTTACCTTTGCATGTTTATCTTATAAAGTATGCCAGTTCTGATGGAAAAATTAATGATGCAGCAAAAGCAGCCTTTAGTGCCGTTAGAAAGCACGAATCTTCGGGTTGCTTTATCATGGGCTTCAAGTTCGAAGTGATTTTAAACAAGCATTCCATTTTGAATAATATCATTTCTAAATTTGTTGAAATAAATGTCAAAAAGCTACAGAAGTTACAAGAGAACCTGAAGAAGGCTAAAGAGAAAGAAGCAGAAAACGAAAAAGCAAAGGAATTACAGGGCAAAGATATTACCTTGCCCAAGGAACCTAAGGTAGACACATTATCTCATTCGTCCGGAAGTGAAAAAAGAATTCCATATGATCTCTTGGGGGTAGTTAATAACAGACCTGTTTTACATGTCTCCAAAATATTTGTTGCCAAACATAGGTTCTGCGTTGAGGACTTTAAATACAAGTTAAGGGGATACAGATGTGCGAAATTTATTGATCATCCAACTGGTATCTATATTATTTTTAATGACATTGCCCATGCGCAAACATGTTCGAATGCAGAGTCAGGAAATTTAACAATAATGTCTCGGAGCAGAAGAATTCCTATTCTAATAAAGTTTCATCTCATTCTCCCTAGGTTCCAAAACAGAACTAGATTCAATAAATCTAGCTCATCTTCAAATTCTACAAATGTACCTATAAAATACGAGTCCAAAGAGGAGTTCATTGAAGCTACAGCAAAACAAATATTAAAAGATTTGGAAAAGACTTTACATGTTGATATTAAGAAGAGATTGATTGGTCCTACGGTATTTGATGCTTTGGACCATGCAAATTTTCCTGAATTGTTAGCTAAAAGAGAACTAAAGGAGAAAGAGAAGAGACAACAGATTGCATCTAAAATTGCTGAAGATGAATTGAAACGTAAAGAAGAAGCCAAAAGAGATTTTGATTTGTTTGGTTTATATGGTGGCTATGCAAAATCTAATAAAAGAAATTTAAAAAGGCATAATTCACTCGCGTTGGATCATACTTCTTTAAAGAGGAAAAAGCTATCCAATGGTATCAAACCAATGGCACATTTACTGAACGAAGAAACCGATTCCAAAGAAACTACCCCATTGAACGATGAAGGGATCACTCGCGTATCAAAAGAACATGATGAAGAAGACGAAAATATGACATCTTCATCTTCTGAAGAAGAGGAAGAAGAAGCTCCAGATAAGAAATTCAAGAGTGAGTCTGAGCCAACCACCCCCGAATCTGATCACCTTCATGGTATTAAGCCGTTAGTACCCGATCAAAATGGGTCGTCTGACGTACTGGATGCTTCTTCGATGTATAAACCTACTGCTACCGAAATTCCCGAACCTGTATATCCACCTGAGGAATATGACTTGAAATATAGTCAGACTTTATCTTCTATGGATTTGCAGAATGCTATCAAAGATGAGGAAGATATGCTAATTTTAAAGCAGTTATTGAGCACATATACTCCTACCGTCACACCAGAAACAAGCGCAGCTCTGGAATATAAAATTTGGCAATCTCGCCGAAAAGTTCTTGAAGAAGAGAAGGCTTCCGATTGGCAAATAGAGCTTAATGGAACTTTATTTGATAGTGAACTACAACCAGGTAGCTCTTTTAAAGCTGAAGGGTTCAGGAAAATTGC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</si>
  <si>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</si>
  <si>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</si>
  <si>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</si>
  <si>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ATGTTCCAGTTTGTTACTCCTGTGGGAACACAGAATGGATTGAAAGCTACTTGTGCGAAAATATCTCCTGATGGGCAGTTTCTTGCTATAACACAAGGACTTAACATCCTGATATACGACATTAACAGACGAACTGTATCACAAACACTAGTCACATCACATGCCAGGCCTTTCTCAGAGTTATGCTGGTCTCCAGATGGACAGTGCATAGCTACTGCATCGGATGATTTTTCTGTGGAAATCATTCATTTATCTTATGGGCTGCTGCACACTTTTATCGGCCATACAGCGCCAGTGATATCTCTGACATTC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</si>
  <si>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</si>
  <si>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ATGAATGAAAGTGAGAATAGTCCCCAACATAATGAAGTTACGGTTCCTATGGTAGAGGATACTTCAAGTAATGCTGATATTCCAATGGAGCAAATTCAACGCGAAGACAATAAGAACTACGATAAACATGACAATGAATGCTTCGATATGAATGGCAATCACAATAATAACTCTGATAACTTACAATTTGACAGTGTACCATCTTCTGCAACGAAAGATTTGAAAAACATCAAAAGTGTCACCAACCAAAATGTAAAAATAGAAGAATCGAGTAGCACAAATTCAGTCATTGAAGAGTCATCTGAACCTAAAATATCAAAATTAGAAAATGTGAACCTTGCCGCGACGGTAGGTGGTTCACAAACTAGAAAATACCTGAATACAAATGTGACACCGCATTTATTAGCGGGCATGAGGCTCATAGCCGTACAACAACCAGAAGATCCGTTACGTGTTTTAGGTGAATATCTAATCGAGCAGAGCAATATACTGAAGAGTGGAGAAAAAGAGAGTAATGCTAGTAAATGA</t>
  </si>
  <si>
    <t>MNESENSPQHNEVTVPMVEDTSSNADIPMEQIQREDNKNYDKHDNECFDMNGNHNNNSDNLQFDSVPSSATKDLKNIKSVTNQNVKIEESSSTNSVIEESSEPKISKLENVNLAATVGGSQTRKYLNTNVTPHLLAGMRLIAVQQPEDPLRVLGEYLIEQSNILKSGEKESNASK*</t>
  </si>
  <si>
    <t>ATGACCACCGTGTCCATCAATAAGCCCAACCTGCTGAAATTCAAGCATGTTAAAAGCTTTCAACCTCAAGAAAAAGACTGCGGACCCGTAACCTCATTGAATTTCGACGATAATGGCCAGTTTCTACTGACCTCTTCTTCCAACGATACAATGCAATTGTACAGTGCCACGAACTGCAAATTCTTGGACACTATAGCCTCTAAGAAATATGGCTGTCACTCCGCTATCTTTACGCACGCACAAAACGAATGTATCTATTCCTCTACAATGAAAAATTTTGACATTAAATACCTTAATCTGGAAACAAACCAATATCTAAGATATTTTTCCGGTCATGGCGCCCTAGTGAATGATTTGAAGATGAACCCCGTGAACGATACGTTTCTATCGTCGTCATACGATGAATCCGTTAGGCTTTGGGATTTGAAGATCTCTAAACCGCAAGTTATTATACCAAGTCTCGTACCAAATTGTATCGCATATGATCCAAGTGGCCTTGTATTCGCATTGGGGAACCCAGAGAATTTCGAAATAGGGCTATATAATCTGAAAAAAATTCAGGAGGGTCCTTTCTTGATAATTAAAATTAATGATGCGACTTTCAGTCAATGGAATAAATTAGAATTTTCTAACAATGGAAAGTATTTATTAGTTGGCTCCTCGATAGGAAAGCATTTAATTTTTGACGCATTCACAGGTCAACAATTATTCGAACTAATAGGAACAAGGGCCTTCCCGATGAGAGAATTTCTAGATTCTGGATCTGCTTGTTTCACACCAGATGGTGAATTCGTCCTTGGAACCGATTATGACGGTAGGATTGCCATTTGGAATCATTCTGATTCAATAAGTAACAAAGTATTAAGGCCGCAAGGGTTCATTCCCTGTGTTTCTCATGAGACCTGCCCCAGGTCAATTGCATTCAACCCTAAATATTCGATGTTTGTTACCGCAGACGAAACAGTAGATTTTTACGTGTACGATGAATGA</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</si>
  <si>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</si>
  <si>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ATGAAGTTGGGTATTATACCTTACCAGGAAGGTACTGATATTGTTTACAAGAATGCTCTCCAGGGTCAGCAAGAAGGGAAGAGACCTAATTTACCACAGATGGAAGCAACGCACCAAATCAAGTCATCGGTTCAGGGTACAAGTTATGAGTTTGTCCGCACAGAAGATATTCCATTGAATCGAAGACATTTTGTGTACAGACCGTGTTCCGCAAATCCCTTTTTCACTATTTTGGGGTATGGCTGTACAGAATACCCATTTGACCACTCTGGAATGAGCGTCATGGACAGATCTGAAGGGTTGTCAATTAGTCGAGATGGAAATGATCTGGTAAGTGTCCCGGATCAATACGGTTGGAGAACTGCAAGAAGCGATGTGTGTATTAAAGAAGGAATGACGTATTGGGAAGTGGAGGTAATTCGTGGAGGAAACAAGAAATTCGCAGACGGTGTTAATAATAAGGAAAATGCTGATGATTCAGTAGACGAAGTACAAAGTGGCATATACGAAAAAATGCACAAACAAGTGAATGACACCCCGCATCTACGATTTGGAGTTTGCAGAAGAGAGGCCAGTTTAGAGGCTCCCGTAGGGTTTGATGTGTACGGGTATGGTATTAGAGACATTTCGTTAGAATCTATCCACGAAGGAAAATTGAATTGCGTCCTAGAAAATGGTTCGCCATTGAAAGAGGGTGATAAAATCGGATTTCTACTGAGTCTTCCTAGCATTCATACACAAATCAAACAAGCTAAGGAGTTTACCAAAAGAAGAATTTTTGCACTGAACTCCCATATGGATACGATGAATGAACCATGGAGAGAAGATGCTGAGAATGGGCCTTCAAGGAAAAAATTAAAACAAGAGACAACGAACAAAGAATTTCAAAGGGCGCTATTAGAAGATATTGAATATAACGACGTCGTCCGCGATCAAATCGCCATCAGGTATAAGAACCAGTTGTTCTTTGAGGCAACGGACTATGTAAAGACAACGAAACCGGAATATTATTCTTCTGATAAGAGGGAAAGGCAAGACTATTACCAGTTAGAGGATTCATATCTTGCTATCTTTCAAAATGGTAAGTACCTAGGCAAAGCATTTGAAAATTTAAAGCCGTTGTTACCACCGTTCAGTGAGTTACAATACAATGAAAAGTTCTATCTTGGATATTGGCAACATGGTGAAGCTCGTGATGAGTCCAATGATAAAAACACAACCAGTGCCAAAAAGAAAAAGCAGCAACAAAAGAAAAAGAAGGGATTGATACTCAGAAACAAATACGTAAATAATAACAAACTGGGTTACTATCCAACAATCAGCTGTTTTAACGGTGGAACAGCGAGGATAATTAGTGAAGAAGATAAATTGGAGTACCTCGATCAAATCCGATCAGCTTACTGTGTTGACGGGAATTCAAAAGTTAACACACTGGATACATTGTACAAAGAACAGATAGCTGAAGACATAGTATGGGATATAATCGATGAGTTGGAGCAAATTGCCCTACAGCAATAA</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</si>
  <si>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</si>
  <si>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ATGTCATTACCACAATGGTGTCCACCGCATTCCACCTTAAAAAGAAATCCAACTACAGGAGAGGACGTATACTGCATATGTAAAAGGCCAGACTATGGGGAGCTGATGGTGGGATGTGATGGTTGTGATGACTGGTTTCATTTCACCTGCCTTCATATTCCTGAGCAGTTTAAGGACCTGGTGTTCTCTTTTTATTGTCCTTACTGTCAAGCGGGGATTACTGGTAAGAATAAGGACGCCATAATCAATGGTGAAGGGAGCTTGCCAAAAACCTTATGGAAAAGAAAATGTAGGATAAGTGATTGCTACAAACCATGTTTACAGGATAGTAAATACTGTTCTGAGGAACATGGTAGAGAATTTGTGAATGATATTT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</si>
  <si>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</si>
  <si>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t>
  </si>
  <si>
    <t>MAYNQEDSKRLSDKYKKEGHFDKLKREILSNPWNNTEENSESFEQALRKRVASTVKEMVNEDEELIFKNRGLTSALIESQLVKDNYLKLGSKMEGDNGDGEKKFDLDVYVRSKLQDPKLLEMIKGQLQETLNSYEEEANGST*</t>
  </si>
  <si>
    <t>ATGACGGCCGAGCCTGCTACTAAGAAGATCAAGCTAGAATTAAGCGATCCTAGTGAACCGCTTACTCAATCTGATGTGATAGCGTTTCAAAAAGAAGCTTTGTTTAGATGTATAAATCGTCGAAGAGTCGACTTTGAAGCCTTGCGAAAGCAATATGAACTTTCAAGAAGGGAGTGCATAGATGTTTCCCGCAAGTTGGCAAATATTATGGCGCTGATAGTAACTTTAGCTAGGTTTATCGAAACATTCTGCACAGACGCCAACGAGAAGCAACTATGTAGGGAAATAGCCCAAGGCGATGAGACGTTGATAGTTCAGCGCAGTGATTCTTTCATGAAGCTACTGACTAAATATGGGAAGCCAAACACGACAGATAGTAATACTAATAGTAATGCTTCGGATCATATTCAAGAATTAACAACGGAGTTAAAAAACTTGCGGAAAAGTAAAGAGGAGCTCTTTTATGAAAATTCGCAATTGACAGAGGAGATTTCTGCTTTGAAGGAATATTATACAAATATAATTCGCAAGTATGATAGAGATGAATCCTTTACTATAAAACGTGTTTTTAAGGAAGATAAGACTGATGCTGTAAAGGAATTACGGGAAGATGAAAAAGAATCTAATGAAAACAATATAAAATCTGGAAATAAAGACTCCTCTGCAATTAATGGTGATAATACATCCAAAAAATCCGAGAAAGGTGATGAACTTGTGCAGGCGGAGGATGAACGAAAAGAAGATGCTGAGAATGAAAAATTAGAATTGGATCTGAAATTTTCTGATTTACGGGCAGAGATAAACTCCTTGAGTTCCACTATAAAAGACCTTGAAAATATCAGAAGGGAAAACGAGGAAGAGCTCATCAAAACACGTTCTGAGGTATCCAATTTAAAAAAGCAACAGATAGCAGCAGCAGACCAAGACCCAGATTTCAAGTCATATGACCATGAGTCCCTGTTAGCAAAAATTCAACATTTGACTGAACAAAACGCAGAATTATCTGAGATCAATAGTTCCTTTTTATCAAAATTTCAAGTTTTAGCCAAAGAGAAAGAAATATATACGAAGAAGGTCCGAGAAGAATTCCAGAAAAGTCTCGACTCCCTAGTAGAAATGAACAGTTCATTGGAAAAGGACGTTGTAAGAATAAGAACGGCTCGTGATGATTTACTAAGCAAAATCGCCATTTTGGAAGCTGAAAAATCCAAGACTGAAGTGTTGAGCGATTTACAACATGCAATTGATATTTTGAAGGAGCAATGGACAAAAATTGATCAAAGATCAAACGATACAAAATCCTCGTCGACTCAAGATGCATTAATAAAGGAAATTCAAGACTTAGAGAAGGGTTTTAGAGAGTTATCCGACTTAACTCATAAAAAGTACTCTGAGATTATTAATCACGAATCTGTTATATCCAAGCTTACCGTAGAAAAAACTAAGGCTGATCAGAAATATTTTGCCGCGATGAGGTCCAAAGATTCAATTTTAATTGAAATCAAAACTCTTTCTAAAAGCCTCAGTAAATCAAATGAGCTTATTCTACAGTTAAAGGACTCTGATAGATTGCTACAGCAAAAAATAGGAAATTTACATAAACAACTGGATCTTTCTCAAAATAATGAACGCAGGTTAATTGATTCCAGTAAAACAGAGACACTAAAAATAATTGATTTAAATAATACATCCACTAAACTGAAAAGGTCATTAGAAAAGCTACAAGAAGAAAGTAACAAAAGCATTGCAGATATGACGCATCTAGAAACTAAATTAAATGATACAGAAATAGAATTGAAGCACTTCAAGCAGAAGGCATCTCATCTAGAATCCAAGTGTGAAAAACTACATGATACATTGTTCCGTGGTAACAACAAAAATAAGGGCTCGAGCGATGAAGCACTCGTAGAAGAACTAGCAAATTTCCGTACACTTGTTTATTGTTCCCTGTGTTCTAAAAATTGGAAAAACATGGCTATTAAAACCTGTGGCCATGTCTTTTGTGAGAATTGCTGTAAGGAACGATTGGCAGCGAGAATGAGAAAATGCCCTACATGCAACAAAGCATTCAGTTCCAATGATTTATTGACAGTGCACTTGTAA</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</si>
  <si>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</si>
  <si>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t>
  </si>
  <si>
    <t>MSTPARRRLMRDFKRMKEDAPPGVSASPLPDNVMVWNAMIIGPADTPYEDGTFRLLLEFDEEYPNKPPHVKFLSEMFHPNVYANGEICLDILQNRWTPTYDVASILTSIQSLFNDPNPASPANVEAATLFKDHKSQYVKRVKETVEKSWEDDMDDMDDDDDDDDDDDDDEAD*</t>
  </si>
  <si>
    <t>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</si>
  <si>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</si>
  <si>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t>
  </si>
  <si>
    <t>MSSERACMLCGIVQTTNEFNRDGCPNCQGIFEEAGVSTMECTSPSFEGLVGMCKPTKSWVAKWLSVDHSIAGMYAIKVDGRLPAEVVELLPHYKPRDGSQVE*</t>
  </si>
  <si>
    <t>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</si>
  <si>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</si>
  <si>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</si>
  <si>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</si>
  <si>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ATGCCTAGCACGTTTGAATCCCAGCTTTTTTTTTCGAGACCGTTTCTGTCTAAAAGGCAAATTCAAAGAGCCCAAAAGAATACAATATCGGACTATCGAAATTACAACCAGAAAAAACTTGCCGTGTTCAAATTTCTAAGTGACTTGTGTGTTCAGCTGAAATTTCCACGGAAGACTTTAGAAACAGCAGTATACTTTTACCAAAGATACCACCTCTTTAATCGCTTCGAGACCGAGGTTTGCTACACTGTAGCGACAAGCTGCCTGACTTTGGGCTGTAAAGAAGTTGAGACAATTAAAAAAACAAATGATATATGTACTTTGTCATTACGATTGAGGAATGTGGTTAAAATCAATACGGACATTTTGGAAAATTTTAAAAAAAGGGTATTTCAAATAGAACTTCGGATATTAGAGTCATGCTCATTCGATTATAGAGTCAACAATTACGTTCATATTGATGAATATGTTATAAAAATTGGTAGGGAGCTATCCTTTGATTATAAGTTGTGCAATCTGGCTTGGGTAATTGCTTATGATGCTTTGAAGCTAGAAACTATTTTAGTCATACCCCAACATTCCATTGCATTGGCCATTTTGAAAATAGCATATGAATTACTAGATAATAAGAATTGGTCAAGTAAAAGGTATTCTTTATTTGAAACAGACGAGAAATCCGTAAATGAAGCTTATTTTGATATAGTCAATTTTTACATCAATTCATTCGATATGTGCGATCTACAACGTCATTTACCGGCTGATTTGCTGCCGATTGGCGTTGAAAGGTTTATGGAACTGAAAAAAAACGCAGGACCAGAATCTGGATTGCCGCAAATACCAGATCACCTGTTGAATGCCGATCCTTATATCACTATTACTAGAGATAATAATGTCCAAGAAAGAAGATATGTACTTTCACTGGAGCTAATTAATGGCGAGTCCAGCATAAATAGTTCTACAAGACATGCATAG</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</si>
  <si>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</si>
  <si>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ATGTCCTACAATAATGGCAATACTTATTCAAAGAGTTATAGCAGAAATAATAAGAGACCCTTGTTCGGAAAGAGGTCGCCAAATCCTCAGTCCCTAGCGAGACCACCGCCACCAAAGAGAATACGGACTGATAGTGGTTACCAGTCGAATATGGACAATATATCTTCTCATAGGGTAAATTCAAATGACCAACCAGGCCACACGAAAAGTCGTGGTAACAATAATTTATCTCGCTATAACGATACATCCTTTCAAACAAGTTCCAGATATCAAGGTTCAAGATACAACAATAATAATACGTCGTATGAAAATAGGCCTAAAAGCATAAAAAGGGATGAAACAAAGGCTGAATTCCTGTCTCATTTGCCAAAGGGGCCCAAATCTGTTGAGAAATCAAGATATAATAATTCATCCAATACTAGTAATGATATAAAAAATGGCTATCATGCTTCAAAATACTATAACCACAAAGGCCAGGAAGGGCGGTCTGTCATAGCTAAGAAAGTTCCAGTTTCGGTTCTAACGCAGCAAAGGAGCACGTCAGTTTACCTAAGGATAATGCAAGTCGGAGAAGGAACATATGGTAAAGTTTACAAGGCAAAAAACACGAATACAGAGAAGTTAGTAGCGCTGAAAAAATTGAGATTACAAGGAGAGAGGGAAGGCTTTCCCATAACCTCTATACGAGAGATTAAACTACTACAAAGTTTTGATCATCCAAATGTCTCTACTATAAAAGAAATAATGGTCGAATCTCAAAAAACTGTATATATGATATTTGAATATGCTGACAACGACTTAAGTGGATTACTATTAAATAAGGAAGTCCAAATTTCTCACTCACAATGCAAACATCTCTTCAAACAATTGCTATTAGGAATGGAATATTTACATGATAATAAGATTTTACACCGTGATGTTAAAGGCTCAAACATCTTAATCGATAACCAGGGGAATCTAAAAATAACAGATTTTGGACTAGCGAGGAAAATGAATTCGCGAGCTGATTACACTAACCGTGTCATTACGTTGTGGTACAGACCACCAGAACTATTGTTGGGAACTACAAATTATGGAACAGAAGTTGACATGTGGGGTTGTGGCTGCCTCCTGGTGGAATTATTCAATAAAACTGCAATTTTCCAGGGCTCTAATGAATTAGAGCAAATAGAATCAATTTTCAAGATTATGGGAACTCCTACAATAAATAGCTGGCCAACGCTTTACGATATGCCGTGGTTTTTTATGATTATGCCACAGCAAACTACCAAGTATGTCAACAATTTTTCTGAGAAATTTAAAAGCGTTTTACCATCTTCAAAATGTCTGCAATTGGCGATTAATTTGTTATGTTATGATCAGACGAAAAGGTTTAGTGCAACCGAAGCTTTACAAAGCGACTATTTCAAGGAAGAACCAAAGCCTGAACCTTTAGTTCTTGATGGATTGGTAAGTTGCCACGAATATGAAGTCAAATTGGCAAGAAAACAAAAGCGTCCTAACATACTATCCACCAACACAAACAATAAGGGTAATGGTAATAGTAATAATAATAATAATAATAATAATGACGATGATGATAAATAA</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</si>
  <si>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</si>
  <si>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</si>
  <si>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</si>
  <si>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ATGAGTACAGCCGATCAAGAACAACCCAAAGTGGTGGAAGCGACACCAGAAGATGGGACAGCTTCCTCCCAAAAGTCAACTATAAACGCTGAGAATGAAAATACAAAACAAAATCAAAGTATGGAACCCCAAGAAACTTCAAAAGGTACCTCCAATGATACTAAAGACCCAGATAACGGAGAAAAGAACGAGGAAGCCGCAATAGACGAAAATAGTAACGTAGAAGCTGCAGAAAGGAAACGTAAGCACATTAGCACAGATTTCTCAGATGACGACCTAGAAAAGGAGGAGCATAATGATCAGAGTCTTCAACCAACGGTGGAAAATAGGGCTAGTAAAGATAGAGATTCAAGTGCTACTCCAAGTAGTAGACAGGAATTGGAAGAAAAACTGGACCGTATATTGAAAAAACCAAAGGTTAGAAGAACGAGGAGGGATGAAGACGATTTAGAACAGTACTTGGATGAAAAAATTCTAAGGCTTAAAGACGAAATGAATATTGCAGCACAGTTGGACATCGATACTTTAAATAAGAGAATAGAAACTGGAGATACTTCGCTGATTGCCATGCAGAAGGTCAAATTGTTGCCGAAGGTGGTAAGCGTACTGTCAAAGGCAAACTTGGCAGACACCATTTTGGATAATAACTTACTTCAAAGTGTCAGAATATGGTTGGAACCCTTACCTGATGGGTCTCTGCCATCTTTTGAGATTCAAAAGTCACTCTTTGCAGCTTTAAACGATCTACCAGTGAAAACTGAACACCTGAAGGAGAGTGGTTTGGGGAGAGTAGTTATCTTTTATACAAAGTCCAAGCGTGTCGAAGCTCAACTAGCTAGGTTGGCTGAAAAATTAATTGCGGAGTGGACAAGACCTATTATTGGTGCTTCAGATAACTACAGAGATAAGAGAATAATGCAATTAGAGTTTGATTCTGAAAAATTGAGAAAGAAATCCGTTATGGATTCTGCCAAAAATAGGAAAAAGAAATCTAAGTCTGGTGAAGATCCTACCTCTCGTGGTTCTTCGGTACAAACCTTGTACGAACAAGCTGCTGCAAGGAGAAACAGGGCTGCCGCACCAGCACAAACCACTACTGATTACAAGTATGCTCCTGTGAGTAACCTTAGCGCAGTACCTACAAACGCAAGAGCAGTTGGTGTTGGTTCCACTTTAAACAATAGTGAGATGTACAAGAGGTTGACTTCAAGATTAAACAAGAAGCATAAATAA</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</si>
  <si>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</si>
  <si>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</si>
  <si>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</si>
  <si>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</si>
  <si>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</si>
  <si>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A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A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GG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GAGAAGGAACAAAGCGCCAAAATTGATGAAGCACGTAAAATTCTGGAAGAAAATGAATTAAAAGAGCAAGGATGGATGAAGCAGGAGGAGGAAGCCAGGCGTTTGAAGTTAGAAAAACAGGCAGAGGAGTATAGGAAACTACAAGATGAGGCACAAAAGTTAATCCAGGAGCGAGAAGCCATGGCCATAAGTGAACATAATGTTAAAGATGATTCAGATCTGTCTGATAAAGACAATGAATATGACGAAGAAAAGCCAAGACAAAAAAGAAAGAGGTCAACAAAAACTAAAAATAGCGGTGAATCTAAGAGAAGGAAAGCTGCTAAAAAAACTCTTTCCGACAGCGACGAGGATGACGATGATGTGGTGAAAAAGCCTTCTCACAATAAGGGCAAAAAATCTCAACTATCGAATGAATTTATTGAAGATAGTGATGAGGAAGAAGCTCAAATGAGCGGTTCGGAACAAAATAAAAACGATGACAACGACGAAAACAATGATAATGATGATAACGACGGATTGTTCTAA</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</si>
  <si>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</si>
  <si>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ATGTCTGATTTAGATGAGGATTTATTAGCCTTGGCTGGTGCCGATGAATCCGAAGAAGAAGATCAAGTTTTGACAACTACATCTGCCAAAAGGGCAAAAAACAACGACCAATCTCTTTCCAAGAAAAGGAGAATTGAAGTCGGCAGTGTAGAGGATGATGATGAGGAGGACGATTATAACCCTTACTCTGTAGGAAATGCAGACTACGGTTCCGAAGAAGAAGAAGAAGCTAATCCTTTTCCCTTGGAAGGAAAGTACAAGGATGAGAGCGACAGAGAGCACCTGGAATCCTTACCTGAAATGGAACGTGAGACTCTATTATTTGAAAGATCTCAAATCATGCAGAAGTACCAGGAGAGGAAACTTTTTAGAGCACGTGGAAGAGATATGAAGGAACAACAACAGAGAGCCAAGAACGACGAAGATTCCAGAAAGACCAGAGCTTCCACTAGATCAACCCATGCTACTGGGCATTCTGATATCAAGGCTTCAAAACTTTCGCAATTAAAGAAACAAAGAGCGAGGAAAAACCGTCACTACAGCGATAATGAAGACGAAGACGATGAGGAAGATTACAGGGAAGAAGACTACAAGGACGATGAAGGGAGTGAATACGGGGATGATGAAGAATACAATCCTTTTGATAGAAGGGATACATACGACAAAAGAGAAGAAGTGGAGTGGGCTGAAGAGGAGGACGAGCAAGACAGAGAGCCTGAGATTTCTGATTTCAACAAACTAAGGATCGGTCGTTCATTTGTCGCAAAATTTTGTTTTTATCCCGGGTTTGAAGATGCAGTCAAAGGTTG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</si>
  <si>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</si>
  <si>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ATGTCATCTGAAAGCCCACAGGATCAACCACAGAAGGAGCAAATCAGCAATAACGTCGGCGTTACCACCAATAGTACAAGCAATGAGGAAACAAGCCGCTCTCAAGATGATAATGTCAAGGAAGTCAATGGAAATGATGATACTAAAGAAGAGGAACAAGAAGAAGACGCAGAACTAGATGATTTATTTGGAGATGACAATGATGACGATGATGATGATGATGTTAAAAAATCGGAGACTGAAAAAAGTGATAGTGATAGTGATGAAGACGACGAGGGAGAGAATATCAACCATAGAAGTCGTCATAGAGAAAGTCTCGGGTTAGATGATGATGAAGCAGAGGAGCAAGCCATGTACACCCGAAAATTTTATGGTGAGGATGCTAATAACTTTTCTGATCAAGATGAGACTACTCACACTTTTAAAGAGGAAAATGTAGAGCTTGTCAGACATATTATTCCAAGTAAAGCTAATGTGAATGAAACGGCGTCTCACAACGAAATTTTCTATGCTAGAATTCCCAACTTTTTAACTATCGATCCAATTCCTTTCGACCCTCCAAGTTTTGAGGCCAAAGTAAACGAAAGGGCAAGCAATTCAGCTTCTAGGGAGGATCAACTGGACGACCGCCTGATTGATGAAAACACTGTTAGATGGAGATACTCTCGTGACAAAGACCAACA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</si>
  <si>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</si>
  <si>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</si>
  <si>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</si>
  <si>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ATGTCTGCTACATCTTCAAGTGGTGACGTGAAAAAATTTCAAGCTGTACCAAAACCAACGAGCAATGCATCACCACCACCAGCATCGAGTGGGTTTAACGCAAGGACCCTATGGCCGGATTTGATAGAAACACCAGAAAACCAGTGGGTTTTTGAGTGCAAAGATATTATTGAAAAGATAGGCACTAATGGACCGATAGCAGTGGAAATAAAAAAAAATATGGAAAAATGCTTAATGTACTTTTACACACTTAAAAAAAAATTAAATCTTTTTGATCACACCTATACGGCATCATGCATTCTATTTTACAGGTATTGGTTCATATATGGAATACCTACAGCCATAACTGAATGTATTCATATATCACAGGGAATTCTGGTCACCGCTTGCAAAACAATGGAGAATAATAGGCCTATAGAGGCCTATATTAAGGCGACTTGTGAGTTTTTGATGCAAAATATACCGTCTTTAAAAAGTCGAACAAATATTGATAAACTTAAATGGGAATTTAGAGATAAGTTAGTGACGAATGAAAAAAAAATACTATGTTTATTTGGCTTTGACTTAAATATCAGTAATCCAAAAGAATTGATTGAAGAAGTGTTCAGTGGCTATTATAGATTCAACAGGGATCACAATCTGCCAGAAAACTTTAAAAAAGCTTTTCCAAAAATTCTTCAAGAATCAAGAAATTTTATGGTCCAAGCTGTCACCCAGCCAGTTTCTTTATTGTGCGACGGTTATACGTTCATTGTACTATCTCTCATATACTGTGGTTTAGAGTATAAAAAGCTTGTAGACAAAGATTTCAGATATCCGAAAAACTTCTTCAAGGATAGATTCCCTATCGAAGTAACGCCGGAAAATTTTGCCAATATCTTTACCGATTACAAGTTACTGGAAGAGAATTTTTTCAACTTAAAAAGTAATAAAGGTGCTAAATTACAAATTGATTCAAGCATGATTGATTCGGTGATTGACGAAAGTGGCGATGTGGAAAATGAAGTTTCAGAAATCTCTGATCCGTTTAACTACGAGTTGATTAAATCCGGTGAGGTGAAGGAAGAGTTTTTGAATCATATTGAAACAAGGGTTAAAGATTTACTAGATAAGGCTAAACAAGAAAGTATGAAGAGAAAGGCTAAAGATCCTATAAGAACCCCAGATGCCAAAAAACCTAAAATATAA</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</si>
  <si>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</si>
  <si>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ATGGACACCAGCAAGAAAGATACTACTAGGTCGCCCTCACATTCCAACAGTTCTTCTCCTTCATCTTCTTCTCTCTCTTCATCTTCTTCCAAAGAGAAAAAACGTCCTAAGAGACTATCCTCCCAGAATGTAAATTACGATTTGAAAAGGAGAAAGATCATCACTTCTGAAGGTATAGAAAGATCATTCAAGAACGAGCATAGCAATCTTGCAGTTGAAGACAATATCCCGGAAGAAGAACCCAAGGAACTTCTTGAAAAGGACTCCAAGGGTAATATCATCAAACTTAATGAGCCATCCACCATCTCGGAAGATTCGAAGGTATCTGTCACTGGATTGCCGTTAAATAAAGGTCCTTCTGAGAAAATCAAGCGAGAGTCTCTTTGGAATTATAGAAAAAATTTGGGAGGCCAATCGAACAACTCAGAAATGACGCTGGTCCCCAGTAAAAGATTTACTCAGGTGCCGAAAAATTTTCAGGATTTGAACAGAAATGATTTGAAAACGTTTTTAACTGAGAACATGACTGAAGAGAGCAATATACGGTCAACTATTGGTTGGAATGGCGATATAATAAACAGAACTCGTGACCGTGAACCTGAAAGCGACCGCGATAATAAAAAGCTATCAAATATTAGAACCAAAATAATACTTTCAACGAATGCTACCTATGATTCAAAAAGTAAACTATTTGGCCAAAATTCCATCAAGTCAACATCGAATGCGAGTGAAAAAATTTTCAGGGACAAGAACAATTCAACCATAGATTTTGAGAATGAAGATTTTTGTTCGGCTTGTAATCAGTCAGGTTCTTTTTTATGCTGTGATACATGCCCCAAATCCTTTCACTTTCTTTGCTTAGACCCACCAATTGATCCGAACAACCTGCCTAAAGGTGATTGGCATTGTAATGAATGTAAGTTTAAAATCTTCATAAATAACTCAATGGCAACTTTAAAAAAAATTGAATCCAACTTCATTAAGCAAAATAACAACGTCAAGATTTTTGCTAAATTACTTTTCAATATCGATTCCCACAACCCAAAACAGTTCCAGCTACCAAATTATATAAAAGAAACCTTTCCTGCTGTGAAAACGGGTTCGAGAGGACAATACTCTGATGAGAATGATAAGATTCCATTAACTGATAGACAATTGTTTAACACTTCTTATGGCCAAAGCATAACTAAATTGGACTCTTACAACCCGGATACACATATAGATTCAAATTCAGGTAAGTTTTTAATTTGTTACAAATGCAATCAAACCAGACTAGGTTCATGGTCTCATCCAGAAAATTCAAGATTAATAATGACTTGTGATTATTGTCAGACTCCATGGCATTTGGATTGTGTACCGAGGGCTTCTTTCAAGAACTTAGGTTCAAAATGGAAATGTCCTCTACATTCCCCAACTAAAGTTTACAAAAAGATACACCATTGTCAAGAAGATAATAGCGTAAATTATAAGGTGTGGAAAAAACAACGATTGATAAACAAGAAAAACCAACTTTATTATGAACCTTTACAAAAAATAGGCTACCAAAATAACGGGAACATTCAAATCATACCAACAACTAGTCATACAGATTATGATTTCAATCAAGATTTCAAAATTACACAAATAGATGAAAATTCCATTAAATATGATTTTTTTGATAAAATTTACAAATCAAAAATGGTTCAAAAAAGAAAACTCTTTCAATTTCAAGAAAGTTTAATAGATAAGTTAGTATCAAATGGATCCCAAAATGGCAATAGCGAGGATAATATGGTCAAAGACATAGCCTCTTTAATATATTTCCAAGTTAGCAACAACGACAAGAGTAGTAACAATAAATCGGCTTCCAAAAGCAATAACTTAAGAAAATTATGGGATTTGAAAGAACTGACTAACGTAGTCGTGCCGAACGAACTAGATTCTATACAATTCAATGACTTTTCCAGCGATGAAATAAAGCATCTGTTATATTTAAAGAAGATTATCGAATCCAAACCAAAGGAAGAACTGTTAAAATTTTTAAACATAGAAAATCCCGAAAACCAATCCGAATAG</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</si>
  <si>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</si>
  <si>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</si>
  <si>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</si>
  <si>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ATGTCACAGGTTTGGCATAATTCGAATTCGCAATCAAACGATGTGGCTACTTCAAATGACGCTACGGGTTCCAACGAAAGAAACGAAAAAGAACCGTCCCTCCAGGGAAATAAGCCCGGTTTTGTTCAACAGCAGCAACGGATTACTTTACCCTCGCTATCTGCCTTGAGTACTAAGGAGGAAGATAGAAGAGATTCCAATGGCCAACAGGCTCTAACTTCTCATGCTGCTCACATATTAGGTTATCCTCCCCCACATTCAAATGCTATGCCCTCAATTGCAACTGATTCAGCATTGAAACAGCCCCACGAGTATCACCCTCGCCCTAAATCTTCGTCCTCTTCTCCCTCTATAAACGCTTCGCTTATGAATGCTGGTCCAGCTCCCCTCCCCACAGTGGGAGCCGCCAGTTTTTCTTTGTCGAGATTTGACAATCCATTACCGATAAAAGCTCCTGTTCATACAGAGGAACCAAAAAGTTATAATGGTCTTCAGGAAGAAGAAAAGGCGACGCAACGGCCTCAAGATTGCAAGGAAGTTCCCGCTGGTGTGCAGCCTGCTGATGCCCCTGACCCTAGCAGCAACCATGCAGATGCTAACGATGACAATAATAACAACGAAAATTCTCACGATGAAGATGCTGACTACAGACCTCTAAACGTGAAGGATGCCCTATCTTACCTCGAACAGGTCAAATTTCAATTTAGTTCGCGTCCGGATATCTATAATTTATTTTTAGATATTATGAAGGACTTTAAATCTCAGGCAATAGACACACCGGGCGTTATTGAAAGAGTATCCACTTTGTTCAGAGGTTATCCAATTTTGATTCAAGGGTTCAATACTTTTCTACCCCAAGGCTATAGAATCGAATGCTCCTCTAATCCGGACGACCCCATTAGAGTTACTACACCAATGGGTACTACGACAGTAAACAATAACATCAGTCCATCTGGTAGAGGTACAACGGATGCACAGGAACTTGGTTCTTTTCCAGAAAGCGATGGAAATGGTGTTCAACAGCCCTCCAATGTGCCAATGGTGCCTTCGAGTGTGTATCAATCGGAACAAAACCAAGACCAACAACAATCTTTGCCTCTTTTAGCTACTTCTTCTGGTTTACCTTCAATTCAACAACCTGAAATGCCTGCACATCGCCAAATCCCACAAAGTCAATCTTTAGTGCCTCAAGAAGATGCTAAGAAAAACGTTGATGTCGAATTTAGTCAAGCCATAAGCTACGTTAATAAAATTAAAACTAGATTTGCCGACCAACCTGATATTTACAAGCATTTTCTGGAAATACTACAAACTTATCAGCGAGAGCAAAAGCCAATAAACGAAGTCTACGCACAAGTGACGCATCTTTTCCAAAATGCTCCTGATTTACTAGAAGATTTCAAGAAATTCTTGCCGGACTCTTCAGCTTCTGCCAATCAGCAGGTGCAACATGCTCAGCAACATGCTCAACAACAACATGAGGCCCAAATGCATGCACAGGCACAAGCTCAGGCTCAGGCACAGGCACAGGTGGAACAACAGAAGCAGCAACAGCAATTCTTGTATCCAGCTTCGGGCTATTACGGCCATCCTTCTAACCGAGGTATTCCACAGCAAAACTTGCCTCCTATAGGAAGCTTCTCGCCTCCAACAAACGGTTCGACCGTACATGAAGCCTATCAGGATCAACAGCACATGCAACCACCCCACTTCATGCCCTTACCATCGATCGTTCAACACGGGCCAAATATGGTACATCAAGGGATAGCGAATGAAAATCCACCTCTATCAGATCTAAGAACGTCTCTCACTGAACAGTACGCTCCTTCTAGTATACAACATCAGCAGCAGCACCCGCAAAGTATTAGTCCTATAGCAAATACGCAGTATGGTGATATCCCTGTTAGACCGGAAATTGATTTAGATCCTAGCATTGTGCCTGTGGTCCCTGAACCCACTGAGCCCATCGAAAACAATATATCGCTTAATGAGGAAGTCACTTTCTTCGAAAAGGCCAAGAGGTATATCGGCAATAAACATTTATACACTGAGTTTTTGAAAATTTTAAATTTGTACTCTCAAGATATACTTGATCTTGACGATTTAGTGGAAAAGGTAGATTTCTACTTGGGTTCCAATAAAGAACTATTTACGTGGTTCAAAAACTTTGTTGGCTACCAAGAAAAAACCAAATGTATCGAGAATATTGTTCATGAAAAACATAGATTGGATTTAGATTTATGTGAGGCATTTGGCCCAAGTTACAAGAGGCTACCAAAAAGTGACACTTTCATGCCATGCTCAGGTAGGGATGATATGTGTTGGGAAGTCTTGAACGATGAATGGGTTGGACATCCTGTATGGGCTTCCGAAGATTCGGGATTTATTGCTCATCGTAAAAACCAGTATGAGGAAACACTATTCAAGATCGAAGAGGAAAGACATGAGTATGATTTTTACATTGAATCAAATTTAAGAACTATTCAATGTTTGGAAACAATTGTAAATAAGATCGAGAACATGACTGAGAATGAAAAAGCCAATTTTAAACTGCCTCCAGGTCTTGGCCATACTTCAATGACTATTTATAAAAAAGTGATAAGGAAAGTTTATGATAAGGAAAGGGGGTTCGAGATTATTGATGCTTTGCATGAGCACCCTGCAGTGACAGCCCCAGTCGTTCTGAAAAGGTTAAAGCAAAAAGACGAAGAATGGAGAAGAGCTCAACGTGAATGGAATAAAGTTTGGAGGGAGTTAGAACAGAAGGTTTTTTTCAAGTCATTAGATCATTTAGGCTTAACATTTAAACAGGCTGACAAGAAATTATTAACTACAAAGCAGTTGATATCAGAGATTAGCAGCATCAAAGTTGATCAAACAAACAAAAAAATTCACTGGTTAACTCCTAAACCAAAGAGCCAGTTAGATTTTGATTTCCCTGATAAAAACATTTTCTATGATATCTTGTGTTTGGCTGACACTTTTATAACCCATACCACAGCCTATTCTAATCCCGATAAAGAAAGATTGAAAGATTTACTAAAATACTTCATCTCTTTGTTTTTTTCTATTTCTTTCGAAAAAATCGAAGAATCGTTGTACTCCCATAAGCAAAACGTGTCAGAATCTAGCGGATCTGACGATGGCAGTTCTATTGCATCAAGGAAGAGGCCCTATCAACAAGAAATGAGTTTACTTGATATTTTACACAGGAGCAGATATCAAAAGCTAAAGCGTTCTAATGATGAAGATGGCAAAGTTCCCCAGCTCTCTGAACCACCCGAAGAAGAACCTAATACCATTGAGGAGGAAGAGCTCATCGATGAAGAAGCTAAAAATCCGTGGCTAACTGGGAATTTAGTGGAGGAAGCAAACTCTCAGGGTATTATCCAAAATCGCAGTATTTTTAATCTATTCGCTAATACGAATATTTACATATTTTTCCGTCATTGGACAACGATTTATGAGCGGCTTTTGGAAATTAAGCAAATGAATGAAAGGGTCACAAAGGAAATCAACACAAGGTCGACAGTTACTTTTGCCAAAGATCTAGATTTATTATCGAGTCAACTTTCCGAAATGGGACTAGATTTTGTTGGTGAAGACGCGTACAAACAGGTTTTAAGACTGAGTAGAAGGTTGATTAATGGGGATCTTGAACATCAGTGGTTTGAAGAGAGTTTGCGGCAAGCTTACAATAACAAAGCGTTTAAACTCTATACAATTGATAAAGTCACCCAATCGTTGGTAAAGCATGCTCATACCTTGATGACTGACGCTAAAACTGCGGAAATAATGGCTTTGTTCGTTAAAGATAGAAATGCCTCCACCACGAGTGCGAAGGACCAAATTATCTATCGCTTGCAGGTGCGCTCACATATGTCCAACACAGAAAATATGTTTAGAATAGAGTTTGATAAAAGAACTCTGCATGTTTCCATTCAATATATTGCACTTGATGATTTGACACTAAAGGAACCAAAGGCAGACGAAGATAAATGGAAATATTATGTAACATCGTATGCTCTGCCACATCCAACAGAAGGCATTCCGCACGAGAAACTGAAGATACCATTTTTGGAAAGGCTCATCGAATTTGGACAAGATATTGATGGAACAGAGGTAGATGAGGAGTTTTCCCCCGAAGGCA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</si>
  <si>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</si>
  <si>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ATGAGCACTTTAGATATTGCAGAAGACAACAAAATAAAAAATGAAGAATTCAAAATTTGGAAAAAATCAATACCCTCATTATACCAACATATTTCAAGTTTGAAGCCTATCTTTGGCTCAGGCGTTGACGAATCTCCATCGACACTTAGGAGTATAGTTTTCACTAACGATAGCTCATGTAATAAATCCAAAGGTGTTTTGAGCGTACCACTTTTATATTCTCAAGGGAGTGAAATCTTTGAGGTGGATTGTATAGTGCCACTCGGACTTCATTACAAAAAACCTGAAAGCATTTCAGAACCGTTAGTACAACCGGATTATACCATGGAATCTCAAAAGGTGGAGCAGACTGTTTTGATTCCAAAATGGGAATTTAAAGGTGAAACGATTGCAAAGATGATTTACGTGGATAACAGCGAAATAAATGTAAAGGTGATAGCCCTTTCTACCAATGGTTCTTTGGCATGGTTCAGAGAAGGTGTCAAATCGCCCGTTTACACAATGATGGAGCCATCCACTTCTCTAAGTTCAGCATCGTCCGGAAATCAAAATAAACCCTGTGTTGATTTTGCAATTTCTAACGATTCAAAAACCTTAACAGTAACTAAGGAAAAACATCTTGATAATGAAAACGCTACAATAAAATTGATAGACAACTCAGGTAAAATAGGAGAAGTGCTTCGTACAATACCTGTTCCTGGCATAAAGAATATTCAAGAAATCAAGTTTTTGAATAATCAAATATTCGCCACTTGTTCTGATGACGGTATCATAAGGTTTTGGGGTAATGAGATAGGCAAAAAGCCCCTTTGGATTCTAAACGATTCTTTGGACGGCAAAACAACTTGTTTTGCTGCATCACCGTTTGTTGATACATTATTTATGACGGGAACTAGTGGTGGGGCTCTCAAGGTTTGGGATATACGTGCAGTTATCGCTTTAGGGGATGCTGATGCTGAGTTAAATATCAACCAAGGACATAATAAAGTCAATGAACTATTCAAAGTTCATCACTTT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</si>
  <si>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</si>
  <si>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</si>
  <si>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</si>
  <si>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</si>
  <si>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</si>
  <si>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</si>
  <si>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</si>
  <si>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ATGGTTGAACATGACAAGAGTGGGTCAAAGAGGCAGGAGCTAAGATCAAATATGCGTAATCTTATTACCTTGAATAAGGGTAAATTTAAGCCAACGGCGTCTACTGCAGAAGGCGATGAAGATGACTTATCTTTCACTTTGTTAGACTCGGTATTTGATACATTATCCGACAGTATAACATGTGTACTCGGTTCTACGGATATTGGTGCTATTGAAGTGCAACAATTCATGAAGGATGGTTCCAGGAATGTGTTGGCTTCATTCAACATTCAGACTTTTGACGACAAATTATTATCTTTTGTTCATTTTGCGGATATTAACCAATTAGTCTTTGTCTTTGAACAAGGTGATATCATTACAGCCACTTATGATCCTGTCAGTTTGGACCCAGCTGAAACTTTAATTGAAATTATGGGTACTATAGACAACGGAATTGCAGCCGCGCAGTGGTCCTATGACGAAGAGACGCTGGCCATGGTGACTAAAGATCGTAACGTGGTAGTTCTAAGTAAACTGTTCGAACCCATATCGGAATACCATTTAGAGGTAGATGATCTTAAGATTTCAAAGCACGTCACCGTTGGTTGGGGTAAAAAGGAAACACAATTCAGAGGTAAAGGTGCACGTGCCATGGAAAGAGAAGCATTAGCCAGCTTAAAGGCATCAGGTTTGGTAGGTAACCAATTAAGAGATCCGACCATGCCCTATATGGTAGATACTGGTGATGTAACCGCATTGGACAGTCATGAAATCACAATTTCTTGGAGAGGGGATTGTGATTATTTTGCTGTTTCTTCTGTAGAGGAGGTACCAGACGAAGATGATGAAACAAAATCAATAAAAAGAAGAGCTTTCAGAGTTTTTTCCCGTGAAGGCCAATTGGATAGTGCTTCTGAGCCAGTAACTGGGATGGAACACCAGTTAAGCTGGAAACCACAAGGTTCTTTGATTGCGTCCATTCAAAGAAAAACCGACCTTGGTGAGGAGGATTCAGTGGATGTGATTTTCTTCGAACGTAACGGTTTAAGGCATGGTGAATTTGATACAAGATTACCTCTAGATGAGAAGGTAGAAAGTGTATGCTGGAATAGTAACTCAGAGGCACTAGCCGTAGTATTGGCAAACCGCATTCAGTTGTGGACGTCCAAGAATTACCATTGGTATTTAAAACAAGAATTGTACGCTAGCGACATTTCCTACGTTAAATGGCACCCAGAAAAGGACTTCACGTTGATGTTTTCTGATGCTGGATTTATCAATATCGTTGATTTCGCTTATAAGATGGCGCAGGGTCCGACATTAGAGCCGTTCGATAACGGTACCTCTCTTGTTGTTGATGGAAGGACAGTGAATATCACTCCTCTAGCTCTTGCTAATGTCCCTCCTCCAATGTACTATCGTGATTTTGAAACTCCAGGAAATGTATTGGATGTAGCGTGCAGTTTTTCGAATGAAATATATGCAGCAATCAACAAAGATGTTCTAATTTTCGCAGCCGTCCCAAGTATCGAAGAAATGAAAAAAGGCAAACATCCAAGTATAGTCTGCGAATTCCCCAAATCTGAGTTCACAAGTGAGGTTGACTCTTTAAGGCAAGTTGCATTTATTAACGATTCCATTGTCGGTGTGTTGCTTGACACAGATAACCTTTCTAGAATAGCGCTTTTGGATATCCAGGATATTACGCAACCAACTTTAATAACTATTGTGGAGGTCTATGATAAAATCGTTTTACTAAGAAGTGACTTTGATTATAACCACTTGGTGTATGAAACTCGCGATGGTACAGTTTGCCAATTGGATGCGGAAGGCCAGTTAATGGAAATTACCAAGTTTCCTCAATTGGTACGTGATTTTAGAGTAAAAAGAGTCCATAACACATCAGCAGAAGATGATGACAACTGGTCTGCAGAAAGTTCTGAGTTAGTTGCATTTGGTATCACAAATAACGGTAAGTTATTTGCTAATCAAGTTCTTTTGGCTTCGGCAGTTACTTCCTTGGAGATTACCGATTCCTTTCTGTTGTTCACCACGGCACAACACAATTTACAGTTTGTGCATTTAAATTCCACCGATTTCAAGCCATTGCCTTTGGTAGAGGAGGGTGTGGAAGATGAAAGAGTGCGTGCCATTGAAAGAGGTTCCATTTTAGTGTCCGTTATTCCATCTAAGTCTTCCGTTGTTTTGCAAGCCACACGTGGTAATCTAGAAACAATTTATCCAAGAATTATGGTACTGGCAGAGGTAAGAAAGAATATCATGGCAAAACGTTATAAAGAGGCGTTTATTGTTTGTCGTACACACAGAATTAACCTTGATATTTTGCATGACTATGCGCCAGAGTTATTTATTGAAAACTTAGAAGTATTTATCAACCAAATCGGAAGGGTTGATTATCTCAATTTATTTATTTCCTGTTTGTCGGAAGATGACGTTACCAAAACAAAATATAAGGAAACCCTTTATTCAGGTATCTCGAAGTCATTTGGAATGGAACCAGCACCACTGACTGAAATGCAAATATATATGAAAAAGAAAATGTTTGATCCCAAAACCTCTAAAGTCAACAAAATATGCGATGCTGTGCTAAATGTTTTATTAAGCAATCCTGAATACAAGAAGAAATACTTGCAAACGATCATTACAGCATATGCATCCCAAAACCCTCAAAACTTATCGGCTGCACTAAAACTAATTAGTGAACTAGAAAATTCTGAAGAAAAAGACTCTTGTGTAACTTACTTGTGTTTTTTGCAAGACGTCAACGTGGTTTATAAATCTGCCCTATCTTTGTATGATGTCAGTTTAGCATTATTAGTCGCCCAAAAATCACAAATGGATCCTCGTGAATATCTGCCATTTTTACAAGAATTACAAGATAATGAGCCTTTACGCCGTAAGTTTTTGATTGATGATTACTTAGGGAACTATGAAAAAGCTTTGGAACACTTGTCCGAAATTGATAAAGATGGTAATGTTTCAGAGGAAGTCATAGACTATGTTGAATCTCATGATTTGTATAAGCATGGTTTAGCACTTTACCGTTATGATTCTGAGAAGCAGAATGTTATTTATAACATTTACGCAAAGCATTTGTCATCAAATCAAATGTATACGGATGCGGCGGTGGCGTACGAGATGCTAGGAAAGCTCAAAGAAGCAATGGGGGCATACCAATCAGCGAAAAGATGGCGTGAGGCCATGTCCATCGCTGTTCAGAAATTCCCAGAGGAAGTTGAGTCAGTCGCAGAAGAGTTGATATCTTCTTTGACTTTTGAACATAGATATGTTGATGCTGCTGATATTCAATTGGAATATTTGGACAATGTTAAAGAAGCCGTAGCTTTGTACTGTAAGGCCTATAGATATGATATTGCTTCTCTTGTGGCGATAAAGGCCAAGAAAGATGAACTCTTGGAAGAAGTTGTCGATCCCGGTTTAGGCGAAGGTTTTGGTATAATTGCAGAATTACTCGCCGATTGTAAAGGCCAGATTAATTCACAGTTAAGAAGATTGAGAGAGCTACGCGCGAAGAAGGAGGAGAACCCATACGCCTTTTATGGCCAGGAAACTGAGCAAGCGGATGACGTTTCTGTTGCTCCTTCTGAGACGTCAACACAAGAATCATTCTTCACCAGATACACAGGCAAAACTGGGGGTACTGCAAAGACTGGTGCTTCCAGACGTACAGCTAAAAACAAGCGTAGGGAAGAGCGTAAGCGTGCTCGTGGTAAGAAGGGAACTATTTATGAAGAAGAATATTTGGTTCAGTCAGTCGGAAGATTGATTGAGAGGTTAAACCAAACAAAACCAGACGCTGTGAGAGTTGTTGAGGGTCTTTGTAGACGAAACATGAGAGAGCAAGCTCACCAAATTCAAAAGAACTTTGTTGAAGTACTTGATTTATTGAAGGCTAACGTTAAAGAAATTTATTCTATTAGCGAAAAGGATAGAGAAAGGGTTAATGAAAATGGGGAAGTATATTATATCCCAGAAATACCTGTTCCAGAGATTCATGATTTCCCTAAGAGTCATATTGTTGATTTTTGA</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</si>
  <si>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</si>
  <si>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ATGGGTAGTGTTCAACGACAAGATTTGGTCCTATTCAGCGACCAATCAGTGCTTCCTGCCCACTTTTTCCAAGACAGCAACTCTCATAACTTATTCTTCATCACCCATCAATCCTGTACTCAACCACTATGGATGATAAACGCACTAGTAGAAACGCACGTGTTAGGTTCCCCAAGTTCCCTTAATGAATCTTCTTCATCGATGCTACCTTCGTCAACTCGCTCCCATGCAGTCCTTGCGTCGTTTATCCACGAACAGAACTATTTTACAAATTCATTAAACAAGCTAAAGATCCCATCTAATAACTACAATGTTTTAGACTTCCTGTCCGACTTCATCGTTAATAATATCCATAATAAGCCAAGAGACAAAATACTAAGTGACGTACTCGCAAAGTTCTCCGCTGCTATACAAAATAACCCAACTGACACCATTGTTATCATCGAACAACCAGAATTACTGTTGTCGCTAGTAAGCGGCCTAACTTGTTCAGAATTAAACAATAAGTTCATCACACCTCTTTTGAGGCAATGCAAAGTGCTAATCATTGTTTCCAATTCGGACATATTTAATATAGATGAATACGATGCTTCTGTTCATTCCTCGAATCTGCAAAATTTCTACAAATCTTCCTTTATCAAATCAATGATTAATTTGAACTTGAATCCTCTGAAGACCGGTTTTGCAAAGGACGTAACCGGCTCATTGCACGTTTGCAGGGGCGGCGCACCCATTGCAACTTCAAACACAAGCCTACACGTCGTTGAAAATGAATACCTATATCTGAATGAGAAGGAGTCAACAAAACTATTTTATCGCTAA</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</si>
  <si>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</si>
  <si>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</si>
  <si>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</si>
  <si>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</si>
  <si>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</si>
  <si>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ATGTCATTAACAGCAAACGACGAATCGCCAAAACCCAAAAAAAATGCATTATTGAAAAACTTAGAGATCGATGATCTGATACATTCTCAATTTGTCAGAAGCGATACAAATGGACATAGAACTACAAGACGACTATTCAACTCCGATGCCAGTATATCACATCGAATAAGAGGAAGTGTTCGGTCTGATAAAGGCCTTAATAAAATAAAAAAAGGGTTGATTTCCCAGCAGTCCAAACTTGCGTCAGAAAATTCTTCTCAAAATATCGTTAATAGGGACAATAAGATGGGAGCAGTAAGTTTCCCCATTATTGAACCTAATATTGAAGTCAGCGAGGAGTTGAAGGTTAGAATTAAGTATGATTCTATCAAATTTTTCAATTTTGAAAGACTAATATCTAAATCTTCAGTCATAGCACCTTTAGTTAACAAAAATATAACATCATCCGGTCCTCTAATCGGGTTTCAAAGAAGAGTTAACAGGTTAAAGCAAACATGGGATCTAGCAACCGAAAACATGGAGTACCCATATTCTTCTGATAATACGCCATTCAGGGATAACGATTCTTGGCAATGGTACGTACCATACGGCGGAACAATAAAAAAAATGAAAGATTTCAGTACAAAAAGAACTTTACCCACCTGGGAAGATAAAATAAAGTTTCTTACATTTTTAGAAAACTCTAAGTCTGCAACGTACATTAATGGTAACGTATCACTTTGCAATCATAATGAAACCGATCAAGAAAACGAAGATAGGAAAAAAAGGAAAGGGAAAGTACCAAGAATCAAAAATAAAGTGTGGTTTTCCCAGATAGAATACATTGTTCTTCGAAATTATGAAATTAAACCTTGGTATACATCTCCTTTTCCGGAACACATCAACCAAAATAAAATGGTTTTTATATGTGAGTTCTGCCTAAAATATATGACTTCTCGATATACTTTTTATAGACACCAACTAAAGTGTCTAACTTTTAAGCCCCCCGGAAATGAAATTTATCGCGACGGTAAGCTGTCTGTTTGGGAAATTGATGGGCGGGAGAATGTCTTGTATTGTCAAAATCTTTGCCTGTTGGCAAAATGTTTTATCAATTCTAAGACTTTGTATTACGATGTTGAACCGTTTATATTCTATATTCTAACGGAGAGAGAGGATACAGAGAACCATCCCTATCAAAACGCAGCCAAATTCCATTTCGTAGGCTATTTCTCCAAGGAAAAATTCAACTCCAATGACTATAACCTAAGTTGTATTTTAACTCTACCCATATACCAGAGGAAAGGATATGGTCAGTTTTTGATGGAATTTTCATATTTATTATCCAGAAAGGAGTCAAAATTTGGAACTCCTGAAAAACCATTGTCGGATTTAGGATTATTGACTTACAGAACGTTTTGGAAGATAAAATGTGCTGAAGTGCTATTAAAATTAAGAGACAGTGCTAGACGTCGATCAAATAATAAAAATGAAGATACTTTTCAGCAGGTTAGCCTAAACGATATCGCTAAACTAACAGGAATGATACCAACAGACGTTGTGTTTGGATTGGAACAACTTCAAGTTTTGTATCGCCATAAAACACGCTCATTATCCAGTTTGGATGATTTCAACTATATTATTAAAATCGATTCTTGGAACAGGATTGAAAATATTTACAAAACTTGGAGCTCAAAAAACTATCCTCGCGTCAAATATGACAAACTATTGTGGGAACCTATTATATTAGGGCCGTCATTTGGTATAAATGGGATGATGAACTTAGAACCCACCGCATTAGCGGACGAAGCTCTTACAAATGAAACTATGGCTCCGGTAATTTCGAATAACACACATATAGAAAACTATAACAACAGTAGAGCACATAATAAACGCAGAAGAAGAAGAAGAAGAAGTAGTGAGCACAAAACATCCAAGCTTCATGTAAACAATATCATAGAACCGGAAGTACCTGCTACTGATTTTTTTGAAGACACTGTTTCCTCCTTAACAGAGTATATGTGTGATTATAAGAACACAAATAATGATAGATTAATCTATCAAGCGGAAAAAAGAGTGCTGGAAAGCATCCATGATCGCAAAGGGATACCAAGATCAAAATTTAGTACAGAAACTCATTGGGAGCTCTGCTTCACTATTAAAAACTCCGAAACACCACTTGGAAATCATGCAGCTAGGAGAAACGATACTGGAATATCAAGTTTAGAGCAGGATGAAGTAGAAAACGATGTAGATACTGAATTATATGTAGGTGAAAACGCCAAAGAAGATGAAGACGAAGACGAAGACTTTACCCTTGATGATGACATTGAGGATGAGCAAATATCAGAAGAAAATGATGAGGAGGAAGACACATATGAAGAAGACAGTGATGATGATGAGGATGGGAAGAGAAAAGGACAAGAGCAGGATGAAAACGATATAGAAAGCCACATAAGGAAGGAGAGAGTCAGAAAAAGAAGAAAAATAACTCTAATAGAGGATGACGAAGAATAA</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</si>
  <si>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</si>
  <si>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t>
  </si>
  <si>
    <t>MTDELKSYEALKAELKKSLQDRREQEDTFDNLQQEIYDKETEYFSHNSNNNHSGHGGAHGSKSHYSGNIIKGFDTFSKSHHSHADSAFNNNDRIFSLSSATYVKQQHGQSQND*</t>
  </si>
  <si>
    <t>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</si>
  <si>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</si>
  <si>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ATGGAACATCTCGCCAACGAAAACTCGGATTCGGATATCAGGTACAGTTTCCTTAGCACTTTGGATCATTTACCATGTGAACTAATAAGATCTCTTCGACTGATGCAAACAATCGACTTATTCAAGAATGAAGAGGATGAGCCTGGTATGGAAAGGGCCTGTAGGGATCTGTTGCTGGTAGCGACTTATATTAATGATCTGGTCGATGATCAGATTCATTTCTTAAAGCAGCATAAGAAGGAACTAGAGATACAGAAGTCAGTGACAAAAAATTTCAACTCTTCGCTAGAGAATATCAAGTCGAAGTTGACGTTAGAAGAACCAGGAGCATATAAGGAGCCAAAACTGCTTTTAAAGATTAACTTGAAAAAGGCTAAATCGAGGGAAAGAAAAGAGAGCATAACTAGCCCCACAATTGGGATTAACCAGGGTGATGTAACAGAGGGTAATAATAATCAAGAGGAGGTTTATTGTTTCTGTAGGAATGTATCTTATGGGCCAATGGTGGCTTGTGATAATCCGGCTTGTCCCTTCGAGTGGTTCCATTATGGTTGCGTAGGCCTGAAACAAGCTCCCAAGGGCAAATGGTATTGTAGCAAAGATTGTAAGGAAATAGCAAACCAGAGGTCCAAGTCAAAACGGCAAAAAAGAAGAAAGTAA</t>
  </si>
  <si>
    <t>MEHLANENSDSDIRYSFLSTLDHLPCELIRSLRLMQTIDLFKNEEDEPGMERACRDLLLVATYINDLVDDQIHFLKQHKKELEIQKSVTKNFNSSLENIKSKLTLEEPGAYKEPKLLLKINLKKAKSRERKESITSPTIGINQGDVTEGNNNQEEVYCFCRNVSYGPMVACDNPACPFEWFHYGCVGLKQAPKGKWYCSKDCKEIANQRSKSKRQKRRK*</t>
  </si>
  <si>
    <t>ATGAATAGGGGATCATTAGATGATGGGCCTAAACTACGTGAAGAAAAGCACTTCCAAGATTTTTATCCTGATCTTAATGCCGATACTTTACTGCCGTTCATCGTTCCCTTAGTGGAAACAAAGGATAACAGCACCGATACTGACTCAGATGATATTTCAAATCGGAATAACAGAGAGATCGGGAGTGTCAAAAGCGTACAAACTAAAGAATTGATTTTCAAGGGGAGAGTCACCACTGAACCACTAGTACTGAAGAAGAACGAAGTGGAATTTCAAAAATGTAAAATAACTACGAATGAGTTAAAAGGTAAGAAAAATCCATACTGCGTTAGATTTAATGAGAGCTTTATATCCAGGTACTATCATATAAACAAAGTAAGAAATAGGAAGAGTTATAAACAACAACAAAAAGAATTCGATGGTGTGGAGGCACCCTACTTCACCAAATTCTCTAGTAAAGAAGCCCCGAATATTACTATTTCGACGAGTACAAAGAGTGCAATTCAGAAATTCGCTAGTATTTCACCCAATCTTGTTAATTTCAAGCCTCAGTATGACATGGATGAACAGGATGAATTATATTTGCACTACCTTAATAAGAGGTATTTTAAAGATCAAATGTCTCACGAAATATTTGAAATTTTAATGACTACACTAGAAACTGAATGGTTCCATATTGAAAAACATATACCCTCAACGAATAGTCTGATTGCTAGGCATAATATTCTAAGGGACTGTAAGAATTATGAGCTATATGGTTCTGATGATGGAACAGGTTTATCGATGGACCAGGCGTGTGCAGTTTGTTTAGGCACAGACAGTGACAATCTGAATACAATTGTCTTTTGTGATGGATGCGATATTGCTGTGCATCAAGAATGTTACGGTATAATTTTTATCCCGGAAGGAAAATGGTTATGTAGACGATGTATGATCTCAAAAAATAACTTTGCCACTTGTCTAATGTGTCCAAGTCATACAGGTGCATTCAAACAAACAGACACCGGTTCTTGGGTACATAACATTTGTGCTCTATGGCTTCCAGAGCTATACTTTTCAAACTTACATTATATGGAACCTATAGAAGGCGTTCAAAATGTTAGCGTATCACGATGGAAACTTAACTGCTACATCTGTAAAAAGAAGATGGGTGCTTGCATTCAGTGCTTTCAAAGAAACTGTTTTACAGCATATCATGTCACGTGTGCCCGTCGAGCTGGTCTCTACATGAGTAAAGGGAAATGCACTATTCAAGAATTGGCCTCTAATCAATTCTCCCAAAAGTATTCAGTCGAAAGTTTCTGCCACAAGCATGCACCTAGAGGATGGCAAACGAGTATAGAAGGTATTAATAAAGCTAGAAAATACTTCTCTCTACTCTCTACATTACAAACCGAAACTCCTCAGCATAATGAAGCTAATGATAGGACAAATTCAAAATTCAACAAAACAATTTGGAAAACACCTAATCAAACGCCGGTAGCACCACATGTTTTTGCTGAAATATTGCAAAAGGTCGTTGATTTTTTTGGCTTAGCTAACCCACCAGCAGGCGCATTTGATATTTGCAAATATTGGTCAATGAAAAGGGAGCTTACAGGAGGTACC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</si>
  <si>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</si>
  <si>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ATGCCGACACCTTCAAACGCTATAGAGATCAATGACGGTTCGCATAAATCTGGTAGAAGCACTAGGCGGTCTGGATCTAGGAGTGCGCACGATGACGGTCTAGATTCATTCTCAAAAGGCGATTCAGGTGCTGGAGCCAGTGCTGGTAGCAGTAATAGTCGATTTAGACATCGAAAAATATCTGTGAAGCAACATCTTAAGATATATCTGCCTAACGATCTGAAACACCTGGATAAAGATGAATTGCAACAGAGAGAGGTGGTTGAGATCGAAACTGGTGTAGAAAAAAATGAAGAAAAGGAGGTCCATTTGCATCGAATATTACAAATGGGTTCTGGTCATACAAAGCACAAAGACTATATTCCGACCCCGGATGCTTCTATGACTTGGAATGAATATGATAAGTTTTATACGGGCAGTTTCCAGGAGACCACCAGCTACATCAAATTTTCTGCCACTGTGGAGGATTGCTGTGGTACCAACTACAATATGGATGAAAGAGATGAGACCTTTTTAAATGAACAAGTCAACAAAGGTTCATCAGACATTTTAACTGAAGACGAATTTGAAATACTTTGTTCCAGTTTTGAACATGCTATTCACGAGCGTCAACCATTCTTGAGTATGGATCCGGAAAGTATACTTTCTTTTGAAGAATTGAAGCCCACATTAATAAAATCAGATATGGCTGATTTCAATCTAAGAAACCAGCTGAATCATGAAATAAATTCTCATAAAACACATTTTATCACACAATTCGACCCCGTATCTCAAATGAATACGAGACCTTTAATTCAGCTGATAGAGAAGTTCGGCTCTAAAATTTATGATTATTGGAGAGAAAGAAAAATTGAAGTTAACGGGTACGAAATTTTTCCGCAGCTGAAATTTGAAAGGCCGGGTGAAAAAGAAGAGATTGATCCCTACGTCTGTTTCAGAAGAAGAGAAGTGAGACATCCGCGGAAAACAAGACGTATAGATATCTTAAACAGTCAGCGTTTAAGGGCGTTGCATCAAGAATTGAAAAACGCGAAGGACTTGGCCCTGCTTGTTGCTAAACGTGAGAACGTTTCCCTAAATTGGATTAATGATGAATTAAAAATATTCGATCAAAGGGTAAAAATTAAGAATTTGAAAAGATCTTTGAACATTAGTGGAGAAGACGATGACTTGATTAACCACAAGAGAAAACGCCCCACGATTGTTACGGTCGAACAAAGGGAAGCTGAACTAAGGAAAGCTGAACTTAAGAGAGCAGCTGCTGCAGCAGCGGCAGCGAAGGCAAAGAACAATAAAAGGAATAACCAACTTGAAGACAAATCTTCTAGGCTCACCAAGCAGCAACAGCAGCAACTGTTACAGCAACAACAACAACAACAGCAAAATGCCCTTAAGACTGAAAACGGAAAGCAACTCGCGAATGCATCCTCTTCTTCAACATCACAGCCAATTACGTCTCATGTTTATGTCAAACTACCATCTTCCAAAATTCCTGACATTGTATTGGAAGACGTGGATGCTCTATTGAACAGCAAAGAAAAAAATGCAAGAAAGTTCGTTCAGGAAAAGATGGAGAAACGGAAAATTGAAGACGCAGATGTCTTTTTCAACTTAACGGACGATCCCTTTAATCCTGTATTTGACATGTCGTTGCCTAAAAATTTTTCGACTAGTAATGTTCCCTTTGCATCTATCGCGTCATCCAAGTTTCAGATAGATAGATCTTTTTATTCTTCACATTTACCAGAATACTTGAAGGGGATATCTGATGACATCAGAATATATGATTCAAATGGCCGTTCGAGAAACAAAGATAATTACAACTTGGATACCAAAAGAATCAAAAAAACTGAACTGTACGACCCATTCCAAGAAAATTTGGAAATTCATTCGAGAGAGTATCCAATAAAATTCAGGAAGAGAGTTGGTAGATCTAATATTAAGTATGTTGATCGTATGCCAAATTTTACAACATCGTCGACCAAGTCTGCATGTTCTTTAATGGATTTTGTAGATTTCGATTCAATCGAAAAAGAACAATATTCAAGAGAAGGTAGTAACGATACTGACTCGATTAATGTTTACGATTCCAAATACGACGAATTTGTCAG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</si>
  <si>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</si>
  <si>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</si>
  <si>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</si>
  <si>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</si>
  <si>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</si>
  <si>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</si>
  <si>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</si>
  <si>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ATGGCAGAACAGACGCTACTTTCCAAATTGAACGCTCTTTCTCAAAAAGTGATACCACCAGCTTCCCCTAGTCAGGCAAGCATTTTAACGGAAGAGGTGATACGAAACTGGCCTGAACGATCAAAAACTCTCTGCTCCGATTTCACTGCACTGGAGTCAAATGATGAAAAGGAAGACTGGTTGAGGACTTTGTTTATTGAACTGTTTGATTTCATAAATAAAAACGATGAAAATTCTCCCCTCAAGCTTTCTGATGTTGCATCATTTACTAATGAATTAGTGAATCATGAAAGGCAAGTGTCCCAGGCTTCCATAGTTGGTAAAATGTTTATCGCCGTCTCAAGCACTGTTCCAAATATAAATGATCTAACAACCATATCATTATGTAAACTAATACCGTCGTTGCATGAAGAATTGTTCAAATTTAGTTGGATATCCTCTAAGCTGCTCAACAAGGAACAAACCACCTTATTAAGGCATTTGTTAAAAAAGTCAAAATACGAACTGAAGAAATATAACCTTTTGGTAGAAAATTCAGTGGGTTATGGTCAATTGGTAGCCTTATTAATATTGGCGTATTATGATCCCGACAATTTTTCCAAAGTGTCCGCATATTTGAAAGAAATCTATCATATTATGGGGAAATATTCCTTGGATTCTATTCGTACTTTAGATGTTATTTTGAACGTTTCTAGTCAGTTTATCACTGAAGGGTACAAGTTCTTTATTGCTCTTTTACGAAAGTCGGATTCTTGGCCATCTAGCCATGTAGCTAACAATTCCAATTATTCTTCTCTTAATGAAGGCGGTAATATGATTGCAGCAAACATTATTTCATTCAATTTATCGCAATATAACGAAGAAGTCGATAAGGAAAACTATGAACGGTATATGGATATGTGTTGCATTTTACTGAAAAATGGGTTTGTCAATTTTTATTCTATTTGGGATAACGTTAAACCAGAGATGGAATTTCTACAAGAATATATTCAAAACTTAGAAACTGAACTGGAAGAGGAGTCCACTAAAGGCGTAGAAAATCCCTTGGCTATGGCAGCTGCTTTGTCCACTGAAAATGAAACTGACGAAGACAACGCCCTTGTTGTAAATGATGATGTTAATATGAAGGATAAAATCTCTGAGGAAACAAACGCTGATATAGAATCAAAAGGCAAGCAGAAAACTCAGCAAGATATTTTATTATTTGGTAAAATAAAACTCTTGGAACGCTTACTCATACATGGTTGCGTTATTCCCGTGATACATGTGTTAAAGCAATATCCGAAAGTGTTATATGTTAGTGAATCCTTATCTAGATATTTGGGAAGAGTATTTGAATATCTTTTAAATCCATTGTACACATCAATGACCTCATCTGGTGAATCAAAAGATATGGCAACTGCTTTGATGATAACCCGTATAGATAATGGTATTCTAGCCCATAAGCCAAGGTTGATCCATAAATATAAAACTCACGAGCCATTTGAATCCCTTGAATTGAATTCAAGCTACGTCTTCTATTACAGCGAGTGGAATTCCAATTTGACTCCTTTTGCTTCTGTAAATGATCTATTTGAAAACTCGCATATCTATTTATCTATCATAGGACCGTATTTGGGGAGAATTCCTACGCTTTTGAGTAAGATTTCACGTATTGGGGTAGCTGACATTCAAAAGAACCACGGTTCTGAGTCTCTGCATGTTACGATTGATAAGTGGATAGACTATGTAAGAAAATTCATTTTTCCAGCTACCTCGCTATTGCAGAACAATCCAATTGCCACATCGGAAGTTTACGAACTAATGAAATTTTTCCCTTTTGAAAAAAGATATTTTATTTACAACGAAATGATGACGAAATTATCCCAAGATATTCTACCGCTTAAGGTGAGCTTCAATAAGGCCGAAAGAGAAGCGAAGAGTATTTTGAAGGCTTTGAGTATAGATACAATCGCAAAAGAGTCCAGGAGATTTGCCAAATTAATCTCTACAAATCCATTGGCCTCACTGGTACCAGCAGTTAAGCAGATTGAAAACTATGACAAAGTTTCTGAGCTTGTTGTTTACACCACGAAGTACTTTAACGATTTTGCGTATGATGTATTGCAATTTGTATTATTGTTACGCTTAACTTATAACAGGCCTGCTGTTCAATTTGATGGTGTTAACCAGGCCATGTGGGTCCAGAGATTATCAATATTTATTGCAGGTTTGGCCAAAAATTGTCCCAATATGGATATCTCAAATATAATCACCTATATTTTAAAGACGTTGCATAATGGGAATATCATAGCAGTTTCTATCCTAAAGGAATTAATTATTACAGTCGGGGGCATTAGAGACTTAAACGAAGTTAATATGAAGCAACTATTAATGTTAAACTCAGGATCACCATTAAAGCAATATGCAAGACATCTCATATATGATTTTAGAGATGATAATTCGGTTATTTCGTCGAGGCTAACCTCATTTTTCACTGATCAGAGCGCTATTTCTGAGATTATTCTCCTGTTATACACTTTAAACCTGAAAGCAAATACGCAAAATTCTCATTACAAAATTTTATCCACTAGATGCGATGAAATGAATACATTGTTATGGTCGTTTATTGAGTTAATTAAACATTGTTTGAAAGGGAAAGCATTTGAAGAGAATGTTCTCCCATTTGTAGAATTGAATAATAGGTTCCATTTATCGACACCGTGGACTTTCCACATATGGAGAGACTACTTGGATAATCAATTGAACTCAAATGAGAATTTTTCTATTGATGAATTAATTGAAGGTGCAGAGTTTAGCGATGTTGATTTAACGAAAATATCAAAGGATCTTTTCACTACTTTTTGGAGACTTTCATTATACGATATCCATTTCGATAAATCACTATATGACGAGCGTAAGAATGCACTATCCGGAGAAAACACGGGCCACATGTCAAATAGAAAAAAACACCTGATTCAGAATCAAATCAAGGATATTTTGGTTACTGGAATTTCGCATCAAAGAGCCTTCAAGAAAACTTCAGAATTTATATCTGAAAAATCAAATGTCTGGAACAAAGACTGCGGGGAAGATCAAATTAAGATATTCTTGCAGAATTGTGTTGTGCCAAGGGTTTTATTTTCTCCTTCAGATGCTCTCTTCTCTTCGTTTTTTATCTTTATGGCTTTTAGGACAGAAAATTTGATGTCGATATTGAATACTTGTATTACATCAAATATTTTAAAAACGTTGCTGTTCTGTTGTACTAGCTCTGAAGCAGGCAATTTAGGTCTGTTTTTCACTGACGTTCTTAAAAAGCTTGAAAAAATGAGATTAAATGGCGATTTCAACGACCAAGCTTCTCGAAAGCTTTATGAATGGCATTCAGTAATTACCGAGCAAGTCATTGACCTTTTATCCGAAAAAAATTACATGTCAATTAGAAACGGTATTGAATTCATGAAGCACGTCACTAGTGTCTTCCCTGTAGTGAAAGCTCATATCCAGTTGGTTTACACAACTTTAGAGGAAAACTTGATAAATGAAGAAAGGGAGGATATTAAACTACCAAGCAGCGCATTGATTGGCCATTTGAAAGCGCGTTTGAAGGACGCTTTAGAATTGGACGAATTCTGCACCTTAACTGAAGAGGAAGCTGAACAAAAGAGAATACGTGAAATGGAATTAGAAGAGATCAAAAATTATGAAACAGCTTGCCAAAATGAACAAAAGCAAGTAGCTTTAAGAAAGCAGTTAGAGCTTAATAAGTCGCAAAGACTTCAAAATGATCCACCCAAAAGTGTTGCAAGCGGCAGTGCTGGATTAAATAGCAAGGATAGATATACTTATTCTCGTAATGAGCCTGTAATCCCAACAAAACCTTCTAGTAGTCAATGGTCATATTCCAAAGTCACCAGGCACGTCGACGATATAAACCATTATTTGGCCACGAACCATTTACAAAAGGCAATTTCCTTAGTAGAGAACGACGATGAAACTCGGAATTTAAGGAAATTATCTAAGCAAAATATGCCAATATTCGACTTTAGAAATTCGACTTTGGAAATATTCGAAAGGTACTTTAGGACACTCATTCAAAATCCTCAAAATCCAGATTTTGCAGAAAAAATTGATTCGCTTAAAAGGTATATTAAAAATATCTCGCGCGAGCCATACCCAGATACGACTAGCTCATATTCTGAAGCTGCTGCTCCTGAATATACCAAAAGATCAAGTAGGTACAGCGGAA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</si>
  <si>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</si>
  <si>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</si>
  <si>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</si>
  <si>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TATGTTAATACGTGAAATGAGAGCTATTTGTTTAGTTACTCGCATCGTCTCGTGTGGATACGAGAAATATTCTTTGTAAGGAAGGATATGGCACACGCTTTTGATCAAGAATTCTCTTTTTAGAGATGAAGAAAGAGTCCGAAATACTTCGCTAGAGAAAATACAAAAAGAGTATCGTTTTCATAAGCCAACCATACCAATTTTTTTCAATACTTCAAATCATGGCCTATAAGGTTGGAATTACCAGCTACCACTGAGAATGGGTTTGTTCTTATTGGCTGGGTTAACTCAAATCAATCTGACTATCTGCTAATCTGTCAATCTTACATTTTTAAGCTGGCGTATTGTGTCGCCTCGACCGTGATAGTTAGTTCCTATTTTTAATAAGCGTATCATCCAATACTGAAGTTGTGGAAGGATCAATTAATTTTGTATCCTTTCAAGAGGGAGTAGCTTTCAGTTTCGAATGGCACCATTTTCAAAAAATAGCTATGGGAAACATGTCTTTCATGAACGTTCGAAAAGATATGAGTGCATCGCTTCATTTTTTTATTATGATAGTTACAAAAATATTTGATTTGAGACACCTAATGAAACCAAAGAGGAACTCACCCATCGTGGTACATGTTTATTTGAGGGTTTATTTTTCCTACGCAATGGTATACTTTTAATACTCTCAACTCCTTGATTGTTTGTGTATTGTCCCTTCCTTCTTTGATTTTATATCATAGAGATATATGACTAACTTTTTTTTTTTTATTATAG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t>
  </si>
  <si>
    <t>MSANLDKSLDEIIGSNKAGSNRARVGGTRGNGPRRVGKQVGSQRRSLPNRRGPIRKNTRAPPNAVARVAKLLDTTREVKVNVEGLPRDIKQDAVREFFASQVGGVQRVLLSYNERGQSTGMANITFKNGELARRAVERFNGSPIDGGRSRLRLNLIVDPNQRPVKSLADRIKAMPQKGGNAPRPVKRGPNRKAAMAKSQNKPKREKPAKKSLEDLDKEMADYFEKK*</t>
  </si>
  <si>
    <t>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</si>
  <si>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</si>
  <si>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t>
  </si>
  <si>
    <t>MADYSSLTVVQLKDLLTKRNLSVGGLKNELVQRLIKDDEESKGESEVSPQEQNQEQGSEPAAIEEPASQNITEKKEVSSEPKETNEPKEENKDVQKPSDGPSATASENEQAAASTAAPALSPEEIKAKALDLLNKKLHRANKFGQDQADIDSLQRQINRVEKFGVDLNSKLAEELGLVSRKNEPESGNNGKFKNRNKNANNRSRVSKNRRGNRSGYRR*</t>
  </si>
  <si>
    <t>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</si>
  <si>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</si>
  <si>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</si>
  <si>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</si>
  <si>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t>
  </si>
  <si>
    <t>MSKNRSSLQSGPLNSELLEEQKQEIYEAFSLFDMNNDGFLDYHELKVAMKALGFELPKREILDLIDEYDSEGRHLMKYDDFYIVMGEKILKRDPLDEIKRAFQLFDDDHTGKISIKNLRRVAKELGETLTDEELRAMIEEFDLDGDGEINENEFIAICTDS*</t>
  </si>
  <si>
    <t>ATGACTGAGCAAGCAACTAAGCCAAGAAATTCATCGCATTTGATCGGGGGCTTTTTCGGTGGGCTAACATCTGCTGTTGCGTTGCAACCTTTAGACCTTTTGAAGACGAGAATCCAGCAAGACAAGAAAGCTACATTATGGAAAAATTTGAAAGAGATAGACAGCCCTCTACAGCTATGGAGAGGTACATTACCTTCAGCATTACGAACATCAATAGGCAGCGCCTTATATTTATCATGTTTGAACCTTATGCGCTCATCTTTGGCAAAGAGGAGGAATGCTGTGCCTTCATTAACAAACGATTCAAACATTGTATATAACAAGAGCAGTAGCTTACCACGATTAACGATGTATGAAAATTTACTAACAGGTGCATTTGCAAGAGGTTTGGTAGGTTATATAACCATGCCTATCACCGTCATTAAAGTCCGTTATGAGTCTACTCTGTACAATTACTCCAGTTTAAAGGAGGCAATTACCCATATATATACTAAGGAAGGACTTTTTGGATTTTTCAGAGGGTTTGGAGCTACTTGTTTAAGAGACGCTCCCTATGCAGGTTTGTATGTGCTGCTATATGAAAAATCGAAACAATTACTGCCCATGGTATTACCTTCTAGGTTTATACATTACAATCCTGAGGGAGGATTTACTACTTATACCTCTACAACAGTAAATACAACAAGCGCCGTACTATCCGCCAGTTTAGCCACCACAGTAACGGCACCGTTCGACACCATAAAAACGAGAATGCAATTGGAACCATCAAAATTTACCAACTCCTTCAATACATTTACATCTATAGTTAAAAATGAAAATGTGCTGAAGTTATTTAGCGGGTTAAGCATGAGGCTGGCAAGAAAGGCCTTCAGTGCAGGTATTGCGTGGGGTATATATGAGGAGTTGGTCAAAAGATTCATGTAA</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</si>
  <si>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</si>
  <si>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SSZ1</t>
  </si>
  <si>
    <t>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</si>
  <si>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</si>
  <si>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</si>
  <si>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</si>
  <si>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SSB1</t>
  </si>
  <si>
    <t>ATGGCTGAAGGTGTTTTCCAAGGTGCTATCGGTATCGATTTAGGTACAACCTACTCTTGTGTTGCTACTTACGAATCCTCCGTTGAAATTATTGCCAACGAACAAGGTAACAGAGTCACCCCATCTTTCGTTGCTTTCACTCCAGAAGAAAGATTGATTGGTGATGCTGCCAAGAACCAAGCTGCTTTGAACCCAAGAAACACTGTCTTCGATGCTAAGCGTTTGATTGGTAGAAGATTCGACGACGAATCTGTTCAAAAGGACATGAAGACCTGGCCTTTCAAGGTTATCGACGTCGATGGTAACCCAGTCATCGAAGTCCAATACTTGGAAGAAACCAAGACTTTCTCCCCACAAGAAATTTCCGCTATGGTTTTGACCAAGATGAAG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T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</si>
  <si>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</si>
  <si>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ATGGCTGAAGGTGTTTTCCAAGGTGCTATCGGTATCGATTTAGGTACAACATACTCTTGTGTTGCTACTTATGAATCTTCCGTTGAAATTATTGCCAACGAACAAGGTAACAGAGTTACTCCATCTTTCGTTGCCTTCACCCCACAGGAAAGATTGATCGGTGATGCTGCCAAGAACCAAGCTGCTTTGAACCCAAGAAACACTGTTTTTGATGCTAAGCGTTTGATTGGTAGAAGATTCGACGACGAGTCTGTCCAAAAGGACATGAAGACCTGGCCTTTCAAGGTTATCGACGTCGATGGTAACCCAGTCATTGAAGTCCAATACTTGGAAGAAACCAAGACTTTCTCCCCACAAGAAATTTCCGCTATGGTCTTGACCAAGATGAAGGAAATTGCTGAAGCTAAGATTGGTAAGAAGGTTGAAAAGGCTGTCATTACTGTCCCAGCTTACTTTAACGATGCC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TACCAGAATTCCAAAGGTCCAAAAGTTGTTGTCTGACTTCTTTGACGGTAAGCAATTGGAAAAATCTATTAACCCAGATGAAGCTGTTGCTTACGGTGCTGCTGTTCAAGGTGCTATCTTGACTGGCCAATCCACATCTGACGAAACCAAGGACTTGTTGTTGTTAGATGTTGCTCCATTATCTCTAGGTGTTGGTATGCAAGGTGACATTTTCGGTATTGTTGTCCCAAGAAACACAACTGTTCCAACCATCAAGAGAAGAACCTTCACAACTGTCAGTGACAACCAAACCACCGTTCAATTCCCAGTCTACCAAGGTGAACGTGTCAACTGTAAAGAAAACACTTTGTTGGGTGAATTCGACTTGAAGAACATCCCAATGATGCCAGCTGGTGAACCAGTCTTGGAAGCTATCTTCGAAGTTGATGCTAACGGTATCTTGAAGGTTACTGCCGTCGAAAAGTCTACCGGTAAGTCTTCTAACATCACTATCTCCAACGCTGTCGGTAGATTGTCTTCTGAAGAAATTGAAAAGATGGTTAACCAAGCCGAAGAGTTCAAGGCTGCTGATGAAGCTTTTGCTAAGAAGCACGAAGCTAGACAAAGACTAGAATCCTACGTCGCTTCCATCGAACAAACCGTCACTGACCCAGTCTTGTCTTCTAAATTGAAGAGAGGTTCCAAGTCCAAGATCGAAGCTGCTTTGTCCGATGCTTTGGCTGCTTTGCAAATCGAAGACCCATCCGCTGATGAGTTGAGAAAGGCAGAAGTTGGTTTGAAGAGAGTTGTCACCAAGGCCATGTCTTCTCGTTAA</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</si>
  <si>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</si>
  <si>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SSA3</t>
  </si>
  <si>
    <t>ATGTCTAGAGCAGTTGGTATTGATTTGGGAACAACTTACTCGTGTGTTGCTCATTTTTCCAATGATAGGGTAGAGATAATTGCAAATGATCAAGGTAATAGGACCACTCCATCGTATGTGGCTTTCACAGACACCGAAAGATTAATTGGTGACGCCGCCAAAAATCAAGCTGCAATCAATCCTCATAATACAGTTTTTGATGCAAAGCGGTTAATTGGTCGTAAATTTGATGATCCTGAAGTGACGACAGATGCCAAGCACTTCCCTTTCAAAGTTATATCCAGAGATGGTAAACCTGTAGTGCAAGTAGAATATAAGGGTGAAACGAAAACATTTACGCCTGAGGAAATTTCTTCCATGGTTTTAAGCAAAATGAAGGAAACTGCTGAGAACTATTTGGGAACTACGGTCAATGATGCTGTTGTAACTGTTCCTGCATATTTCAATGATTCTCAAAGACAAGCCACTAAGGATGCAGGAACTATTGCAGGGATGAACGTTTTACGTATTATCAATGAACCCACTGCAGCAGCAATTGCTTATGGCTTGGATAAGAAAGGCAGGGCTGAGCACAATGTCCTGATTTTTGATTTGGGTGGTGGTACTTTTGACGTCTCTTTACTTTCAATTGATGAGGGTGTTTTTGAGGTTAAGGCTACCGCAGGAGACACTCATTTAGGTGGTGAAGATTTTGATAATAGGTTGGTGAACCATTTAGCCACTGAATTCAAAAGGAAAACGAAAAAGGACATCTCTAATAATCAAAGATCGTTAAGAAGATTGAGAACTGCGGCAGAAAGAGCTAAGAGAGCGCTTTCTTCCTCATCTCAAACCTCGATCGAGATCGATTCTTTATTTGAAGGTATGGATTTCTACACTTCGTTAACAAGGGCAAGGTTTGAAGAGCTATGTGCTGATTTATTCAGATCCACATTGGAACCAGTAGAAAAGGTTCTTAAAGATTCGAAGCTGGACAAGTCCCAAATTGATGAGATTGTGTTAGTCGGTGGATCTACCAGAATCCCAAAGATTCAGAAATTAGTTTCTGACTTCTTCAATGGCAAAGAGCCTAATCGTTCTATCAACCCGGATGAGGCTGTTGCTTATGGTGCAGCCGTTCAAGCTGCCATTTTAACCGGCGATCAATCAACAAAGACACAAGATTTACTATTATTGGATGTTGCGCC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</si>
  <si>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</si>
  <si>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SSA4</t>
  </si>
  <si>
    <t>ATGTCAAAAGCTGTTGGTATTGATTTAGGTACAACCTATTCATGTGTTGCTCATTTTGCAAACGATAGGGTTGAAATTATCGCTAACGATCAAGGTAATAGAACGACGCCTTCTTATGTGGCTTTTACTGACACAGAAAGGCTAATTGGTGACGCTGCGAAGAATCAAGCTGCGATGAACCCACATAATACAGTATTCGATGCTAAGCGTCTGATCGGACGTAAATTCGATGATCCAGAAGTGACGAACGATGCTAAGCATTACCCATTCAAAGTGATTGACAAGGGAGGTAAACCGGTAGTGCAAGTGGAATATAAAGGCGAGACAAAGACATTTACTCCAGAAGAAATTTCCTCAATGATCTTGACAAAGATGAAGGAGACTGCTGAGAACTTTTTAGGAACAGAAGTGAAAGATGCTGTAGTAACGGTTCCAGCCTATTTCAACGATTCACAAAGGCAAGCAACAAAAGATGCCGGTACAATCGCGGGCTTGAACGTTCTTCGTATCATTAATGAACCTACAGCTGCCGCTATTGCGTATGGGCTGGACAAGAAATCGCAGAAGGAGCACAACGTCTTGATCTTTGATTTAGGTGGTGGTACTTTTGATGTCTCTCTGCTATCCATAGATGAAGGTGTCTTTGAGGTTAAGGCTACTGCTGGTGACACTCACTTGGGTGGTGAAGATTTCGATAGTAGGCTGGTTAACTTTCTAGCCGAGGAGTTCAAAAGAAAAAATAAAAAGGATCTAACAACTAACCAAAGGTCCCTAAGGAGGTTAAGGACCGCCGCTGAAAGGGCCAAGAGAACTCTGTCTTCGTCTGCTCAGACATCTATAGAAATAGATTCATTATTTGAGGGTATCGATTTCTATACTTCCATTACAAGGGCAAGATTTGAAGAATTATGTGCTGATTTGTTTAGATCTACATTGGAGCCAGTGGAAAAAGTTTTGGCTGATTCAAAATTAGATAAGTCACAAATTGATGAAATTGTACTTGTTGGTGGTTCAACAAGAATTCCAAAAGTACAAAAACTGGTTTCTGATTTTTTCAATGGTAAAGAACCAAACCGTTCGATTAACCCTGATGAGGCCGTCGCTTATGGTGCTGCCGTACAGGCTGCCATCTTAACGGGTGACCAGTCGTCGACGACCCAAGATTTACTGTTGCTGGATGTTGCACCATTATCTCTAGGTATTGAAACTGCAG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</si>
  <si>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</si>
  <si>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</si>
  <si>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</si>
  <si>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YDJ1</t>
  </si>
  <si>
    <t>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</si>
  <si>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</si>
  <si>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SSE1</t>
  </si>
  <si>
    <t>ATGAGTACTCCATTTGGTTTAGATTTAGGTAACAATAACTCTGTCCTTGCCGTTGCTAGAAACAGAGGTATCGACATTGTCGTTAATGAAGTCTCTAACCGTTCCACCCCATCTGTTGTTGGTTTTGGTCCAAAGAACAGATACTTGGGTGAAACTGGTAAGAACAAGCAGACTTCCAACATCAAGAACACTGTCGCCAACTTGAAAAGAATTATTGGTTTGGATTACCACCATCCAGATTTCGAGCAAGAATCTAAGCACTTCACCTCTAAGTTGGTTGAATTGGATGACAAGAAGACTGGTGCCGAAGTTAGATTCGCTGGTGAGAAACATGTTTTTTCAGCTACTCAACTAGCTGCCATGTTCATCGACAAAGTCAAGGACACCGTCAAGCAGGACACAAAGGCAAATATTACCGATGTTTGTATTGCTGTCCCACCTTGGTACACCGAAGAACAACGTTACAACATTGCTGATGCTGCTAGAATTGCTGGTTTGAACCCTGTTAGAATTGTCAACGACGTTACTGCTGCCGGTGTTTCTTACGGTATCTTCAAGACTGATTTGCCTGAAGGCGAAGAAAAGCCAAGAATTGTTGCCTTTGTTGATATTGGTCACTCTTCCTACACCTGTTCTATCATGGCCTTCAAGAAGGGTCAATTGAAAGTCTTAGGAACTGCCTGCGACAAGCATTTTGGTGGTAGGGACTTCGATTTGGCTATAACAGAACATTTCGCCGATGAGTTCAAAACTAAATACAAGATTGACATCAGAGAAAATCCAAAGGCTTACAACAGAATTCTAACTGCTGCTGAAAAGTTGAAGAAAGTTTTGTCTGCTAATACTAATGCCCCATTCTCTGTTGAATCCGTCATGAACGACGTTGATGTTTCCTCTCAATTATCTCGTGAAGAATTAGAAGAATTGGTCAAGCCATTGTTGGAACGTGTTACTGAACCAGTTACCAAAGCTTTAGCTCAAGCCAAATTATCTGCTGAAGAAGTTGATTTTGTTGAAATTATTGGTGGTACTACTCGTATCCCAACATTGAAACAATCCATTTCTGAAGCCTTCGGCAAGCCATTGTCCACCACTTTGAACCAAGATGAAGCCATCGCCAAGGGTGCCGCCTTTATTTGCGCCATTCACTCTCCAACTCTAAGAGTTAGACCATTCAAGTTTGAGGATATCCATCCTTACTCTGTCTCTTACTCTTGGGACAAGCAAGTTGAGGACGAAGACCACATGGAAGTTTTCCCAGCTGGTTCATCCTTCCCATCTACTAAATTGATCACTTTGAACCGTACGGGTGACTTTTCAATGGCTGCTAGCTACACTGACATCACACAGTTACCACCAAACACTCCAGAACAAATCGCTAACTGGGAGATCACTGGTGTTCAATTACCAGAAGGTCAAGACTCTGTTCCTGTTAAGTTAAAGTTGAGATGCGACCCCTCTGGTTTACACACAATTGAAGAGGCTTACACTATTGAAGATATTGAAGTTGAAGAACCTATTCCATTACCAGAAGATGCTCCAGAAGATGCTGAGCAAGAATTTAAGAAGGTTACTAAAACTGTAAAGAAGGATGACTTAACCATCGTTGCACACACCTTTGGCCTAGACGCTAAAAAGTTGAATGAATTAATTGAAAAAGAAAATGAAATGCTTGCTCAAGATAAGCTAGTTGCTGAGACAGAAGACCGTAAGAACACTCTTGAAGAGTACATCTACACATTGCGTGGTAAGTTGGAAGAAGAGTATGCTCCATTTGCTTCCGATGCTGAAAAGACGAAGTTACAAGGTATGTTAAACAAGGCCGAAGAGTGGTTATACGATGAAGGTTTCGATTCCATCAAAGCTAAGTACATTGCCAAATACGAAGAATTGGCTTCTCTAGGTAACATTATTAGAGGTAGATACTTGGCTAAAGAAGAAGAAAAGAAGCAAGCTATAAGATCTAAGCAAGAAGCATCCCAAATGGCTGCTATGGCTGAAAAGTTGGCTGCTCAAAGAAAGGCAGAAGCTGAAAAGAAGGAAGAAAAGAAGGACACTGAAGGTGATGTTGACATGGACTAA</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</si>
  <si>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</si>
  <si>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SSE2</t>
  </si>
  <si>
    <t>ATGAGCACTCCATTTGGCTTAGATTTAGGTAACAATAACTCAGTACTAGCAGTTGCCAGAAATAGGGGTATTGATGTCGTTGTCAATGAAGTTTCTAATAGGTCTACACCATCCTTGGTCGGCTTTGGCCCCAGAAATAGGTACTTAGGTGAATCTGGTAAAACTAAGCAAACATCGAATGTTAAAAACACTGTGGAAAACTTGAAAAGAATCATTGGACTAAAGTTCAAAGACCCTGAATTTGATATCGAGAATAAGTTCTTCACTTCGAAATTGGTACAGCTAAAAAATGGTAAAGTTGGTGTGGAAGTGGAGTTCGGCGGTAAAACACACGTATTTTCAGCTACTCAACTGACTGCTATGTTCATTGATAAGGTGAAGCACACCGTTCAAGAGGAAACGAAGTCATCAATTACCGATGTCTGCCTCGCAGTTCCTGTATGGTATTCGGAAGAACAACGTTATAACATAGCCGATGCTGCCAGAATTGCAGGATTAAATCCTGTAAGGATTGTCAACGATGTGACTGCAGCCGCCGTTTCGTACGGCGTCTTCAAGAATGATCTGCCAGGTCCTGAAGAAAAGCCAAGAATCATTGGCTTAGTGGACATTGGGCATTCTACCTACACCTGTTCTATTATGGCTTTCCGCAAAGGCGAAATGAAAGTATTAGGTACTGCTTATGACAAGCACTTTGGTGGTAGAGATTTCGATCGCGCAATCACAGAACATTTTGCTGATCAGTTTAAGGACAAGTACAAGATTGACATTAGGAAAAATCCGAAAGCTTATAACAGAATTTTAATCGCTGCTGAAAAATTAAAAAAAGTGCTTTCTGCGAACACTACTGCCCCCTTCTCCGTTGAATCTGTTATGGATGATATCGACGTTTCCTCTCAATTGAGCCGTGAAGAGCTGGAAGAATTAGTAGAGCCCTTGTTGAAGCGTGTGACGTATCCAATCACCAATGCATTGGCTCAAGCTAAATTAACTGTCAATGATATTGACTTCGTAGAAATAATTGGTGGTACAACCCGTATCCCAGTTTTAAAGAAGTCAATTTCTGATGTTTTTGGAAAACCTTTGTCATCTACTTTAAATCAAGACGAAGCTGTGGCCAAGGGGGCCGCTTTCATATGTGCCATTCACTCTCCAACTTTAAGGGTCAGGCCGTTTAAATTTGAAGATATTGATCCGTATTCAGTGTCATACACTTGGGATAAGCAGGTCGATGACGAAGACCGTTTGGAAGTATTCCCTGCTAATTCATCATATCCATCAACTAAACTAATTACTTTACATCGTACTGGAGATTTCAGCATGAAAGCGGTGTACACTCATCCTTCGAAACTGCCAAAAGGTACTTCCACCACTATTGCAAAATGGAGCTTCACTGGGGTCAAGGTTCCTAAAGATCAAGATTTTATTCCTGTAAAGGTCAAGTTAAGATGCGATCCTTCCGGCTTGCATATTATCGAGAACGCTTACACAACGGAAGATATTACGGTTCAAGAGCCAGTGCCTTTACCGGAAGACGCACCAGAAGATGCCGAGCCCCAGTTTAAAGAAGTTACTAAAACAATTAAGAAAGATGTGCTAGGTATGACTGCAAAAACATTCGCGCTAAACCCGGTTGAGTTGAACGATCTAATTGAAAAAGAGAATGAATTAAGAAACCAGGATAAGTTAGTTGCCGAAACCGAGGATCGCAAAAATGCCCTTGAAGAGTATATTTATACCCTTCGTGCCAAACTCGATGATGAATACTCCGATTTTGCGTCTGACGCAGAAAAAGAAAAGCTAAAAAACATGTTAGCCACTACTGAAAATTGGTTATATGGTGATGGTGACGATTCTACCAAGGCAAAATACATTGCTAAATATGAGGAGCTGGCATCGTTGGGGAATATTATTAGAGGTAGATATTTAGCAAAGGAGGAAGAAAAAAGACAAGCACTCAGAGCGAATCAAGAAACTTCTAAAATGAATGATATTGCTGAAAAATTGGCTGAGCAAAGAAGGGCACGCGCTGCAAGTGATGATAGCGATGACAACAATGATGAAAACATGGACCTTGATTAA</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</si>
  <si>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</si>
  <si>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TCP1</t>
  </si>
  <si>
    <t>ATGTCCCAATTATTCAATAACTCGCGCTCAGATACCCTTTTCCTAGGAGGTGAAAAAATAAGTGGTGATGATATTCGTAATCAGAATGTTTTGGCTACTATGGCTGTGGCTAACGTCGTCAAGTCATCTTTAGGCCCCGTTGGACTGGACAAAATGCTTGTTGATGACATTGGTGATTTTACCGTCACCAACGATGGTGCCACTATTTTGTCTTTGTTAGATGTTCAACATCCAGCTGGAAAAATTTTAGTAGAATTGGCTCAACAACAGGACAGAGAAATTGGTGACGGTACTACTAGTGTTGTTATTATTGCTTCTGAGTTGTTGAAAAGAGCTAATGAATTAGTCAAAAATAAGATTCATCCAACTACCATCATAACTGGTTTCAGGGTTGCATTAAGAGAGGCTATTCGTTTTATAAATGAAGTTCTTTCCACAAGTGTTGACACTTTAGGGAAAGAGACGTTAATTAATATAGCCAAGACTAGTATGTCCTCTAAGATCATTGGTGCTGACTCTGATTTTTTCAGCAATATGGTTGTAGATGCTCTTTTGGCTGTTAAGACGCAAAATTCCAAAGGAGAAATCAAGTATCCCGTAAAGGCTGTCAATGTGTTGAAAGCTCATGGTAAATCTGCCACTGAATCACTGTTGGTGCCAGGTTATGCTTTGAATTGTACAGTTGCTTCTCAAGCAATGCCTAAACGTATCGCCGGTGGCAATGTGAAAATCGCATGTTTGGATTTGAACTTGCAGAAAGCTCGTATGGCAATGGGTGTTCAAATCAACATTGATGATCCGGAACAATTGGAGCAAATCCGTAAACGTGAAGCTGGTATTGTTTTGGAAAGAGTGAAGAAGATCATTGATGCTGGTGCTCAAGTTGTGTTAACCACCAAAGGTATTGATGATTTATGCTTAAAGGAGTTCGTTGAAGCTAAGATAATGGGTGTAAGACGCTGTAAGAAGGAAGATTTGAGAAGAATTGCACGCGCTACAGGCGCCACTTTGGTTAGTTCTATGTCTAACTTAGAAGGTGAGGAAACTTTCGAAAGCAGTTATTTAGGTCTTTGTGATGAAGTAGTTCAAGCCAAATTTTCTGATGATGAGTGTATCTTAATTAAGGGTACTTCTAAACATTCATCTTCTTCGATCATTTTAAGAGGTGCCAACGATTATTCTTTAGATGAGATGGAACGTTCTTTGCACGATTCTCTTTCTGTTGTCAAAAGAACGCTTGAAAGTGGAAATGTTGTCCCCGGTGGAGGTTGCGTTGAAGCCGCATTGAATATCTATTTGGACAATTTTGCCACCACAGTTGGTTCTCGTGAACAGTTAGCTATTGCTGAGTTTGCAGCTGCATTATTAATCATTCCAAAAACTTTAGCTGTTAACGCTGCCAAGGATTCTAGTGAATTAGTTGCAAAATTAAGGTCCTACCATGCCGCTAGTCAAATGGCCAAGCCAGAGGACGTTAAGAGGAGAAGCTACAGAAATTACGGCCTAGATTTGATTAGAGGTAAAATTGTGGACGAGATTCACGCTGGTGTTCTTGAGCCAACCATAAGCAAAGTCAAATCCTTGAAATCAGCATTGGAGGCTTGTGTAGCAATTCTAAGAATTGATACAATGATTACAGTGGATCCAGAACCACCCAAAGAAGATCCGCACGATCATTGA</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</si>
  <si>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</si>
  <si>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CCT2</t>
  </si>
  <si>
    <t>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</si>
  <si>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</si>
  <si>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CCT3</t>
  </si>
  <si>
    <t>ATGCAAGCTCCAGTGGTATTTATGAATGCTTCTCAAGAGAGAACTACCGGTCGTCAGGCCCAAATCTCCAATATCACTGCTGCAAAGGCAGTTGCCGATGTCATTCGAACTTGCTTAGGTCCAAAAGCTATGTTAAAGATGTTATTGGATCCTATGGGCGGTCTTGTGTTGACTAACGATGGCCACGCTATTTTAAGGGAAATTGATGTTGCACATCCAGCAGCTAAATCAATGTTGGAGTTATCCCGTACTCAAGACGAAGAGGTTGGTGACGGGACTACAACAGTTATTATTCTAGCTGGTGAGATTTTAGCTCAGTGTGCACCTTATTTGATTGAAAAAAATATTCACCCTGTTATTATTATCCAAGCCTTGAAGAAAGCACTGACTGATGCACTAGAAGTTATCAAACAAGTAAGTAAACCTGTCGATGTGGAAAATGATGCCGCTATGAAAAAATTGATTCAAGCCTCTATCGGTACTAAATATGTCATACATTGGTCAGAGAAAATGTGTGAATTAGCTCTAGACGCTGTTAAGACTGTCCGTAAAGACCTGGGACAAACTGTGGAAGGTGAACCTAATTTTGAAATCGATATCAAAAGATATGTCCGTGTGGAGAAGATTCCTGGGGGGGATGTTCTAGATTCTCGCGTCTTAAAGGGTGTCTTATTGAACAAGGATGTTGTTCATCCAAAGATGTCCCGTCACATAGAGAATCCACGTGTTGTTCTTTTGGATTGTCCACTAGAATATAAGAAGGGTGAATCTCAAACCAACATAGAAATTGAAAAGGAGGAAGATTGGAATAGGATTTTACAAATCGAGGAAGAACAAGTTCAGCTAATGTGTGAACAAATTTTAGCCGTTAGGCCAACACTAGTCATCACTGAAAAAGGTGTTTCAGATCTAGCACAGCATTATTTACTAAAGGGTGGATGTAGTGTTTTAAGAAGAGTGAAGAAATCAGACAATAATAGAATTGCTCGTGTAACTGGTGCAACCATTGTCAATCGTGTAGAGGACTTGAAGGAAAGTGATGTCGGTACAAACTGTGGATTATTCAAAGTAGAAATGATTGGGGACGAATATTTCTCATTTTTGGATAACTGCAAGGAACCAAAAGCTTGTACCATAATGTTACGTGGTGGTTCCAAAGATATATTAAACGAAATAGATCGTAACCTACAAGATGCTATGGCTGTTGCTCGTAATGTGATGTTGAGTCCTTCCTTGTCCCCAGGTGGTGGTGCCACCGAGATGGCAGTTTCTGTCAAATTAGCAGAAAAGGCAAAGCAATTAGAAGGGATCCAGCAATGGCCATACCAAGCTGTAGCTGATGCTATGGAGTGTATTCCACGTACTTTGATACAAAATGCAGGTGGTGATCCTATTAGACTCCTATCCCAACTAAGAGCCAAACACGCACAGGGAAATTTTACAACAGGTATTGATGGTGACAAGGGGAAAATTGTAGATATGGTTAGTTACGGTATTTGGGAACCTGAAGTCATCAAGCAGCAAAGTGTCAAAACCGCTATTGAAAGTGCATGTTTACTATTAAGGGTTGATGATATTGTTAGTGGTGTAAGAAAACAAGAATAA</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</si>
  <si>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</si>
  <si>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CCT4</t>
  </si>
  <si>
    <t>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</si>
  <si>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</si>
  <si>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CCT5</t>
  </si>
  <si>
    <t>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</si>
  <si>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</si>
  <si>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CCT6</t>
  </si>
  <si>
    <t>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</si>
  <si>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</si>
  <si>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</si>
  <si>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</si>
  <si>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ATGTCACTTAGATTGCCACAAAATCCCAACGCGGGATTGTTTAAACAAGGCTACAATAGTTACTCTAACGCCGATGGCCAAATTATTAAATCAATTGCGGCCATTCGCGAATTACATCAAATGTGTTTGACTTCTATGGGACCCTGT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</si>
  <si>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</si>
  <si>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ATGGCTGGTGAAACTTTTGAATTTCAAGCTGAAATCACTCAGTTGATGAGTTTGATCATCAACACTGTCTATTCTAACAAGGAAATTTTCTTGAGAGAACTGATCTCTAACGCCTCCGATGCTTTAGACAAAATTAGATACCAAGCTTTGTCTGATCCAAAGCAATTGGAAACCGAACCAGATTTGTTCATTAGAATCACCCCAAAACCAGAAGAAAAAGTTTTGGAAATCAGAGATTCTGGTATTGGTATGACCAAGGCTGAATTGATTAACAATTTGGGTACCATTGCTAAGTCTGGTACTAAAGCTTTCATGGAAGCTCTATCTGCTGGTGCCGATGTATCCATGATTGGTCAATTCGGTGTTGGTTTTTACTCTTTATTCTTAGTCGCCGACAGAGTTCAAGTTATTTCCAAGAACAATGAGGACGAACAATATATTTGGGAATCTAATGCCGGTGGTTCTTTCACCGTTACTTTGGACGAAGTTAACGAAAGAATTGGTAGAGGTACCGTCTTGAGATTATTCTTGAAAGATGACCAATTGGAGTACTTGGAAGAAAAGAGAATTAAAGAAGTCATCAAGAGACATTCTGAATTCGTTGCTTACCCTATCCAACTTCTAGTCACCAAGGAAGTCGAAAAGGAAGTTCCAATTCCAGAAGAAGAAAAGAAAGACGAGGAAAAGAAGGATGAAGATGACAAGAAACCAAAATTGGAAGAAGTCGATGAAGAAGAAGAAGAAAAGAAGCCAAAAACCAAAAAAGTTAAAGAAGAGGTTCAAGAATTAGAAGAGTTGAACAAGACTAAGCCATTATGGACTAGAAACCCATCTGATATCACTCAAGAGGAATACAATGCTTTCTATAAGTCTATTTCTAACGACTGGGAAGACCCATTGTACGTTAAGCATTTCTCTGTTGAAGGTCAATTGGAATTTAGAGCTATCTTGTTCATTCCAAAGAGAGCACCATTCGACTTATTTGAGAGTAAGAAGAAGAAGAACAATATCAAGTTGTACGTTCGTCGTGTCTTCATCACTGATGAAGCTGAAGACTTGATTCCAGAGTGGTTATCTTTCGTCAAGGGTGTTGTTGACTCTGAAGATTTACCATTGAATTTGTCCAGAGAAATGTTACAACAAAATAAGATTATGAAGGTTATTAGAAAGAATATTGTCAAGAAATTGATTGAAGCCTTCAACGAAATCGCTGAAGACTCCGAGCAATTTGACAAATTTTACTCTGCCTTCGCTAAGAACATTAAGCTGGGTGTACATGAGGACACTCAAAACAGAGCTGCTTTAGCTAAGTTGCTACGTTACAATTCTACTAAATCTGTCGATGAATTGACTTCCTTGACTGATTACGTTACTAGAATGCCAGAACACCAAAAGAACATCTATTACATCACCGGTGAATCTCTAAAGGCAGTCGAAAAGTCTCCATTCTTGGACGCCTTGAAGGCTAAGAACTTTGAAGTTTTGTTCTTGACCGACCCAATTGATGAATACGCTTTCACTCAATTGAAGGAATTCGAGGGTAAAACTTTGGTTGACATTACTAAAGATTTCGAATTGGAAGAAACAGACGAAGAAAAAGCTGAAAGAGAGAAGGAGATCAAAGAATACGAACCATTGACCAAGGCCTTGAAGGATATCTTGGGTGACCAAGTGGAGAAGGTTGTTGTTTCTTACAAATTGCTAGATGCTCCAGCTGCCATCAGAACTGGTCAATTCGGCTGGTCTGCTAACATGGAAAGAATCATGAAGGCTCAAGCCTTGAGAGACTCTTCCATGTCCTCCTACATGTCTTCCAAGAAGACTTTCGAAATTTCTCCAAAATCTCCAATTATTAAGGAATTGAAAAAGAGAGTTGATGAGGGTGGTGCACAAGATAAGACCGTCAAAGATTTGACTAACTTATTATTCGAGACCGCTTTGTTGACTTCTGGTTTCAGTTTGGAAGAACCAACTTCTTTTGCATCAAGAATAAATAGATTGATTTCTTTAGGTTTGAACATTGATGAGGATGAAGAAACAGAAACCGCTCCAGAAGCTTCTACCGAAGCTCCAGTTGAAGAGGTTCCAGCTGACACCGAGATGGAAGAAGTTGATTAA</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</si>
  <si>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</si>
  <si>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HSP82</t>
  </si>
  <si>
    <t>ATGGCTAGTGAAACTTTTGAATTTCAAGCTGAAATTACTCAGTTGATGAGTTTGATCATCAACACCGTCTATTCTAACAAGGAAATTTTCTTGAGAGAACTGATATCTAATGCCTCGGATGCGTTGGATAAAATTAGATACAAATCTTTGTCTGATCCAAAGCAATTGGAAACAGAACCAGATCTCTTTATTAGAATCACTCCAAAGCCAGAGCAAAAAGTTTTGGAAATCAGAGATTCTGGTATTGGTATGACCAAGGCTGAATTGATTAATAACTTGGGTACCATTGCCAAGTCTGGTACCAAAGCCTTCATGGAAGCTCTATCTGCTGGTGCCGATGTATCCATGATTGGTCAATTCGGTGTTGGTTTTTACTCTTTATTCTTAGTTGCCGACAGAGTTCAGGTTATTTCAAAGAGCAACGACGACGAACAATACATCTGGGAATCCAACGCTGGTGGTTCTTTCACTGTTACTCTAGACGAAGTTAATGAAAGAATTGGTAGGGGTACCATCTTGAGGTTATTCTTGAAAGATGACCAATTGGAGTACTTGGAAGAAAAGAGAATAAAGGAAGTTATCAAGAGACATTCTGAGTTCGTGGCCTACCCAATCCAATTAGTCGTCACCAAGGAAGTTGAAAAGGAAGTTCCAATTCCAGAAGAAGAAAAGAAAGACGAGGAAAAGAAGGATGAGGAAAAGAAGGATGAAGACGACAAGAAACCAAAATTGGAAGAAGTCGATGAAGAAGAGGAAAAGAAGCCAAAGACGAAAAAAGTTAAAGAAGAAGTTCAAGAGATAGAAGAACTAAACAAGACTAAGCCTTTGTGGACTAGAAACCCATCTGATATCACTCAAGAAGAATACAATGCTTTCTATAAGTCTATTTCAAACGACTGGGAAGACCCATTGTACGTTAAGCATTTCTCCGTTGAAGGTCAATTGGAATTTAGAGCTATCTTATTCATTCCAAAGAGAGCACCATTCGACTTGTTTGAGAGTAAAAAGAAGAAGAATAATATCAAGTTGTACGTTCGTCGTGTTTTCATCACTGATGAAGCTGAAGACTTGATTCCAGAGTGGTTATCTTTCGTCAAGGGTGTTGTTGACTCTGAGGATTTACCATTGAATTTGTCCAGAGAAATGTTACAACAAAATAAGATCATGAAGGTTATTAGAAAGAACATTGTCAAAAAGTTGATTGAAGCCTTCAACGAAATTGCTGAAGACTCTGAACAATTTGAAAAGTTCTACTCGGCTTTCTCCAAAAATATCAAGTTGGGTGTACATGAAGATACCCAAAACAGGGCTGCTTTGGCTAAGTTGTTACGTTACAACTCTACCAAGTCCGTAGATGAGTTGACTTC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</si>
  <si>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</si>
  <si>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GIM4</t>
  </si>
  <si>
    <t>ATGGAACAAAGGAACAACGGTATGCAAAATTTCGATCTCTGGGTTTTAATAAATGCATGTAGCCAATTTTATCTTACTAACAATCTTTGTGTTTTCTCTGTGTATAGTCTTTCAAGCAAAATATAATGAATACAAACAAATTTTGGAAGAATTGCAAACAAAAATCATAGAATTAGGTCATGACAAAGATGAACACACTATAGTCATAAAAACACTGAAAGACGCTGAGCCGACGAGAAAATGTTACAGGATGATAGGTGGCGCACTTGTTGAAAGTGATGTTCAAACGAGTTTGCCTATTCTTGAAACTAAGAAGGAAAACATAGAAGGTACAATAAGTAAAATGAAAGAAACCTTAATACAAACTGCAAAAGAGTTTGAAAAATGGAAAAAAGACAATAAGATTCAAGTCGTTAAAAACTAA</t>
  </si>
  <si>
    <t>MEQRNNVFQAKYNEYKQILEELQTKIIELGHDKDEHTIVIKTLKDAEPTRKCYRMIGGALVESDVQTSLPILETKKENIEGTISKMKETLIQTAKEFEKWKKDNKIQVVKN*</t>
  </si>
  <si>
    <t>PAC10</t>
  </si>
  <si>
    <t>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t>
  </si>
  <si>
    <t>MDTLFNSTEKNARGIPQAPFIENVNEIIKDPSDFELCFNKFQERLSKYKFMQESKLATIKQLKTRIPDLENTLKICQSLRNHSDEGDESDEPILLHYQLNDTLYTKAQVDIPEDRADLKVGLWLGADVMLEYPIDEAIELLKKKLADSEQSLTVSTEDVEFLRENITTMEVNCARLYNWDVQRRQDLKQAQEGTKNLKI*</t>
  </si>
  <si>
    <t>GIM3</t>
  </si>
  <si>
    <t>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t>
  </si>
  <si>
    <t>MELLPQGQRNNTQVTFEDQQKINEFSKLIMRKDAIAQELSLQREEKEYLDDVSLEIELIDEDEPVQYKVGDLFIFMKQSKVTAQLEKDAERLDNKIETLEDKQRDIDSRLDALKAILYAKFGDNINLER*</t>
  </si>
  <si>
    <t>YKE2</t>
  </si>
  <si>
    <t>ATGTCTGAATTAGGTGCCAAATATCAACAGTTGCAAAATGAGTTAGAAGAGTTTATTGTGGCCAGACAAAAATTAGAGACACAATTACAAGAAAACAAGATTGTAAATGAAGAGTTTGACCAATTAGAAGAAGATACACCTGTGTACAAATTGACAGGCAATGTCCTTTTACCAGTTGAACAAAGTGAGGCACGTACCAACGTGGACAAAAGATTAGAGTTCATCGAAACAGAAATTACAAGATGCGAAAAGAACATAAGGGACAAGCAGGAAGAACTAGAAAAGATGAGAAGCGAGCTAATTAAACTGAACAATACAGCAGCTTCCACTGGCCCAGGAAGGTAA</t>
  </si>
  <si>
    <t>MSELGAKYQQLQNELEEFIVARQKLETQLQENKIVNEEFDQLEEDTPVYKLTGNVLLPVEQSEARTNVDKRLEFIETEITRCEKNIRDKQEELEKMRSELIKLNNTAASTGPGR*</t>
  </si>
  <si>
    <t>PFD1</t>
  </si>
  <si>
    <t>ATGTCACAGATAGCACAAGAAATGACAGTGAGCTTAAGAAACGCCAGGACACAATTGGATATGGTCAATCAGCAGCTAGCATATTTGGACAGACAAGAAAAGCTTGCTGAATTGACAAAGAAAGAACTAGAGTCTTATCCAACGGACAAAGTATGGAGATCTTGCGGTAAATCGTTTATCTTACAGGATAAATCCAAATACGTTAATGATTTATCACATGACGAAACTGTTCTTCTGGATCAAAGAAAAACATTAAAGATAAAGAAGAACTATTTAGAAACTACTGTTGAAAAAACAATAGACAATCTAAAGGCATTGATGAAGAATTAA</t>
  </si>
  <si>
    <t>MSQIAQEMTVSLRNARTQLDMVNQQLAYLDRQEKLAELTKKELESYPTDKVWRSCGKSFILQDKSKYVNDLSHDETVLLDQRKTLKIKKNYLETTVEKTIDNLKALMKN*</t>
  </si>
  <si>
    <t>GIM5</t>
  </si>
  <si>
    <t>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t>
  </si>
  <si>
    <t>MSSQKIDLTKLNPEQLNAVKQQFDQELQHFTQSLQALTMAKGKFTECIDDIKTVSQAGNEGQKLLVPASASLYIPGKIVDNKKFMVDIGTGYYVEKSAEAAIAFYQKKVDKLNKESVQIQDIIKEKTQYSLSIEAQIRQAAIRQHEAMSKQQQQQQKKESSTA*</t>
  </si>
  <si>
    <t>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</si>
  <si>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</si>
  <si>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HSP10</t>
  </si>
  <si>
    <t>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t>
  </si>
  <si>
    <t>MSTLLKSAKSIVPLMDRVLVQRIKAQAKTASGLYLPEKNVEKLNQAEVVAVGPGFTDANGNKVVPQVKVGDQVLIPQFGGSTIKLGNDDEVILFRDAEILAKIAKD*</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</si>
  <si>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</si>
  <si>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</si>
  <si>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t>
  </si>
  <si>
    <t>MANTGCLSPGAFLSKVPEFFQTANEKHITVRLTAKRLIEHDPVEGNLEFDSTNHPDYDVSKKASEISVSSRSDREYPLLIRMSYGSHDKKTKCSTVVKASELDQFWQEYSSVFKGGMQNLIKKKKKKSKNGTISKTGKKNKVAKKN*</t>
  </si>
  <si>
    <t>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t>
  </si>
  <si>
    <t>MSVKPIDNYITNSVRLFEVNPSQTLFSISYKPPTQKTDTKVSFRTHNSHLSLNYKFTTNKSKDVSRLLSALGPRGVSITPGKIEKIAQSKKKNNKIKESSKKIKGKSIQDIVGLATLIVNTDVEKSDPAAKKTATEPKQKANAVQNNNGNSAASKKKKNKNKGKKKR*</t>
  </si>
  <si>
    <t>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</si>
  <si>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</si>
  <si>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</si>
  <si>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</si>
  <si>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ATGGTTGCCTATTCTCCAATCATTGCCACCTATGGTAATCGTGCAGAACAGTTTTTAGAAACAGACTCAGACTTCGCTAAGTATCATGCGAAATTGAATAAAAAGTTGCAACACTTGAGGAGCCGTTGCCATTTGGTCACCAAGGATACAAAGAAATACTCAAGTAAAAATAAGTATGGCGAAATTAACTCCGAGGATTATGATAATAAAACTAAATTGATTGGTGTTTTGATTTTACTACACGCTGAAAGGGACTTGGCACTGGCTGAAACTTTGAAATTGAGAGCTCGTCAAAGAGGAAAGTTAAAGAAAAGTGAAGAAAAGGTTTTATCCACAAGATTGAAGAAGGCCTGCAAGACTGCTGATAAATTGGTTAACGTCACTCAAAATGAACAGCAATGGATAACTCGTGCCCAATATTTAGCGTTCGCTAAATTGGTACATTCAGAGTACCTAATTAATGGAAAAAGGTTCAAGAGGAAGGACAATGCCAAAATTTCGAACAACCTAGCCCTCGTTTTCGCCGCATTGGAACACTTGAAGAATCTAAGCTTATTAGCTGAAGAAGTTGTAGATAACATTGTTAATAAATACCAGTACTCTCTCAAGCAGTACGCGGGAAATTTAATTACAACGCCCGAAATAAATAACTTTATCGTGGAAAGAGTTCAATCTGATGAGAACAAGGACGATGAGCTTGTGAAATTGTTATTAGACAATGGATTCAATATGAAAAAAATTACAACCTCAACTGAAGATCAAAAGGTTACCACTAACATAAACTGGAGATCTTTCAACGCCAAGATAATCGATGCTGAAGTTGCTCAATTTTTGGAACAAGGTCTATCTATCCACCCAACTCAGATTACTCAATATACACAGAGGCTATCAAAATTGGAGAAAGCTTTAGACCGTCATGAATTTTTCATCGCAAACCACGACGATCAAGATGACATAGACGAGATGGTTGAAAATAGTTCTGAAAACAATCAGATAATTTTAGCCTACATTAAATATAATATTCTTTTGACCTCTATATCTCGTGAAAGAGATTTGTTTACTCATTTATGGAATCAATGGCTGAAATTAAATACTTCATTACCATCGAAGTTAACCAAATATAAAGAAATGGAACGTATTGTGAAGAATTTGACAAAATATTTATCGGACATAATGGAGCTACCTGGTGTGTATTCAGATGACGAGCTGCTAAGCCAATTAGACTTATGCAAGCTGTATTTCCAGTTATTTCTGAATACGGGCTGCCTGAGTGTTTTATATCAGTCGAAAGGCAGATATATGGAGGCGTTAGCTCTATATGTGGACGCTTACCGAAGATTAGAAAACAAATTATCTGAAATTGAATCTCTAGACGAAATCTTACTTCCAGCAAATCTTTTGTCATTGAATTCTGTCCGAAGCTTACAAAAGAGAATCGAAAACGGTGGTAATAGTGTCATTACTTTGGCGGAATACGAAAAAAGAAATCATGGTGGCAGCTTAGGGAAATATGATTTGACAGTGATTGAAAAATTGGATAGTAAAAAAATACTGCCAACGGACATACAATTGAAAAATTTATTCCCTCTCAAGCCAAAAATGCTGCCCATTCCTAGTAAACCAACACTTTTTGATTTGGCCTTCAACTACATAACATATGATAAGCAAGAGCCCTCAGCTTCTCAAGTGAAAGATTCAGTCACAGAAACCGAGAGCATCTCTCAAACACCAATTTCTAATGAGCAGACGGAAGGAGAGCCTAAAAAGAAGCGTGGTTTCTTGGGCCTATTTGGTCGTTAA</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</si>
  <si>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</si>
  <si>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ATGGCTAAAGATAATTTAACTAATTTGCTCTCTCAATTGAACATTCAATTGTCTCAAGACGAGCATTCGCAGGTCGAACAGACTTGCGTGAAACTATTGGATTCTGGATGTGAGAATCCAGCGGATGTATTTAGACGTTGCTTAGTAGCTGTTATCCAACAGGACAAGTATCAAAAGGCTTTACATTATTTAAAAAAATTCAAACATATAGATGACAAGTACGGTCGCAAATTTGCGCTAGAAAAATTGTACATTTTCTATAAATTGAATATGCCAGATGAATTCAACACATTGTACACAGCAATTATCACAGATGATCTCGATACGGTACTAAAAAAGGATATCGAGTCACTTAGAGGTATCCTACATGTGAGAGCTCAATATTGTTATAAAAATGGGCTGTACCAAGAAGCTTTTAAAATATATCAACATTTAGCAAGTCACAATGAGAAGGATCAGGATAGTCAAATTGAACTCTCTTGTAACGAAAGGGTTCCGCTATCCGTTGCGACAGAGTTAATGAACAGATCACCCTTAGTTACTCCTATGGATGAATCTTCCTACGATTTATTATTCAATGAATCATTCATCATGGCATCCGTAGGTAAATATGACAAGGCTATCGAACTATTAGAAAAAGCGCTTCAAGGAGCCACGAATGAAGGCTATCAAAACGATATTAATACTATTAAATTGCAATTATCATTTGTTTTGCAAATGGTGGGGAAAACTGCACAAAGTAAAGAAATCTTAAAGGGCTTATTGCAGGAACTGAAAGCCGATTCTCCATTCTCTTTAATTTGTCAAAATAACCTAAATGCGTTTGTTGATTTCTCTAAATACAATACAAACTTCAATTTACTGTTAAGGGAATTAAACGTAGAAAAACTAAACACTTTTAATTTACAAACCTTCACCCATGAACAATGGTCAAACATTCAACGCAATGTACTTTTCCTGCGTTTGTTCAACAATGTCAAAATTCACTCTCAAGAGTCCCTTTTATCAAGAACGTTCGATAAATACTCTAAGTTAGTTGACAATGTTACTTTGGAAAGCTACAAGACGCAGGCCAAGAAACTTTACCACCACACTACAAAAACCATTTTAAGTGGAACAGATGGAAGTACGATTGGAATATTACTACTGACTATCCAATTGCTAATAATAGAGAAGGAATGGGAAAATGCTATCAGAATAGGAGAATTATTTTTAAATGAAAGCTGGAAATCGTCCTTTGAAAAATTCAACGATTCACAAGCCATCGTGTGTTACATTTTATTTGAATTATACAAGATTAAGGGAAGAAACAACTCCAAAAGTGTTCTGCTTAAAAAATTAGGCTCCGTGAGAGTCCAATTGAGCGGAAAAATCCAAGAAAACATACCATTTTGGAAACACGTCGGGTTTGAATTATTGTCCATGGGTAATGCTAAAGAATCGAAGGCTTTACTCAGAGAGATTTCAAACTTTAGTAAAGGCGATGCAGATGTCCTTGTTGACAGAGTTGTTTCGTCAGATTCTTTGGATATAGCACAAGGTATAGATCTAGTGAGAGATATTGATATTGATAAATTAATTCAACTTGGTGTGAAACCCTTAGAATCGTCAGCAAAGAGAAGTAAAAACACCGCAGTTAGCAAAGTTCAAAAGAGAAAAGTTTTAGAGCTAAAGAAGAAAAGAAAGATTAAACGCCTCGAAAAATTTTTACAAGGTCGCGACACCTCCAAATTACCTGATCCTGAAAGGTGGCTGCCATTAAGAGACAGGTCTACTTATAGGCCAAAGAAAAAACAACAAGGTGCAAAACAAACTCAAGGTGGTGCTATGAACAAAAAATCAGAACAGGCCCTTGACATATCAAAGAAAGGGAAGCCCACTGTTAATAAAAAGCCTAAGAACAAGAAGAAGGGCCGTAAATAG</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</si>
  <si>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</si>
  <si>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ATGTTCGACCAATTAGCAGTCTTTACCCCTCAAGGTCAAGTACTTTACCAATATAACTGTTTAGGAAAAAAGTTTTCTGAAATACAAATTAACAGCTTTATATCCCAGCTGATTACTTCCCCAGTAACTAGAAAAGAAAGTGTTGCAAACGCAAATACAGACGGATTTGATTTCAATCTTTTAACAATCAACAGCGAACACAAAAATTCTCCTTCATTTAATGCACTATTTTATTTGAATAAGCAACCAGAATTGTATTTCGTAGTGACTTTTGCCGAGCAGACTTTAGAGCTTAATCAAGAAACTCAACAAACACTTGCACTGGTGTTAAAACTCTGGAACTCATTGCATTTAAGTGAATCCATTCTAAAAAATCGTCAGGGCCAAAACGAAAAGAACAAGCATAACTACGTCGATATTCTTCAGGGAATTGAAGACGACCTGAAGAAATTTGAGCAATATTTTAGGATAAAATATGAAGAGTCAATAAAACAAGACCATATCAATCCAGATAATTTTACCAAAAATGGATCAGTACCCCAATCGCATAATAAAAATACCAAGAAAAAATTGAGGGATACAAAAGGTAAGAAGCAATCTACAGGAAATGTTGGTAGTGGGAGAAAGTGGGGCCGTGATGGTGGCATGCTTGATGAAATGAATCATGAAGATGCAGCCAAATTAGATTTCTCATCATCCAACAGCCACAATAGTAGCCAAGTAGCTCTAGACTCCACTATTAATAAAGATTCTTTTGGGGATAGAACAGAAGGAGGCGATTTCTTAATCAAAGAAATTGATGATCTTTTGTCTTCTCATAAAGACGAGATAACTAGTGGGAACGAAGCTAAAAATTCTGGATACGTCAGTACAGCTTTTGGATTCCTTCAAAAACACGTTCTAGGTAACAAAACGATCAATGAAAGTGATTTGAAATCTGTATTAGAGAAGTTAACACAACAATTGATAACCAAAAATGTAGCACCAGAGGCAGCAGACTATTTAACACAGCAAGTCTCACATGATCTTGTAGGCTCAAAAACTGCAAATTGGACCAGTGTTGAGAATACTGCTCGTGAATCTTTAACAAAAGCATTAACTCAAATATTAACGCCTGGTGTATCCGTTGATCTCCTCCGTGAAATTCAGAGCAAAAGAAGCAAAAAGGATGAAGAAGGTAAATGTGATCCCTATGTGTTCTCTATAGTTGGTGTTAATGGTGTTGGTAAGTCAACAAATCTTTCAAAGCTAGCGTTTTGGTTACTGCAAAATAATTTCAAGGTCTTAATTGTTGCTTGTGATACGTTTAGGTCTGGTGCAGTTGAGCAACTAAGGGTCCATGTTGAAAATTTGGCACAGCTAATGGATGATTCACACGTTCGTGGCTCCAAGAACAAAAGGGGTAAAACTGGTAATGACTACGTTGAACTATTTGAAGCTGGTTATGGTGGATCTGACTTGGTAACCAAAATTGCAAAGCAAGCCATCAAATATTCTCGTGATCAAAACTTCGATATAGTGTTAATGGATACTGCCGGGAGAAGGCATAATGATCCTACTTTAATGTCGCCATTGAAGTCTTTCGCTGACCAAGCCAAGCCAGATAAAATCATTATGGTTGGAGAGGCTTTAGTAGGTACTGATTCTGTCCAGCAAGCCAAAAATTTTAATGATGCCTTCGGAAAGGGAAGAAATCTTGACTTCTTTATTATCTCCAAGTGTGACACAGTTGGTGAAATGCTGGGTACTATGGTAAATATGGTTTATGCTACGGGGATTCCTATCTTATTCGTTGGCGTGGGACAAACCTATACCGATTTGAGGACATTAAGCGTAAAATGGGCTGTTAATACATTAATGTCTTAA</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</si>
  <si>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</si>
  <si>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t>
  </si>
  <si>
    <t>MLSNTLIIACLLVIGTTIALIAVQKASSKTGIKQKSYQPSIIIAGPQNSGKTSLLTLLTTDSVRPTVVSQEPLSAADYDGSGVTLVDFPGHVKLRYKLSDYLKTRAKFVKGLIFMVDSTVDPKKLTTTAEFLVDILSITESSCENGIDILIACNKSELFTARPPSKIKDALESEIQKVIERRKKSLNEVERKINEEDYAENTLDVLQSTDGFKFANLEASVVAFEGSINKRKISQWREWIDEKL*</t>
  </si>
  <si>
    <t>ATGTCAAGCCCAACTCCTCCAGGTGGTCAACGTACTTTGCAAAAGAGAAAACAGGGAAGTTCACAAAAAGTTGCGGCATCCGCTCCAAAGAAAAACACGAACAGCAATAATTCGATTTTGAAGATTTATTCTGATGAGGCTACGGGACTAAGAGTAGATCCCTTAGTTGTGTTGTTTCTAGCGGTCGGTTTCATCTTTTCTGTTGTTGCATTACATGTTATTTCTAAAGTTGCCGGTAAGTTATTTTAA</t>
  </si>
  <si>
    <t>MSSPTPPGGQRTLQKRKQGSSQKVAASAPKKNTNSNNSILKIYSDEATGLRVDPLVVLFLAVGFIFSVVALHVISKVAGKLF*</t>
  </si>
  <si>
    <t>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</si>
  <si>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</si>
  <si>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ATGGCTAGAGCTAGTGAAAAAGGTGAAGAGAAAAAGCAGAGCAACAACCAGGTTGAAAAGCTGGTTGAAGCACCTGTAGAATTTGTCAGAGAAGGTACTCAATTCTTGGCCAAGTGTAAGAAACCTGATTTGAAGGAATACACCAAGATTGTCAAGGCTGTTGGTATTGGTTTTATTGCAGTCGGTATCATTGGTTACGCCATCAAGTTGATTCATATTCCAATCAGATACGTTATTGTTTAA</t>
  </si>
  <si>
    <t>MARASEKGEEKKQSNNQVEKLVEAPVEFVREGTQFLAKCKKPDLKEYTKIVKAVGIGFIAVGIIGYAIKLIHIPIRYVIV*</t>
  </si>
  <si>
    <t>ATGGCAGCTTCAGTTCCACCAGGAGGTCAGCGTATCTTGCAGAAGAGAAGACAGGCACAATCCATTAAGGAAAAGCAAGCAAAACAAACGCCCACTTCCACCAGACAGGCTGGTTACGGTGGGTCTTCAAGCTCAATTTTGAAGTTATATACGGACGAAGCCAATGGATTCAGAGTCGACTCCCTTGTCGTATTGTTCCTATCTGTCGGTTTCATCTTCTCCGTGATTGCTTTGCATCTATTGACGAAATTTACACACATTATATAA</t>
  </si>
  <si>
    <t>MAASVPPGGQRILQKRRQAQSIKEKQAKQTPTSTRQAGYGGSSSSILKLYTDEANGFRVDSLVVLFLSVGFIFSVIALHLLTKFTHII*</t>
  </si>
  <si>
    <t>ATGTCTGGTTTTCGTCTAATTGATATCGTTAAGCCTATCCTACCGATTTTACCGGAAGTTGAGTTACCTTTTGAAAAATTACCATTTGATGACAAGATTGTCTATACTATTTTTGCAGGGTTAATTTACCTTTTTGCACAATTCCCACTTGTTGGTTTGCCCAAAGCTACCACACCTAATGTTAATGACCCCATTTATTTTCTAAGAGGTGTATTTGGGTGTGAACCAAGAACCTTGCTAGAATTTGGCCTTTTTCCCAACATTTCTAGTGGGTTAATCTTACAATTATTAGCCGGTTTGAAAGTAATTAAAGTTAATTTCAAGATCCAAAGTGATAGAGAATTATTTCAAAGCTTAACAAAAGTTTTTGCCATTGTTCAGTATGTGATTTTGACCAACATTTTCATATTTGCAGGTTATTTTGGTGATGATTTATCTGTGGTACAGATCGGGTTGATCAACTTTCAATTGGTCGGTGCTGGCATATTCACCACTTTGTTAGCTGAAGTCATCGATAAAGGATTTGGATTTTCTTCTGGAGCTATGATAATCAACACTGTGGTAATCGCCACTAACTTGGTGGCTGATACTTTTGGTGTTTCTCAAATTAAAGTTGGCGAGGACGACCAAACCGAAGCCCAAGGTGCCCTAATCAATTTGATTCAAGGTTTAAGATCTAAGCACAAGACATTTATTGGCGGCATCATCTCTGCATTCAACAGAGACTATCTACCAAACTTGACAACTACTATTATAGTTTTGGCAATTGCCATTATTGTGTGCTATTTGCAAAGTGTCCGTGTAGAATTGCCAATCAGATCAACAAGAGCCCGTGGTACAAACAATGTTTACCCAATTAAGCTACTATACACTGGCTGTTTATCTGTTTTGTTTTCTTACACCATCTTGTTCTACATCCACATTTTTGCTTTCGTTTTAATTCAATTGGTTGCCAAGAATGAACCAACTCACATCATCTGCAAAATAATGGGCCACTATGAGAATGCTAATAATCTTTTAGCAGTCCCAACCTTCCCATTATCTCTTTTGGCTCCACCAACATCTTTCTTCAAAGGTGTCACTCAACAACCTTTAACCTTCATCACCTATTCCGCCTTTATATTGGTTACTGGTATTTGGTTTGCTGATAAGTGGCAGGCTATTTCAGGTTCCTCTGCTCGTGATGTAGCCTTGGAATTCAAAGACCAAGGTATCACTTTGATGGGACGCAGAGAACAGAATGTCGCTAAAGAATTGAACAAAGTCATTCCAATCGCAGCTGTTACGGGTGCATCCGTCTTAAGTTTGATCACCGTTATCGGTGAATCTTTGGGTTTGAAAGGTAAAGCTGCTGGTATAGTTGTTGGCATTGCTGGTGGGTTTTCTTTGCTAGAAGTCATTACCATTGAATACCAACAAAGTGGCGGTCAAAGTGCTTTGAATCAAGTCTTGGGTGTTCCAGGTGCTATGTAA</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</si>
  <si>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</si>
  <si>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ATGAATCTAAGATTTGAATTGCAGAAACTATTGAACGTTTGCTT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t>
  </si>
  <si>
    <t>MNLRFELQKLLNVCFLFASAYMFWQGLAIATNSASPIVVVLSGSMEPAFQRGDILFLWNRNTFNQVGDVVVYEVEGKQIPIVHRVLRQHNNHADKQFLLTKGDNNAGNDISLYANKKIYLNKSKEIVGTVKGYFPQLGYITIWISENKYAKFALLGMLGLSALLGGE*</t>
  </si>
  <si>
    <t>ATGTCTGAGATATTACAAGATGTACAAAGGAAACTGGTTTTTCCAATAGATTTTCCCAGCCAACGGAAAACAGAAAAATTTCAACAGCTATCGCTCATGATCGGAGCTTTGGTAGCGTGTATATTGGGATTTGCACAACAGTCCCTGAAAGTTTTACTGACTGCGTATGGCATTAGTTGTGTGATTACTTTAATATGTGTTTTGCCAGCTTACCCATGGTATAATAAACAAAAATTGAGGTGGGCACAGCCAAAAATTGAAATTAATGTCGACCAGTATGACTAG</t>
  </si>
  <si>
    <t>MSEILQDVQRKLVFPIDFPSQRKTEKFQQLSLMIGALVACILGFAQQSLKVLLTAYGISCVITLICVLPAYPWYNKQKLRWAQPKIEINVDQYD*</t>
  </si>
  <si>
    <t>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t>
  </si>
  <si>
    <t>MSSAKPINVYSIPELNQALDEALPSVFARLNYERSYALLDAKLYIGYSIAVVAGLSFFLDKKFERDQIVTYQKLLVGAYFVLSLLFWYFSRFIEKGTVYVGKRRGTKEEIYVKTKFEKNEPLYLVELVQKKKGENSKKELKAKLEVNKVFNESGYLQNDAYFKWFSEQHNVLDTKKNE*</t>
  </si>
  <si>
    <t>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t>
  </si>
  <si>
    <t>MFSFVQRFQNVSNQAFSMGIVMVVFIMASSYYQLINNNAFSVPSNIDNVKTLINVRTSRYFGSQRGKAKENMKIKFDLNTDLTPLFNWNTKQVFVYLTAEYNSTEKITSEVTFWDKIIKSKDDAVIDVNDLRSKYSIWDIEDGKFEGKDLVFKLHWNVQPWVGLLTYGETVGNYTLTVENKNKV*</t>
  </si>
  <si>
    <t>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</si>
  <si>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</si>
  <si>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ATGCGAAACGTTTTAAGGCTTTTATTTTTAACAGCTTTTGTTGCTATAGGGTCTTTAGCAGCCGTTTTAGGTGTTGATTACGGTCAGCAAAATATCAAGGCCATTGTGGTTTCTCCGCAAGCCCCATTAGAACTTGTGCTCACACCAGAGGCAAAACGGAAGGAGATATCTGGTCTTTCGATAAAAAGATTACCAGGTTATGGAAAGGATGATCCGAATGGGATTGAAAGAATCTACGGTTCCGCTGTTGGCAGTTTAGCAACAAGGTTTCCCCAAAACACATTGTTGCATTTGAAACCGCTACTTGGGAAATCACTAGAAGATGAAACCACTGTAACTTTGTATTCAAAACAACACCCCGGTTTAGAAATGGTATCAACAAATAGAAGTACCATAGCCTTTTTAGTTGATAATGTGGAATATCCATTGGAAGAGTTAGTGGCAATGAATGTCCAAGAGATTGCCAATAGAGCCAATTCACTGTTGAAGGATAGAGATGCAAGAACTGAGGACTTTGTAAACAAGATGAGTTTTACAATTCCTGACTTTTTTGACCAACATCAAAGGAAAGCACTTTTAGATGCCAGTTCAATAACCACAGGAATCGAAGAGACATATCTGGTTAGTGAAGGGATGTCTGTTGCAGTTAACTTTGTATTAAAGCAGCGCCAATTTCCACCAGGTGAACAGCAGCATTATATCGTATATGACATGGGGAGCGGTTCTATTAAGGCCTCAATGTTCTCTATATTGCAGCCGGAGGACACTACTCAGCCCGTTACAATAGAATTTGAAGGATATGGGTATAATCCACATCTAGGTGGTGCAAAGTTTACAATGGATATTGGCAGTTTGATAGAGAATAAGTTTTTGGAAACACACCCAGCCATAAGAACTGATGAATTGCACGCTAATCCCAAGGCCTTAGCAAAAATCAACCAAGCAGCAGAGAAGGCAAAGTTAATTTTAAGCGCCAATTCTGAGGCAAGTATTAACATAGAATCACTGATCAACGATATTGATTTCCGTACTTCTATAACTAGACAGGAATTCGAAGAATTTATTGCAGACTCGTTATTGGACATTGTCAAACCCATAAATGACGCTGTTACAAAACAATTCGGTGGCTATGGAACAAATTTACCTGAGATAAATGGGGTCATTTTGGCGGGAGGCTCTTCCCGAATTCCCATTGTGCAGGATCAATTAATCAAACTCGTATCCGAAGAAAAAGTGTTGAGAAATGTCAATGCTGATGAATCAGCTGTGAATGGTGTTGTTATGAGAGGGATCAAGTTATCTAATTCGTTTAAGACCAAGCCGTTAAATGTTGTTGACCGTTCTGTAAATACTTATTCATTCAAATTATCAAACGAATCTGAACTGTATGATGTGTTCACGCGCGGAAGTGCTTATCCAAACAAAACATCTATTTTGACAAACACGACTGATTCGATTCCTAATAATTTTACCATTGACTTATTTGAGAATGGTAAATTGTTCGAAACTATCACAGTTAATTCAGGAGCTATAAAGAATTCATATTCCTCTGATAAGTGCTCGTCAGGAGTTGCGTATAACATTACTTTCGACTTGTCCAGTGATAGATTATTCTCTATTCAAGAGGTTAACTGCATTTGTCAGAGCGAAAATGACATAGGTAACTCCAAGCAAATTAAGAACAAAGGCAGCCGTTTGGCTTTTACTTCTGAGGATGTTGAGATCAAAAGGCTTTCTCCTTCAGAACGTTCGCGTTTGCATGAGCATATCAAGTTGCTCGATAAACAGGATAAGGAAAGATTTCAATTCCAAGAAAATTTAAACGTTCTTGAAAGTAACTTGTATGATGCTAGAAACCTGCTAATGGATGATGAAGTTATGCAAAATGGACCAAAATCCCAAGTAGAAGAGTTATCGGAGATGGTTAAAGTATATTTGGATTGGCTCGAAGATGCATCCTTTGATACTGACCCTGAGGATATAGTTAGCAGAATTAGAGAAATTGGAATATTAAAAAAGAAAATAGAACTTTACATGGATTCTGCAAAGGAACCTTTGAACTCTCAACAATTTAAAGGAATGCTTGAAGAAGGCCATAAGTTACTTCAGGCTATAGAAACCCATAAGAATACCGTTGAAGAATTTTTGAGTC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</si>
  <si>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</si>
  <si>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</si>
  <si>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</si>
  <si>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t>
  </si>
  <si>
    <t>MSHNAMEHWKSKLSKTSTSTYVLLAVIAVVFLVTIRRPNGSKGKSSKKRASKKNKKGKNQFEKAPVPLTLEEQIDNVSLRYGNELEGRSKDLINRFDVEDEKDIYERNYCNEMLLKLLIELDSIDLINVDESLRRPLKEKRKGVIKEIQAMLKSLDSLK*</t>
  </si>
  <si>
    <t>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</si>
  <si>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</si>
  <si>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ATGGTTCCTGCTGAATCTAATGCTGTACAAGCGAAACTCGCTAAAACCTTACAAAGATTCGAAAATAAGATCAAAGCTGGAGATTATTACGAAGCGCATCAAACGTTGAGAACTATTGCTAATAGATATGTTAGAAGTAAATCATACGAGCATGCCATAGAACTAATTAGTCAAGGGGCCCTTTCATTTTTAAAGGCGAAGCAGGGCGGTTCAGGCACGGATTTGATCTTCTATCTTTTAGAAGTTTATGATTTAGCGGAAGTTAAAGTTGATGACATCTCAGTTGCTAGATTGGTTAGATTAATAGCCGAATTGGATCCTAGCGAGCCCAATTTAAAGGACGTTATTACTGGTATGAACAATTGGTCTATCAAATTTAGTGAATACAAATTTGGAGATCCTTACTTGCACAACACCATTGGTAGCAAACTATTAGAGGGAGATTTCGTTTATGAAGCTGAGAGATATTTTATGTTAGGTACACATGATTCAATGATCAAATATGTCGATTTACTATGGGACTGGTTATGCCAAGTTGATGATATCGAAGATAGCACGGTGGCTGAGTTCTTCAGCAGATTGGTTTTCAACTATTTATTCATCTCTAACATATCATTTGCACATGAATCAAAAGACATTTTTTTGGAAAGATTTATTGAGAAATTTCACCCCAAGTACGAGAAAATTGATAAAAATGGTTATGAAATAGTTTTTTTTGAAGATTATTCCGACCTAAATTTTTTGCAATTGTTGCTAATTACCTGTCAGACTAAGGATAAGAGCTATTTCTTGAATTTAAAGAACCATTATTTAGATTTTTCTCAAGCTTACAAAAGTGAGTTAGAATTTTTGGGCCAGGAATATTTCAATATTGTTGCTCCTAAACAAACGAATTTCCTACAAGACATGATGTCGGGATTCCTGGGCGGATCGAAGTGA</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</si>
  <si>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</si>
  <si>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t>
  </si>
  <si>
    <t>MSTSASGPEHEFVSKFLTLATLTEPKLPKSYTKPLKDVTNLGVPLPTLKYKYKQNRAKKLKLHQDQQGQDNAAVHLTLKKIQAPKFSIEHDFSPSDTILQIKQHLISEEKASHISEIKLLLKGKVLHDNLFLSDLKVTPANSTITVMIKPNPTISKEPEAEKSTNSPAPAPPQELTVPWDDIEALLKNNFENDQAAVRQVMERLQKGWSLAK*</t>
  </si>
  <si>
    <t>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</si>
  <si>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</si>
  <si>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t>
  </si>
  <si>
    <t>MHWAAAVAIFFIVVTKFLQYTNKYHEKWISKFAPGNELSKKYLAKVKERHELKEFNNSISAQDNYAKWTKNNRKLDSLDKEINNLKDEIQSENKAFQAHLHKLRLLALTVPFFVFKIMYGKTPVYKLSSSTSTLFPTFVSGVWSQGWLYVLLHPLRTISQKWHIMEGKFGASKFDDMALQSVSLGIWVWALMNVINGVEFIVKQLFLTPKMEAPASVETQEEKALDAVDDAIILD*</t>
  </si>
  <si>
    <t>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</si>
  <si>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</si>
  <si>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</si>
  <si>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</si>
  <si>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ATGCGTATAGCGATGCATCTGCCGCTGTTGCTTTTATACATATTCTTACTACCCCTTTCAGGTGCAAATAACACAGATGCTGCACACGAAGTTATAGCAACGAACACAAATAATTGGGCCGTATTAGTATCCACGTCGCGGTTCTGGTTCAATTACAGGCACATGGCTAATGTCCTTAGTATGTATAGGACTGTAAAGAGGTTAGGTATACCGGATTCACAAATAATATTGATGCTGAGTGATGATGTGGCCTGCAATTCAAGGAATCTATTTCCTGGAAGTGTTTTTAACAATAAGGATCACGCTATTGACCTTTACGGAGACTCTGTAGAGGTTGACTACAGAGGTTACGAAGTTACCGTGGAAAACTTTATAAGGCTGTTAACGGATAGATGGACAGAAGACCATCCTAA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</si>
  <si>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</si>
  <si>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</si>
  <si>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</si>
  <si>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ATGTCCAATGCAAATCTAAGAAAATGGGTTGGTTTTTGCTTTGTTGCCATTTATCTCTTTTTAGGTGTTCCACTGTGGTACAAGCTAACTACAGTTTATAGAGCATCACTACCAATAAATTACATTGAGTCACTTCAAAATAACAAATTCCAAGATATTCATCTCGTAATACCGGTGTATGTTAAGTCAGATACTTACAGATTTCCTGACGTTCATGACGCTATCCAAGTACAAGTTAACCATTTATTGAATTCTCAGGAGCAACGGGTCCCTTGGTCTTTACAAGTTCTTCCATATAATGAGACTATTGAGCAGATGGAAAGTGAAGGCAACCAGTTTCATGTCGTTACTTTGAAGTTAGACGAATTTATTGGTTACTCATCAGCTTACGACACCAAAGAAACACTAGTATATTACGACGATGCTGCCGTTTTAAGTAATGATCTACCGTTTTTTGTTGCTCAAACATTGGTAGAGCACACTTTCCAATTGGAATGGACGCATTTGAATAAAACGTGTGAAGGCGTTTCTACAAACAACGATGTCGCAATATCTTATGATCCAAACATTCATTTAAGTGTAACTTTATTGTCAGGTGATGGGAATCCTGTTGCATGGGAAATTGAGCCTACATTAACTGACTACTTTTCACCTTTTAGGAAGTTCTTATCACCACTGGTAAATTTTACAGTAGATTCATCCATTGTTTATCATAATGATTTGAATTTGCATTCATTAAATGGATCATGTACAAGCGTTACGTGGTTTGATCTCTCTCATACTATTGATCTTTCTGAACTTTCTTCAATGGCCTATTACCCAGAAGATTCTGCACTGAATTTAGCCATAGTCTTTCCTAGTGCTTCTTCAAGTCCCGATGGTCTGGCGTTCATTAATGGCACTCGGATTTCAGACGAAATAACCACATTAGATTGGAATAGTTATCTAGTTCCTCAATGGGGGGTTATAATAATAAATAAAATGCCGTTGAAGCCAAATTCAGTCATTAGCGAAGATTATTTAGAACCTATGATGTACCGTTTTGCGACAGATATTTTTCAACTATTGGGATTAACGGAGGGCTCGCAAGATTTGTTATCACCTTATATTACCATAGATTCATTCAAAAGGTTGACAATTTTACAGAATCTAGATAAAGCTACGGAAACATTATGGTCGTTAGTGAAATTAACTCAACAATTTCAGGGCATGTCTATCCCACGCGAAGTATCGGATAATGTTATCGAAGCTTTAGACTTAAGGCTACAGATTATTGATTTATTAAATGATCCTGGAAAGGGTGGAGATATCGTCTGGAACAATGCCCTGCATCTAAGTAATGAATTGGTTAAACTATGCGAAAAGGCATTTTTCAATGGAGAAATGGTTCAACAAAATTTCTTCCCACAAGAGCACATGATAGCTGTGTATTTACCTTTATTAGGCCCAATATCGGCAGTCATGTTCTTTGGTTTCTACAACGTGATGAAGGAAAAGAATCAAAAGAGTAAAAAGAATGGAACCGAGAGAGAAGTTGCTAAAGAAAAATTAGAGTTGAAAGAGGCTCAAAAATTACATGCTATTGATGGTGAAGATGAATTATGA</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</si>
  <si>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</si>
  <si>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ATGGATTCCACAGCACTTAAGGTAGCTCTAGGCTGTATTGCAATTCGTTTGGCTGTGAACAGCCTTTTTCCCTCTCTACAACAACAACTGGACCAGTCTGTAGAATTCTCAACTCCCGTAACTTCATTTAGGTCACTACAGGAAGGTATATACCTACTGCGGAACAACATCCAAGTATATAATCATGGGGTTGTTCACCATCCTCCAATTTTGATTTTTTTTCTTTCCCTCTTTAATTCCGACAGGTTAATTTCCCTCATATACGCTTTAATTGATGGATTAATTGCGTATCAGCTGACAGAGGTAACAAAGGCTTTCAAAAACTTGAAACTGAAAGTTTGGCTACCTGGACTTCTTTATGCCGTGAATCCTTTGACCCTTTTATCGTGCATTAGTCGGTCATCAATCATATTCACAAATTTTGCTATTTCATCGTCATTGTATTGCATATTAGCTGAAGGAAACGTTCTTTTGTCCTCTGTTATGATTTCTATATCTGGATATTTGTCAGTATACCCTATTCTCCTCTTAATTCCGCTATTAGGTATGCTGAAAAGTTGGAGGCAAAGAATATTATCTGCCATTGTTTCCATACTATCTTTATTAATTCTGCTATTATTCAGCTACAGTATATTAGGCAGCCAAAGTTGGTCATTTTTGACACAGGTTTATGGATCTATTATAACCTTTGAGAAGGTTTTTCCAAATCTGGGTTTGTGGTGGTACTTCTTCATTGAAATGTTTGACACCTTCATACCGTTCTTCAAGGCTGTATTCAACATTTTTATTGCAGTATTCATTACACCATTTACTTTGCGCTATCATAAGCAGCCATTCTACGCATTCATTTTATGCATTGGGTGGATTGTCCTTACAAAGCCATATCCCTCACTAGGTGACGCTGGTTTTTTCTTCAGCTTCCTACCTTTCTTCACGCCACTATTTGGATATTTAAGATACCCCATCATATCAGCATTACTGTTTTTACACGCAATTGTTTTGGCGCCAATTTTCTATCATCTTTGGGTTGTTTTAGGTTCAGGGAATAGTAATTTTTTCTATGCTATTTCCCTAGTTTATGCTCTGGCTATAGCATCTATATTAGTTGACTTGAACTGGGCGATGCTGAGAATTGAATACGATAACGGTATCCCAAATTTCAAATTGAAGGTAACACAAATTTAA</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</si>
  <si>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</si>
  <si>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ATGGGTATCAGGAGATTAGTTAGTGTTATAACGCGGCCCATAATTAATAAAGTTAACTCATCTGGTCAATACTCGAGAGTACTCGCTACGCGTGAAGACCAGGATAAAGCTTCCCCCAAATATATGAACAATGATAAGATAGCAAAAAAACCTTACACATATCGCCTTTTCTCTATTCTTGGCATTTTAAGCATTTGCTCGCTTTTATTGATATCGCTACTGAAACCTTTTAATGGTGCAGATGCTCCTCAGTGTGAATCTATCTATATGTTTCCATCTTACGCAAGGATCGATGGATTTGACGAGAGGTATACACCACTGGCACACAAGTATCATCTTTACTTGTATCGAGAACAAAGCGTAGACCGAGAACCTTTAAATGGTGATGAGTTACAACTTGATGGTATCCCTGTACTTTTTATACCCGGAAATGCAGGTTCTTTTAGGCAATGCAGATCGATTGCTTCCGCTTGCTCCAATATATATTTTGATTCCAATACCAGGGCGACTCTGCGTAACGAAAATGTGCGAAATTTGGACTTCTTTACGGCAGATTTCAATGAAGATTTCACTGCGTTTCATGGTGAAACAATGCTTGATCAAGCTGAATACCTAAATGATGCCATTAAGTACATCTTGTCTCTTTACGAAAGGACCCCTGATTACCCACATCCAAAACCGCAGTCAGTTATTATCGTGGGACATTCCATGGGCGGTATTGTATCCAGGGTCATGCTAACTTTGAAGAACCACGTACCGGGAAGTATAAGCACCATATTGACCTTATCATCACCTCATGCTGCTTCACCAGTAACCTTTGATGGTGACATTTTAAAGCTTTACAAAAATACAAACGAATATTGGAGAAAGCAGTTATCCCAAAACGATTCTTTTTTCTCTAAGAACATTTCATTGGTTTCCATTACAGGCGGTATATTGGATACTACTTTACCTGCAGATTATGCATCTGTAGAAGATTTGGTTAGCTTAGAAAATGGGTTCACCAGCTTCACAACTACTATTCCAGATGTTTGGACTCCAATTGATCATTTAGCCATTGTTTGGTGCAAGCAATTAAGAGAGGTACTAGCGCGCCTTTTATTGGAAAGTATAGATGCCTCCAAACCTGAAAAAGTTAAGCCATTGAATCAGAGATTGCAAATCGCTAGAAAACTATTGCTTTCAGGGTTTGAAGACTACTCATGGATGAATAGTAAGTTAAATTATCCTCAAGAAAACTTACAAGAATTTAGTGACAACTTCTTTTCTGATTACGCTACTTTGGAAATGAACGATGTCCTAGATTTTGAAATGTTTAACCTGGAAAAGTGGCACAACAATTATACAAAAATAAATATTCCGAGTAACATCTCCTCCACTGAACACCTGCATTTCACATTATTAACTAGTCTCGATATGCCTATGATCTATTTCTGTACAGAGTCCAGGGTGAATCTAAGCTGTATAACAGCTGTTGATAGTATTCTAACAGTGCCCAGGTCTTCAAAAGATACTCAGTTCGCAGCTGATTCTTCTTTTGGAGAAGCAAAAAATCCGTTTAAAGCCGTTAGTGTTGGCAAGAATATACTACAGAAGTACGACTACTTGATGATAAGCAAACCCACTTACGGTGAATTTTCAGAACAAGAAGGCATGGAGGACAATCAGGGGTTTCTTTTGGCATTACTGCGCAACGTCTCCAATGTACAAATAGTCAATACTACACCTTCTCAAATATTGCTCTTTGGAGAACAACTACACTTGGATGGCAAAGACATCGAGCAGGTTATAAGTTTCAGTAATTTGTGGGATTCTTTATTATCGTACAAATTAGAAACCAAGATTGAGGCAAGCAACGAAGGTATTGCTTCCGAAGAGACATTGTTTCAGCCTTTCATAAGGCAATGGGTTTACGAACCTTTCGAGTCTAAATGGCATCTAAATATTATAAACAAAAGTCTCGATATAAATATGCATAATGTAGCACCGTTTATCCCATTAAATGAAAGCGAACCGAGATCGCTACAATTAAGTTTTTTTATTCCACCCGGAATGTCCTTAGAAGCTAAAATGACTATTAATTGGTCTTTAACTTTGAAAATGCTGTTTATCAGGTACAGATTAGCACTAGCATCTTTTCCAGTCGCGTTTATAGCACTCGTACTGTCATACCAGTTCTACTGGTACAACAAGACATCTGAGTTTCCTTCCTTTGATAGCACTTTGGGATATATTTTAAGAAAGCACGGAATATTAATGTTTTTTACGCTGTTCTTAGCTTCGCCTGTGGTTAATAATAAGTTGGTACAACGAATACTTTATTTATTGGATCCTGTCGGTTTAAATTATCCATTTCTGCTATCCGAGAGAAACATGCATGCAAATTTTTATTATTTGGGGATCAGAGATTGGTTTATGTCAACTATTGGAATTCTCTTTGGGGTTATGACAGTTGGATTACTAGCACTAGTTTCTAAGATTTTTGGATCCTTGGAAATTTTAGTAATATTCCTTCAACGGAAGTTATCAAAGAAAAACACTGAAGATAAAGAGGCTTTTGATACTATTGAACATAAAGCGTATGGTAAGGGAAGATTAATGGCATCTGTGCTTTTATTACTGTTGGTATTTTTTCACATACCATACCAGATGGCGTTTGTTATCTCATTAGTAATCCAAATTGCTACCTGCATTAGAGTAGCGCTGTTGAAACTATCAAACAACGAGCAGAAATTGAACTTACTAAATTATAATATGACGTTGCTTCTGCTTTTATTATTTGTTAGTGCCATTAACATCCCTATCATTATTGTTTTCCTGCATAATGTTGCCATCAAATGGGAAACTTCATTTAGATCCCATCACAATATACTAGCAGTGGCACCAATTATTTTTTTGGTTGGAAATAATTCTATTTTCAAAATGCCAAACAGCGTACCTTTAGACACGTGGGATGGTAAAGTTACCATCATTTTATTTGTGTACTTAACCGTTTTCAGTTTCATTTATGGAATAAGAAATCTGTACTGGATACACCACTTGGTGAACATAATATGTGCCTGGTTGCTATTTTTCGAAACAATACATTAG</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</si>
  <si>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</si>
  <si>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</si>
  <si>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</si>
  <si>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ATGAAACAGATAGTCAAAAGAAGCCATGCCATCAGAATAGTTGCAGCATTAGGAATCATAGGCCTGTGGATGTTTTTCTCGTCTAATGAACTATCCATCGCTACGCCGGGCCTAATCAAGGCGAAGTCTGGTATAGATGAAGTGCAAGGGGCGGCTGCTGAGAAGAACGACGCTCGGTTGAAAGAGATCGAGAAGCAAACCATTATGCCATTGATGGGCGATGACAAGGTGAAGAAGGAAGTGGGCAGGGCGTCGTGGAAGTACTTCCATACCCTGCTGGCCCGTTTTCCGGACGAGCCTACTCCTGAAGAAAGAGAGAAACTGCACACGTTTATTGGGTTGTATGCAGAACTCTATCCATGCGGGGAATGTTCATATCACTTTGTAAAGTTGATTGAGAAGTATCCCGTACAGACATCTAGCAGGACGGCTGCCGCAATGTGGGGATGCCACATTCACAACAAGGTGAACGAATACCTAAAGAAAGACATATATGACTGTGCTACCATCCTGGAGGACTACGATTGTGGATGTAGTGACAGCGACGGTAAACGCGTGTCTCTCGAGAAGGAGGCTAAACAGCACGGTTGA</t>
  </si>
  <si>
    <t>MKQIVKRSHAIRIVAALGIIGLWMFFSSNELSIATPGLIKAKSGIDEVQGAAAEKNDARLKEIEKQTIMPLMGDDKVKKEVGRASWKYFHTLLARFPDEPTPEEREKLHTFIGLYAELYPCGECSYHFVKLIEKYPVQTSSRTAAAMWGCHIHNKVNEYLKKDIYDCATILEDYDCGCSDSDGKRVSLEKEAKQHG*</t>
  </si>
  <si>
    <t>ATGAGATTAAGAACCGCCATTGCCACACTGTGCCTCACGGCTTTTACATCTGCAACTTCAAACAATAGCTACATCGCCACCGACCAAACACAAAATGCCTTTAATGACACTCACTTTTGTAAGGTCGACAGGAATGATCACGTTAGTCCCAGTTGTAACGTAACATTCAATGAATTAAATGCCATAAATGAAAACATTAGAGATGATCTTTCGGCGTTATTAAAATCTGATTTCTTCAAATACTTTCGGCTGGATTTATACAAGCAATGTTCATTTTGGGACGCCAACGATGGTCTGTGCTTAAACCGCGCTTGCTCTGTTGATGTCGTAGAGGACTGGGATACACTGCCTGAGTACTGGCAGCCTGAGATCTTGGGTAGTTTCAATAATGATACAATGAAGGAAGCGGATGATAGCGATGACGAATGTAAGTTCTTAGATCAACTATGTCAAACCAGTAAAAAACCTGTAGATATCGAAGACACCATCAACTACTGTGATGTAAATGACTTTAACGGTAAAAACGCCGTTCTGATTGATTTAACAGCAAATCCGGAACGATTTACAGGTTATGGTGGTAAGCAAGCTGGTCAAATTTGGTCTACTATCTACCAAGACAACTGTTTTACAATTGGCGAAACTGGTGAATCATTGGCCAAAGATGCATTTTATAGACTTGTATCCGGTTTCCATGCCTCTATCGGTACTCACTTATCAAAGGAATATTTGAACACGAAAACTGGTAAATGGGAGCCCAATCTGGATTTGTTTATGGCAAGAATCGGGAACTTTCCTGATAGAGTGACAAACATGTATTTCAATTATGCTGTTGTAGCTAAGGCTCTCTGGAAAATTCAACCATATTTACCAGAATTTTCATTCTGTGATCTAGTCAATAAAGAAATCAAAAACAAAATGGATAACGTTATTTCCCAGCTGGACACAAAAATTTTTAACGAAGACTTAGTTTTTGCCAACGACCTAAGTTTGACTTTGAAGGACGAATTCAGATCTCGCTTCAAGAATGTCACGAAGATTATGGATTGTGTGCAATGTGATAGATGTAGATTGTGGGGCAAAATTCAAACTACCGGTTACGCAACTGCCTTGAAAATTTTGTTTGAAATCAACGACGCTGATGAATTCACCAAACAACATATTGTTGGTAAGTTAACCAAATATGAGTTGATTGCACTATTACAGACTTTCGGTAGATTATCTGAATCTATTGAATCTGTTAACATGTTCGAAAAAATGTACGGGAAAAGGTTAAACGGTTCTGAAAACAGGTTAAGCTCATTCTTCCAAAATAACTTCTTCAACATTTTGAAGGAGGCAGGCAAATCGATTCGTTACACCATAGAGAACATCAATTCCACTAAAGAAGGAAAGAAAAAGACTAACAATTCTCAATCACATGTATTTGATGATTTAAAAATGCCCAAAGCAGAAATAGTTCCAAGGCCCTCTAACGGTACAGTAAATAAATGGAAGAAAGCTTGGAATACTGAAGTTAACAACGTTTTAGAAGCATTCAGATTTATTTATAGAAGCTATTTGGATTTACCCAGGAACATCTGGGAATTATCTTTGATGAAGGTATACAAATTTTGGAATAAATTCATCGGTGTTGCTGATTACGTTAGTGAGGAGACACGAGAGCCTATTTCCTATAAGCTAGATATACAATAA</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</si>
  <si>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</si>
  <si>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</si>
  <si>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</si>
  <si>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</si>
  <si>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</si>
  <si>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</si>
  <si>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</si>
  <si>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</si>
  <si>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</si>
  <si>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</si>
  <si>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</si>
  <si>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</si>
  <si>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</si>
  <si>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t>
  </si>
  <si>
    <t>MAKAPKANTPKVTSTSSAVLTDFQETFKTSKRAYFAQIEKYPKLKLIDTFCFFLVLLGVIQCTFIILIRDNFPFNAFLAGFIICVGQFVLLMSLRLQLCNSFPGISKNRAFAEFIVASLILHFVCLHFIN*</t>
  </si>
  <si>
    <t>ATGACTTATGAACAATTATACGTACGTTGCCTGTAACGCTGGTTGATGCTATTCTTTTGATGTTTTTAACAACACACAGGACAATGAATAGTTCCCTTCCTGTTTTCTAATTCATAATTACTAACAAGTATAGCCAATTCGCCTTCTCGGCATTTGTGTAATCACTTAAGAAAGAGTTCCATTCCTCAAAGAGCTTCCAGCCATTTATCCACTTAGACACTCAACCAAAATTTGCAATTTGTGGTTTAATCGTTACATTAGCTGTATTATCATCTGCCCTGTTCGCCGTCGGTTCTAAATCTTCATACATTAAGAAACTCTTCTTCTACACAATTTTAAGTGTAATTGGCAGCTTGTTTGCTGGCTTGACCACTGTTTTTGCTTCGAATTCTTTCGGTGTCTACGTCTAG</t>
  </si>
  <si>
    <t>MTYEQLYKEFHSSKSFQPFIHLDTQPKFAICGLIVTLAVLSSALFAVGSKSSYIKKLFFYTILSVIGSLFAGLTTVFASNSFGVYV*</t>
  </si>
  <si>
    <t>ATGATCTCTGATGAACAGCTGAACTCCTTGGCCATCACCTTCGGTATTGTGATGATGACTTTAATTGTCATTTACCATGCTGTTGACTCCACCATGTCTCCTAAGAACTAA</t>
  </si>
  <si>
    <t>MISDEQLNSLAITFGIVMMTLIVIYHAVDSTMSPKN*</t>
  </si>
  <si>
    <t>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</si>
  <si>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</si>
  <si>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CTAGGTGGTTTATTATCCGCATATCATCTATCTGATGTTTTAGAAGTAGGTAATAAGACTGTCTACTTGAACAAAGCAATAGATTTGGGGGATAGGCTTGCTTTGGCGTTCTTATCCACTCAGACCGGAATTCCATACTCAAGTATAAACCTTCATAGTGGCCAAGCGGTTAAGAACCATGCAGATGGGGGGGCATCTTCTACCGCAGAATTCACTACGCTACAAATGGAATTCAAATATCTGGCGTATTTGACAGGAAATCGTACTTATTGGGAGCTGGTGGAGCGTGTTTACGAGCCATTATACAAAAATAACGATCTTCTAAATACCTACGATGGATTGGTTCCAATTTATACATTTCCAGATACTGGGAAGTTTGGTGCTTCGACTATCCGGTTCGGATCAAGAGGTGATTCTTTTTATGAGTATTTACTAAAACAATATTTATTGACGCACGAAACACTTTA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</si>
  <si>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</si>
  <si>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</si>
  <si>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</si>
  <si>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ATGGCTGGTTGGGATATTTTTGGTTGGTGTATGTTATCACCCTGTTCACGTTTTTCGGATACTTAGTTTTATTCAATGTGGTAAACATTGAATGTTTTCAGCTTAAGATCTATTTTTTTTTTTCTAGAAGAAATTGCGTCCTTTACTAACTTTATTTTACTGTACAG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t>
  </si>
  <si>
    <t>MAGWDIFGWFRDVLASLGLWNKHGKLLFLGLDNAGKTTLLHMLKNDRLATLQPTWHPTSEELAIGNIKFTTFDLGGHIQARRLWKDYFPEVNGIVFLVDAADPERFDEARVELDALFNIAELKDVPFVILGNKIDAPNAVSEAELRSALGLLNTTGSQRIEGQRPVEVFMCSVVMRNGYLEAFQWLSQYI*</t>
  </si>
  <si>
    <t>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</si>
  <si>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</si>
  <si>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</si>
  <si>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</si>
  <si>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ATGAGTTCAAGGTATGAGAAATTATTAGACTATTCTAAAGTTAGAGTAGCGCTTTTTGTTAAACATCTACCATAACACCTCGATATTGGGAGTTATTGACCACGAGTGAACTTCGTTTACTAACTATAGCGTGTGTATAT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t>
  </si>
  <si>
    <t>MSSRFAGGNAYQRDTGRTQLFGPADGSNSLDDNVSSALGSTDKLDYSQSTLASLESQSEEQMGAMGQRIKALKSLSLKMGDEIRGSNQTIDQLGDTFHNTSVKLKRTFGNMMEMARRSGISIKTWLIIFFMVGVLFFWVWIT*</t>
  </si>
  <si>
    <t>ATGGTATGTTTGATCGCCGGAGGCATCTTTTCTCATTATTGCTAAAACAAGATGTAATACTAACAGGGTATTTTGCTACTACCATCAAATAGAACGCTCTTTACAACCATGCTGTGAAGCAAAAAAATCAACTACAACAAGAGTTGGCCAGGTTTGAAAAGAATTCTGTGACCGCCCCTATTTCTTTACAAGGGTCCATCTCTGCAACTCTGGTCTCACTGGAGAAAACAGTTAAGCAATATGCAGAACATTTAAACAGATATAAAGAAGATACTAATGCAGAGGAAATTGATCCTAAGTTCGCTAATCGACTAGCAACTTTAACACAGGATCTGCACGACTTTACTGCCAAGTTTAAGGATTTAAAACAATCCTACAACGAAAATAATTCCAGAACTCAGTTGTTTGGCTCAGGAGCATCGCATGTTATGGACTCCGATAACCCCTTTAGTACATCAGAGACCATCATGAATAAAAGGAACGTTGGTGGTGCGAGTGCAAATGGTAAAGAGGGCTCTAGCAACGGTGGGGGACTACCGTTGTACCAAGGGCTACAAAAGGAACAGTCTGTTTTCGAAAGGGGTAACGCTCAATTAGATTACATTCTAGAAATGGGCCAACAATCATTCGAAAATATAGTGGAACAAAACAAAATTTTATCCAAGGTACAAGATAGAATGTCAAATGGCCTAAGAACATTGGGTGTTTCGGAACAAACTATCACCTCTATCAATAAACGGGTGTTCAAAGATAAACTAGTCTTTTGGATCGCGTTAATTCTCTTGATCATAGGTATTTATTATGTGTTGAAATGGTTAAGATAG</t>
  </si>
  <si>
    <t>MNALYNHAVKQKNQLQQELARFEKNSVTAPISLQGSISATLVSLEKTVKQYAEHLNRYKEDTNAEEIDPKFANRLATLTQDLHDFTAKFKDLKQSYNENNSRTQLFGSGASHVMDSDNPFSTSETIMNKRNVGGASANGKEGSSNGGGLPLYQGLQKEQSVFERGNAQLDYILEMGQQSFENIVEQNKILSKVQDRMSNGLRTLGVSEQTITSINKRVFKDKLVFWIALILLIIGIYYVLKWLR*</t>
  </si>
  <si>
    <t>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</si>
  <si>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</si>
  <si>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t>
  </si>
  <si>
    <t>MASFATKFVIACFLFFSASAHNVLLPAYGRRCFFEDLSKGDELSISFQFGDRNPQSSSQLTGDFIIYGPERHEVLKTVRDTSHGEITLSAPYKGHFQYCFLNENTGIETKDVTFNIHGVVYVDLDDPNTNTLDSAVRKLSKLTREVKDEQSYIVIRERTHRNTAESTNDRVKWWSIFQLGVVIANSLFQIYYLRRFFEVTSLV*</t>
  </si>
  <si>
    <t>ATGCTTTTAACCTCTCTTTTACAGGTTTTTGCCTGCTGTCTAGTTTTACCAGCTCAAGTTACTGCGTTCTATTATTATACTTCTGGTGCTGAACGTAAGTGCTTCCACAAGGAATTGTCTAAAGGTACTTTGTTCCAAGCAACTTACAAGGCACAAATTTACGATGACCAATTACAAAATTACAGAGACGCTGGTGCGCAAGATTTTGGTGTCTTGATTGATATTGAGGAAACTTTTGATGATAACCACCTGGTTGTTCATCAGAAAGGTTCAGCAAGTGGTGATTTAACTTTCCTTGCGTCTGATTCGGGTGAACATAAAATCTGTATTCAGCCCGAAGCTGGTGGCTGGTTGATTAAGGCTAAAACGAAGATTGACGTTGAATTCCAAGTGGGCTCTGATGAAAAGTTAGATTCTAAGGGTAAAGCCACTATTGACATTCTACATGCCAAGGTTAACGTCCTAAACTCCAAGATCGGCGAAATTAGAAGAGAGCAAAAATTGATGAGAGATCGTGAAGCTACCTTTAGAGACGCCTCTGAAGCTGTTAATTCTCGTGCTATGTGGTGGATTGTCATTCAATTAATTGTTCTCGCTGTTACTTGTGGCTGGCAAATGAAACACCTGGGCAAATTTTTTGTTAAGCAAAAAATTTTATGA</t>
  </si>
  <si>
    <t>MLLTSLLQVFACCLVLPAQVTAFYYYTSGAERKCFHKELSKGTLFQATYKAQIYDDQLQNYRDAGAQDFGVLIDIEETFDDNHLVVHQKGSASGDLTFLASDSGEHKICIQPEAGGWLIKAKTKIDVEFQVGSDEKLDSKGKATIDILHAKVNVLNSKIGEIRREQKLMRDREATFRDASEAVNSRAMWWIVIQLIVLAVTCGWQMKHLGKFFVKQKIL*</t>
  </si>
  <si>
    <t>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t>
  </si>
  <si>
    <t>MIKSTIALPSFFIVLILALVNSVAASSSYAPVAISLPAFSKECLYYDMVTEDDSLAVGYQVLTGGNFEIDFDITAPDGSVITSEKQKKYSDFLLKSFGVGKYTFCFSNNYGTALKKVEITLEKEKTLTDEHEADVNNDDIIANNAVEEIDRNLNKITKTLNYLRAREWRNMSTVNSTESRLTWLSILIIIIIAVISIAQVLLIQFLFTGRQKNYV*</t>
  </si>
  <si>
    <t>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t>
  </si>
  <si>
    <t>MQVLQLWLTTLISLVVAVQGLHFDIAASTDPEQVCIRDFVTEGQLVVADIHSDGSVGDGQKLNLFVRDSVGNEYRRKRDFAGDVRVAFTAPSSTAFDVCFENQAQYRGRSLSRAIELDIESGAEARDWNKISANEKLKPIEVELRRVEEITDEIVDELTYLKNREERLRDTNESTNRRVRNFSILVIIVLSSLGVWQVNYLKNYFKTKHII*</t>
  </si>
  <si>
    <t>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A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</si>
  <si>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</si>
  <si>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ATGACACCTGAAGCCAAGAAAAGGAAAAACCAAAAGAAGAAGTTGAAGCAAAAGCAAAAAAAAGCTGCTGAGAAAGCTGCTAGCCACAGTGAAGAACCACTTGAATTACCAGAAAGTACGATTAACAGCAGCTTCAACGACGACTCGGTGAACCGTACAGAATCTGACATAGCTTCAAAATCTGATGTTCCTCCGGTCTCATCATCTACCAATATCTCTCCGGCTAATGAAACACAACTAGAAATACCTGATACTCAAGAATTGCATCATAAACTGCTCAACGACTCTGATCAACATGATATTACCGCGGACTCAAATGATTTGCCAGACAACTCAATCGTTGAACATGACTCTGTTATTACCCAAACAAAACCAGCCATGTCTCAAGAATACGAAGAGACTGCCGCTCACTTATCTTCGAGAAATCCATCGCTCGATGTAGTCGCGGGAGAACTTCACAATAATAATGAACATACCCAGAAAATTGCCGTATCCGCTGTGGAAGAGGATTCTTTCAATGAAGAAGAGGGTGAAAATCACGACAGCATAATAATTTCATCATTAAACGATGCTACCCCTTCTCAATATAATCATTTTCTCCCATCCGATGGCAATCTTCTTTCTCCAGAATTATCTTCTGGTGATACGCCAACTCACAATGTTCCTCTAGGCACAAAAGACAATGAAATAAATGACGATGAGTATTGTAATGATAAGGAAATTAGTTTGAACGCAAATAATGTGCTTCCTGATGAACTTTCAAAGGAAGAAGATGAAAGATTAAAACTAGAAACGCATGTATCAACCGAAGAAAAGAAACAGGATATCGCTGATCAGGAAACTGCAGAAAACTTATTTACGTCTAGTACAGAACCATCTGAGAATAAAATAAGAAATTCTGGTGATGATACCTCCATGTTGTTTCAAGATGACGAAAGTGATCAGAAGGTTCCATGGGAGGAAGATGTGAAGAAAGATTTTCATAATGAGAACACAAATAATACTCAAGAATCGGCACCGAACACAGATGATCGTGATAAGGGTTATGAAGGAAACGAAGCTTTGAAAAAGTCCGAAAGTTGTACAGCCGCGGACGAGAGGTCGTACTCTGAAGAAACTTCAGAAGATATCTTTCACGGACACGACAAACAGGTAGTTGAAGGCCAAAATGATTTCACTGGGAAAAATATTGAGAATGAAAGCCAGAAATTAATGGGGGAAGGGAATCATAAGTTACCGTTGTCTGCCGAAGCTGACATTATAGAACCTGGTAAGGATATTCAAGATCAAGCCGAGGATTTGTTTACGCAGAGCAGCGGAGACTTGGGAGAAGTTTTGCCATGGGAATCTACTGATAAAAACGCTGATGTAACGAGCAAATCCCAAGAGAAACATGAAGATTTATTTGCTGCTTCTGGAAACGATGAGAAACTTCCTTGGGAAGTTTCTGACGGTGAAGTATCATCGGGAAAGACGGAAAACAGCATGCAGACTAGTACTGAGAAAATAGCTGAGCAAAAGTTTTCGTTTTTGGAAAACGACGACGACCTTTTGGACGACGACGACAGCTTTTTGGCTTCTTCTGAGGAAGAAGACACAGTACCTAATACCGATAATACAACGAATTTAACCTCAAAACCAGTTGAAGAAAAAAAGGCTTCAAGATATAAACCTATTATCGAGGAGGAAGCAGGAATGCGTCAAGAGCAAGTTCATTTTACCAATACTACTGGCATTGTAACACCGCAGCAGTTCCACGGTTTGACTAAAACTGGACTAGGCACCCCCAACCAACAAGTCAGTGTACCAAATATAGTTAGTCCTAAGCCTCCTGTGGTAAAAGACAATCGTTCAAATTTTAAGATAAATGAGGAGAAAAAGAAGTCTGATGCTTACGATTTTCCACTGGAAATTATTTCAGAAAGTTCCAAGAAGGGTCACGCAAAGCCGGTTGCCGTTCCTACTCAAAGGTTTGGCTCAGGGAATTCTTTTAGTTCTTTGGACAAACCAATTCCACAGAGCAGGAAAGGCTCTAATAACTCAAATAGGCCACCCGTGATCCCATTGGGGACGCAGGAGCCTCGATCTTCGAGAACTAACTCAGCGATCTCGCAATCTCCCGTTAATTATGCTTTCCCTAACCCATACAAAATTCAACAACTACAACAGGCTCCTATCCAATCAGGTATGCCTTTACCAAATACCAACATACCTCCCCCAGCATTAAAAGTGGAAACCACCGTTTCTGCTCCTCCAATTCGGGCAAGAGGGGTCAGCAATGCCTCCGTGGGAAGTTCAGCGTCTTTTGGTGCTAGACATGCAACACAGTACGGCCTCAATAACGGGGTACCTCCGGTTTCGCCATATGGTCAAGCTACCATAAATTTGCCAACTGCGAATAAGTATGCCCCCGTCTCTCCTACAGTTCAGCAGAAGCAATATCCATCAGTTGTGCAAAACCTTGGCGCTTCGGCCGTAAATACCCCCAATTTTGTAAAGACCCATAGAGGCCATACAAGCTCTATTAGTTCGTATACACCAAACCAGAATGAACACGCCTCTAGATACGCACCCAACTATCAACAATCTTATCAGGTGCCATATACCTCACAACCTGTTGGTCCTGTAGCTGGGAATTCAAGCTATCAAAGCCAAACCCGAAGTTCTTATGCAGTTCCTATGATGCCCCAGGCTCAAACTTCAGCAAGTATTCAGCCTCACGCGAACATTCAACCGCCTACTGGCATTTTACCTTTAGCCCCCTTACGACCTCTAGACCCCTTACAAGCCGCTACGAACTTGCAACCCCGTGCAAGCAACATAACGGCTGCAAATTCACTACCTCTTGCAAATTTGCCACTTGCTGAAAACATACTGCCAGAAATTATCACGCATCGAGCTACAAGTAGTGTTGCACCACCACGACAGGAAAATAATCCAATTAAAATAGACAACGAGGCTTTATTACGCCGTCAATTTCCGATTTTTCATTGGAGTGCTGCAAACAAGGTCGTGTACGCAGTCCCCCCTATCCCTGACCAATCGCAGTACATGATTTCATCAAGCATTGTACAGGAAATAAAAGTGACACCAATTGACCAGATAATTAAACCGAACGATATGCTCAAAAGCTTCCCAGGTCCTTTGGGTAGTGCCAAATTAAAAAAAAAGGATTTAACCAAATGGATGGAAACCACTATTAAATCCATATCTGAAAATGAATCATCCACTGATATGACTATATGGCAACTATTGGAAATGAAACTAAACGATAAAGTTAACTGGAAAAATATTTCAAAACTACTATACAATTCTGACGAACTTTTAATGTACCTATCTCAGCCCTTTCCAAACGGTGACATGATTCCAAATGCATATAGACTGGATATAAATTGTCAGATGAGAGTCCTGGCGTTCTTACAAACGGGAAATCACGATGAGGCACTTCGCTTAGCTTTAAGCAAGAGGGATTATGCCATTGCACTATTGGTTGGCAGTTTAATGGGTAAAGACAGATGGTCTGAAGTCATTCAGAAATATTTATATGAAGGGTTTACTGCGGGGCCAAACGACCAAAAAGAATTGGCACACTTTCTGCTCCTTATCTTTCAAGTATTTGTTGGTAACTCCAAAATGGCCATAAAAAGTTTCTACACTAATAATGAGACCAGTCAATGGGCATCCGAAAACTGGAAGAGTATCGTTGCAGCTGTTCTGATTAATATCCCAGAAAATAATGAAGATCCACTACTTATACCACCTGTTGTCCTTGAATTTTTGATAGAGTTCGGTATATTCCTCACCAAAAAGGGCTTGACAGCCGCAGCTAGTACATTATTTATTATTGGTAACGTACCACTTTCTAATGAGCCAGTAATGGCAGATTCAGACGTTATATTTGAAAGTATTGGAAACATGAATACTTTTGAAAGCATTCTATGGGATGAAATCTACGAGTATATATTCTCGTATGACCCTAAATTCAAAGGATTTTCATCTATTTTGCCCCAGAAGATATACCATGCATCTCTTTTACAAGAACAAGGTTTGAACAGCCTGGGGACAAAGTATACTGATTACCTCAGTTCCTCAGTTCGAAAACTGCCTAAGAAAGATATTTTAACAATAAACCTCACTCGTGAATTGAGTGAGGTGGCTAGTAGGCTTTCCGAGTCTAATACAGGATGGCTTGCAAAACCAAAACTAAGCAGCGTATGGGGTCAATTAGATAAATCCTTCAATAAATATATTGGTGGCGATGATATTGATGCATTGAATAAAAAAAATGATAAAAAGAAAGTTTTTGATGGGTTCACACCGGGATCTTCTGCCAATTCGTCAACTGTGGATCTCACCCAAACATTCACACCTTTCCAAGCTCAAGTTACTTCGCAAAGCTATGTGGATACTACAGCTCTTTTGCATAATGCCCATAATGTACCAAGCCATAGTGTGCTGCATTCAAAGCCTTCCAATGTGTCAAAGGGGTTAGTTGAAGCAAACTTACCGTATACGCATAGGATCGGTGATAGTTTGCAGGGATCTCCTCAGCGCATTCATAATACACAGTTCGCTGCTGCTGAGCCTCAAATGGCTTCTTTGAGAAGAGTTAGAACAGACCAGCATACAAACGAAAAGGCTTTGAAGAGTCAGCAGATTTTAGAGAAAAAGTCTACGGCCTACACTCCACAATTTGGACAGAACCATAGCGTTCCAATGGAAAAGTCTAATTCGAATGTGCCATCTTTATTTGCCGACTTCCCTGCTCCACCCAAACTTGGAACAGTGCCGTCTAATTATGTGTCTAGTCCTGACTTAGTAAGAAGGGAGTCTATCATATCTACCGGATCAGAATTTCTTCCTCCTCCCAAAATTGGGGTACCTACTAAAGCTAATTCCTCGCAGGGATCGCTTATGTACTCACCAAGTGTGGAAGCTTTGCCTATCGACCCTGTCGTCCCGCAAGTTCATGAGACGGGATACAATGATTTTGGTAACAAACATTCTCAAAAAAGTATGCCTGAAGATGAATCTCACACATCACATGATAATAGCAATGCTGATCAAAATACATTAAAAGACTCTGCAGATGTTACAGATGAAACAATGGATATTGAAGGACCTGGCTTCAACGATGTGAAGAATCTTCTTCCTATGGAGCCCAACCACCAGCCTACGTCTACAGTAAATCCTATACAAACTATTAGTGACGATATCCAACCGATTCTTCAAACTAACGTGGAGGTCCGGGGTACTGATGCATCGAAAATGGAAAATTCACTTCCCTCCATTGAAAATGAAAGAAGTAGCGAGGAGCAGCCAGAAAACATTTCAAAATCAGCATCATCAGCATATTTACCATCAACTGGTGGATTGTCACTCGAAAACAGACCGCTAACTCAGGATGAAAACAGTATCTCAGAGACAGTTCAATCCACATACTTGCCAGCAGGAAGTATTTCAATGGAAGCTAAACCAATTTCTCAAGTGCAAGATGTTCCAAGAAATGTTAATAATAAAGCATCCAAACTTGTGGAGCAACATATGGCACCACCAAAGCCAAAAAGTACTGACGCAACCAAAATGAACTACTCACCATACGTGCCTCAATCAACTGCCGCTAGTGCAGATGGCGATGAATCAACGATTCTGAAAACATCGCCTGCTATATATGCAAGAACTCACCAAGCACATGCATCCAATCCATCACAATACTTTCCTTTGGTCAACCAAGCAAATGAAACTGCTTCATTCGAATTATCTGAATCAACATCCCAGGCACAAAGTAATGGAAATGTTGCTTCAGAAAATAGATTCAGCCCAATAAAGAAAGCCGAAGTCGTCGAGAAAGACACTTTTCAACCTACTATTAGGAAGGCTTCAACTAACCAATACAGGGCTTTTAAACCGTTGGAATCAGATGCGGATAAATACAATGACGTTATTGAAGATGAATCCGATGACGACAATA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</si>
  <si>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</si>
  <si>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</si>
  <si>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</si>
  <si>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ATGGATAGGTTTCAAATTGGCGACGAGCAACTACTTCGTTTTTATCAGTTGAAGACTATTAATCCGACCCATTCCTGGGCCCAAGATTCCTCAAAATTGAATAATGAAGAGGCTACAAGCAATGAACTTGGCGTTGAAACGTCATTCGACATATTAAAAGACTTCAAATATGGCAATCAAATTAGCATTGACAAGGAATCGAGAGCATATTTAAACGATGAGTCGTTAAGTTATATTAGAGATCCCTTGAATGGACAAGAAATGTCTAAAGAATTGCAACATCTACCAAATGATTCAATGCGGTTGAACTATCTTGTCAACAGTAAACAATTCAACGTCAAAGCCTTTCTGAGAGATATGCACAAACAAGACTCTTTCAATGATCTAAATAACTCACTGGACAGGTTGGACAGTGATATACAAGACCAATCTATACATTTGAAACAATTGGTTGGTAAAAATTTCACCAAGTATGTTAAGATTAAAAACAAGTTAGACCAAATTTACAAAGAATTTGACGAGAAAACGAATGAAAAAAACCAATGTGATTCACCAAAAGAAAATCAAATAAATGTGGAAAGCTTAAATAAAAAGGTCGACGAGGTTATTAGAACAACAACTTTCAAACTGAAACCGCTAATGGATAACTATCAGAAAATTTTGAATTACCAGGCCACCAAAAAATTTATTGAATTGAATAAGTTTTACTTCAACCTACCCAAATCTTTAAAGAGATGTTTGACTAACAACGATTTCAATGAGTTCATTATCGAATATTCAAAAGGTCTTACGCTCCGTCGCCGTTTCAACCAGAGTTCAGATGCTTCACAATCTCTTGTTATAAAAAGAATTTGGACTCAAATAGAAAATTTATTAGTCACGTATAAAGATCTGATTTGGAACAGTTTAATAAATTCAAATTTTAACATTGACCAACCCCAAGAAACAATTTTGTCCCTCTTTTCAAAATTGTTGAACTTAGAAAACTTTATCAATAATAATCAAAGAGAAAGTGAAAGTGGTAACAAGAACACAACTTCATCATCCAATGAAAATCCAATCCTAAGATGGATGTCCATCAAAATGAATGGCTTTCAGAATGAACTGAACGAGTTGTCTGGCCATATGATTAGTAAAATCATTCATTCTCAAAGGCTTATATTACAAAACAATACTAATCAAGATAAAAGTCAAGGGTGCGTGGAGCTGTCGTATTATTTGAAAATCAATCAATTATTCCAAATAATAAGTGATACGGGCAAGGATAGTGAAGGTTTGAAAAGTACCGTTGAACCCAATAAAGTTAACACCATTTCTGGAACCAGCTATCTAAATTTGAATTGCCAACCCAGCTCTCAAGGACTAACTGATTCCCCAACTATCATTGAAATGTGGCTATTAATCTTAAAATATATTAACGACCTGTGGAAAATTTGTGATCAATTTATAGAATTCTGGGAACACATTGAAAAGTTCCTCGATGGGACTTACCAAAATTCCATTATAAATGAAAAAAGAAAAGAAAACATTTTGATCGGTGATTCTAATATTATTGAATCATACCAAAAAAGCTTGATCTTGAAGGAAGAACAGATTAACGAGGTTAGGTTAAAGGGCGAGGAATTCATCACTTCAGTCTCACAAAATTTAATATCATTTTTCACATCTTCTCAATCATCTCTACCATCATCATTGAAGGATTCTACTGGAGATATTACCCGCAGTAATAAAGATTCGGGGTCACCTTTGGATTATGGATTTATACCTCCTAATTGTAATGGATTGAGTTGTTTAAGATATCTACCGAAAATTGTGGAGCCCATTTTGAAATTCTCTACCGAGTTAGCGCAATTAAATATCACAACTAACGGAATCACCATTTGCAGGAACACTCTATCAACTATAATCAATCGTTGCGTAGGTGCCATATCTTCCACGAAATTAAGAGATATATCTAACTTTTATCAACTGGAGAACTGGCAGGTCTATGAAACGGTTACATTTTCAAGCAAATCACAGGACAGTAGTAAAAATCTAACTTTCGAATATGGTGTGACACAATTTCCGGAAATTGTCACCTCGTTTCAAGAAGTGAGTATCAAAACTACTAGAGATCTATTATTCGCATATGAAAAATTACCAATCATTAACGGAATTTCAGTAGTAAGTTATCCGTCAAAACAACTGCTCACAGGTATAGAAATTCAACAGATTATATCGATGGAAGCTGTATTGGAAGCGATCTTAAAAAATGCGGCAAAGGATAAGGACAACCCAAGAAATTCTCATACCATCTTAACATTAACAAATCTACAATATTTTAGAGAATGTGCATTCCCAAATATTTTGCAGTATTTTGATGACGCATTCGAGTGGAATTTGGCTTCCAAAAACTTAGAATTATTTAGCCTACTATCTAAGATGGAATCTTCAATTTTCGGTAACTATCTTTCTGACTTAAAGATCAACTTAAGGGATACTCTTGAAGAAAAATTCCACGAAATAAATTGGCCCATGTATACATCAAATTCATTCAGGGTTGGTGACTATATTATAGAAGCGTTAATGATTCTGATCGTGGTTCACAGTGAGTGCTTTAGAATTGGGCCTCAGCTCATCCATAAGATTTTAATTGAAACGCAGATTTTTATAGCCAGATACCTCTTTGAGGCATTTAAGCCTTATGTTGGTAATCTTTCTAATGATGGCTCATTACAAATTATAGTGGATTTGGAATTCTTTCAGAAGGTTATGGGTCCTTTACTTGAAAAGGACACCGAGGCCACATTAAGGGCGTGCTTACAAAACTGTTTCCAGAACGACACAAATAGACTACAAAAATGTATCAATGAGATTAATCCTATTGTATCTGCCAATTTAAAAAGAACTGCTATTCAATTCGCCGCCTTCAGCTAG</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</si>
  <si>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</si>
  <si>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ATGTCAGACCCTGTAGAGTTATTGAAAAGAGTATGTAGTAGGGAAATATATCAAAGGAACAAAATGAAAGCTATGTGATTCCGTAATTTACGAAGGCAAATTACTAACATTGAAATACGGGAATTGATATTTCCCGTTGTGTTAAG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</si>
  <si>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</si>
  <si>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t>
  </si>
  <si>
    <t>MNSEYDYLFKLLLIGNSGVGKSCLLLRFSDDTYTNDYISTIGVDFKIKTVELDGKTVKLQIWDTAGQERFRTITSSYYRGSHGIIIVYDVTDQESFNGVKMWLQEIDRYATSTVLKLLVGNKCDLKDKRVVEYDVAKEFADANKMPFLETSALDSTNVEDAFLTMARQIKESMSQQNLNETTQKKEDKGNVNLKGQSLTNTGGGCC*</t>
  </si>
  <si>
    <t>ATGGACATCATTCAAGGACTGATACAGCAACCAAAAATTCAATCTGTGGATGAAACCATTCCGACGTTGTGCGATCGAGTTGAGAACTCCACTTTGATTAGCGATAGGAGATCCGCTGTGCTGGGATTAAAGGCATTTAGCCGGCAGTATAGAGAATCAGTGATTGCATCCGGGCTAAAACCGTTGCTCAATACTTTGAAACGTGATTATATGGATGAAGATTCGGTAAAGGCTATATTAGAAACAATTTTGATTCTTTTCATCAGAGGCGATGGCCATGACGACTTAACTAGAGGTTGGATTTCTCAACAATCGCGGTTGCAGAATGGCAAGTATCCCTCACCATTGGTGATGAAGCAAGAAAAGGAACAAGTAGATCAGTTCTCGTTATGGATTGCTGATGCTTTGACGCAGTCTGAAGATTTAATTCACCTACTTGTTGAATTTTGGGAAATCGATAATTTCCATATTAGATTGTACACAATTCAATTACTAGAGGCAGTGATGGCCACGAGGCCGTTGAAGGCGAGAAGTGCTTTGATTTCACTTCCAACGAGCATATCCACAATGGTCTCACTCCTAGATGACATGCATGAGCCCATCAGGGATGAAGCTATTTTATTATTAATGGCAGTAGTGAACGATTCACCTCACGTTCAAAAATTGGTTGCTTTTGAAAACATTTTTGAAAGGCTCTTTTCCATCATCGAAGAAGAAGGTGGGTTAAGAGGCTCTCTCGTCGTCAATGATTGTTTATCGTTGATCAATAACATCCTGAAGTATAACACTTCTAATCAAACTTTATTCCTTGAGACAGGAAACTTGCCAAAACTGGCACACCTTTTGAGTGAACCAATATCTCAAGATGAAGTTTTTTTTTGGAATGATCAAAGGATAGTTAATATCAATACAGCTTTAGATATCGTCAGCCTAACAGTAGAGCCAGGAAATACTGTCACCACTAAGCATCAAAATGCGTTGCTTGACTCAAGCGTATTAATGGTTGTGTTGCGACTTGCATTCTTTCATAATATCCCAAAAAAAGTTAGACCGGTTGCTCTTTTGACTGCCGCAAACATGGTTAGAAGTAATGAACATGCACAGCTAGAGTTTAGTAAGATCGATGTTCCATATTTCGATCCTTCATTACCTGTAAACTCTACTGCAAACGGTGGTCCAATTAAATTAATTCCTGTAGTCAGCATCTTGATAAATTGGATGCTCTATGCCAACTCCGTTCACACGTTTGATACAAGAGTTGCGTGTTCTAGACTATTAAAGGCTTATTTCATGGATAATTTTGATCTTCAAAGAGATTTTTTACTAAAACAAGTCCAATTGTGTAATAATTCAACAAATAATGTCGGCGACAATGCTAAAGAAAATGGTGGTTCTAACAAATCTGATAAAGAAAGTGATTCAGATAAAGATACCGACGGGAAGGATGGCACTGAATATGAAGGTTCTTTCAAGGCAAATCTATTCGAAGTCCTGTTAAATTATGACGCAGAATTGAATCTGAACCCTTTTAAATTATTCTTCACAACTGATATTTTTATGTTTTTTTTCCAACAGGATCACAAATATAGCGAAGAACTACGTGAAATAACAAGAAATGTTACCACCGGTAACGATCTCGAAGACGAAGAACCCTTAAAGGCAATTCAAACAATAAGTGAATTGCTAACTACTTCCCTTACTGCTGCTGACATAAGAATTCCTATTTCCTACTTAACGTTCCTAATATATTGGCTCTTTGGCGACTTTAAGGCCACGAACGATTTTCTTTCGGATAAATCCGTGATTAAATCCTTGCTTTCCTTCTCTTACCAAATTCAAGATGAAGACGTTACTATCAAATGCCTTGTAACAATGTTACTAGGTGTGGCATACGAGTTTTCCTCGAAAGAATCTCCATTCCCAAGAAAGGAATACTTCGAATTCATCACTAAAACTTTGGGAAAAGACAATTATGCTTCTCGAATCAAACAATTTAAAAAAGATTCATATTTCTCAAAAGTTGATATGAATGAAGACAGTATACTAACTCCGGAGCTTGATGAAACTGGTTTACCAAAAGTTTATTTCAGCACTTACTTCATACAGTTATTTAATGAAAACATATACAGGATCAGAACTGCATTGTCTCACGACCCTGACGAAGAGCCAATCAATAAAATATCTTTCGAAGAAGTCGAAAAATTACAGAGGCAATGTACAAAATTGAAGGGTGAGATAACTTCTTTGCAAACAGAAACGGAAAGCACCCATGAGAACCTCACCGAAAAATTGATTGCGTTGACTAATGAACACAAAGAGTTGGATGAGAAATACCAAATTTTGAATTCCTCACATTCTTCGTTGAAAGAAAACTTTTCCATTTTGGAAACTGAATTGAAGAACGTCAGAGATTCCTTGGATGAAATGACGCAACTGAGAGATGTACTGGAAACTAAGGACAAAGAAAATCAAACTGCTTTACTGGAGTACAAAAGCACAATCCACAAACAAGAAGACTCTATCAAAACTTTAGAAAAAGGACTTGAAACTATTTTGTCTCAAAAGAAAAAGGCAGAAGATGGTATAAACAAAATGGGTAAAGATTTATTCGCTCTGAGTAGAGAGATGCAAGCAGTTGAGGAGAATTGTAAAAATTTACAGAAGGAAAAAGATAAAAGCAATGTCAACCATCAGAAAGAGACTAAATCACTAAAAGAAGATATTGCGGCAAAAATTACTGAAATAAAAGCTATCAATGAAAATCTGGAAGAAATGAAAATTCAATGTAATAATTTATCAAAAGAAAAGGAACATATTTCGAAGGAACTTGTTGAGTACAAATCCCGCTTTCAGAGTCATGACAATCTAGTAGCGAAACTAACAGAAAAATTGAAATCCTTAGCAAATAACTATAAGGATATGCAAGCTGAAAATGAGTCTCTAATAAAAGCTGTAGAAGAGTCAAAAAACGAAAGCAGCATACAATTGTCTAATTTGCAAAATAAAATTGATTCTATGTCACAGGAAAAAGAAAATTTTCAAATAGAAAGAGGCAGTATAGAAAAAAATATCGAACAACTAAAAAAAACCATCTCTGACTTAGAACAAACGAAGGAGGAAATTATCTCAAAATCCGATTCTTCAAAAGATGAATATGAGTCCCAGATTAGTCTCTTGAAAGAAAAATTAGAAACGGCGACAACAGCAAACGATGAAAACGTGAATAAAATCTCAGAATTGACTAAAACTAGGGAAGAGCTGGAAGCCGAGTTAGCAGCTTATAAAAATCTCAAAAATGAACTTGAAACAAAACTAGAAACTTCAGAGAAAGCTTTGAAAGAAGTTAAAGAAAACGAGGAGCATTTAAAAGAAGAGAAAATTCAACTCGAGAAGGAGGCCACTGAAACCAAACAGCAACTCAACAGCCTACGTGCCAATTTAGAATCATTAGAAAAAGAGCATGAAGATTTAGCAGCTCAGTTGAAGAAGTACGAGGAGCAAATTGCCAACAAGGAAAGGCAATATAACGAGGAAATATCTCAATTAAATGATGAGATTACTTCCACTCAACAAGAAAATGAATCAATTAAGAAAAAAAATGACGAACTGGAGGGCGAAGTTAAAGCAATGAAGAGCACTTCAGAGGAACAATCAAATTTGAAAAAGTCAGAGATTGATGCCTTAAATTTGCAAATTAAAGAGCTGAAAAAGAAGAACGAAACGAACGAAGCCAGTTTATTGGAGTCAATCAAAAGTGTAGAATCAGAAACGGTAAAAATTAAAGAATTACAAGACGAATGTAACTTTAAAGAAAAGGAAGTTAGTGAATTGGAAGACAAACTCAAGGCCTCAGAAGATAAGAACTCTAAATATTTGGAGCTACAGAAGGAATCGGAGAAGATAAAAGAAGAACTAGATGCTAAAACGACTGAACTAAAAATTCAATTGGAAAAGATCACTAATTTATCTAAGGCCAAGGAGAAATCAGAATCTGAGTTGTCTAGATTGAAGAAGACATCTTCTGAGGAAAGAAAAAATGCAGAGGAGCAATTGGAAAAATTGAAAAATGAAATACAAATCAAAAATCAGGCCTTCGAAAAGGAAAGAAAGCTACTTAATGAAGGATCTTCAACAATTACACAAGAATATTCTGAAAAGATCAATACTTTGGAAGATGAATTAATTAGGCTACAAAATGAAAACGAATTAAAAGCCAAAGAGATCGATAATACGAGGAGTGAACTAGAGAAGGTTAGTTTAAGCAATGATGAGCTTTTAGAAGAGAAACAAAACACAATAAAAAGCTTACAAGATGAAATTCTTTCATATAAAGACAAAATAACTAGAAATGACGAAAAGCTTCTATCAATAGAGCGAGATAATAAACGAGACCTGGAGAGCTTGAAAGAACAACTCCGGGCTGCACAAGAATCCAAAGCTAAAGTTGAAGAAGGGCTGAAAAAACTTGAGGAAGAATCTTCAAAAGAGAAAGCAGAGCTTGAAAAGTCTAAAGAAATGATGAAAAAGCTAGAGAGTACGATTGAGAGCAATGAAACGGAGTTGAAATCCTCAATGGAAACCATAAGGAAATCAGATGAAAAATTAGAACAGTCGAAAAAAAGTGCTGAGGAGGATATTAAAAACTTGCAACATGAGAAGTCAGATTTGATATCCCGAATCAACGAATCTGAAAAGGATATTGAAGAACTGAAAAGTAAACTGAGGATCGAAGCAAAATCTGGCTCTGAACTAGAAACCGTAAAACAAGAGCTAAATAACGCACAAGAAAAAATAAGGATCAACGCAGAAGAAAATACAGTTTTGAAATCTAAATTAGAAGATATAGAACGTGAACTCAAAGACAAGCAAGCCGAAATAAAAAGTAATCAAGAAGAAAAAGAATTACTAACTTCGCGCCTCAAGGAATTAGAACAGGAATTAGATAGCACCCAACAGAAGGCACAAAAATCCGAGGAAGAACGTAGGGCCGAAGTCAGGAAGTTTCAAGTCGAAAAGTCTCAACTTGATGAAAAAGCCATGTTGCTTGAAACTAAATACAACGATTTGGTGAATAAAGAGCAAGCATGGAAAAGGGATGAAGATACTGTTAAAAAGACAACCGATTCTCAGAGACAAGAAATTGAAAAGTTGGCTAAAGAACTGGATAACTTGAAGGCAGAGAACTCTAAGTTGAAGGAAGCTAACGAAGATCGTTCGGAAATTGATGACTTGATGCTCTTGGTTACTGACCTAGATGAGAAAAACGCCAAATATCGCTCAAAGCTGAAGGATTTGGGCGTTGAAATTAGTTCGGATGAAGAGGATGATGAAGAAGATGATGAAGAAGACGAGGAAGAAGGGCAAGTGGCATGA</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</si>
  <si>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</si>
  <si>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ATGTCTGAACAGGAGTCTGATGAAGTTAAGCGTATGAAACAATTGGAAGAGGCTAGAAAGAGAGTAGAAGAATTGAAGAAAAAGAAAAATAAAAAGAATAAAGGTAAGAAGAATAAAAATAGCAGTGCCACAGGCTCTATAGGATCTGAAACTCCTGATTTAGAGGGCACACCAGGCGAAGAGTCCACACAGGAGGAGACTGTGAAAGCAAATTCCACCAAAAGTGAAAACAACGATCAAAATGACGTGGATGAGGAGAGTGAAGAAAAAGAAATAGAACAGGTTAAATCAGATCCTTCGGGCACAACAGAAAAAGATATTGAGGAAATAAATAGTACTTCATCAAATGTGGGAAAGGATGATGCAGAAAACACAAAAAAAGAGGAAGTTCAAGAAGTTATAAAAAATAACAACGATGAGCAAACAGCAGATGCCGGAAAGACCATAGAACCACAAGAGGAAAAGAAAATTGTACAAACTCAAGAAGGAAACGAACCTTCAAATACATCAGAAGCAGCAGACGATTTATTTGCCAATGACGGCAATGAAGAATCTGACTTTCTCACCACGATTAAAAAGCAAAAAGAAGAAGATGAGTTGACCAAACTAAGGGCGGAAAATGAGAAACTCACACAGGAAAATAAACAACTGAAATTTTTGAATATGGAAAATGAAACTACTGTCGATGACCTACAGGATCAATTGCAGGAAAAAGAAGACATCATTAATGGTTTACAAAACGATTTGCAAACCGCAAGGGATGAATTAATTGCCGCAGTAGAAAAATTAAAATTAGCAGAAGCTAAGGCAGCAAGAAATACCACAGCAACTCCTATTCAATTTGCGGATTTCAACACTTCAAGCAATAATCTAACTCCCTCACAATCTGTAACCAATTCTGGTACGCAGGTGGCCCACGGGAATAATATGGAAGTGGATCGCGTTATGCTGAACAAATGGCGCCAGTGGAACGTAGACATGACCACTTGGAGAAGTATTGGTTCTGGCCCAATAATGGAATTTTGA</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</si>
  <si>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</si>
  <si>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t>
  </si>
  <si>
    <t>MVSTTQSRSLKAMGEEIWKNKTEKINTELFTLTYGSIVAQLCQDYERDFNKVNDHLYSMGYNIGCRLIEDFLARTALPRCENLVKTSEVLSKCAFKIFLNITPNITNWSHNKDTFSLILDENPLADFVELPMDAMKSLWYSNILCGVLKGSLEMVQLDCDVWFVSDILRGDSQTEIKVKLNRILKDEIPIGED*</t>
  </si>
  <si>
    <t>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t>
  </si>
  <si>
    <t>MGIYSFWIFDRHCNCIFDREWTLASNSASGTINSKQNEEDAKLLYGMIFSLRSITQKLSKGSVKNDIRSISTGKYRVHTYCTASGLWFVLLSDFKQQSYTQVLQYIYSHIYVKYVSNNLLSPYDFAENENEMRGQGTRKITNRNFISVLESFLAPMVNQ*</t>
  </si>
  <si>
    <t>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t>
  </si>
  <si>
    <t>MPQYFAIIGKKDNPVYEIEFTNAENPQGFPQDLKELNPFILHASLDIVEDLQWQINPTSQLNGNGGNGSNGGGGFLRSRAVNNTDNCYLGKVDHFYGLAITAYISYSGMKFVMIHGNSANSSVVIDDNNMRSFYQEVHELYVKTLMNPFYKITDPIRSPAFDSRVRTLARKHLSK*</t>
  </si>
  <si>
    <t>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t>
  </si>
  <si>
    <t>MAIETILVINKSGGLIYQRNFTNDEQKLNSNEYLILASTLHGVFAIASQLTPKALQLTQQTNIENTIPYIPYVGMSSNRSDTRNGGGNNNKHTNNEKLGSFKGDDFFKEPFTNWNKSGLRQLCTDQFTMFIYQTLTGLKFVAISSSVMPQRQPTIATTDKPDRPKSTSNLAIQIADNFLRKVYCLYSDYVMKDPSYSMEMPIRSNLFDEKVKKMVENLQ*</t>
  </si>
  <si>
    <t>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</si>
  <si>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</si>
  <si>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</si>
  <si>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</si>
  <si>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</si>
  <si>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</si>
  <si>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</si>
  <si>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</si>
  <si>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</si>
  <si>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</si>
  <si>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</si>
  <si>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</si>
  <si>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ATGTCTGTGCCCAAAAAACGTAACCATGGGAAGTTACCACCTTCCACTAAGGACGTAGACGATCCTTCGTTGAAGTACACGAAGGCCGCGCCTAAATGTGAACAAGTTGCTGAACATTGGCTCTTGCAGCCACTACCGGAACCGGAATCACGTTATAGCTTTTGGGTAACAATTGTTACCTTATTAGCGTTTGCTGCTAGATTTTATAAGATCTGGTATCCAAAAGAAGTTGTTTTTGATGAGGTACATTTCGGGAAATTTGCATCGTATTACTTAGAAAGGTCTTATTTCTTTGACGTTCATCCCCCTTTTGCTAAGATGATGATTGCCTTCATTGGTTGGTTATGTGGCTATGATGGTTCCTTTAAGTTTGATGAGATTGGGTATTCTTATGAAACTCATCCAGCTCCATATATCGCGTACCGTTCTTTCAACGCGATATTGGGCACATTGACTGTACCAATTATGTTCAACACTTTGAAGGAACTGAATTTCAGGGCTATTACATGTGCGTTTGCATCTCTCTTGGTTGCAATCGATACTGCGCATGTTACAGAAACTAGGCTGATTTTACTGGATGCCATCTTGATTATTTCTATTGCTGCTACTATGTATTGTTACGTTCGTTTCTACAAGTGCCAATTGCGTCAACCTTTTACATGGAGTTGGTATATTTGGTTACACGCTACTGGTTTGTCTTTATCCTTCGTGATTTCCACAAAATATGTTGGTGTTATGACATATTCCGCTATTGGTTTTGCTGCTGTGGTCAACTTATGGCAATTACTGGACATCAAGGCGGGTTTGTCCTTGAGGCAGTTCATGAGACATTTTAGTAAAAGGCTGAATGGTTTAGTTTTGATTCCATTTGTGATTTACTTGTTTTGGTTCTGGGTTCATTTCACCGTTTTGAATACTTCAGGTCCTGGCGACGCATTTATGTCTGCTGAATTTCAAGAAACACTTAAGGACTCTCCCTTAAGTGTTGACTCTAAAACCGTCAATTATTTTGATATTATCACTATCAAACATCAAGATACTGACGCATTCTTACATTCTCACTTGGCACGTTACCCACAACGGTATGAAGATGGTCGTATCTCATCCGCTGGTCAACAAGTTACTGGTTACACGCATCCTGACTTCAACAATCAATGGGAAGTGTTACCACCCCATGGCAGTGATGTCGGTAAAGGACAAGCTGTTCTATTGAACCAGCATATAAGATTGAGACATGTAGCCACCGATACCTACTTGTTAGCCCATGATGTCGCCTCCCCATTTTACCCTACCAATGAAGAAATCACTACAGTAACTTTAGAAGAAGGTGATGGGGAATTATATCCTGAAACACTTTTTGCATTCCAACCACTGAAAAAATCAGATGAAGGTCACGTTTTAAAGAGTAAAACGGTTTCTTTCCGTCTTTTCCACGTTGATACCTCCGTAGCTTTGTGGACTCACAACGACGAGTTGTTACCGGATTGGGGGTTCCAACAACAAGAAATTAATGGTAACAAAAAAGTTATTGATCCTTCAAATAACTGGGTTGTTGATGAAATTGTTAACCTGGACGAGGTTCGGAAGGTATATATTCCGAAGGTTGTTAAGCCATTACCATTCTTGAAGAAATGGATTGAAACTCAAAAATCTATGTTCGAACATAACAATAAACTATCATCAGAGCATCCATTTGCCTCTGAACCTTACAGTTGGCCCGGTAGTTTAAGTGGTGTTTCGTTCTGGACCAACGGTGACGAAAAGAAGCAAATATATTTCATTGGTAACATCATTGGGTGGTGGTTCCAAGTCATATCATTGGCTGTTTTTGTTGGCATTATCGTGGCCGATTTAATTACTAGACATCGTGGCTATTATGCCCTAAACAAGATGACCAGAGAAAAGCTGTATGGCCCATTGATGTTTTTCTTCGTCTCCTGGTGCTGTCATTATTTTCCATTCTTTTTAATGGCGCGTCAAAAGTTTTTGCATCATTACTTACCAGCTCATTTAATCGCGTGCTTATTCTCAGGAGCACTATGGGAAGTAATTTTCAGTGATTGCAAATCATTGGATTTGGAGAAAGACGAGGATATTTCAGGTGCATCATATGAACGGAACCCTAAGGTCTACGTTAAACCCTATACCGTCTTCTTGGTGTGTGTCTCCTGTGCTGTTGCGTGGTTTTTTGTATACTTTTCACCACTAGTGTATGGAGATGTCAGCTTGTCACCATCGGAAGTTGTTTCTAGAGAGTGGTTTGACATAGAATTAAATTTCTCCAAGTAA</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</si>
  <si>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</si>
  <si>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</si>
  <si>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</si>
  <si>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ATGTCTAGGAAGTTGTCCCACCTGATCGCTACAAGGAAATCAAAAACAATAGTCGTAACCGTACTTCTTATTTATTCTTTGTTGACATTTCACTTGTCAAACAAAAGGCTGCTTTCTCAGTTTTACCCTAGCAAAGATGATTTCAAGCAAACTCTTCTCCCTACGACTTCTCATTCACAAGATATAAATTTGAAGAAACAAATTACAGTTAACAAGAAAAAAAATCAATTGCATAATTTACGTGATCAATTATCGTTTGCGTTTCCCTACGACTCTCAGGCCCCCATCCCGCAAAGGGTGTGGCAGACCTGGAAAGTCGGCGCAGATGATAAGAATTTTCCCTCTTCGTTCAGAACCTATCAAAAAACATGGTCTGGTTCGTATTCACCGGATTACCAATATTCTCTGATTTCGGATGATTCTATTATCCCTTTTTTGGAGAATCTTTACGCACCCGTTCCGATAGTCATCCAAGCGTTTAAATTGATGCCTGGAAATATCCTAAAGGCAGATTTTTTAAGGTACCTATTATTATTTGCAAGAGGTGGTATTTACTCAGATATGGATACTATGCTTTTGAAGCCAATTGATTCATGGCCTTCTCAGAATAAGTCATGGCTAAACAACATAATAGATTTGAATAAACCTATTCCTTATAAGAACTCAAAGCCCTCACTTCTCTCAAGTGATGAGATATCACACCAGCCAGGTTTGGTCATCGGCATTGAGGCAGATCCGGACAGAGATGATTGGAGTGAATGGTATGCTCGTAGGATCCAGTTTTGTCAATGGACTATCCAAGCCAAACCAGGTCACCCAATTCTAAGAGAATTGATCTTAAATATTACTGCAACGACTTTGGCGAGCGTACAAAACCCAGGAGTTCCTGTCAGTGAAATGATTGATCCAAGATTTGAAGAAGACTACAACGTAAACTATAGGCACAAAAGACGTCATGATGAGACCTACAAACACTCCGAATTGAAAAATAACAAAAATGTTGATGGCTCAGATATAATGAATTGGACGGGTCCAGGTATTTTCTCCGACATTATTTTCGAATACATGAACAATGTGCTCCGATACAATAGCGATATCTTGTTAATCAACCCAAACCTAAACAAGAACGACGAAGAAGGTAGTGAGAGTGCCACCACACCAGCAAAAGATGTTGATAACGATACGCTGTCCAAATCAACAAGAAAATTTTATAAGAAAATATCAGAGTCTTTGCAATCGTCAAATTCAATGCCCTGGGAATTCTTCTCTTTTTTGAAAGAACCAGTTATCGTTGATGATGTGATGGTTCTACCAATAACAAGTTTTTCACCAGATGTGGGGCAGATGGGCGCCCAGTCTAGTGACGACAAAATGGCTTTTGTAAAGCACATGTTTAGCGGGAGCTGGAAAGAAGATGCTGATAAAAATGCAGGTCATAAATAA</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</si>
  <si>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</si>
  <si>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ATGTCACTTTCTCTTGTATCGTACCGCCTAAGAAAGAACCCGTGGGTTAACATTTTTCTACCTGTTTTGGCCATATTTCTAATATATATAATTTTTTTCCAGAGAGATCAATCTCTGTTGGGACTTAATGGCCAGTCCATTTCCCAACACAAATGGGCACACGAAAAGGAAAACACATTTTATTTTCCCTTCACCAAGAAATACAAAATGCCAAAGTACTCTTATAAGAAAAAAAGCGGCTGGTTGTTCAACGATCACGTGGAAGATATTATCCCAGAAGGTCATATTGCACATTATGATTTGAACAAATTGCACTCTACGTCAGAAGCAGCTGTCAATAAGGAGCATATTTTGATATTGACTCCAATGCAAACATTTCATCAACAATACTGGGACAATTTGCTGCAGCTAAATTACCCTCGGGAATTGATTGAATTGGGGTTCATTACACCAAGAACAGCCACTGGTGACTTGGCCTTAAAGAAATTGGAGAATGCTATTAAAAAGGTTCAAACGGACAAGAAAACTCAAAGATTTAGTAAAATTACTATTTTGCGACAGAATTCCCAGAGTTTTGATAAGTTGATGGAGAAGGAAAGACACGCTTTAGATGTTCAAAAGGAAAGACGTGCAGCAATGGCTTTGGCGCGCAATGAATTACTATTCTCCACCATAGGACCTCACACTTCTTGGGTGCTGTGGCTAGATGCCGATATTATAGAGACACCACCATCTTTAATTCAAGACATGACCAAACACAACAAAGCTATCTTAGCTGCAAACATTTATCAAAGATTTTACGATGAAGAGAAGAAGCAACCATCAATCAGACCATACGATTTCAACAACTGGCAAGAAAGTGACACCGGTTTAGAAATAGCCTCTCAGATGGGTGATGACGAGATTATTGTCGAGGGTTATGCAGAAATTGCCACTTATAGGCCATTAATGGCTCATTTCTACGATGCTAATGGCGTACCAGGTGAAGAGATGGCGCTGGATGGTGTTGGTGGAGGCTGTACTTTGGTCAAAGCAGAAGTTCACAGAGACGGTGCCATGTTCCCTAATTTCCCATTTTATCACTTGATTGAAACAGAAGGTTTTGCTAAGATGGCGAAGAGATTAAACTACGATGTATTTGGCTTACCAAACTATTTGGTTTATCACATAGAGGAAGAGAACCATTGA</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</si>
  <si>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</si>
  <si>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</si>
  <si>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</si>
  <si>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</si>
  <si>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</si>
  <si>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ATGTCTAGTGTACCTTATAATTCCCAACTTCCTATATCCAACCATCTAGAGTACGATGAAGATGAAAAGAAGAGCAGAGGCTCAAAACTAGGCCTGAAATATAAAATGATATACTGGAGGAAAACTTTATGCAGTTCGCTAGCGAGATGGAGAAAGCTAATACTATTAATATCTTTAGCTTTGTTTTTATTCATATGGATAAGCGATTCCACCATAAGCAGAAATCCATCTACCACAAGTTTTCAAGGCCAAAATAGTAACGATAATAAGTTGAGTAATACTGGTTCTAGCATCAACTCCAAAAGATATGTACCACCATATTCTAAGAGATCAAGATGGTCGTTTTGGAATCAAGATCCTAGGATTGTCATTATATTAGCGGCAAACGAAGGTGGTGGTGTATTGAGGTGGAAAAATGAGCAAGAATGGGCTATCGAAGGCATATCAATAGAAAATAAGAAGGCCTATGCGAAGAGACATGGATATGC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</si>
  <si>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</si>
  <si>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</si>
  <si>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</si>
  <si>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</si>
  <si>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</si>
  <si>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</si>
  <si>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</si>
  <si>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ATGGCGAAGATTATGATCCCAGCTAGCAAGCAGCCTGTTTACAAAAAATTAGGACTTCTTCTGGTCGCCGTGTTTACTGTGTATGTGTTCTTTCATGGAGCTCAGTATGCGAGAGGCTCTGCCCCAAGCCCAAAGTACAGTACCGTGCTATCTTCCGGCTCGGGCTATAAATACTCGAAAGTGGAACTACCAAAGTATACCGGTCCTCGGGAAAAGGCCACTTTTGTCACTCTAGTGCGTAATAGAGATCTATATTCGTTGGCTGAGTCTATTAAATCCGTGGAAGATAGATTTAACTCCAAGTTCAACTATGATTGGGTGTTTTTGAATGATGAAGAGTTCACTGATGAATTCAAAAACGTTACGTCAGCTTTAGTTAGTGGTACAACAAAATACGGTGTCATCCCAAAGGAACATTGGTCCTTCCCTGAGTGGATTGATGAAGAAAAGGCCGCTCAAGTCAGGAAGGAGATGGGTGAGAAGAGAATCATCTACGGTGATTCTATCTCTTACAGACACATGTGTCGTTTTGAATCAGGCTTCTTTTACAGACATCCTTTGATGGATGACTACGATTGGTATTGGCGTGTGGAACCTGATATCAAGTTGCACTGTGATATCGACTACGATGTCTTCAAATTCATGAAAGACAATAAGAAAAAGTATGCCTTTGCCATTTCCATTAAGGAGTATGAAGCTACTATCCCCACTTTATGGGAGACTACTCGTAAATTCATGGAAGCCCATCCTGAGCTTATCCATGAAAATAATATGTTAGACTTTGTTAGCGACGATCAGGGACTTTCATACAATTTGTGCCATTTTTGGTCTAATTTTGAAATTGCTGCTTTGGATTTGTGGAGATCTCCAGCATACTCCGCATATTTTGATTATTTAGATCGTGAAGGTGGATTCTTTTATGAAAGATGGGGTGATGCTCCAGTTCATTCTATTGGTGCTGCGCTGTTCTTGGACCGCTCTGAAATCCATCACTTCGGTGATATTGGTTATTACCATGTTCCATTTCACTCCTGTCCAATAGACACAAGTATCAGACTGGCTAACAAATGTGACTGTGATCCAAGCAAAGATTTCACATGGCACAGTTATTCATGTACTACTAAATTCTACAATATAAACAAGTTGCCAAAGCCTGCTGGTTGGCAAAACCATATCGGTTGA</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</si>
  <si>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</si>
  <si>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</si>
  <si>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</si>
  <si>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ATGTTGGCACTCCGGAGATTTATATTAAACCAAAGGTCTTTGAGATCGTGTACCATACCGATTCTAGTCGGAGCCTTGATCATTATTCTCGTGCTATTCCAACTAGTTACCCACCGAAATGATGCGCTTATACGATCAAGCAATGTAAACAGTACAAACAAGAAAACATTGAAAGATGCAGATCCTAAGGTTCTTATTGAAGCCTTCGGCTCTCCTGAGGTCGACCCAGTGGATACAATTCCAGTATCGCCACTAGAATTAGTTCCATTTTATGACCAGTCTATAGATACTAAAAGGAGTTCTAGTTGGCTAATCAATAAGAAGGGCTATTATAAGCATTTCAACGAATTAAGCTTAACTGATAGATGTAAATTTTATTTCCGGACACTGTATACGCTAGACGATGAATGGACTAATAGTGTGAAGAAACTGGAGTACAGCATAAATGATAATGAAGGAGTTGACGAAGGTAAAGATGCGAATGGAAATCCAATGGATGAGAAATCCGAGAGATTGTATCGCCGGAAATATGATATGTTCCAGGCATTTGAGAGAATAAGAGCCTATGATAGATGTTTTATGCAGGCCAATCCAGTTAATATTCAAGAAATTTTTCCGAAAAGTGATAAGATGTCGAAAGAGAGGGTTCAATCAAAATTAATCAAAACCTTAAATGCTACTTTCCCTAATTATGATCCAGACAATTTTAAGAAATACGATCAATTCGAATTCGAGCACAAAATGTTTCCGTTTATAAATAACTTTACCACAGAGACTTTTCATGAGATGGTTCCAAAAATCACATCACCTTTTGGAAAAGTATTAGAGCAAGGCTTCTTACCCAAGTTCGATCATAAAACTGGTAAAGTGCAGGAGTATTTCAAATATGAATACGATCCATCAAAAACCTTCTGGGCCAATTGGAGGGATATGAGCGCCAAAGTAGCCGGTCGTGGTATTGTATTGAGTTTAGGTTCCAACCAATTTCCATTAGCTGTCAAATTTATTGCTTCTTTGAGATTTGAAGGGAATACTTTACCGATCCAAGTGGTCTATAGAGGCGATGAGCTGTCGCAAGAACTAGTGGACAAACTTATATATGCTGCTAGAAGTCCTGATTTCAAACCAGTAGAAAATAATTACGATAATTCTACCAATGTTCCACAAGAAATTTGGTTCCTAGATGTTTCTAATACCATCCACCCTAAGTGGCGAGGTGACTTCGGTAGTTATAAAAGTAAATGGCTAGTGGTTCTACTCAATCTTTTGCAAGAATTTGTCTTTTTAGATATTGATGCTATTAGTTATGAAAAAATTGATAACTACTTCAAGACCACTGAATACCAGAAGACAGGAACTGTATTTTACAGGGAAAGGGCGCTAAGAGAAAACGTGAATGAAAGATGTATTGCTAGATATGAAACTCTATTGCCTAGAAACCTTGAATCTAAAAATTTCCAAAACTCACTTCTTATCGATCCTGATCATGCTCTCAACGAATGTGACAATACTTTAACTACAGAAGAGTACATATTCAAAGCTTTTTTTCATCATAGAAGGCAGCACCAGTTAGAAGCTGGTTTATTTGCTGTCGACAAATCAAAACACACGATCCCCCTAGTGCTTGCTGCTATGATTCATTTGGCCAAAAATACAGCCCACTGCACACATGGTGATAAAGAGAATTTCTGGTTAGGGTTCTTGGCCGCAGGTCACACTTATGCACTGCAGGGAGTGTATTCCGGAGCTATTGGTGATTATGTAAAGAAAACCGACTTGAACGGAAAGAGGCAAGAAGCTGCAGTCGAAATATGTTCCGGGCAAATAGCACATATGTCTACTGATAAGAAAACTTTACTTTGGGTTAACGGTGGAGGTACCTTTTGTAAACACGATAATGCTGCTAAAGATGATTGGAAAAAAGATGGCGACTTTAAGAAATTCAAAGATCAATTCAAGACTTTTGAAGAAATGGAAAAATATTATTACATAACTCCAATCAGCAGCAAATATGTCATCTTACCTGATCCAAAATCTGATGATTGGCATAGGGCCTCTGCAGGTGCTTGTGGTGGTTATATATGGTGTGCCACACATAAAACCCTCCTAAAGCCATATAGTTATAACCACAGAACCACTCACGGCGAATTAATAACTCTAGATGAGGAGCAGCGCCTACATATTGATGCTGTCAACACTGTTTGGTCACATGCTAATAAAGATAACACCAGATCATTCACTGAAGAAGAGATCAAGGAATTAGAAAATTCTAGACACGAACAAAGCTAG</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</si>
  <si>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</si>
  <si>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</si>
  <si>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</si>
  <si>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G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</si>
  <si>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</si>
  <si>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t>
  </si>
  <si>
    <t>MGLFASKLFSNLFGNKEMRILMVGLDGAGKTTVLYKLKLGEVITTIPTIGFNVETVQYKNISFTVWDVGGQDRIRSLWRHYYRNTEGVIFVVDSNDRSRIGEAREVMQRMLNEDELRNAAWLVFANKQDLPEAMSAAEITEKLGLHSIRNRPWFIQATCATSGEGLYEGLEWLSNSLKNST*</t>
  </si>
  <si>
    <t>ATGCACGACGTGCCAATGGAAACTGTTTTGGCCGTGAACCCAGCTACGATGATTGTCAAAGAGTGCATCAATCTTTGTTCTGCCATGAACAAGCAGTCCAGAGATAAATCACAAACAAGTGTGGCCGCGTTGCTGGGCGGAGGTAGTGATATATTCTTGAGTCAAAGTGATTCGTTTGTTGACAGCTTCCACAATTTGCCTACTTCTAGCTATCATGATCCTCTGATATCTGGTTTAGTACAGCTGCGGCTAAAAATTAACGACTTGAAGGGTTTAGATTCATTAAACGCCTTGGAACTTTTGAAACCATTTTTAGAAATAGTCAGCGCTAGTTCAGTATCGGGTTATACTACTTCTCTGGCTCTGGACTCGTTGCAGAAAGTTTTTACACTAAAAATCATAAACAAAACATTTAATGATATTCAAATTGCCGTTAGGGAAACCGTTGTTGCGCTTACACATTGTAGATTTGAAGCTTCAAAGCAAATTTCGGACGACTCTGTTTTATTAAAAGTTGTAACATTACTACGCGATATTATAACCTCTTCCTTTGGAGACTATCTCTCCGATACTATAATCTACGATGTTTTACAAACGACACTTTCCTTGGCATGTAATACGCAGAGAAGCGAGGTTTTGAGGAAAACGGCTGAAGTTACAATTGCAGGGATAACCGTTAAACTATTTACAAAGTTGAAGTTACTAGATCCACCTACAAAAACAGAAAAATATATCAATGATGAAAGTTACACCGACAATAATTTGAAGGATGACATTATAGGTACGACTACCTCTGATAACGATTTGAGTAGCACTGATGATGACAGTGCTGTTGCAGACGATAATAAAAATGAGAAGCCAGTCCAACAGGTCATAAGGGAACAGGAAAATGATGAGGAAACGGCTGAGAAAGCCGAAAATGTCGAGCCAAATTACGGAATAACAGTTATAAAGGATTATCTTGGATTATTGTTATCACTGGTTATGCCAGAGAATAGAATGAAGCACACAACTTCGGCCATGAAATTATCTCTACAGTTAATCAATGCAGCCATTGAAATATCCGGTGACAAATTTCCTCTATATCCCCGGTTATTCAGCTTAATTTCTGATCCAATATTTAAAAGTGTTTTATTCATTATACAAAGTTCTACCCAGTATTCTCTTTTGCAAGCAACTTTACAATTATTCACGAGTTTGGTTGTGATATTGGGTGATTATTTGCCTATGCAGATTGAACTGACTTTAAGGAGAATATTCGAAATTCTAGAGGATACCACAATCAGTGGTGACGTTAGTAAGCAAAAACCACCTGCAATCAGGGAATTAATTATTGAACAACTTTCAATACTGTGGATTCACTCTCCCGCTTTCTTTTTGCAACTTTTTGTAAATTTCGATTGTAATTTGGATAGGTCGGATCTTTCGATTGACTTTATAAAAGAGCTAACTAAATTTTCTTTACCAGCGGCGGCCGTTAATACCTCTAACAACATTCCTCCAATTTGCCTAGAAGGTGTACTTTCGCTTATTGAAAATATATACAATGATCTGCAGAGATTTGATAGGGCAGAATTCGTAAAAAATCAGAAAGAAATTGATATTTTGAAACAGAGAGACAGAAAGACTGAATTCATATTATGCGTTGAAACATTTAATGAAAAGGCAAAGAAAGGCATTCAAATGTTAATTGAAAAAGGATTCATTGATTCGGATTCTAATAGAGACATTGCTTCATTTTTGTTTCTCAATAACGGACGTTTAAATAAGAAAACCATCGGTCTATTACTTTGTGATCCGAAAAAAACTTCATTGTTAAAAGAATTTATAGATCTATTCGATTTTAAAGGGTTAAGGGTTGATGAAGCGATCAGAATTTTGCTGACGAAATTCAGATTACCAGGGGAATCTCAACAGATTGAAAGAATCGTTGAAGCATTTTCATCAAAATATTCTGCTGATCAAAGCAATGATAAAGTGGAGTTAGAGGATAAAAAAGCAGGAAAAAATGGCTCAGAGTCAATGACAGAAGATGACATCATTCATGTACAGCCTGATGCAGACTCTGTGTTTGTGTTAAGTTATTCGATAATCATGTTAAATACCGATTCACATAACCCGCAGGTTAAAGACCATATGACTTTTGATGACTACTCTAACAATTTACGAGGATGCTACAATGGAAAAGATTTTCCTCGTTGGTATTTGCATAAAATTTACACGTCCATCAAAGTTAAGGAAATAGTAATGCCTGAAGAACATCATGGAAATGAAAGGTGGTTTGAAGATGCCTGGAATAACTTAATATCCTCAACATCTGTGATGACAGAGATGCAAAGAGATTTCACAAACCCTATTTCTAAGTTAGCGCAAATAGACATACTTCAGTATGAGAAAGCAATTTTCTCAAATGTTAGAGATATTATCCTGAAGACTTTATTCAAAATATTCACAGTTGCTTCCAGTGATCAAATATCATTACGTATCTTGGACGCCATTAGTAAGTGTACATTTATCAACTATTACTTTTCTTTTGACCAGTCATATAATGATACTGTACTTCATCTGGGAGAAATGACAACATTGGCACAAAGTAGCGCAAAAGCGGTGGAGCTAGATGTTGACAGTATTCCTTTGGTCGAGATATTCGTCGAAGACACTGGGTCGAAGATATCCGTTAGTAACCAGAGTATAAGACTTGGACAAAACTTTAAGGCTCAGTTATGTACCGTATTGTACTTTCAAATCATTAAAGAAATAAGTGATCCTAGCATTGTTTCTACCAGACTATGGAACCAGATTGTGCAACTCATTTTGAAATTATTCGAGAATTTATTGATGGAACCTAATTTACCATTTTTTACAAACTTTCATTCACTCTTGAAACTTCCTGAACTACCATTGCCAGATCCAGATATATCGATCCGCAAGGCAAAGATGAGCAGAAGCCTTCTGTCTACTTTCGCCTCTTACTTGAAAGGCGATGAAGAACCTTCGGAAGAAGACATCGATTTTTCCATTAAAGCATTTGAGTGCGTTAAGGCTAGCCATCCTCTCAGTTCAGTCTTTGAGAACAATCAACTCGTCAGTCCTAAGATGATTGAAACTCTTCTCTCTTCACTTGTGATTGAAAAAACGAGTGAAAATTCGCCCTATTTCGAACAAGAACTTCTCTTTTTGTTGGAAATATCCATTATATTAATATCAGAGGCTTCTTATGGACAAGAATTTGGAGCACTAATTGCTGATCATATGATTAATATTTCGAATTTAGATGGCCTTTCCAAGGAGGCTATTGCAAGACTTGCCTCGTATAAAATGTTTTTGGTTTCGAGATTTGATAATCCACGGGACATTTTAAGTGATTTAATAGAACACGACTTTTTGGTAAAAAATGAAATCTTCAATACTAAATATTATGAAAGTGAATGGGGGAAGCAAGTAATAAATGATCTGTTTACACATCTCAATGACGTAAAATACAATGAGCGGGCTCTCAAAAATGTAAAATTTTGGAATTTTTTAAGGATATTAATATCAGCCAAAGACCGCCAATTTGCCGTCTACACATTTTTGGAAAAATACATTCAAAATGGTGATATCTTTGTAGATGATG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</si>
  <si>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</si>
  <si>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</si>
  <si>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</si>
  <si>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t>
  </si>
  <si>
    <t>MDYDSSDTMNGGSSNPLITKMNTMKLLYQHYLDKVTPHAKERWAVLGGLLCLFMVRITMAEGWYVICYGLGLFLLNQFLAFLTPKFDMSLQQDEENNELEAGEKSEEFRPFIRRLPEFKFWYNSIRATVISLLLSLFSIFDIPVFWPILLMYFILLFFLTMRRQIQHMIKYRYIPLDIGKKKYSHSSN*</t>
  </si>
  <si>
    <t>ATGAATCCGTTTAGAATCTTAGGTATGTTACTATTTGGAGTTTCATGAGGCTTTTCCCGCCGTAGATCGAACCCAATCTTACTAACAGAGAAAGGGCTTTTTCCCGACCATCAAGAC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t>
  </si>
  <si>
    <t>MNPFRILGDLSHLTSILILIHNIKTTRYIEGISFKTQTLYALVFITRYLDLLTFHWVSLYNALMKIFFIVSTAYIVVLLQGSKRTNTIAYNEMLMHDTFKIQHLLIGSALMSVFFHHKFTFLELAWSFSVWLESVAILPQLYMLSKGGKTRSLTVHYIFAMGLYRALYIPNWIWRYSTEDKKLDKIAFFAGLLQTLLYSDFFYIYYTKVIRGKGFKLPK*</t>
  </si>
  <si>
    <t>ATGAAGATGTTAACTAAATTTGAATCAAAGTCCACTAGGGCCAAGGGCATTGCCTTCCACCCCTCCAGACCTTGGGTTTTGGTGGCTTTGTTTTCCTCTACTATTCAATTATGGGATTACAGGATGGGAACACTACTTCACAGATTTGAAGACCACGAGGGCCCTGTTCGTGGGCTAGATTTCCATCCAACCCAACCGATTTTTGTTTCGGCAGGTGACGACTATACCATTAAAGTTTGGTCCTTAGATACTAACAAATGTCTATACACCTTAACTGGGCATTTGGATTATGTCCGTACCGTGTTTTTCCACCGTGAGCTGCCTTGGATCATATCTGCTTCTGATGACCAGACCATAAGAATCTGGAACTGGCAAAACCGTAAGGAAATTGCATGTTTGACCGGCCACAATCATTTTGTCATGTGTGCTCAATTTCATCCAACCGATGACCTGATCGTTTCCGCTTCTCTGGATGAAACCATCAGAATTTGGGATATTTCCGGTTTAAGGAAAAGACACTCCGCTCCTGGTACTAGTTCATTTGAGGAGCAAATGAGTGCACAACAAAATCTATTGGATGGCTCTCTTGGTGACTGTGTTGTCAAGTTTATTCTAGAGGGTCACACAAGAGGTGTCAACTGGGCCTCTTTCCATCCAACTTTACCATTGATTGTCTCCGGCAGTGACGACCGTCAAGTTAAATTATGGAGAATGAGTGCTACGAAAGCTTGGGAAGTTGATACTTGCAGAGGTCACACTAACAATGTTGATAGTGTTATCTTTCACCCACATCAAAACTTGATCATTTCTGTCGGTGAAGACAAAACGCTAAGGGTTTGGGATCTTGACAAGAGAACTCCAGTAAAGCAATTCAAAAGAGAAAACGATAGATTTTGGTTGATTGCAGCACATCCTCATATCAATCTATTTGGTGCAGCTCACGATTCTGGTATTATGGTTTTCAAGCTCGATCGCGAAAGACCATGCAGCTTTATCCATCAAAACCAGTTGTTTTTTGTCAATGCGGAAAAGCAAATCCAAAGTTTCAATTTCCAGAAAAGAGTCGCTTCATTACCTTATGCGTCCTTAAAGGGTATTGGTCAACCTTGGGATGCATTCAGAAGTATATCGTACAATCCCTCCCAACATTCAGTTTTGGTTAATGAAGCTAATGGCAAATTTGCTCTCGTTATTTTACCAAAACAACCAGTTGGAGCTGTGGAGCCAACAAGTGTCACCCAAGATACAGGTAATTTTGCTACTTTTGTTGGTCGTAATAGATTTGTTGTTTACAACAAGAACACTGAATCTGTTGAAGTTCGCTCTCTCGAAAACAAAGTTACAAGAAATATCAAAGTAGAGGAAACAGTAAGAACTATTGTAGCTGCAGGTCCTGGATCTGTTTTGGTCATACACCCCAGAGAAGTTATTCTTTATGATGTCCAACAGGGCAAAAAAGTATCCCAATTGGCTGTTAAAAACGTCAAGTACGTTTCGTGGTCCTTAGATGGTCAATATGTTGCATTGATGAGTAAGCACACCATAACTTTGGCTACCAAAAAGCTAGAATTGATTAATTCTATGCATGAAACGATTAGAATCAAAAGTGCCGCTTGGGATGAAACTGGTGTATTAATTTATTCAACTTTAAATCATATAAGGTACTCACTATTGAACGGGGATAGAGGTATTATTAAAACTTTGGAGAAAACTTTATATATCACAAAAGTTCAGGGAAAATTAGTGTACTGCTTGAACCGTGAAGGTGAGATTGAAATTTTAACCATTGATCCTACAGAATATCGCTTCAAAAAGGCCCTGGTTAACAAAAATTTCCCAGAAGTTTTACGTCTGATAAAAGATTCTAATTTGGTTGGCCAGAATATCATTTCCTATCTGCAGAAGTCAGGTTACCCAGAAATTGCTTTACAATTCGTTCAAGACCCACATATCCGTTTTGATTTAGCTTTGGAATACGGTAATTTGGATGTTGCCTTAGATGAAGCCAAAAAACTGAATGATTCTAGTACTTGGGAAAGATTAATCCAAGAAGCCTTGGCACAAGGTAATGCCAGCTTAGCTGAAATGATTTATCAAACTCAACATTCTTTTGACAAACTTTCCTTCCTGTATTTAGTTACAGGTGACGTTAACAAACTATCTAAAATGCAAAATATCGCTCAGACTCGTGAAGACTTTGGAAGTATGCTATTAAACACCTTTTACAACAATTCAACCAAGGAAAGATCTAGCATTTTTGCAGAGGGCGGCTCTTTACCATTAGCTTATGCCGTAGCAAAGGCTAACGGAGATGAAGCGGCTGCTTCTGCTTTCTTGGAGCAAGCTGAAGTTGATGAACAAGATGTTACTTTACCAGACCAGATGGATGCCTCCAACTTCGTTCAAAGACCAGTGATCTCAAAGCCACTTGAAAAATGGCCATTAAAAGAGGCTGAACTATCTTACTTTGAAAAGGCTGTTTTAGGTCAAATTGACGATTTGACTATAGACGATGAAACTCCAGCAGTAAACACCACTCAAGAGCAAGAAGAACCACTAGGCGAAGAAAACTTTAACGATGAGGATATTGGTGAAGACGAAGGTGCCTGGGATTTGGGTGACGAAGATTTGGATGTGGGAGAAGAGTTACCTGAAGAAGTTGAGCAAGGCGAAATTACCTCTCCAGCACAGGAAGTTGAAACAGCCATTTGGATCAAGAATTCTAAACTGCCTGCTGTCCTAGTTGCCGCTGGTGCCTTTGATGCCGCTGTTCAAGCCTTGAGCAAGCAAGTGGGTGTAGTCAAGCTGGAGCCATTGAAGAAATATTTTACCAACATTTATGAGGGTTGTAGAACATACATTCCTAGTACGCCCTGTGAACTTCCTGCTCAATTAGGTTATGTCAGAGCGTATGATGATACCGTAAGTGAAGATCAAATTCTTCCTTACGTGCCAGGTCTTGATGTCGTTAATGAAAAAATGAATGAGGGTTACAAAAACTTTAAACTAAACAAACCAGATATTGCAATCGAATGCTTCAGAGAAGCTATCTACCGTATTACGCTATTAATGGTCGATGATGCTGAAGATGAAAAATTAGCACACAAGATACTGGAAACTGCTAGGGAGTATATATTAGGTTTATCCATTGAATTGGAACGCCGCTCATTAAAGGAGGGAAATACTGTACGCATGCTTGAGCTAGCTGCATACTTTACAAAGGCAAAACTATCCCCAATTCATCGTACCAATGCTTTACAAGTGGCTATGTCCCAACATTTCAAACACAAAAATTTCTTACAGGCCTCATATTTTGCCGGTGAATTTTTAAAGATTATTTCTTCTGGTCCTCGTGCAGAACAAGCACGTAAAATCAAAAACAAAGCCGACTCAATGGCCAGTGACGCCATTCCAATTGACTTTGATCCTTATGCTAAATTCGATATTTGTGCAGCCACCTACAAACCAATTTATGAAGATACACCTTCCGTTTCTGACCCATTAACAGGTAGTAAATACGTTATCACGGAAAAAGATAAAATAGATAGAATTGCTATGATTTCTAAGATCGGTGCACCTGCATCCGGATTAAGAATACGTGTATAA</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</si>
  <si>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</si>
  <si>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</si>
  <si>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</si>
  <si>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ATGAAGTTGGATATAAAGGTATGTTACCAGAGCGCGTTTTGCCAATGCAATTGCGAACAAGCTCCGACAACTCCTATGATTAGGAAATGATCTCGTTCGCGAAGAATACAAAGCCTGCAAAAAGCAAACATTAAGATTAGTTACTAACAGGAAGATTTTTGAAATAAATGCATTTGCTCTTGGCATTTCCTTTATTTGACACTGTACATTTATGAT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</si>
  <si>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</si>
  <si>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</si>
  <si>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</si>
  <si>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</si>
  <si>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</si>
  <si>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</si>
  <si>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</si>
  <si>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t>
  </si>
  <si>
    <t>MSSLSLYTVQAVLILDQQGERIYAKYYQPPHRSDEGHQLLFNSVKKQKEFEKQLYRKTHKQDSEILIFEDHLVLYKEYIDITIYLVASLEENEIVLQQGFSAIRGALDLILNSGMDKKNIQENYDMVLLAIDETIDNGVILETDSNTIASRVSKPPTNEPQMALDLDKGFLGAWGFAKSKFQERLQQGL*</t>
  </si>
  <si>
    <t>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</si>
  <si>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</si>
  <si>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ATGGTTTGCTGCTTATGGGTGCTTCTAGCATTGTTGCTTCATCTCGATCATGTAGCATGCGAAGACGATGCGTACTCATTCACTTCTAAAGAACTTAAGGCTTACAAGCAGGAAGTGAAGGAGCTGTTTTATTTCGGCTTCGACAATTATTTAGAGCATGGGTATCCATATGATGAGGTAAAACCCATTTCATGCGTTCCTAAGAAGAGAAACTTTGAAGATCCTACTGATCAAGGCACCAACGATATATTGGGCAATTTTACAATCACTTTAATAGATTCTTTAACCACTATTGCTATACTGGAAGACCGGCCGCAGTTTTTGAAAGCTGTTCGACTTGTTGAAAGGACATTTCCTGATGGCAATTTCGATATTGATTCCACAATACAAGTTTTTGAAATTACTATACGTGTTATCGGATCACTACTATCATCACATCTTTATGCTACGGATCCCACAAAGGCAGTGTATTTAGGGGACGATTATGATGGCTCACTGTTACGTCTCGCCCAGAATATGGCAGATAGGCTCTTACCTGCATATTTAACGTCTACCGGATTACCTATGCCACGGAGAAACATCAAACGAAAATGGGATGTCTCTGAATTTCCAGAATTTTTGGAGACAGAGAATAATGTGGCCGCTATGGCGTCTCCCATGTTCGAATTCACTATTTTATCTTACTTGACAGGCGATCCCAAGTATGAGAAAGTTACCAGATACGCATTTGATAAAACATGGTCTCTTAGAACTGGTTTGGATTTGCTACCCATGTCCTTTCACCCCGAAAAACTAACACCATATACGCCCATGACTGGAATCGGCGCCTCCATCGACTCCCTTTTCGAATACGCTTTGAAAGGTGCTATTTTATTTGATGATTCAGAATTAATGGAAGTTTGGAACGTAGCATACGAGGCATTAAAGACTAACTGTAAAAACGATTGGTTTTTTGCTAATGTAATGGCTGACACAGGGCATTTGTTTGTTCCCTGGATTGATTCTTTGAGTGCTTTTTTCTCCGGTTTACAGGTGCTTGCTGGTGATTTGGATGATGCCATAGCGAACCATTTAATGTTTTTAAAAATGTGGAACACCTTTGGCGGTATTCCTGAAAGGTGGAACTTTAGTCCTCCGGAGTTTCCCCCACTATCTCCATTAGAGCGATCGGGAGCTGTTGCTTTGGATAATATCCTCCCCTTAGAATGGTACCCATTAAGACCGGAATTTTTTGAGTCAACCTATTTCTTATATAGAGCTACAAAAGACCCGTTTTACTTAAATATTGGGGTACATCTGCTAAAAGACCTCAAGCAACGATTTAAGTCTAACTGCGGATTTGCAGGTTTCCAAAATGTAATCACGGGCGAACTGCAAGATAGAATGGAAACATTTGTGTTGAGTGAAACTTTGAAATACCTGTATTTATTATTTGATGAAGAGAACGAATTACATAACAGCGCTAGTGACGTAATTTTCAGTACAGAAGCCCATCCAATGTGGTTGCCCCAAGAAGTGAGGTCCAACTATAAACGTAACGCTAAATTTAACAACTCTGTCTACTCGTCGCACTTGGAAATTTGCCAGAAAAAGGACAGGGAACAAGCTGGAGAGAACACATTGAGCCAAAGAATTGTGGGGTTCGCCAAATCGATCTTTCATAAAGGTCCACCAGACGAAGAGGCTACTGATCCAATTATAGACTATACCATTGATACTGAACTTCCCGGTACATGCTCTATAAAGCCTCATCATGTAATTGGTGACGAATTTTGGTATTCTCCAATGTTGAGCAATTTTGACAGATTATTCGAGATTGACTCCCGGTTCGCTGCCACGCTAATTAAACCTTCACACATGCATAACTATAATGCAATTGAACTAGAACCTGGATTTTATAACAGGTGGTCCAATCCGCAATTTAGCACGTGCCTGATCCCACCCACCACCGAAATTTTCGAACTACTATTCGACCTTCCTGGATATCATCAGTTGAATCCATTAATGTTAGAAAACAAAACTATTACATTTGAAACCTTTGGAG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</si>
  <si>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</si>
  <si>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ATGCAAGCTAAAATTATATATGCTCTGAGCGCAATTTCTGCGTTGATTCCGTTAGGATCATCACTATTAGCACCTATAGAAGACCCCATAGTATCGAATAAGTACCTCATATCTTACATCGATGAGGACGACTGGAGTGATAGGATATTACAAAATCAGTCTGTCATGAACTCGGGATATATAGTGAATATGGGCGACGACCTTGAATGCTTTATTCAAAATGCAAGCACTCAATTGAATGATGTATTGGAAGACTCAAATGAGCATAGCAATAGTGAAAAGACAGCATTATTAACTAAAACCCTGAATCAAGGTGTTAAGACAATTTTCGATAAATTAAATGAACGGTGCATCTTCTACCAAGCCGGATTTTGGATTTACGAGTACTGTCCTGGCATAGAATTTGTTCAGTTCCATGGTAGAGTAAATACAAAAACTGGTGAAATAGTAAATCGAGATGAATCTTTGGTCTACCGCCTGGGAAAACCAAAAGCAAATGTAGAAGAGAGAGAATTTGAACTACTTTATGACGATGTAGGATATTACATCAGCGAAATTATAGGGTCAGGTGATATTTGCGATGTGACGGGGGCTGAAAGAATGGTTGAAATACAATATGTCTGTGGCGGCTCAAACTCTGGACCATCGACTATTCAATGGGTGAGAGAAACAAAAATTTGTGTTTATGAAGCCCAAGTTACCATACCTGAATTGTGCAATTTAGAATTACTAGCCAAAAATGAAGACCAAAAGAACGCCTCACCTATACTTTGCAGGATGCCCGCAAAATCAAAAATTGGTAGTAACTCTATTGATTTAATCACCAAATATGAACCGATTTTTTTAGGTTCTGGAATATACTTTCTAAGGCCCTTTAACACCGACGAAAGAGACAAATTAATGGTTACTGACAATGCCATGTCAAATTGGGATGAGATTACGGAAACATATTACCAGAAATTTGGAAATGCCATAAACAAAATGCTTAGTTTGAGATTAGTATCGTTACCTAATGGACATATTCTCCAGCCTGGTGACTCATGTGTTTGGTTGGCGGAAGTGGTTGATATGAAAGATCGGTTTCAAACCACTTTATCGTTGAACATACTTAATTCACAGAGAGCAGAGATATTTTTCAACAAGACGTTTACATTTAATGAAGATAATGGAAACTTCCTATCATACAAAATTGGGGATCATGGCGAGTCAACTGAACTTGGTCAAATAACCCACTCAAACAAAGCAGATATAAATACCGCAGAAATTCGGTCAGATGAATACTTAATTAACACTGATAATGAGCTATTCTTGAGGATTTCTAAGGAGATAGCAGAAGTGAAAGAATTATTAAACGAAATCGTAAGTCCACATGAAATGGAAGTAATATTTGAAAACATGAGAAATCAACCGAATAATGATTTTGAACTGGCGTTGATGAACAAGTTGAAATCCTCATTAAATGATGATAACAAAGTTGAGCAGATAAACAACGCAAGGATGGATGATGATGAAAGCACTAGTCATACAACCAGAGACATCGGGGAAGCTGGATCACAAACGACAGGGAATACTGAATCGGAGGTAACAAACGTAGCAGCTGGTGTTTTCATCGAACATGATGAGCTTTAA</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</si>
  <si>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</si>
  <si>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</si>
  <si>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</si>
  <si>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ATGGTGCCAGAAAATAGAAGGAAACAGTTGGCAATTTTTGTAGTTGTCACATATTTGCTCACATTTTATTGCGTGTATTCAGCCACCAAGACAAGCGTTTCCTTTTTGCAAGTAACACTGAAGCTAAATGAAGGCTTCAATCTAATGGTTTTGTCGATATTCATCTTATTAAATTCTACCTTACTATGGCAACTCCTAACGAAACTATTATTTGGTGAACTGAGGCTTATTGAGCATGAGCACATTTTTGAAAGGTTACCATTTACCATTATAAACACCTTGTTTATGTCCTCACTGTTCCACGAACGGTATTTTTTCACAGTGGCATTTTTTGGACTATTACTACTCTATCTGAAAGTTTTCCATTGGATTTTAAAGGATAGGCTGGAGGCCTTATTACAGTCAATAAATGATTCCACCACAATGAAAACCCTTATCTTTAGTAGATTCTCATTTAACCTCGTACTATTGGCGGTTGTAGACTACCAGATAATAACACGATGCATCTCCTCCATATATACAAACCAAAAGAGTGATATTGAATCCACATCCCTTTACCTGATACAAGTAATGGAGTTTACCATGCTTTTGATTGATTTGCTAAATTTATTCCTACAGACTTGTTTGAATTTCTGGGAATTTTATCGCTCACAACAAAGTCTGTCTAATGAGAACAACCATATTGTCCATGGCGATCCTACAGATGAAAACACGGTTGAGTCTGATCAATCTCAGCCAGTGCTGAATGACGACGACGATGACGACGATGATGATAGACAATTTACCGGCCTGGAGGGTAAATTCATGTATGAAAAAGCAATTGACGTATTCACAAGATTCTTAAAAACGGCACTTCATTTGTCTATGCTAATACCATTTAGGATGCCTATGATGCTTTTGAAAGATGTGGTGTGGGATATCTTGGCACTATATCAAAGTGGCACAAGTTTGTGGAAAATCTGGAGAAATAACAAACAGCTCGACGACACTCTTGTCACTGTCACCGTAGAACAGCTACAAAATTCTGCAAATGATGACAATATTTGTATCATTTGTATGGATGAGTTAATACATTCTCCAAACCAGCAGACGTGGAAGAATAAAAACAAGAAACCCAAAAGGTTACCTTGTGGCCACATACTTCATTTGTCGTGTTTAAAGAATTGGATGGAACGTTCTCAGACTTGTCCTATTTGTAGATTGCCTGTCTTTGATGAAAAAGGTAATGTTGTGCAAACGACTTTCACTTCCAATAGTGATATCACGACACAGACCACCGTAACAGATAGCACTGGGATAGCGACAGATCAACAAGGTTTCGCAAACGAAGTAGATCTACTTCCCACAAGAACAACTTCCCCTGATATAAGGATAGTGCCTACTCAAAATATAGACACATTAGCAATGAGAACAAGGTCAACCTCTACACCATCTCCTACGTGGTATACGTTCCCATTACATAAAACTGGTGATAATTCTGTTGGGTCAAGCCGATCAGCCTACGAATTTTTGATCACAAATTCAGATGAGAAAGAAAATGGTATTCCTGTCAAATTAACAATAGAAAATCACGAAGTAAATTCTCTGCATGGAGACGGGGGCGAGCAAATTGCCAAGAAAATTGTCATACCAGATAAATTTATCCAGCATATCTAG</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</si>
  <si>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</si>
  <si>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ATGTCTGAATATCTAGCTCAGACGCCCTGCAAATTTACTATATGGTCAAGCGAGATTGATCTTATCAGAACAAACCTGTTGGTGAACGCTCACCCTTTAAGCACGGTTGGGCGACTACTTCAATATATCCATTATCAAATATACAAGCAATTAAGAGCTATCTATCAACCAGAGGAACAGTGCACGAACTCGGAAATACCTCACACACCCTTAAATAGTATCAACACTTACTTCCTAAGTTACGAAGGCAGAGAGTTATCTGCAACGTGTTTATTAAAGGACATCACGTCATCTAGCCACCCAGATTCGAACCATTTCATAAGACTACAACTGGAAAAGCGTACTTCTCCTTCCGGTTCAGCATTTGACTTGGAATATGATATGGAGGGCGAATTTAACTCGATGAATATTCAATTTGAGATAAATACACTATCTTCTCAACGTATATTCAATTCCATGGAACCAAATTTGCCTATTGGCACTACATTGGCTAGATTAGAGAAACTGGCATTGGAACGTATAAAGGATTTTGAAAAATCAGCAGGGAATCTCTGTGGTATTAAAGAGGACCATTCAGTGTCTGATTTGCAGGGATTTATAATAAAGGGGAAACAGACACCCATGTTTTTAAATTATGGAAGTGATTCTGATTACTATAAAGACTTGAACCTGGTAGATTTGATAGGCATTGATTTTGCCCCGGCACACAATTCTTTTTTCACATTTTTGTTCAAGATGAATCACGAACAGAATTCACATATCGCCAACGATGAAGAGAGATTTGTGTTGGAATTCATATCCGATGCCACATTATCTATAACTCAAATGAATGTTAAGCCCGATACCACGGTAAAACAAGTGAAAGATTTCATATGTTCTGTTTACACTCACTCATTAAACTTGAGGAGAAATGATATCAAGTTGATTTATAAGGGACAGTTGCTTCATGAAAATAATTTTGCAGGCAACTCTTCAAAGATCAGCGAGTACATTAAAGAGCCACATGAAGTGAAGGTCCATGTACAAATCAACCAAGAGTATACAGAATCTGGGCCTGGATTTTGGAATGAAGTGTTCAACAATCCGAATATTTTCCAATTCATGCCTCCAGATACAAGGTCACAGTCACCTGTTAGTTTCGCTCCGACGCAAGGACGATCTCCTGCTGCAATACGTGGCGAAGAACGGGGTATACCATACGTAACCGAATCTGGAAATGACATCGTGCCCACAGATGAGCTTTATAGGAAATGCATTATCAACGGGGATGAAGTAGTATTCATTCCTGTTAGCGAACTAAATCCACAATCGAGCTATTTGTCCGTGATCAAAGGCGATTACGGTGAAATTAAAATCCCCATATCTAGTAATGACTACAGAATTAATGGCGATAATATTTTGCTATCACCATCTGCGATAGAGCAGTTAGAATCTGCTTTGAACTTCAAAATCGAGAGACCACGGGATTCGACACTCTTGCATCCGTCTGGTGAGCATGTTCGAGCTGCAGATAATACCTCTTCGGCAAATGATAATAATACAGTTGAGAATGACGAGTCAGCGTGGAATAGAAGGGTAGTGCGTCCCTTGAGAAACAGCTTCCCGCTGCTATTGGTATTGATAAGAACATTTTACTTAATTGGCTATAATTCATTGGTTCCCTTTTTTATTATTTTGGAGTTTGGAAGCTTCCTTCCCTGGAAATATATCATTTTACTAAGCTTGCTTTTCATTTTTAGGACTGTTTGGAATACCCAAGAGGTGTGGAATTTATGG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</si>
  <si>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</si>
  <si>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ATGGATGCTGTAATACTGAATCTCTTAGGCGACATTCCTTTGGTCACAAGATTATGGACAATTGGCTGTCTTGTACTATCAGGTCTCACAAGTCTCCGGATTGTGGATCCAGGGAAGGTAGTGTACAGTTATGATTTAGTATTCAAAAAGGGACAATATGGAAGACTACTTTATTCGATATTCGATTACGGCGCATTTAATTGGATATCCATGATAAACATCTTTGTCAGCGCTAATCACTTATCAACTTTGGAAAACTCATTCAATCTGAGAAGAAAATTCTGTTGGATAATATTTTTACTGTTGGTGATACTGGTAAAGATGACCAGCATTGAACAACCTGCAGCATCACTCGGTGTGTTATTGCATGAGAATCTCGTGTACTACGAACTGAAAAAGAACGGAAACCAAATGAACGTACGATTCTTCGGTGCCATTGATGTTTCACCATCTATATTCCCAATCTACATGAATGCAGTAATGTATTTTGTATATAAGCGTAGCTGGTTAGAAATTGCCATGAATTTCATGCCAGGTCACGTAATTTACTACATGGATGATATAATAGGGAAGATTTATGGCATCGATTTGTGTAAATCTCCGTACGACTGGTTCCGCAACACTGAAACACCCTAA</t>
  </si>
  <si>
    <t>MDAVILNLLGDIPLVTRLWTIGCLVLSGLTSLRIVDPGKVVYSYDLVFKKGQYGRLLYSIFDYGAFNWISMINIFVSANHLSTLENSFNLRRKFCWIIFLLLVILVKMTSIEQPAASLGVLLHENLVYYELKKNGNQMNVRFFGAIDVSPSIFPIYMNAVMYFVYKRSWLEIAMNFMPGHVIYYMDDIIGKIYGIDLCKSPYDWFRNTETP*</t>
  </si>
  <si>
    <t>ATGCCAGTAGTCAATCATGAGGATAGTGAATTTCACCTTTCGCACACAGAAGAGGACAAGTTAAATGAGTTCCAGGTCATCACGAATTTCCCCCCAGAAGACTTGCCAGATGTGGTGAGACTGTTGAGGAACCATGGTTGGCAGTTAGAACCAGCATTGAGCCGATATTTCGATGGAGAGTGGAAAGGCGAACCAGACCAGATGGGAGAGCCCACTCAAACGTCTACACCCATGGCTGAGACCTTGGTTCCTCCCGCGTTGGGACCTAGACCGTTGTTATTTACAGCCTCACTGCCCGTGGTCAGACCATTGCCAGCGAACTTCCGCAATGATTTCAGAACAATTGGGCTAAATGGACGCTCTAACACTGTGTGGTCCATGTTTGAATCTTTTAGTTATGATGGTAACCCCTTTCTTTTTATTTTACTGTTGATCCCTCGGATAATCAATAGGTTATCTGCCACAATATTCACGTTCTTTTGCACTCTATTGTCCCTGCATTCGATAAGTGGTGGCGGTAATTCAGGAAAACCCAAGATCTCCAAGGTTCCAAAGGCACCAACCAGAGAAACCCATATCCCACTTGCAGAAATACTGGGTGACACGAAGGACAAGGATGCATTTTGCGAACTAAAAAGCTTTAAACCAGACATTTCCTTCAATGAGGCCTTGCGTATTGCAAAAGAAGAGTTTAAGTTTATGTTGCTCATCCTAGTGGGCGACACCTACGATACCGATACTGATACCGTAGATGTTAATTCTAAACTACTATTGGAAAAGATTTTGTTAAACAAGAAGACTTTACAGTACTTGCGCAAGATTGATAACGACCTGATTATCTATTTGAAATGCGTACACGAGTTGGAACCTTGGCTGGTTGCTCGCCAACTAGGTGTCAGAAACACCCCGGAGATATTCCTCATTGCCAACGTGGCTAATAAGGCTTCCCATTCAGAAACTTTGCCCT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</si>
  <si>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</si>
  <si>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</si>
  <si>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</si>
  <si>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</si>
  <si>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</si>
  <si>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t>
  </si>
  <si>
    <t>MSKTAQKRLLKELQQLIKDSPPGIVAGPKSENNIFIWDCLIQGPPDTPYADGVFNAKLEFPKDYPLSPPKLTFTPSILHPNIYPNGEVCISILHSPGDDPNMYELAEERWSPVQSVEKILLSVMSMLSEPNIESGANIDACILWRDNRPEFERQVKLSILKSLGF*</t>
  </si>
  <si>
    <t>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t>
  </si>
  <si>
    <t>MEDSRLLITLILVFGVIFLKKFFQSNQHPSAQRLSATGVNAHGRPQGSTQNALRRTGRVNGGHPVTTQMVETVQNLAPNLHPEQIRYSLENTGSVEETVERYLRGDEFSFPPGFEPSRAPMGANAAVDNNAAGGGEFNDPRKKNMICAENLLDKFHVDLNEDMSNLSFKDLDIEERKRLLVWQARKNLETKLQSDKDLQSLLT*</t>
  </si>
  <si>
    <t>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</si>
  <si>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</si>
  <si>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</si>
  <si>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</si>
  <si>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</si>
  <si>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</si>
  <si>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t>
  </si>
  <si>
    <t>MATKQAHKRLTKEYKLMVENPPPYILARPNEDNILEWHYIITGPADTPYKGGQYHGTLTFPSDYPYKPPAIRMITPNGRFKPNTRLCLSMSDYHPDTWNPGWSVSTILNGLLSFMTSDEATTGSITTSDHQKKTLARNSISYNTFQNVRFKLIFPEVVQENVETLEKRKLDEGDAANTGDETEDPFTKAAKEKVISLEEILDPEDRIRAEQALRQSENNSKKDGKEPNDSSSMVYIGIAIFLFLVGLFMK*</t>
  </si>
  <si>
    <t>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</si>
  <si>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</si>
  <si>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ATGGTAGATTCAATTCACCGTATTGCATCGGCGTTGGATACGGCCAAAGTAATAACGAGGGAAGCTGCCGCGGTAGCCACCTCTAAGCTGGGTGAATCCTCCTATACTTATTATTCTCAAAACATCAATCCTCAACAGTTAGTCACCTTGTTAAATTCTAGGAACTCTAGAGAAGTTAGAGATGCAATGAAGAGAATAATATCTATAATGGCTTCCGATGATGACTCTATTGACGTTCAATTATACTTTGCTGATGTTGTAAAGAATATCACCACTAATGACACCAAAGTGAAAAGACTTATTCACCTGTATTTACTTAGATTTGCAGAAAATGACCCAAACCTGACCCTGTTATCTATTAATTCTCTTCAAAAATCATTGTCTGATTCGAATTCCGAACTGAGATGCTTTGCTTTGAGTGCCCTTTCTGACATGAAAATGTCATCATTAGCACCTATAATTTTGCATACTGTCAAGAAATTGGTTACAGATCCATCTGCAATGGTTCGTGGTGAAGTCGCCTTGGCCATTATCAAATTATATAGGGCTGGAAAGAATGACTATCATGAAGAATTGTTGGATATTCTGAAAGAATTAATGGCAGATACAGATCCTAAGGTGATATCCTGTGCTGTCCTAGCTTACAAAGAATGTTATGCGGATCACTTGGAGCTATTGCATGGACATTTTCGCAGATATTGTAGAATAATTAAGCAACTAGATTCGTGGTCACAATCATATTTAATTGAGCTGCTAATCAAGTACTGTAAGCAGTATTTACCAAAACCAACTGTGGTCGATAAATCATCAGAAGGTTCCCCAAGGAGTTGTCCTTTACCAGATAAATACAACGAGATTGAATACCCATCTTACGAGGTGGTAAATGACCCTGATTTAGATTTATTTCTACAGAGTTTGAATTGCTTAATTTATAGTTCCAACCCTACAGTGATTTTATCGTGTTGCAATGCGCTATATCAGTTAGCTTCACCATTGCAGATGAAAAATACTAAATTTATTGAAGCATTGGTTAGAACGGTAACCATGACAGAAAACCAAGGTAACAAAGAAATGCTTTTACAAGCAATTCACTTCTTATCGATCTTAGACCAGACACTATTTTTACCCTACACCAAGAAATTTTACGTTTTCCCCAAAGATCCTATTGTGGCATCAATTTGGAAGATCCAAATTTTGTCCACGTTAATAAATGAATCAAACGTTAAAGAAATATTCAAAGAATTGAAATATTATGTTGCCAGTGCTCATTTCCCAGAAAATGTTGTTATTATGGCGGTTAAGTCATTATCTCGATGTGGCCAATTGTCAACGAGTTGGGAATCACATGTAATGAAGTGGTTAATTGATCATATGGAATCCCACAACCTCTCTGCTTCTGTCCTAGATGCATACGTGAATGTTATCAGGATGCTGGTGCAAAAAAATCCTACAAAACATCTTCGCATAATCTTCAAGCTTGCAGATTTATTAACAGTTCAAACGAGTTTGGCTGATAATGCTCGTGCAGGTATTGTTTGGTTATTTGGTGAAATTGCCTCGATTGAATTTAAGATATGTCCGGACGTTTTGAGGAGGCTAATCCAGAATTTTTCAAATGAGGGTCCTGAGACAAGATGTCAGATCTTAGTGTTATCAGCAAAACTGTTGTCATATGACATTGATAATTTTAAGCAAGCGCAAGTTACTGGAAGCGAAGAAAATAACCAAAATCCCCCATACTATGATTTTAGTGGTTCAAGAATCTCTCAAATGTACAATGCGGTCCTTTACTTGGCAAAATATGATGACGAATTTGATATTAGGGATAGAGCCAGGATGATTTCATCCTTGTTTGATTCAGGGAAATATGAAATTGTGTCACTACTATTACAAGCACCTAAACCTACGGCAAGAAGTGACGATTTTATCGTTTCTGCAAGATTGGAAACACATACCCCAGAAATAAAAGAATTTTTTAGAATGCTTCCTTGGAATACTGAAATTACTGAGGTTGGCGAGACAGGTAACGATATTAGAGAAGGCGCAGAATTGAAAGACTATAACAAATACAAAAAAAGTTTTTCATCGCAGTCTTTTATTACCAACAACTCAGCAAGATCTTTCACATCTAGCTCCAACGCAAAATTGACTGGGATCAATGACGGCGATAGCAATAGCATCTCAGGTAAAGGTAACGTAAACACCTTCACATCTCAAAACGGGAAGAAATATCGTTTGCAAAGCCTGGACGAGTTTTTTTCCGACATTCCAGAAAGGAAGAGTAAACCAAGGAAAATTATAAAGGTGGTGGAAGAAAGCAGTGACGAGGATGAAGACGAATCGGAAGAGAGCAGTGACGATGATGAGTATAGTGACTCTTCTTTGGGAACGTCTTCTTCGGGAACGTCTTCTTCGCATCTGGAGCTTTAG</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</si>
  <si>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</si>
  <si>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ATGATTCATGCAGTTCTAATATGTATGTAAGATTTCTCAAGGGTCTTTTCTTCTGCCAAAATTATACATTACTAACATAATTCATCATTTTTGGTATAGTCAATAAGAAATGCCAACCAAGATTAGTGAAATTCTACACGCCGGTCGACCTTCCAAAGCAAAAACTGCTATTAGAGCAAGTATATGAATTGATTTCTCAAAGGAATAGCGATTTTCAAAGTTCTTTTTTAGTCACGCCACCATCGCTTCTGTTAAGCAATGAAAATAATAATGATGAGGTAAACAATGAAGATATTCAAATCATCTATAAAAACTACGCTACACTATATTTCACTTTCATCGTGGATGATCAAGAATCAGAACTGGCCATATTAGATCTGATCCAAACTTTTGTGGAATCATTGGACCGTTGTTTTACTGAAGTCAATGAACTTGATTTGATTTTTAACTGGCAAACTTTGGAAAGTGTATTAGAAGAAATCGTGCAGGGGGGCATGGTCATTGAAACAAATGTGAACAGAATAGTTGCTTCTGTTGACGAACTCAACAAAGCTGCCGAGTCCACAGATAGTAAAATTGGAAGACTAACGTCCACTGGATTTGGAAGCGCACTACAAGCGTTTGCTCAAGGCGGATTTGCACAATGGGCAACGGGGCAATAA</t>
  </si>
  <si>
    <t>MIHAVLIFNKKCQPRLVKFYTPVDLPKQKLLLEQVYELISQRNSDFQSSFLVTPPSLLLSNENNNDEVNNEDIQIIYKNYATLYFTFIVDDQESELAILDLIQTFVESLDRCFTEVNELDLIFNWQTLESVLEEIVQGGMVIETNVNRIVASVDELNKAAESTDSKIGRLTSTGFGSALQAFAQGGFAQWATGQ*</t>
  </si>
  <si>
    <t>ATGTATTTGTCATTCTATATCACTGATACAAAGAACAAACTTATTTTCCAGTATCTTTTAGGTGCAACAGCTCCCTCCTTCAAGCACCTGTGGACCCGCGTTCAGT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</si>
  <si>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</si>
  <si>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</si>
  <si>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</si>
  <si>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</si>
  <si>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</si>
  <si>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t>
  </si>
  <si>
    <t>MSEKFPPLEDQNIDFTPNDKKDDDTDFLKREAEILGDEFKTEQDDILETEASPAKDDDEIRDFEEQFPDINSANGAVSSDQNGSATVSSGNDNGEADDDFSTFEGANQSTESVKEDRSEVVDQWKQRRAVEIHEKDLKDEELKKELQDEAIKHIDDFYDSYNKKKEQQLEDAAKEAEAFLKKRDEFFGQDNTTWDRALQLINQDDADIIGGRDRSKLKEILLRLKGNAKAPGA*</t>
  </si>
  <si>
    <t>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</si>
  <si>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</si>
  <si>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ATGTCAGATCCATTTGCACATTTACTGACTTCTTTGAAGAATAAGGACTCTGCATCTGCATCCAAGGAAACAACTCCTCAGAGCAGCAATTCGCCTTCCATTACTGGTTCCGCTGTTGCAGATGTTGCAAGGACGGATAAAAGCCCCAATGATAGTCTGCATTCAATTTCAGCTCCTCCGCTGATACCGTCACCGAAGGTAGATTTTTCTGCACCTCCTTTGGTCCCAACTAATAGCACCACTAAATCTAATACTGCCAACAACACACCTCCCTCGGCTCTTGCCAATACCGATGACGACTTCAATCAACTATTTGGTATGGGCACAGTAACTACAACGGATACGATCCAAAAACCGGATGAGGATTACTATGGAAGCAAGGAAGACCACCTTTACAATGGTGATGACGCCTTAGTTGATGAAGTTAAGGATATGGAAATAGCAAGATTGATGTCTCTAGGTTTATCAATTGAAGAAGCCACTGAGTTTTACGAAAATGACGTAACTTATGAAAGATATTTGGAGATTTTAAAGTCAAAGCAAAAGGAGCGCAACGATCTAGCTATAAGAAAGAAAGAAAGTGGTATAAAAATGGAAAAGTCAGGATTATCCAACATTGTTGGTACAGATAGCAATAATTTATTCAGCATGGCCACTGATTTTTTCAATAAGGGTAAGAAACTGGTAGACCAATGGACCTCCTTCCCACCTGAGGCAAATGATAGACTGAATAATTACTCAAAAACTCATGATAAGGTTGAGGATTATGATTTGCCTCAAGTAAACGACTCACCCAATAGAATTTTGTTTGAAGATAATGAAGTCGTAGAGAACTTACCACCTGCCGATAATCCGGATCAAGATCTTTTAACTGATTTCGAAACAAAGATTGATATAACAAAGAGGACAGCGCCTGATGTCTCCCACTCCTCCTCACCGACTTCTGGTATACTAATTGAAGAAAATTCGCGAAGAAATGAGCCCCTGATAGAGGATAGTCTTCTCGACTTTTCAGAAGGAAATCTCACCAATAGTAAAAGCAATGAAGATAGCACCCTCTTCAATGAAAACAGCAACACTGACTCTACAATACCCATCTCAGATATTGAATTATCGGGGTATAACGAATTTAAGGCGAAAGGTACTAGTTTGTTCAAGAACGGGGATTATATTAACTCATTACAAGAATATGAAAAGTCTTTAAATACATTGCCTTTAAATCATCCATTGAGGATCATTGCATTATCAAACATTATTGCCTCGCAACTGAAAAT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</si>
  <si>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</si>
  <si>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</si>
  <si>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</si>
  <si>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ATGCCACAAAGAATTGAGCTTACCTCCGAACCAGTCAGAAAACCGCGGTCTACTGAGAGCTCACTACTCAGAAAGATACAAAGAGCGTGTAGATCCACATTGCCTGAACCAGATTTGGGCTTGAACTTAGATGTAGCTGACTATATCAACTCAAAGCAAGGAGCAACCCCTAGAGAGGCTGTGTTAGCAATTGAAAAATTGGTCAATAATGGGGACACGCAAGCAGCTGTTTTTGCACTTTCACTACTAGACGTGCTGGTAAAAAATTGTGGTTACTCTATACATTTGCAAATCTCCAGGAAGGAATTCTTAAATGATCTAGTGAAAAGATTTCCAGAGCAACCACCATTGAGATATTCCAAGGTGCAACAAATGATTCTTGAAGCCATCGAGGAATGGTACCAAACCATCTGCAAACATGCCAGCTACAAAGATGATCTTCAATATATCAACGACATGCATAAATTACTGAAATACAAGGGTTATACTTTCCCAAAAGTTGGGAGTGAAAACTTGGCGGTGTTGAGACCGAATGACCAACTGAGGACACCTAGTGAGCTACAGGAAGAACAGGAAAGAGCTCAAGCTGCAAAACTAGAAGAGCTGCTAAGAAGCGGCAAGCCCGATGATTTGAAAGAAGCTAATAAACTGATGAAAATTATGGCGGGATTTAAGGATGACACTAAAGTAGCAGTCAAACAAGCAATTAACAATGAACTAAATAAACTCAAAAGAAAAGCTGATTTATTCAACGAAATGTTGACTTCAGCCGATGAGCCTGATCTTGAAAATGAAGCTATTCAAGAATTGTATGGCGACTTAAAATCAGCGCAGCCGAAATTCAAAAAGCTTATTGAGGAAGAACGCGATGACGATGCGCTTGTTAG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CGATGACAAAACTACGATTAGTTATCTTCTATTCAAACATAAGCAGTGATCCAATAACTAATTTTGCACTTTTAGTGGCATCACCTAAAGGCACGACATTGTCTCTGCAACCGCAATCGGGCAATATGCTCCAAAGTAACTCCAGAGATGGTATCAAACAGATTGCTTCCGTAGAGGGTATATCTGTTAATTTAGGTAAGCCCATAAAATTGAAATGGAAGGCTAATTACTGCACCAAGGGTGATTCGAAGGAAGAATCGGGCACGACCAGTTTGCCCACAATATAA</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</si>
  <si>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</si>
  <si>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</si>
  <si>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</si>
  <si>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</si>
  <si>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</si>
  <si>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</si>
  <si>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</si>
  <si>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</si>
  <si>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</si>
  <si>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t>
  </si>
  <si>
    <t>MTQLKYLLLVSRQGKIRLKKWYTAMSAGEKAKIVKDLTPTILARKPKMCNIIEYNDHKVVYKRYASLYFIVGMTPDVDNELLTLEIIHRFVETMDTYFGNVCELDIIFNFSKVYDILNEMIMCDGSIAESSRKEVLHHVTVMDTMESNDNLERVLS*</t>
  </si>
  <si>
    <t>ATGTCGGAAGACGAATTTTTTGGTGGTGATAATGAAGCCGTTTGGAACGGTTCCAGATTCAGTGATTCACCTGAGTTCCAAACGTTGAAAGAAGAGGTTGCTGCAGAGTTATTTGAAATAAATGGGCAAATAAGCACGCTGCAGCAGTTTACCGCGACACTTAAGTCATTTATAGATCGGGGAGATGTTAGTGCGAAAGTTGTGGAA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</si>
  <si>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</si>
  <si>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</si>
  <si>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</si>
  <si>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</si>
  <si>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</si>
  <si>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ATGAGCACGGGAGATTTTTTAACTAAGGGAATAGAACTGGTTCAAAAGGCCATTGACCTGGACACAGCCACGCAGTATGAGGAGGCGTATACAGCATACTATAACGGATTAGATTATTTGATGTTGGCTTTGAAATACGAGAAAAACCCTAAGTCGAAGGATTTGATAAGAGCGAAGTTTACAGAGTATCTAAACCGTGCAGAGCAGTTGAAAAAGCACTTGGAAAGTGAAGAGGCAAACGCGGCAAAGAAATCTCCTAGCGCTGGTAGTGGTTCCAACGGTGGTAATAAGAAAATCTCTCAGGAAGAGGGTGAGGATAATGGTGGAGAAGACAACAAAAAGCTAAGAGGTGCCTTATCGAGTGCTATTTTGTCTGAGAAGCCCAATGTTAAGTGGGAAGACGTGGCTGGACTGGAAGGAGCCAAAGAGGCCCTTAAAGAAGCCGTTATTTTACCTGTCAAGTTCCCACATTTGTTCAAAGGTAACCGTAAGCCCACTTCGGGAATCTTATTGTACGGACCACCAGGTACAGGTAAATCATATTTGGCAAAAGCAGTGGCCACCGAGGCCAATTCTACCTTTTTCAGTGTTAGTTCCAGTGATTTGGTTTCTAAGTGGATGGGTGAATCTGAAAAACTTGTCAAACAGTTATTTGCGATGGCAAGAGAAAATAAACCTTCTATTATTTTTATAGATGAAGTGGATGCGCTAACAGGTACCAGAGGAGAAGGAGAGAGCGAAGCAAGTAGAAGAATTAAAACAGAATTATTGGTACAAATGAATGGTGTTGGGAATGACTCCCAAGGTGTTTTGGTCCTTGGCGCAACAAATATCCCATGGCAACTGGACAGTGCCATCAGGAGAAGATTTGAAAGAAGAATATATATACCATTACCAGATTTGGCGGCAAGAACCACCATGTTCGAGATTAACGTCGGCGACACTCCATGCGTATTGACCAAGGAAGATTATAGAACTTTAGGTGCAATGACTGAAGGTTATTCCGGGAGTGATATTGCTGTAGTGGTGAAAGATGCGCTAATGCAACCGATAAGAAAAATTCAAAGCGCGACACATTTCAAAGATGTCTCTACGGAGGACGACGAAACAAGAAAACTAACACCATGCTCTCCAGGTGATGATGGCGCCATCGAGATGAGTTGGACGGATATTGAAGCTGATGAATTAAAAGAACCAGATCTCACCATAAAGGATTTCTTAAAGGCTATCAAATCGACGAGACCTACCGTGAATGAGGATGACTTGCTGAAGCAAGAACAGTTCACTAGAGATTTTGGTCAAGAAGGTAACTAG</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</si>
  <si>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</si>
  <si>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</si>
  <si>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</si>
  <si>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</si>
  <si>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</si>
  <si>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</si>
  <si>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</si>
  <si>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</si>
  <si>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</si>
  <si>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ATGAACTCATTATATGAACTCGATCCGAAATGGAAGAAACTATTGAAAACGGACAATTTCCTGGGCGGATTAACAGTCAATGAATTCGTTCAGGAATTGAGCAAAGACCATCGTAATGACGTGTTGATTGATGCAAACACGAAAAATCTTCCAACCAATGAAAAGGATCAGGATGCAATCAGAGAGGCTATTTGGAAACAATTAGATCCAAAACCTTACATTAGAACTTTTGAATCTACCTTAAAGGAACTAAAAAACTTAAATGAGGAAACACTAAATAAAAGACAGTATTTTTCCGAGCAAGTGGCTACTCAGGAAGTTATTCATTCGGAGAATGTGATAAAATTATCCAAGGATTTGCATACTACTTTACTTACATTCGACAAGCTAGATGATCGCTTGACAAATGTTACTCAAGTTGTTTCGCCATTGGGAGATAAATTAGAAACCGCAATCAAGAAAAAGCAAAACTATATTCAAAGTGTGGAATTGATTCGCAGGTACAATGACTTTTATTCCATGGGAAAATCAGATATTGTTGAACAATTAAGGCTGTCTAAAAACTGGAAATTAAACTTAAAGTCCGTGAAATTAATGAAGAATCTATTGATATTATCATCCAAACTAGAGACAAGTTCAATACCAAAAACAATAAACACAAAGCTGGTTATTGAAAAGTACTCTGAAATGATGGAAAATGAGCTGTTAGAGAATTTTAATTCTGCATATAGAGAGAATAATTTTACTAAATTAAATGAAATTGCCATCATTCTCAACAATTTTAATGGCGGTGTTAATGTCATTCAAAGCTTCATCAATCAGCACGATTATTTCATTGACACCAAGCAGATTGACTTGGAAAATGAATTTGAGAATGTTTTCATAAAAAACGTGAAGTTTAAGGAACAGCTGATTGATTTTGAGAACCACAGTGTTATCATCGAGACATCCATGCAAAATTTGATAAATGATGTGGAAACTGTAATAAAAAATGAATCCAAGATTGTTAAAAGGGTATTTGAAGAAAAGGCAACTCATGTGATACAATTGTTTATTCAAAGAGTTTTTGCTCAAAAAATTGAACCAAGATTTGAGGTTTTATTGAGGAATTCCCTGTCAATCTCAAATTTGGCTTATGTGAGAATATTACACGGACTGTTCACTTTATTTGGTAAGTTCACTAAAAGTTTAATTGATTACTTTCAACTATTAGAAATTGACGACAGTAACCAAATCTTATCAACAACCCTAGAACAATGTTTTGCTGATTTGTTTTCGCATTATCTATATGATAGGTCCAAATATTTCGGTATTGAGAAAAGATCCTTGGAAGCGATTCTAGTGGATATGACATCCAAGTTTACTGTAAACTATGATAAAGAAATCAACAAGAGGGTTTTATTAGATAAGTATAAGGAGAAACTATCAACTAATGTGGATGCATTCATGCATTCTCCTAGAGGGAATACACACTCTCGTCAAGATTCAACATCAAGGAGTAAATTGTCACAATTTAATTCCTTTTTGAAAACTCATTTAGATAAAGATCATTTGAGTCTAAACCGTACAAATACTTTGAGCGATTCGTTTAACAACAGCTCTTCTTCTACGCAGTATGATGTAGCAAACAACTCTTCAAGTTTGGTAAATTCTAGTTTTACAGCAAGCGATATTGATAACAGTCCAAACAGTCCGGCGAACTATTCTTTGAACGATGTTGATTCTATGTTAAAATGTGTGGTGGAGTCTACTGCAAGAGTAATGGAACTAATTCCAAACAAAGCAC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</si>
  <si>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</si>
  <si>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</si>
  <si>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</si>
  <si>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ATGCCCGCTGAAATTGACATTGATGAAGCTGACGTATTAGTTTTATCACAGGAGTTACAAAAGACAAGTAAACTCACTTTCGAAATCAATAAATCTTTGAAAAAAATTGCAGCTACATCCAATCAATCCAGTCAACTCTTCACTCCTATTCTTGCTAGAAATAATGTTTTAACCACATTACAAAGAAATATTGAAAGTACATTGAATTCCGTTGCCTCAGTTAAGGATCTAGCAAACGAAGCTTCCAAGTATGAGATCATTTTACAAAAGGGTATTAATCAAGTCGGTTTAAAGCAATACACCCAAGTAGTACATAAGCTAGATGATATGTTGGAAGACATTCAGTCTGGACAAGCCAATCGAGAAGAAAACTCAGAATTCCATGGGATTTTAACTCACTTGGAACAATTGATCAAACGTAGCGAGGCTCAACTAAGAGTATATTTTATTTCAATTTTGAACAGTATTAAACCGTTTGATCCACAAATCAATATCACCAAAAAGATGCCATTTCCATACTACGAGGACCAGCAGTTAGGCGCTTTATCGTGGATTTTAGATTATTTTCATGGAAATTCAGAAGGTTCTATTATACAGGACATACTCGTCGGTGAAAGGAGTAAATTAATCCTCAAGTGCATGGCATTCCTTGAACCTTTTGCCAAAGAAATCAGCACTGCAAAAAACGCCCCGTATGAGAAGGGCAGTAGCGGGATGAACAGCTACACGGAGGCCTTATTAGGCTTCATCGCCAATGAAAAATCACTAGTAGACGACCTCTACTCTCAATATACAGAAAGTAAACCCCACGTCTTGTCACAGATCTTGTCGCCTTTAATTAGCGCATATGCTAAGCTTTTCGGTGCAAATTTGAAAATTGTACGAAGCAACCTCGAGAACTTTGGATTCTTTAGTTTTGAGCTAGTGGAAAGCATAAATGATGTGAAAAAATCTCTTCGAGGCAAGGAACTACAAAACTATAATTTATTGCAAGATTGTACGCAAGAAGTACGTCAAGTAACACAGTCATTATTCAGAGATGCCATTGATAGGATTATCAAAAAGGCAAATTCTATTTCTACTATTCCTTCCAATAATGGTGTCACTGAAGCAACTGTAGATACCATGTCAAGACTAAGAAAGTTCAGTGAGTACAAAAACGGATGTTTAGGCGCCATGGACAATATCACACGTGAAAATTGGTTACCATCCAATTATAAGGAGAAAGAATACACTTTGCAAAACGAGGCTTTAAATTGGGAAGATCATAATGTATTACTATCATGTTTTATAAGTGATTGCATAGACACTTTGGCAGTTAATCTTGAGAGAAAGGCACAAATAGCACTGATGCCTAACCAAGAGCCAGATGTGGCTAATCCTAATAGCTCTAAAAATAAGCACAAGCAACGTATTGGATTCTTCATTTTAATGAACCTGACGCTTGTTGAGCAGATCGTGGAAAAGTCAGAATTAAACTTAATGTTAGCTGGAGAAGGTCACTCCAGATTGGAACGGCTGAAGAAACGTTATATTAGTTATATGGTATCAGATTGGAGAGATTTAACTGCAAATTTGATGGATTCTGTGTTTATTGATAGTAGCGGGAAGAAGTCAAAAGACAAAGAACAAATAAAGGAGAAATTTAGAAAATTCAATGAAGGATTCGAAGATTTAGTATCAAAAACAAAACAGTATAAGCTTTCAGATCCATCATTGAAAGTAACTTTGAAGTCAGAAATAATATCGTTGGTTATGCCCATGTATGAAAGATTCTACAGTAGATATAAAGACTCTTTCAAGAATCCTAGAAAGCATATCAAATATACCCCTGACGAACTAACTACTGTTCTTAACCAATTAGTGAGATAG</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</si>
  <si>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</si>
  <si>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</si>
  <si>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</si>
  <si>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ATGTCAGGCTTGAGAACTGTTTCTGCTTCATCCGGTAATGGAAAGAGCTATGACTCTATTATGAAAATTTTATTGATTGGTGATTCTGGTGTTGGGAAATCATGTTTATTGGTTCGTTTTGTTGAAGACAAATTTAACCCGTCATTTATCACCACCATTGGTATTGATTTCAAAATAAAGACTGTCGATATCAACGGTAAGAAGGTAAAGCTGCAACTTTGGGATACCGCTGGTCAAGAACGTTTCCGGACAATCACCACAGCGTATTATCGTGGTGCTATGGGTATCATTCTTGTATATGATGTGACAGACGAGAGAACATTTACTAATATCAAGCAATGGTTTAAAACCGTTAATGAGCATGCGAACGATGAAGCACAGCTACTGTTGGTTGGTAACAAGAGCGATATGGAGACGAGAGTGGTAACAGCTGATCAAGGTGAAGCCTTGGCTAAGGAGCTGGGTATACCATTCATCGAGTCCAGTGCTAAGAACGATGACAATGTCAACGAGATTTTTTTCACCTTGGCGAAGTTAATCCAAGAAAAAATCGACAGTAACAAGCTTGTTGGCGTCGGTAACGGTAAAGAGGGCAATATTAGCATCAATAGTGGGAGCGGAAACAGTTCTAAATCAAATTGCTGTTGA</t>
  </si>
  <si>
    <t>MSGLRTVSASSGNGKSYDSIMKILLIGDSGVGKSCLLVRFVEDKFNPSFITTIGIDFKIKTVDINGKKVKLQLWDTAGQERFRTITTAYYRGAMGIILVYDVTDERTFTNIKQWFKTVNEHANDEAQLLLVGNKSDMETRVVTADQGEALAKELGIPFIESSAKNDDNVNEIFFTLAKLIQEKIDSNKLVGVGNGKEGNISINSGSGNSSKSNCC*</t>
  </si>
  <si>
    <t>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</si>
  <si>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</si>
  <si>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ATGTCGCTGATCAGCATCCTGTCTCCCCTAATTACTTCCGAGGGCTTAGATTCAAGAATCAAACCTTCACCAAAAAAGGATGCCTCTACTACCACTAAGCCATCACTATGGAAAACTACTGAGTTCAAATTCTACTACATTGCATTTCTGGTCGTGGTTCCCTTGATGTTCTATGCTGGGTTACAAGCTAGTTCGCCCGAAAATCCAAACTATGCAAGATACGAACGTCTCCTATCTCAAGGTTGGTTATTTGGCAGAAAAGTAGACAATAGTGATTCTCAATATAGGTTTTTCAGGGACAATTTTGCGCTATTGTCAGTTTTAATGCTAGTCCACACTTCTATAAAACGCATTGTACTTTATTCAACAAATATCACTAAATTGAGGTTTGATCTGATATTTGGTTTGATCTTTTTAGTGGCCGCTCATGGTGTCAATTCGATAAGAATTTTAGCCCATATGCTAATTTTATATGCCATCGCCCATGTACTAAAGAACTTTAGAAGAATAGCCACCATCAGCATTTGGATTTATGGTATTTCTACGCTTTTTATTAACGACAACTTCAGAGCATATCCATTTGGTAATATTTGCTCTTTTTTAAGCCCATTGGACCATTGGTATAGAGGTATCATTCCAAGATGGGATGTCTTTTTCAATTTTACTCTTTTGAGAGTCTTAAGTTACAACTTGGACTTCTTAGAGAGGTGGGAGAATTTACAAAAGAAGAAAAGTCCATCCTATGAATCAAAAGAAGCTAAATCAGCCATTTTGCTCAATGAACGTGCTAGATTAACTGCTGCACACCCCATACAGGACTACAGCTTAATGAATTATATTGCATATGTTACTTACACGCCACTTTTCATTGCCGGCCCCATTATAACATTCAATGATTATGTTTACCAATCGAAACATACCTTGCCATCAATAAATTTCAAATTCATTTTTTACTATGCGGTGAGATTCGTTATTGCTCTCTTATCTATGGAGTTCATTTTACACTTTCTCCACGTTGTGGCAATCTCAAAAACCAAAGCGTGGGAAAATGACACACCTTTCCAGATTTCCATGATTGGCTTATTTAATTTGAATATTATTTGGCTAAAACTACTGATTCCGTGGAGGCTGTTTAGGCTGTGGGCTTTGCTAGACGGAATCGATACACCTGAAAATATGATCAGGTGTGTTGATAACAATTACAGTTCACTAGCATTCTGGAGAGCTTGGCATAGAAGCTACAATAAGTGGGTTGTCCGTTACATATATATTCCTCTAGGTGGTTCAAAAAATAGAGTTTTGACATCACTAGCAGTCTTTTCCTTCGTAGCTATATGGCATGACATCGAACTAAAGTTATTATTATGGGGTTGGCTAATAGTTTTGTTCCTCTTACCAGAAATTTTTGCTACCCAAATTTTCTCTCATTATACCGACGCAGTCTGGTACAGACACGTTTGCGCTGTCGGTGCTGTTTTCAACATATGGGTTATGATGATCGCTAATCTTTTTGGATTCTGCTTGGGCTCTGACGGTACTAAAAAATTACTAAGCGATATGTTCTGTACCGTATCTGGTTTCAAATTTGTAATTTTGGCAAGCGTTAGTTTATTCATCGCAGTACAAATAATGTTTGAAATCAGAGAAGAAGAAAAGAGGCACGGAATTTACCTAAAATGCTGA</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</si>
  <si>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</si>
  <si>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</si>
  <si>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</si>
  <si>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ATGAACTTGAAGCAGTTCACGTGCCTATCATGCGCTCAATTACTCGCTATTCTGCTCTTTATCTTTGCTTTTTTCCCTAGAAAAATCGTGCTGACAGGTATATCAAAGCAAGATCCGGATCAAGACCGTGATCTCCAGCGCGATAGGCCCTTCCAGAAATTGGTGTTTGTGATCATTGATGCTCTCAGATCAGACTTTCTTTTTGATTCGCAGATTTCCCACTTCAACAACGTGCACCAATGGCTCAATACGGGCGAAGCATGGGGTTACACGTCATTTGCTAATCCGCCTACCGTGACGCTGCCTAGACTCAAAAGTATTACTACGGGATCTACACCTAGCTTCATTGACTTGCTGCTGAATGTAGCCCAGGACATAGATTCCAACGATCTTTCGGAGCACGATTCCTGGCTGCAGCAGTTCATCCAACATAATAACACGATTCGTTTCATGGGCGATGACACCTGGCTGAAACTGTTCCCACAGCAATGGTTTGACTTCGCTGACCCGACACACTC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ATAATAATACCTGACTTTTTACAACTGTTGCCCAATAAGTTGGCAAGTATGAAAGAAAATTTTATGCATTTGTGGAAATTATCAGACCATCACGGCGAGGTTGCTCTTGACGATTTCACTGCCGAAGATATTTATACAAAGATGTACACTATTCAAGAAACGTTAACCAAGTCTGCAACAAATTATAATTATCCTCTTTTGACACTGGCTTTTGTTGGTTTCCTCATAATAACAATCATCGCCATTTATGTATTATTACGTTATTCTGGGCCTGATTTTTGGCAGTTGCGCGTTTCTTCCCTGTCTGTTCTGTTAGTTTCCATTATACTAGGCGTTTCCACATTTGCAAGTAGTTTCATTGAAGAGGAGCACCAACTGTGGTGGTGGATAGTAACTGCATTCTCGGCGGTCCCTCTGTTCGTATACCGATTGAATGTGCTCATAATCGTGCGCTGGTTTATAATGATGGCATGCGTACGCTCAATCAAGTTTTGGAATAACAGTGGCCAGAAATTCATTTATTCTAACGTTATGTCCAATCTACTTAATCAGAATCCTTCCTGGAAGTGGTGCTTAAATATGTTGACATTTCTAGTGCTGATAATGGCATCTGCTGGTTTTCAAGTACTACATTTTATTGTCACTACTATTTTGGTGGGGTTGTGTTTCACGTACAAAATCTCGTGGGAAATCGTCAATGGTAACCAGGCAG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</si>
  <si>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</si>
  <si>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</si>
  <si>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</si>
  <si>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</si>
  <si>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</si>
  <si>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t>
  </si>
  <si>
    <t>MSEFNETKFSNNGTFFETEEPIVETKSISVYTPLIYVFILVVSLVMFASSYRKKQAKKISEQPSIFDENDAHDLYFQIKEMSENEKIHEKVLKAALLNRGAESVRRSLKLKELAPQINLLYKNGSIGEDYWKRFETEVKLIELEFKDTLQEAERLQPGWVQLFVMVCKEICFNQALSRRYQSILKRKEVCIKEWELKINNDGRLVN*</t>
  </si>
  <si>
    <t>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</si>
  <si>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</si>
  <si>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ATGCCTACAAATTACGAGTATGATGAGGCTAGTGAGACGTGGCCGTCCTTCATTTTAACGGGGCTCTTGATGGTCGTCGGGCCTATGACACTGCTTCAAATATACCAAATTTTTTTTGGGGCCAATGCTGAAGATGGGAATTCAGGGAAGAGTAAGGAGTTTAATGAGGAAGTTTTCAAGAACTTGAATGAAGAATACACCAGTGATGAAATCAAACAATTTAGAAGGAAGTTTGATAAAAATAGTAATAAGAAGTCCAAAATATGGAGCAGGAGAAATATTATAATTATTGTGGGTTGGATCTTAGTTGCAATTCTTCTGCAAAGGATTAATAGTAATGACGCGATTAAAGACGCTGCTACAAAATTATTTGATCCTTATGAAATCCTTGGTATCTCTACTAGTGCTTCCGATAGAGACATCAAATCTGCTTATAGAAAATTATCTGTTAAATTTCATCCAGATAAATTAGCAAAGGGCCTAACACCTGATGAGAAAAGTGTGATGGAAGAAACTTATGTTCAGATTACGAAGGCTTACGAATCCCTTACTGACGAATTGGTTAGGCAAAACTATTTGAAATACGGTCATCCAGATGGCCCACAATCTACTTCACATGGTATCGCTCTACCAAGATTTTTGGTAGATGGAAGTGCATCTCCATTATTAGTGGTTTGTTATGTTGCGCTACTAGGTTTAATCTTGCCATATTTTGTTAGTAGATGGTGGGCAAGAACACAATCGTATACTAAGAAGGGAATACATAATGTGACGGCTTCTAATTTTGTTAGTAACTTAGTCAATTACAAGCCATCTGAGATTGTCACCACAGATTTGATCTTACACTGGTTATCATTTGCTCATGAATTTAAACAATTCTTCCCGGATTTGCAACCAACGGATTTTGAAAAACTTTTGCAAGATCATATTAACCGCAGAGATAGTGGTAAACTTAACAATGCGAAATTTAGAATAGTGGCCAAATGTCACTCTTTGTTACACGGTTTATTGGATATTGCTTGTGGATTCAGAAATTTAGATATTGCATTGGGTGCAATCAATACTTTCAAGTGTATTGTTCAGGCTGTACCATTAACACCAAACTGTCAAATCCTTCAATTGCCGAACGTAGATAAAGAGCACTTTATTACCAAAACCGGAGATATTCATACATTAGGTAAATTGTTTACTTTAGAAGATGCCAAGATTGGTGAGGTTCTTGGAATAAAGGATCAAGCAAAGTTAAACGAAACTTTGAGAGTTGCATCGCATATTCCAAATCTAAAGATCATCAAGGCAGACTTCCTTGTCCCAGGTGAGAACCAAGTAACACCATCATCTACCCCATACATTTCTTTGAAAGTACTGGTTCGTTCTGCTAAACAGCCATTGATACCAACTAGCTTAATTCCTGAAGAAAATTTAACAGAACCTCAAGATTTTGAATCTCAAAGAGATCCATTTGCTATGATGAGTAAACAGCCACTCGTCCCATATTCCTTTGCACCATTTTTCCCTACAAAGAGACGTGGGAGTTGGTGCTGTCTGGTAAGTTCTCAAAAAGATGGTAAAATACTTCAAACGCCAATTATCATTGAAAAGCTATCTTACAAGAACTTGAACGATGACAAAGATTTCTTTGATAAGAGGATAAAAATGGATTTAACCAAACACGAAAAATTCGATATAAATGATTGGGAAATCGGGACCATAAAAATTCCATTAGGTCAGCCTGCACCTGAAACTGTTGGTGATTTCTTTTTTAGAGTAATCGTTAAATCCACAGATTATTTCACTACAGATTTGGATATTACCATGAATATGAAAGTTCGTGATTCTCCTGCAGTGGAACAAGTAGAGGTGTATTCTGAGGAGGATGATGAGTACTCTACTGATGACGACGAAACCGAAAGTGATGATGAAAGTGATGCTAGCGATTATACTGATATCGATACGGATACAGAAGCTGAAGATGATGAATCACCAGAATAG</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</si>
  <si>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</si>
  <si>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t>
  </si>
  <si>
    <t>MVTLEYNANSKLITASDAVVALSTETNIDQINVLTTSLIGETNPNFTPQPNEALSKMIKGLFESGMKNLQQKKLNEALKNVSLAIEMAQRKRAPWEAFAIQLPELHFMLRSKIDLCLILGKHLEALQDLDFLLGTGLIQPDVFVRKADCLLKLRQWEEARATCERGLALAPEDMKLRALLIETARNLAEYNGE*</t>
  </si>
  <si>
    <t>DRS2</t>
  </si>
  <si>
    <t>ATGAATGACGACAGAGAAACCCCCCCAAAGAGGAAACCTGGGGAGGACGACACGCTTTTCGATATTGACTTCTTAGACGACACGACTTCTCATTCTGGATCCCGTTCAAAGGTCACCAACTCACATGCGAACGCGAATTATATACCACCAAGTCATGTACTTCCCGAAGAGACTATCGACTTAGACGCTGATGATGATAACATTGAAAATGATGTCCATGAAAATCTATTTATGAGCAATAACCATGACGACCAAACGTCTTGGAATGCCAATAGATTCGACTCAGATGCATATCAACCACAATCCCTACGAGCAGTCAAGCCTCCCGGTTTATTTGCTAGGTTTGGTAATGGTCTCAAAAATGCCTTTACGTTCAAACGGAAGAAAGGGCCCGAAAGTTTCGAAATGAATCATTACAATGCGGTGACTAATAACGAATTAGACGATAATTATCTAGACTCGAGGAATAAGTTCAACATTAAAATTCTTTTCAACCGGTACATTTTAAGAAAGAACGTTGGCGACGCAGAGGGCAATGGTGAACCAAGAGTCATCCACATCAACGATTCTCTCGCTAATTCCTCCTTCGGTTATAGTGACAACCATATATCTACCACCAAGTATAATTTTGCGACCTTTCTGCCTAAATTTTTGTTCCAAGAATTTTCCAAATACGCTAATCTGTTTTTTTTATGTACATCTGCCATTCAACAGGTGCCTCACGTCTCGCCAACTAATAGATACACCACAATTGGTACTTTATTAGTGGTTTTGATTGTTTCTGCCATGAAGGAATGTATCGAAGATATCAAGAGAGCTAATTCTGATAAAGAATTAAATAATTCGACAGCAGAAATATTTTCAGAAGCACATGATGACTTTGTTGAGAAACGATGGATTGATATTCGTGTAGGTGACATAATTAGAGTAAAATCAGAGGAACCTATTCCTGCTGATACCATAATTTTGTCATCTTCGGAACCGGAGGGTCTTTGCTACATTGAAACTGCCAACTTGGATGGTGAAACAAATTTGAAAATCAAACAGTCGAGAGTAGAAACTGCCAAATTTATAGACGTTAAAACTTTGAAGAACATGAACGGAAAAGTTGTTTCCGAACAGCCGAACTCTAGCTTGTATACTTATGAAGGTACAATGACTTTAAATGATCGTCAAATACCGTTATCTCCTGACCAAATGATTTTAAGAGGTGCAACTTTAAGAAATACTGCATGGATATTTGGTTTAGTTATCTTCACTGGTCATGAAACTAAGTTATTGCGTAATGCTACTGCAACCCCAATTAAAAGAACCGCGGTTGAGAAAATTATCAACAGACAGATTATTGCATTGTTCACAGTTTTAATCGTGCTAATTTTAATTTCTTCAATTGGTAATGTTATTATGTCTACTGCAGATGCCAAACATTTATCGTACCTTTACCTGGAGGGTACCAACAAGGCTGGCTTATTCTTCAAAGACTTTTTAACATTTTGGATTCTATTTTCGAATCTAGTTCCTATTTCTCTATTTGTCACCGTTGAATTAATCAAATATTATCAGGCTTTTATGATAGGTTCAGATCTAGATTTGTACTACGAAAAAACTGATACCCCAACTGTGGTTCGTACATCCTCTTTGGTTGAAGAACTTGGTCAAATAGAATATATATTCAGTGACAAGACAGGAACTTTAACAAGAAATATTATGGAATTTAAATCCTGCTCTATTGCAGGCCATTGCTATATTGATAAAATACCTGAAGATAAAACGGCCACTGTTGAAGATGGGATTGAAGTTGGTTATAGAAAATTTGACGATTTGAAGAAAAAGTTAAATGATCCCTCTGATGAGGATTCACCTATTATCAATGACTTCTTAACATTACTGGCTACCTGTCATACTGTCATTCCAGAATTTCAAAGCGATGGATCTATTAAATATCAAGCAGCCTCTCCAGATGAAGGTGCCCTCGTTCAAGGTGGTGCAGATTTAGGGTATAAGTTTATCATCCGTAAACCAAACTCTGTAACTGTTTTATTGGAGGAAACTGGCGAGGAAAAAGAGTATCAACTACTTAACATTTGTGAATTTAATTCCACCAGGAAGAGAATGAGCGCTATATTTAGATTTCCGGATGGTTCGATAAAGTTATTCTGTAAAGGTGCTGATACTGTCATTCTGGAAAGATTGGATGATGAAGCTAATCAATATGTAGAAGCTACAATGAGACATTTAGAAGATTATGCATCTGAGGGTTTGCGGACGTTGTGTTTGGCG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TCCGGTGTATTTTGGTTAACTTTGATCGTTTTACCAATTTTTGCACTGGTAAGAGATTTTCTATGGAAGTACTATAAAAGAATGTATGAACCAGAAACGTATCATGTTATTCAAGAAATGCAGAAATACAATATCAGCGACTCTAGGCCGCACGTTCAGCAATTTCAAAATGCCATCAGGAAGGTGAGGCAAGTGCAAAGAATGAAAAAACAAAGAGGATTTGCCTTTTCACAGGCTGAAGAGGGTGGGCAAGAAAAAATTGTCAGAATGTATGATACTACTCAAAAGAGAGGTAAGTACGGTGAATTACAAGATGCTTCGGCGAACCCCTTTAATGACAATAATGGACTGGGAAGTAACGACTTTGAAAGTGCAGAACCGTTCATTGAAAATCCATTTGCTGATGGTAATCAAAATTCAAATAGATTCAGTTCTTCGAGAGATGATATTTCATTTGATATATGA</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</si>
  <si>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</si>
  <si>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CYC3</t>
  </si>
  <si>
    <t>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</si>
  <si>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</si>
  <si>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FLC2</t>
  </si>
  <si>
    <t>ATGATCTTCCTAAACACCTTCGCAAGGTGCCTTTTAACGTGTTTCGTACTGTGCAGCGGTACAGCACGTTCCTCTGACACAAACGACACTACTCCGGCGTCTGCAAAGCATTTGCAGACCACTTCTTTATTGACGTGTATGGACAATTCGCAATTAACGGCATCATTCTTTGATGTG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A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AAACTTCATGCAAAAGATTTTTGATTGGTACGTACAGGCCACTAATGGTGTCTCAAATGTTGTGGTAGCTAACAAGGACGTCTTGTCCATTAGTGTGCAAAAACGTGCTATCTCTATGGCATCGTCTAGTGATTACAATTTTGACACCATTTTAGACGATTCGAATCTGTACACCACTTCTGAGAAGGATCCAAGCAATTACTCAGCCAAGATTCTCGTGTTAAGAGGTATAGAAAGAGTTGCTTATTTGGCTAATATTGAGCTATCTAATTTCTTTTTGACCGGTATTGTGTTTTTTCTATTCTTCCTATTTGTAGTTGTCGTCTCTTTGATTTTCTTTAAGGCGCTATTGGAAGTTCTTACAAGAGCAAGAATATTGAAAGAGACTTCCAATTTCTTCCAATATAGGAAGAACTGGGGGAGTATTATCAAAGGCACCCTTTTCAGATTATCTATCATCGCCTTCCCTCAAGTTTCTCTTCTGGCGATTTGGGAATTTACTCAGGTCAACTCTCCAGCGATTGTTGTTGATGCGGTAGTAATATTACTGATCATCACGGGACTTCTGGTTTATGGAACTATAAGGGTTTTCATCAAGGGAAGAGAGTCTCTCAGATTATACAAGAATCCTGCGTACCTACTTTACAGTGATACCTACTTCTTGAACAAGTTTGGGTTCTTATACGTTCAATTCAAAGCAGATAAGTTTTGGTGGCTTTTACCCTTATTAAGTTATGCGTTCTTAAGATCCCTGTTTGTTGCCGTTTTACAAAACCAAGGTAAGGCTCAAGCAATGATCATCTTTGTCATTGAACTAGCTTACTTCGTTTGTCTCTGTTGGATAAGACCATATTTGGACAAGAGAACTAATGTTTTCAATATTGCTATTCATTTG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</si>
  <si>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</si>
  <si>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BDH2</t>
  </si>
  <si>
    <t>ATGAGAGCCTTAGCGTATTTCGGTAAAGGTAACATCAGATTCACCAACCATTTAAAGGAGCCACATATTGTGGCGCCCGATGAGCTTGTGATTGATATCGAATGGTGTGGTATTTGCGGTACGGACCTGCATGAGTACACAGATGGTCCTATCTTTTTCCCAGAAGATGGACACACACATGAGATTAGTCATAACCCATTGCCACAGGCGATGGGCCACGAAATGGCTGGTACCGTTTTGGAGGTGGGCCCTGGTGTGAAAAACTTGAAAGTGGGAGACAAGGTAGTTGTCGAGCCCACAGGTACATGCAGAGACCGGTATCGTTGGCCCCTGTCGCCAAACGTTGACAAGGAATGGTGCGCTGCTTGCAAAAAGGGCTACTATAACATTTGTTCATATTTGGGGCTTTGTGGTGCGGGTGTGCAGAGCGGTGGATTTGCAGAACGTGTTGTGATGAACGAATCTCACTGCTACAAAGTACCGGACTTCGTGCCCTTAGACGTTGCAGCTTTGATTCAACCGTTGGCTGTGTGCTGGCATGCAATTAGAGTCTGCGAGTTCAAAGCAGGCTCTACGGCTTTGATCATTGGTGCTGGCCCCATCGGACTGGGCACGATACTGGCGTTGAACGCTGCAGGTTGCAAGGACATCGTCGTTTCAGAGCCTGCCAAGGTAAGAAGAGAACTGGCTGAAAAAATGGGTGCCAG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</si>
  <si>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</si>
  <si>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RFT1</t>
  </si>
  <si>
    <t>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</si>
  <si>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</si>
  <si>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PET112</t>
  </si>
  <si>
    <t>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C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</si>
  <si>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</si>
  <si>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ALG3</t>
  </si>
  <si>
    <t>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</si>
  <si>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</si>
  <si>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ATGACAGACGCTGAAATAGAAAATTCCCCTGCTTCTGATTTAAAAGAATTGAATTTGGAGAATGAAGGCGTTGAACAGCAAGACCAGGCAAAAGCTGACGAGTCAGACCCAGTAGAAAGCAAAAAGAAGAAGAACAAGAAAAAGAAGAAGAAGAAAAGCAATGTGAAGAAGATTGAATTACTGTTTCCAGATGGAAAGTACCCAGAAGGTGCGTGGATGGACTATCATCAAGATTTCAATCTGCAAAGAACCACGGA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</si>
  <si>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</si>
  <si>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NTH2</t>
  </si>
  <si>
    <t>ATGGTAGATTTTTTACCAAAAGTAACGGAAATAAATCCTCCATCCGAAGGTAATGATGGTGAAGATAACATAAAGCCACTTTCAAGTGGTTCAGAGCAGCGGCCGTTGAAAGAAGAGGGGCAACAAGGTGGTAGAAGACATCACCGGCGGTTGTCCTCTATGCATGAGTATTTTGACCCGTTTTCCAACGCAGAGGTCTATTATGGACCAATAACAGATCCAAGAAAACAGTCAAAAATTCATAGACTAAATAGAACCAGAACTATGAGTGTTTTCAATAAAGTTTCTGACTTCAAAAACGGAATGAAGGATTATACCCTGAAAAGGAGGGGTTCTGAAGACGACAGCTTCCTCAGCAGCCAAGGTAACCGTAGATTTTATATTGATAATGTGGATCTCGCTTTAGATGAGCTGCTCGCTAGTGAGGACACAGACAAGAATCACCAAATTACCATAGAAGACACTGGGCCCAAAGTTATTAAAGTCGGGACGGCCAATTCCAACGGTTTCAAACATGTAAATGTTAGGGGAACATATATGCTTTCTAACTTGTTGCAGGAACTAACCATTGCAAAAAGTTTCGGACGACACCAAATATTTTTGGATGAGGCGCGTATAAATGAAAACCCTGTTGATAGATTATCAAGATTGATAACGACTCAATTTTGGACGAGTTTAACGAGAAGAGTTGATCTTTATAATATTGCAGAAATTGCTAGAGACTCAAAAATAGATACGCCAGGCGCTAAAAATCCAAGAATTTATGTTCCATATAACTGCCCAGAGCAGTACGAATTTTACATTCAGGCATCTCAAATGAACCCGTCCTTAAAACTTGAAGTGGAGTACTTACCAAAAGATATTACAGCAGAGTATGTTAAATCATTAAATGATACACCGGGTTTGTTAGCCCTGGCTATGGAAGAACACGTTAATCCATCTACTGGTGAAAGGTCCCTAGTTGGTTATCCTTATGCGGTACCTGGCGGTAGATTCAATGAATTGTATGGCTGGGATTCATATTTAATGGCACTGGGACTCATAGAAAGTAATAAGGTTGATGTTGCAAGAGGTATGGTGGAGCATTTTATATTCGAAATTGATCACTATAGTAAAATTTTGAATGCTAATAGGAGTTATTATCTTTGCAGATCTCAGCCACCATTCCTAACCGATATGGCTCTGCTCGTATTTGAAAAGATAGGAGGTAAGAATAATCCAAACGCTATTCAGTTGTTAAAACGCGCGTTCAGAGCTGCTATTAAAGAATATAAAGAGGTGTGGATGTCGAGCCCTAGGTTAGATTCTCTGACAGGGCTGTCTTGTTATCATTCTGATGGTATTGGTATCCCTCCGGAAACTGAACCAGATCATTTTGATACTATATTATTACCGTATGCTGAAAAGTACAATGTTACTCTGGAAAAGCTTAGGTACCTTTATAACGAAGGCATGATTAAAGAACCCAAACTGGATGCATTTTTTTTACATGATCGTGCCGTGAGAGAGTCAGGACATGACACGACTTATAGGTTTGAAGGTGTATGTGCATATTTAGCGACAATTGATCTAAACTCCTTGCTCTATAAATATGAGAAAGATATTGCTTTCGTCATTAAGGAGTATTTTGGTAATGAATATAAAGATGAGAATGATGGAACGGTAACCGATTCTGAACACTGGGAGGAGCTAGCTGAACTGAGGAAAACAAGGATTAATAAGTATATGTGGGACGAAGATTCAGGGTTTTTCTTCTATTATAACACGAAACTGAAATGCAGAACGTCTTATGAGTCTGCAACGACTTTTTGGAGTTTGTGGGCTGGTCTTGCAACTGAAGAGCAAGCAAAAATCACAGTAGAAAAAGCTCTTCCTCAGTTAGAAATGCTCGGCGGACTAGTTGCATGCACAGAAAAATCAAGAGGTCCTATTTCTATTGATAGACCGATCAGGCAATGGGATTATCCTTTTGGTTGGGCGCCGCACCAAATATTAGCCTGGAAAGGTTTATCTGCATATGGTTATCAACAAGTAGCTACAAGATTGGCTTATAGGTGGCTGTACATGATTACAAAATCATTTGTTGATTATAACGGAATGGTGGTAGAAAAATATGATGTGACAAGAGGGACTGATCCGCATCGCGTTGATGCGGAATATGGTAATCAAGGTGCTGATTTTAAGGGCGTCGCTACAGAAGGCTTTGGTTGGGTGAACACAAGTTATTTGCTCGGATTGAAATATATGAATAATCATGCAAGAAGGGCTCTCGCTGCTTGTAGTCCACCATTGCCATTTTTCAATAGTTTGAAACCCTCTGAGAAAAAATTGTATTACCTATAA</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</si>
  <si>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</si>
  <si>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POA1</t>
  </si>
  <si>
    <t>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t>
  </si>
  <si>
    <t>MSNITYVKGNILKPKSYARILIHSCNCNGSWGGGIAYQLALRYPKAEKDYVEVCEKYGSNLLGKCILLPSYENSDLLICCLFTSSFGGSSHGEKQSILNYTKLALDKLKTFREAKDKTRTSEDSIGDYLNGHIKYPIGEYKLEMPQINSGIFGVPWKETERVLEEFSGDMSFTVYQL*</t>
  </si>
  <si>
    <t>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</si>
  <si>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</si>
  <si>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ALG14</t>
  </si>
  <si>
    <t>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t>
  </si>
  <si>
    <t>MKTAYLASLVLIVSTAYVIRLIAILPFFHTQAGTEKDTKDGVNLLKIRKSSKKPLKIFVFLGSGGHTGEMIRLLENYQDLLLGKSIVYLGYSDEASRQRFAHFIKKFGHCKVKYYEFMKAREVKATLLQSVKTIIGTLVQSFVHVVRIRFAMCGSPHLFLLNGPGTCCIISFWLKIMELLLPLLGSSHIVYVESLARINTPSLTGKILYWVVDEFIVQWQELRDNYLPRSKWFGILV*</t>
  </si>
  <si>
    <t>YSA1</t>
  </si>
  <si>
    <t>ATGTTTTTGAGAAACGTAAGAGTTATTTCCCTCAATTCAAGGAGACTATTTAGAACTATGAGCACCGTCAAGGGTAAACCAGAAGATGCTAAAATAATTGAAGCCCGTCACGTTAAAGAAACATCTGACTGCAAGTGGATCGGTTTACAAAAAATCATCTACAAAGATCCCAACGGGAAGGAAAGGGAATGGGATAGCGCAGTCCGCACCACTAGAAGTTCCGGTGGTGTAGACGGCATTGGTATCTTAACCATTCTAAAATACAAAGATGGAAAACCTGATGAAATTTTGCTACAAAAGCAGTTTCGCCCTCCCGTTGAGGGCGTATGCATTGAGATGCCAGCCGGTTTGATAGATGCGGGTGAAGATATTGACACTGCTGCCTTAAGAGAATTAAAAGAAGAGACTGGTTACAGTGGTAAAATAATTTCTAAAAGCCCAACAGTTTTTAACGATCCTGGTTTCACAAACACCAACCTCTGTCTGGTTACTGTCGAAGTTGATATGAGTTTACCTGAAAACCAAAAACCAGTTACTCAATTGGAAGATAATGAATTTATCGAATGCTTTAGCGTTGAGTTGCACAAGTTTCCTGATGAAATGGTTAAGTTGGATCAACAAGGCTACAAGTTGGATGCACGTGTTCAAAACGTAGCTCAAGGTATCCTCATGGCCAAGCAATACCACATCAAATAG</t>
  </si>
  <si>
    <t>MFLRNVRVISLNSRRLFRTMSTVKGKPEDAKIIEARHVKETSDCKWIGLQKIIYKDPNGKEREWDSAVRTTRSSGGVDGIGILTILKYKDGKPDEILLQKQFRPPVEGVCIEMPAGLIDAGEDIDTAALRELKEETGYSGKIISKSPTVFNDPGFTNTNLCLVTVEVDMSLPENQKPVTQLEDNEFIECFSVELHKFPDEMVKLDQQGYKLDARVQNVAQGILMAKQYHIK*</t>
  </si>
  <si>
    <t>RTC2</t>
  </si>
  <si>
    <t>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</si>
  <si>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</si>
  <si>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PCS60</t>
  </si>
  <si>
    <t>ATGACAAGTGCCGCTACTGTTACTGCTTCGTTCAACGATACTTTTAGCGTATCCGATAATGTCGCCGTTATTGTTCCTGAAACGGACACTCAGGTGACCTACAGGGATCTATCCCACATGGTGGGTCACTTCCAGACCATGTTCACAAATCCTAATTCTCCATTGTACGGAGCTGTTTTCAGACAAGATACAGTGGCGATATCCATGCGTAATGGGCTGGAATTTATCGTCGCTTTCCTCGGTGCTACTATGGACGCTAAAATTGGCGCGCCCTTGAATCCCAATTATAAGGAAAAGGAGTTCAATTTTTATTTGAATGACCTGAAATCTAAGGCGATTTGCGTCCCAAAGGGTACCACAAAGTTACAGAGTTCTGAAATTCTAAAATCTGCCTCCACGTTTGGATGTTTTATCGTAGAGCTGGCCTTCGATGCGACCAGGTTTAGGGTAGAGTATGATATATACTCTCCAGAGGACAACTACAAAAGGGTTATTTACCGGTCTTTGAACAACGCCAAATTTGTCAACACAAATCCCGTTAAATTCCCTGGGTTTGCCCGTTCCAGTGACGTTGCCCTGATTTTGCATACCAGTGGTACCACCTCCACTCCAAAAACGGTGCCTTTGTTACATTTGAACATTGTGAGAAGCACGTTGAACATTGCTAACACTTACAAGCTAACGCCCTTGGACAGATCTTATGTCGTGATGCCTCTTTTCCACGTCCATGGGTTAATTGGTGTTTTACTTTCCACTTTTAGAACTCAGGGTTCTGTTGTGGTTCCCGATGGATTCCATCCAAAGTTATTCTGGGACCAATTTGTTAAGTACAACTGTAATTGGTTCAGTTGCGTTCCCACAATAAGCATGATTATGCTGAACATGCCCAAACCAAACCCTTTCCCACACATTAGATTCATCAGATCGTGTTCTTCTGCTTTGGCTCCAGCAACGTTCCATAAGCTGGAGAAGGAATTCAATGCACCTGTCTTGGAGGCCTATGCGATGACCGAAGCATCACATCAAATGACCTCAAACAATCTGCCTCCAGGAAAGAGAAAGCCTGGTACTGTGGGCCAGCCACAAGGAGTCACCGTC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</si>
  <si>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</si>
  <si>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ROT2</t>
  </si>
  <si>
    <t>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</si>
  <si>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</si>
  <si>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ATGGCTGAAACTGAAAGACTAATGCCTAACGGTGGTTCCCGCGAAACAAAACCGTTAATTACGGGCCATTTAATCTTGGGCACGATAGTTGCTTGTTTGGGGTCGATCCAGTACGGATACCACATCGCAGAGTTGAATGCGCCTCAAGAATTCTTATCGTGCTCCAGATTTGAGGCACCAGACGAAAACATCTCATACGATGACACTTGGGTTGGGCAACACGGACTCAAGCAATGCATTGCGTTAACCGATTCTCAATACGGCGCAATTACGTCTATATTCAGCATAGGCGGACTGTTTGGGTCGTACTACGCCGGTAACTGGGCCAACCGATACGGAAGAAAGTACGTGAGCATGGGCGCCTCGGCCATGTGCATGGTTTCTTCTCTGCTGCTTTTCTTTTCCAACTCCTACTTGCAGTTGCTATTTGGCAGGTTCCTGGTAGGCATGTCCTGCGGCACCGCCATTGTGATCACACCCTTATTTATCAACGAGATTGCCCCCGTGGAGTGGAGAGGCGCTATGGGATCTATGAATCAGGTTTCTATCAATCTAGGTATCCTGCTGACCCAAACCTTGGCACTCAAGTACGCAGACTCCTATAACTGGAGGTGGCTTCTCTTTTCCGGATCCGTGATTGCGGTAGCGAATATTTTAGCTTGGCTCAAAGTGGACGAATCTCCAAGGTGGCTGGTGAGCCACGGATTCGTCTCGGAAGCTGAAACTGCTCTGTTCAAGTTGCGTCCAGGAACGTACCAACAAGCGAAGCAAGAAATTCAGGATTGGCAGCGTAGCCATGGGCACAACCGCGACCCGGAGTCAAGCGAAGAGACTCATTCAGGACCCACACTATGGCAATATGTTACCGATCCCTCATACAAGAAACCGCGCACAGTTATACTCGCCATCTTGTCGTGCCAGCAATTTTGCGGCATCAACTCTATTATCTTCTACGGTGTAAAAGTGATCGGCAAGATTCTACCGGACTACTCGATTCAGGTAAATTTTGCCATTTCCATCCTCAATGTCGTTGTCACTCTAGCAGCATCTGCGATCATCGACCACGTCGGGCGCCGTCCATTATTGCTTGCCTCGACTACGGTGATGACCGCCATGTCGCTGCTGATCAGTGTAGGTCTCACCTTGAGCGTATCCTTTTTACTGGTCACGGCCACTTTTGTCTATATTGCCGCATTCGCCATCGGTCTGGGACCCATCCCCTTCTTGATCATTGGTGAGCTATCCTACCCGCAGGATGCCGCTACAGCTCAAAGTTTTGGTACTGTGTGCAACTGGCTTGCCACCTTCATCGTCGGATACCTCTTCCCGATAGGCCACGGCCTCATGGGCGGCTACGTATTTGCGATCTTCGCCGCCATCGCTGCCATGTTTGCTACATATGTGTACAAGCGTGTACCCGAGACAAAGGGCAAGACTACATACAGCGAGGTTTGGGCTGGCTACTGA</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</si>
  <si>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</si>
  <si>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ALG7</t>
  </si>
  <si>
    <t>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</si>
  <si>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</si>
  <si>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DUG2</t>
  </si>
  <si>
    <t>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</si>
  <si>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</si>
  <si>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PCA1</t>
  </si>
  <si>
    <t>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CA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</si>
  <si>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</si>
  <si>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NFS1</t>
  </si>
  <si>
    <t>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</si>
  <si>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</si>
  <si>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PDI1</t>
  </si>
  <si>
    <t>POF1</t>
  </si>
  <si>
    <t>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t>
  </si>
  <si>
    <t>MKKTFEQFRKSNLLFQVLKGPQHLECQKLFVLDSSFNPPHLAHFQLLSQTIKNFKLKDTRSHVLLLLAVNNADKLPKPASFPTRLEMMCLFADYLQEKLPQSVVSVGLTVFSKFIDKDKILHEQFVKGCSADIGYLVGFDTIARIFDEKYYHPLKISDVMESFMSGSQLYCLARGDCHLSAESQLRYASDILEGKFEPVIPREWGARIHVMQNDYPALRNVSSSEIRNKLKNGQVESLKDELPLCIYDYLINNKTIFD*</t>
  </si>
  <si>
    <t>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</si>
  <si>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</si>
  <si>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ATG15</t>
  </si>
  <si>
    <t>ATGTTGCATAAAAGCCCTTCAAGAAAGAGATTTGCTTCTCCTTTGCATCTAGGATGCATTCTAACGCTTACAGTGCTCTGCCTTATTGCTTACTACTTTGCTTTACCGGATTATTTATCGGTAGGGAAGAGCTCATCCAGGGGTGCCATGGATCAAAAATCTGATGGAACCTTTAGACTTAAGTCTATCTACAGGCATGGCGTCGGAGCAAACCATCGGCTACACCAGAGGCTGGAGGTCACTCCAGAAGTTATTTCTGCCGCTGGAATGCTGTATCAAGAAACCACAACTCAAGGACAGGATTTCGAAGACCAAGAACCCCTATGGACTACTAATGCCGAATATGCCACCACTAACCCATTCGATTTTGAGTTTGAGCTACGAAGGATGCCGCTATTGATGAAGCGGATGAAGGAAAGAGATCCTGAATTCATAGAGTCGTACATTTACGGAGAAACATACATGACGGAGGAGGAAGAACACGCCATGTGGATAGATGATGACATTGTGGCACCCAATATCACAGATAGAGGTACAGTAGTGTCGTTAGCATTAATGTCGTCTAATGCTTACGTGAGAATACCGCAAACGGGAGACTGGCGTAACGTCACGGAGCCGTGGAATGAAACAGAGCCGGAAGATTTTGGTTGGGATGGTGATGGTATACGTGGTCACGTCTTTTACAATGAAGTGGAGAATATCGTGGTACTCTCGATAAAGGGAACCAGCGCTCAGGGTTTGCCAGGGTCTGGCGAAGATGAGACAACTGGAAACGACAAGATCAACGATAATTTGTTATTTTCGTGTTGTTGTGCAAGAGTGAGCTACCTGTGGACTACCG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</si>
  <si>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</si>
  <si>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AAD3</t>
  </si>
  <si>
    <t>ATGATTGGGTCCGCGTCCGACTCATCTAGCAAGTTAGGACGCCTCCGATTTCTTTCTGAAACTGCCGCTATTAAAGTATCCCCGTTAATCCTAGGAGAAGTCTCATACGATGGAGCACGTTCGGATTTTCTCAAATCAATGAACAAGAATCGAGCTTTTGAATTGCTTGATACTTTTTACGAGGCAGGTGGAAATTTCATTGATGCCGCAAACAACTGCCAAAACGAGCAATCAGAAGAATGGATTGGTGAATGGATACAGTCCAGAAGGTTACGTGATCAAATTGTCATTGCAACCAAGTTTATAAAAAGCGATAAAAAGTATAAAGCAGGTGAAAGTAACACTGCCAACTACTGTGGTAATCACAAGCGTAGTTTACATGTGAGTGTGAGGGATTCTCTCCGCAAATTGCAAACTGATTGGATTGATATACTTTACGTTCACTGGTGGGATTATATGAGTTCAATCGAAGAATTTATGGATAGTTTGCATATTCTGGTCCAGCAGGGCAAGGTCCTCTATTTGGGTGTATCTGATACACCTGCTTGGGTTGTTTCTGCGGCAAACTACTACGCTACATCTTATGGTAAAACTCCCTTTAGTATCTACCAAGGTAAATGGAACGTGTTGAACAGAGATTTTGAGCGTGATATTATTCCAATGGCTAGGCATTTCGGTATGGCCCTCGCCCCATGGGATGTCATGGGAGGTGGAAGATTTCAGAGTAAAAAAGCAATGGAGGAACGGAGGAAGAATGGAGAGGGTATTCGTTCTTTCGTTGGCGCCTCCGAACAAACAGATGCAGAAATCAAGATTAGTGAAGCATTGGCCAAGATTGCTGAGGAACATGGCACTGAGTCTGTTACTGCTATTGCTATTGCCTATGTTCGCTCTAAGGCGAAAAATTTTTTTCCGTCGGTTGAAGGAGGAAAAATTGAGGATCTCAAAGAGAACATTAAGGCTCTCAGTATCGATCTAACGCCAGACAATATAAAATACTTAGAAAGTATAGTTCCTTTTGACATCGGATTTCCTAATAATTTTATCGTGTTAAATTCCTTGACTCAAAAATATGGTACGAATAATGTTTAG</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</si>
  <si>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</si>
  <si>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YEA4</t>
  </si>
  <si>
    <t>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</si>
  <si>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</si>
  <si>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</si>
  <si>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</si>
  <si>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t>
  </si>
  <si>
    <t>MKKTPDPSPPFASTKNVGMSNEEPEKMVNDRIVVKAIEPKDEEAWNKLWKEYQGFQKTVMPPEVATTTFARFIDPTVKLWGALAFDTETGDAIGFAHYLNHLTSWHVEEVVYMNDLYVTERARVKGVGRKLIEFVYSRADELGTPAVYWVTDHYNHRAQLLYTKVAYKTDKVLYKRNGY*</t>
  </si>
  <si>
    <t>DSF1</t>
  </si>
  <si>
    <t>ATGACAAAATCAGACGAAACAACAGCTACCAGCTTGAATGCTAAAACTCTAAAGAGTTTTGAATCAACTCTTCCAATACCAACTTACCCAAGAGAAGGTGTTAAACAAGGTATTGTTCATCTGGGAGTCGGTGCATTCCACCGTTCCCATTTAGCTGTTTTCATGCACCGTCTGATGCAGGAGCACCACTTAAAGGACTGGTCCATATGTGGTGTTGGTTTAATGAAGGCAGATGCACTTATGCGCGATGCCATGAAGGCCCAAGATTGCCTATACACCCTTGTGGAGCGTGGTATCAAGGACACTAACGCTTATATCGTCGGTTCCATTACTGCTTACATGTACGCTCCCGATGATCCAAGAGCTGTTATTGAAAAGATGGCCAATCCAGACACACACATTGTTTCTTTGACGGTCACAGAAAACGGTTACTACCACAGTGAAGCAACAAACTCCTTAATGACAGATGCTCCCGAGATTATCAATGATTTGAACCACCCAGAAAAGCCAGATACTCTGTATGGGTACCTATATGAAGCCCTGTTGTTGCGTTACAAGAGAGGTCTTACCCCATTCACTATTATGTCATGTGACAACATGCCCCAAAATGGTGTCACAGTAAAGACCATGCTTGTTGCATTTGCCAAGTTAAAGAAGGATGAGAAATTCGCCGCCTGGATTGAAGACAAGGTTACTTCTCCTAACAGCATGGTGGACCGTGTGACCCCACGTTGTACCGATAAAGAGCGTAAATACGTTGCTGACACCTGGGGAATCAAA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AATTCAGGACACTGTCGCACGTATTTGTTTGATGGGCTCTGGTAAGATGCCTAAGTATGTTTTGCCATCAATTTACGAGCAGTTGCGTAAACCAGATGGTAAGTACAAGTTGTTGGCAGTATGTGTTGCTGGCTGGTTCCGTTACCTGACTGGTGTAGACATGAATGGGAAGCCATTCGAAATCGAGGATCCTATGGCACCAACCTTGAAGGCAGCCGCAGTTAAGGGCGGTAAAGATCCTCACGAACTGCTTAACATTGAGGTGCTTTTCAGTCCTGAGATTCGTGACAACAAAGAATTCGTTGCACAATTGACCCACTCCCTAGAAACAGTTTACGATAAAGGGCCAATTGCCGCTATTAAGGAAATTTTAGACCAAGTGTGA</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</si>
  <si>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</si>
  <si>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ATGTCAGATCTTCAAAAGTTACAGAGGTTCTCAACCTGTGATATTTCGGACGGATTGTTGAATGTTTATAACATTCCAACGGGTGGTTATTTCCCTAATCTAACAGCAATTTCTCCACCGCAAAATAGCTCCATAGTAGGCACTGCATACACAGTACTGTTTGCACCCATTGATGATCCAAGACCTGCCGTGAACTATATAGACTCTGTCCCTCCCAACTCAATACTCGTCCTCGCACTGGAGCCCCATTTGCAAAGTCAGTTCCACCCATTTATTAAAATTACGCAAGCGATGTACGGGGGGCTGATGAGTACCAGAGCACAATATTTGAAATCGAATGGGACAGTAGTCTTTGGACGCATAAGAGATGTGGATGAACACCGGACTTTAAACCATCCCGTTTTTGCTTACGGTGTTGGATCTTGCGCTCCAAAGGCTGTCGTTAAAGCCGTAGGCACTAACGTACAGTTGAAAATCTTAACGAGTGATGGCGTAACCCAAACAATATGTCCTGGTGATTATATTGCAGGTGACAATAATGGAATAGTACGCATTCCTGTTCAAGAGACTGACATTTCAAAATTAGTTACCTATATCGAAAAGTCAATTGAAGTGGATTTACTTGTCTCTGAAGATATTAAGAATGGTATTCCCGCCAAACAAGCTCAAAATGATCGAAGATCAGTATTAAAGAAATACATTTAA</t>
  </si>
  <si>
    <t>MSDLQKLQRFSTCDISDGLLNVYNIPTGGYFPNLTAISPPQNSSIVGTAYTVLFAPIDDPRPAVNYIDSVPPNSILVLALEPHLQSQFHPFIKITQAMYGGLMSTRAQYLKSNGTVVFGRIRDVDEHRTLNHPVFAYGVGSCAPKAVVKAVGTNVQLKILTSDGVTQTICPGDYIAGDNNGIVRIPVQETDISKLVTYIEKSIEVDLLVSEDIKNGIPAKQAQNDRRSVLKKYI*</t>
  </si>
  <si>
    <t>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t>
  </si>
  <si>
    <t>MSSLISKTIKYDPAKDKLITLACGCFWGTEHMYRKYLNDRIVDCKVGYANGEESKKDSPSSVSYKRVCGGDTDFAEVLQVSYNPKVITLRELTDFFFRIHDPTTSNSQGPDKGTQYRSGLFAHSDADLKELAKIKEEWQPKWGNKIATVIEPIKNFYDAEEYHQLYLDKNPQGYACPTHYLREM*</t>
  </si>
  <si>
    <t>AIM10</t>
  </si>
  <si>
    <t>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</si>
  <si>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</si>
  <si>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COX15</t>
  </si>
  <si>
    <t>ATGCTTTTCAGAAACATAGAAGTGGGCAGGCAGGCAGCTAAGCTATTAACGAGAACCTCGAGTCGTTTGGCCTGGCAAAGTATTGGGGCCTCAAGGAATATTTCTACCATCAGACAACAAATCAGAAAGACTCAACTATATAATTTTAAGAAAACTGTGAGCATCCGTCCATTTTCTCTCTCCTCCCCTGTTTTTAAACCACATGTTGCTTCAGAATCAAACCCTATAGAATCACGTTTGAAGACCTCGAAGAATGTTGCTTACTGGTTAATAGGTACATCCGGTTTGGTATTTGGTATTGTTGTTCTTGGTGGGTTGACTAGACTAACAGAATCGGGGCTGAGTATTACCGAATGGAAACCTGTCACAGGTACTTTGCCCCCTATGAACCAGAAGGAATGGGAAGAAGAATTTATCAAGTATAAGGAATCACCAGAATTTAAATTGTTGAATTCTCACATTGATTTAGACGAGTTCAAGTTTATATTTTTTATGGAGTGGATTCATAGATTGTGGGGTCGTGCTATCGGCGCTGTTTTTATATTACCTGCAGTTTATTTCGCTGTATCTAAAAAAACTTCAGGCCATGTCAATAAGAGGTTGTTTGGTCTCGCAGGTTTATTAGGATTACAAGGATTTGTTGGTTGGTGGATGGTGAAGTCTGGTCTTGATCAAGAGCAACTAGACGCAAGAAAATCAAAGCCTACCGTTTCTCAATATAGACTTACTACGCATTTGGGTACCGCCTTCTTTTTATACATGGGTATGCTCTGGACTGGTTTGGAAATATTGAGAGAATGTAAATGGATTAAGAACCCTGTTCAAGCCATTAGTCTCTTCAAAAAATTAGATAATCCCGCAATTGGCCCAATGAGAAAGATTTCTTTAGCTTTGTTAGCGGTGTCTTTCCTTACCGCTATGAGTGGCGGTATGGTTGCCGGTTTGGATGCTGGTTGGGTCTATAACACCTGGCCAAAAATGGGTGAACGATGGTTCCCTAGTTCTCGTGAATTAATGGACGAAAACTTCTGTAGAAGAGAGGACAAGAAAGATCTGTGGTGGAGGAATTTGCTAGAAAACCCGGTTACAGTTCAGTTGGTCCATAGGACATGTGCGTACGTTGCGTTTACATCAGTACTAGCTGCTCATATGTACGCTATCAAAAAGAAGGCCGTAATTCCAAGGAACGCGATGACCTCTTTGCATGTTATGATGGGCGTCGTTACTTTACAAGCAACACTTGGTATTTTAACTATATTGTACCTAGTCCCAATATCGTTAGCTTCTATCCATCAAGCTGGTGCTTTGGCGTTGCTAACAAGTTCTTTGGTGTTTGCCTCTCAATTAAGGAAGCCAAGAGCTCCGATGAGAAACGTAATCATTACCTTGCCACATTCAAGCAAAGTAACTAGCGGTAAAATTTTAAGTGAAGCGTCGAAGTTAGCCTCGAAACCATTATAA</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</si>
  <si>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</si>
  <si>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t>
  </si>
  <si>
    <t>MTNDNSGIWVLGYGSLIYKPPSHYTHRIPAIIHGFARRFWQSSTDHRGTPANPGRVATLIPYEDIIRQTAFLKNVNLYSESAPIQDPDDLVTIGVVYYIPPEHAQEVREYLNVREQNGYTLHEVEVHLETNREHEAELGEALEQLPRHNKSGKRVLLTSVYIGTIDNEAFVGPETVDETAKVIAVSHGPSGSNYEYLAKLEQALAQMPIMKERGRITDHYLTALLETVNKYR*</t>
  </si>
  <si>
    <t>ATGACGGTTTTCTCTGGAGTAAATAAAATAGAGTTTGAAGGTACTTTCGAAGGTATTGGAAAGGATGTTGTTATGTCACAAATGATAAGGGCCTTGCAGAAACATTTTCCTTCGATACGTGACAAGAATTATGAGTTTAGCCTATTTTTGCACATTTTTCAAAGATATGTCTTAGAAAATACTTCAATCACCCATGATCTAGTTTGTGACAAAATTAGATTACCGATAATTGATGAAGTGGTTGAACTCGATGATATTAAAAATTACGGTTTGTTAGAGGGTAAACTATTATCAAAGTTAGCTATTTTAAAATTAACCGGAAAGGCTAATCCAATCATTGGTAAAGAAAGCCCTTTATTCGAAGTAAAAAATGGGATGTCTTCATTGGATGTAATAGTTCGACAAACGCAAAATTTGAATGTACGATATAATTCAGACGTTCCTCTTATATTTATGACCTCGCTTGAAACTGAATCTCAAGTATCAAACTTCCTTGAAGAGCATTATTCTTCTAGCAAAGTGAGATGGAAAACCGTAGTTCAGTCAAGCTTTCCACAAATTGATAAAGATAGATTATTACCTATCGATTTACAAATAAATTCTCATGAAAATGATTTTTGGTATCCTTGCGGGACTGGTAACCTAACTGACACTTTGTATTTTTCAGGAGAATTGGACAAATTAATTGCTCAAGGAAAAGAGATTTTATTTGTTTCAAATGTTGACAATTTGGGCGCTACAGGAGATTTGAACATTTTAAATTTCATCATAAATGAAAAAATCGAGTATCTTGTTGAAGTAGTTGAAAGGACTGCAAATGTTTCAAACACTGGAGTGTTGGCAACATATAAAGGTAAACTACGATCGGTTTATTACAACTGCTTATCCAATGAAAGTGCAAGCACGTGTCGAATTGTCAACACTAATAACATTTGGATTGATTTGAAAAAGCTAAAGGTGCTAATAGAGTCTAATAGTTTAAATTTGCCAATTCATTCTAGTGAAAGTAAAATAACACACAAAAATGAAGAGATAGAGTGTCTTCAATTTAAGACACAGTTGGTCGATTGTATTGCCTTCTTTCCGAACAGTCGAGTATTGAAAGTATCAAGAGACAGATTTTTACCCCTAAGAACATGTAAGGACTTGTTTTTGTTGAAATCAACATTATATGATCTCGATTCAAATGGAACATTTAACCTCTACCCTCTGAAATTTGGATTATTACCTTCAATCGACTTGGGCGATGAGTTTGCAACTTATGAGACTTTTAAGATAGGAGTACCAGATATTCCTAATATTCTGGAATTAGAGCATTTAACTGTGATGGGAAATGTGTTTTTTGGTCGTAATATAACTCTGAAAGGGACGGTCATTATAATATGTGATGAAAATGATGTAATTACTGTTCCCGATGGCTCTATTTTGGAAAATGTAACGATTTGGCATAAATCTCAGCTGGAGGATATGAATGGATATTAA</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</si>
  <si>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</si>
  <si>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ATGCACAACAAGATTGTTAGAATCGCGTCCAGTGCACTCACAGGGGGCAAACTACTCGAGAAGCTAAAACCCTTGACCCGTTGGGAAGTTCAATGGGACCCTAATAAGACCAAATGTTTGGGAATAACAAGAGAGGTAACATTCAAGGACTACGAAACCACATGGGCCTTTTTGACTCGTGTATCGATGAGATCTCATCTATGGGGCCACCATCCCCTGATTCACACAAGTTACACCTGGGTCAAGCTGGAACTTCATACGCATGACATAGACCCGAAAGACGGGGCTCACAGCCAGCTTAGCGATATAGACGTCCGGATGGCCAAGAGAATAGATTCCTACATCGATGAGATGACAACTTGA</t>
  </si>
  <si>
    <t>MHNKIVRIASSALTGGKLLEKLKPLTRWEVQWDPNKTKCLGITREVTFKDYETTWAFLTRVSMRSHLWGHHPLIHTSYTWVKLELHTHDIDPKDGAHSQLSDIDVRMAKRIDSYIDEMTT*</t>
  </si>
  <si>
    <t>ATGTTCGCGAAAACAGCAGCTGCTAATTTAACCAAGAAGGGTGGTTTGTCATTGCTCTCCACCACAGCAAGGAGAACCAAAGTCACCTTGCCAGACTTGAAGTGGGACTTCGGTGCATTGGAACCTTATATCTCCGGTCAAATCAACGAATTGCATTACACCAAGCACCATCAAACTTATGTGAACGGATTCAACACTGCTGTTGACCAATTCCAAGAACTCTCAGATCTTCTGGCCAAGGAGCCCTCTCCCGCAAACGCAAGAAAAATGATTGCTATCCAACAAAACATCAAGTTCCATGGCGGTGGTTTCACAAACCACTGTCTATTCTGGGAAAACCTGGCTCCAGAGTCGCAGGGCGGTGGTGAACCACCCACCGGCGCTTTGGCAAAGGCAATCGACGAGCAGTTTGGCAGTCTGGACGAGCTGATTAAGTTGACCAACACAAAGCTAGCAGGCGTGCAGGGCTCCGGATGGGCCTTCATTGTGAAAAACCTCTCTAATGGAGGCAAGCTGGACGTTGTTCAAACCTACAACCAGGATACCGTCACAGGCCCACTAGTTCCTCTAGTTGCCATTGACGCCTGGGAACACGCCTACTACTTGCAGTACCAAAACAAGAAAGCCGACTACTTCAAAGCCATTTGGAATGTGGTCAACTGGAAAGAAGCATCCAGAAGATTCGATGCTGGCAAGATCTGA</t>
  </si>
  <si>
    <t>MFAKTAAANLTKKGGLSLLSTTARRTKVTLPDLKWDFGALEPYISGQINELHYTKHHQTYVNGFNTAVDQFQELSDLLAKEPSPANARKMIAIQQNIKFHGGGFTNHCLFWENLAPESQGGGEPPTGALAKAIDEQFGSLDELIKLTNTKLAGVQGSGWAFIVKNLSNGGKLDVVQTYNQDTVTGPLVPLVAIDAWEHAYYLQYQNKKADYFKAIWNVVNWKEASRRFDAGKI*</t>
  </si>
  <si>
    <t>ATGCCTATTAATATTCGCAGAGCGACAATCAATGACATTATATGTATGCAAAATGCCAACCTTCATAACCTACCCGAAAATTATATGATGAAATATTATATGTATCATATTCTCTCGTGGCCAGAGGCTTCGTTTGTTGCTACTACCACCACTTTGGACTGTGAAGATAGTGATGAACAAGATGAGAACGACAAATTGGAATTGACCTTAGATGGGACCAATGACGGCAGGACAATCAAGTTGGATCCAACATACTTGGCTCCGGGCGAAAAATTAGTTGGATACGTTCTCGTGAAGATGAACGACGACCCCGACCAGCAAAACGAGCCACCAAATGGTCATATTACTTCCTTAAGTGTCATGAGAACCTATAGAAGGATGGGGATTGCCGAAAACTTAATGAGACAAGCTTTATTTGCGTTGAGAGAAGTTCATCAAGCGGAATATGTTTCCTTGCATGTGAGACAATCTAATAGAGCAGCTTTACACTTGTACAGGGACACATTGGCGTTTGAGGTGTTGAGTATCGAGAAAAGCTACTATCAGGATGGTGAAGATGCATACGCCATGAAGAAGGTTTTAAAATTAGAGGAGTTGCAGATAAGCAACTTCACCCATCGCCGTTTGAAAGAGAATGAGGAAAAACTAGAAGACGATCTAGAAAGCGATCTACTAGAGGATATCATTAAGCAAGGCGTAAATGATATCATTGTATAA</t>
  </si>
  <si>
    <t>MPINIRRATINDIICMQNANLHNLPENYMMKYYMYHILSWPEASFVATTTTLDCEDSDEQDENDKLELTLDGTNDGRTIKLDPTYLAPGEKLVGYVLVKMNDDPDQQNEPPNGHITSLSVMRTYRRMGIAENLMRQALFALREVHQAEYVSLHVRQSNRAALHLYRDTLAFEVLSIEKSYYQDGEDAYAMKKVLKLEELQISNFTHRRLKENEEKLEDDLESDLLEDIIKQGVNDIIV*</t>
  </si>
  <si>
    <t>DOG2</t>
  </si>
  <si>
    <t>ATGCCACAATTTTCAGTAGATCTTTGTCTTTTTGACCTAGATGGGACTATTGTCAGCACAACAACTGCAGCGGAAAGTG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ATATTTGGCATTTTCATGGTTCGAGACAATATTGAAAAATGTTGGAAAGCCCAAAGTTTTCATTACTGGATTTGACGTGAAGAACGGTAAGCCTGATCCCGAGGGTTACTCAAGAGCTCGTGATTTATTGCGTCAAGATTTGCAATTAACTGGTAAACAGGATCTGAAGTATGTTGTCTTTGAAGATGCACCCGTGGGCATAAAGGCCGGCAAAGCAATGGGCGCAATTACTGTGGGTATAACATCCTCGTATGATAAGAGCGTTTTATTTGACGCAGGTGCAGATTATGTGGTCTGTGATTTGACACAGGTTTCCGTGGTTAAGAACAATGAGAACGGTATCGTTATCCAGGTAAACAACCCTTTGACGAGAGATTAA</t>
  </si>
  <si>
    <t>MPQFSVDLCLFDLDGTIVSTTTAAESAWKKLCRQHGVDPVELFKHSHGARSQEMMKKFFPKLDNTDNKGVLALEKDMADNYLDTVSLIPGAENLLLSLDVDTETQKKLPERKWAIVTSGSPYLAFSWFETILKNVGKPKVFITGFDVKNGKPDPEGYSRARDLLRQDLQLTGKQDLKYVVFEDAPVGIKAGKAMGAITVGITSSYDKSVLFDAGADYVVCDLTQVSVVKNNENGIVIQVNNPLTRD*</t>
  </si>
  <si>
    <t>DOG1</t>
  </si>
  <si>
    <t>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t>
  </si>
  <si>
    <t>MAEFSADLCLFDLDGTIVSTTVAAEKAWTKLCYEYGVDPSELFKHSHGARTQEVLRRFFPKLDDTDNKGVLALEKDIAHSYLDTVSLIPGAENLLLSLDVDTETQKKLPERKWAIVTSGSPYLAFSWFETILKNVGKPKVFITGFDVKNGKPDPEGYSRARDLLRQDLQLTGKQDLKYVVFEDAPVGIKAGKAMGAITVGITSSYDKSVLFDAGADYVVCDLTQVSVVKNNENGIVIQVNNPLTRA*</t>
  </si>
  <si>
    <t>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</si>
  <si>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</si>
  <si>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COX23</t>
  </si>
  <si>
    <t>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t>
  </si>
  <si>
    <t>MEKPSPTRRQTSSLSTISNGMTMTNDNRDTTNTNSGSTSSNNSQPSSSSTPPAASGPVTDRTKVNYVPKSDDPSSFQYYPDDPENPVNKYKFALKADSQYYDPCEESSKLSFQCLERNDYDRSKCQEYFDAYRECKKQWLTARRKNRQQWE*</t>
  </si>
  <si>
    <t>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</si>
  <si>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</si>
  <si>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PHO12</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</si>
  <si>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</si>
  <si>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</si>
  <si>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YKE4</t>
  </si>
  <si>
    <t>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</si>
  <si>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</si>
  <si>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CBR1</t>
  </si>
  <si>
    <t>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</si>
  <si>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</si>
  <si>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NEO1</t>
  </si>
  <si>
    <t>ATGCCTAACCCTCCTTCATTTAAGTCACATAAGCAGAATTTATTCAACTCCAACAATAATCAACACGCAAACAGTGTAGATTCTTTTGACTTACATCTCGACGATTCATTTGACGCTGCTTTAGACAGTTTACAAATTAATAATAACCCAGAACCACTTAGTAAGCATAACACTGTTGGAGATAGGGAAAGTTTTGAAATGAGAACAGTAGATGATTTAGACAATTTTTCTAACCATTCTTCGGATTCGCATCGTAAGTCTTCAAACACAGATACCCATCCTTTGATGTATGATAATCGCCTCTCGCAGGATGATAATTTCAAATTTACTAATATTGCTTCGTCACCACCGTCGTCTTCAAACAATATTTTTTCAAAAGCCCTCTCATATTTAAAAGTATCTAACACAAAAAACTGGTCCAAGTTTGGTTCACCCATAGAACTCAGTGATCAACACATCGAAAGAGAAATACATCCAGACACGACTCCTGTGTACGATAGGAATAGATACGTTTCGAATGAACTATCTAATGCCAAATATAATGCCGTTACTTTTGTGCCAACCCTATTATATGAACAGTTCAAATTCTTTTACAATTTATACTTTTTAGTAGTTGCATTATCGCAGGCCGTTCCTGCACTAAGAATAGGGTATTTATCATCGTATATTGTACCTTTAGCATTTGTGCTGACAGTAACCATGGCAAAGGAAGCTATAGATGATATTCAGAGAAGGAGACGTGATAGAGAGTCAAACAATGAACTGTATCATGTAATAACGAGAAATCGTTCCATACCAAGCAAAGACTTAAAAGTTGGAGATCTCATAAAAGTCCATAAAGGTGATCGTATTCCCGCTGATTTGGTTCTTTTACAATCAAGTGAACCATCAGGCGAGTCATTTATCAAAACTGACCAACTAGATGGGGAGACTGACTGGAAACTACGTGTTGCCTGTCCCTTGACCCAAAATCTATCTGAAAATGACTTAATTAACAGAATTAGTATAACAGCCTCTGCTCCTGAGAAATCTATTCATAAATTTTTAGGTAAAGTTACCTATAAGGATTCCACTTCAAACCCTTTGTCTGTAGATAATACTCTATGGGCGAATACTGTTCTAGCTTCCAGTGGATTTTGTATTGCTTGTGTCGTCTACACTGGCAGAGATACTAGGCAAGCTATGAATACAACTACAGCTAAGGTTAAAACTGGCTTATTAGAGCTAGAAATTAACAGTATTTCCAAGATTCTTTGTGCATGTGTTTTTGCCCTGTCAATTCTTTTAGTTGCATTTGCCGGTTTCCACAATGACGACTGGTACATTGACATTTTGAGGTATCTGATATTGTTTTCTACCATCATCCCTGTCTCTTTAAGAGTTAATTTAGATTTAGCCAAAAGTGTTTATGCACATCAGATCGAACACGATAAAACCATTCCTGAAACAATTGTTAGAACGAGTACAATTCCAGAGGATTTAGGCCGTATTGAATACCTTCTAAGCGACAAAACAGGGACGCTTACTCAGAATGATATGCAATTGAAGAAAATACACTTGGGTACTGTATCATACACGTCGGAAACATTAGACATTGTATCCGACTATGTACAATCTCTGGTGAGCTCTAAAAATGACTCTTTGAACAATTCTAAAGTTGCCTTATCAACAACAAGAAAGGATATGTCTTTTCGTGTACGTGATATGATTTTAACTCTAGCAATTTGCCATAACGTTACTCCCACTTTTGAGGATGACGAACTTACATATCAAGCGGCATCACCTGATGAAATTGCTATTGTTAAATTTACCGAGTCGGTTGGCTTATCTCTTTTCAAAAGAGATCGCCATTCAATTTCTTTATTACACGAACATTCTGGTAAGACTTTAAATTACGAAATTTTACAAGTATTCCCATTTAATTCTGATTCTAAGCGTATGGGTATCATTGTTCGTGATGAGCAATTGGATGAATATTGGTTTATGCAAAAAGGGGCCGATACTGTCATGTCAAAAATTGTGGAAAGCAATGATTGGCTAGAGGAAGAAACAGGTAATATGGCTCGTGAAGGTCTACGTACTTTGGTTATCGGTCGTAAAAAATTAAACAAGAAAATTTACGAGCAATTTCAAAAAGAATACAACGATGCCTCTTTGTCAATGCTAAATCGTGATCAACAGATGAGTCAAGTTATCACCAAGTATTTAGAGCATGATCTTGAATTATTGGGTCTAACTGGTGTAGAAGATAAGTTACAGAAGGATGTGAAGTCCTCTATCGAGTTATTAAGAAACGCAGGTATCAAGATTTGGATGCTGACAGGTGATAAAGTTGAAACTGCTCGTTGTGTTTCCATAAGTGCAAAATTAATATCTCGTGGCCAATATGTTCATACGATAACAAAAGTCACAAGACCGGAAGGTGCATTCAATCAGCTGGAGTATCTAAAAATCAATAGAAATGCTTGTCTTTTAATAGATGGTGAATCCCTGGGAATGTTTTTGAAACATTACGAACAGGAATTTTTTGATGTCGTGGTTCATTTACCCACTGTTATTGCTTGCCGTTGTACACCTCAACAGAAGGCAGACGTTGCTTTGGTAATTCGTAAAATGACGGGCAAAAGGGTATGCTGTATTGGTGATGGAGGTAACGATGTTAGTATGATTCAATGTGCAGATGTTGGCGTAGGGATTGTGGGTAAAGAAGGTAAACAAGCTTCTTTAGCTGCTGATTTTTCTATAACGCAATTTTGTCACCTCACCGAATTACTATTATGGCATGGTAGGAACTCTTACAAAAGATCTGCTAAATTGGCTCAATTTGTCATGCATAGAGGTTTAATCATTGCAATTTGCCAAGCGGTATATTCCATCTGTTCGTTGTTCGAACCTATTGCTCTTTATCAAGGTTGGTTAATGGTCGGTTATGCTACCTGCTATACAATGGCTCCAGTCTTTTCATTAACTCTTGATCACGATATCGAAGAGTCATTGACTAAAATATACCCAGAATTGTACAAAGAATTGACTGAAGGTAAGAGCTTATCATATAAGACGTTCTTTGTTTGGGTTCTATTATCGCTATTCCAAGGTTCTGTAATTCAATTATTTTCTCAGGCCTTTACGAGTTTATTAGATACTGATTTCACAAGGATGGTTGCTATCAGCTTCACTGCTTTGGTTGTAAATGAATTAATAATGGTTGCCTTAGAAATCTACACATGGAATAAAACAATGCTCGTCACTGAAATTGCTACTTTACTATTTTACATTGTATCGGTTCCATTTCTTGGCGATTATTTTGATTTAGGTTATATGACTACCGTAAATTACTATGCTGGACTTTTAGTTATATTACTCATCTCGATCTTTCCTGTCTGGACGGCAAAGGCAATTTATAGAAGGCTACATCCTCCAAGTTATGCAAAAGTGCAAGAGTTTGCCACTCCATAA</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</si>
  <si>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</si>
  <si>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IRC24</t>
  </si>
  <si>
    <t>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</si>
  <si>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</si>
  <si>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t>
  </si>
  <si>
    <t>MSLPIIKVHWLDHSRAFRLLWLLDHLNLEYEIVPYKRDANFRAPPELKKIHPLGRSPLLEVQDRETGKKKILAESGFIFQYVLQHFDHSHVLMSEDADIADQINYYLFYVEGSLQPPLMIEFILSKVKDSGMPFPISYLARKVADKISQAYSSGEVKNQFDFVEGEISKNNGYLVDGKLSGADILMSFPLQMAFERKFAAPEDYPAISKWLKTITSEESYAASKEKARALGSNF*</t>
  </si>
  <si>
    <t>ATGGGCTCATCAACCGGGTTTCATCATGCCGATCATGTTAACTATTCTTCAAATCTGAATAAGGAAGAAATTCTAGAACAGCTTCTGCTTTCATACGAGGGGCTATCAGATGGACAAGTCAATTGGGTTTGTAATTTGTCAAACGCTTCGTCATTGATCTGGCATGCGTACAAGTCATTAGCTGTTGATATCAATTGGGCTGGATTTTACGTTACTCAAGCTAGCGAAGAAAACACACTGATATTGGGCCCATTTCAAGGAAAGGTCGCTTGCCAAATGATTCAATTCGGTAAAGGTGTTTGCGGAACTGCAGCCTCTACAAAGGAAACGCAGATTGTTCCAGATGTCAACAAGTATCCCGGTCATATTGCGTGCGACGGTGAAACCAAGAGCGAAATTGTTGTTCCAATCATATCCAATGATGGTAAGACATTGGGCGTCATAGACATAGATTGTTTGGATTACGAAGGATTCGACCACGTAGACAAAGAATTCCTAGAAAAACTTGCTAAATTAATTAATAAATCATGTGTCTTTAAATAA</t>
  </si>
  <si>
    <t>MGSSTGFHHADHVNYSSNLNKEEILEQLLLSYEGLSDGQVNWVCNLSNASSLIWHAYKSLAVDINWAGFYVTQASEENTLILGPFQGKVACQMIQFGKGVCGTAASTKETQIVPDVNKYPGHIACDGETKSEIVVPIISNDGKTLGVIDIDCLDYEGFDHVDKEFLEKLAKLINKSCVFK*</t>
  </si>
  <si>
    <t>CYT2</t>
  </si>
  <si>
    <t>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t>
  </si>
  <si>
    <t>MMSSDQQGKCPVDEETKKLWLREHGNEAHPGATAPGNQLECSANPQDNDKTPEYHTTVDLSQSREVSTIPRTNSDRNWIYPSEKQFYEAMMKKNWDPNSDDMKVVVPLHNSINERVWNYIKSWEDKQGGEACGGIKLTNFKGDSKKLTPRAWFRSRILHLAKPFDRHDWQIDRCGKTVDYVIDFYSTDLNDANSQQQPLIYLDVRPKLNSFEGFRLRFWKSLGF*</t>
  </si>
  <si>
    <t>LAP4</t>
  </si>
  <si>
    <t>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</si>
  <si>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</si>
  <si>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ATGTTTTCCAGATTATCCAGATCTCACTCAAAAGCATTACCGATTGCTCTAGGTACAGTTGCTATAGCAGCTGCTACCGCATTCTATTTTGCAAACCGTAACCAACATTCCTTTGTCTTCAATGAATCTAATAAAGTGTTCAAAGGTGATGACAAATGGATCGACTTGCCAATATCTAAAATAGAGGAGGAATCCCACGACACCAGAAGGTTTACTTTTAAGCTGCCTACCGAAGACTCAGAAATGGGGTTGGTCCTAGCATCTGCTCTGTTTGCTAAATTTGTCACACCAAAGGGATCCAATGTGGTGAGACCATACACTCCTGTGAGTGATCTTTCCCAGAAGGGTCACTTCCAGCTGGTCGTCAAGCATTATGAAGGTGGTAAAATGACCTCACATTTATTTGGTCTTAAACCAAATGACACCGTTTCTTTCAAGGGTCCTATTATGAAATGGAAGTGGCAACCTAATCAGTTCAAGTCAATCACCTTGTTAGGTGCCGGTACCGGTATCAACCCTCTGTACCAATTAGCTCATCATATAGTTGAAAACCCAAACGACAAGACCAAAGTTAACTTGCTATATGGGAACAAGACTCCTCAGGACATTTTACTAAGGAAGGAACTGGATGCGTTGAAGGAAAAGTATCCTGACAAGTTCAATGTTACTTACTTTGTTGACGACAAGCAAGATGACCAAGACTTTGATGGTGAAATTAGTTTCATCTCCAAAGATTTTATTCAGGAGCATGTTCCAGGTCCAAAGGAAAGCACACATTTGTTTGTCTGCGGTCCCCCACCATTTATGAACGCTTACTCAGGTGAGAAGAAGTCACCTAAGGACCAAGGTGAATTGATCGGTATCTTGAACAATTTGGGCTACTCCAAGGACCAAGTTTTCAAATTTTAA</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</si>
  <si>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</si>
  <si>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OXP1</t>
  </si>
  <si>
    <t>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</si>
  <si>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</si>
  <si>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SRY1</t>
  </si>
  <si>
    <t>ATGATTGTTCCCACTTATGGAGACGTTTTGGATGCCAGCAACAGAATTAAAGAATATGTAAATAAAACACCGGTTCTCACTTCACGAATGCTTAATGATCGACTTGGAGCACAAATATACTTTAAAGGTGAGAATTTCCAACGAGTGGGAGCGTTCAAGTTTCGTGGAGCAATGAATGCTGTTTCAAAATTAAGTGATGAAAAAAGAAGTAAGGGAGTAATTGCCTTCTCATCAGGAAACCATGCACAGGCTATTGCTCTTAGTGCAAAACTATTAAATGTACCTGCAACAATTGTTATGCCCGAGGATGCGCCCGCCCTTAAAGTTGCTGCTACAGCCGGTTACGGAGCACATATCATAAGGTATAACAGGTATACTGAAGATCGCGAGCAGATTGGGCGTCAACTAGCAGCCGAACATGGTTTTGCATTGATTCCGCCCTACGATCATCCTGATGTTATTGCAGGGCAAGGTACGTCGGCAAAAGAGCTATTAGAAGAGGTTGGACAACTTGATGCATTATTTGTTCCTTTGGGCGGTGGTGGGCTCCTTTCAGGATCTGCACTTGCCGCTAGAAGCCTTTCTCCAGGCTGCAAAATTTTTGGGGTTGAACCTGAAGCTGGTAACGATGGACAACAATCCTTCAGATCGGGTTCCATTGTTCATATCAATACGCCAAAAACTATCGCAGATGGCGCTCAAACACAACACCTCGGTGAGTACACATTTGCCATTATTCGCGAAAATGTCGATGATATTTTAACGGTTAGCGACCAAGAGCTAGTAAAATGCATGCACTTTCTTGCGGAACGCATGAAGGTGGTTGTTGAGCCCACAGCTTGTTTGGGATTTGCAGGTGCACTTCTAAAAAAGGAAGAGCTAGTTGGGAAGAAAGTAGGCATAATACTAAGTGGAGGTAATGTAGACATGAAGAGATATGCTACTTTAATCTCTGGGAAGGAAGATGGCCCAACGATTTAG</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</si>
  <si>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</si>
  <si>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FRE2</t>
  </si>
  <si>
    <t>ATGCATTGGACGTCCATCTTGAGCGCTATTTTGCTTTTCTGCCTGTCAGGAGCAAGAGCATCACCTGCAAAGACAGTTATTCGTAACAAGGTGCCCTTGCTTGTCACTAATGCCTGCACGAGGATTTTTCAAAAAGTTACTTGGGAGTATACCAGCAAGTCTAAGCGTTCATCACCAGTATGTTCTTACGAACCAGCGTTTCAATCAATGCTGTATTGTATCTATGAAACGTTGGATGAAAAAGGTTATTCGAATAAAACCTTAGAAAAAACATTTAGTACCATCAAAAAAAACTGTGCAAGTTATAGTGATGCTCTTCAGAACATGACTAATTCTGAGTTTTATGACGTTCTAAACAACGGAACGAGGCATATGACGCCCTATGTCAAAGGCAGTGCAAACCTAACATATCCAGTTGAAATGGATACACAGTTAAGAAAAGCCTACTATCATGCATTGCATGGTTTCTATGCTAACTTAGATGTCGGAAACATATATGGTGGCATTATATGTGCTTATTTTGTCGCTATCATGGCTTTTGCAGGCGTTCTTCATTGCATGAATTACACTCCCTTTAAAACTGTTCTATTGAAGCAAAAGCTTGTGGGATATGTAAGGGGATACCTCACTCTACCTACCATTGGAAGCAAACATGCGTCAGATTTCTCTTATTTTAGAATATTCACAGGATATTTACCTACAAGATTAGAGGGTATCATTATTCTTGGATATCTCGTGCTTCATACCGTTTTTTTGGCATACGGTTATGAATACGATCCTGAAAATATAATATTCAAGTCTCGTAGAGTTCAAGTTGCTCGATATGTGGCAGACAGAAGTGGTGTACTCGCATTCGCACACTTTCCATTAATAGTTCTTTTCGCGGGAAGAAACAACTTTCTCGAGTATATTTCTGGGGTTAAATATACTTCCTTCATTATGTTTCACAAATGGTTGGGAAGAATGATGTTTTTGGATGCTATGATTCATGGCTCTGCATATACTAGTTATACGGTAGCGAATAAAACTTGGGCAACAAGTAAAAACCGATTATATTGGCAATTCGGGGTGGCAGCACTTTGTTTAGCTGGCACAATGGTTTTCTTTTCCTTTGCAGTATTCAGGAAGTATTTTTATGAAGCCTTTCTTTTTCTTCATATCGTCCTTGGTGCAATGTTCTTTTATGCATGTTGGGAGCATGTTGTTAGTTTAAGTGGCATTGAGTGGATATACACTGCTATTGCGATTTGGATCGTTGACCGGATTATTAGAATTATCAAAGCTTCTTATTTTGGTTTCCCCAAAGCTTCCCTACAACTAATCGGGGATGATCTCATTCGTTTAACAGTTAAAAAACCGGCAAGGCCATGGAGGGCCAAACCTGGGCAATATGTTTTCGTTTCGTTTTTACATCCACTGTACTTCTGGCAGTCACATCCATTTACTGTTTTGGATTCAGTAAGCAAGAATGGTGAACTGGTTATTATCCTGAAAGAAAAAAAGGGAGTAACAAGACTTGTCAAAAAGTATGTGTGTCGCAATGGAGGTAAGACATCTATGAGACTAGCTATAGAAGGTCCATATGGTTCTTCATCTCCGGTCAATAATTACAATAATGTATTGTTACTCACTGGAGGTACCGGTTTGCCTGGACCTATTGCACATGCAATTAAACTTGGAAAGACGTCAGCGGCTGCTGGAAAACAATCTGTAAAATTAGTGATTGCAGTTAGAGGATTCGACGTACTCGAGGCTTATAAGCCGGAGTTGATGTGTTTAGAAAATCTGAATGTACAGCTTCACATCTACAACACAATGGAAGTCCCATCATTAACCCCTAGTGATAGTTTAGATATTTCTCAACAGGATGAGAAGGCTGATGAAAAAGGCACTGTTGTGGCAACTACTTTAGAAAAGTCTGCCAATCCACTTGGTTTTGATGGTGTTGTTTTCCATTGCGGGCGACCAAATGTTAAGGAACTTCTACATGAAGCGGCTGAATTGAGTGGCTCATTATCTGTGGTTTGCTGTGGACCTCCTATTTTTGTTGACAAAGTGAGGAATGAAACCGCAAAAATAGTTTTAGATAAGTCTGCAAAAGCCATTGAGTACTTTGAAGAGTATCAATGCTGGTGA</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</si>
  <si>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</si>
  <si>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MRS4</t>
  </si>
  <si>
    <t>ATGAATACTTCAGAACTGTCAATAGCTGAGGAAATCGACTACGAAGCTCTTCCATCACATGCTCCGCTACATTCCCAGTTACTGGCAGGAGCATTTGCAGGTATAATGGAGCATTCTTTGATGTTTCCAATAGATGCTCTGAAAACCCGAGTGCAGGCTGCAGGATTGAATAAAGCTGCCTCTACAGGGATGATATCTCAGATATCCAAAATATCTACAATGGAAGGTTCGATGGCTTTATGGAAGGGTGTTCAATCGGTAATACTGGGGGCAGGGCCTGCGCATGCAGTATATTTTGGTACATACGAGTTTTGCAAAGCTCGCCTGATAAGCCCTGAAGATATGCAAACTCATCAACCAATGAAGACCGCACTGAGTGGTACCATTGCTACCATTGCTGCGGATGCATTGATGAACCCCTTTGACACCGTTAAACAAAGACTACAATTGGATACTAATCTAAGAGTTTGGAATGTTACTAAGCAAATATATCAAAATGAAGGCTTTGCAGCATTTTACTACTCCTATCCCACAACATTGGCCATGAATATCCCATTTGCAGCGTTCAATTTCATGATATATGAATCTGCCAGCAAATTCTTCAACCCACAAAATTCCTACAATCCATTGATTCATTGTCTTTGCGGTGGGATAAGTGGTGCAACATGTGCTGCGTTAACTACACCGTTGGATTGCATAAAGACTGTATTACAGGTTAGAGGCAGCGAAACTGTCTCCATCGAAATAATGAAGGATGCGAACACTTTTGGTAGAGCCTCAAGAGCCATACTGGAGGTTCATGGTTGGAAGGGGTTTTGGCGAGGTTTGAAACCAAGGATAGTGGCTAATATACCAGCCACTGCCATTTCTTGGACTGCATATGAATGTGCTAAGCATTTTTTAATGAAAAATTGA</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</si>
  <si>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</si>
  <si>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ECM4</t>
  </si>
  <si>
    <t>ATGTCGAAACAGTGGGCGAGTGGTACAAACGGAGCTTTCAAAAGACAGGTTTCGTCCTTCAGAGAAACAATCTCTAAGCAACACCCAATTTATAAGCCAGCAAAGGGAAGATATTGGTTGTATGTTTCACTTGCATGCCCATGGGCCCATAGAACACTAATTACGAGGGCTTTGAAGGGATTAACCTCTGTTATAGGATGTAGCGTAGTCCATTGGCACCTTGACGAGAAAGGATGGAGATTTTTGGACATGGAAAAGCAATTGGAGGACAGTGAAGATTTTTTGGAACATTGGCACGATGTTGCAGGTGGTATTAGAACTGCTAAAGAGGATTCCAGCAAGAGCTTCGCCGAGATCAAGAATGACAGTC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</si>
  <si>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</si>
  <si>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PTR2</t>
  </si>
  <si>
    <t>ATGCTCAACCATCCCAGCCAAGGCTCAGATGATGCTCAGGACGAAAAGCAAGGCGACTTCCCGGTCATCGAAGAGGAGAAGACCCAGGCTGTAACGCTGAAGGATTCGTATGTTAGCGACGACGTCGCCAACTCCACGGAACGCTACAACTTGTCCCCTTCTCCGGAGGACGAAGACTTCGAAGGCCCCACTGAAGAAGAAATGCAGACTTTAAGGCACGTTGGTGGTAAAATTCCTATGAGGTGTTGGTTAATTGCTATTGTAGAGCTTTCCGAGAGATTCTCCTACTACGGGCTTTCCGCACCATTCCAAAACTACATGGAATATGGACCTAATGACTCCCCAAAGGGTGTTCTGAGCTTGAACAGTCAGGGTGCCACTGGGTTGTCGTATTTTTTCCAGTTTTGGTGTTACGTTACACCAGTTTTCGGTGGTTACGTTGCGGACACCTTCTGGGGTAAATATAATACAATTTGTTGCGGTACCGCTATTTACATTGCCGGTATTTTCATTCTATTTATCACTTCGATTCCCTCCGTTGGTAACAGAGACAGTGCTATTGGTGGGTTCATTGCTGCCATTATTCTGATCGGTATTGCCACTGGTATGATTAAAGCTAACCTTTCCGTGTTGATTGCCGACCAGCTTCCTAAGCGGAAACCCTCCATCAAAGTTTTAAAATCGGGCGAAAGAGTCATTGTCGATTCAAATATTACTTTACAAAACGTTTTTATGTTCTTCTATTTCATGATCAATGTCGGTTCTCTATCATTAATGGCCACTACTGAATTGGAATATCATAAGGGGTTCTGGGCGGCCTATCTATTGCCCTTCTGCTTCTTTTGGATCGCTGTTGTCACTTTGATTTTTGGTAAAAAGCAATACATTCAAAGACCAATCGGAGATAAAGTCATCGCTAAAAGTTTTAAAGTTTGTTGGATTTTAACTAAGAATAAGTTCGACTTCAACGCTGCTAAACCTTCTGTTCATCCAGAAAAGAACTATCCATGGAATGACAAATTTGTTGATGAAATTAAGAGAGCTTTGGCGGCTTGTAAAGTCTTTATATTCTACCCAATTTATTGGACCCAATACGGTACCATGATTTCCAGTTTCATCACTCAGGCCAGTATGATGGAATTACATGGAATTCCCAACGATTTCTTACAAGCATTCGATTCCATTGCGTTGATCATTTTCATCCCAATTTTTGAAAAATTCGTATATCCTTTCATTAGAAGATACACTCCACTAAAACCAATTACAAAAATTTTCTTCGGTTTCATGTTTGGATCTTTTGCCATGACATGGGCTGCTGTTCTACAAAGTTTCGTTTACAAGGCTGGTCCATGGTATAATGAACCTCTGGGTCACAACACCCCAAATCATGTCCACGTTTGCTGGCAAATACCCGCATATGTCTTGATTTCTTTTTCAGAGATCTTTGCCTCTATCACTGGGTTGGAATACGCTTATTCCAAAGCCCCAGCTTCCATGAAATCGTTTATTATGTCCATTTTCTTATTGACTAACGCCTTTGGTTCTGCAATCGGTTGTGCATTGTCCCCAGTGACCGTTGATCCTAAATTTACATGGTTATTCACTGGTTTGGCTGTTGCCTGCTTTATTTCTGGTTGTTTGTTCTGGTTGTGCTTCAGGAAGTATAATGATACAGAGGAAGAAATGAACGCTATGGACTACGAAGAAGAAGACGAATTTGATCTCAATCCAATTTCCGCACCTAAAGCTAACGATATTGAAATATTAGAACCAATGGAAAGTCTAAGATCCACCACCAAATATTAG</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</si>
  <si>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</si>
  <si>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DDI2</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</si>
  <si>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</si>
  <si>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MSQYGFVRVPREVEKAIPVVNAPRPRAVVPPPNSETARLVREYAAKELTAPVLNHSLRVFQYSVAIIRDQFPAWDLDQEVLYVTCLLHDIATTDKNMRATKMSFEYYGGILSRELVFNATGGNQDYADAVTEAIIRHQDLTGTGYITTLGLILQIATTLDNVGSNTDLIHIDTVSAINEQFPRLHWLSCFATVVDTENSRKPWGHTSSLGDDFSKKVICNTFGYN*</t>
  </si>
  <si>
    <t>SNO3</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</si>
  <si>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TTGATTTATATTTCACAACAATTATCTAACGAAGC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</si>
  <si>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MTVVIGVLALQGAFIEHVRHVEKCIVENRDFYEKKLSVMTVKDKNQLAQCDALIIPGGESTAMSLIAERTGFYDDLYAFVHNPSKVTWGTCAGLIYISQQLSNEAKLVKTLNLLKVKVKRNAFGRQAQSSTRICDFSNFIPHCNDFPATFIRAPVIEEVLDPEHVQVLYKLDGKDNGGQELIVAAKQKNNILATSFHPELAENDIRFHDWFIREFVLKNYSK*</t>
  </si>
  <si>
    <t>SNZ3</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</si>
  <si>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T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</si>
  <si>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</si>
  <si>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THI5</t>
  </si>
  <si>
    <t>ATGTCTACAGACAAGATCACATTTTTGTTGAACTGGCAACCAACCCCATACCATATTCCAATTTTCTTGGCTCAAACCAAAGGTTACTTCAAGGAGCAAGGTCTAGACATGGCCATCCTAGAACCAACCAATCCTTCCGATGTCACTGAGTTAATTGGATCTGGTAAGGTCGACATGGGTTTGAAAGCCATGATCCACACCTTGGCTGCCAAGGCCCGTGGTTTCCCAGTGACCTCTGTTGCCTCTTTGTTGGACGAACCATTTACCGGTGTCTTGTACTTAAAGGGCAGTGGTATCACTGAAGACTTCCAGTCCCTAAAGGGTAAGAAGATCGGTTACGTTGGTGAATTCGGTAAGATCCAAATCGATGAATTGACCAAGCACTACGGTATGAAGCCAGAAGACTACACCGCCGTCAGATGTGGTATGAATGTCGCCAAGTACATCATCGAAGGTAAGATTGATGCCGGTATTGGTATCGAATGTATGCAACAAGTCGAATTGGAAGAGTACTTGGCCAAGCAAGGCAGACCAGCTTCTGATGCTAAAATGTTGAGAATTGACAAGTTGGCTTGCTTGGGTTGCTGTTGCTTCTGTACCGTTCTTTACATCTGCAACGATGAATTTTTGAAGAAGAACCCTGAAAAGGTCAGAAAGTTCTTGAAAGCCATCAAGAAGGCAACCGACTACGTTCTAGCCGACCCTGTGAAGGCTTGGAAAGAATACATCGACTTCAAGCCTCAATTGAACAACGATCTATCCTACAAGCAATACCAAAGATGTTACGCTTACTTCTCTTCATCTTTGTACAATGTTCACCGTGACTGGAAGAAGGTTACCGGTTACGGTAAGAGATTAGCCATCTTGCCACCAGACTATGTCTCGAACTACACTAATGAATACTTGTCCTGGCCAGAACCAGAAGAGGTTTCTGATCCTTTGGAAGCTCAAAGATTGATGGCTATTCATCAAGAAAAATGCAGACAGGAAGGTACTTTCAAGAGATTGGCTCTTCCAGCTTAA</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</si>
  <si>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</si>
  <si>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ATGAGTTACGAATCTGGGAGGTCATCCTCCTCTTCCGAGAGTACACGGCCACCAACGCTAAAAGAAGAACCTAATGGTAAAATAGCTTGGGAAGAAAGTGTCAAAAAATCTAGGGAAAATAACGAAAATGACAGCACTCTCTTGAGGCGAAAGCTAGGTGAGACTCGAAAAGCAATTGAAACTGGAGGATCATCGAGAAATAAACTTTCTGCTTTGACACCCTTGAAAAAAGTGGTTGACGAGAGGAAGGATTCGGTACAACCACAGGTCCCTTCCATGGGTTTTACTTATTCTTTGCCTAATTTGAAGACTTTAAACAGTTTTTCAGATGCTGAGCAAGCACGTATAATGCAAGATTATCTATCCAGGGGGGTAAATCAAGGCAACAGTAATAATTATGTAGACCCACTATATCGGCAATTAAATCCAACTATGGGTAGTAGCAGGAACAGGCCTGTTTGGAGTTTAAATCAGCCGTTACCGCATGTATTGGATCGAGGCTTGGCAGCAAAGATGATACAAAAGAATATGGATGCAAGGTCCCGCGCATCATCGAGACGAGGGTCGACCGATATTTCAAGGGGGGGTTCTACTACGTCAGTGAAAGACTGGAAAAGGCTCCTTAGAGGTGCAGCACCGGGTAAAAAGCTTGGTGACATCGAAGCTCAAACGCAACGCGATAATACTGTTGGTGCAGATGTGAAACCTACTAAGTTAGAGCCTGAAAACCCACAAAAGCCCTCTAACACGCATATTGAGAATGTTTCACGTAAGAAAAAGCGTACTTCGCATAATGTCAATTTTTCATTAGGCGATGAAAGCTACGCATCCTCCATAGCCGATGCAGAATCCAGAAAATTAAAGAACATGCAAACCCTCGATGGTTCTACTCCGGTTTATACGAAGCTTCCTGAAGAACTTATTGAAGAGGAAAATAAAAGTACGAGTGCATTAGATGGTAATGAAATTGGTGCCTCAGAAGATGAAGACGCGGATATAATGACATTTCCTAACTTTTGGGCAAAAATTCGCTATCATATGCGAGAACCGTTTGCGGAGTTTCTCGGGACACTAGTTCTTGTCATTTTTGGTGTTGGTGGTAATCTTCAAGCAACTGTAACAAAAGGTAGTGGTGGTTCCTATGAATCCCTATCATTTGCATGGGGGTTCGGTTGTATGCTTGGTGTTTACGTCGCAGGCGGTATTAGTGGTGGTCATATTAACCCTGCTGTTACGATTTCAATGGCAATTTTTCGAAAATTCCCCTGGAAAAAGGTGCCCGTATATATTGTTGCTCAGATTATCGGTGCATATTTTGGAGGAGCTATGGCTTATGGTTATTTTTGGAGCTCTATCACAGAATTTGAGGGAGGTCCGCACATAAGAACAACGGCGACCGGTGCGTGTTTGTTTACTGATCCAAAGTCTTACGTCACGTGGAGAAATGCCTTCTTTGACGAATTCATAGGAGCCTCTATACTTGTGGGTTGTTTGATGGCGCTATTGGATGATAGTAATGCTCCACCTGGCAATGGTATGACCGCATTAATTATTGGATTCTTAGTCGCTGCAATTGGTATGGCCCTTGGATATCAAACAAGTTTCACAATCAATCCTGCAAGAGATCTCGGTCCTCGCATATTTGCTTCCATGATTGGCTATGGTCCACATGCTTTTCATCTCACACATTGGTGGTGGACATGGGGAGCCTGGGGTGGTCCAATTGCCGGCGGTATTGCTGGAGCACTCATATATGACATTTTCATTTTTACTGGATGCGAATCCCCAGTCAACTACCCAGACAACGGTTATATTGAGAATAGGGTAGGTAAACTTTTACATGCGGAGTTCCACCAGAATGATGGCACTGTCTCAGATGAATCTGGTGTTAACAGCAACAGCAACACTGGCAGCAAGAAATCTGTGCCTACTTCGTCATAA</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</si>
  <si>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</si>
  <si>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</si>
  <si>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</si>
  <si>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IRC7</t>
  </si>
  <si>
    <t>ATGATTGATCGTACCGAGTTATCGAAGTTTGGTATTACTACGCAACTGTCTGTTATTGGACGTAATCCAGATGAACAAAGTGGCTTTGTTAATCCACCTTTGTATAAGGGGTCAACCATCATTCTTAAAAAACTTAGTGATTTAGAACAAAGGAAAGGAAGATTTTACGGGACAGCAGGTTCTCCAACTATTGACAATTTAGAAAATGCCTGGACGCATTTAACCGGCGGTGCTGGGACAGTGCTATCAGCTTCTGGGCTTGGTTCTATCTCTTTGGCGCTATTGGCCCTTTCGAAAGCTGGTGATCATATCTTGATGACTGATAGTGTCTACGTGCCAACACGTATGCTATGTGATGGTTTATTGGCCAAGTTCGGTGTTGAAACGGATTATTATGACCCATCAATAGGGAAGGATATAGAAAAACTAGTTAAGCCAAATACAACCGTCATTTTCCTCGAAAGCCCGGGTTCTGGGACCATGGAAGTACAGGATATTCCAGCTTTGGTCTCTGTTGCCAAAAAGCATGGGATAAAGACAATTCTAGACAACACATGGGCAACGCCACTCTTTTTTGATGCTCATGCGCATGGTATCGATATTTCGGTAGAAGCTGGGACAAAATATTTGGGTGGTCATTCAGATCTTCTTATTGGTCTGGCCTCCGCAAATGAAGAATGTTGGCCGCTATTACGGTCAACTTATGATGCAATGGCAATGTTACCAGGTGCCGAGGACTGTCAATTAGCATTGCGAGGAATGCGTACATTGCACTTAAGATTGAAAGAGGTAGAAAGAAAAGCCCTGGATTTGGCTGCTTGGCTCGGAAATCGAGATGAGGTTGAAAAAGTGCTTCACCCCGCCTTTGAAGATTGTCCCGGACATGAATACTGGGTTCGTGACTACAAAGGTTCTTCAGGCTTATTTTCCATTGTCCTTAAAAATGGGTTCACAAGAGCTGGTCTGGAGAAAATGGTAGAAGGGATGAAAGTTTTGCAATTGGGATTTTCATGGGGTGGCTAG</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</si>
  <si>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</si>
  <si>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DIA3</t>
  </si>
  <si>
    <t>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</si>
  <si>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</si>
  <si>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NAT1</t>
  </si>
  <si>
    <t>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</si>
  <si>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</si>
  <si>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YFH1</t>
  </si>
  <si>
    <t>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t>
  </si>
  <si>
    <t>MIKRSLASLVRVSSVMGRRYMIAAAGGERARFCPAVTNKKNHTVNTFQKRFVESSTDGQVVPQEVLNLPLEKYHEEADDYLDHLLDSLEELSEAHPDCIPDVELSHGVMTLEIPAFGTYVINKQPPNKQIWLASPLSGPNRFDLLNGEWVSLRNGTKLTDILTEEVEKAISKSQ*</t>
  </si>
  <si>
    <t>FAP7</t>
  </si>
  <si>
    <t>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t>
  </si>
  <si>
    <t>MEARRYGPNIIVTGTPGCGKSSTCEFLKNKLKDYKYYNISDFAKDNDCFEGYDEGRKSHIVDEDKLLDMLEPLLRQGNSIVDWHVNDVFPERLIDLVVVLRCDNSNLYSRLHARGYHDSKIEENLDAEIMGVVKQDAVESYEPHIVVELQSDTKEDMVSNVSRIVAWEKMWLEQHPDGVTNEYQGPRSDDEDDEDSE*</t>
  </si>
  <si>
    <t>DTD1</t>
  </si>
  <si>
    <t>ATGAAGATTGTCTTACAAAAAGTCAGCCAAGCATCTGTAGTCGTCGATTCAAAAGTTATTTCAAGGTATGTTACCGGTTTTTTCAGCTTCGTTAGTGCACCAATTTTTTTTACTAACACCTCTATCTATGTGAC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t>
  </si>
  <si>
    <t>MKIVLQKVSQASVVVDSKVISSIKHGYMLLVGISIDDSMAEIDKLSKKVLSLRIFEDESRNLWKKNIKEANGEILSVSQFTLMAKTKKGTKPDFHLAQKGHIAKELYEEFLKLLRSDLGEEKVKDGEFGAMMSCSLTNEGPVTIILDSDQ*</t>
  </si>
  <si>
    <t>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</si>
  <si>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</si>
  <si>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AAD4</t>
  </si>
  <si>
    <t>ATGGGCTCTATGAATAAGGAACAGGCTTTTGAACTTCTTGATGCTTTTTATGAAGCAGGAGGTAATTGCATTGATACTGCAAACAGTTACCAAAATGAAGAGTCAGAGATTTGGATAGGTGAATGGATGAAATCAAGAAAGTTGCGTGACCAAATTGTAATTGCCACCAAGTTTACCGGAGATTATAAGAAGTATGAAGTAGGTGGCGGTAAAAGTGCCAACTATTGTGGTAATCACAAGCATAGTTTACATGTGAGTGTGAGGGATTCTCTCCGCAAATTGCAAACTGATTGGATTGATATACTTTACGTTCACTGGTGGGATTATATGAGTTCAATCGAAGAAGTTATGGATAGTTTGCATATTTTAGTTCAGCAGGGCAAAGTCCTCTATTTGGGTGTGTCTGATACACCTGCTTGGGTTGTTTCTGCGGCAAACTACTACGCCACATCTCATGGGAAAACTCCTTTTAGTATCTATCAAGGTAAATGGAATGTGTTGAACAGGGACTTTGAGCGCGATATCATTCCAATGGCCAGACATTTTGGTATGGCTCTAGCCCCATGGGATGTTATGGGAGGTGGAAGATTTCAGAGTAAAAAAGCAATGGAGGAACGGAAGAAGAATGGAGAGGGTCTGCGTACTGTTTCGGGTACTTCTAAACAGACGGATAAAGAGGTTAAGATCAGTGAAGCATTGGCCAAGGTTGCTGAGGAACATGGCACTGAGTCTGTTACTGCTATTGCTATTGCCTATGTTCGCTCTAAGGCGAAAAATGTTTTCCCATTGGTTGGTGGAAGGAAAATTGAACACCTCAAACAGAACATTGAGGCTTTAAGTATCAAACTGACACCAGAACAGATAGAATACTTAGAAAGTATTATTCCTTTTGATGTTGGTTTTCCTACTAATTTTATCGGTGATGATCCGGCTGTTACCAAGAAGGCTTCACTTCTCACGGCAATGTCTGCGCAGATTTCCTTCGATTAA</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</si>
  <si>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</si>
  <si>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SOR2</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</si>
  <si>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C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</si>
  <si>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</si>
  <si>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GAL3</t>
  </si>
  <si>
    <t>ATGAATACAAACGTTCCAATATTCAGTTCTCCGGTCAGAGATTTACCAAGGTCTTTCGAACAAAAACATTTAGCGGTTGTAGATGCATTTTTCCAAACATACCATGTCAAACCTGATTTTATCGCTAGGTCTCCTGGCAGAGTAAATCTGATTGGTGAGCATATAGATTATTGCGATTTTTCAGTTTTGCCATTAGCCATTGATGTGGATATGCTTTGCGCAGTTAAAATTTTAGACGAAAAAAATCCATCCATTACCTTAACAAATGCGGACCCTAAATTTGCTCAGCGAAAGTTTGATCTGCCTTTAGATGGTTCCTACATGGCCATAGATCCGTCTGTGTCGGAATGGTCGAATTACTTTAAATGCGGACTACATGTGGCACATTCATACTTGAAAAAAATTGCTCCGGAAAGATTTAATAATACACCCTTAGTAGGTGCGCAGATCTTTTGCCAGAGCGATATTCCTACTGGTGGTGGACTCTCATCTGCATTTACTTGCGCGGCAGCACTAGCCACAATTAGAGCCAATATGGGAAAAAATTTTGATATTTCCAAAAAAGACTTGACCCGCATCACAGCGGTTGCTGAGCACTATGTTGGAGTCAATAATGGTGGTATGGATCAAGCAACGTCTGTTTATGGGGAAGAAGATCATGCTCTATACGTAGAGTTTAGGCCAAAACTAAAGGCCACACCTTTCAAGTTTCCTCAATTGAAAAATCATGAAATCAGTTTCGTCATCGCCAATACTCTTGTAAAGTCTAATAAATTCGAAACTGCTCCTACAAATTACAATTTAAGAGTAATAGAGGTAACAGTTGCTGCCAACGCCTTGGCGACCAGATACAGCGTGGCCTTACCATCTCACAAGGACAATTCTAACTCAGAAAGAGGGAATCTAAGAGATTTTATGGATGCTTACTACGCCAGATACGAAAACCAAGCCCAACCATGGAATGGAGATATCGGAACTGGTATTGAACGTTTACTCAAGATGCTACAATTGGTAGAAGAATCTTTCTCGAGGAAAAAGAGCGGATTCACTGTACATGAAGCCTCTACGGCGCTAAACTGTTCACGTGAGGAGTTCACTAGAGATTACCTGACAACTTTTCCCGTCCGCTTCCAAGTCTTGAAACTATATCAAAGAGCTAAACACGTTTACTCCGAATCCTTAAGGGTGCTTAAGGCTTTAAAAATGATGACAAGTGCCACTTTTCACACGGACGAAGATTTCTTTACAGATTTTGGCCGACTAATGAATGAGTCCCAGGCCTCTTGTGATAAACTTTATGAATGTTCGTGCATAGAAACCAATCAAATATGCTCGATTGCCCTAGCAAATGGTTCTTTCGGCTCCCGTCTCACTGGCGCTGGTTGGGGCGGTTGCACTATCCACCTTGTTCCTAGTGGCGCTAATGGGAACGTGGAACAGGTACGAAAAGCACTAATCGAAAAATTCTACAATGTAAGATATCCGGATCTCACAGATGAAGAACTAAAAGACGCAATTATAGTTTCGAAGCCTGCCTTGGGTACTTGTTTGTACGAACAATAA</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</si>
  <si>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</si>
  <si>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DAS2</t>
  </si>
  <si>
    <t>ATGGACAGAAAAGCTGTCGAAGAAAAAAGAATTGTTATTTCTATCGGTGGAGGGCATGCTACTGGTGTTGGAGCAATTG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t>
  </si>
  <si>
    <t>MDRKAVEEKRIVISIGGGHATGVGAIALDLQNTFKSLYNSINIRVINLDNMIEGNIKSYNNNDYDFDNILNLVYEKHAVTSQNDMIQHDYEDPIDLIIVCGCYALYDKRINEISQLKVFLDSDADKRLISLIKKKNVGSNEQLAQLITEYMDHLRPEMQQYIEPTRTFADLIIPSTNENLGRAVLVDGIVKAIEDTKSQIEGNNTNNKIRPRLWDFEAETMDLEKDRYYDLS*</t>
  </si>
  <si>
    <t>EHD3</t>
  </si>
  <si>
    <t>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</si>
  <si>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</si>
  <si>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ENA5</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</si>
  <si>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</si>
  <si>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</si>
  <si>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ENA2</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</si>
  <si>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</si>
  <si>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</si>
  <si>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ENA1</t>
  </si>
  <si>
    <t>ATGGGCGAAGGAACTACTAAGGAAAACAATAATGCAGAATTCAATGCTTATCACACGCTGACTGCAGAAGAAGCCGCTGAATTCATAGGCACAAGTCTAACTGAAGGTTTGACCCAAGATGAGTTCGTCCACAGATTGAAAACAGTGGGTGAGAACACATTGGGTGATGACACTAAAATTGATTACAAGGCAATGGTCCTCCATCAGGTATGTAATGCCATGATCATGGTCCTTCTAATATCCATGATAATCTCGTTTGCCATGCATGAT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A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</si>
  <si>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</si>
  <si>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DET1</t>
  </si>
  <si>
    <t>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</si>
  <si>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</si>
  <si>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ATGGCCTCCTCAAGTAGCACGCT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t>
  </si>
  <si>
    <t>MASSSSTLPLHMYIRPLIIEDLKQILNLESQGFPPNERASEEIISFRLINCPELCSGLFIREIEGKEVKKETLIGHIMGTKIPHEYITIESMGKLQVESSNHIGIHSVVIKPEYQKKNLATLLLTDYIQKLSNQEIGNKIVLIAHEPLIPFYERVGFKIIAENTNVAKDKNFAEQKWIDMERELIKEEYDN*</t>
  </si>
  <si>
    <t>DNF2</t>
  </si>
  <si>
    <t>ATGTCAAGTCCCTCCAAACCCACTTCTCCCTTCGTGGATGATATTGAGCATGAATCGGGATCAGCATCTAATGGTCTGTCGTCCATGTCACCATTTGACGATAGTTTTCAATTTGAAAAACCCAGTAGTGCGCATGGAAATATTGAAGTAGCGAAAACCGGCGGTTCTGTTTTGAAGCGACAATCTAAGCCAATGAAAGATATTAGCACACCCGATCTCTCAAAAGTTACTTTTGATGGAATCGATGATTATAGTAACGATAATGATATTAATGATGATGATGAACTCAATGGTAAAAAAACCGAGATACATGAACACGAAAATGAGGTGGATGATGACCTCCATTCGTTCCAGGCAACACCTATGCCTAATACTGGAGGCTTTGAGGATGTTGAGTTGGATAACAATGAAGGTAGCAACAATGATTCCCAGGCAGATCATAAGTTGAAAAGAGTACGTTTTGGTACAAGAAGAAATAAGTCAGGTAGGATAGATATAAATAGGTCAAAAACATTGAAATGGGCCAAGAAGAACTTCCACAATGCTATTGATGAATTCAGTACAAAAGAAGACAGTCTCGAAAATTCAGCCTTGCAAAATAGGTCTGATGAGTTGAGAACAGTTTACTATAATTTACCCTTGCCGGAGGACATGCTTGACGAGGACGGCTTACCGTTGGCAGTTTACCCGCGTAATAAAATCAGGACTACGAAGTATACTCCATTAACATTTTTTCCCAAGAACATTCTTTTCCAATTTCATAATTTTGCCAATATTTACTTTTTAATACTGTTGATTCTAGGTGCTTTTCAAATATTTGGTGTGACAAATCCAGGTTTTGCATCCGTTCCCCTAATTGTCATCGTAATTATCACTGCTATTAAGGATGGTATCGAAGATTCCAGAAGGACTGTATTGGATTTAGAAGTTAATAATACAAGAACACATATCTTAAGCGGGGTGAAGAATGAAAATGTTGCTGTTGATAACGTTTCCTTATGGAGGCGTTTCAAGAAAGCGAATACAAGGGCATTGATTAAAATTTTTGAGTATTTTTCAGAAAACCTCACTGCTGCTGGTAGAGAAAAGAAGTTACAGAAAAAAAGGGAAGAATTACGAAGGAAGAGGAACTCGAGAAGCTTTGGGCCACGTGGGTCTCTGGATTCAATTGGTAGTTACAGAATGTCTGCCGACTTTGGTCGTCCCTCTTTGGATTATGAGAACCTGAATCAAACAATGTCACAGGCTAACAGGTATAACGATGGTGAAAATTTAGTTGATCGAACGCTACAGCCAAACCCTGAATGTAGGTTTGCCAAGGATTACTGGAAAAATGTTAAAGTTGGTGATATTGTTCGTGTTCACAATAACGATGAAATTCCTGCTGATATGATCTTATTATCGACATCAGATGTTGATGGCGCTTGTTATGTGGAAACCAAAAATTTGGATGGTGAAACAAATCTAAAGGTCCGTCAATCATTAAAATGTAGCAAGATTATTAAGAGTTCAAGGGATATTACCAGGACGAAGTTTTGGGTTGAAAGTGAAGGCCCACATGCCAACTTGTATTCTTATCAAGGTAATTTCAAATGGCAAGATACACAAAATGGAAACATCAGAAATGAGCCTGTAAATATCAATAACTTATTATTGAGAGGTTGTACCTTGAGAAACACTAAGTGGGCCATGGGTATGGTTATTTTTACTGGTGACGATACCAAGATTATGATAAACGCTGGTGTCACTCCAACCAAAAAATCCAGAATTTCAAGAGAGTTGAATTTTTCTGTGATTTTGAATTTTGTACTATTGTTTATCCTATGTTTCACTGCTGGTATTGTTAACGGTGTTTATTATAAACAGAAACCTCGATCGAGAGATTATTTTGAATTTGGTACCATTGGAGGTTCTGCCTCAACTAACGGTTTTGTTTCTTTTTGGGTGGCGGTTATTCTTTATCAGTCATTGGTTCCGATCTCTTTATATATTTCTGTGGAAATTATTAAGACAGCACAGGCTATTTTCATTTACACTGATGTTTTGTTGTATAATGCCAAGCTAGACTATCCATGTACACCAAAGTCGTGGAACATCTCCGATGATTTGGGTCAAATTGAGTATATTTTTTCAGATAAAACAGGCACCTTGACACAAAATGTGATGGAATTCAAAAAATGTACTATTAACGGTGTGTCTTATGGACGTGCCTATACGGAGGCACTAGCAGGCCTGAGGAAGAGACAAGGTGTTGATGTCGAATCGGAAGGTCGTCGCGAAAAGGAAGAGATAGCAAAAGATAGGGAAACAATGATCGACGAATTAAGATCAATGAGTGATAATACACAGTTTTGTCCGGAGGATTTAACTTTTGTATCTAAGGAAATTGTGGAAGACTTGAAAGGATCCAGTGGCGACCATCAACAAAAGTGCTGTGAACACTTTTTGCTGGCGCTCGCATTATGTCATTCTGTCCTTGTGGAGCCAAATAAAGATGATCCTAAAAAACTGGACATCAAGGCTCAATCACCTGATGAGTCTGCCTTAGTTTCCACCGCCAGACAATTAGGGTACAGTTTCGTTGGTAGTTCAAAAAGTGGATTGATAGTAGAGATCCAGGGTGTTCAAAAGGAGTTCCAAGTTCTGAACGTACTTGAATTCAATTCGTCGAGAAAAAGGATGAGTTGCATTATCAAGATCCCTGGCTCTACACCAAAGGATGAACCTAAAGCACTGTTAATATGTAAAGGTGCGGATTCCGTTATCTATTCAAGATTAGATCGCACTCAAAACGACGCTACTTTGTTGGAAAAGACGGCCCTCCATTTGGAAGAATATGCCACAGAAGGTTTAAGAACATTATGTTTGGCTCAAAGAGAGCTCACGTGGTCCGAGTATGAACGTTGGGTTAAGACTTATGATGTGGCCGCTGCATCCGTTACTAATAGGGAGGAAGAGTTGGACAAAGTTACTGACGTTATTGAACGTGAGCTTATTTTGCTTGGTGGTACGGCCATTGAGGATCGTTTACAAGATGGTGTTCCTGATTCGATTGCCCTCTTGGCCGAGGCCGGTATTAAGTTATGGGTCCTAACGGGTGATAAAGTGGAAACTGCCATTAACATTGGTTTTTCCTGCAATGTTTTGAACAATGATATGGAATTATTGGTTGTGAAGGCTTCCGGCGAAGATGTAGAAGAATTTGGTAGTGACCCTATTCAAGTGGTTAACAATTTGGTGACAAAATACTTAAGGGAAAAATTTGGCATGAGTGGATCCGAGGAGGAGTTAAAAGAAGCTAAAAGAGAGCATGGTTTGCCACAGGGAAATTTTGCTGTCATTATCGATGGCGATGCGCTAAAAGTTGCTTTGAATGGTGAAGAAATGAGACGCAAGTTCTTGCTACTGTGTAAGAATTGTAAAGCTGTTTTGTGTTGCAGAGTTTCTCCAGCACAAAAGGCTGCAGTGGTCAAGTTGGTAAAAAAGACCTTAGACGTTATGACCTTGGCCATTGGTGATGGTTCGAATGATGTAGCCATGATTCAATCGGCGGACGTTGGTGTTGGTATCGCGGGTGAAGAAGGCAGACAAGCTGTCATGTGTTCTGATTATGCCATCGGGCAGTTCAGATATGTGACAAGACTGGTATTGGTGCATGGTAAATGGTGTTATAAGAGACTGGCAGAGATGATCCCACAGTTTTTCTACAAGAACGTTATTTTTACGCTATCCCTGTTCTGGTATGGTATTTACAATAATTTCGATGGGTCGTATTTGTTTGAGTATACGTACTTGACATTCTACAATCTTGCATTCACATCCGTACCTGTTATTTTACTAGCAGTACTCGACCAAGATGTTTCCGACACCGTTTCGATGCTGGTGCCACAGTTGTACCGTGTGGGTATCCTAAGAAAAGAATGGAACCAAACCAAATTTCTTTGGTACATGTTGGATGGTGTATACCAATCTGTGATATGCTTCTTTTTCCCCTATTTGGCGTACCATAAAAACATGGTTGTAACTGAAAATGGCCTTGGACTAGACCACCGTTACTTTGTCGGTGTCTTCGTTACAGCAATTGCAGTCACTTCATGTAACTTTTACGTCTTCATGGAACAGTATAGATGGGACTGGTTCTGTGGCCTATTCATATGTCTATCACTGGCCGTGTTTTACGGCTGGACGGGTATATGGACAAGCTCGTCGTCAAGTAACGAATTTTACAAGGGTGCGGCGCGTGTATTCGCACAACCTGCCTATTGGGCAGTACTTTTCGTTGGCGTGCTGTTCTGCCTACTGCCAAGATTCACCATTGACTGTATCAGAAAGATATTCTATCCGAAAGATATAGAGATCGTTAGAGAAATGTGGTTACGCGGTGATTTTGACCTCTACCCACAAGGCTACGACCCTACGGACCCTAGCAGGCCCAGAATAAACGAAATACGTCCCCTTACAGATTTCAAAGAGCCCATTTCACTGGACACTCATTTTGATGGTGTCAGCCACTCACAAGAGACCATAGTCACAGAGGAAATACCAATGAGTATACTCA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</si>
  <si>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</si>
  <si>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TMS1</t>
  </si>
  <si>
    <t>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</si>
  <si>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</si>
  <si>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ALT2</t>
  </si>
  <si>
    <t>ATGACAATGACACACCAACAGGATTTGAAAGGTGTGTTCACCGCAAAGGATTTGGATTTTAAGCCCGCTGGCAAGATTACTAAAAAAGATTTGAATACAGGTGTCACTAAGGCAGAATATGCTGTAAGAGGAGCTATTCCAACCAGAGCTGACGAGCTAAAAGAGGAATTGAAAAAAAACCCAGAAGTTTTGCCTTTCGATGATATTATCAATGCGAACATTGGTAATCCGCAGCAACTGGATCAGAAGCCTTTGACCTTTACCAGGCAAGTACTGGCCATCCTGGAGTACCCGGAAATTTTACGAGTAGGCCATAATGAACTGGCTTCTTTGAACTTGTTTTCCAGGGACGCCTTGGAAAGAGCTGAGCGCCTCTTGAATGATATTGGCGGTTCTATAGGGGCATATTCGCATTCTCAAGGTGTGCCAGGAATAAGGCAAACAGTTGCTGACTTCATTACTAGAAGAGACGGCGGTGAGCCCGCTACACCGGAAGATATTTATTTAACCACTGGCGCTTCGTCCGCGGCAACTTCTTTGTTATCTTTATTGTGTAAAGATTCTCAAACAGGCCTGCTGATTCCAATTCCGCAGTATCCGCTTTATACTGCATCCGCATCTCTTTTCAATGCACAAGTGCTGCCATACTACTTAGATGAGGAGTCAAATTGGTCTACAAACAGCGACGAAATTGAAAAAGTAGTGCAAGATGCTTTGAAAAAACAGATCAGACCATCTGTGCTGATAGTTATTAATCCAGGTAACCCAACCGGTGCAGTTCTTTCTGAAGAAACCATTGCCAGGATCTGTTTGATCGCTGCGAAATACGGCATTACAATCATTTCTGATGAGGTCTATCAAGAAAACATTTTCAACGATGTTAAATTTCATTCGATGAAGAAAGTCCTAAGAAAATTGCAGCATCTTTATCCAGGAAAATTCGATAACGTTCAGCTCGCCTCTTTACACTCCATTTCTAAAGGATTCATGGATGAGTGCGGCCAAAGAGGCGGTTACATGGAAATTATTGGGTTTTCTCAAGAAATAAGAGATGCTCTTTTCAAACTCATGTCTATATCCATATGTTCTGTTGTCACAGGACAAGCTGTGGTTGATTTAATGGTCAAACCACCCCAGCCTGGAGACGAGTCCTATGAACAAGATCATGACGAAAGGCTGAAAATTTTTCATGAAATGCGTACGAGAGCAAACTTATTGTACGAGACGTTTAAGGAACTAGAGGGTATCGAATGCCAAAAACCTCAGGGTGCAATGTATCTTTTCCCTAGGCTTGTTTTACCTAAGAAAGCTCTTTGTGAAAGCGAACGCCTTGGCATCGAACCTGATGAGTTCTATTGCACATCTTTGCTAGAATCTACAGGTATTTGTACTGTCCCAGGGTCTGGGTTCGGACAAAGACCCGGGACTTATCATGTGCGAACAACGTTTTTGGCTCCAGGGACTAAATGGATTCAAGACTGGAAAGAATTTCATCAAGATTTCTTCAGCAAGTATCGTAATTGA</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</si>
  <si>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</si>
  <si>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t>
  </si>
  <si>
    <t>MRWWPWSNQTEDQKQQQQPQGKADGDRVLTNYSRGQKILLEDTPPKFADDLSNSQLAKKQERATLKEAWDSIRWSDFSLQKLTSIPCFRDAGMLGFSSMFLMGSIIFIYHKSPTKATNWAMSSLILGSIVGWEQCRLKRQKSFQIAQLAKETVAKKEKPMLHNVPHDPSLPGQWEAAKNEKQSQFEQSNQNLSQASSEKKWYKFW*</t>
  </si>
  <si>
    <t>AMD2</t>
  </si>
  <si>
    <t>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</si>
  <si>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</si>
  <si>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ATGACAGAGAAACACAAAACTATGGGGAAATTTAAGGTTATTGTATTGGCAGGTACTGCAGGTACAGGAAAATCAACCATTGCAGGTGAACTAATCCATGAATTTAAAGATATATACCCGGATTTGAAATTCATCGAAGGTGATGATTTACACCCGCCTGCCAACGTAGAAAAGATGACAAGAGGGATTCCATTAAATGACGACGACCGTTGGGACTGGTTGAAAAAAGTTGCCGTAGAATCTACAAAAGCTGCAGCAAGCACTAAGGAGCATTTGTCAATTGTTGCTTGCTCGAGCTTGAAGAAGAAATACAGAGATTTGATTAGGCACACATGCCCTGAATCGGAGTTCCATTTTATCTTTTTGTATGCAAGTAAAATAGAAGTTCTGAAAAGGCTCAAAACAAGGAAGGGTCATTTCATGAAAGCTGATATGATGGAGTCTCAATTCAGGGATCTGGAGTTACCAGACATCAACGACGAAACTGACTGTGACATTGTTCCCTTAGATTTCAAAACGTTTTATCAAATTGAAAAAGATGTTATACAGGTGGTAAAAAGTAAAGTTTTGAATATTGAGTAA</t>
  </si>
  <si>
    <t>MTEKHKTMGKFKVIVLAGTAGTGKSTIAGELIHEFKDIYPDLKFIEGDDLHPPANVEKMTRGIPLNDDDRWDWLKKVAVESTKAAASTKEHLSIVACSSLKKKYRDLIRHTCPESEFHFIFLYASKIEVLKRLKTRKGHFMKADMMESQFRDLELPDINDETDCDIVPLDFKTFYQIEKDVIQVVKSKVLNIE*</t>
  </si>
  <si>
    <t>CCC2</t>
  </si>
  <si>
    <t>ATGAGAGAAGTGATACTTGCTGTACATGGAATGACATGCAGCGCCTGTACTAATACAATCAATACGCAGTTACGAGCTTTAAAGGGTGTAACAAAATGTGATATTAGTTTAGTGACTAATGAGTGCCAGGTGACATACGATAACGAGGTTACCGCCGATTCTATTAAGGAAATTATAGAGGATTGTGGATTTGACTGTGAGATACTAAGAGATTCTGAAATTACAGCCATAAGTACGAAGGAAGGACTACTGAGTGTACAAGGTATGACCTGTGGGTCTTGTGTTTCTACAGTCACCAAACAAGTGGAAGGCATTGAGGGTGTTGAATCGGTAGTCGTTTCCTTGGTAACGGAAGAGTGCCATGTTATTTATGAACCGTCCAAGACAACGCTAGAAACCGCCAGAGAAATGATTGAAGACTGTGGATTTGACTCAAATATTATTATGGATGGCAACGGGAATGCAGACATGACCGAAAAAACGGTGATCTTGAAAGTAACTAAGGCTTTCGAGGACGAATCCCCACTCATACTTTCTTCAGTAAGCGAAAGGTTTCAATTTTTGTTAGACCTAGGTGTAAAATCGATAGAAATTTCTGATGATATGCACACACTCACCATAAAATACTGTTGTAACGAACTCGGCATTAGAGATTTATTGAGGCACCTTGAGAGGACCGGATATAAATTCACTGTATTTTCCAATTTAGATAATACTACCCAGTTAAGGCTTCTCTCTAAAGAGGACGAGATAAGATTCTGGAAAAAAAACAGCATAAAATCCACCCTTTTGGCTATAATATGTATGCTATTGTATATGATTGTCCCTATGATGTGGCCAACAATTGTTCAGGACCGCATATTCCCTTACAAAGAAACCTCCTTTGTTAGAGGTCTGTTCTACAGAGATATTTTGGGTGTAATATTGGCAAGCTATATTCAGTTCAGCGTTGGTTTTTACTTTTACAAGGCAGCATGGGCATCTTTAAAGCACGGTTCAGGAACCATGGATACACTAGTTTGTGTTTCCACTACTTGTGCATACACATTTTCTGTGTTTTCTTTAGTTCACAATATGTTCCATCCCTCAAGTACTGGCAAACTCCCAAGGATCGTTTTCGACACATCAATCATGATCATTTCATATATTTCCATCGGGAAATATTTGGAAACTTTAGCTAAATCACAAACATCAACCGCACTTTCTAAATTAATTCAGCTCACTCCATCGGTGTGTTCAATTATATCTGACGTGGAGCGGAATGAAACCAAGGAAATTCCCATAGAATTATTGCAAGTGAACGATATAGTGGAGATTAAACCAGGGATGAAAATTCCTGCTGATGGCATCATAACAAGAGGTGAATCTGAAATTGACGAGTCGTTAATGACAGGCGAATCCATTTTGGTGCCCAAGAAAACTGGTTTTCCGGTTATTGCTGGTTCTGTTAATGGACCTGGACATTTCTACTTCAGAACTACTACCGTTGGGGAGGAAACTAAATTAGCAAATATTATCAAGGTAATGAAAGAAGCACAATTGAGTAAAGCTCCCATTCAGGGGTATGCAGATTATTTAGCCTCTATTTTTGTTCCGGGGATCCTAATTTTGGCAGTATTGACTTTCTTTATTTGGTGTTTTATTTTAAACATCTCGGCTAATCCTCCCGTCGCTTTCACCGCAAATACTAAGGCTGATAATTTTTTTATTTGCTTACAAACTGCTACTTCTGTTGTCATCGTCGCATGCCCATGTGCATTGGGACTTGCCACGCCGACTGCTATAATGGTGGGTACAGGGGTTGGAGCTCAGAATGGTGTCTTAATAAAGGGCGGAGAAGTATTGGAAAAATTCAATAGTATTACTACTTTTGTTTTTGATAAAACAGGTACCTTAACTACAGGTTTTATGGTTGTGAAAAAGTTCCTTAAAGATTCAAATTGGGTTGGAAACGTGGATGAAGACGAAGTTCTCGCCTGTATAAAAGCAACGGAATCCATTAGTGACCATCCAGTTTCGAAAGCAATTATACGTTATTGTGATGGTTTGAACTGTAATAAGGCTTTAAATGCCGTTGTTTTAGAAAGCGAATACGTGCTTGGAAAGGGAATAGTCTCAAAGTGTCAAGTTAATGGAAATACTTATGATATTTGTATTGGGAACGAGGCGCTGATTTTGGAGGATGCATTAAAAAAATCCGGATTTATTAACAGTAATGTCGACCAAGGAAACACTGTATCATACGTATCAGTAAACGGGCATGTGTTTGGCTTGTTCGAGATTAATGATGAAGTTAAACATGATTCTTACGCAACAGTTCAGTATCTACAAAGAA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</si>
  <si>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</si>
  <si>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ATGTCGTGCTCAAACGGCATCTGGCCTACTGTATCTAATTTGTGCGGATCATTATCCTTCTTCACCTCTGTTATTTCATTGTTTCCACAAATAATTGAGACTTATCGAGATAAATCTGTCGATGGGCTATCGCCATATTTTTTGCTGGCTTGGTTATGTGGGGATATTACCTCGCTGATAGGGGCAAAGCTAACAGGGCAATTGTTATTTCAGATACTTTTAGCAATTTATTTTCTATTGAATGATTCTTTTGTATGTGGTCAATATTATTACTATGGCGTGCTGCATGAAAATAAATTGGCGACTGTCGGCCATGAGCCTAAACCTCTTCTTCCCGAACTGGTTGAAAATGGTGAGCTTTTGAGGGAGGAAGAGGACATGATACAAGGTGGTAGCAGTGCAGAAAGCCCTAGAAGCAGTAGAAGAAGGTCTGCCATTACAGCAGCCTTGGCTATAGCTCATACTATAAGTACAGCTAGCGCATATCCGCTAAATGTA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</si>
  <si>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</si>
  <si>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CTS2</t>
  </si>
  <si>
    <t>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</si>
  <si>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</si>
  <si>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</si>
  <si>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</si>
  <si>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STE14</t>
  </si>
  <si>
    <t>ATGCACCAAGATTTTCAAGAAGACGAGCATGAGTATCCAGACATCAGACGCAATCCGCTGCATGAGGTGACCATGACTTCCTACATACTGGGGATTCTTTTAGGTATATTTGTTGGTCTTTTTCCACAAATTAGATTCAAGAATTTTAACCTCTTTATTATTGCCCTGTCCTTATTCCATTTTTTGGAGTATTATATTACAGCTAAATACAATCCTCTTAAGGTACATTCAGAGTCCTTTCTTCTGAACAACGGCAAAAGTTACATGGCGGCACATTCCTTTGCTATTCTGGAATGCCTCGTAGAAAGCTTTCTTTTTCCTGATCTGAAAATTTTTAGCTACTCTCTAGCTACCAAGCTTTGTACAGTACTTGGATGTCTTCTAGTTATTCTGGGACAATATACCAGAACTATTGCTATGCATACTGCGGGACATTCCTTTTCTCATATTGTGAAGACCAAGAAGGAGTCCGATCATGTTTTAGTGAAAACTGGCGTTTACTCCTGGTCAAGACATCCAAGTTATCTTGGGTTCTTTTGGTGGGCAATTGGCACTCAGCTACTGCTTCTAAATCCCCTATCATTGGTTATTTTCATTTTTGTACTTTGGAAATTTTTCAGTGATAGAATTCGTGTGGAAGAAAAATATTTGATAGAGTTCTTTAGCGCGGAATACATAGAATACAAGAATAAGGTTGGTGTCGGAATACCTTTTATATAA</t>
  </si>
  <si>
    <t>MHQDFQEDEHEYPDIRRNPLHEVTMTSYILGILLGIFVGLFPQIRFKNFNLFIIALSLFHFLEYYITAKYNPLKVHSESFLLNNGKSYMAAHSFAILECLVESFLFPDLKIFSYSLATKLCTVLGCLLVILGQYTRTIAMHTAGHSFSHIVKTKKESDHVLVKTGVYSWSRHPSYLGFFWWAIGTQLLLLNPLSLVIFIFVLWKFFSDRIRVEEKYLIEFFSAEYIEYKNKVGVGIPFI*</t>
  </si>
  <si>
    <t>GPI19</t>
  </si>
  <si>
    <t>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t>
  </si>
  <si>
    <t>MYTKEYYWFSQYMIITSTLVLTIIWSILPSSLGEAAPKQFINTLLDIFPQRRWIITLESIMLMGMLCTYIGLLMYNEDTLTPPLDSLSTVTDAGGQLVIEDDPDVFVKKWAFKETSGIYDLSLMDACQLLYLYDNDHTST*</t>
  </si>
  <si>
    <t>DOT1</t>
  </si>
  <si>
    <t>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</si>
  <si>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</si>
  <si>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APT2</t>
  </si>
  <si>
    <t>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t>
  </si>
  <si>
    <t>MSISESYAKEIKTAFRQFTDFPIEGEQFEDFLPIIGNPTLFQKLVHTFKTHLEEKFGKEKIDFIAGIEARGLLFGPSLALALGVGFVPIRRVGKLPGECASITFTKLDHEEIFEMQVEAIPFDSNVVVVDDVLATGGTAYAAGDLIRQVGAHILEYDFVLVLDSLHGEEKLSAPIFSILHS*</t>
  </si>
  <si>
    <t>PPN1</t>
  </si>
  <si>
    <t>ATGGTTGTAGTGGGTAAGAGTGAAGTGCGCAATGTAAGCATGAGTAGGCCGAAGAAGAAATCATTGATTGCCATCCTGTCGACCTGTGTTTTGTTTTTCCTCGTGTTTATAATTGGTGCTAAATTTCAATATGTTTCCGTTTTCTCCAAATTCTTAGATGACAGGGGGGACAACGAGTCACTTCAATTGCTCAATGACATAGAATTTACAAGGCTAGGACTGACACCTAGGGAGCCAGTAATTATCAAAGACGTAAAGACAGGGAAGGAGAGAAAATTACATGGACGGTTCCTTCATATTACCGATATTCATCCTGACCCTTATTATGTGGAAGGAAGCTCTATTGATGCAGTTTGTCACACAGGAAAACCAAGCAAAAAAAAGGATGTGGCACCCAAGTTTGGGAAGGCAATGTCTGGATGTGATTCTCCCGTTATTTTAATGGAAGAAACTCTGAGATGGATTAAAGAAAATCTTAGAGATAAGATTGATTTTGTCATTTGGACGGGTGATAATATCAGACATGACAATGACCGGAAACATCCAAGAACAGAAGCACAAATTTTTGATATGAACAATATCGTTGCTGATAAAATGACAGAATTATTTAGTGCTGGCAATGAAGAAGATCCAAGAGATTTTGATGTGTCTGTCATTCCAAGTCTTGGAAACAATGATGTCTTTCCACATAACATGTTTGCACTAGGACCAACTCTACAAACTAGAGAATATTATAGGATTTGGAAAAATTTTGTTCCGCAGCAGCAGCAAAGAACTTTTGATAGGAGTGCTTCATTTTTGACTGAAGTTATTCCAGGGAAGCTTGCTGTCCTGTCAATTAACACGCTGTACTTATTCAAGGCCAATCCGTTAGTTGACAATTGTAATTCAAAAAAAGAACCAGGTTACCAACTTTTACTTTGGTTCGGTTATGTATTAGAAGAACTAAGGAGTAGGGGAATGAAAGTATGGTTAAGTGGACATGTACCTCCAATCGCAAAAAATTTCGATCAGTCGTGCTACGATAAGTTCACGCTATGGACTCACGAATACAGGGATATAATCATTGGAGGATTATACGGTCACATGAATATTGACCACTTCATCCCAACGGATGGTAAAAAAGCTAGAAAATCGTTATTGAAAGCCATGGAGCAATCCACTCGTGTTCAACAAGGAGAAGACAGTAATGAAGAGGACGAAGAAACTGAATTGAATAGAATTCTGGATCACGCTATGGCGGCAAAAGAAGTTTTTTTAATGGGAGCGAAACCATCTAACAAAGAAGCATATATGAACACCGTCCGCGACACATACTATCGGAAAGTGTGGAATAAGCTGGAAAGAGTGGATGAAAAAAATGTTGAAAATGAGAAGAAAAAGAAAGAAAAGAAGGACAAAAAAAAGAAAAAGCCAATCACTAGAAAAGAGCTCATTGAACGCTATTCCATTGTGAACATAGGTGGTTCAGTCATTCCAACTTTCAATCCTTCCTTTAGGATCTGGGAATATAACATCACCGACATAGTGAATGACTCCAATTTTGCAGTTTCGGAGTATAAGCCCTGGGATGAATTTTTCGAGTCACTAAATAAGATTATGGAAGACTCTTTGCTAGAAGATGAAATGGACAGCAGTAATATCGAGGTTGGGATCAACCGCGAGAAGATGGGCGAAAAGAAAAACAAGAAGAAAAAGAAAAATGACAAGACTATGCCAATTGAGATGCCAGACAAATACGAACTCGGCCCTGCATATGTACCGCAGTTATTCACTCCGACGCGTTTCGTCCAATTCTACGCCGACTTGGAAAAAATCAATCAAGAATTACATAATTCATTTGTTGAATCTAAGGATATTTTCAGGTATGAGATAGAATATACCTCAGACGAGAAACCATACTCAATGGATTCGTTAACAGTAGGAAGTTATTTGGATCTTGCAGGCAGATTATACGAAAACAAACCTGCATGGGAAAAATACGTCGAATGGTCATTTGCGTCTTCTGGATATAAAGATGATTAA</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</si>
  <si>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</si>
  <si>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NHX1</t>
  </si>
  <si>
    <t>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</si>
  <si>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</si>
  <si>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EMI2</t>
  </si>
  <si>
    <t>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</si>
  <si>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</si>
  <si>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HSP31</t>
  </si>
  <si>
    <t>ATGGCCCCAAAAAAAGTTTTACTCGCTCTTACCTCATATAACGATGTATTCTACAGTGACGGCGCCAAGACCGGTGTTTTTGTTGTAGAAGCCTTACATCCCTTCAACACATTCCGAAAAGAAGGTTTTGAAGTCGATTTTGTATCTGAAACCGGAAAATTTGGTTGGGATGAGCATTCCTTAGCCAAAGATTTTCTAAATGGTCAAGACGAAACGGATTTTAAAAATAAAGACTCAGATTTCAACAAGACATTGGCTAAAATTAAGACACCAAAAGAGGTGAATGCCGATGATTACCAAATTTTTTTTGCATCTGCAGGCCACGGTACCTTATTTGACTATCCTAAGGCTAAAGACTTGCAGGACATTGCTTCCGAAATTTATGCTAACGGTGGTGTTGTCGCAGCTGTTTGTCACGGTCCTGCTATTTTTGATGGGTTAACAGACAAAAAAACAGGAAGACCATTGATCGAAGGTAAATCTATCACCGGTTTTACTGATGTTGGTGAAACCATTTTGGGTGTTGATAGTATTTTGAAAGCCAAGAATTTGGCAACCGTTGAAGATGTTGCTAAAAAATATGGCGCTAAGTATTTAGCTCCGGTTGGGCCCTGGGATGATTACTCTATTACTGACGGAAGACTGGTAACAGGTGTGAATCCTGCTTCTGCGCACTCCACTGCCGTAAGATCCATCGACGCTTTAAAAAACTGA</t>
  </si>
  <si>
    <t>MAPKKVLLALTSYNDVFYSDGAKTGVFVVEALHPFNTFRKEGFEVDFVSETGKFGWDEHSLAKDFLNGQDETDFKNKDSDFNKTLAKIKTPKEVNADDYQIFFASAGHGTLFDYPKAKDLQDIASEIYANGGVVAAVCHGPAIFDGLTDKKTGRPLIEGKSITGFTDVGETILGVDSILKAKNLATVEDVAKKYGAKYLAPVGPWDDYSITDGRLVTGVNPASAHSTAVRSIDALKN*</t>
  </si>
  <si>
    <t>PAD1</t>
  </si>
  <si>
    <t>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t>
  </si>
  <si>
    <t>MLLFPRRTNIAFFKTTGIFANFPLLGRTITTSPSFLTHKLSKEVTRASTSPPRPKRIVVAITGATGVALGIRLLQVLKELSVETHLVISKWGAATMKYETDWEPHDVAALATKTYSVRDVSACISSGSFQHDGMIVVPCSMKSLAAIRIGFTEDLITRAADVSIKENRKLLLVTRETPLSSIHLENMLSLCRAGVIIFPPVPAFYTRPKSLHDLLEQSVGRILDCFGIHADTFPRWEGIKSK*</t>
  </si>
  <si>
    <t>FDC1</t>
  </si>
  <si>
    <t>ATGAGGAAGCTAAATCCAGCTTTAGAATTTAGAGACTTTATCCAGGTCTTAAAAGATGAAGATGACTTAATCGAAATTACCGAAGAGATTGATCCAAATCTCGAAGTAGGTGCAATTATGAGGAAGGCCTATGAATCCCACTTACCAGCCCCGTTATTTAAAAATCTCAAAGGTGCTTCGAAGGATCTTTTCAGCATTTTAGGTTGCCCAGCCGGTTTGAGAAGTAAGGAGAAAGGAGATCATGGTAGAATTGCCCATCATCTGGGGCTCGACCCAAAAACAACTATCAAGGAAATCATAGATTATTTGCTGGAGTGTAAGGAGAAGGAACCTCTCCCCCCAATCACTGTTCCTGTGTCATCTGCACCTTGTAAAACACATATACTTTCTGAAGAAAAAATACATCTACAAAGCCTGCCAACACCATATCTACATGTTTCAGACGGTGGCAAGTACTTACAAACGTACGGAATGTGGATTCTTCAAACTCCAGATAAAAAATGGACTAATTGGTCAATTGCTAGAGGTATGGTTGTAGATGACAAGCATATCACTGGTCTGGTAATTAAACCACAACATATTAGACAAATTGCTGACTCTTGGGCAGCAATTGGAAAAGCAAATGAAATTCCTTTCGCGTTATGTTTTGGCGTTCCCCCAGCAGCTATTTTAGTTAGTTCCATGCCAATTCCTGAAGGTGTTTCTGAATCGGATTATGTTGGCGCAATCTTGGGTGAGTCGGTTCCAGTAGTAAAATGTGAGACCAACGATTTAATGGTTCCTGCAACGAGTGAGATGGTATTTGAGGGTACTTTGTCCTTAACAGATACACATCTGGAAGGCCCATTTGGTGAGATGCATGGATATGTTTTCAAAAGCCAAGGTCATCCTTGTCCATTGTACACTGTCAAGGCTATGAGTTACAGAGACAATGCTATTCTACCTGTTTCGAACCCCGGTCTTTGTACGGATGAGACACATACCTTGATTGGTTCACTAGTGGCTACTGAGGCCAAGGAGCTGGCTATTGAATCTGGCTTGCCAATTCTGGATGCCTTTATGCCTTATGAGGCTCAGGCTCTTTGGCTTATCTTAAAGGTGGATTTGAAAGGGCTGCAAGCATTGAAGACAACGCCTGAAGAATTTTGTAAGAAGGTAGGTGATATTTACTTTAGGACAAAAGTTGGTTTTATAGTCCATGAAATAATTTTGGTGGCAGATGATATCGACATATTTAACTTCAAAGAAGTCATCTGGGCCTACGTTACAAGACATACACCTGTTGCAGATCAGATGGCTTTTGATGATGTCACTTCTTTTCCTTTGGCTCCCTTTGTTTCGCAGTCATCCAGAAGTAAGACTATGAAAGGTGGAAAGTGCGTTACTAATTGCATATTTAGACAGCAATATGAGCGCAGTTTTGACTACATAACTTGTAATTTTGAAAAGGGATATCCAAAAGGATTAGTTGACAAAGTAAATGAAAATTGGAAAAGGTACGGATATAAATAA</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</si>
  <si>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</si>
  <si>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ATGTCTAGACAAGACGAAAATTCTGCTTTACTAGCGAATAATGAAAATAACAAACCATCGTATACGGGAAATGAGAACGGAGTCTACGATAATTTCAAATTATCAAAAAGTCAACTTTCGGATCTTCATAACCCTAAATCAATAAGATCATTTGTCAGATTATTTGGATATGAGTCTAACAGCCTCTTCAAATACTTGAAAACAGATAAAAATGCAGGCATTTCTCTTCCAGAAATATCAAATTATCGAAAGACAAACCGGTATAAAAATTATGGCGATAATTCACTTCCTGAAAGAATACCAAAGTCTTTTTTACAATTAGTATGGGCTGCTTTTAATGACAAAACAATGCAATTACTGACAGTCGCCGCTGTTGTTTCCTTTGTTTTAGGTCTATACGAACTATGGATGCAACCTCCACAGTATGATCCTGAAGGAAATAAAATTAAGCAAGTTGACTGGATTGAAGGGGTTGCTATCATGATTGCGGTCTTTGTGGTAGTTCTAGTGAGTGCCGCTAACGATTACCAGAAGGAGTTGCAATTTGCAAAGCTAAATAAAAAGAAGGAAAACCGTAAAATTATAGTCATAAGAAATGATCAGGAAATATTAATTTCCATTCACCACGTTTTAGTCGGTGATGTCATTTCATTACAAACCGGTGATGTTGTCCCCGCTGATTGTGTTATGATATCAGGGAAGTGTGAGGCAGATGAATCATCCATCACTGGTGAATCTAACACAATACAGAAATTTCCGGTGGATAACTCATTAAGAGATTTCAAAAAATTTAATTCTATCGATAGTCATAACCATAGCAAACCATTAGATATAGGTGACGTTAACGAAGACGGTAACAAGATTGCTGATTGTATGTTGATTTCAGGTTCCAGAATTCTCTCTGGCTTGGGCAGGGGTGTCATCACGTCCGTGGGTATAAACTCAGTTTACGGTCAAACCATGACTTCATTAAATGCCGAACCTGAAAGTACTCCATTACAGTTACATTTGAGCCAATTGGCTGATAATATATCCGTTTACGGTTGCGTGTCTGCTATAATTCTTTTCTTGGTCCTTTTCACTAGGTACTTATTTTACATAATACCTGAGGATGGCAGGTTCCATGATCTAGATCCCGCTCAAAAGGGTTCTAAATTTATGAACATTTTTATCACATCTATCACGGTTATTGTGGTGGCTGTTCCGGAAGGTTTACCATTAGCTGTAACTTTGGCCTTAGCGTTTGCAACAACAAGAATGACAAAAGACGGTAATTTAGTACGGGTTTTAAGAAGCTGTGAAACGATGGGATCTGCTACTGCAGTGTGCTCTGATAAGACTGGCACTTTGACAGAAAATGTCATGACTGTCGTTCGTGGCTTCCCGGGCAATTCTAAATTTGATGATAGTAAATCGTTGCCCGTTAGCGAACAAAGGAAGCTGAATTCTAAGAAAGTTTTTGAAGAAAATTGTTCGTCATCCTTGAGAAATGATTTATTAGCCAATATTGTCCTGAATTCTACCGCCTTCGAAAACAGAGATTATAAGAAAAACGATAAAAATACAAATGGTAGTAAAAATATGTCAAAAAATTTGAGTTTTTTAGATAAGTGTAAATCTAGATTATCGTTTTTTAAAAAAGGCAACAGGGAAGATGACGAGGATCAATTATTCAAAAATGTCAACAAGGGTAGGCAAGAACCCTTTATTGGCTCTAAAACGGAAACAGCCTTACTCAGTTTGGCAAGATTATCATTAGGATTACAACCGGGAGAATTGCAATATTTGAGAGATCAACCGATGGAAAAGTTTAATATCGAAAAAGTTGTTCAAACAATTCCGTTTGAAAGTTCTCGTAAATGGGCCGGCTTAGTGGTAAAGTACAAAGAAGGCAAAAATAAAAAACCATTTTACAGGTTTTTCATTAAAGGTGCAGCAGAAATTGTTTCCAAGAATTGTTCGTACAAGAGGAATTCAGATGATACTTTGGAAGAAATCAATGAGGACAATAAAAAAGAAACTGATGATGAAATCAAAAATCTTGCGTCCGATGCTCTCAGAGCCATAAGTGTTGCCCACAAAGATTTCTGCGAATGTGATAGCTGGCCCCCTGAACAGCTGCGTGATAAAGACTCACCAAATATAGCTGCTCTTGACTTGCTATTTAACAGTCAAAAGGGCTTAATTCTAGATGGTTTACTTGGGATTCAAGACCCTTTACGTGCAGGCGTTAGGGAGTCAGTACAACAGTGCCAACGTGCTGGTGTAACTGTGCGTATGGTTACTGGTGACAATATATTAACAGCAAAAGCAATCGCGAGGAATTGTGCGATTCTTTCTACTGATATTAGTTCAGAGGCTTATTCTGCAATGGAAGGCACTGAATTCAGAAAGTTAACGAAAAACGAACGTATAAGAATCCTGCCAAATTTAAGGGTCTTAGCAAGGTCTTCGCCTGAGGATAAAAGGTTATTAGTAGAAACATTGAAGGGGATGGGAGATGTTGTTGCGGTCACTGGCGATGGTACGAACGATGCTCCAGCTTTAAAGCTAGCTGATGTTGGTTTCTCAATGGGTATTTCCGGTACGGAGGTTGCCAGAGAGGCTTCTGACATTATTTTGATGACTGATGATTTCTCAGCTATTGTCAACGCTATTAAGTGGGGAAGATGTGTTTCAGTCTCCATAAAAAAGTTCATACAGTTTCAATTAATTGTTAATATCACCGCAGTGATTTTAACGTTCGTTTCATCCGTTGCATCTAGTGATGAAACATCAGTACTGACGGCGGTCCAACTGTTATGGATCAATCTAATCATGGATACTCTAGCAGCTTTAGCTTTAGCCACTGATAAACCCGATCCAAATATCATGGACAGAAAACCTAGGGGCCGCTCAACTTCTTTGATTTCTGTGTCAACTTGGAAAATGATTCTATCACAAGCTACATTGCAGTTGATAGTTACTTTCATTTTGCATTTTTACGGGCCAGAGTTATTCTTCAAGAAACATGAAGATGAAATAACAAGTCACCAACAGCAGCAACTGAATGCCATGACATTCAACACTTTTGTTTGGTTGCAATTTTTTACCATGTTAGTATCGAGAAAATTAGATGAAGGTGATGGTATATCAAACTGGAGAGGCAGGATTTCTGCCGCCAATTTGAATTTCTTCCAAGACTTGGGTAGAAACTATTATTTTCTCACGATCATGGCGATCATTGGCAGCTGTCAAGTTTTAATCATGTTTTTTGGTGGCGCACCATTTTCTATTGCCAGACAAACCAAATCAATGTGGATAACCGCGGTACTGTGTGGTATGTTGTCTCTAATCATGGGGGTGCTAGTGAGAATCTGCCCCGATGAAGTAGCAGTGAAGGTATTTCCGGCTGCTTTCGTTCAAAGATTCAAGTACGTATTTGGACTCGAGTTCCTCAGAAAAAACCATACTGGAAAACACGACGATGAAGAAGCGCTGTTGGAGGAATCTGATAGTCCAGAGTCCACCGCCTTTTATTAA</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</si>
  <si>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</si>
  <si>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ATE1</t>
  </si>
  <si>
    <t>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</si>
  <si>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</si>
  <si>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STT3</t>
  </si>
  <si>
    <t>CWH41</t>
  </si>
  <si>
    <t>OCH1</t>
  </si>
  <si>
    <t>ALG13</t>
  </si>
  <si>
    <t>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t>
  </si>
  <si>
    <t>MGIIEEKALFVTCGATVPFPKLVSCVLSDEFCQELIQYGFVRLIIQFGRNYSSEFEHLVQERGGQRESQKIPIDQFGCGDTARQYVLMNGKLKVIGFDFSTKMQSIIRDYSDLVISHAGTGSILDSLRLNKPLIVCVNDSLMDNHQQQIADKFVELGYVWSCAPTETGLIAGLRASQTEKLKPFPVSHNPSFERLLVETIYS*</t>
  </si>
  <si>
    <t>ALG2</t>
  </si>
  <si>
    <t>ATGATTGAAAAGGATAAAAGAACGATTGCTTTTATTCATCCAGACCTAGGTATTGGGGGCGCTGAAAGGTTAGTCGTCGATGCAGCATTAGGTCTACAGCAACAAGGACATAGTGTAATCATCTATACTAGTCACTGTGATAAATCACATTGTTTCGAAGAAGTTAAAAACGGCCAATTAAAAGTCGAAGTTTATGGTGATTTTTTACCGACAAACTTTTTGGGTCGTTTTTTTATTGTTTTCGCAACAATTAGACAGCTTTATTTAGTTATTCAATTGATCCTACAGAAAAAAGTGAATGCGTACCAATTAATTATCATTGATCAACTGTCTACATGTATTCCGCTTCTGCATATCTTTAGTTCTGCCACTTTGATGTTTTATTGTCATTTCCCCGACCAATTATTGGCTCAAAGAGCTGGGCTATTGAAGAAAATATACAGACTACCATTTGACTTAATAGAACAGTTTTCCGTGAGTGCTGCCGATACTGTTGTGGTAAATTCAAATTTCACTAAGAATACGTTCCACCAAACGTTCAAGTATTTATCCAATGATCCAGACGTCATTTATCCATGCGTGGATTTATCAACAATCGAAATTGAAGATATTGACAAGAAATTTTTCAAAACAGTGTTTAACGAAGGCGATAGATTTTACCTAAGTATAAATCGTTTTGAGAAAAAAAAGGATGTTGCGCTGGCTATAAAGGCTTTTGCGTTATCTGAAGATCAAATCAATGACAACGTTAAGTTAGTTATTTGCGGTGGTTATGACGAGAGGGTTGCAGAAAATGTGGAGTACTTGAAGGAACTACAGTCTCTGGCCGATGAATACGAATTATCCCATACAACCATATACTACCAAGAAATAAAGCGCGTCTCCGATTTAGAGTCATTCAAAACCAATAATAGTAAAATTATATTTTTAACTTCCATTTCATCATCTCTGAAAGAATTACTGCTCGAAAGAACCGAAATGTTATTGTATACACCAGCATATGAGCACTTTGGTATTGTTCCTTTAGAAGCCATGAAATTAGGTAAGCCTGTACTAGCAGTAAACAATGGAGGTCCTTTGGAGACTATCAAATCTTACGTTGCTGGTGAAAATGAAAGTTCTGCCACTGGGTGGCTAAAACCTGCCGTCCCTATTCAATGGGCTACTGCAATTGATGAAAGCAGAAAGATCTTGCAGAACGGTTCTGTGAACTTTGAGAGGAATGGCCCGCTAAGAGTCAAGAAATACTTTTCTAGGGAAGCAATGACTCAGTCATTTGAAGAAAACGTCGAGAAAGTCATATGGAAAGAAAAAAAGTATTATCCTTGGGAAATATTCGGTATTTCATTCTCTAATTTTATTTTGCATATGGCATTTATAAAAATTCTACCCAATAATCCATGGCCCTTCCTATTTATGGCCACTTTTATGGTATTATATTTTAAGAACTACTTATGGGGAATTTACTGGGCATTTGTATTCGCTCTCTCCTACCCTTATGAAGAAATATAA</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</si>
  <si>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</si>
  <si>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VPS73</t>
  </si>
  <si>
    <t>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</si>
  <si>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</si>
  <si>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AMS1</t>
  </si>
  <si>
    <t>ATGTCATCTGAGGATATCATTTATGATCCTCAGTTCAAACCTGTTCAGGGAATCTACGAGAATAGATTAAGACAATTTATTGATACTGGTGGGGATTACCATGACTTAAATTTACCCAAGTTTTATGATAAGAAGCGCATTTCATTAGATCATGATCACGTTAAGGTTTGGTGGTACCAGGTTTCTTTTGAACGTGGATCTTCCCCTGTTTCCCCTGATAAGAGGCCATCTTGGAAATCTATTATTGAACGTGACAAGAAGGGTGAATTGGAGTTTAGAGAAGCGAACATAAATCAGCCCTTTGGACCCAGTTGGTCTACCACTTGGTTCAAGGTGAAAATCTCTTTGCCTGAAGATTGGGTTAAATCAAACGAGCAACTACTTTTCCAATGGGATTGTTCTAACGAAGGAATTGTCATAGACCCAAAGACTCTAATCCCTGTGACTGCTTTTTCAGGTGGTGAAAGGACTGAATATGTTTTACCGAAAACATCGGATGGGAAACATTTCTTTTACATCGAAGCTGGTAATAATGGTATGTTTGGCTGCGGTGCAGGATCCACTATAAATCCACCAGATGATAATAGATTTTTTCATTTGAGAAAAGCTGATATCGTTTGGCCCGATCTAGATGCTCGTGCATTGTATATCGATTTTTGGATGCTAGGGGATGCTGCAAGAGAGCTACCTGGAGACTCCTGGCAAAAACACCAGGCAAGACAACTAGGCAATGCAGTTATGAATCTTTTTGACCCGAATGATCGTTCAAGTGTTCGTAAATGTCGTGAATTACTACAAAGGGAATACTTTGACTCCTTTTTAGAAAGCAGTAAGGTTTACGAACAAGGTGAATCTCAAGTTTTAACAAATGTTTATGGTATCGGCAACTGTCATATAGATACAGCTTGGCTATGGCCATTCGCAGAAACAAGAAGGAAAATTGTGAGATCTTGGTCTTCCCAATGTACTTTAATGGATCGCTTCCCAGAGTATAAATTTGTTGCTTCACAAGCCCAACAATTTAAATGGTTATTAGAAGATCATCCCGAATTTTTCAATAAAGTGTTAATTCCAAAAATTCAGCAATCTCAGTTTTTTGCTGTTGGTGGTACATGGGTTGAGAATGATACCAATATTCCCTCAGGGGAATCGCTGGCAAGGCAATTCTTTTTTGGTCAAAGGTTTTTCTTGAAGCATTTTGGTCTCAAGTCAAAGATATTTTGGTTACCTGACACCTTTGGTTATTCTTCGCAAATGCCACAACTTTGCCGCTTATCTGGTATTGATAAATTTTTGACTCAAAAGCTTTCCTGGAATAACATCAACAGTTTTCCGCATAGCACGTTTAACTGGGCAGGGATTGACGGTTCTCAATTATTGACTCACATGCCTCCTGGTAATACGTATACAGCAGATTCACACTTCGGTGATGTTTTGCGTACTGCCAAGCAGAATAAGACACCAGAATATTACGGCTCCGGTTTAATGTTGTACGGAAAGGGTGATGGTGGTGGAGGACCAACTGAGGAAATGCTGCAAAAAATGAGGCGTATTAGATCCATGAATAACAGAAATGGTAATGTTATTCCAAAGTTACAAGTTGGTATAACGGTTGATGAATTTTATGATGACATTTTGAAAAGGACTAACCAAGGCCATGATTTACCCACATGGAGTGGTGAATTGTATTTCGAATTTCATAGGGGGACATACACCAGTCAAGCTCAGACCAAAAAATTAATGAGGTTGTCCGAAATTAAACTACATGATTTGGAATGGATAGCTGCCAAAACATCAGTTTTATATCCCGATTCGTATAAATACCCTTCCAAACAGATTAACGAACTTTGGGAGAATGTTTTGTTATGTCAATTTCACGATGTTCTACCAGGATCATGTATTGAAATGGTATATAAGTATGAGGCTGTCCCTATGTTGCACAACGTTGTGAAAGAATGTACTTCCTTAATAGACAAAACCGTTCAATTTCTTCAGAGTCAGAGTAAGGCAGATTTGGTTGAGATGAGAACATTAACTTGGTCAAAACCAGAAAAGGTTTCTGAGGAGTGCTCGTTGAACGGTAGTTACACGTCCTCTGTAACCGGGTACGATGACTATATAGTCCTTGCCAATGGGAAGTTGAAAGTTATCATTTGCAAAAAGACTGGGGTGATCACAAGCATTACGGATGAAACTTTGGGGGTAGAATACCTGGACACGGAACATGGCAGAAACAAATTGGGCGCCAACCAGTTTGTTATTTATGATGATAAACCTTTGGGCTGGCAGGCTTGGGATACTGAACTTTATTCCGTCAACCAATACAAGTATGTAACAAAGCCGAAGAAAGTTCAAGTTTCCTGCAACACAAAAGAGAAATGTGCTGTTGAGGTCATTTTTCAAATTTCCGAAAAATGCAAAATCAAATCAGTGATATCACTCAATGCAACTGCGGTCACTGATGCTAAATTAAGTAAAGTAGACATTTCTACGACGGTAGAAAACTGGGATGCTAGAAACAAATTTTTAAAAGTTGAATTTCCCGTTAATATTCGGAACGATTTTGCTTCGTATGAAACTCAATTCGGGATTACCAAAAGACCAACACATTATAATACCTCATGGGACGTCGCTAAATTTGAGGTTTGCCATCACAAATTTGCTG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</si>
  <si>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</si>
  <si>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PMR1</t>
  </si>
  <si>
    <t>ATGAGTGACAATCCATTTAATGCGAGTCTTCTTGACGAGGACTCAAACCGTGAGAGAGAAATACTAGATGCCACAGCAGAGGCCCTTTCGAAACCAAGCCCTTCTTTAGAGTATTGTACTTTATCCGTGGACGAAGCTCTAGAAAAACTGGACACTGACAAAAACGGTGGTTTACGATCATCTAACGAGGCCAACAATAGGAGATCACTTTATGGCCCCAATGAAATAACCGTAGAAGATGATGAAAGTCTTTTCAAGAAGTTCTTGTCAAATTTCATTGAGGATCGAATGATTCTACTTTTAATAGGATCCGCAGTGGTCTCTCTTTTTATGGGTAACATTGATGATGCTGTTAGTATCACACTGGCCATTTTCATAGTTGTCACTGTCGGTTTTGTCCAAGAATATAGGTCTGAAAAATCTCTAGAAGCGTTGAATAAATTGGTTCCTGCTGAATGTCACTTAATGAGATGTGGTCAAGAGAGTCATGTACTGGCTTCCACCTTGGTTCCTGGTGATTTAGTGCACTTCAGAATAGGTGACAGAATCCCCGCAGACATTAGAATTATTGAAGCAATCGATTTATCCATCGATGAAAGTAATTTAACTGGTGAAAATGAACCGGTACATAAAACCTCACAAACGATCGAAAAATCTTCCTTTAACGATCAGCCTAATTCAATTGTACCGATTTCTGAGAGATCTTGTATAGCTTATATGGGTACATTAGTCAAGGAAGGTCATGGTAAGGGTATCGTCGTAGGAACAGGTACAAACACATCCTTTGGTGCCGTTTTTGAAATGATGAATAATATTGAAAAACCGAAGACTCCATTGCAGTTAACAATGGACAAATTGGGAAAGGACTTGTCACTGGTTAGCTTCATAGTTATTGGTATGATTTGTTTAGTTGGTATCATACAAGGTAGATCTTGGTTAGAAATGTTCCAAATATCGGTATCCTTAGCGGTTGCTGCTATTCCAGAAGGGTTACCAATTATTGTCACTGTTACTTTGGCATTGGGTGTTCTGAGAATGGCCAAGCGTAAAGCCATCGTGAGAAGGTTACCAAGTGTCGAAACTTTAGGCTCTGTCAACGTTATCTGCTCCGACAAAACAGGTACACTAACCTCAAACCACATGACCGTATCTAAACTTTGGTGCTTGGACAGTATGTCCAATAAGCTAAACGTCCTCTCATTAGACAAAAATAAGAAGACTAAAAATTCTAATGGAAATTTGAAAAACTATTTGACTGAAGACGTTAGGGAAACTCTAACTATCGGTAATCTCTGTAATAATGCATCTTTCTCTCAAGAACATGCCATATTTCTGGGAAATCCTACTGATGTAGCTCTTTTAGAGCAATTGGCAAACTTTGAAATGCCTGATATCAGAAACACCGTTCAAAAAGTTCAGGAACTTCCATTTAACTCGAAAAGAAAATTAATGGCAACCAAGATTCTCAACCCTGTCGACAATAAGTGTACAGTTTATGTTAAAGGTGCATTTGAAAGAATTCTTGAGTACTCCACAAGTTATTTGAAATCAAAGGGTAAAAAAACTGAAAAGTTGACTGAAGCCCAAAAAGCTACGATAAATGAGTGCGCAAATTCTATGGCATCTGAAGGTTTGCGTGTCTTTGGATTTGCTAAACTAACTTTGTCTGATTCATCAACTCCTCTAACCGAAGACCTAATCAAAGATTTAACCTTTACTGGTTTAATCGGTATGAATGACCCACCAAGACCGAACGTTAAATTTGCCATCGAACAATTACTACAAGGTGGTGTCCATATTATTATGATCACTGGTGATTCTGAGAATACCGCAGTAAACATTGCAAAACAAATTGGTATTCCAGTTATTGATCCAAAGCTTTCCGTTTTATCCGGTGATAAATTAGATGAAATGTCAGATGATCAACTGGCCAATGTCATCGACCACGTTAATATTTTTGCTCGTGCTACGCCTGAGCATAAGTTAAACATTGTTCGTGCATTAAGAAAGAGGGGTGATGTGGTAGCAATGACTGGTGATGGTGTTAACGACGCTCCTGCGTTGAAACTTTCAGATATTGGTGTTTCTATGGGTAGAATTGGTACAGATGTAGCCAAAGAAGCCTCAGATATGGTCTTAACTGATGATGACTTCAGTACTATTTTAACTGCCATTGAAGAGGGTAAAGGTATCTTTAATAATATTCAGAATTTCCTGACTTTTCAATTGTCTACTTCTGTTGCCGCACTATCATTAGTTGCACTATCTACAGCGTTTAAACTACCCAATCCACTGAACGCAATGCAAATTCTTTGGATAAATATTTTAATGGATGGGCCACCAGCTCAATCCTTAGGTGTGGAACCTGTTGATCATGAAGTTATGAAAAAACCTCCAAGAAAACGTACCGATAAAATTTTGACCCATGATGTAATGAAACGTTTACTAACCACCGCGGCCTGTATCATCGTTGGGACAGTTTACATTTTTGTTAAAGAGATGGCCGAAGATGGTAAAGTAACTGCTAGAGATACTACTATGACATTTACTTGTTTTGTTTTTTTTGATATGTTTAATGCTTTGGCCTGCAGACATAACACAAAGTCAATCTTCGAAATCGGCTTTTTCACGAACAAAATGTTCAACTACGCCGTTGGACTGTCTCTGTTAGGTCAAATGTGCGCTATATATATACCATTTTTCCAAAGTATCTTTAAAACTGAGAAACTTGGTATCTCTGATATACTATTGTTATTGCTCATCAGCAGTAGCGTTTTCATCGTTGATGAATTGAGAAAATTGTGGACGAGGAAAAAGAATGAAGAAGACTCAACGTATTTCTCAAATGTTTGA</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</si>
  <si>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</si>
  <si>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SUA5</t>
  </si>
  <si>
    <t>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</si>
  <si>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</si>
  <si>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ATGAGCGATGTTCTATCTCAATATAAAGGGTGCTCAGTCAGAGATTTACCCACACCCAATTTCGTTATTAATGAAGAAAAATTTGATAAGAATTGTACGACAATGTTGAACAACGTTGAAAAGCTCAGCCAGGAATGTGGCGTACCAATCAAATTTCGTGCACACGTAAAAACGCATAAGACAGCAAAGGGAACTTTGAAACAATTGGGCCACGGACTTCCATTGGCTAAACGCACTACAAGAGCCATATTAGTATCAACTTTGAAAGAAGCAGAAGAACTTCTTAATTATCAAGATAGACAATGTTCGGATTATATTGACGATATAACATATAGTTTACCCTGTTGCGTTCCAGAGTTTATTCCTCTTTTGAGCAATTTGTCAAGAAGGGTGAATAATTTTCAGGTTTTTGTTGATAACATTGAACACTTGGAGAATTTAAAGAATTTCGGTAGGCCTGCTTCCGGCAAGAAATGGTCGGTTTTTATCAAGGTTGATATGGGGACTAAGAGGGCAGGTCTTGCTTTCGACTCTCCAGAATTTTTGAGTCTTTTAAAAAAACTGACTTCCTCAGAAATTAAAGAAGTAATTGAGCCATATGGGTTTTATGCTCATGCCGGACACAGCTACTCTTCAACCTCG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</si>
  <si>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</si>
  <si>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ZRT1</t>
  </si>
  <si>
    <t>ATGAGCAACGTTACTACGCCGTGGTGGAAACAATGGGACCCTTCTGAAGTTACACTTGCCGATAAAACCCCTGATGATGTGTGGAAGACCTGTGTTTTGCAAGGTGTTTACTTTGGTGGAAACGAGTACAATGGTAACTTAGGTGCCAGAATATCTTCCGTCTTTGTTATTCTTTTCGTGAGTACTTTTTTCACCATGTTCCCATTAATCTCAACAAAAGTGAAAAGATTGAGAATTCCTCTATATGTTTACCTTTTCGCAAAGTATTTTGGTTCCGGTGTTATTGTTGCAACCGCATTTATCCACTTAATGGACCCTGCTTATGG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</si>
  <si>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</si>
  <si>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</si>
  <si>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</si>
  <si>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CAX4</t>
  </si>
  <si>
    <t>ATGAATAGTACCGCCGCTGCAATAAATCCAAATCCAAATGTTATACCATTCGATGACACATACATTCTCTATGATTCGCATGACTTTCTATCATTCCTTAGTGCATATTTCTCGCTGATGCCCATCCTAGTGCTAGCTTTTTATTTGTCGTGGTTTATCATCACAAGAGAGTTAGAAGCCTGCATTGTAGCCTTTGGCCAATTGATGAACGAAATATTCAATAACGTGATCAAGAATATAATAAAACAGCCACGCCCCGTATCGTTCGGTGCGTCGTTCCAAAATGACACTATAAGATCCGGTTACGGGATGCCCAGTGCACACTCCCAATTCATGGGGTTTTGTTTTACCTATAACTCTCTGAAGATATACACTTCCTGGAAGAATCTAAACTTCTTAGAAAAATGCATTTTTTCTGGTGCATTGGCTTTATTATCGTTTTGCGTTTGCTTTTCCAGAGTTTACTTGCACTACCACAATTTAGATCAAGTAATCGTGGGATTCAGCGTGGGGGCACTGACTGGATCACTTTATTTTTTTATAGTTGGCATCATAAGAGAGCTTGGTTTAATCAATTGGTTTTTAAAACTACGTATTGTCAGATTATTTTACATGACAGATTCTTACAATCTGGCGCCTTTGACATTGAAAGAGAATTACGAGGCGTATTGGAAAAGAATAAATCAGCGATCTTTCAATGATAAATCCAAAAGGGATTAG</t>
  </si>
  <si>
    <t>MNSTAAAINPNPNVIPFDDTYILYDSHDFLSFLSAYFSLMPILVLAFYLSWFIITRELEACIVAFGQLMNEIFNNVIKNIIKQPRPVSFGASFQNDTIRSGYGMPSAHSQFMGFCFTYNSLKIYTSWKNLNFLEKCIFSGALALLSFCVCFSRVYLHYHNLDQVIVGFSVGALTGSLYFFIVGIIRELGLINWFLKLRIVRLFYMTDSYNLAPLTLKENYEAYWKRINQRSFNDKSKRD*</t>
  </si>
  <si>
    <t>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</si>
  <si>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</si>
  <si>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TAM41</t>
  </si>
  <si>
    <t>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</si>
  <si>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</si>
  <si>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COX18</t>
  </si>
  <si>
    <t>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</si>
  <si>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</si>
  <si>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THI4</t>
  </si>
  <si>
    <t>ATGTCTGCTACCTCTACTGCTACTTCCACAAGTGCCTCTCAATTGCACTTAAACTCTACTCCAGTTACTCACTGCTTATCTGACATCGTTAAGAAAGAAGATTGGTCTGACTTTAAATTTGCTCCCATCCGCGAATCCACTGTCTCTCGTGCTATGACTTCTCGTTATTTCAAGGATCTTGACAAGTTTGCCGTTTCTGACGTGATTATTGTCGGTGCGGGCTCTTCAGGTTTATCCGCCGCTTACGTCATCGCCAAGAACAGACCAGACTTGAAGGTTTGTATTATCGAAAGTTCAGTTGCACCAGGTGGTGGTAGTTGGTTGGGTGGTCAATTATTTAGTGCCATGGTTATGAGAAAACCAGCTCA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</si>
  <si>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</si>
  <si>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NAT2</t>
  </si>
  <si>
    <t>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</si>
  <si>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</si>
  <si>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GTO1</t>
  </si>
  <si>
    <t>ATGTCAGTATCTTACAAGGGAACAATTTCTAAGACACATTCTGTTTTTAAACCAGAAAAAGGAAGGTATTATATTTACGGGGCCCTTGGGTGTCCATTCACTCATAGAGCCATTCTTGCCAGGTCTTTGAAGAAATTAGAACCTGTTCTAGGGCTTGTGTTATCTCACTGGCAATTAGACTCCAAGGGTGCCCGTTTCTTACCTGCTCCACACCGGCCGGAAAAATATAAAGAGAGATTCTTTACTGCCACTGGTGGCATTGCTTCAGCTAAATTAGACGAATCTGAGGAGTTAGGTGATGTGAACAATGACTCTGCAAGGTTGTTCGTGGATGGCGCTTTCGACCCGGTGGAAAATATATCAAGGTTAAGCGAGTTGTACTACTTAAATGATCCTAAGTACCCCGGTACAAAGTTCACTGTGCCTGTTCTGTGGGATTCTAAAACAAGGAAAATTGTTAACAATGAGAGTGGCGATATCATAAGAATTTTGAACAGTGGCGTGTTTGATGAATTTATCCAAAGCGAAGAAACGAACGTGATTGATCTAGTTCCGCATGATTTAATAGACGAGATTGATAAGAACATCAAATGGGTTCATCCGAAGATTAATCTTGGTGTCTATAAAGTCGGATTAGCAGAAAACGGAAAGATTTACGAAACTGAAGTAAAAACACTGTTTGAAAACTTGCAGAAGATGGAATGTGTACTAAAAGAAAATTATAAGCGCTTAGAGGAGCAATTCAGTGGTAACAAACAGAAAATCTTGGCTAAATATTTTGTTTTAGGACAGAGGTTAACTGAAGCGGATATCAGATTGTATCCATCAATAATTAGATTTGACGTCGTGTACGTGCAGCACTTCAAATGCAATTTGAAAACTATAAGGGATGGTTTCCCGTACCTTCATTTGTGGTTGATTAATCTATACTGGAATTACGCAGAGTTTAGATTTACTACAGATTTTAATCATATTAAGCTCTTTTACATCAGGATGGAAGTAAGTAGGAACAAGATCAATCAGTTTGGTATAGTGCCATTAGGCCCAAAGCCTGACATTTCTAGATTATGA</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</si>
  <si>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</si>
  <si>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GPI1</t>
  </si>
  <si>
    <t>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</si>
  <si>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</si>
  <si>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DIE2</t>
  </si>
  <si>
    <t>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T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</si>
  <si>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</si>
  <si>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YHB1</t>
  </si>
  <si>
    <t>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</si>
  <si>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</si>
  <si>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COX16</t>
  </si>
  <si>
    <t>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t>
  </si>
  <si>
    <t>MSFSGKKFRSRRQQLVYEASLAGRYKKALSKHPFLFFGLPFCATIVLGSFWLSSFTAIKYEQGDRKVQEINEEDILKIRKNQREFDIKEEYYRLQGLSEEDWEPVRVARLKDESENVW*</t>
  </si>
  <si>
    <t>ATGTCTATGATGCTAAGTAATTGGGCACTCTCCCCTCGATATGTGGGACAGCGAAACCTCATACATTGCACCACTTTATTTCACACACTTACACGATGGGCAAAAGACGCAGACGATAAATATCATGATATAAACTCAATGTATGAAAACATGTTTACACCTTCAAATGATAACGTTTCAATTTTGCAGGATGAAGGTAAATCTGATTATGATACGACGAAGGCCAGCTCTATGGAAGAAGATATCAGTGCTTTTAATAAAGACTTGTACAATTTCTATAATATTGGATATGCCAAACAGATCATGTCTGCTTCACAATTGGAAAATATAGTAAAGGCAAAGGGCAGATTTGTTATACAAAGTTTATCCACCAGTCCTTATTATAATTTGGCCCTTGAAAACTATGTTTTCAAGAATACACCAAGAGCCAAAAGAGGTCCCGATAATTGCAGACTGTTATTTTACATCAATGATAGGTGCGCCGTTATAGGCAAAAACCAAAATCTGTGGCAGGAAGTAGATCTTGCTAAGCTGAAGAGTAAGAATTTCGAACTACTTAGAAGATTTTCTGGAGGTGGCACTGTACTGCATGATTTGGGCAATGTTAATTATTCATATTTAACATCAAGGGAGAAATTCGAAACAAAGTTTTTCAACAAAATGATAATTAAGTGGTTAAATTCATTGAATCCCGAACTAAGACTAGATTTGAATGAGAGAGGAGATATTATTCAGGACGGGTTTAAAATTAGTGGCAGTGCTTATAAAATTGCCGGTGGCAAAGCATACCATCATGCAACGATGTTGCTTAATGCGGATTTAGAACAGTTTAGCGGCTTATTAGAACCCTCACTACCGAACAATATGGAATGGGAGTCAAGTGGAGTTCATAGTGTAAAATCAAAAATCAAAAATGTTGGTATAATTACTCCTAATCAGTTCATTGCAGTGGTATCCGAGCGTTTTCAGAAAACATTCAAAGTTGACGGCGAAATACCTATATATTACTGTGACGAGTTTAAATCTATAAACGATGAGATTAAAGATGCTATGAACACCTTACAGAGCGAACAATGGAAATATTTCTCGGGGCCTAAATTTTCAGTGAAGATTAAAGATAAAGGCTTAACAATTAAAGTCGAAAAGGGCATGATTTATGATTGTGATAGAAATGATTTAATCGGCTTGGAATTCAAAGGATTTTTGGAGAATATTGACAGTTACACATAA</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</si>
  <si>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</si>
  <si>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LAS21</t>
  </si>
  <si>
    <t>NIT2</t>
  </si>
  <si>
    <t>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</si>
  <si>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</si>
  <si>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MRS3</t>
  </si>
  <si>
    <t>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</si>
  <si>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</si>
  <si>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ATGCTGCCATCATTAAGGAAGGGATGCTTCATTGTGAATTCCATAAGATTGAAACTGCCCCGATTCTACTCATTAAATGCCCAGCCACTGGGGACAGACAACACGATTGAGAATAACACTCCTACGGAAACAAATAGATTGAGCAAAACTTCACAGAAGTTTTGGGAAAAGGTGTCACTAAATAGGGATGTTGAGAAAGGAAAGATTGCTCTACAATTAGATGGCAGGACTATAAAAACTCCTCTAGGAAATGGAATTATAGTTGATAATGCAAAGTCTCTCTTAGCATACCTATTAAAACTGGAGTGGTCGTCCCTATCCAGTCTTTCCATCAAAACTCACTCTTTGCCACTAACTTCATTAGTGGCAAGATGCATAGATTTACAAATGACAAATGAGCCTGGCTGTGACCCTCAATTAGTTGCAAAGATTGGAGGCAACAGTGATGTTATAAAAAATCAGTTGTTAAGATATTTAGATACCGATACTTTATTGGTCTTTTCCCCTATGAATGAGTTTGAAGGAAGATTACGCAATGCGCAAAATGAGTTATATATACCCATCATCAAAGGAATGGAAGAGTTTTTACGCAACTTTTCATCCGAGTCTAATATTCGACTACAAATTTTAGATGCCGACATCCATGGGTTACGAGGCAATCAGCAGTCGGATATCGTTAAGAATGCAGCAAAAAAATATATGAGCAGCTTATCACCATGGGATCTTGCAATTCTTGAAAAAACTGTATTAACCACAAAGTCCTTCATTTGCGGCGTGCTATTATTAGAAAATAAAAAAGATACTGCGAACTTAATTCCCGCCTTGAAAACTGATATGGATAATATTGTACGTGCCGCCACCTTAGAAACAATCTTCCAAGTTGAAAAGTGGGGAGAGGTTGAAGATACTCATGACGTTGACAAAAGAGACATCAGAAGAAAAATTCATACTGCTGCGATTGCTGCTTTTAAGCAATAA</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</si>
  <si>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</si>
  <si>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</si>
  <si>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</si>
  <si>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MDE1</t>
  </si>
  <si>
    <t>ATGTCTTCACAAGATGTTCTGATACATTCAGATGATCCGTGCCATCCAGCAAATCTCATTTGCACGCTATGCAAGCAGTTTTTTCATAATAATTGGTGCACCGGAACTGGAGGTGGGATTTCAATAAAAGATCCTAACACGAATTATTATTATCTCGCCCCATCTGGGGTGCAGAAGGAGAAGATGATACCTGAGGATTTGTTTGTCATGGACGCTCAGACATTAGAGTATTTGCGCTCTCCCAAGCTTTACAAGCCAAGCGCATGTACTCCATTGTTCTTAGCGTGCTACCAAAAGAAAAATGCAGGTGCTATAATACATACACACTCCCAAAATGCTGTGATATGCTCCTTGCTATTTGGCGATGAGTTCAGGATTGCTAACA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t>
  </si>
  <si>
    <t>MSSQDVLIHSDDPCHPANLICTLCKQFFHNNWCTGTGGGISIKDPNTNYYYLAPSGVQKEKMIPEDLFVMDAQTLEYLRSPKLYKPSACTPLFLACYQKKNAGAIIHTHSQNAVICSLLFGDEFRIANIEQIKAIPSGKVDPVTKKPMALSFFDTLKIPIIENMAHEDELIDDLHKTFKDYPDTCAVIVRRHGIFVWGPTIDKAKIFNEAIDYLMELAIKMYQMGIPPDCGIGEEKKHLKMASP*</t>
  </si>
  <si>
    <t>GEF1</t>
  </si>
  <si>
    <t>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</si>
  <si>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</si>
  <si>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ATGATTAGATCTGTGAGAAGGGTTTTCATTTACGTCTCAATATTCGTATTGATAATAGTTTTGAAAAGAACATTAAGTGGCACAGATCAAACGTCAATGAAACAACCAGTGGTGGTCATTGGCTCTGGTTTGGCAGGCTTAACCACAAGTAATCGTCTCATTAGTAAATACAGAATTCCTGTTGTGCTTTTGGATAAGGCGGCTTCTATTGGTGGGAATTCTATAAAGGCTTCTAGTGGTATTAATGGTGCTCACACAGACACTCAACAAAATTTAAAGGTAATGGACACTCCCGAATTGTTTTTGAAAGATACTTTGCATTCGGCTAAAGGCAGAGGGGTTCCATCACTGATGGATAAGTTGACTAAGGAATCCAAGAGTGCTATCAGGTGGTTGCAAACAGAATTCGATTTGAAATTAGACCTCCTTGCGCAATTGGGCGGTCACTCTGTTCCAAGGACCCATAGATCTTCTGGCAAATTACCACCAGGTTTTGAAATCGTGCAAGC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</si>
  <si>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</si>
  <si>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HAM1</t>
  </si>
  <si>
    <t>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t>
  </si>
  <si>
    <t>MSNNEIVFVTGNANKLKEVQSILTQEVDNNNKTIHLINEALDLEELQDTDLNAIALAKGKQAVAALGKGKPVFVEDTALRFDEFNGLPGAYIKWFLKSMGLEKIVKMLEPFENKNAEAVTTICFADSRGEYHFFQGITRGKIVPSRGPTTFGWDSIFEPFDSHGLTYAEMSKDAKNAISHRGKAFAQFKEYLYQNDF*</t>
  </si>
  <si>
    <t>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t>
  </si>
  <si>
    <t>MVQAVAVLKGDAGVSGVVKFEQASESEPTTVSYEIAGNSPNAERGFHIHEFGDATNGCVSAGPHFNPFKKTHGAPTDEVRHVGDMGNVKTDENGVAKGSFKDSLIKLIGPTSVVGRSVVIHAGQDDLGKGDTEESLKTGNAGPRPACGVIGLTN*</t>
  </si>
  <si>
    <t>MNS1</t>
  </si>
  <si>
    <t>ATGTACTTTTTAAACCAACTAATATTTCAAGACGTTTCCGTAATGTCGGTGGATAAAAGAGAAGATATGAGCAGATCTTTCCAAAAATGTTTAAACTTGAGATACCCTATCATCCAGGCCCCTATGGCGGGGGTCACGACTATTGAAATGGCCGCTAAGGCTTGTATTGCGGGCGCCATAGCTTCACTACCCCTATCCCACTTAGACTTCAGAAAGGTCAATGATATTGAAAAGCTTAAACTGATGGTTTCACAATTCAGAGATCAAGTAGCCGATGAATCTTTAGAGGGCAATCTCAACCTAAACTTTTTTTGCCATGATATCGTTGATAAACCGACCGATCTTCAAACAGCTAACTGGGCGAAGCTATACAGAAAGTCTATGAATGTGCCGATTGATATGAATGAGATTAAATTCGATAATGGTAATGTATCTTTTAAGGCATTTGAAAAAGAAAATGCTCTTCAAGATTTTTTCCAGTACCTATCAGATGGCTTTAGGCCTAAAATCATTAGTTTCCATTTTGGCCATCCGTCGAAATCTACAATAGAATATTTACAAAAAATTGGAATTCTAATTTTTGTGACTGCCACCTCTGTAAGAGAAGTTCGATTGTTAGCACGTCTCGGCATTAATGGCATAGTGTGTCAAGGCTATGAAGCGGGAGGACATAGAGGAAATTTCTTAGTAAATGACCCCAAAGATGATGAAAACTTATCAACTGTACAATTGGTGAAAAGAACAGTTGATGAACTTGCTGAAATGAAAAATAAAGGTCTTATACATGCTACTCCCTTTGTCATTGCAGCAGGTGGTATAATGGATTCCAAAGATATATCATACATGTTATCACAGCAAGCAGACGCTGTTCAAGTGGGGACTGCTTTTCTTGGTTGCAGTGAATCCAATGCATCAAAAAACTTTTCAAGCCCCTTCACTCGAGAAACAACAACTAAAATGGTTAATATAATATCAGGAAAGCCTGCAAGGACCATCTCTACTCCTTTTATCGAAAAAGTCATTGCTAATTTTCAAGGTGAGGAGCTTCCTCCATATGGCTACATGTATAGTGCTTTCAAGCAAGTAAGAAAAAAGTATCCAGAATTGGCTAACTTTATTTTAGCTGGACAAGGATTTCAGAATGTCCAATCAGGAATCACAACAGACAAGAAAATTGAAACTATGGGCGCAAGATTGAAAATTGACGGAAAATAA</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</si>
  <si>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</si>
  <si>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AAD10</t>
  </si>
  <si>
    <t>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ACGTGATATCATTCCAATGGCTAGGCATTTTGGTATGGCTCTTGCTCCATGGGATGTTATGGGAGGCGGGAGATTTCAGAGTAAAAAGGCAGTGGAAGAGCGGAAGAAGAAAGGAGAAGGCTTGCGTACCTTTTTTGGTACTTCGGAACAGACGGATATGGAGGTTAAAATCAGCGAAGCATTGTTAAAAGTTGCGGAAGAACATGGCACTGAGTCTGTCACTGCTATTGCCATAGCTTATGTTCGGTCTAAAGCGAAACATGTTTTCCCATTAGTGGGAGGAAGAAAGATCGAACATCTCAAACAGAACATTGAGGCTTTGAGCATTAAATTAACACCAGAACAAATAAAGTACTTAGAAAGTATTGTTCCTTTTGATGTCGGATTTCCCACTAATTTTATTGGAGATGACCCAGCTGTTACCAAGAAACCTTCATTTCTCACCGAAATGTCTGCCAAGATTAGCTTCGAAGATTAG</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</si>
  <si>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</si>
  <si>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ATGGCTAGTTTAGAAGATCTTATTCCTACTGTCAACAAGCTGCAGGATGTTATGTACGACTCCGGGATCGATACACTCGATTTGCCCATTTTAGCTGTTGTTGGGTCACAATCCTCCGGGAAATCCTCGATATTGGAAACGTTAGTTGGAAGAGATTTTTTACCTAGGGGTACTGGTATTGTCACAAGAAGACCGTTAGTTCTTCAACTTAATAACATATCTCCAAATTCTCCTCTAATAGAGGAAGATGATAACTCAGTTAATCCACATGATGAAGTTACAAAAATATCAGGATTCGAAGCTGGTACGAAGCCCTTGGAGTATAGGGGCAAGGAAAGAAATCATGCAGATGAGTGGGGGGAATTCCTGCATATACCAGGAAAACGGTTTTATGATTTCGACGATATCAAAAGAGAAATCGAAAACGAAACAGCGAGGATAGCCGGTAAGGATAAGGGCATCAGTAAGATTCCGATTAATTTGAAAGTGTTTTCCCCTCATGTTTTGAATCTAACGCTAGTAGATTTGCCTGGGATTACAAAGGTTCCTATTGGGGAACAACCACCTGATATTGAAAAGCAAATCAAGAATTTGATCCTAGACTATATAGCCACTCCAAATTGTTTAATCTTGGCCGTCTCTCCAGCTAACGTTGATCTTGTTAATTCTGAATCCTTAAAGTTGGCCAGAGAGGTAGACCCTCAGGGCAAAAGGACTATTGGTGTCATTACCAAATTAGATTTGATGGATTCTGGGACTAATGCTCTAGATATCTTGTCTGGAAAAATGTATCCTCTGAAATTGGGGTTTGTTGGTGTAGTGAATCGCTCGCAACAGGATATTCAATTGAACAAAACCGTTGAAGAATCATTGGACAAAGAAGAGGACTATTTCAGGAAACATCCAGTCTACAGAACTATTTCAACAAAGTGTGGTACGCGTTATTTAGCTAAATTGCTAAACCAGACATTATTAAGCCACATTAGAGACAAGCTTCCGGATATTAAAACCAAGTTAAATACCCTGATCTCTCAAACCGAACAAGAGCTCGCTAGATACGGTGGCGTAGGAGCTACTACTAATGAAAGCAGAGCTAGCCTTGTTCTTCAACTAATGAATAAGTTTTCTACAAACTTCATTTCATCTATAGATGGTACATCCTCCGACATTAATACGAAGGAACTCTGTGGTGGTGCCCGTATTTATTACATTTACAATAATGTTTTTGGGAATTCTTTGAAGTCGATTGATCCAACTTCTAATTTATCCGTTCTTGATGTTAGAACAGCGATTAGAAATTCTACTGGTCCCCGTCCTACATTATTTGTACCTGAGTTGGCTTTTGACCTATTGGTTAAACCTCAAATTAAACTTTTACTAGAACCATCTCAACGTTGCGTCGAGTTAGTTTACGAGGAGCTGATGAAAATATGCCATAAATGTGGCTCCGCTGAGCTAGCTAGATATCCTAAATTGAAGAGTATGTTAATAGAAGTTATAAGCGAACTACTTAGAGAAAGGTTACAACCTACTCGCTCTTACGTTGAAAGCTTGATTGACATACATCGAGCCTACATCAATACTAATCATCCTAATTTTTTAAGTGCAACAGAAGCAATGGATGACATCATGAAAACGCGTAGAAAACGGAATCAAGAGTTATTGAAAAGTAAGTTGTCTCAACAGGAGAATGGACAAACCAACGGTATTAATGGTACTTCATCTATCTCTTCGAATATAGATCAAGATTCTGCTAAAAACAGTGACTACGATGATGATGGTATCGACGCAGAATCGAAGCAAACGAAGGACAAATTTTTAAATTATTTCTTTGGCAAGGATAAAAAGGGTCAACCTGTGTTCGATGCATCAGACAAGAAAAGATCCATTGCCGGTGATGGAAATATTGAAGATTTTAGAAATTTACAAATATCAGATTTTTCACTGGGCGATATAGATGACCTTGAAAACGCTGAACCTCCACTGACCGAGAGAGAAGAATTGGAGTGCGAATTAATTAAACGTCTGATTGTTTCATACTTTGATATTATAAGAGAAATGATTGAAGATCAAGTACCAAAGGCAGTTATGTGTTTACTCGTCAATTATTGTAAGGATTCTGTTCAAAACAGATTGGTAACCAAACTCTACAAAGAAACACTGTTTGAAGAACTTTTAGTTGAGGATCAAACTTTAGCTCAAGATAGAGAACTATGTGTGAAATCACTCGGAGTTTATAAAAAGGCTGCAACCCTTATTAGTAATATTCTGTAA</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</si>
  <si>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</si>
  <si>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FRE6</t>
  </si>
  <si>
    <t>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</si>
  <si>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</si>
  <si>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ATGTGGTTTCCTCAGATCATTGCTGGGATGGCTGCTGGTGGTGCCGCTAGTGCTATGACTCCAGGCAAGGTTCTCTTTACTAATGCTTTGGGTTTAGGCTGTTCCAGATCTAGGGGGTTGTTTTTGGAAATGTTTGGTACTGCTGTGTTGTGTTTAACAGTTTTGATGACTGCTGTTGAAAAACGTGAAACTAACTTTATGGCTGCGCTTCCAATTGGTATTTCTTTATTCATGGCTCACATGGCTTTGACCGGTTACACTGGTACCGGTGTCAACCCTGCAAGATCTCTGGGTGCCGCCGTTGCTGCCAGATATTTCCCTCATTACCACTGGATCTACTGGATTAGCCCACTTTTGGGTGCCTTCTTAGCCTGGTCAGTGTGGCAATTATTACAAATCCTTGATTACACTACATACGTTAATGCCGAAAAGGCGGCAGGTCAAAAGAAGGAAGACTGA</t>
  </si>
  <si>
    <t>MWFPQIIAGMAAGGAASAMTPGKVLFTNALGLGCSRSRGLFLEMFGTAVLCLTVLMTAVEKRETNFMAALPIGISLFMAHMALTGYTGTGVNPARSLGAAVAARYFPHYHWIYWISPLLGAFLAWSVWQLLQILDYTTYVNAEKAAGQKKED*</t>
  </si>
  <si>
    <t>ATGACGGAAATTGAATTTGGGCAACCCCTTCCCAGCAATCTAGACTATGCTGTTTCTTTTGGCATTCCTACATGGGATTCGGCAATAGGCTATGCGGAAAAGGTGCCAGAGGTAATAGGCAAAATGGCTACAGGATATCCGAGGTACTTTCCTCAACCCCCCGTCCAGAGGCTTTGTGCTTACTTTGTTAAGAAATTTGGGCGAGGTTCAGAAAACTGTCGTCCTTTTCCATCCGTTAACCTGGGTTTAAAGTGTTTCGAGTACGTAAAATCTGTCTCAGGACCTGAAAGTAAAGCTCACCTTGAAGTGGAAACAGTTACGATTAAAAACCGTGGGGCAAAAACGTCGAAAGAACCGGCGGAATTGGTGCTAACCATTGCTGCTGTCCTTGCATCGGAGGAAGAGTTCGAGACTGTGAAAGAGTATTGGAAATTAAGAGGTGAATGTGTATCTAGTCGATTGGCGTTGTCTGTCAACCAACTTCTTGACTGCGCTAATCATGGCTCAGAGCAGGTATTGCGTGAGCTAGAGGCTGGTGTTTTTGCAGCAAAGAAGGGGGAGGAGAAAGCAAAGAACCTGATAAAGGGAAGGATAGTTGAGAATCGCTTCAGGCCCTTTGGTTTGGAGAAGAAAACCCCGAATTGGGAGGGACTCAACCTCAACCCAAATGAAGACGTTTATCTTGTATCAAGTGGCATGTCTGCAATATCTACGGCTCGTAATTTACTCACCTTTTGGGAGGAGAAGAAGAATTCAGGAGATTCATTAAACAAGACCACCTCTGACCAAAAGAAAAAGCCATTATTATGTGACACTGTTGGCATCTTCGGCTTCCCTTTCAAAGATACGCAGGTCATTATGACTAAATTTGGAAAATGTAAATTTTTTGGATTTGGAAATTCTAGAGACGTTGTCGAATTACAAAAGTTTTTAGAAACAAGCAAACAACGCATTCTTGCCGTTTTCGTCGAGACACCTTCAAATCCTCTGCTGAATATGCCGGATTTGAAAAAATTGAGGAGTTTGGCCGACCAGTATGGCTTTTTTATTGTAATTGATGATACTATTGGGGGCCTTAACGTTGACATCTTGCCCTATGCTGATATAGTCAGCACGTCCCTGACTAAGCTTTTCAATGGTGCTAGTAATGTAATGGGCGGCTCTGTCGTTTTAAATCCGAAATCATCTCTGTATCCATATGCTCGTGAGTACTTCAGGAGCGCTAATTTCGAGGATTTGTTATGGTGTGAAGATGCGATAGTTTTAGAACGTAATTCCAGGGATTTTGAAGATAGAACTTTACGTGCTAATGCAAACACAGGAATATTGTTGAATGATTTGCTTTTACCCGAGGAGGGGAAAATATGCAAAAAGATTTATTATCCAACTGTTACTTCTAAGGAGACCTTTGAGAACTACGAAAGTGTACGTAATGAACGTGGTGGCTATGGATGCTTGTTCTCTGTAGCCTTTTTCAATGAGGGCGATGCAAAAGCATTCTATGACTCTTTAAAGGTATTCAAGGGACCTTCTAATGGTACTAACTTTACCTTAGCATGTCCATATGTCCATCTGGCGCACCACTCAGAATTAGAAGAAGTTTCCAAGTTTGGGGCCGACCCCAACATTATTAGAGTAAGCGTAGGTTTAGAAGATATCCAGTGGTTATTGAAAGTTTTTTCAAGTGCTTTAGATGTTGTGAAAAGCAGAGGCTCCAAACACTCATGA</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</si>
  <si>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</si>
  <si>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GTT2</t>
  </si>
  <si>
    <t>ATGAATGGCAGAGGTTTCCTGATTTACAATGGAGGTGAAAAGATGAAACAAAAAATGATAATATATGACACACCCGCAGGGCCTTATCCGGCCCGAGTCCGCATTGCCTTGGCTGAGAAGAACATGCTATCAAGTGTGCAATTTGTGAGGATCAACCTCTGGAAGGGAGAGCACAAGAAGCCTGAATTTCTTGCCAAGAACTATTCAGGCACAGTGCCAGTGCTTGAACTTGATGACGGGACTTTAATCGCTGAATGCACAGCCATTACTGAATACATTGATGCACTTGATGGTACACCCACTCTTACCGGCAAAACACCGCTGGAAAAAGGCGTAATCCACATGATGAACAAACGCGCAGAGTTGGAACTGCTCGACCCTGTTAGTGTTTATTTTCACCATGCTACACCTGGATTGGGGCCTGAAGTCGAGCTTTACCAAAACAAAGAGTGGGGACTTCGCCAGCGCGACAAAGCCCTACATGGAATGCATTATTTTGATACCGTTCTCAGAGAACGCCCATATGTTGCTGGTGATTCATTCTCAATGGCTGACATCACAGTAATAGCTGGTCTAATATTTGCTGCAATTGTAAAACTACAAGTGCCGGAAGAGTGCGAGGCGCTTCGAGCTTGGTATAAGAGAATGCAACAGCGCCCCAGCGTGAAGAAACTGCTAGAAATCCGTTCAAAATCCTCGTAA</t>
  </si>
  <si>
    <t>MNGRGFLIYNGGEKMKQKMIIYDTPAGPYPARVRIALAEKNMLSSVQFVRINLWKGEHKKPEFLAKNYSGTVPVLELDDGTLIAECTAITEYIDALDGTPTLTGKTPLEKGVIHMMNKRAELELLDPVSVYFHHATPGLGPEVELYQNKEWGLRQRDKALHGMHYFDTVLRERPYVAGDSFSMADITVIAGLIFAAIVKLQVPEECEALRAWYKRMQQRPSVKKLLEIRSKSS*</t>
  </si>
  <si>
    <t>FRE8</t>
  </si>
  <si>
    <t>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</si>
  <si>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</si>
  <si>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MNL2</t>
  </si>
  <si>
    <t>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</si>
  <si>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</si>
  <si>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ICT1</t>
  </si>
  <si>
    <t>ATGTGGACAAACACTTTCAAATGGTGCAGCAAAACTGAGAAGGAGACCACTACTGCAGACGCCAAGGTGTGTGCTAGCGTGCAGGGCCTGAAGGCCCTGCAGCAGCAAATTATGGATAGCACCACTGTGCGTGGGTCCGTTAATAACACGATGACTCCAGGCGGGATTAACCAGTGGCATTTCCACAATAAGCGTGCGAACAAAGTGTGCACGCCTACAGTACTAATCCATGGATACGCTGCCTCGTCGATGGCGTTCTACAGGACGTTTGAGAACCTGTCAGACAACATTAAAGATCTATATGCCATCGACTTGCCAGCCAATGGTGCCTCAGAGGCGCCAGCATTGCAAGTGAACAAAACCAAGAAGATCAAGTCTCTCAGGTTTAAGCATATAGAAGATGACGTAGTAATCCCTGTGATAGAGAAGCGCCCCCCAGCAGAGGACATCAAGTC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</si>
  <si>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</si>
  <si>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ZRT2</t>
  </si>
  <si>
    <t>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</si>
  <si>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</si>
  <si>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</si>
  <si>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</si>
  <si>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PCD1</t>
  </si>
  <si>
    <t>ATGATATTAAGTCAGAGGAGGATGCTGAGTTCAAAGCAACTAATAGAGAACTTGATAAGATACAAATTTCATAAAACACCATATACTCGGAGCTCAATATGGCCTTTCAAAAGAAATTCGGCGGTAATAATACTATTATTCATTGGAATGAAAGGCGAACTACGAGTGCTTTTAACTAAACGTTCAAGAACATTGAGAAGCTTCTCAGGTGATGTTTCATTTCCTGGAGGTAAAGCTGATTATTTTCAAGAAACCTTTGAAAGCGTAGCCAGAAGAGAAGCTGAAGAGGAGATTGGGTTACCGCATGATCCTGAGGTCTTGCATAAGGAGTTCGGAATGAAATTAGACAATTTGGTCATGGATATGCCATGCTATTTATCAAGAACATTTTTAAGTGTTAAGCCAATGGTCTGTTTTCTTTACAAAGATAAATTAGAAAAACATGAGGATAAATACAAAGTTCCCTTAGATATCCGTAAGTTTTTTGGTAAGCTGAACCCTGGAGAAACATCTTCTTTGTTTTCTGTACCACTCAATGACTTAGTTATACATCTTCTTCCTGAAGCCGATGAGGATGTTAAGAGTTATCAAGCAGAATATTTTGAGCGGAAGGAGTATAAGCTTAATTGGGGTGGA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</si>
  <si>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</si>
  <si>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ATGTCATCGACTAAGTTTTTGAAACCACTCTGCAGAATAAGGGCTTTTCATACTTCAATTGCCAGATCCTTTACCATTCCTTTTCTGCCAAAGATTCCACAGAAACCTGGAGGTGTGAGTGGGACCGCAAATGATTCCTCTTATATGCCGCCCGAAAGCAGAGCTCAGGGTTCGTACCATTGGATTGTCGAGCGCGGACTGTCCTTAGCGGTTCTTCCGCTGATCGCAGTTCCCTTGGTCACTACAGGCCCTATTTCCACTTTTACCGACACATTTCTTTCCTTGGTCCTGCTAGGTCATTGTCATATCGGATTTCAGTCTTGCATTATAGACTATATTTCTGAAAGAGTCTATGGAAAGGTACATCATTACGCGATGTATTTATTGAGCTTGGGCTCCTTTTTATCGTTCGTCGGTATATATAAATTAGAGAGTCAAGAAGCTGGTCTTATTGCCTCTTTAAAATCATTATGGGATAACAAACCTGTGGAAAAAAAGAGGCAGTAA</t>
  </si>
  <si>
    <t>MSSTKFLKPLCRIRAFHTSIARSFTIPFLPKIPQKPGGVSGTANDSSYMPPESRAQGSYHWIVERGLSLAVLPLIAVPLVTTGPISTFTDTFLSLVLLGHCHIGFQSCIIDYISERVYGKVHHYAMYLLSLGSFLSFVGIYKLESQEAGLIASLKSLWDNKPVEKKRQ*</t>
  </si>
  <si>
    <t>FRE1</t>
  </si>
  <si>
    <t>ATGGTTAGAACCCGTGTATTATTCTGCTTATTTATATCTTTTTTTGCTACGGTTCAATCGAGTGCTACACTTATTAGCACTTCATGTATTTCCCAAGCTGCGCTATACCAATTTGGATGTTCTAGTAAATCTAAAAGTTGCTACTGTAAAAACATCAATTGGCTGGGTTCAGTGACAGCATGTGCCTATGAGAATTCCAAATCTAACAAAACACTAGACAGCGCCTTAATGAAGTTAGCATCCCAATGTTCAAGCATCAAAGTTTATACTTTAGAGGACATGAAGAATATTTATTTAAATGCGTCAAATTATTTGAGAGCACCTGAGAAAAGTGATAAAAAAACCGTGGTTAGTCAACCGCTCATGGCGAACGAGACAGCGTATCATTATTATTATGAGGAAAATTATGGTATCCATCTTAACCTAATGCGCTCTCAATGGTGCGCTTGGGGTCTCGTCTTCTTCTGGGTGGCTGTGCTTACTGCAGCCACTATCTTGAACATTCTGAAAAGGGTGTTTGGTAAGAACATCATGGCAAACTCCGTCAAAAAATCACTTATTTATCCTTCTGTTTACAAAGATTATAATGAACGAACTTTTTATTTATGGAAGCGTCTACCATTTAATTTTACAACTCGAGGCAAGGGTCTCGTCGTATTAATTTTTGTTATTTTGACTATATTATCTCTCAGTTTTGGTCATAATATTAAACTTCCACACCCATATGATAGGCCCAGATGGAGAAGAAGTATGGCCTTTGTGAGTCGTAGAGCAGACTTGATGGCCATTGCACTTTTCCCAGTAGTCTATCTATTCGGAATAAGAAATAATCCCTTCATCCCTATAACAGGGCTTTCCTTTTCTACATTTAATTTCTATCATAAATGGTCTGCCTACGTTTGTTTCATGTTGGCCGTTGTACACTCAATTGTCATGACCGCCTCGGGAGTGAAAAGAGGTGTGTTTCAAAGTCTGGTTAGGAAATTTTACTTTAGGTGGGGTATAGTGGCAACGATATTAATGTCTATTATTATTTTCCAAAGTGAAAAAGTATTTAGAAATAGAGGGTATGAGATATTCCTTCTTATTCATAAAGCGATGAATATTATGTTCATTATTGCCATGTACTACCATTGTCACACCCTGGGCTGGATGGGTTGGATTTGGTCAATGGCTGGTATTTTATGCTTTGATAGATTCTGCAGGATTGTTAGAATAATCATGAATGGTGGCTTGAAAACTGCTACTTTGAGTACCACTGATGATTCTAATGTTATTAAAATTTCAGTAAAAAAACCAAAGTTTTTCAAGTACCAAGTAGGAGCTTTCGCATACATGTATTTCTTATCACCAAAAAGTGCATGGTTCTATAGTTTCCAATCACATCCATTTACAGTATTATCGGAACGACACCGTGATCCAAACAATCCAGATCAATTGACGATGTACGTAAAGGCAAATAAAGGTATCACTCGAGTTTTGTTATCGAAAGTTCTAAGTGCTCCAAATCATACTGTTGATTGTAAAATATTCCTTGAAGGCCCATATGGTGTAACGGTTCCACATATCGCTAAGCTAAAAAGAAATCTGGTAGGTGTAGCCGCTGGTTTGGGTGTTGCGGCTATTTATCCGCACTTTGTCGAATGTTTACGGTTACCATCTACTGATCAACTTCAGCATAAATTTTACTGGATTGTTAATGACCTATCCCATTTGAAATGGTTTGAAAATGAATTGCAATGGTTAAAGGAGAAAAGTTGTGAAGTCTCAGTCATATATACTGGTTCCAGTGTTGAGGACACAAATTCAGATGAGAGTACAAAAGGTTTTGATGATAAAGAAGAAAGCGAAATCACTGTTGAATGTCTCAATAAAAGACCTGATTTGAAAGAACTAGTGCGCTCGGAAATAAAACTCTCAGAACTAGAGAATAATAATATTACCTTTTATTCCTGCGGGCCAGCAACGTTTAACGACGATTTTAGAAATGCAGTGGTCCAAGGTATAGACTCTTCCTTGAAGATTGACGTTGAACTAGAAGAAGAAAGTTTTACATGGTAA</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</si>
  <si>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</si>
  <si>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LIP2</t>
  </si>
  <si>
    <t>ATGTCGAGGTGTATTCGCCAGTCCGTATGCACAAACTTCAATGTCTGTAGGCGACAATGCTTTAGCACTTATGCCTCTGCTCTCAAGGAAATGACACATCCTATAAAACCCTCAGCGCAAACGCTCAGACATCTACAATTCACTCAAAGAATACCTTTTCAAAAAGGATTGGAAATACAGGAGACATTAGTTAGGGCAAATTTGGACATCAAAGACATTCAATCGAAGATTGAGAGAAAATTAATACAATTGGATGAAGAATATAAGGGCACTGCAACAATAAATGATAACGAAAAAAGAATATTAGACAAGGTTATGGCAATGAAACCTAATCCGATAATATTAACGTTTGAGTTTGAGCCAACTTATACAGGTGGGAAGAGGATTAAGAAAACTATGACGCCAGATCAGATAGCGGCTTATGAAAGTTTCATTCCAGAAACGCAAAAGGACAACCCACGACCAAAGTTTGTTCAAGTGGAAAGGGGTGGACAAGTAACATTTCATGGTCCAGGCCAAATTGTTATTTACATTATTTTAGATTTGAAAACATTTCAAAGTTTCCCTGCTAAATGCTTGGTTTCATGCATTGAGCAGGCCACTATCAGAACGTTGAAGAATACCAAGATGTGCGACGACACTGACAAGCCTTTGAACTTAGATGCTATGACTACAAAGGACACTGGAGTTTGGGTTGAAAATGGCAAGAAGAAAGTTGCTAGTGTTGGAATACACGTCAGACGTTCCATAACATCGCACGGGGTAGCAATTAATGTTAATACAGATCTATCGTATATGAATAGTTTTGAAATGTGCGGTTTGAAAAATACACTGACTACTTCAATTATGGAACAACGACCCGATGCTGTTGTAAATGTGCAAAGTGTAGCAATTAGTTTTGTCAAAGAAATGACAAAGCTGCTAGGAATAAAAACTTTGGAAAGAATGCAAATTGACGACGTCAATATTTTGAAAAAGAATCCGTGA</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</si>
  <si>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</si>
  <si>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ARV1</t>
  </si>
  <si>
    <t>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</si>
  <si>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</si>
  <si>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MAP1</t>
  </si>
  <si>
    <t>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</si>
  <si>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</si>
  <si>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CTS1</t>
  </si>
  <si>
    <t>ATGTCACTCCTTTACATCATTCTTCTATTCACACAATTCTTACTACTGCCAACCGATGCCTTTGATAGGTCTGCTAACACAAATATTGCTGTTTATTGGGGTCAAAACTCAGCAGGAACGCAAGAATCCTTAGCTACTTACTGTGAATCTTCTGATGCTGATATTTTCCTATTATCTTTCTTGAACCAATTTCCAACCCTTGGTTTGAACTTTGCCAACGCATGCTCTGATACTTTTTCTGATGGCTTACTTCACTGCACCCAGATTGCTGAAGATATTGAAACTTGCCAGTCCCTAGGAAAGAAAGTTCTATTATCATTAGGTGGTGCATCTGGTAGCTACCTCTTTTCAGATGATTCTCAAGCGGAAACTTTTGCACAAACTTTATGGGATACTTTCGGTGAAGGTACAGGTGCCAGTGAGAGACCATTTGACTCAGCAGTCGTTGATGGTTTTGATTTTGATATTGAAAACAACAACGAAGTAGGCTATAGTGCGTTAGCTACCAAGTTAAGAACTTTGTTTGCCGAAGGTACAAAGCAATATTACCTTTCTGCCGCACCACAATGTCCATACCCGGATGCTTCTGTTGGTGACTTGTTGGAAAATGCAGACATTGATTTTGCGTTCATCCAATTTTACAATAATTACTGCAGTGTGAGTGGTCAATTCAATTGGGATACTTGGTTAACCTATGCTCAAACTGTATCCCCAAATAAAAATATCAAACTGTTCTTAGGTTTACCTGGTTCTGCTTCTGCTGCTGGCTCTGGTTATATTTCTGACACTTCTTTATTGGAATCAACTATTGCAGATATTGCCTCTTCAAGTTCTTTTGGTGGTATTGCGTTATGGGATGCATCTCAAGCCTTTTCCAACGAGCTAAATGGTGAACCATATGTTGAGATTTTGAAGAATTTGCTAACAAGTGCTAGCCAGACCGCCACTACTACAGTTGCCACCTCAAAAACCTCAGCAGCCTCAACTTCATCTGCTTCAACTTCATCTGCTTCAACTTCTCAGAAAAAGACCACACAATCTACGACATCTACACAAAGTAAAAGCAAAGTTACTTTATCTCCAACTGCAAGCAGCGCTATCAAAACATCAATTACTCAAACTACAAAAACATTGACGAGTAGCACCAAGACAAAATCTAGTCTAGGTACCACCACAACAGAGAGCACTTTAAATTCAGTTGCTATCACAAGTATGAAAACTACTCTATCTTCCCAAATAACCAGTGCTGCCTTGGTGACCCCTCAAACAACTACTACTAGCATAGTTTCTTCGGCCCCAATTCAAACAGCTATCACTAGTACTCTTTCGCCAGCAACGAAGAGTTCTTCTGTCGTTTCCCTACAGACAGCTACTACTAGTACGCTTTCCCCAACAACGACCAGTACAAGCTCAGGTAGTACAAGCTCAGGTAGTACAAGCTCAGACAGTACAGCTCGTACATTGGCTAAAGAATTGAATGCTCAATATGCGGCTGGTAAATTGAACGGTAAATCTACCTGTACTGAAGGTGAAATTGCATGCTCTGCTGATGGGAAGTTCGCCGTTTGTGATCATAGCGCTTGGGTTTACATGGAATGTGCTTCTGGAACCACATGTTATGCTTATGACTCCGGCGACTCAGTCTATACCCAATGTAATTTCTCTTATTTGGAAAGCAATTACTTTTAA</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</si>
  <si>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</si>
  <si>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ATGCCAAATGTGCTTTCTGATGATGAAGAGCTCCTTAATGGACTAGGAAGTGAGATTATGAAACCCTCTAGACAAGGTAACCATATGGCAAGGACCGTCAAAAGGTGGGTAAATAAAGAACGTGCTACCACAGCCGATCTGAAAAATGTTAATATTGATGGAGTTCATGGACCGGTAAATACCGAAAGTTATATATCACCAGGACAGCTTTACTCCACTGACTCGGGCAATTTATTTCATGCTGGAAGAATCCTTGTCGTTCTAGTCGGTCTTCCAGCAACATCAAAGACACTATTGTCAGTAGCGATTACAAGATATACAAGATGGTTAGGAGTTAGGACGAAATCGTTCCATTTTTCAGAATATAAAGAATCAGCTAAAAATATACCCTCAGACTATTTTTGCGTAGTGCCAACGTCAAAAGAAGGTGTAGCGTTTGTTGAAAAGCTTCGCATGCAGATGTTGAATGATATACTGGCATTTTTCAACGACTTGTCAGGTCAGCTGGCCATTTATGATGCCCTAAACATCCGTAAAATTGACAGAAAGAATTTGGAGACAACGTTTTCTGAAATTGGAGTTAAAGTACTCTTCATAGAATCAATCGTGTCTGATCAAGAAATCATGAATAGAAACATAGCTCTTGCACTGGAGTCGAACGATTACAAGGGACTTTCAACTGATGAAGCCATTGACGAATATATGAGACGTTTATCAGTGAACGAACCATACTATGAAATGATGACACATGACGAAGAATTATCGTACATTAAATATATAAATTTGGGAAAGCAGATAATTGTGAAAGATAACATACATGGTTATTTGGTCAACAAAATAGTATTTTTCTTAATGAATTTGAGGCAGAAAAAGGGGTGTGTATATTTTGCTCGCTGTGGCACCAGCGATAAAGACAACTACATACATGATGAGGAACTAAACGAGGAGGGAATCCATTACTCTCAAGTTCTCAAGGATTTTGTCCTCCAACGAATTAAACAGAAGAGACAGGCCAAAAAAAATTCGGATTCCTTAGTCGAAGTAATAGATGGAAGTCATGATGAAGATTTGAAGACTTCCTTGATAGTTTGGACAGGTCCCAGGAAAAGAACCCACGATACTGCACTCTTTTTTTCAAAAGAAGGTATTAAAGTTCAGCAACGGTCAGAGTTGAGACAGTTGAACCCAGGAAGTATTGCTGATCTTACTGATCAACAGATAATGGACAAATTTCCATCAGAATATAAAGAATCATTAAAAGACCCATATCATTTTCGATTCCCTAGGGCGGAATCTTACCATGACTTAGCCGTTCGTATGGAACCTTTACTATTAGAAATGGAGCATACGAGCAAGGACATTCTCATCATTGCACATGAGTCAACATTAAGAGTATTATATGGCTATTTAATGGCTTGCACCTGCGTAGAGTTACCAAATCTAAATTTCACAAGAGACAAATTAGTTGAAATTTCATTCAGCCCTTTCTGTAATACTGTAGAGTTACTGAACATTCCTTTAACTAGCTAA</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</si>
  <si>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</si>
  <si>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</si>
  <si>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</si>
  <si>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ATP10</t>
  </si>
  <si>
    <t>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</si>
  <si>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</si>
  <si>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ATGACAATTGAAAGCACTCTAGCTCGGGAATTAGAAAGCTTGATTTTACCCGCTGATTCCATAGTGAATGTAGTTGACCAATTCCAAGAGGAGTTGTTATCACGGCTTCAGACAAATACGATTTCTATGCTCCCGCAGTGTTTAGTCCCAGATAAACGATCGCGATGGAACCCTGAAGACAAAATTCTGACCATTGATTTCGGCGGGACAAGACTGAAATTTGCAATTATCTCTCTGCCCCAAATCGTTATCGAATACAATGATGCCTTCGAACTTACCTACAACATCGTTGATTCGAATTTCTTTAATCAAATCATCTATACAATATGTACCAGGCTGGCTGCAAATGGTTATATAAAAAAAAAGAACGAGTCATCTGAGGCGTCTAAATTTTTTGTTTCCGTGACATTCAGTTTTCCTCTAAATCCAGAAGGGGAGGTAGTTGCAATGGGAAAAGGATTTGTGATGACTGACACCCTTCAAGGATCCACGGTGAAACAGCTCATCCAATCTTCCTTTCACCGGATTATATCAGAAAATATCGAAGAATTTTTCTGTACCATGAACGTGTGTCATGTAATAAACGATGCAATTGCAGTTTCACTAACAAGCAAATTTATATGCGAAAACGATTCCATCTCATTAATAATAGGAACTGGTACAAATGCATGTTTTGAGGTTCCATACGGATATTTACCACCTTTCAAGAGAGATGCCCTGAGAGAAACATTACCGTCAAGCTATAATAAGGAGACATTAAATTTCAAACATGTTCTCATTAATTCTGAAATTGGCTTTATTGGTAAAAATGTCATTGCATTGCAACCGTTTGACATTCATGGAGCAATCTCATACGAAATGCCACTAGAGTGCGTTACTTCTGGTAAATGGCTTCCCCTATCATTAAAAAATATTCTATTGCAATATAACATAATCCCCAAAAACTTCCCAGTAGAGTTCAATGGGGAACTGGTATGCCAGCTGGCAGAAGACTGTACTAATGCTTGGTTCGAAAACGAACATTATGCACTAATTTGTCAGATCGCACGACTATTAATCAAGAGAGCCGCATTTTATGTTGCTGCAATTGTACAAGCTATTGATATCATCACAGGCTGCAAAAACTATAACTTTATTCATATTGGCTACGTTGGATCCTTTCTCCACAATTCAAATTTTTATCGAGAGCAGATAAAATATTACTCCAGCATACATATTAAGTTGCAATTCTTAAATCACAGTAATCTTCTAGGCGCTGCAATAGCCACCTACTTGAACAAATCAGACAACCAAGTTCAATAA</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</si>
  <si>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</si>
  <si>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ATGGTTTCAGCGCAAGTGGCTACCGAGCTAGGACAGCCTATACCACTGGACACTCAACATGCGGTATCTGTATGTTTCCCGACATGGAAATCTGTAATTTCGTATGTGGAGAAAGACCCCAAAGTTTTAGGGTGTTTAAAGTCTGGCTACCCCAGGTTTTGGATCCACCCCTCGATTCAAAAGCTGCGTGATATTTTAATAGAAAAGTATGCTAAAGAAAACGAAACGTGCTTTTGCTTCCCCTCTTATAGAGTTGCCAAACGGTGCAGAGAGTATGTAAGAAGGAAGTGCGCGCATCGCAATGGCAAAGTAAGGATATTACAGTTAGCCACGGCGAAACCTATCAACGAGGAGCAGAAGACGTGGAAAAGAGAGTGTAAGATTGCGGTAGTGTTTGTAGATGGGGCATACGAGAATATATTAAAACAGTATTGGCAATACACCGGAGAGATCATCTCAAGCAGACTAGCTGAATATGTTTTGCATGAACTTTTCATGGTAGAAAAGAAATCCAGCCCTGCAGAGGAAAAGGAATACATAGAGATGCGGTATGGCAGGAATCTGAATTTTGCATTTGCCGATCGAGCCAAGGAATTGATTAAGAAGAGGATCGCTACAAAGGTTATAGATAAAGATGAGCACGATGAGGAGGAAAACTACCATTTCTTAGCAGGTAACCAAGATGAACAGGACTTCCAGGACACGTTTCTGGATTCATCCCTCAATGAGGCTAACCACGGAGAAGATCATGACGGCGGGATTAGCGGTGAAGTAGACAGTCAAGAAGAACCGCATAATGGCCTTGTTTCCACTATACCCCCGGAGCCCATCGAAATGAGCACGATAGAGGAAGAGCAATCCGTAGAGGAAGATGCCGGGAGGTGTGCATTAAGGGTTTGCCCTGAGAGAGACGTTTTTTTGTTTCCGAGCGGCATGGCGTCGATATTCACTGCGCATAGATTGCTGTTGCAATGGGACTCACTGCGTTTGAATAGATCCAGAAATGGAAGCGACGTCACCTCGTCACCTCCGAATAAGAAGACCGTGATTTTTGGGTTCCCTTATGCGGATACATTACATGTCTTGCAAGAGTTTAATGAAACGTATTTCTTGGGAGAAGGAGATGAGTCTTCAATGAAAGAACTAACAAAAATTTTACATTCCGGGGAGCAAATTCTTGCCGTTTTTATAGAGACCCCATCAAACCCACTATTAAAAATGGGAAATTTACTGGAACTGAAAAGGCTTTCGGAATTATTTGGGTTTTTCATTATCATTGATGAAACTGTGGGTGGAATAGTTAATATTGACGGTCTACCGTTTGCTGATATCGTTTGCAGTTCATTGACGAAGACATTTAGTGGGGACTCTAACGTCATTGGTGGTTCAATGGTTTTAAATCCACAAAGCCGGGTATACGAGTTTGCCTCCCGTTTTATGCAATTAGAAGACGAATATGAAGATTTATTATGGTGCGAAGACGCAATTTACCTGGAAAGAAATTCCAGAGATTTCATTGCTAGAACCATCAGGATCAACTACAGCACCGAATACCTCTTAGATAAAATACTGAAGCCACACGTAGGCGAAAATAAACTATTCAAGAAAATCTACTACCCTAATCTAACCTCAAAAGAAACACTAACCAACTATGACATGGTGAGGTGTAAGAAAGAAGGTGGATACGGCGGGCTCTTTTCACTAACGTTCCATGACGAAGATCATGCTGCGGCCTTTTATGACAATCTAAAGCTGAACAAGGGTCCTTCCTTGGGCACAAATTTCACACTCGCATTCCCCTATACGCTCATGACATACTACCACGAACTCGACATGGCTGAAAAATTTGGGGTTGAGAGAAATCTTCTCAGAATCAGCGTAGGCCTCGAAAGTCAGTCAATATTGGGCAAGATCTTCCAAGAGGCAATTGATAAAACGGTAGAAATATGA</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</si>
  <si>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</si>
  <si>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PGA3</t>
  </si>
  <si>
    <t>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</si>
  <si>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</si>
  <si>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FET3</t>
  </si>
  <si>
    <t>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</si>
  <si>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</si>
  <si>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ATGTGTGGCATTTTTGGCTATTGCAATTTTTTAATTGAGAAGACAAGAGGAGAAATCATCGACACTTTAATCGAAGGGTTACAGGCATTGGAGTACAAGGAATATGACTCCAGTGGAATTTCGATCCAAGGTGATGAGCTGGAGTCTCTCAATATTTATAAGCAAACCGGTAAAATAAGCAGTTTGAAGGAAGAAATCGACCTTTACAATCTTAATAAGAACCTGCCCTTTATTTCGCATTGTGGCATTGCCCATACTAGGCGGGCAACACATGGAGGGCTAAGACGTGCAAATTGTCATCCACATAACTCAGATCCATCTAATGAATTTGTTGTGGTACACAACGGGGTTATTACCAACTTCGCTAATTTGAAAGCCTTATTGATGGCAAAGGGCTATGTGTTCAAAAGTGACACTGATACCGAATGTATTCCTAAACTGTACAAACACATTTATGATACAAGCATTGAACTCGGGTACAACCTCGATTTCCATGTATTAACAAATTTAGTACTTAAAGAATTGGAAGGCTCTTATGGTCTGCTATGCACTTCTTCTCATTTTCCCGATGAAGTGGTTGCCGCAAGAAAGGGTTCCCCGTTAGTTATTGGTGTTAAAGGTAAAACTGACATGGACGTAAACTTTGTCGAGGTGGAATATTTGGATCAAGAAGAAGACTACTTGAAGCTTAATACTCAAACCAAGAGTTCTGGTAATGTCTTGGCTGCCGCACCTGTAAAATATAACACTTGTTTAAGGAAGTCACCCCCCTTCGTTCACAATACCTGA</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</si>
  <si>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</si>
  <si>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ATGACAGGATCTTTAAACAGACACTCACTTTTGAACGGGGTAAAAAAAATGAGAATAATATTATGCGATACAAACGAAGTAGTTACCAATCTCTGGCAGGAATCTATACCCCATGCATATATTCAAAATGATAAGTATCTTTGTATTCATCATGGGCACCTTCAATCTCTTATGGATTCAATGCGTAAAGGTGATGCAATCCATCATGGCCACTCTTACGCAATTGTTTCACCTGGTAACTCGTATGGCTATCTTGGAGGAGGGTTCGATAAAGCTTTGTATAATTATTTCGGGGGAAAGCCCTTTGAAACATGGTTCAGGAATCAGCTTGGAGGAAGATATCACACGGTCGGATCTGCTACAGTGGTTGACCTACAGCGATGTCTTGAAGAGAAAACAATTGAATGTAGAGATGGTATTAGGTATATTATTCATGTTCCGACCGTTGTAGCCCCATCAGCTCCTATATTTAATCCGCAGAATCCCCTCAAGACAGGGTTTGAACCGGTTTTCAACGCCATGTGGAATGCCTTGATGCATTCTCCAAAAGACATTGATGGTCTTATTATTCCTGGATTATGTACTGGGTATGCAGGTGTACCACCCATTATCAGTTGCAAGAGTATGGCCTTTGCGTTAAGACTATATATGGCGGGAGATCACATAAGCAAAGAATTGAAAAATGTGCTGATCATGTATTATTTGCAATATCCGTTTGAACCTTTTTTCCCGGAAAGTTGCAAAATAGAGTGCCAAAAACTAGGAATAGATATCGAAATGCTGAAATCCTTTAATGTAGAAAAAGATGCAATAGAATTGCTCATTCCTAGAAGGATTTTGACCTTGGATTTATAA</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</si>
  <si>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</si>
  <si>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ATGCCTATCAAAGAAACTGATAAAGAAGTTGTTTTGACTCATCCAGCTGATGAGACCACCAGCGTTCATATTCTAAAGTACGGTGCTACAGTTTATTCTTGGAAATTGAAATCTGAAGAACAGTTGTGGTTGTCTACTGCTGCTAAATTGGATGGTAGCAAACCTGTGAGAGGTGGTATACCTTTGGTCTTTCCTGTATTCGGGAAAAATAGCACCGATGAACATTTGAGTAAATTACCTCAACATGGTCTTGCAAGAAATTCTACTTGGGAGTTTTTGGGTCAAACTAAGGAAAACCCACCGACCGTACAATTTGGCTTGAAACCAGAAATTGCTAACCCAGAATTGACCAAATTGTGGCCAATGGATTATCTTTTGATTTTGACTGTTGAATTAGGCTCCGATTATTTGAAAACTGCCATAGAAGTAGAAAACACATCTAGTTCCAAGGAATTAAAGTTCAACTGGTTGTTCCATACATACTTCCGTATCGAAGATATTGAAGGAACAATGGTCTCTAATTTAGCTGGCATGAAACTTTATGACCAACTGTTGAAGGAATCCTACGTCGACAAGCACCCAGTCGTTACCTTCAATCAAGAAACCGATGTAATTTATCAGAATGTCAGCGCCGAACGGGCCATTCAAATAGTTGACAAGGGCGTTCAAATTCACACTCTAAAAAGATACAACTTGCCCGACACTGTTGTTTGGAATCCATGGATTGAGAAGTCTCAAGGGATGGCCGATTTCGAACCAAAAACTGGTTACCAACAAATGATATGTATTGAACCTGGTCATGTTCATGATTTTATTTCCTTGGCTCCTGGTAAAAAATGGAATGCTTATCAATTACTTTGCAAAGAAGAATTGAAATATCAAGCTATTCAATAA</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</si>
  <si>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</si>
  <si>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</si>
  <si>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</si>
  <si>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DNF3</t>
  </si>
  <si>
    <t>ATGGGCATAGCTGATGGGCAAAGAAGAAGATCTTCATCACTACGAACGCAGATGTTCAACAAGCATTTGTATGATAAATATCGCGGAAGAACTGATGATGAGATAGAGTTAGAAGATATAAATGAGAGTAAGACGTTCTCCGGTAGCGATAATAACGATAAAGATGACAGAGATGAAACAAGCGGCAATTATGCTGCTGAAGAGGATTATGAAATGGAAGAGTATGGTAGTCCTGATGTGTCATATAGCATTATCACTAAAATACTTGATACTATCCTAGATCGAAGGAGGACGTTCCATTCGAAAGACGGTAGACATATTCCGATTATATTAGATCATAATGCAATTGAATACAAACAAGCTGCTACTAAAAGGGATGGTCATTTGATAGACGAAAGGTTCAACAAGCCTTACTGCGACAACCGAATAACTTCATCAAGATATACATTCTATTCCTTTTTGCCTAGACAGTTGTATGCACAATTTTCAAAGTTAGCCAATACTTATTTTTTCATTGTCGCAGTATTACAAATGATACCTGGATGGTCTACAACTGGTACTTATACAACTATTATCCCCTTATGTGTATTTATGGGTATATCCATGACAAGAGAGGCTTGGGACGATTTCAGGAGACATCGTTTAGATAAGGAAGAGAACAATAAACCAGTGGGAGTGTTGGTTAAAGATGGAAATAATGACGCACAAGAAGTTTATACACTACCAAGTAGTGTTGTCTCATCCACTGCATATCTAACTAAATCGGCCGCTGCTGAAAATAATCCACCTTTAAACGATGATCGGAACTCCTCTCAAGGACACTTCTTAGACACGCACTTCAATAACTTTGAACTACTCAAGAATAAATACAATGTTCATATTCATCAAAAGAAGTGGGAAAAACTTCGTGTTGGAGACTTCGTACTTCTCACACAAGATGATTGGGTACCTGCAGATCTGCTTTTATTGACATGTGACGGCGAAAATAGCGAATGTTTCGTTGAAACGATGGCTTTAGATGGCGAAACAAATTTGAAAAGTAAACAACCCCATCCAGAATTAAATAAGTTAACCAAAGCCGCATCAGGTCTTGCAAATATTAATGCTCAAGTTACCGTGGAAGATCCCAATATTGATTTATATAATTTTGAAGGTAATCTTGAATTGAAAAACCATCGCAATGATACCATAATGAAATACCCTCTAGGTCCTGATAATGTCATTTATCGTGGTAGTATTTTGAGGAATACTCAAAATGTTGTTGGTATGGTCATTTTCAGTGGTGAGGAAACAAAAATCAGAATGAATGCTTTAAAAAACCCAAGAACGAAAGCCCCTAAGCTACAAAGGAAGATAAATATGATTATCGTGTTTATGGTGTTTGTCGTTGCCACAATATCTTTATTTTCTTATCTTGGCCATGTTTTGCATAAGAAAAAATATATCGACCAGAACAAAGCATGGTATCTATTTCAGGCAGATGCTGGCGTAGCACCCACAATAATGTCTTTTATCATCATGTATAACACTGTGATTCCTTTGTCCCTATATGTAACAATGGAAATTATCAAGGTAGTCCAAAGTAAAATGATGGAATGGGACATAGACATGTACCATGCAGAAACGAACACGCCATGCGAATCGAGAACTGCCACCATTCTGGAGGAATTGGGGCAAGTATCTTATATTTTTAGTGATAAAACCGGAACGCTGACGGATAATAAGATGATATTTCGGAAATTTTCTTTATGTGGATCATCTTGGCTGCATAATGTAGATCTCGGTAATTCTGAGGATAACTTTGAAGACAACAGAGACAATACGAACTCCTTGAGACTACCACCAAAAGCTCACAACGGCTCTAGTATAGACGTTGTTTCCATTGGAGATCAAAATGTTCTTGATCGGTTAGGATTTTCGGACGCACCAATTGAAAAAGGGCATCGTCCATCTTTGGACAACTTTCCTAAATCTAGGAATTCTATTGAATATAAGGGAAATTCATCAGCAATTTATACAGGCCGTCCCAGTATGAGATCACTTTTTGGGAAAGATAATTCACATCTAAGTAAACAAGCTTCGGTTATTTCACCCTCCGAGACATTTTCGGAGAACATTAAAAGTTCGTTTGATTTAATTCAGTTTATTCAAAGATATCCGACCGCCCTGTTTTCTCAAAAGGCTAAATTTTTCTTCTTATCATTAGCTCTTTGTCATAGCTGTCTTCCCAAAAAAACTCATAACGAATCAATAGGAGAAGACTCCATAGAGTATCAGTCTTCATCTCCAGATGAATTAGCACTAGTAACCGCTGCTAGAGACCTTGGTTATATTGTATTGAATAGAAATGCACAGATTTTGACCATTAAAACTTTTCCAGACGGTTTTGACGGTGAAGCAAAATTGGAAAATTATGAAATTTTGAACTATATTGACTTCAATTCTCAAAGAAAGAGAATGTCTGTTCTTGTACGTATGCCAAATCAACCAAATCAAGTTCTTTTAATTTGCAAAGGTGCTGATAACGTTATTATGGAGCGTTTACATGATCGCGAATTGGCTGCCAAAAAAATGGCAGACATATGCACCAGTACCAAAGAACGTAAAGACGCAGAAGCAGAGCTGGTTCTCCAGCAAAGAAAGTCTCTGGAAAGAATGGTAGATGAAGAGGCTATGGCCAGGACCTCATTGAGAAATTCTTTGTCTAGCGTACCGAGAGCAAGTTTATCATTGCAGGCAGTGAGAAAAAGTCTTTCAATGAAGAACAGCAGGACCCGTGATCCAGAGAAACAAATTGACTCCATTGATCAATTTCTAGAAACGGTCAAGAAATCTGATCAGGAGATTGGCAGCGTTGTAAATAAAAGCAGGAAGTCACTCCATAAGCAACAAATAGAAAAATATGGGCCGCGAATTTCGATAGATGGAACACATTTTCCGAACAACAATGTCCCAATAGACACAAGAAAAGAAGGACTACAGCATGATTACGATACAGAAATTTTGGAGCACATTGGAAGCGATGAGTTAATTTTGAATGAAGAGTATGTTATTGAAAGAACTTTGCAAGCCATCGATGAGTTTTCGACTGAAGGCTTAAGAACTCTGGTCTATGCTTACAAATGGATCGATATTGGGCAGTATGAAAATTGGAATAAACGCTATCACCAAGCCAAAACCTCCCTTACTGATAGAAAAATCAAAGTCGATGAGGCAGGTGCAGAAATCGAGGATGGTTTAAATCTGTTAGGGGTAACTGCAATCGAAGACAAGTTACAAGACGGCGTTTCAGAAGCTATAGAAAAGATCAGAAGAGCCGGTATAAAAATGTGGATGCTAACAGGGGATAAAAGGGAAACGGCTATAAATATAGGGTATTCGTGTATGTTAATCAAAGATTATTCTACGGTAGTCATTTTAACTACTACTGATGAAAATATTATATCAAAGATGAATGCGGTTTCTCAAGAAGTTGATTCCGGAAACATAGCACACTGCGTTGTTGTAATTGACGGTGCCACGATGGCCATGTTTGAAGGAAATCCTACATACATGTCTGTATTTGTTGAGCTTTGCACTAAAACAGACTCGGTAATATGTTGCCGTGCTTCACCTTCTCAAAAAGCCCTTATGGTTTCCAACATAAGAAATACCGATCCAAACTTAGTCACGTTGGCAATAGGTGATGGTGCGAATGATATTGCCATGATACAATCTGCCGATATAGGTGTTGGAATAGCCGGTAAGGAGGGATTGCAAGCATCTAGAGTATCTGATTATTCTATTGGCCAATTTCGGTTTCTCTTGAAATTGTTATTTGTTCATGGGCGTTATAACTATATTCGCACCTCCAAGTTTATGCTTTGCACGTTTTACAAAGAAATTACGTTTTACTTTACGCAGTTGATATATCAAAGATATACAATGTTTTCAGGCTCCTCTCTATATGAGCCATGGTCATTGTCCATGTTCAATACTCTATTCACATCACTACCGGTTCTATGTATTGGTATGTTTGAGAAAGACTTGAAACCAATGACTCTACTAACAGTCCCTGAATTATATTCGTACGGGCGCCTTTCACAAGGTTTTAATTGGTTAATATTCATGGAGTGGGTTATCTTGGCAACTACGAATTCTCTTATCATTACATTTTTAAATGTTGTAATGTGGGGTATGAGTTCTCTTTCAGATAACACTATGTATCCTCTAGGTCTCATCAATTTCACAGCCATTGTTGCCTTAATTAACGTTAAATCCCAATTTGTTGAAATGCACAATAGGAATTGGCTGGCTTTTACTTCTGTAGTTCTATCCTGTGGAGGTTGGTTAGTGTGGTGTTGTGCCCTTCCTATTTTGAATAATACTGACCAAATATATGATGTAGCATATGGCTTTTACAATCATTTTGGTAAAGACATTACATTCTGGTGTACTAGCTTGGTGTTGGCACTGTTACCTATCACTTTAGATATAGTTTACAAAACATTCAAAGTTATGATATGGCCATCAGATTCTGATATTTTTGCTGAGCTGGAACAAAAAAGTGATATCAGAAAGAAGCTGGAACTAGGAGCCTATAGCGAAATGAGGCAAGGATGGACGTGGGATAAAGATCCCAGTACTTTCACAAGGTACACAGACAAAGTTCTTTCAAGGCCAAGAACTAATTCACGTGCAAGTGCAAAAACTCATAACAGCAGCATATATTCAATGTCAAATGGGAATGTAGACCATTCCTCAAAAAAAAATTTCTTTGGAAACTCTTCTAAAAAGAGCTCTGAACGATACGAGGTATTACCTAGTGGCAAGTTAATCAAGCGACCATCCTTGAAAACACAAAGCAGTAAAGACAGTATTGGCGGCAATATAACTACTAAACTGACGAAGAAACTGAAGCTTCCATCGAGGAATGTGGAAGATGAAGATGTGAACCAGATTATTCAGGCAAGGCTAAAGGATCTGGAGTAA</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</si>
  <si>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</si>
  <si>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ATGCGTCTAAAAGAATTGTTACCTAATTTTTTGATTGTTCATCAAGAGGTCCCTGAGGATCCTATTGCATTCAAGTCCACCGATAAACGAGAGAATGAAAATAAAGAGATCACCATCCCTGAGCTAATAGATACTAAAGTTCCTGAATTAGCTGACGGTGCTACTGACACTTTATATGGTTTACTGGTCAATGGCCATTTACAAACTGCATATGGTTCCTTTAGACACTTTGACAATATATACAAAGTTCAATATAAAAGAATGATAATCAAATACCCACATGGGGGAGAAGGGACTGTGGATTTTGCTGTAAATGGTAGAAGTACCAAAAGAAGAAAAGTGGAAAAAGAATACGTGCCGACAAGTCAACCGGTATTTAACGGAAACTTGAAACGAAGATATTCGTACTATTCCCCTGATGATCCTAAATTGAACTCAGACGATGCTAAGCCTATGCTTATTATTCTCCATGGATTAACAGGGGGTTCGAGGGAAAGCTACGTGAGGGCAATTGTTCATGAAATCACCACGAAGTATGACTTTGAAGCATGCGTGTTTAATGCTAGA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</si>
  <si>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</si>
  <si>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ZRC1</t>
  </si>
  <si>
    <t>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</si>
  <si>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</si>
  <si>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GTO3</t>
  </si>
  <si>
    <t>ATGTCTGAAAAATCAGCTAGCAATAACAAAGCTGAATTCAAAAGGCAGTCATCGCCATTCAGAGAAATCATCTCTGCGGATCACCCAATTTATAAACCTGCTAAGGGAAGGTACTGGCTGTATGTGGCGCTACCATGCCCATGGGCACAAAGAACCTTGATCACCAGGGCCCTGAAAGGGCTAGCGCCTATAATCGGGTGCAGTGTAGCGCATTGGCACCTGGATGACAAAGGCTGGCGATTCCTTGAAGAAGGAGATGGGAAAACCAATGAAAGGCACTGGTTTGACATTGCAGGCGGAATTAGCTCAGTAAATTTAAATACCAGTACTCCTGTGGCTAACATACCCAATAACGCGCATCGGTTGTTGGTCGACGGAACAGATGAACCGCATTACGGGTACAAGAGACTAAGCGACTTCTATTTCAAAACAAAGCCAGACTATAAGGGAAGATTCACCGTACCTGTTCTTTGGGACTTGGAAACATGCACTATAGTAAACAATGAAAGCAGTGATATCATCGGAATTATGAATTCCGCTGCGTTTGATGAGTTTGTCGGCGAAGAATACCGTCAAGTCCGTCTGGTACCTCGGTCTCTAGAGGCACAGATTACAGAGTTCAACTCTTGGGTGTACGATAAAATCAACAACGGTGTATACAAGGCCGGTTTTGCAGAATGTGCAGAGGTATACGAGAGGGAGGTAACAAGCCTTTTTCAATATCTTGACAAATTGGAAAATCTTCTGGACAAGAAGTACACAGATTTGGAGGCGGAGTATGGTAAGAACAACAAGGACAAGATACTAGATCGCTACTTTGCCATCGGAGACACTCTGACCGAGGCGGACGTGAGACTCTACCCAACGATAGTAAGGTTCGACGTGGTATACCATCAACACTTCAAATGCAATCTGGCCACCATCAGAGATGATTATTCCCGTATACACACGTGGCTCAAGAATATATACTGGCGCCACGAAGCCTTCCAGCGCACAACGGACTTTACCCACATAAAACTCGGATATACTCGCTCGCAGCCACGGGTCAACCCGATTGGGATCACCCCACTGGGGCCCAAGCCTGATATCCGACCTCCATGA</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</si>
  <si>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</si>
  <si>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ATM1</t>
  </si>
  <si>
    <t>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</si>
  <si>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</si>
  <si>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FKS3</t>
  </si>
  <si>
    <t>ATGGATTTTATGAGTCCCAAGTTTTCGCTAACTGACGTTGAGTATCCTGCTTGGTGCCAAGACGATGAAGTCCCAATAACAATGCAGGAAATTAGAGAAATTTTTGTGGAGCTCATGGATAAGTTTGGCTTCCAGAAATCTTCTATGGAAAATATGTATCAACATTTAATGGGACAGCTGGACTCCAGGGCAAGTCGTACAGGTGCTCAAAATGCTTTAGTATCGCTACATGTTTCATATATTGGAGGCGAACACGCAAATTATAGAAAATGGTATTTTGCCGCTCAGCTCGATTTAGATGAAGAGATCGGGTTTCAAAACATGCGACTACATGGAAAGGCACGCCAAAGAAACGTAAAAATGGCGAAGAAAAGAGGCGTATCGATAAAGGAACAAATTAAGCAATGGAATGAGAAGGAGCAAGAGTTCATCAATAACCATCCAAAGATCACACTGACTCAAGAACAATTGGAAGATCAGACAAACTTGAAAAGTGCAGACTACAAATGGAAATTGAAAATGAAAAAATTGACGCCCGAAAATATGATAAGACAGCTGGCCCTTTATTTGCTTTGCTGGGGTGAAGCCAATCAAGTCAGATTCGCCCCAGAATGCCTTTGCTTTATTTTCAAATGTGCACTTGATTATGATATTAGTACGTCAAGTAGCGAAAAAACGGTGAAATCACCTGAGTATTCATACTTAAATGACGTTATTACTCCCTTATACGAATTCCTAAGGGGCCAAGTATACAAAAAAGACGCAAAGGGGAACTGGAAACGAAGAGAAAAAGACCACAAGAATATTATTGGTTACGACGACATCAATCAATTATTTTGGTACCCGGAAGGATTTGAACGTATTATTTTAAACAATGGAGAACGATTAGTTGACAAGCCATTGGAGGAGAGATATCTTTACTTTAAAGACGTTGCATGGTCTAAAGTATTTTATAAGACATATAGAGAAACCAGAAGTTGGAAGCATTGTTTTACCAATTTCAATAGATTCTGGATTATCCATTTTGCACCGTTTTGGTTCTTCACCACATTTAATTCCCCCACTTTGTACACCAAGAATTATATACAGTTATTGAATAACCAGCCTACACCCCAAGTTAGACTATCAGTGATTGCCTTTGGAGGCACAATTGCATGTTTAGTTCAAATTTTAGCCACCGTGTTCGAGTGGGGATTTGTACCTCGAGAATGGCCAGGCGCTCAGCATTTATCGAGTAGAATGATTGGCTTACTTTTTTGTCTTGCAATCAATTTGGGACCTTCCGTGTATGTTCTGGGGTTTTTCGAATGGGATGTTCATTCAAAATCTGCGTATATCGTGTCCATCGTCCAACTAATCATTGCATTTTTAACCACTTTTTTTTTTGCTGTCAGACCTTTGGGCGGCTTATTTCGTCCATATTTGAATAAAGACAAAAAACATCGGAGGTACATCTCATCGCAAACCTTTACCGCTTCATTTCCTAAGCTGACAGGACGCAGCAAATGGTTTTCTTATGGGTTATGGGTATTTGTGTATTTGGCGAAATATATTGAGTCCTATTTTTTTTTGACCTTGTCCCTCAGGGACCCCATCAGGGTCCTCTCTATTATGGATTTGTCCAGATGTCAAGGTGAATATTTGTTGGGTCCTATTCTATGTAAATGGCAAGCCAAAATTACATTAGTTCTCATGCTGCTTTCTGACTTGGGCCTGTTTTTTCTCGACACTTACCTTTGGTACATTATTTGCAACTGTATTTTTTCCATTGTACTGTCATTTTCTCTTGGTACTTCAATTCTCACGCCATGGAAGAATGTATACTCTCGATTGCCAAAAAGGATATATTCCAAAATCCTTGCTACTTCAGAGATGGATGTAAAATTTAAAGCAAAAATACTGATATCGCAGGTTTGGAATGCCATTGTTATATCAATGTATAGGGAACATCTTCTCTCCATTGAACATTTACAAAGACTCTTGTTTCAGCAAGTTGACTCCTTAATGGGAGACACAAGAACCCTGAAATCGCCTACATTTTTCGTTGCACAAGATGATTCAACGTTCAAGTCAATGGAATTTTTTCCATCAAATTCAGAGGCAAAAAGAAGGATATCCTTTTTTGCCCAATCCCTGGCGACCCCCATTTCAGAACCTGTTCCAGTGGATTGTATGCCAACTTTTACCGTTTTGGTACCCCATTATTCAGAAAAGATTCTGTTGGGCTTGAAGGAAATTATCAGGGAAGAATCTCCTAAAAGTAAAATCACGGTGCTTGAGTATTTGAAGCATCTACACCCTACAGAATGGGAATGTTTTGTTAAGGATACCAAACTACTAAGCATGGAAAAGAGCTTTTTGAAAGAGGCAGAGAGCAGTCATGATGAAGATAGATTGGAAATTCCGGATGCTCTGTACGATCCAAGGTCTAGCCCGCTTTCTGACCATACTGAGTCCCGGAAGTTGCCCACAGAAGACGATCTTATTAAGGAGAAAATTAATGATTTGCCATTTTCTTACTTTGGCTTCAACTCATCAGAACCATCGTACACCCTGAGAACAAGAATCTGGGCATCATTGCGGACGCAGACTTTGTACCGAACCCTTTCAGGGTTTATGAACTATTCCAAAGCTATTAAGCTACTGTATCGAATTGAAAACCCCTCTTTAGTTAGCTTGTATCGTGGCAATAATGAAGCATTGGAGAATGACTTAGAAAATATGGCTAGCAGGAAATTTAGGATGGTTGTTGCTATGCAGAGATATGCAAAATTTAATAAGGATGAAGTGGAGGCAACAGAACTACTTTTAAGAGCCTATCCAAATATGTTTATATCTTACCTTTTGGAAGAATTAGAGCAAAATGAATCTGAGAAAACGTACTATTCGTGCCTGACTAATGGCTATGCTGAGTTTGACGAAGAAAGTGGATTAAGGAAGCCAATATTCAAAATTCGCCTGTCGGGCAATCCAATACTTGGCGATGGAAAATCGGATAATCAGAACCATTCTATTATATTTTATCGTGGTGAGTATATTCAGGTGATTGATGCAAACCAAGATAATTATTTGGAGGAATGCCTAAAGATACGGTCTGTTTTAAGTGAGTTCGAAGAGCTTGAGCTTAATCCCACAATCCCATACATTCCTGGCATTGAATATGAAGAAGAACCACCGCCCATCGCTATTGTTGGTTCAAGAGAGTATATTTTTTCAGAAAATATTGGAGTGTTAGGTGATATTGCTGCAGGTAAAGAACAGACTTTTGGAACCTTATTTGCTAGAACGTTGGCTGAAATTGGTGGTAAATTGCACTATGGGCATCCCGATTTTCTCAATGGCATTTTTATGACCACTCGTGGTGGCCTGTCTAAGGCACAAAGAGGATTGCATTTAAACGAGGATATATATGCTGGAATGAACGCAATCTGCCGTGGTGGAAAGATAAAACATAGTGATTACTACCAATGTGGTAAGGGTAGAGATTTGGGATTTGGGTCCATCCTGAATTTCACTACTAAAATAGGTGCAGGTATGGGGGAACAGCTACTATCAAGGGAGTACTATTATTTGGGGACACAACTTCCCATGGATAGATTTTTATCGTTTTTTTATGCACATCCTGGTTTCCATCTGAATAATCTTTTTATTTCCTTTTCGGTTCAACTGTTCTTCGTTCTGCTTTTAAACTTGGGTGCGTTGAACCATGAAATTATAGCCTGCTTTTACGACAAGGATGCACCAATTACAAATCTTGAGACACCCGTTGGTTGTTATAATATTCAGCCTGCATTGCATTGGGTATCGATATTCGTACTATCAATCTTCATTGTTTTCTTTATTGCCTTTGCCCCTTTGCTGATTCAAGAAGTTTTGGAAAAGGGTATTTGGAGAGCAGCTTCAAGGTTCCTACATCATCTTCTTTCAATGGCCCCATTATTTGAAGTATTCGTCTGCCAAGTTTATTCGAATTCTCTATTGATGGACTTGACCTTTGGGGGAGCAAAGTACATATCTACAGGTCGTGGGTTTGCAATAACACGCCTCGATTTTTTTACGCTCTATTCCAGATTTGTTAATATATCGATATATTCTGGTTTCCAAGTGTTCTTCATGTTATTATTCGCGATTATTTCCATGTGGCAACCCGCCTTATTATGGTTTTGGATTACAGTCATTTCGATGTGCTTCGCACCTTTTATTTTCAATCCACATCAGTTCGCATTCATGGATTTCTTCATTGATTATAAAACCTTTATCCACTGGTTATTCTCAGGTAACACGAAATATCAAAAAGAATCGTGGGCAAACTTTGTCAAGAGTTCTCGATCAAGATTTACGGGCTATAAAAGTAAAACTGTAGATGATATTTCCGAAGATTCAGGCCATGATTCAAAGAAAGCGAGGTTTTGGAACGTCTTCTTTGCAGAACTATTTCTACCTTTCTGTGTGTTCCTCTTCAACTTCACCGCTTTTTCTTTCATTAATGCACAAACAGGGGTCTCTGACTCAACACCAACTAGCGCTGTTTTCCGTTTGTTGCTCGTAACTTTTTTGCCAATCTTTCTTAACTCAATAGTGCTTTTTCTATTATTTTGGGTTTCACTTTTTGTGGTTCCTGGATTGTCATATTGTTGTAAAGACGCAGGTGCCGTGATTGCGTTTATTGCACACACTTTCTCGGTTTTGGTCTATCTTTTAGATTTCGAACTGATGTGGTTCTTACAAGGTTGGAACTTTACCCGTACATTGATACTGCTTATTACGTGCATCAATATGCATCTGATTCTTTTCAAGGTCTTTACGACGATATTCTTGACAAGGGAGTATAAAAACAATAAGGC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</si>
  <si>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</si>
  <si>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SNO4</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</si>
  <si>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</si>
  <si>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MTPKRALISLTSYHGPFYKDGAKTGVFVVEILRSFDTFEKHGFEVDFVSETGGFGWDEHYLPKSFIGGEDKMNFETKNSAFNKALARIKTANEVNASDYKIFFASAGHGALFDYPKAKNLQDIASKIYANGGVIAAICHGPLLFDGLIDIKTTRPLIEGKAITGFPLEGEIALGVDDILRSRKLTTVERVANKNRAKYLAPIHPWDDYSITDGKLVTGVNANSSYSTTIRAINALYS*</t>
  </si>
  <si>
    <t>ERR3</t>
  </si>
  <si>
    <t>ATGTCCATCACGAAGGTACATGCTAGAACGGTGTATGATTCTCGCGGTAATCCGACTGTTGAGGTTGAAATTACAACAGAGAATGGTCTCTTCAGAGCGATCGTCCCATCTGGTGCCTCCACCGGCATTCACGAAGCTGTTGAACTTAGAGACGGGAACAAGTCCGAATGGATGGGAAAAGGGGTGACCAAGGCAGTCAGTAACGTCAATAGTATCATAGGGCCTGCTTTAATCAAGTCCGAC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GGTTTACCATCATTTGAAGATATTGGCGAAGGAGCAATATGGACCTTCCGCTGGAAATGTTGGTGACGAGGGTGGAGTCGCCCCCGATATCGACACTGCCGAGGACGCCTTGGACATGATTGTGAAAGCCATTAACATATGCGGTTACGAGGGTAGAGTGAAAGTAGGAATCGATAGTGCTCCTTCTGTTTTTTATAAGGACGGGAAATACGACCTAAATTTCAAGGAACCGAACTCTGACCCATCTCACTGGCTCAGTCCAGCTCAGTTAGCAGAATATTATCATTCATTGCTAAAGAAATACCCAATCATTTCCCTGGAAGACCCCTACGCCGAAGATGATTGGTCCTCGTGGTCTGCCTTCCTAAAGACTGTCAATGTTCAGATAATTGCAGATGACCTGACATGCACCAACAAGACCAGGATCGCCCGTGCTATAGAGGAGAAATGTGCGAATACTCTGTTGCTGAAACTCAACCAGATCGGTACTCTGACTGAGTCTATTGAAGCCGCCAATCAGGCTTTCGATGCTGGATGGGGTGTAATGATATCA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</si>
  <si>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</si>
  <si>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NCE103</t>
  </si>
  <si>
    <t>ATGAGCGCTACCGAATCTTCATCTATATTCACATTGAGTCACAACTCAAACCTACAAGATATCTTGGCCGCCAATGCCAAATGGGCCTCCCAGATGAACAACATACAGCCAACTTTGTTCCCAGATCACAATGCGAAGGGCCAGTCCCCTCACACTCTTTTCATCGGCTGCTCCGATTCGCGTTACAACGAAAACTGTTTAGGTGTCTTGCCCGGCGAAGTGTTCACTTGGAAAAATGTTGCTAACATATGTCACTCAGAGGATTTAACTTTGAAGGCCACTTTAGAGTTTGCCATTATTTGTCTAAAAGTTAACAAAGTTATTATTTGTGGCCACACTGATTGTGGTGGTATAAAGACATGTTTAACTAACCAAAGGGAAGCCTTACCAAAAGTTAACTGTTCTCATCTGTACAAGTACTTAGACGATATTGACACCATGTACCATGAAGAGTCACAAAATTTGATCCATTTGAAAACGCAACGTGAAAAATCTCATTACCTGTCGCACTGTAACGTCAAAAGGCAGTTTAATAGGATTATTGAAAACCCTACTGTGCAAACTGCTGTACAAAATGGAGAATTACAGGTATACGGTCTGCTTTACAACGTAGAGGACGGTCTACTGCAAACAGTTAGCACTTACACAAAAGTTACCCCAAAATAG</t>
  </si>
  <si>
    <t>MSATESSSIFTLSHNSNLQDILAANAKWASQMNNIQPTLFPDHNAKGQSPHTLFIGCSDSRYNENCLGVLPGEVFTWKNVANICHSEDLTLKATLEFAIICLKVNKVIICGHTDCGGIKTCLTNQREALPKVNCSHLYKYLDDIDTMYHEESQNLIHLKTQREKSHYLSHCNVKRQFNRIIENPTVQTAVQNGELQVYGLLYNVEDGLLQTVSTYTKVTPK*</t>
  </si>
  <si>
    <t>GPI15</t>
  </si>
  <si>
    <t>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GTATGTATTCAAGCGAATTTAAGATTGTTTCTTACTTCAACGATCTGATTAGAAATACTAACACAACAATGCAGTCAAATTTGCCCAGTATCGATGACCAACGTCTAATATACAACATATCTAGAAAATATCTCAGTAAGCAAGAAAAACCCCTGAGCAGACCAAAAGATTGA</t>
  </si>
  <si>
    <t>MISKEYEFGKTSILNRKKYTLVIDEDKNGNFIRFTVLPVSNRKFKKVKQNGRVEINMGIQYHQIVLILLLNILFYVICLRSRFLEHINRTFEVTIARSFQILIIMGLFALGTIILVRGPSVETVTIFKESGLQLSRVKGMVIFPQQWNRKFFEQVEFISNERIIDVVINEGFCRGFRVIFYLAAIVRKSSTLKLLFPSNLPSIDDQRLIYNISRKYLSKQEKPLSRPKD*</t>
  </si>
  <si>
    <t>ALG11</t>
  </si>
  <si>
    <t>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</si>
  <si>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</si>
  <si>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AQR1</t>
  </si>
  <si>
    <t>ATGTCACGAAGTAACAGTATATACACAGAAGATATTGAGATGTATCCTACTCACAATGAGCAGCATCTGACGAGAGAATACACAAAACCAGATGGTCAAACGAAAAGTGAAAAACTAAATTTCGAAGGCGCTTATATCAACAGTCACGGGACTCTATCCAAGACTACCACAAGGGAAATAGAAGGCGATTTAGACTCTGAGACTTCTTCTCACTCCAGTGATGATAAAGTTGATCCAACCCAACAGATAACTGCAGAGACAAAAGCGCCATATACTTTACTAAGTTACGGTCAGAAGTGGGGAATGGTTGCAATTCTAACAATGTGTGGCTTTTGGTCTTCATTGGGATCACCGATCTATTATCCCGCTTTGAGGCAGTTGGAAAAGCAATTTAATGTGGATGAAAATATGGTTAACGTTACTGTGGTTGTGTATCTGTTGTTTCAAGGTATATCTCCCACAGTTAGCGGTGGTCTGGCGGATTGCTTTGGACGGAGACCTATAATTTTAGCAGGTATGCTGATATACGTTATTGCATCCATCGGGCTAGCATGTGCTCCATCATACGGTGTTATTATCTTCTTGAGGTGTATTCAGAGTATTGGTATTTCCCCCACAATTGCAATCAGTTCTGGTGTTGTCGGGGACTTCACTTTGAAGCATGAAAGAGGTACATTTGTTGGCGCCACCTCAGGGTTTGTTTTACTGGGTCAATGTTTTGGTAGTCTTATTGGTGCCGTCCTGACTGCAAGGTGGGATTGGAGAGCTATCTTTTGGTTTTTGACCATTGGTTGTGGAAGTTGTTTTCTAATTGCCTTTCTTATTTTGCCAGAAACAAAGCGAACCATTGCAGGTAACCTTTCCATTAAGCCTAAAAGATTCATCAACAGAGCGCCGATTTTCCTACTGGGCCCAGTTAGAAGGAGATTCAAGTACGATAATCCTGATTATGAGACATTAGATCCCACCATTCCGAAACTAGATTTGTCATCCGCCGGGAAGATCCTTGTATTGCCAGAAATTATTCTGTCTTTATTTCCATCAGGGCTCTTATTTGCTATGTGGACGTTAATGCTTTCCTCTATTTCATCCGGTTTATCAGTGGCGCCATACAACTATCATTTGGTCATTATTGGTGTGTGTTATCTACCCGGTGGTATTGGCGGTTTAATGGGTTCCTTCTTCACAGGTAGAATTATTGACATGTATTTCAAGAGAAAGATCAAGAAATTCGAGCAAGACAAAGCTAACGGGTTGATTCCACAAGACGCAGAGATTAATATGTTCAAAGTCCGTTTAGTTTGTCTTCTGCCCCAAAATTTCTTGGCCGTCGTAGCCTATCTTTTATTTGGTTGGAGTATAGATAAGGGCTGGAGGATCGAATCTATTTTAATTACTTCATTTGTCTGTTCATACTGTGCTATGAGTACATTATCAACATCAACTACGTTATTGGTCGATTTGTACCCAACGAAATCATCTACAGCAAGTAGTTGTTTCAACTTTGTTAGGTGCAGTTTGAGTACCATCTTCATGGGTTGCTTTGCCAAAATGAAAGCTGCGATGACTGTAGGTGGTACTTTTACATTTTTATGTGCGCTGGTATTTTTCTTCAACTTCTTAATGTTTATTCCGATGAAATATGGTATGAAGTGGAGGGAGGATAGATTATTGAAACAACAAAGACAGTCTTGGTTAAACACCTTGGCAGTCAAAGCCAAAAAGGGAACAAAAAGAGACCAGAACGATAATCATAATTAA</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</si>
  <si>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</si>
  <si>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ATGGACGAGAATGAATTTGATAATCAAAGGGAGAATAAAGCTGTAGCTCGAGTGATCATATCATTTCTTAAGTATGAAGAGTATGCCCTAAAGGAAATCTACAATTTGAGAGTGAAAAAATGGGCATCGATCTCAGATCGTCAAAAAGACATGGTACCAAACTATACAAAATATTTAGCTAATCTGAAAGCCGCAATTATAGAAAATGGCAAGTTCTTTAGAAGTGTCGCCGAATATGCCCTGCAATCAATAAGTTTTGAGCCAGGAGAAATCGTACAACCAAACGATTTAGATATGAGTAAAACATGCTCTTTACTTACGCAAGTTTATAGGGAGTGGTCCGCAGAGGCCATTTCTGAACGTAATTGCTTAAATTCGAGGCTTGTACCGTTTTTGAAGACCCTATCACCCCCAAAAGCCGACATTTTGATACCGGGTTGCGGCACAGGACGCCTTCTCGTGGATCTTAGCAGAATGGGCTATAATTGTGAAGGTAACGAATTTTCATATCACATGCTGCTTGTATCTCAATACATGTTGAATGCAGGATTACTCCAAAACCAAATTATTATCTATCCCTTCATACACTGTTTCTCCCACTGGAAAAAAATTGAAGATCAGTTGTCTCCCATTAAGGTGCCGGACATAGAAGCGTGGTCTTCAAATAAAGGTATGGGGTCCATGTCGATATGTGCTGGCTCGTTTGTTGATTGTTATGGTCGTAATCAAGGCACAAAAATCTCGTCACATTATACATTTTCGCGAAGGATGCAACTAAGTAGAGCAAAAGCTGAAAACTCCAAAGACGTTGTAGTAACAAACTTTTTTATAGATACGGGATCCAACATCTTGGATTATTTGGATACTATTGGCCACGTCTTGAAGCCAGGCGGAATCTGGTGCAATTTCGGCCCATTGCTTTATCATTTTGAAAATGACCATGGGGTTGAAACTACCTACGAAGTTAACCCTTACTCTGGGTTTCAAGATAAAATCAATGACTATACACCACTGATGGGTTTAGAGCTTTCTAGCGATGATATCATAAGCATTGCCACAAATCATCTGGACTTTGAATTAATACGGAGAGAGTCAGGAATACTTTGTGGGTATGGCCGCTACGCGGGTCCAGAAAGTTGCGCCATGCCTGGATACATGTGCCACTATTGGATCCTGAAGTCGAACCCCACCAATGAATCATAA</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</si>
  <si>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</si>
  <si>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DUG3</t>
  </si>
  <si>
    <t>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</si>
  <si>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</si>
  <si>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ALG9</t>
  </si>
  <si>
    <t>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</si>
  <si>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</si>
  <si>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URE2</t>
  </si>
  <si>
    <t>ATGATGAATAACAACGGCAACCAAGTGTCGAATCTCTCCAATGCGCTCCGTCAAGTAAACATAGGAAACAGGAACAGTAATACAACCACCGATCAAAGTAATATAAATTTTGAATTTTCAACAGGTGTAAATAATAATAATAATAACAATAGCAGTAGTAATAACAATAATGTTCAAAACAATAACAGCGGCCGCAATGGTAGCCAAAATAATGATAACGAGAATAATATCAAGAATACCTTAGAACAACATCGACAACAACAACAGGCATTTTCGGATATGAGTCACGTGGAGTATTCCAGAATTACAAAATTTTTTCAAGAACAACCACTGGAGGGATATACCCTTTTCTCTCACAGGTCTGCGCCTAATGGATTCAAAGTTGCTATAGTACTAAGTGAACTTGGATTTCATTATAACACAATCTTCCTAGATTTCAATCTTGGCGAACATAGGGCCCCCGAATTTGTGTCTGTGAACCCTAATGCAAGAGTTCCAGCTTTAATCGATCATGGTATGGACAACTTGTCTATTTGGGA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</si>
  <si>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</si>
  <si>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ATGAGTAAGAAACCAATTGTTTTGAAATTAGGAAAGGATGCCTTTGGTGACCAAGCCTGGGGGGAATTGGAAAAGATTGCGGATGTAATTACCATCCCTGAATCCACCACTAGAGAACAGTTTTTGCGGGAGGTAAAAGACCCACAAAATAAGCTCTCCCAAGTACAAGTCATTACTAGAACAGCAAGGAGTGTGAAAAACACCGGTAGATTTGATGAAGAGCTTGCTCTTGCTTTGCCCTCCTCCGTAGTGGCTGTATGTCATACTGGTGCTGGTTATGACCAAATTGATGTTGAGCCATTCAAGAAAAGGCACATCCAGGTTGCCAATGTTCCTGATTTAGTTAGCAATGCTACCGCTGATACGCATGTATTTTTGCTATTGGGTGCCCTAAGAAACTTCGGTATTGGTAACAGAAGGTTGATCGAGGGAAACTGGCCGGAGGCAGGACCCGCATGTGGTTCTCCCTTTGGATACGACCCTGAAGGGAAAACAGTTGGTATACTGGGTCTAGGTAGGATTGGTCGTTGTATTTTAGAGAGATTGAAGCCGTTTGGGTTCGAGAATTTCATATATCATAACAGACACCAGCTTCCTTCCGAAGAAGAGCATGGTTGTGAATATGTAGGATTCGAGGAGTTTTTGAAGCGTTCTGATATAGTATCTGTAAACGTCCCACTGAACCACAATACTCACCATCTAATCAATGCAGAGACTATTGAAAAAATGAAAGATGGTGTAGTTATTGTTAACACAGCGCGTGGTGCCGTGATAGACGAACAAGCCATGACTGATGCTTTGCGTTCTGGAAAGATTAGAAGTGCTGGTTTGGACGTTTTCGAATATGAGCCAAAAATATCCAAAGAGTTATTATCGATGTCCCAAGTCTTAGGACTGCCTCATATGGGCACACATAGTGTAGAAACAAGAAAGAAAATGGAAGAACTGGTCGTTGAAAATGCAAAGAATGTGATATTGACCGGGAAAGTCTTGACTATTGTTCCGGAATTACAAAATGAAGACTGGCCCAATGAATCTAAGCCATTAGTTTGA</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</si>
  <si>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</si>
  <si>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BOR1</t>
  </si>
  <si>
    <t>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</si>
  <si>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</si>
  <si>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</si>
  <si>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</si>
  <si>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AAD14</t>
  </si>
  <si>
    <t>ATGACTGACTTGTTTAAACCTCTACCTGAACCACCTACCGAATTGGGACGTCTCAGGGTTCTTTCTAAAACTGCCGGCATAAGGGTTTCACCGCTAATTCTGGGAGGAGCTTCAATCGGCGACGCATGGTCAGGCTTTATGGGCTCTATGAATAAGGAACAGGCCTTTGAACTTCTTGATGCTTTTTATGAAGCTGGAGGTAATTGTATTGATACTGCAAACAGTTACCAAAATGAAGAGTCAGAGATTTGGATAGGTGAATGGATGGCATCAAGAAAACTGCGTGACCAGATTGTAATTGCCACCAAGTTTACCGGAGATTATAAGAAGTATGAAGTAGGTGGTGGTAAAAGTGCCAACTACTGTGGTAATCACAAGCGTAGTTTACATGTGAGTGTGAGGGATTCTCTCCGCAAATTGCAAACTGATTGGATTGATATACTTTACATTCACTGGTGGGATTATATGAGTTCAATCGAAGAAGTTATGGATAGTTTGCATATTTTAGTTCAGCAGGGCAAGGTCCTATATTTAGGAGTATCTGATACACCTGCTTGGGTTGTTTCTGCGGCAAATTACTACGCTACATCTCATGGTAAAACTCCTTTTAGCGTCTATCAAGGTAAATGGAATGTATTGAACAGGGACTTTGAGCGTGATATTATTCCAATGGCTAGGCATTTTGGTATGGCTCTAGCCCCATGGGATGTCATGGGAGGTGGAAGATTTCAGAGTAAAAAAGCAATGGAAGAACGGAAGAAGAATGGAGAGGGTCTGCGTACTTTTGTGGGTGGCCCCGAACAAACAGAATTGGAGGTTAAAATCAGCGAAGCATTGACTAAAATTGCTGAGGAACATGGAACAGAGTCTGTTACTGCTATCGCTATTGCCTATGTTCGCTCTAAAGCGAAAAATGTTTTCCCATTGATTGGAGGAAGGAAAATTGAACATCTCAAGCAGAACATTGAGGCTTTGAGTATTAAATTAACACCGGAACAAATAGAATACCTGGAAAGTATTGTTCCTTTTGATGTTGGCTTTCCCAAAAGTTTAATAGGAGATGACCCAGCGGTAACCAAGAAGCTTTCACCCCTCACATCGATGTCTGCCAGGATAGCTTTTGACAATTAG</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</si>
  <si>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</si>
  <si>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SNZ2</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</si>
  <si>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C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</si>
  <si>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</si>
  <si>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SNO2</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</si>
  <si>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ATGATTTATATTTCACAACAATTATCTAACGAAGA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</si>
  <si>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MTVVIGVLALQGAFIEHVRHVEKCIVENRDFYEKKLSVMTVKDKNQLAQCDALIIPGGESTAMSLIAERTGFYDDLYAFVHNPSKVTWGTCAGMIYISQQLSNEEKLVKTLNLLKVKVKRNAFGRQAQSSTRICDFSNFIPHCNDFPATFIRAPVIEEVLDPEHVQVLYKLDGKDNGGQELIVAAKQKNNILATSFHPELAENDIRFHDWFIREFVLKNYSK*</t>
  </si>
  <si>
    <t>DDI3</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</si>
  <si>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C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</si>
  <si>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BUD17</t>
  </si>
  <si>
    <t>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</si>
  <si>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</si>
  <si>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ALG12</t>
  </si>
  <si>
    <t>ATGCGTTGGTCTGTCCTTGATACAGTGCTATTGACCGTGATTTCCTTTCATCTAATCCAAGCTCCATTCACCAAGGTGGAAGAGAGTTTTAATATTCAAGCCATTCATGATATTTTAACCTACAGCGTATTTGATATCTCCCAATATGACCACTTGAAATTTCCTGGAGTAGTCCCTAGAACATTCGTTGGTGCTGTGATTATTGCAATGCTTTCGAGACCTTATCTTTACTTGAGTTCTTTGATCCAAACTTCCAGGCCTACGTCTATAGATGTTCAATTGGTCGTTAGGGGGATTGTTGGCCTCACCAATGGGCTTTCTTTTATCTATTTAAAGAATTGTTTGCAAGATATGTTTGATGAAATCACTGAAAAGAAAAAGGAAGAAAATGAAGACAAGGATATATACATTTACGATAGCGCTGGTACATGGTTTCTTTTATTTTTAATTGGCAGTTTCCACCTCATGTTCTACAGCACTAGGACTCTGCCTAATTTTGTCATGACTCTGCCTCTAACCAACGTCGCATTGGGGTGGGTTTTATTGGGTCGTTATAATGCAGCTATATTCCTATCTGCGCTCGTGGCAATTGTATTTAGACTGGAAGTGTCAGCTCTCAGTGCTGGTATTGCTCTATTTAGCGTCATCTTCAAGAAGATTTCTTTATTCGATGCTATCAAATTCGGTATCTTTGGCTTGGGACTTGGTTCCGCCATCAGTATCACCGTTGATTCATATTTCTGGCAAGAATGGTGTCTACCTGAGGTAGATGGTTTCTTGTTCAACGTGGTTGCGGGTTACGCTTCCAAGTGGGGTGTGGAGCCAGTTACTGCTTATTTCACGCATTACTTGAGAATGATGTTTATGCCACCAACTGTTTTACTATTGAATTACTTCGGCTATAAATTAGCACCTGCAAAATTAAAAATTGTCTCACTAGCATCTCTTTTCCACATTATCGTCTTATCCTTTCAACCTCACAAAGAATGGAGATTCATCATCTACGCTGTTCCATCTATCATGTTGCTAGGTGCCACAGGAGCAGCACATCTATGGGAGAATATGAAAGTAAAAAAGATTACCAATGTTTTATGTTTGGCTATATTGCCCTTATCTATAATGACCTCCTTTTTCATTTCAATGGCGTTCTTGTATATATCAAGAATGAATTATCCAGGCGGCGAGGCTTTAACTTCTTTTAATGACATGATTGTGGAAAAAAATATTACAAACGCTACAGTTCATATCAGCATACCTCCTTGCATGACAGGTGTCACTTTATTTGGTGAATTGAACTACGGTGTGTACGGCATCAATTACGATAAGACTGAAAATACGACTTTACTGCAGGAAATGTGGCCCTCCTTTGATTTCTTGATCACCCACGAGCCAACCGCCTCTCAATTGCCATTCGAGAATAAGACTACCAACCATTGGGAGCTAGTTAACACAACAAAGATGTTTACTGGATTTGACCCAACCTACATTAAGAACTTTGTTTTCCAAGAGAGAGTGAATGTTTTGTCTCTACTCAAACAGATCATTTTCGACAAGACCCCTACCGTTTTTTTGAAAGAATTGACGGCCAATTCGATTGTTAAAAGCGATGTCTTCTTCACCTATAAGAGAATCAAACAAGATGAAAAAACTGATTGA</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</si>
  <si>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</si>
  <si>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FRE4</t>
  </si>
  <si>
    <t>ATGTTGTTGGTACATATTATATCTTTCCTTCTGTTCTTCCAGCTTTCGGCCGCAAAGGCCCCACCCAGTAAAACGTCTCTAATAAATACTCATGAGAGAAGGTCGATATATTCATGCTACGTTGGTTTACGTAAAGAAACATGGGGGTTCAATGGGTCCGCTATATGTCGGTATGAACCAGCAATCCAATCGATGCTTTACTGTCTTTACGAAGACACGCATGAGAAAGGGTATTCAAATAAAACTTTGGAGAAAGGTTTTGAAGAAATGAGACAATTTTGCTATACACCAAAGTTTTTGAACATGACTGATGCCGAGTTTTACACCTCATTGGATAATGGAACATACTATATACAAGATCAACCTAAAGCTGGCATCAATATCACTTATCCTATCAGACTGAACACTACACTAAGAAAAGCATACTATGATGCATACTATGGTTACTACTATAACCATGACATTCCGTATTATTTCGGGGGCATTATCTGTGCATACTTTGTGGGTGTCATGTTGCTTGCAGGTTTAATTCGTTTTTTGAATTATACCCCAATAAAAAAGATTATGTTTCAGCAAAAGCTAGTCAATTACGTGAGAGGTTATACTACTCTACCCACTCTTTATGAAAAGCATGCAGAGCCCTTCTCGTACTTAAAAGTGATAACAGGCTATCTTCCTACTAGGTTTGAAACGTTGGTTATTTTAGGCTACCTCATACTTCATACCATTTTCATGGCCTACAAATATCAATATGATCCATACCACATCATATTTGCCGCTCATAGAGCAGAAGTGGCACATTTTGTTGCGTACAGAAGCGGTATACTTTCTTTTGCACACCTGCCACTCATTGTTTTATTTGCGGGAAGAAATAACTTTCTCCAACTTATTTCTGGCTTGAAGCATACCTCATTCATTGTGTTCCATAAGTGGCTGGGAAGAATGATGTTTCTTGATGCAATAATTCATGCTGCCGGCTTTACGAACTATTATTTGTATTATAAAAAATGGAATACGGTTAGATTAAGAGTCTACTGGAAATTCGGTATTGCTACCACCTGTTTAGCGGGAATGTTAATTTTCTTTTCCATCGCAGCATTTAGAAGACACTACTATGAAACGTTTATGGCCCTCCATATAGTATTCGCAGCACTATTTCTCTATACTTGTTGGGAGCATGTTACTAACTTCAGCGGTATCGAATGGATTTACGCGGCAATAGCAATTTGGGGAGTTGATAGAATTGTACGTATCACCAGAATTGCACTCTTAGGATTTCCTAAAGCAGATCTACAACTGGTTGGATCTGATTTGGTCCGTGTAACGGTTAAAAAACCAAAGAAGTTTTGGAAGGCAAAACCAGGCCAATACGTTTTCGTTTCCTTCTTGCGTCCATTGTGCTTCTGGCAGTCGCATCCATTTACAGTGATGGATTCTTGCGTAAACGATAGAGAATTGGTCATCGTTCTGAAAGCAAAGAAAGGTGTGACAAAACTGGTAAGAAACTTTGTTGAACGTAAAGGCGGCAAGGCATCCATGAGATTAGCTATCGAAGGCCCTTATGGCTCCAAGTCCACCGCCCATCGCTTTGATAATGTATTATTGTTGGCAGGTGGCTCAGGGCTTCCCGGTCCAATTTCTCATGCCCTTGAATTAGGAAAGACAACAGCTGCAAGCGGTAAAAACTTTGTACAGTTAGTCATAGCAGTAAGAGGACTAGACATGCTCAACGCGTGTAAGAAAGAACTAATGGCATTAAAGGGCTTGAATGTTCAAGTTCACATTTATAATTCTAAGCAAGAGCTAGCTTCGGCTGAAAAAATTTCCTCAAATGAAGTCAAAAACGGTGAAACGACAGCAGAGAAGGCCCCATCTAGTCTAAGCAATTCAGAAAAAGCTCCTTCTGAAAGTGAAAATACAGAACTACCTCTTTCCCTGAATGACACGTCTATCTCCGATTTAGAATTTGCCACTTTCCATGTTGGAAGGCCAAATGTTGAAGAAATACTAAATGAATCTGTTAACCATTCTGGTTCACTTGCCGTCGTATGTTGCGGACCACCTATTTTCGTCGACACCGCTAGAAATCAAACTGCCAAAGCTGTTATCAGAAACCCATCAAGAATGATTGAATACTTGGAGGAATACCAAGCCTGGTGA</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</si>
  <si>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</si>
  <si>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ATGACAAAATCAGACGAAACAACAGCTACCAGCTTGAATGCCAAAACTCTAAAGAGTTTTGAATCCACTCTTCCAATACCAACTTATCCAAGAGAAGGTGTTAAACAAGGTATTGTTCATCTGGGAGTCGGTGCATTCCACCGTTCCCATTTAGCTGTTTTCATGCACCGTCTGATGCAGGAGCACCACTTAAAGGATTGGTCCATATGTGGTGTTGGTTTAATGAAAGCAGATGCACTTATGCGCGATGCCATGAAGGCCCAAGATTGCCTATACACCCTTGTGGAGCGTGGTATCAAGGACACTAACGCTTATATCGTCGGTTCTATTACTGCTTACATGTACGCTCCCGATGATCCAAGAGCTGTTATTGAAAAGATGGCCAATCCAGACACACACATTGTTTCTTTGACGGTCACAGAAAACGGTTACTACCACAGTGAAGCAACAAACTCCTTAATGACAGATGCTCCCGAGATTATCAATGATTTGAACCACCCAGAAAAGCCAGATACTCTGTATGGGTATCTATATGAGGCCCTGTTGTTGCGTTACAAGAGAGGTCTTACCCCATTCACTATTATGTCATGTGACAACATGCCCCAAAATGGTGTCACAGTAAAGACCATGCTTGTTGCATTTGCCAAGTTAAAGAAGGATGAGAAATTCGCCGCCTGGATTGAAGACAAGGTTACTTCTCCTAACAGCATGGTGGACCGTGTGACCCCACGTTGTACCGATAAAGAGCGTAAATACGTTGCTGACACCTGGGGAATCAAG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TATTCAGGACACTGTCGCACGTATTTGTTTGATGGGCTCTGGTAAGATGCCTAAGTATGTTTTGCCATCAATTTACGAGCAATTGCGTAAACCAGATGGTAAGTACAAGTTATTGGCAGTATGTGTTGCTGGCTGGTTCCGTTACCTGACTGGTGTAGACATGAATGGGAAGCCATTCGAAATCGAGGATCCTATGGCACCAACCTTGAAGGCAGCCGCAGTTAAGGGTGGTAAAGATCCTCACGAACTGCTCAACATTGAGGTGCTTTTCAGTCCTGAGATTCGTGACAACAAAGAATTCGTTGCACAGTTGACCCACTCCCTAGAAACAGTTTATGATAAAGGGCCAATTGCCGCTATTAAGGAAATTTTAGACCAAGTGTGA</t>
  </si>
  <si>
    <t>ATGTCACAGCAGGAGAATGGTGATGTGGCCACTGAATTAATCGAAAATAGACTTTCCTTCTCAAGAATCCCTAGAATAAGCCTTCATGTAAGGGATTTGTCAATCGTTGCATCCAAAACAAATACGACGCTAGTTAATACGTTTTCCATGGACCTGCCCAGTGGGTCGGTCATGGCAGTTATGGGTGGTTCGGGGTCAGGGAAGACTACGTTGCTGAATGTTCTGGCATCCAAGATCAGTGGTGGGTTAACTCATAATGGTTCTATACGGTACGTATTGGAAGATACAGGTTCAGAACCCAATGAAACAGAGCCTAAGAGGGCTCACTTGGATGGCCAAGACCATCCCATCCAGAAACACGTAATAATGGCGTACCTACCTCAACAAGATGTACTCTCTCCTAGGTTGACTTGTAGAGAAACTCTTAAGTTTGCAGCTGATTTGAAACTAAACTCTTCTGAGCGAACCAAGAAATTAATGGTCGAGCAATTAATTGAAGAATTAGGGCTCAAGGATTGTGCCGATACTCTTGTGGGGGACAACTCGCACAGGGGTCTTTCTGGTGGTGAAAAGAGAAGACTAAGTATTGGTACTCAAATGATTTCAAACCCTTCCATCATGTTCTTAGATGAGCCTACCACTGGACTGGATGCATATTCTGCCTTCTTGGTTATTAAAACTTTGAAAAAATTAGCTAAAGAAGATGGCAGGACTTTTATCATGTCAATTCATCAGCCGAGATCGGATATATTGTTTTTATTGGACCAGGTTTGTATTTTGTCAAAGGGAAATGTGGTATATTGTGACAAAATGGATAATACTATCCCTTATTTTGAGTCTATTGGTTATCACGTACCCCAGCTGGTAAATCCAGCAGATTATTTCATTGATTTATCAAGCGTAGACTCTAGATCTGATAAAGAAGAAGCTGCCACGCAAAGTCGGCTAAATTCATTGATTGATCATTGGCATGATTATGAGAGAACTCATTTGCAACTACAGGCAGAATCTTATATAAGCAACGCAACGGAAATTCAAATTCAGAATATGACTACCAGACTGCCATTTTGGAAGCAAGTTACGGTGCTAACAAGGCGAAATTTCAAATTAAATTTTTCAGATTACGTTACTTTAATATCTACTTTTGCAGAACCGTTGATTATTGGTACTGTTTGCGGTTGGATTTACTATAAACCTGACAAAAGCAGTATAGGTGGTTTAAGGACAACAACCGCATGTCTTTACGCGTCCACAATTTTGCAATGTTACTTGTATTTGCTTTTTGATACTTATCGACTTTGTGAGCAGGATATTGCGTTATATGACAGAGAAAGAGCAGAGGGCTCGGTAACACCTTTGGCATTCATCGTAGCTAGAAAAATTTCACTTTTCCTCTCTGACGATTTCGCGATGACCATGATTTTTGTCAGTATAACATATTTTATGTTTGGATTGGAAGCAGATGCAAGGAAGTTTTTTTATCAGTTTGCTGTTGTATTTTTATGTCAGCTATCATGTTCCGGTTTATCTATGTTATCGGTGGCGGTATCGAGAGATTTTTCTAAAGCTTCATTAGTAGGAAATATGACATTTACGGTATTATCGATGGGATGTGGTTTTTTCGTTAATGCTAAAGTAATGCCCGTGTATGTTCGTTGGATTAAATATATTGCCTTTACGTGGTATTCATTCGGTACTCTCATGTCAAGCACCTTTACGAATTCGTACTGTACTACAGATAATCTCGATGAGTGCTTGGGTAACCAGATATTGGAAGTTTACGGGTTTCCTAGGAATTGGATAACCGTACCTGCCGTTGTCTTACTTTGCTGGTCTGTGGGATATTTTGTAGTAGGTGCAATTATTTTATATTTGCACAAGATTGATATAACTTTACAAAATGAAGTGAAATCGAAGCAAAAAAAAATCAAAAAGAAATCCCCAACAGGAATGAAACCCGAGATTCAGCTGCTAGATGACGTGTATCATCAGAAAGATTTGGAAGCGGAGAAAGGAAAAAATATACATATTACTATAAAATTAGAAGATATAGACTTACGAGTCATTTTTTCTGCCCCTTTCTCAAACTGGAAAGAAGGCAACTTCCACCATGAAACAAAAGAAATTCTACAATCAGTTAATGCCATTTTCAAACCTGGAATGATTAATGCAATTATGGGGCCATCAGGGTCTGGAAAGTCTTCTCTGTTAAACCTAATCTCCGGAAGATTAAAATCTTCGGTCTTTGCCAAATTTGACACTTCAGGTTCAATAATGTTCAATGATATTCAAGTTTCAGAGCTTATGTTTAAAAATGTATGCTCGTATGTCTCGCAGGATGATGACCACCTTTTGGCAGCTTTAACCGTTAAAGAAACCCTGAAATATGCCGCTGCATTAAGATTGCATCATCTGACTGAGGCAGAACGAATGGAGAGAACTGACAACCTAATAAGGTCTTTGGGTTTAAAGCATTGTGAAAACAATATCATTGGTAATGAATTTGTTAAAGGTATAAGCGGTGGTGAAAAAAGAAGAGTAACTATGGGTGTGCAATTATTAAACGATCCTCCGATATTATTGCTAGATGAACCAACTTCAGGGTTAGATAGCTTCACATCCGCTACTATACTGGAAATTTTGGAGAAGTTATGTAGGGAACAGGGCAAGACGATCATCATTACCATTCATCAACCAAGGTCAGAATTATTCAAGAGATTTGGTAATGTTTTGCTATTAGCTAAATCGGGTAGAACTGCTTTCAATGGATCACCAGATGAAATGATTGCTTATTTCACTGAATTGGGATATAACTGTCCTTCGTTTACGAACGTGGCAGATTTCTTTCTTGATTTAATTTCAGTTAATACCCAGAACGAACAGAATGAAATAAGCTCAAGGGCACGAGTAGAAAAGATACTTAGTGCATGGAAAGCTAATATGGATAACGAAAGCCTTTCACCAACCCCAATTTCTGAAAAACAACAATACTCTCAGGAGTCATTTTTCACAGAATACAGCGAGTTTGTAAGAAAACCAGCTAATTTGGTTTTGGCGTACATAGTGAACGTTAAAAGGCAATTTACTACGACAAGGAGAAGTTTTGACTCTTTGATGGCGCGTATTGCACAAATTCCAGGATTAGGTGTTATTTTCGCATTATTCTTTGCCCCAGTCAAGCATAATTATACAAGTATTAGCAATCGTCTAGGATTGGCACAAGAATCTACAGCACTATATTTTGTGGGCATGCTGGGGAACTTGGCATGTTATCCAACTGAAAGAGATTACTTTTACGAAGAATATAATGATAATGTTTATGGTATAGCACCTTTTTTCTTAGCTTATATGACATTAGAGTTGCCGCTATCCGCATTAGCTTCAGTGTTATACGCGGTATTTACAGTACTGGCATGTGGGTTACCAAGAACTGCAGGCAACTTCTTTGCAACCGTCTACTGTTCCTTTATTGTTACCTGTTGTGGCGAAGCTCTTGGTATAATGACAAATACATTTTTCGAAAGGCCAGGCTTCGTCGTTAACTGCATTTCCATTATTTTATCCATTGGTACTCAGATGTCAGGGTTAATGTCACTAGGCATGTCGAGAGTATTAAAGGGTTTTAACTATTTGAACCCTGTAGGGTATACATCTATGATCATCATTAATTTCGCATTCCCAGGTAATTTGAAATTAACCTGCGAAGATGGCGGGAAAAATTCAGACGGTACTTGTGAATTTGCGAATGGCCATGATGTGTTGGTTTCTTATGGTTTAGTCAGAAATACGCAAAAGTACCTGGGAATCATTGTGTGCGTAGCCATAATTTATCGCCTTATTGCATTTTTTATTTTAAAAGCAAAATTGGAGTGGATAAAATGGTGA</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</si>
  <si>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</si>
  <si>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</si>
  <si>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</si>
  <si>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SMF1</t>
  </si>
  <si>
    <t>ATGGTGAACGTTGGTCCTTCTCATGCTGCAGTTGCTGTGGATGCTAGCGAAGCCCGCAAAAGAAATATTTCAGAAGAAGTATTCGAACTGAGGGATAAGAAAGATTCTACAGTGGTAATTGAGGGTGAAGCCCCGGTAAGAACTTTTACCAGTAGCTCTAGTAACCATGAAAGAGAGGATACGTATGTTTCTAAAAGGCAGGTAATGAGAGATATTTTTGCTAAATACTTGAAGTTCATTGGACCTGGATTGATGGTTAGTGTGGCTTACATCGATCCCGGTAATTACTCTACTGCCGTCGATGCAGGTGCCTCTAATCAATTTTCCCTACTTTGTATCATTTTGTTATCAAACTTTATTGCCATATTTTTGCAATGTCTGTGTATCAAGTTGGGTTCCGTTACGGGACTAGATCTAAGTCGAGCTTGCAGAGAGTATTTACCACGGTGGCTCAACTGGACATTGTATTTTTTTGCAGAATGTGCCGTTATAGCCACCGATATAGCTGAAGTGATTGGTACAGCGATTGCCTTGAATATCCTGATCAAAGTGCCCCTTCCAGCGGGCGTGGCCATTACTGTTGTGGATGTGTTTTTGATTATGTTTACATATAAACCTGGTGCGTCATCAATTAGGTTCATTAGAATATTTGAATGTTTTGTTGCAGTATTAGTTGTTGGCGTGTGCATTTGTTTCGCAATAGAATTGGCTTATATCCCGAAGAGTACGTCCGTTAAACAAGTGTTCAGAGGATTTGTGCCATCTGCCCAAATGTTTGACCACAATGGTATTTATACCGCTATTTCCATCTTAGGTGCTACTGTTATGCCACATTCGTTGTTTTTGGGTTCCGCTTTAGTGCAGCCAAGGCTTTTAGATTATGACGTTAAACACGGTAATTATACTGTTTCTGAAGAACAAGATAAAGTGAAAAAATCTAAATCCACTGAAGAGATTATGGAAGAAAAATATTTTAATTATAGACCCACGAACGCTGCTATCAAATATTGCATGAAATATTCTATGGTCGAATTAAGCATAACTCTCTTCACCCTAGCGCTTTTCGTCAATTGTGCCATCCTAGTTGTTGCGGGCTCCACTCTATATAACTCACCAGAAGCAGATGGGGCAGATTTGTTTACTATTCATGAATTATTATCAAGAAATCTGGCACCCGCAGCAGGTACGATTTTCATGCTCGCACTTTTATTAAGTGGTCAATCCGCAGGTGTAGTGTGTACTATGTCGGGTCAAATTGTAAGTGAGGGTCATATTAATTGGAAGTTGCAGCCATGGCAAAGAAGATTGGCCACTAGATGTATTTCGATAATCCCTTGTTTGGTCATCTCTATCTGTATCGGTAGAGAAGCTTTATCAAAGGCCTTAAATGCTTCCCAAGTTGTTTTATCCATAGTTCTGCCATTTTTGGTAGCACCTTTAATTTTCTTCACATGTAAAAAATCAATCATGAAAACCGAAATTACCGTCGACCATACTGAAGAAGATAGCCATAACCATCAAAATAACAACGATAGATCTGCAGGTAGCGTAATCGAGCAAGATGGTTCTAGTGGCATGGAGATAGAAAATGGAAAAGATGTCAAAATCGTTTATATGGCAAACAATTGGATTATCACTGTTATTGCTATAATTGTGTGGCTTTTCTTATCTTTACTGAACGTTTATGCCATTGTTCAATTAGGCATGTCTCATGGTGATATCAGTTAA</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</si>
  <si>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</si>
  <si>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ALR1</t>
  </si>
  <si>
    <t>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</si>
  <si>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</si>
  <si>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FRE7</t>
  </si>
  <si>
    <t>ATGATTGAAGAAAGAGATTTGGTTTTAAGCAATGGTATCCATTGTATTGCTGACATCCACTCCGAACTATACGCCAGGTTAAAAAAAGAATCGCAGGCAGCGACACCATGGGTGTACCAAAAACAATACGGAAAATTCGTCACTTACTTTGTCGCTGTGATAATTTTTTTGTCTTTGATAAAAAAGCTGGCATTTATGTATTATGATTCCAGTGAGGAATTTCTTCCAGAAAAGAAGAACTCGCCGACTACCCCTTCTGTATTCCTTGCTCGAATAATGACGAAACTTGTCGCATTCAACAGATACATTTGCTACAGGAAATTTCCCACGTTGATATTTTCTTATTTAGGTATTCCGACATCTGTGGGTACTTTTTTAGTAGTAATGGCTACCACTTTATACACACTTCTATACTGCTTTGTTCCTCATCCATTCTACAGACCTTGTGCAGGATTTGGTTCGCCGCCTTTGTCTGTTCGTGCAGGCATAATGGCAATATCTTTGGTTCCGTTTGTATTCTCACTTTCCGGGAAGATCAACGTTATAGGTTGGTTGGTTGGGCTTTCGTATGAAAAAATCAACATATACCACCAATGGGCATCCATTCTTTGTTTATTCTTTAGCTGGGTTCATGTCATTCCCTTCCTACGTCAAGCACGACATGAGGGAGGATATGAAAGAATGCATCAACGGTGGAAGGCATCCGACATGTGGAGGAGTGGTGTCCCACCCATCTTATTTTTGAATCTGCTATGGTTATCTTCGCTGCCTATTGCTAGAAGACATTTTTATGAGATTTTTTTGCAACTTCATTGGATTTTAGCTGTTGGATTTTACATTAGTTTGTTCTATCATGTATATCCCGAATTGAATTCCCATATGTATCTGGTTGCTACAATTGTGGTTTGGTTTGCACAACTGTTTTACAGACTAGCTGTGAAGGGTTATTTAAGACCTGGTAGAAGTTTCATGGCCTCGACCATTGCAAATGTCAGCATAGTCGGCGAAGGATGCGTAGAATTGATCGTCAAAGATGTGGAAATGGCCTATTCCCCAGGTCAACACATATTCGTGAGAACTATTGATAAGGGCATCATTTCCAACCATCCATTTTCTATCTTTCCGAGTGCAAAGTATCCCGGAGGAATAAAAATGCTGATTAGAGCCCAGAAAGGGTTTTCTAAAAGGCTATACGAAAGTAATGACGACATGAAGAAAATTCTTATTGATGGGCCTTATGGTGGAATCGAGAGAGATATTAGAAGTTTTACCAATGTCTACTTGATTTGCTCTGGTTCAGGTATATCTACATGCTTACCTTTCCTGCAAAAATATGGCCCCATACTCCATAAGACAAACTTAGAAGTTATTACATTGGACTGGGTGGTAAGACATAGGGAGGATATATCATGGATTAGAGATGAAATGTGTACCCTCTCAAATAATTTGCGCCAGTTATTTTTAGATGGGAAAATTGTGGTTAGAATTTACGTCTGCTCGGACAGTACCGTCCCTGGTATTATTAAAACTTTCCCTCAAACAATAGACACCGCCAGTGACCAATCTGATTTAGCTAAAAGAGAAAAAGATACCGAATTCGGCCAGGATGATACTGAGTCAAATTCAACTTTCGACAAATCCAATAACGAATATAAAGGTCTCATCACCATTATTCCTTCCAAACCTGATTTGAATCAGGTCATTAATGATTACCAAATTGGGTTCAGGAACTGCTTCATTTGTTCAGGTTCTGACAGCCTAAGGTATACCGTCGGAAATTCCGTGGCAGGTTTACAGGCCAAGGTTTTTTCTAACAAAAATGTCGAAGAGTGCTATTTACACAGCGAGAGTTTTGGCTACTAG</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</si>
  <si>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</si>
  <si>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IMA2</t>
  </si>
  <si>
    <t>ATGACTATTTCTTCTGCACATCCAGAAACAGAACCCAAGTGGTGGAAAGAGGCCACAATCTATCAAATTTATCCCGCAAGTTTCAAAGACTCCAACAACGATGGGTGGGGTGATATGAAGGGTATTGCCTCCAAGTTGGAGTATATCAAAGAGCTTGGTGCCGATGCCATTTGGATCTCACCATTCTACGACTCGCCACAAGATGATATGGGTTACGATATTGCCAACTACGAAAAGGTCTGGCCAACCTACGGTACGAACGAGGACTGCTTTGCCTTGATCGAAAAGACACATAAGCTTGGTATGAAATTTATCACCGACTTAGTCATCAACCATTGCTCGAGCGAACATGAATGGTTCAAAGAGAGCAGATCCTCAAAAACCAATCCAAAACGTGACTGGTTCTTCTGGAGACCTCCTAAGGGTTATGACGCCGAAGGCAAGCCAATTCCTCCAAACAATTGGAGGTCTTACTTCGGTGGTTCTGCATGGACGTTCGATGAAAAGACACAAGAGTTTTACTTGCGTTTGTTTTGCTCCACCCAACCTGATTTGAATTGGGAGAATGAGGACTGTAGAAAGGCAATCTACGAAAGTGCCGTTGGATACTGGTTAGACCATGGTGTAGACGGCTTTAGAATTGATGTGGGAAGCTTGTACTCCAAGGTTGCTGGTCTACCAGACGCTCCTGTGATTGACGAAAACTCAAAGTGGCAACCCAGTGATCCTTTCACAATGAACGGACCACGTATCCATGAGTTTCATCAAGAAATGAACAAGTTCATCAGAAACAGAGTGAAGGATGGCAGAGAAATTATGACAGTTGGTGAAATGCAACATGCTACTGATGAAACCAAGAGGTTGTATACAAGTGCATCAAGACACGAACTTAGTGAGTTATTCAACTTTTCCCACACTGATGTCGGGACTTCGCCCAAGTTCCGTCAAAATTTGATCCCATATGAACTAAAGGATTGGAAGGTTGCCCTTGCTGAACTTTTCAGATACGTTAACGGAACTGATTGTTGGTCAACAATTTATCTGGAAAATCACGACCAACCTCGTTCAATTACCAGATTTGGTGACGATTCTCCTAAG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TCCCAACTCGGTTTTGAACTTCTGGAAGGAGGCCTTGAGATTTAGAAAGGCACACAAGGATATTACTGTATATGGATATGATTTTGAGTTTATTGATTTGGACAATAAGAAACTGTTCAGCTTCACAAAGAAATACGACAACAAAACATTGTTTGCTGCTTTGAACTTCAGCTCTGATTCGATTGACTTCACGATTCCAAACAATAGCTCGTCGTTTAAGTTGGAATTCGGAAACTACCCAAGAAGCGAAGTTGATGCGTCTTCCAGAACATTGAAGCCATGGGAGGGCAGAATTTACATATCTGAATGA</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</si>
  <si>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</si>
  <si>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AAD15</t>
  </si>
  <si>
    <t>ATGGCTAGGCATTTCGGTATGGCCCTCGCCCCATGGGATGTCATGGGAGGTGGAAGATTTCAGAGTAAAAAAGCAATGGAGGAACGGAGGAAGAATGGAGAGTGTATTCGTTCTTTCGTTGGCGCCTCCGAACAAACAGATGCAGAAATCAAGATTAGTGAAGCATTAGCCAAGGTTGCTGAGGAACATGGCACTGAGTCTGTTACTGCTATTGCTATTGCCTATGTTCGCTCTAAGGCGAAAAATGTTTTTCCGTCGGTTGAAGGAGGAAAAATTGAGGATCTCAAAGAGAACATTAAGGCTCTCAGTATCGATCTAACGCCGGACAATATAAAATACTTGGAAAATGTAGTTCCTTTTGACATCGGATTTCCTAACACTTTTATCGTGTTAAATTCCTTGACTCAAAAATATGGTACGAATAATGTTTAG</t>
  </si>
  <si>
    <t>MARHFGMALAPWDVMGGGRFQSKKAMEERRKNGECIRSFVGASEQTDAEIKISEALAKVAEEHGTESVTAIAIAYVRSKAKNVFPSVEGGKIEDLKENIKALSIDLTPDNIKYLENVVPFDIGFPNTFIVLNSLTQKYGTNNV*</t>
  </si>
  <si>
    <t>ALG6</t>
  </si>
  <si>
    <t>ATGGCCATTGGCAAAAGGTTACTGGTGAACAAACCAGCAGAAGAATCATTTTATGCTTCTCCAATGTATGATTTTTTGTATCCGTTTAGGCCAGTGGGGAACCAATGGCTGCCAGAATATATTATCTTTGTATGTGCTGTAATACTGAGGTGCACAATTGGACTTGGTCCATATTCTGGGAAAGGCAGTCCACCGCTGTACGGCGATTTTGAGGCTCAGAGACATTGGATGGAAATTACGCAACATTTACCGCTTTCTAAGTGGTACTGGTATGATTTGCAATACTGGGGATTGGACTATCCACCATTAACAGCATTTCATTCGTACCTTCTGGGCCTAATTGGATCTTTTTTCAATCCATCTTGGTTTGCACTAGAAAAGTCACGTGGCTTTGAATCCCCCGATAATGGCCTGAAAACATATATGCGTTCTACTGTCATCATTAGCGACATATTGTTTTACTTTCCTGCAGTAATATACTTTACTAAGTGGCTTGGTAGATATCGAAACCAGTCGCCCATAGGACAATCTATTGCGGCATCAGCGATTTTGTTCCAACCTTCATTAATGCTCATTGACCATGGGCACTTTCAATATAATTCAGTCATGCTTGGCCTTACTGCTTATGCCATAAATAACTTATTAGATGAGTATTATGCTATGGCGGCCGTTTGTTTTGTCCTATCCATTTGTTTTAAACAAATGGCATTGTATTATGCACCGATTTTTTTTGCTTATCTATTAAGTCGATCATTGCTGTTCCCCAAATTTAACATAGCTAGATTGACGGTTATTGCGTTTGCAACACTCGCAACTTTTGCTATAATATTTGCGCCATTATATTTCTTGGGAGGAGGATTAAAGAATATTCACCAATGTATTCACAGGATATTCCCTTTTGCCAGGGGCATCTTCGAAGACAAGGTTGCTAACTTCTGGTGCGTTACGAACGTGTTTGTAAAATACAAGGAAAGATTCACTATACAACAACTCCAGCTATATTCATTGATTGCCACCGTGATTGGTTTCTTACCAGCC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</si>
  <si>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</si>
  <si>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ALG8</t>
  </si>
  <si>
    <t>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</si>
  <si>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</si>
  <si>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SMP3</t>
  </si>
  <si>
    <t>ATGATGAGGTATCAATGGTGGCTTTATTTAGTATATGCCATCGGCCTAATGCTATGCCTAGGCCCGTCGTATATTCATCCAGATGAACATTTCCAATGCATCGAGATTTTGGCTATGCAGTTCATGAAGGTCAAAGGTACCATCCCATGGGAATTTAAATCAAAATTTGCTGCTAGGAGTTACGGCCCCCTATTATTGGTTTACGGGCCTTTGTTCACTATTTTAGAATCTTTTCCCGAAATTCAGGACAACCCAGCGTTAATTCTGTATTCGATGAGACTACAAAACTATGTGATGTACCTATTGTGCTATCATTTTTTAATACCTAAATTAATAAGGGATGAGAGAAAGGCCGTACAATTCATCAAAAAAAGTCTACTTTTAACTTCTTACGTAACCTGGACGTACCAAACACACACGTTTTCCAATTCCATAGAAACGCTGGCTTTAATCTCAACTTTAACTGTAATGGAAGATATGGTAAACGAAAAAAATATTCAAAGAAGTAATTTCAAAAATTCGGTTATATTGGGACTTATATTTAGTTTTGGTGTTTTTAATAGAGTTACTTTTCCTGCATTTATTTTCTTACCATGTTTGATATTATTCTGGAAGTTTTACCGGGTCCATTGGAAATCCTTTTCTTTACTTTTACTTTCATTTTCATTTTCCTCGTGTCTATTTGTTCTTATTGATACAAATATTTATAACAACGGAAAGGGATTTGTCATTACGCCCTTGAATAACCTGAAATACAACCTCAATGTCCAAAATTTGCAAGTACATGGATTACATCCAAGATACACCCATCTGCTGGTCAATTTACCTCAAATAGTTGGCCCAGTATTGCTGCTAGCGATTTTTTCCGGTTACAAACTCGATAAATTATCTACTTACGCAATCATATCTGGCCTGCTTTTTCTTTCATTCTTTCAACATCAAGAATTAAGATTCCTTGTACCGCTAGTGCCACTACTCGTGACAAACTTAAACTGGACACCTCTGAGTTCCACGTTAGTAAACAAGAAAATTTTCAAGGGAACTTGGCTTCTTTTTAACATAATCATGGCGTTCATCATGGGAATTTCACATCAAGCAGGAATTATCCAATTTTTGGGAGATTACTTCCACTTTCGTACCGAACAAATGGGCGTTCACATATGGTGGAAAACATACTCACCACCCACCTGG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</si>
  <si>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</si>
  <si>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PNS1</t>
  </si>
  <si>
    <t>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</si>
  <si>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</si>
  <si>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LIP5</t>
  </si>
  <si>
    <t>ATGTATAGACGATCTGTTGGAGTACTATTTGTTGGGAGAAATACAAGATGGATTTCGTCCACTATTAGGTGTGGAACGAGCGCAACTCGGCCAATAAGATCCAATGCATTGAATACTGATTCAGATAACGCTAGCGTTAGGGTACCAGTTGGAAATTCAACTGAGGTTGAAAATGCAACCAGTCAGTTAACAGGGACTTCGGGAAAAAGACGCAAGGGGAACAGAAAAAGAATTACAGAGTTCAAAGATGCTCTTAATTTGGGTCCATCTTTTGCAGATTTTGTTTCAGGTAAAGCTTCGAAAATGATCTTGGACCCTCTGGAGAAGGCAAGGCAAAATACAGAGGAAGCTAAAAAACTACCTCGTTGGCTTAAGGTTCCTATTCCTAAGGGTACCAATTACCATAAATTGAAAGGCGACGTAAAAGAATTAGGCCTGAGTACTGTTTGTGAGGAGGCAAGATGTCCCAATATTGGTGAATGTTGGGGAGGCAAAGATAAATCTAAGGCAACGGCAACAATTATGCTGCTTGGTGATACTTGCACTCGTGGATGTAGGTTTTGTTCTGTGAAGACCAATAGAACGCCTAGTAAGCCGGACCCAATGGAGCCCGAAAATACTGCCGAAGCTATCAAAAGATGGGGGTTGGGTTATGTTGTTTTAACTACCGTTGATAGGGACGATTTAGTCGATGGTGGTGCTAATCACCTGGCCGAGACGGTTCGCAAAATCAAACAGAAGGCACCAAATACTCTTGTAGAGACTCTTTCTGGTGATTTCAGAGGTGATTTGAAGATGGTGGACATTATGGCACAATGTGGGCTTGATGTTTACGCACATAATTTGGAAACAGTTGAATCACTAACACCACATGTCAGAGACAGAAGAGCTACTTATAGACAGTCTTTGAGTGTTTTAGAAAGGGCAAAAGCTACGGTTCCGTCACTGATTACTAAAACATCAATAATGCTGGGTCTAGGAGAAACTGATGAGCAAATTACTCAAACTTTGAAGGATTTGCGCAATATTCAATGTGATGTTGTTACATTTGGTCAATATATGAGGCCAACCAAGAGACATATGAAAGTCGTAGAATATGTGAAACCCGAAAAGTTTGACTACTGGAAAGAGAGAGCTTTAGAGATGGGATTCTTGTATTGTGCATCTGGACCCCTAGTAAGATCGTCATATAAGGCTGGTGAAGCATTTATTGAGAACGTTTTGAAGAAAAGAAACATGAAATAA</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</si>
  <si>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</si>
  <si>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ISU2</t>
  </si>
  <si>
    <t>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t>
  </si>
  <si>
    <t>MFARLANPAHFKPLTGSHITRAAKRLYHPKVIDHYTNPRNVGSMDKSLANVGTGIVGAPACGDVIKLQIQVNDKSGIIENVKFKTFGCGSAIASSSYMTELVRGMSLDEAVKIKNTEIAKELSLPPVKLHCSMLAEDAIKAAIKDYKTKRNPSVLH*</t>
  </si>
  <si>
    <t>ATGCCATTATTTGATCTTATTTCTCCAAAAGCGTTTGTTAAGTTAGTGGCCAGTGAGAAGGTTCATAGAATCGTTCCAGTTGATGCAACATGGTACCTACCCAGTTGGAAGCTTGATAATAAAGTGGATTTCTTGACCAAACCACGTATACCAAACT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</si>
  <si>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</si>
  <si>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ATGACTAAGGAAGTACCATATTATT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t>
  </si>
  <si>
    <t>MTKEVPYYCDNDDNNIIRLFIIRHGQTEHNVKKILQGHKDTSINPTGEEQATKLGHYLRSRGIHFDKVVSSDLKRCRQTTALVLKHSKQENVPTSYTSGLRERYMGVIEGMQITEAEKYADKHGEGSFRNFGEKSDDFVARLTGCVEEEVAEASNEGVKNLALVSHGGAIRMILQWLKYENHQAHKIIVFNTSVTIVDYVKDSKQFIVRRVGNTQHLGDGEFVVSDLRLR*</t>
  </si>
  <si>
    <t>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t>
  </si>
  <si>
    <t>MWKAVMNAWNGTESQSKNVSNIQSYSFEDMKRIVGKHDPNVVLVDVREPSEYSIVHIPASINVPYRSHPDAFALDPLEFEKQIGIPKPDSAKELIFYCASGKRGGEAQKVASSHGYSNTSLYPGSMNDWVSHGGDKLDL*</t>
  </si>
  <si>
    <t>RDL2</t>
  </si>
  <si>
    <t>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t>
  </si>
  <si>
    <t>MFKHSTGILSRTVSARSPTLVLRTFTTKAPKIYTFDQVRNLVEHPNDKKLLVDVREPKEVKDYKMPTTINIPVNSAPGALGLPEKEFHKVFQFAKPPHDKELIFLCAKGVRAKTAEELARSYGYENTGIYPGSITEWLAKGGADVKPKK*</t>
  </si>
  <si>
    <t>MCH5</t>
  </si>
  <si>
    <t>ATGAGCTCAGACAGTTTAACGCCTAAAGACACTATAGTTCCAGAAGAACAAACCAACCAACTGCGGCAACCTGATTTAGATGAGGATAGCATACATTATGATCCAGAAGCTGATGATTTAGAGTCATTAGAGACTACTGCCTCTTACGCGTCAACGTCGGTGTCGGCAAAGGTGTATACCAAGAAGGAAGTAAATAAAGGAACTGACATTGAAAGCCAACCACATTGGGGTGAAAATACCTCGAGCACGCACGACAGTGACAAAGAAGAAGATTCCAATGAAGAAATTGAAAGCTTCCCGGAGGGTGGATTCAAGGCTTGGGTTGTGACATTTGGTTGCTTCTTGGGTCTAATTGCATGCTTTGGTTTATTAAACTCAACGGGGGTCATAGAAAGTCATCTACAGGACAATCAATTATCCAGTGAAAGTGTTTCTACCATTGGTTGGCTGTTTTCTTTGTTTCTTTTTGTTTGCTCTGCCTCATGTATCATTAGTGGTACTTACTTTGATAGAAATGGATTTAGGACAATTATGATTGTGGGCACGGTTTTTCATGTAGCCGGTCTGTTCGCTACCGCCAACTCTACTAAATATTGGCACTTCATACTGTCCTTTGCCATTGTCTGCGGGTTCGGTAATGGTATTGTACTGAGTCCCCTAGTAAGTGTTCCCGCCCACTATTTTTTTAAGAGACGTGGTACTGCATTGGCAATGGCCACTATTGGTGGTAGTGTGGGTGGCGTCGTTTTCCCAATTATGTTGCGTAGTTTCTTCTCTATGAAGTCAGACACTGATCCAACTTATGGATTTGTTTGGGGCATTAGAACTTTAGGATTTTTAGATTTGGCTTTGCTAACTCTGTCAATCATTTTAGTCAAAGAGAGGTTACCACATGTTATCGAAAATTCCAAAGATGGTGAGTCACGTTGGAGATACATACTCAGAGTTTATATTCTGCAATGTTTTGATGCGAAGGCTTTCCTGGATATGAAATATCTTTTTTGTGTCCTGGGAACGGTATTTAGTGAGTTATCCATTAATTCAGCTCTTACTTATTATGGATCATACGCCACCAGCCATGGAATTTCTGCTAATGACGCCTACACCTTGATTATGATTATAAATGTCTGCGGCATACCCGGGAGATGGGTTCCTGGCTATTTGAGCGATAAGTTCGGTAGGTTTAACGTCGCAATTGCAACTCTACTCACTCTATTTATCGTCATGTTTGTTGGTTGGTTACCATTTGGTACCAATTTGACAAATATGTACGTTATTAGTGCCCTATATGGATTTTGTTCTGGAAGCGTTTTCTCCTTACTTCCTGTTTGCTGTGGCCAGATATCTAAAACGGAAGAGTTCGGTAAACGTTACTCTACAATGTACTTCGTTGTCGGTTTCGGTACTTTAGTCGGCATTCCGATAACAGGTGCCATTATCTCTATCAAGACAACGGCCGATTACCAACACTATATTATTTTTTGCGGTTTGGCAACTTTTGTAAGCGCTGTTTGCTACATAATTTCGAGAGCATACTGTGTTGGCTTCAAGTGGGTCAGATTTTAA</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</si>
  <si>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</si>
  <si>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COT1</t>
  </si>
  <si>
    <t>ATGAAACTCGGAAGCAAACAGGTAAAAATTATATCCTTGTTGCTGCTAGACACAGTGTTCTTCGGGATCGAGATAACTACCGGGTACTTGTCTCACTCTTTGGCTCTAATCGCGGACTCATTCCATATGCTAAACGATATAATTTCTCTTGTGGTTGCACTTTGGGCCGTAAATGTTGCCAAAAACAGAAATCCGGATTCAACGTACACTTATGGTTGGAAAAGGGCGGAGATTTTGGGTGCTCTGATTAACGCCGTCTTTTTGATTGCCTTATGTGTCTCAATTTTGATAGAAGCGCTACAAAGAATTATTGCTCCCCCCGTGATTGAAAATCCTAAGTTTGTGTTGTATGTGGGTGTCGCAGGGTTGATATCGAACACCGTTGGACTTTTCTTATTTCACGACAATGATCAAGAGCATGGACATGGACACGGACATTCCCATGGCGGTATCTTTGCCGACCATGAGATGCATATGCCATCATCCCACACACATACACATGCCCATGTTGATGGAATAGAGAATACTACACCAATGGATAGTACGGATAACATTAGTGAGATTATGCCTAATGCTATAGTAGATAGTTTTATGAACGAAAATACTAGATTATTGACACCGGAAAATGCATCCAAGACGCCATCATACTCAACGTCAAGCCATACGATTGCCAGCGGCGGAAATTACACAGAACACAACAAGCGCAAGAGATCTTTAAATATGCATGGTGTGTTTCTTCACGTTTTGGGCGATGCTCTTGGCAACATCGGCGTTATGTTGTCTGCATTTTTCATTTGGAAGACCGACTATTCTTGGAAGTATTATACAGATCCGCTTGTCTCATTGATAATTACCGGTATAATTTTTTCCTCTGCGCTTCCTCTATCGTGCAAGGCTTCCAAAATATTGTTACAAGCGACACCTTCCACTTTATCCGGCGATCAAGTAGAAGGTGATCTTTTGAAAATACCAGGAATAATAGCTATTCATGATTTCCATATTTGGAATTTAACAGAGTCTATTTTTATTGCATCTTTGCATATTCAACTAGATATCAGCCCGGAACAATTTACTGACCTGGCCAAAATAGTTAGATCAAAACTTCACCGCTATGGCATTCACTCCGCTACTTTGCAACCTGAATTTATTACCAGAGAGGTTACTTCAACCGAAAGAGCCGGAGACTCCCAAGGTGATCATCTACAAAATGACCCGCTTTCATTAAGGCCAAAGACATATGGTACTGGCATTTCAGGTTCCACTTGTCTTATCGACGACGCTGCCAACTGCAACACAGCTGATTGCTTAGAGGATCATTAA</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</si>
  <si>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</si>
  <si>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MRS2</t>
  </si>
  <si>
    <t>ATGAATCGGCGTCTCCTGGTACGTTCTATATCTTGTTTCCAACCTTTGTCGAGAATAACTTTTGGAAGACCAAACACGCCATTTCTTAGAAAGTATGCTGACACATCCACTGCTGCAAACACCAACAGCACCATATTGCGGAAACAGTTACTATCGTTGAAGCCCATTTCTGCCTCTGATTCACTGTTCATTTCGTGTACGGTATTCAATTCTAAGGGAAATATTATCTCAATGTCCGAGAAGTTTCCTAAATGGTCCTTTTTAACTGAACATTCCCTTTTCCCCAGAGACCTGAGGAAAATAGATAACTCCTCTATTGATATTATTCCAACCATCATGTGTAAGCCAAACTGTATTGTCATCAACTTATTGCATATCAAAGCTCTTATCGAACGAGATAAGGTCTACGTCTTCGATACAACAAACCCTTCCGCCGCTGCCAAACTGAGTGTACTTATGTATGACTTGGAGTCTAAGTTGTCCTCCACCAAGAATAACTCTCAATTTTACGAGCATAGAGCCCTCGAGAGTATTTTCATCAACGTAATGAGCGCACTGGAAACAGATTTCAAGCTTCACTCACAAATCTGTATTCAAATCTTAAATGATCTGGAAAACGAGGTCAATAGACTTAAACTGCGGCATCTTTTAATTAAGTCCAAAGATCTTACGCTTTTTTACCAAAAAACTTTATTGATTAGAGATCTATTAGATGAACTATTAGAAAACGACGATGATTTAGCAAACATGTACTTGACAGTTAAGAAGTCTCCTAAGGACAATTTTTCGGACTTGGAAATGCTTATAGAGACGTACTACACCCAATGTGATGAATACGTTCAGCAATCAGAATCTTTGATTCAGGATATCAAATCTACTGAAGAAATTGTCAACATCATATTGGACGCAAATAGAAATTCCTTAATGTTGTTGGAGTTGAAAGTTACCATCTACACGTTGGGATTCACAGTAGCATCTGTTCTGCCGGCATTCTATGGTATGAATTTAAAGAATTTCATCGAGGAGAGTGAATGGGGGTTTACTTCAGTGGCGGTATTTTCTATTGTTTCTGCCCTTTATATCACCAAGAAAAATTTTAATTCTTTAAGATCCGTGACAAAGATGACCATGTATCCAAACTCACCCGCAAACTCCAGTGTGTATCCTAAAACATCAGCGTCTATTGCCCTGACAAATAAACTAAAGCGAAGGCGGAAGTGGTGGAAATCAACCAAGCAGCGGTTGGGAGTGCTACTTTATGGCAGCAGCTACACTAATAAGGCTAACCTGTCGAATAATAAGATTAATAAAGGTTTTTCAAAGGTGAAGAAATTTAACATGGAGAATGATATTAAGAACAAGCAGAACAGAGATATGATTTGGAAATGGTTGATAGAAGACAAGAAAAATTGA</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</si>
  <si>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</si>
  <si>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FRE3</t>
  </si>
  <si>
    <t>ATGTATTGGGTCCTCCTTTGTGGTTCTATTTTGTTATGCTGCTTGTCAGGAGCAAGCGCCTCCCCTGCTAAGACAAAAATGTACGGCAAGTTACCACTGGTTTTGACAGATGCCTGCATGGGAGTTCTCGGCGAAGTAACCTGGGAGTATAGTAGTGACGATTTATATTCCTCACCAGCATGTACATATGAACCGGCATTACAGTCAATGTTGTATTGTATTTACGAATCATTGAATGAAAAGGGTTATTCCAATAGAACCTTTGAAAAAACCTTTGCTGCTATCAAAGAAGACTGCGCATATTACACTGATAACCTTCAGAATATGACTAATGCAGATTTCTATAATATGCTGAATAATGGAACAACATACATAATACAGTATTCTGAAGGTAGCGCGAATCTTACGTATCCAATCGAGATGGATGCCCAAGTGAGAGAAAACTATTATTATTCTTACCATGGTTTCTACGCCAACTACGACATTGGTCATACTTATGGTGGTATTATTTGCGCCTATTTTGTAGGTGTTATGATTCTTGCCAGCATACTCCATTATCTAAGTTACACTCCGTTTAAAACTGCCTTATTTAAACAAAGACTTGTAAGATATGTGAGAAGATATTTGACAATACCTACTATCTGGGGTAAACATGCGTCGAGCTTTTCTTACCTTAAAATTTTTACAGGCTTCCTTCCCACACGATCTGAAGGCGTCATTATACTTGGATACCTCGTGCTTCATACAGTTTTTCTGGCATACGGGTATCAATATGATCCTTACAACTTAATTTTCGACTCTCGTAGAGAACAGATTGCTCGATACGTGGCAGATAGAAGTGGTGTCCTGGCATTTGCACATTTTCCCCTAATAGCTCTTTTCGCAGGAAGGAACAATTTTCTAGAATTCATTTCTGGAGTAAAATATACCTCTTTCATAATGTTTCATAAGTGGTTGGGAAGAATGATGTTTTTAGATGCTGTGATTCATGGCGCTGCTTATACCAGTTATTCCGTATTCTACAAAGATTGGGCAGCAAGCAAGGAAGAGACATATTGGCAATTTGGAGTAGCTGCTCTTTGTATAGTTGGTGTTATGGTGTTTTTTTCTTTGGCAATGTTCAGAAAGTTTTTCTATGAAGCCTTCTTATTTCTCCATATTGTGCTTGGCGCATTGTTCTTTTATACGTGTTGGGAGCACGTCGTAGAATTGAGTGGGATTGAGTGGATATACGCTGCTATTGCTATCTGGACTATTGATAGGCTAATTCGAATTGTTAGAGTATCTTATTTCGGTTTCCCTAAGGCTTCCTTACAGTTAGTTGGCGATGACATCATTCGAGTCACAGTCAAACGACCAGTAAGGCTATGGAAAGCCAAACCAGGACAGTATGTTTTCGTTTCATTCCTACACCACCTGTATTTTTGGCAGTCACATCCTTTCACAGTCTTAGATTCAATTATCAAAGATGGTGAGCTGACTATTATCCTGAAGGAAAAAAAGGGAGTAACAAAACTTGTCAAAAAGTATGTGTGTTGCAATGGAGGTAAGGCATCTATGAGACTAGCTATAGAAGGTCCATATGGCTCTTCATCTCCAGTCAATAATTATGATAACGTCTTGCTACTTACGGGAGGTACTGGTTTGCCAGGGCCCATTGCACACGCCATTAAACTTGGAAAAACGTCAGCGGCAACTGGAAAACAATTCATAAAATTAGTGATTGCAGTTAGAGGGTTTAACGTACTCGAGGCTTACAAGCCGGAGCTGATGTGTCTAGAAGATCTTAATGTACAGCTTCACATCTACAATACAATGGAAGTTCCGGCATTAACTCCTAATGATAGTTTGGAAATTTCTCAACAAGACGAGAAGGCCGATGGAAAAGGTGTTGTTATGGCAACTACCCTAGAACAGTCACCTAATCCAGTTGAATTTGATGGTACTGTTTTTCATCATGGAAGACCCAATGTTGAAAAGCTTCTGCATGAAGTTGGTGACCTAAATGGATCGTTAGCTGTGGTTTGTTGTGGGCCTCCTGTTTTCGTTGACGAAGTAAGGGATCAAACGGCAAATCTTGTTCTAGAGAAGCCTGCAAAGGCAATCGAATACTTTGAAGAATACCAAAGTTGGTAA</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</si>
  <si>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</si>
  <si>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FRE5</t>
  </si>
  <si>
    <t>ATGCTTTTCGCTAGATTAGTGCTGCTGTTGGTGTATTTGGCACCAGGTTCTTTAGCAAAACCAGCATCAACTAAGAAAAGAACGCAATGGGACCAGATAGCAATTGATGCTTGTGCTAAAGAATTGGAATCACACAAATTTGACACGGATGTGAAGGGTCGGCACGCTACTCTTTGCACTTATGAACCAGCACTAGGGTCTTGGTTACATTGCGCGAAGGATGTTCTCGACAGTAGGAAGAAAAGTAAAAAAATATTCGAAAAAACGTTTAGCAAAATTAATCAGTATTGCCACGATTATCACAAAGATGAGGTCGTCAGCAATGAGGAGTATTATCGAATTTTTGCCAATGCATCCCTTTTCATCCGGCCTCTTGATGAGGTAAAGGAAAACATACGATATCCCGTCACTCCCAATAAAGCCTCTCTAGATAGGTGGGTATGGGCTTATTTTGGGCCCCTGGATAATATAGACAAAGGAAATGTTTATGGAGTGACGATTTGCTTATACTGGATAGGAGTTCTGTTTATTGCAGCTGTATATCACTTCTTGAACTTTTCTCGACTTAAACAAACGGTGTTCAAAAACAAGGTGTCTGCTTTCTTAAGAGGCCACTATGTTCTTCCAGCGCTTGTTCATAACCATGCTATGTCAGTGGGAAGGTGGTTTTTCATCGGTCTGGTCCCTACCAGGTTAGAGACCCTTGTCCTATTCGGTTACGTTTTGTTGCACGGGTTCTTGTTGAGTAGTTACAATTTTGACCATAATGAGTTGCTCAGTGATCGCAGAAGCCAAGTGCTTATCTTCCTTTCCGACAGGGCAGGGATCCTGGCATTCGCACATTTTCCTTTGATAGTTCTCTTTGGCGGTAAAAACAGCACAATGACTTGGCTCACAGGTATAAGATATACCGCATTCATTACTTACCACAAATGGTTAGGAAGATTCATGTTAGTAGACTGTACGATCCATGCAATAGGATACACCTACCATGCATACATAGAAAATTACTGGAAATACGTGAAGTATAGTGATCTATGGACATCCGGAAGACATGCCATGATCATTGTTGGAATACTTGTGTTTTTTTCGTTCTTCTTCTTTAGACGACATTATTACGAATTGTTTGTTATTACGCACATTATCTTAGCAATAGGATTTTTCCATGCGTGCTGGAAACATTGCTATAAACTTGGATGGGGTGAATGGATAATGGCGTGTGCACTGTTTTGGATTGCTGACCGTATTCTGCGGCTAATAAAGATTGCAATTTTTGGAATGCCATGGGCTAAATTGAAACTGTGTGGCGAGTCCATGATAGAAGTGAGAATCTCAAAAAGCTCCAAATGGTGGAAAGCAGAACCTGGCCAATATATATATCTGTACTTCTTAAGACCAAAAATATTCTGGCAATCACATCCATTCACGGTCATGGATTCTTTGGTTGAGGATGGTGAGTTGGTAGTTGTGATAACAGTGAAAAATGGGCTAACCAAAAAATTACAGGAATACCTTTTAGAGAGCGAAGGGTACACGGAAATGCGAGTACTAGCAGAAGGACCTTATGGACAAAGCACGCGAACACATTTGTTCGAAAGCCTCCTGTTTATTGCCGGAGGGGCGGGTGTTCCTGGACCTCTGTCGATGGCAATAAAGGCAGGTCGCCAGGTCAAAAGCAACGATTCTCATCAAATGATCAAATTTGTGTGGAGTGTACGTAACCTTGATCTCTTAGAAGTGTATCGCAAAGAGATAATGGTGCTAAAAGAGTTGAACATAGACACAAAAATTTACTTCACAGGAGAGCGAAAAGATGAATCGAACACGGAGGAGGGAGCAATTGCTAATATGAGCACGGAAGGCAGACTGCTGACGACATCGAAATCAGCGGAAATGATTACTGATTTTGGACGACCAAATATCGATGAGATAATTGAAGAAGCAGTAAGTGGTGCAAAATCTTTGTTGGTCACTTGTTGCGGGTCAGAGGGCTTTGTAGACAAGACACGAGAGTTGACGGCAAAAAGAGTTCTTGAACACGGTGACAAATGGATAGAATACGTGGAGGAATTCCAGAATTGGTAG</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</si>
  <si>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</si>
  <si>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HSP33</t>
  </si>
  <si>
    <t>ATGACTCCAAAAAGAGCGCTAATATCTCTTACTTCATACCACGGTCCCTTCTACAAAGATGGTGCGAAAACAGGCGTTTTTGTAGTTGAGATTTTGCGATCGTTCGATACATTCGAAAAGCATGGTTTCGAAGTGGACTTCGTTTCTGAGACTGGTGGATTTGGCTGGGATGAACATTACTTGCCAAAGAGCTTTATTGGTGGCGAAGATAAGATGAACTTTGAAACGAAAAATTCCGCCTTCAATAAGGCGTTAGCGAGGATCAAGACCGCAAATGAAGTCAACGCCAGCGACTATAAAG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</si>
  <si>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MTPKRALISLTSYHGPFYKDGAKTGVFVVEILRSFDTFEKHGFEVDFVSETGGFGWDEHYLPKSFIGGEDKMNFETKNSAFNKALARIKTANEVNASDYKVFFASAGHGALFDYPKAKNLQDIASKIYANGGVIAAICHGPLLFDGLIDIKTTRPLIEGKAITGFPLEGEIALGVDDILRSRKLTTVERVANKNGAKYLAPIHPWDDYSITDGKLVTGVNANSSYSTTIRAINALYS*</t>
  </si>
  <si>
    <t>ERR1</t>
  </si>
  <si>
    <t>ATGTCCATCACGAAGGTACATGCTAGAACGGTGTATGATTCTCGCGGCAATCCGACTGTTGAGGTTGAAATTACAACAGAGAATGGTCTCTTCAGAGCGATCGTCCCATCTGGTGCCTCCACCGGCATTCACGAAGCTGTTGAACTTAGAGACGGGAACAAGTCCGAATGGATGGGAAAAGGGGTGACCAAGGCAGTCAGTAACGTCAATAGTATCATAGGGCCTGCTTTAATCAAGTCCGAA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AGTTTACCATCATTTGAAGATATTGGCGAAGGAGCAATATGGACCTTCCGCTGGAAATGTTGGTGACGAGGGTGGAGTTGCCCCCGATATTGACACTGCCGAAGACGCCTTGGACATGATTGTGGAAGCCATTAACATATGCGGTTACGAGGGTAGAGTGAAAGTAGGAATCGATAGTGCTCCTTCTGTTTTTTATAAGGACGGGAAATACGACCTAAATTTCAAGGAACCGAACTCTGACCCATCTCACTGGCTCAGTCCAGCCCAGTTAGCAGAATATTACCATTCATTGCTAAAGAAATACCCAATCATTTCCCTGGAAGATCCCTACGCCGAAGATGATTGGTCCTCGTGGTCTGCCTTCCTAAAGACTGTCAATGTTCAGATTATTGCAGATGACCTGACATGCACCAACAAGACCAGGATCGCCCGTGCTATAGAGGAGAAATGTGCGAATACTCTGTTGCTGAAACTCAACCAGATCGGTACTCTGACTGAGTCTATTGAAGCCGCCAATCAGGCTTTCGATGCTGGATGGGGTGTAATGATATCG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</si>
  <si>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</si>
  <si>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MFM1</t>
  </si>
  <si>
    <t>ATGAGAGCATTCCCCCGAGTACTGCCATTTCGCCATCAGAGATCATATAATAACATCCTTCTTCGAACAGTAAGGCTTTTTGGTTCATCACTTTCTTCTTTTGATTTCTCTAGGCAAATGCCTAAGGTGGACCCTGACAATACCGCTGCAATGCTACTACAGAAAAACTTGATCCAAAGAAACAACATGCTCTATGGGTATGGATCAGGGACAATACGATGTACTTTGCTAGACTCAACTGGACGAGCCAAATCACCATTAGTAGAGATAAAACGTGAGGATCTAGTATCAAAACATGGCTTGTTGCCCAGAGATCTACGTAAAATTGAAAAATCAAGGAAGAATGACTTAGTCCCTAGTTTGCTCGTGCGAGAAAATTCCATACTAATCAGTTTACTTACTGTGAAAGCCCTAATTAAGCCTGATATGGTTATTATCTTCGATTCAGCCGGCAGTGGAATAACTTTAAACTCAGAAGCTCACAAGGATTTTATTAACGATATGAAATTGAGACTAAAAAATCAAGAAACAAGCGAGCTAAATAGCGATCCACTTCCTTATGAATTCAGAGCTTTAGAAACGATCTTCATTTCGGCATTATCTAACCTTACCAGTGAAATGAAGGTGTTGCTAACCATATGCAAGGGGGTGCTTCAAGATCTAGAATTTAGTATAACAAGAGATAAATTAAGGTTCTTACTGGGTCAAAACAAAAAATTGAGCAGCTTCAATAAAAAGGCTGTTCTAGTTAAAGATATGCTGGATGACTTGCTAGAGCAAGACGATATGCTTTGTGATATGTACTTAACCGACAAAAAGGCTGGAAAAATTAGAGTTCAAGATGATCATACTGAAATTGAAATGCTTCTGGAAACATATCATAACTATGTCGATGAAATAGTTCAGAAAAGCGAAAGCGCCATATCTGACGTGAAAACCACAGAAGAAATCATCAATATAATCCTAGATTCTAACAGAAACGAATTAATGCTGTTAGGGATAAGATACGCCATAGGAATGCTTTCGTTGGGAGGCGCTCTATTCCTGGGTTCTATCTATGGTATGAATCTGGAAAGTTTCATAGAAGAAAGTAATTATGCGTATTTAACTGTCACCATTTTGGGGTTAATATCTACTGTTTGGCTCTATGCGAAGGGAATCAGACATTTGCATAAATTACAACGTATGACATTATTGAGTAAAATAAAAACAGATTCCGTTCACGAACTGTTGAAGAAATAG</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</si>
  <si>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</si>
  <si>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GPI2</t>
  </si>
  <si>
    <t>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</si>
  <si>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</si>
  <si>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ATGGTTTTAGTTAAGCAGGTAAGACTCGGTAACTCAGGTCTTAAGATATCACCGATAGTGATAGGATGTATGTCATACGGGTCCAAGAAATGGGCGGACTGGGTCATAGAGGACAAGACCCAAATTTTCAAGATTATGAAGCATTGTTACGATAAAGGTCTTCGTACTTTTGACACAGCAGATTTTTATTCTAATGGTTTGAGTGAAAGAATAATTAAGGAGTTTCTGGAGTACTACAGTATAAAGAGAGAAACGGTGGTGATTATGACCAAAATTTACTTCCCAGTTGATGAAACGCTTGATTTGCATCATAACTTCACTTTAAATGAATTTGAAGAATTGGACTTGTCCAACCAGCGGGGTTTATCCAGAAAGCATATAATTGCTGGTGTCGAGAACTCTGTGAAAAGACTGGGCACATATATAGACCTTTTACAAATTCACAGATTAGATCATGAAACGCCAATGAAAGAGATCATGAAGGCATTGAATGATGTTGTTGAAGCGGGCCACGTTAGATACATTGGGGCTTCGAGTATGTTGGCAACTGAATTTGCAGAACTGCAGTTCACAGCCGATAAATATGGCTGGTTTCAGTTCATTTCTTCGCAGTCTTACTACAATTTGCTCTATCGTGAAGATGAACGCGAATTGATTCCTTTTGCCAAAAGACACAATATTGGTTTACTTCCATGGTCTCCTAACGCACGAGGCATGTTGACTCGTCCTCTGAACCAAAGCACGGACAGGATTAAGAGTGATCCAACTTTCAAGTCGTTACATTTGGATAATCTCGAAGAAGAACAAAAGGAAATTATAAATCGTGTGGAAAAGGTGTCGAAGGACAAAAAAGTCTCGATGGCTATGCTCTCCATTGCATGGGTTTTGCATAAAGGATGTCACCCTATTGTGGGATTGAACACTACAGCAAGAGTAGACGAAGCGATTGCCGCACTACAAGTAACTCTAACAGAAGAAGAGATAAAGTACCTCGAGGAGCCCTACAAACCCCAGAGGCAAAGATGTTAA</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</si>
  <si>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</si>
  <si>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COX11</t>
  </si>
  <si>
    <t>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</si>
  <si>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</si>
  <si>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ISU1</t>
  </si>
  <si>
    <t>ATGCTTCCTGTTATAACGAGATTTGCAAGGCCTGCTCTGATGGCCATCAGACCTGTGAATGCCATGGGGGTTTTGAGAGCGTCCAGCATAACGAAAAGGCTTTATCATCCCAAGGTCATAGAGCATTATACACATCCAAGAAACGTCGGCTCATTAGATAAAAAATTGCCCAACGTCGGCACTGGTCTAGTGGGTGCGCCAGCGTGCGGTGATGTGATGAGGTTGCAGATCAAAGTCAACGACTCTACTGGCGTTATTGAAGATGTCAAATTCAAAACTTTTGGATGTGGCTCCGCCATTGCCTCCTCTTCATATATGACTGAATTGGTACAGGGGATGACCTTGGACGATGCGGCAAAAATTAAGAACACTGAAATTGCTAAGGAGTTGAGCTTGCCCCCAGTCAAGTTGCATTGCTCTATGTTAGCGGAAGATGCGATCAAGGCAGCTATTAAGGACTACAAATCTAAGAGAAACACTCCAACCATGTTATCGTAA</t>
  </si>
  <si>
    <t>MLPVITRFARPALMAIRPVNAMGVLRASSITKRLYHPKVIEHYTHPRNVGSLDKKLPNVGTGLVGAPACGDVMRLQIKVNDSTGVIEDVKFKTFGCGSAIASSSYMTELVQGMTLDDAAKIKNTEIAKELSLPPVKLHCSMLAEDAIKAAIKDYKSKRNTPTMLS*</t>
  </si>
  <si>
    <t>SPT14</t>
  </si>
  <si>
    <t>ATGGGCTTCAATATAGCGTATGTCTAGCTCACAGCATGTGTTCCAAATACATTAAAGAAGATCTCTTTTGTTGTTGATACTAACCAGTAAAGTTGAGAGTTATAACAATGAAAATAG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</si>
  <si>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</si>
  <si>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FLC1</t>
  </si>
  <si>
    <t>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</si>
  <si>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</si>
  <si>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ALG5</t>
  </si>
  <si>
    <t>ATGAGAGCGTTGAGATTCCTGATTGAGAACAGAAACACTGTCTTTTTTACGCTCTTAGTAGCCTTGGTGCTTTCACTGTATTTATTGGTCTATTTATTTTCGCATACACCAAGGCCGCCATATCCAGAGGAGCTCAAATACATAGCTATTGATGAAAAAGGTCATGAAGTTAGTCGTGCCTTACCTAACTTGAATGAACACCAAGATGACGAAGAAATATTTTTATCTGTTGTTATCCCAAGCTATAATGAGACAGGTAGAATTTTACTAATGTTGACAGACGCAATCAGCTTTTTAAAGGAAAAATATGGTTCCAGATGGGAGATTGTCATAGTGGATGATGGTTCCACAGATAATACCACACAATACTGTTTGAAAATTTGTAAAGAACAGTTCAAATTGAACTACGAACAATTCAGAATCATCAAGTTTTCTCAAAACAGAGGCAAAGGTGGCGCAGTGAGACAAGGTTTTTTACATATTAGAGGTAAGTATGGTCTTTTTGCCGATGCTGATGGTGCTAGTAAGTTCAGTGATGTAGAAAAACTAATAGATGCTATTAGCAAAATTGAAACGTCTAGTACAGATCTAAAAACGACTAAACCAGCAGTAGCAATTGGTTCCAGAGCACATATGGTAAATACCGAAGCCGTCATAAAGAGATCAATGATAAGAAACTGCTTGATGTACGGTTTCCATACCTTAGTTTTCATCTTCGGCATCAGGTCTATCAAAGACACACAATGTGGATTCAAATTGTTCAACAGAGCCGCTATATTGAAAATTTTTCCGTATTTGCATACAGAGGGTTGGATCTTTGACGTTGAAATTTTGATCTTAGCCATCAGAAAAAGAATCCAAATTGAGGAGATACCAATTTCCTGGCATGAGGTTGATGGCTCTAAGATGGCTTTAGCTATTGATAGTATCAAAATGGCGAAAGACTTGGTTATTATAAGAATGGCCTATTTATTAGGGATATATAGAGATAATAAGAAATGTTAG</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</si>
  <si>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</si>
  <si>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HSP32</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</si>
  <si>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</si>
  <si>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MTPKRALISLTSYHGPFYKDGAKTGVFVVEILRSFDTFEKHGFEVDFVSETGGFGWDEHYLPKSFIGGEDKMNFETKNSAFNKALARIKTANEVNASDYKIFFASAGHGALFDYPKAKNLQDIASKIYANGGVIAAICHGPLLFDGLIDIKTTRPLIEGKAITGFPLEGEIALGVDDILRSRKLTTVERVANKNGAKYLAPIHPWDDYSITDGKLVTGVNANSSYSTTIRAINALYS*</t>
  </si>
  <si>
    <t>ERR2</t>
  </si>
  <si>
    <t>ATGACATCAAATAATTCGTTATTGGGGCGTGGAAGGATGTCATATTCCTCTACCGCTCCACCAAGATTCAAAAGATCAGTCGACCAGCGTGACACTTTCTCGGACAATTTTGATTATGATAAGGATTCATCCAATCGAGGCAGGACCTATATTGCAGCATCTAATTCAACTACTGGGGTACCCCCACCCAACAACTCAAGATCAGGATGCACCAATAATACAAATAATACAAATAATACAAGTAATACAAGTAATACGAACAATAATGATAGCGTTGATGAGAATACAGTGTTTGAAACTTTACCTTATTACCTGCCCTGCTTTTCATGGCTTCCTGAGTACACTTTCAATAAACTGTGGGGCGACGTAATCGCAGGTATCTCAGTAGCGTCATTTCAGATACCACTTGCGCTATCGTACACAACTTCAATTGCACATGTCCCACCTTTATGCGGACTATATTCTTTGGCTATTAGCCCATTTGTCTATGGTATTTTAGGTTCTGTTCCTCAGATGATAGTTGGGCCCGAAAGTGCAATTTCCTTGGTCGTGGGACAAGCAGTCGAATCTATAACACTACATAAAGAAAATGTTTCTCTAATTGATATTTCAACAGTAATAACATTTGTTAGTGGCACTATCCTACTTTTTTCTGGTATTTCCAGATTTGGTTTCCTTGGAAATGTTCTTAGCAAGGCACTTCTACGAGGTTTCATAAGTTCAGTAGGACTGGTTATGATAATCAACTCTTTGATTTCTGAATTAAAGCTAGACAAATTTTTAGTAAGCTTGCCTCAACACTACCATACCCCTTTCGAGAAAATACTTTTCCTCATTGATTATGCACCAGCACAATACCATATACCAACGGCAATATTCAGCGGATGTTGCTTGATTGTCCTCTTTTTAACGCGTCTACTAAAGAGGAAATTAATGAAATATCACAAGAGCGCAATATTTTTTCCAGATATATTATTGGTGGTAATTGTTACTATTCTTATTTCCATGAAATTTAATTTAAAACACAGATATGGTATTTCTATCATTGGCGACTTTAGCATGGACAATTTTGATGAATTGAAAAACCCTTTAACTCGTCCTAGACGTAAGCTAATACCAGATCTTTTTAGTGCATCTCTAATAGTGGCAATGTTGGGTTTTTTTGAATCTACGACCGCGTCGAAATCTCTTGGAACAACTTACAATCTTACCGTTTCCTCTAATAGAGAACTAGTAGCTTTAGGATTCATGAATATTGTCATCTCATTATTCGGTGCTCTTCCCGCATTCGGCGGATATGGAAGATCCAAGATCAACGCCCTATCAGGAGCACAAAGCGTAATGTCGGGAGTGTTTATGGGTGTCATCACCCTAATCACAATGAATTTACTTCTTCAATTCGTACATTATATTCCTAATTGTGTTTTATCCGTCATAACAACCATCATCGGAATTAGTTTATTAGAGGAAGTGCCAGGCGACATAAAGTTCCATTTGCGATGTGGTGGCTTTAGTGAACTATTTGTTTTTGCTGTTACCTTCTGCACTACAATATTTTACTCAATCGAAGCAGGAATATGCATCGGATGTGTCTATTCAATTATAAATATTATAAAGCATTCAGCAAAGTCAAGAATCCAAATTCTGGCTAGGGTAGCGGGAACGTCGAACTTTACGAATCTTGACGACTACATGATGAACATGAAAAGGAACTCTCTGGATGTTGAGGGCACAGAAGAAATCGAGGGATGCATGATTGTTAGAATACCTGAGCCTCTCACATTTACAAACAGCGAAGATTTAAAACAGAGACTTGACAGAATAGAGAGGTACGGTTCGTCTAAGATACATCCTGGAAGGAAATCACTTCGCTCGAAGGATTCCATAAAATATGTCATTTTCGATTTAGGTGGGATGACCTCAATAGATTCTTCAGCCGCCCAAGTGCTGGAGGAAATTATCACTAGTTACAAGAGGCGCAATGTCTTTATTTACCTTGTCAATGTATCTATAAATGACAAAGTAAGAAGGCGATTATTCAAAGCAGGTGTAGCTGCTAGTGTGGAAAGAGCGCAAGCAAATAACAACGAAAATAATACTAGCAACACATTTAGTGATGCAGGAGAGACATATTCTCCGTACTTCGATAGCATTGATGCGGCTCTTTATGAAATTGAGAAAATGAAAATTAAAGGGAACAACGTCCCGAACAATGATTCGGAGAGTTTTATGTCCAATACTTTATTTAATTCAAGTCTAGTGTAA</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</si>
  <si>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</si>
  <si>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ATGGCAGAAGTACTGACCGTCCTCGAGCAGCCGAACTCAATTAAAGATTTTCTCAAGCAGGATTCAAATATTGCGTTTCTAGCTGGTGGAGTAGCTGGCGCGGTTTCCCGAACCGTTGTTTCACCTTTTGAGAGAGTTAAAATACTGCTGCAAGTTCAAAGTTCAACCACTTCTTATAACCGAGGTATCTTTAGCTCTATACGGCAGGTTTACCATGAGGAGGGAACCAAAGGTTTATTCAGAGGAAATGGTTTGAACTGCATAAGAATTTTTCCCTATAGTGCAGTCCAGTTTGTAGTATACGAAGCTTGTAAGAAAAAGTTATTCCATGTAAATGGCAATAATGGACAAGAACAACTAACGAACACCCAAAGACTATTCAGTGGTGCATTGTGTGGTGGTTGTAGTGTGGTGGCTACTTACCCGTTGGACTTGATCAAAACAAGACTATCGATTCAGACAGCAAATTTGAGCAGTTTAAACCGCTCAAAGGCAAAAAGTATATCAAAGCCTCCGGGGATCTGGCAATTACTAAGCGAAACTTACAGACTCGAAGGCGGTCTCAGGGGATTATATAGGGGTGTATGGCCAACGAGTCTTGGTGTTGTTCCATATGTAGCACTAAACTTTGCAGTTTACGAACAATTGAGAGAATTCGGTGTCAATTCCTCCGATGCTCAGCCTTCCTGGAAAAGTAACCTCTATAAATTAACAATTGGCGCCATAAGTGGAGGGGTTGCGCAAACAATCACTTATCCCTTTGATCTGCTAAGAAGAAGATTTCAAGTTCTCGCAATGGGCGGAAATGAACTGGGATTTAGATACACGAGTGTCTGGGATGCGCTCGTGACAATCGGCAGAGCAGAAGGCGTTAGCGGTTACTACAAAGGCTTAGCTGCAAACCTTTTTAAAGTTGTTCCTTCAACTGCAGTGAGTTGGCTAGTTTACGAAGTTGTATGTGATTCTGTAAGAAATTGGTGA</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</si>
  <si>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</si>
  <si>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</si>
  <si>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</si>
  <si>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</si>
  <si>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</si>
  <si>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ATGTCTGTCGCCGATTTGAAAAACAACATCCACAAGTTAGATACTGGCTATGGTTTAATGAGTTTGACTTGGAGAGCCGAGCCTATCCCTCAGTCGCAGGCTTTCGAGGCCATGCACAGAGTGGTTGAGTTATCCAGAGAACGTGGGCACAAGGCCTTTTTCAACGTTGGTGAATTCTATGGTCCCGATTTTATTAATTTGTCGTATGTTCACGACTTCTTTGCGAAATACCCAGATTTGAGAAAGGATGTGGTTATCAGTTGTAAAGGTGGTGCAGACAATGCTACCTTAACCCCCAGAGGCAGTCACGATGATGTTGTACAAAGCGTAAAGAATTCAGTTAGTGCTATTGGTGGCTACATCGACATCTTCGAAGTCGCAAGAATCGACACTTCCCTATGCACGAAAGGAGAGGTCTACCCCTACGAATCGTTCGAAGCGCTTGCTGAGATGATCTCCGAAGGCGTTATTGGCGGTATTTCATTAAGTGAAGTTAATGAAGAGCAAATTAGAGCTATTCACAAGGATTGGGGAAAGTTTTTGACCTGCGTTGAAGTGGAACTTTCTTTGTTCAGTAATGACATTTTACACAACGGAATTGCTAAAACATGTGCTGAATTGGGGTTGTCCATCATCTGCTACTCCCCACTGGGCAGAGGATTGTTGACAGGTCAATTGAAGTCAAACGCTGATATCCCTGAGGGTGACTTTAGAAAGTCGTTAAAGAGATTTAGCGACGAGTCTTTGAAAAAAAACCTGACCTTGGTCAGGTTTCTACAGGAAGAAATAGTCGACAAGCGCCCACAAAACAACTCCATTACTCTTGCACAACTGGCTTTGGGATGGGTTAAGCACTGGAACAAAGTTCCGGAATACAGTGGCGCCAAATTTATCCCAATTCCAAGTGGCTCTTCTATTTCCAAGGTTAATGAAAACTTTGATGAACAGAAAACCAAACTTACCGATCAAGAGTTCAATGCCATTAACAAATATTTGACTACTTTCCATACTGTTGGTGACAGATACGAAATGGCGTAA</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</si>
  <si>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</si>
  <si>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VPS66</t>
  </si>
  <si>
    <t>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</si>
  <si>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</si>
  <si>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COX19</t>
  </si>
  <si>
    <t>ATGTCAGGGAACCCAGGAAGCTCGCTGAGCGCATTGAGACCTACTCCACCCGAGAGAGGTTCGTTCCCGCTAGACCACGACGGCGAATGCACCAAGTACATGCAAGAGTATCTCAAATGTATGCAGCTTGTGCAGAACGAAAATGCAATGAATTGTAGACTACTGGCAAAGGACTACCTGCGGTGCAGGATGGACCACCAATTGATGGACTACGATGAATGGTCACATTTAGGTCTTCCTGAGGATGCTCCAGGCAACAACGGTAAAACCATAAAAGACGCCACCGATAATAAATAG</t>
  </si>
  <si>
    <t>MSGNPGSSLSALRPTPPERGSFPLDHDGECTKYMQEYLKCMQLVQNENAMNCRLLAKDYLRCRMDHQLMDYDEWSHLGLPEDAPGNNGKTIKDATDNK*</t>
  </si>
  <si>
    <t>ATP19</t>
  </si>
  <si>
    <t>ATGGGTGCTGCTTATCATTTCATGGGGAAAGCTATCCCTCCACACCAACTAGCCATTGGGACATTAGGACTGCTAGGTTTATTGGTTGTTCCAAATCCTTTTAAAAGCGCAAAGCCAAAAACAGTCGACATCAAAACAGACAACAAAGACGAGGAAAAATTCATTGAAAACTACTTAAAGAAACATTCGGAAAAGCAAGATGCGTAA</t>
  </si>
  <si>
    <t>MGAAYHFMGKAIPPHQLAIGTLGLLGLLVVPNPFKSAKPKTVDIKTDNKDEEKFIENYLKKHSEKQDA*</t>
  </si>
  <si>
    <t>ERI1</t>
  </si>
  <si>
    <t>ATGAGACCACGTGACCAAGGCTTTTTGGTTTTAGGGTTTACTTACTCGGTACTCCTAATTAGTCTTGCTACATTTTACTGGTTACGCAACAATGACTCTTTCCTGCACTACTGGTGTGTATTACTGCTATGCCCTGCGACTCTCTGGCTGTGGGCCCTCATAGCCTGGTGTGACAGTGAAATGTTCGCAAGTAGTAAAGATGAATAA</t>
  </si>
  <si>
    <t>MRPRDQGFLVLGFTYSVLLISLATFYWLRNNDSFLHYWCVLLLCPATLWLWALIAWCDSEMFASSKDE*</t>
  </si>
  <si>
    <t>VMA9</t>
  </si>
  <si>
    <t>ATGAGTAGTTTGTATGTGTCATAATCTCTTCTCTCCGCTTCCCTTTTCTTCCTTCTTCTTCTACTAACTCTCTGCGCGTCCAATTTAGCTATACTGTTGTTGGTGTATTCATAGTGGTTAGTGCCATGTCCGTGCTGTTCTGGATAATGGCTCCAAAGAACAACCAAGCGTATGTGCAACATTTTTTTTACGATGTGTCTCCATATTACTAGTTTCCCTTTCTTTTTTACTAACAAGAGTTTGTTTGTTTTGTTTTGTCGTACAGTGTTTGGAGAAGTACAGTGATTTTGACATTGGCCATGATGTTTTTGATGTGGGCCATTACGTTCCTTTGCCAGCTCCATCCCTTGGTGGCTCCACGCCGTTCAGATTTGAGACCTGAATTTGCAGAATAA</t>
  </si>
  <si>
    <t>MSSFYTVVGVFIVVSAMSVLFWIMAPKNNQAVWRSTVILTLAMMFLMWAITFLCQLHPLVAPRRSDLRPEFAE*</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</si>
  <si>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</si>
  <si>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MPQLVPFYFMNQLTYGFLLMITLLILFSQFFLPMILRLYVSRLFISKL*</t>
  </si>
  <si>
    <t>MFNLLNTYITSPLDQFEIRTLFGLQSSFIDLSCLNLTTFSLYTIIVLLVITSLYTLTNNNNKIIGSRWLISQEAIYDTIMNMTKGQIGGKNWGLYFPMIFTLFMFIFIANLISMIPYSFALSAHLVFIISLSIVIWLGNTILGLYKHGWVFFSLFVPAGTPLPLVPLLVIIETLSYFARAISLGLRLGSNILAGHLLMVILAGLTFNFMLINLFTLVFGFVPLAMILAIMMLEFAIGIIQGYVWAILTASYLKDAVYLH*</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</si>
  <si>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</si>
  <si>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MQLVLAAKYIGAGISTIGLLGAGIGIAIVFAALINGVSRNPSIKDTVFPMAILGFALSEATGLFCLMVSFLLLFGV*</t>
  </si>
  <si>
    <t>MLDLLRLQLTTFIMNDVPTPYACYFQDSATPNQEGILELHDNIMFYLLVILGLVSWMLYTIVMTYSKNPIAYKYIKHGQTIEVIWTIFPAVILLIIAFPSFILLYLCDEVISPAMTIKAIGYQWYWKYEYSDFINDSGETVEFESYVIPDELLEEGQLRLLDTDTSMVVPVDTHIRFVVTAADVIHDFAIPSLGIKVDATPGRLNQVSALIQREGVFYGACSELCGTGHANMPIKIEAVSLPKFLEWLNEQ*</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</si>
  <si>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</si>
  <si>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</si>
  <si>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</si>
  <si>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</si>
  <si>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</si>
  <si>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</si>
  <si>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</si>
  <si>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ATGTTACGCACTACTAGACTATGGACCACCCGCATGCCCACTGTGAGCAAATTGTTTTTGAGAAACAGCTCCGGCAA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t>
  </si>
  <si>
    <t>MLRTTRLWTTRMPTVSKLFLRNSSGNALNKNKLPFLYSSQGPQAVRYTSQHEWIAVHQDKTAFVGITKYATDALGDATYVELPEVGTEIAQGESLGSIESVKSASEIYQPADGTVEEINTNLEENPGVVNEDPMGDGWLVKMKLGEGVNVEQVEGLMSLEQYEKTLVHDD*</t>
  </si>
  <si>
    <t>ATGTCGCCCTCTGCCGTACAATCATCAAAACTAGAAGAACAGTCAAGTGAAATTGACAAGTTGAAAGCAAAAATGTCCCAGTCTGCCGCCACTGCGCAGCAGAAGAAGGAACATGAGTATGAACATTTGACTTCGGTCAAGATCGTGCCACAACGGCCCATCTCAGATAGACTGCAGCCCGCAATTGCTACCCACTATTCTCCACACTTGGACGGGTTGCAGGACTATCAGCGCTTGCACAAGGAGTCTATTGAAGACCCTGCTAAGTTCTTCGGTTCTAAAGCTACCCAATTTTTAAACTGGTCTAAGCCATTCGATAAGGTGTTCATCCCAGACCCTAAAACGGGCAGGCCCTCCTTCCAGAACAATGCATGGTTCCTCAACGGCCAATTAAACGCCTGTTACAACTGTGTTGACAGACATGCCTTGAAGACTCCTAACAAGAAAGCCATTATTTTCGAAGGTGACGAGCCTGGCCAAGGCTATTCCATTACCTACAAGGAACTACTTGAAGAAGTTTGTCAAGTGGCACAAGTGCTGACTTACTCTATGGGCGTTCGCAAGGGCGATACTGTTGCCGTGTACATGCCTATGGTCCCAGAAGCAATCATAACCTTGTTGGCCATTTCCCGTATCGGTGCCATTCACTCCGTAGTCTTTGCCGGGTTTTCTTCCAACTCCTTGAGAGATCGTATCAACGATGGGGACTCTAAAGTTGTCATCACTACAGATGAATCCAACAGAGGTGGTAAAGTCATTGAGACTAAAAGAATTGTTGATGACGCGCTAAGAGAGACCCCAGGCGTGAGACACGTCTTGGTTTATAGAAAGACCAACAATCCATCTGTTGCTTTCCATGCCCCCAGAGATTTGGATTGGGCAACAGAAAAGAAGAAATACAAGACCTACTATCCATGCACACCCGTTGATTCTGAGGATCCATTATTCTTGTTGTATACGTCTGGTTCTACTGGTGCCCCCAAGGGTGTTCAACATTCTACCGCAGGTTACTTGCTGGGAGCTTTGTTGACCATGCGCTACACTTTTGACACTCACCAAGAAGACGTTTTCTTCACAGCTGGAGACATTGGCTGGATTACAGGCCACACTTATGTGGTTTATGGTCCCTTACTATATGGTTGTGCCACTTTGGTCTTTGAAGGGACTCCTGCGTACCCAAATTACTCCCGTTATTGGGATATTATTGATGAACACAAAGTCACCCAATTTTATGTTGCGCCAACTGCTTTGCGTTTGTTGAAAAGAGCTGGTGATTCCTACATCGAAAATCATTCCTTAAAATCTTTGCGTTGCTTGGGTTCGGTCGGTGAGCCAATTGCTGCTGAAGTTTGGGAGTGGTACTCTGAAAAAATAGGTAAAAATGAAATCCCCATTGTAGACACCTACTGGCAAACAGAATCTGGTTCGCATCTGGTCACCCCGCTGGCTGGTGGTGTTACACCAATGAAACCGGGTTCTGCCTCATTCCCCTTCTTCGGTATTGATGCAGTTGTTCTTGACCCTAACACTGGTGAAGAACTTAACACCAGCCACGCAGAGGGTGTCCTTGCCGTCAAAGCTGCATGGCCATCATTTGCAAGAACTATTTGGAAAAATCATGATAGGTATCTAGACACTTATTTGAACCCTTACCCTGGCTACTATTTCACTGGTGATGGTGCTGCAAAGGATAAGGATGGTTATATCTGGATTTTGGGTCGTGTAGACGATGTGGTGAACGTCTCTGGTCACCGTCTGTCTACCGCTGAAATTGAGGCTGCTATTATCGAAGATCCAATTGTGGCCGAGTGTGCTGTTGTCGGATTCAACGATGACTTGACTGGTCAAGCAGTTGCTGCATTTGTGGTGTTGAAAAACAAATCTAGTTGGTCCACCGCAACAGATGATGAATTACAAGATATCAAGAAGCATTTGGTCTTTACTGTTAGAAAAGACATCGGGCCATTTGCCGCACCAAAATTGATCATTTTAGTGGATGACTTGCCCAAGACAAGATCCGGCAAAATTATGAGACGTATTTTAAGAAAAATCCTAGCAGGAGAAAGTGACCAACTAGGCGACGTTTCTACATTGTCAAACCCTGGCATTGTTAGACATCTAATTGATTCGGTCAAGTTGTAA</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</si>
  <si>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</si>
  <si>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ATGAGAGCTTTGGCATATTTCAAGAAGGGTGATATTCACTTCACTAATGATATCCCTAGGCCAGAAATCCAAACCGACGATGAGGTTATTATCGACGTCTCTTGGTGTGGGATTTGTGGCTCGGATCTTCACGAGTACTTGGATGGTCCAATCTTCATGCCTAAAGATGGAGAGTGCCATAAATTATCCAACGCTGCTTTACCTCTGGCAATGGGCCATGAGATGTCAGGAATTGTTTCCAAGGTTGGTCCTAAAGTGACAAAGGTGAAGGTTGGCGACCACGTGGTCGTTGATGCTGCCAGCAGTTGTGCGGACCTGCATTGCTGGCCACACTCCAAATTTTACAATTCCAAA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</si>
  <si>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</si>
  <si>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ATGACAAGCGAACCAGAGTTTCAGCAGGCTTACGATGAGATCGTTTCTTCTGTGGAGGATTCCAAAATTTTTGAAAAATTCCCACAGTATAAAAAAGTGTTACCTATTGTTTCTGTCCCGGAGAGGATCATTCAATTCAGGGTCACGTGGGAAAATGATAATGGCGAGCAAGAAGTGGCTCAAGGATACAGGGTGCAGTTCAATTCAGCCAAGGGCCCTTACAAGGGTGGCCTACGCTTCCACCCATCAGTGAACCTGTCTATCCTAAAATTTTTGGGTTTTGAACAGATCTTCAAGAATGCGCTCACTGGGCTAGATATGGGCGGTGGTAAGGGTGGCCTGTGTGTGGACTTGAAAGGCAAGTCTGACAACGAGATCAGAAGGATTTGTTATGCGTTCATGAGAGAACTGAGCAGGCATATTGGTAAGGACACAGACGTGCCCGCAGGAGATATTGGTGTCGGTGGCCGTGAAATTGGCTACCTATTCGGCGCTTACAGATCATACAAGAACTCCTGGGAAGGTGTGTTGACTGGTAAGGGTTTAAACTGGGGTGGCTCACTTATCAGGCCGGAGGCCACCGGGTTCGGCTTAGTTTACTATACGCAAGCAATGATCGATTATGCAACAAACGGCAAGGAGTCGTTTGAGGGCAAACGTGTGACAATCTCCGGAAGTGGCAATGTTGCGCAATATGCAGCTTTGAAAGTGATCGAGCTGGGTGGTATTGTGGTGTCTTTATCCGATTCGAAGGGGTGCATCATCTCTGAGACGGGCATTACTTCTGAGCAAATTCACGATATCGCTTCCGCCAAGATCCGTTTCAAGTCGTTAGAGGAAATCGTTGATGAATACTCTACTTTCAGCGAAAGTAAGATGAA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</si>
  <si>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</si>
  <si>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</si>
  <si>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</si>
  <si>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ATGCCAAACTTAAAGAGACTACCCATCCCGCCACTGCAGGACACGCTCAACCGCTACCTGGCACGCGTGGAACCCCTGCAGGACGAGCGCCAAAACCGCCGTACGCGCCGCACTGTGCTCTCCGCAGAAAACCTGGACGCATTGAACACGCTGCACGAGCGGCTGCTAGAATACGACGCACGGCTCGCGGAAAGCAACCCAGAGTCCTCATACATCGAGCAGTTCTGGTATGACGCGTACTTGCTATATGATGCAACTGTCGTTCTCAACGTCAACCCGTACTTCCAACTGCAGGACGACCCAACCATCAAAGACACACCAGAGACGGCGGCACAGGGCCCCTATGGCGCACACACGGTGCAGGTTCGTCGTGCCGCACGACTCACCACCTCTATTCTCAAGTTCATCCGCCAGATTCGCCACGGCACACTCCGCACAGACACTGTGCGCGGCAAAACGCCGCTGTCGATGGACCAGTATGAGCGGCTATTCGGCTCCAGTAGAATCCCTCCGGGTCCCGGCGAGCCCTCTTGCCACTTGCAAACAGACGCCACGTCGCATCACGTGGTGGCGATGTATCGTGGCCAGTTCTACTGGTTCGACGTGCTGGACACACGCAACGAGCCCATCTTCGCCACCCCAGAACAACTGGAGTGGAACCTCTACTCGATCATCATGGACGCGGAATCCGCCGGAAGCGGATCCGCGCCCTTTGGCGTGTTCACCACAGAGTCGCGCCGGGTGTGGTCCAACATCAGGGACTATCTGTTCCATGCGGACGACTGCACCAACTGGCGCAATCTCAAGCTGATCGACTCCGCGCTGTTCGTGGTCTGTCTCGACGACGTGGCGTTTGCCGCCGATCAGCAGGACGAGCTCACGCGTTCGATGCTGTGCGGGACTTCTACCATCAATCTCGACCCGCACCAACACCAGCCGCCATTGAACGTGCAGACAGGCACCTGTCTCAACCGCTGGTACGACAAGTTACAACTGATCGTGACCAAGAACGGTAAGGCGGGCATCAACTTCGAACACACCGGTGTGGACGGCCACACTGTGCTGCGGCTCGCCACAGACATCTACACAGACTCGATCCTGAGCTTCGCACGCGGTGTCACCAAGAACGTCGTCGACATCTTTAGCGACGACGATGGAAAACCATCGTCGTCGTCGTTGGCCTCGGCGGCTCACTCCGCCAACTTGATCACCATCCCTCGTAAACTGGAATGGCGCACTGACAATTTCCTGCAATCGTCGCTGCACTTTGCCGAGACGCGCATCTCGGACTTGATCTCGCAATACGAGTTTGTTAATCTTGACTTCTCCAACTACGGCGCGTCCCATATCAAGACAGTGTTCAAGTGCTCGCCAGACGCCTTCGTGCAGCAGGTGTTCCAGGTCGCATACTTCGCGTTGTACGGTC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</si>
  <si>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</si>
  <si>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CTGTGAAATAAATGACTTCTACGA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</si>
  <si>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</si>
  <si>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</si>
  <si>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</si>
  <si>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</si>
  <si>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</si>
  <si>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</si>
  <si>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</si>
  <si>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</si>
  <si>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</si>
  <si>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</si>
  <si>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</si>
  <si>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</si>
  <si>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</si>
  <si>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</si>
  <si>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</si>
  <si>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</si>
  <si>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</si>
  <si>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t>
  </si>
  <si>
    <t>MFSRICSAQLKRTAWTLPKQAHLQSQTIKTFATAPILCKQFKQSDQPRLRINSDAPNFDADTTVGKINFYDYLGDSWGVLFSHPADFTPVCTTEVSAFAKLKPEFDKRNVKLIGLSVEDVESHEKWIQDIKEIAKVKNVGFPIIGDTFRNVAFLYDMVDAEGFKNINDGSLKTVRSVFVIDPKKKIRLIFTYPSTVGRNTSEVLRVIDALQLTDKEGVVTPINWQPADDVIIPPSVSNDEAKAKFGQFNEIKPYLRFTKSK*</t>
  </si>
  <si>
    <t>ATGAATTCAGAGTCTCGAGAAGATATGGCTATAAATAGTATCAAATTGCTAGCGGGAAACTCCCATCCTGATTTGGCTGAACAAATATCGAAAAAGTTAGGTATTCCACTTTCCAAAGTTGGTGTGTACCAGTATTCTAATAAAGAAACCTCTGTCACCATAGGTGAGAGCCTTCGCGACGAAGATGTGTATATTATCCAAACTGGAATAGGTGAACAAGAAATTAATGATTTCTTGATGGAATTATTAATTTTAATTCATGCTTGCAAAATTGCATCTGCAAGAAAGATCACTACTGTAATACCCAATTTTCCATATGCAAGACAAGACAAGAAAGATAAATCCCGGGCGCCCATTACCGCAAAGTTGGTTGCCAATTTATTGCAAACTGCTGGTGCTGATCATGTCATCACAATGGATCTCCATGCCTCCCAAATTCAAGGGTTTTTCCATATCCCGGTTGACAACCTATATGCAGAACCAAGTGTTTTAAATTATATTAGAACGAAAACAGATTTCGACAATGCTATTTTGGTGTCGCCTGATGCAGGTGGTGCTAAGAGAGTAGCTGCTTTGGCTGACAAGTTAGATTTAAATTTTGCTTTGATTCACAAAGAGAGGCAAAAAGCTAACGAGGTTTCAAAAATGGTGCTTGTTGGTGATGTTACCAATAAATCATGTTTATTAGTTGATGATATGGCGGATACTTGTGGTACGTTGGTAAAAGCTTGTGATACGTTGATGGAGCATGGTGCCAAAGAAGTTATAGCTATTGTTACACACGGTATTTTCTCCGGTTCAGCAAGAGAAAAGCTAAGAAATAGTAGATTGTCTAGAATTGTTTGCACAAATACCGTTCCGGTAGATTTGGATTTACCTATTGCTGACCAGATCGATATTAGTCCCACGTTCGCTGAAGCTATAAGAAGACTACACAATGGTGAATCCGTGTCATATTTGTTCACCCATGCTCCAGTATAG</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</si>
  <si>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</si>
  <si>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</si>
  <si>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</si>
  <si>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</si>
  <si>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</si>
  <si>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ATGTTGGCTCGTACTGCTGCTATTCGTTCTCTATCGAGAACTCTAATTAACTCTACCAAGGCCGCAAGACCTGCCGCTGCTGCTTTGGCTTCCACCAGAAGATTGGCTTCCACCAAGGCACAACCCACAGAAGTTTCCTCCATCTTAGAGGAAAGAATTAAGGGTGTGTCCGACGAGGCCAATTTGAACGAAACTGGTAGAGTTCTTGCAGTCGGTGATGGTATTGCTCGTGTTTTTGGTTTGAACAACATTCAGGCTGAAGAATTGGTCGAGTTCTCCTCTGGTGTTAAAGGTATGGCTTTGAACTTGGAGCCTGGTCAAGTCGGTATCGTTCTTTTCGGTTCCGATAGACTGGTTAAAGAAGGTGAATTGGTCAAGAGAACCGGTAATATTGTTGATGTCCCAGTCGGTCCAGGCCTTTTGGGTAGAGTTGTCGACGCTTTAGGTAACCCTATTGATGGTAAAGGTCCTATTGACGCTGCCGGTCGTTCAAGAGCTCAAGTCAAAGCACCAGGTATTTTGCCAAGAAGATCTGTCCATGAACCAGTTCAAACCGGTTTGAAAGCCGTTGACGCCTTGGTCCCTATCGGTAGAGGTCAAAGAGAGTTGATTATTGGTGATCGTCAAACAGGTAAGACTGCTGTCGCCTTAGACACCATCTTGAATCAAAAGAGATGGAATAACGGTAGTGACGAATCCAAGAAACTTTACTGTGTTTACGTTGCCGTTGGACAAAAAAGATCTACCGTTGCTCAATTGGTCCAAACTTTGGAACAACATGACGCCATGAAGTACTCTATTATTGTTGCAGCTACTGCATCTGAAGCCGCTCCTCTACAATACTTGGCTCCATTTACTGCCGCATCCATTGGTGAATGGTTCAGAGATAATGGAAAGCACGCTTTGATCGTCTATGACGATTTGTCCAAGCAAGCCGTGGCATACCGTCAATTATCTTTGTTGTTGAGACGTCCTCCTGGTCGTGAAGCCTACCCTGGTGATGTCTTTTACTTGCATTCAAGATTGCTAGAAAGAGCCGCTAAGCTTTCTGAAAAGGAAGGTTCTGGTTCTTTAACTGCTTTGCCTGTTATT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</si>
  <si>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</si>
  <si>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</si>
  <si>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</si>
  <si>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</si>
  <si>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</si>
  <si>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T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</si>
  <si>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</si>
  <si>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ATGACTTTGAGTAAGTATTCTAAACCAACTCTAAACGACCCTAATTTATTCAGAGAATCTGGTTATATTGACGGAAAATGGGTTAAGGGCACTGACGAAGTTTTTGAGGTGGTAGACCCTGCTTCCGGCGAAATCATAGCAAGAGTTCCCGAACAACCAGTCTCCGTGGTTGAGGAAGCGATTGATGTTGCCTATGAAACTTTCAAGACGTACAAGAATACAACACCAAGAGAGAGGGCAAAGTGGCTCAGAAACATGTATAACTTAATGCTTGAAAATTTGGATGATCTGGCAACCATCATTACTTTAGAAAATGGTAAAGCTCTAGGGGAAGCTAAAGGAGAAATCAAATACGCGGCTTCGTATTTTGAGTGGTACGCCGAGGAAGCACCCCGTTTATATGGTGCTACTATTCAACCCTTGAACCCTCACAACAGAGTATTCACAATTAGGCAACCTGTTGGTGTATGCGGTATAATTTGTCCATGGAATTTTCCGAGCGCCATGATCACGAGAAAGGCCGCCGCTGCTTTAGCTGTGGGCTGCACAGTAGTCATCAAGCCAGACTCTCAAACGCCGCTATCTGCTTTAGCAATGGCATATTTGGCTGAAAAGGCAGGCTTTCCCAAGGGTTCGTTTAATGTTATTCTTTCACATGCCAACACACCAAAGCTTGGTAAAACATTATGTGAATCACCAAAAGTCAAGAAAGTTACTTTTACTGGTTCTACAAACGTCGGTAAAATCTTGATGAAACAATCTTCTTCTACTTTGAAGAAACTGTCTTTTGAGCTGGGTGGTAACGCCCCTTTCATAGTCTTTGAGGATGCCGATTTGGATCAAGCCTTGGAACAAGCCATGGCTTGTAAATTTAGGGGTTTGGGTCAAACATGTGTGTGCGCAAATAGACTTTACGTTCACTCATCCATAATTGATAAATTTGCGAAATTACTCGCGGAGAGGGTCAAAAAATTCGTAATTGGCCATGGTTTGGACCCAAAAACTACACATGGTTGTGTCATTAACTCCAGCGCTATTGAAAAAGTTGAAAGACATAAACAGGATGCCATTGATAAGGGAGCAAAAGTTGTGCTTGAAGGTGGACGTTTAACTGAGTTAGGTCCTAACTTTTATGCTCCAGTAATTTTGTCACACGTTCCCTCAACAGCTATTGTTTCCAAGGAGGAGACTTTTGGTCCATTATGTCCAATCTTTTCTTTTGATACTATGGAAGAAGTTGTCGGATATGCTAATGATACTGAGTTTGGTTTAGCAGCATATGTCTTTTCTAAAAATGTCAACACTTTATACACTGTGTCTGAAGCTTTGGAAACTGGTATGGTTTCATGTAATACAGGTGTTTTTTCGGATTGTTCTATACCATTTGGTGGTGTTAAAGAGTCAGGATTTGGAAGAGAAGGTTCGCTATATGGTATTGAAGATTACACTGTTTTGAAGACCATCACAATTGGGAATTTGCCAAACAGCATTTAA</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</si>
  <si>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</si>
  <si>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</si>
  <si>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</si>
  <si>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ATGACTGCTGAAGAATTTGATTTTTCTAGCCATTCCCATAGACGTTACAATCCACTAACCGATTCATGGATCTTAGTTTCTCCACACAGAGCTAAAAGACCTTGGTTAGGTCAACAGGAGGCTGCTTACAAGCCCACAGCTCCATTGTATGATCCAAAATGCTATCTATGTCCTGGTAACAAAAGAGCTACTGGTAACCTAAACCCAAGATATGAATCAACGTATATTTTCCCCAATGATTATGCTGCCGTTAGGCTCGATCAACCTATTTTACCACAGAATGATTCCAATGAGGATAATCTTAAAAATAGGCTGCTTAAAGTGCAATCTGTGAGAGGCAATTGTTTCGTCATATGTTTTAGCCCCAATCATAATCTAACCATTCCACAAATGAAACAATCAGATCTGGTTCATATTGTTAATTCTTGGCAAGCATTGACTGACGATCTCTCCAGAGAAGCAAGAGAAAATCATAAGCCTTTCAAATATGTCCAAATATTTGAAAACAAAGGTACAGCCATGGGTTGTTCCAACTTACATCCACATGGCCAAGCTTGGTGCTTAGAATCCATCCCTAGTGAAGTTTCGCAAGAATTGAAATCTTTTGATAAATATAAACGTGAACACAATACTGATTTGTTTGCCGATTACGTCAAATTAGAATCAAGAGAGAAGTCAAGAGTCGTAGTGGAGAATGAATCCTTTATTGTTGTTGTTCCATACTGGGCCATCTGGCCATTTGAGACCTTGGTCATTTCAAAGAAGAAGCTTGCCTCAATTAGCCAATTTAACCAAATGGTGAAGGAGGACCTCGCCTCGATTTTAAAGCAACTAACTATTAAGTATGATAATTTATTTGAAACGAGTTTCCCATACTCAATGGGTATCCATCAGGCTCCTTTGAATGCGACTGGTGATGAATTGAGTAATAGTTGGTTTCACATGCATTTCTACCCACCTTTACTGAGATCAGCTACTGTTCGGAAATTCTTGGTTGGTTTTGAATTGTTAGGTGAGCCTCAAAGAGATTTAACTTCGGAACAAGCTGCTGAAAAACTAAGAAATTTAGATGGTCAGATTCATTATCTACAAAGACTGTAA</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</si>
  <si>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</si>
  <si>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ATGACAGCTCAGTTACAAAGTGAAAGTACTTCTAAAATTGTTTTGGTTACAGGTGGTGCTGGATACATTGGTTCACACACTGTGGTAGAGCTAATTGAGAATGGATATGACTGTGTTGTTGCTGATAACCTGTCGAATTCAACTTATGATTCTGTAGCCAGGTTAGAGGTCTTGACCAAGCATCACATTCCCTTCTATGAGGTTGATTTGTGTGACCGAAAAGGTCTGGAAAAGGTTTTCAAAGAATATAAAATTGATTCGGTAATTCACTTTGCTGGTTTAAAGGCTGTAGGTGAATCTACACAAATCCCGCTGAGATACTATCACAATAACATTTTGGGAACTGTCGTTTTATTAGAGTTAATGCAACAATACAACGTTTCCAAATTTGTTTTTTCATCTTCTGCTACTGTCTATGGTGATGCTACGAGATTCCCAAATATGATTCCTATCCCAGAAGAATGTCCCTTAGGGCCTACTAATCCGTATGGTCATACGAAATACGCCATTGAGAATATCTTGAATGATCTTTACAATAGCGACAAAAAAAGTTGGAAGTTTGCTATCTTGCGTTATTTTAACCCAATTGGCGCACATCCCTCTGGATTAATCGGAGAAGATCCGCTAGGTATACCAAACAATTTGTTGCCATATATGGCTCAAGTAGCTGTTGGTAGGCGCGAGAAGCTTTACATCTTCGGAGACGATTATGATTCCAGAGATGGTACCCCGATCAGGGATTATATCCACGTAGTTGATCTAGCAAAAGGTCATATTGCAGCCCTGCAATACCTAGAGGCCTACAATGAAAATGAAGGTTTGTGTCGTGAGTGGAACTTGGGTTCCGGTAAAGGTTCTACAGTTTTTGAAGTTTATCATGCATTCTGCAAAGCTTCTGGTATTGATCTTCCATACAAAGTTACGGGCAGAAGAGCAGGTGATGTTTTGAACTTGACGGCTAAACCAGATAGGGCCAAACGCGAACTGAAATGGCAGACCGAGTTGCAGGTTGAAGACTCCTGCAAGGATTTATGGAAATGGACTACTGAGAATCCTTTTGGTTACCAGTTAAGGGGTGTCGAGGCCAGATTTTCCGCTGAAGATATGCGTTATGACGCAAGATTTGTGACTATTGGTGCCGGCACCAGATTTCAAGCCACGTTTGCCAATTTGGGCGCCAGCATTGTTGACCTGAAAGTGAACGGACAATCAGTTGTTCTTGGCTATGAAAATGAGGAAGGGTATTTGAATCCTGATAGTGCTTATATAGGCGCCACGATCGGCAGGTATGCTAATCGTATTTCGAAGGGTAAGTTTAGTTTATGCAACAAAGACTATCAGTTAACCGTTAATAACGGCGTTAATGCGAATCATAGTAGTATCGGTTCTTTCCACAGAAAAAGATTTTTGGGACCCATCATTCAAAATCCTTCAAAGGATGTTTTTACCGCCGAGTACATGCTGATAGATAATGAGAAGGACACCGAATTTCCAGGTGATCTATTGGTAACCATACAGTATACTGTGAACGTTGCCCAAAAAAGTTTGGAAATGGTATATAAAGGTAAATTGACTGCTGGTGAAGCGACGCCAATAAATTTAACAAATCATAGTTATTTCAATCTGAACAAGCCATATGGAGACACTATTGAGGGTACGGAGATTATGGTGCGTTCAAAAAAATCTGTTGATGTCGACAAAAACATGATTCCTACGGGTAATATCGTCGATAGAGAAATTGCTACCTTTAACTCTACAAAGCCAACGGTCTTAGGCCCCAAAAATCCCCAGTTTGATTGTTGTTTTGTGGTGGATGAAAATGCTAAGCCAAGTCAAATCAATACTCTAAACAATGAATTGACGCTTATTGTCAAGGCTTTTCATCCCGATTCCAATATTACATTAGAAGTTTTAAGTACAGAGCCAACTTATCAATTTTATACCGGTGATTTCTTGTCTGCTGGTTACGAAGCAAGACAAGGTTTTGCAATTGAGCCTGGTAGATACATTGATGCTATCAATCAAGAGAACTGGAAAGATTGTGTAACCTTGAAAAACGGTGAAACTTACGGGTCCAAGATTGTCTACAGATTTTCCTGA</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</si>
  <si>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</si>
  <si>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ATGACTAAATCTCATTCAGAAGAAGTGATTGTACCTGAGTTCAATTCTAGCGCAAAGGAATTACCAAGACCATTGGCCGAAAAGTGCCCGAGCATAATTAAGAAATTTATAAGCGCTTATGATGCTAAACCGGATTTTGTTGCTAGATCGCCTGGTAGAGTCAATCTAATTGGTGAACATATTGATTATTGTGACTTCTCGGTTTTACCTTTAGCTATTGATTTTGATATGCTTTGCGCCGTCAAAGTTTTGAACGAGAAAAATCCATCCATTACCTTAATAAATGCTGATCCCAAATTTGCTCAAAGGAAGTTCGATTTGCCGTTGGACGGTTCTTATGTCACAATTGATCCTTCTGTGTCGGACTGGTCTAATTACTTTAAATGTGGTCTCCATGTTGCTCACTCTTTTCTAAAGAAACTTGCACCGGAAAGGTTTGCCAGTGCTCCTCTGGCCGGGCTGCAAGTCTTCTGTGAGGGTGATGTACCAACTGGCAGTGGATTGTCTTCTTCGGCCGCATTCATTTGTGCCGTTGCTTTAGCTGTTGTTAAAGCGAATATGGGCCCTGGTTATCATATGTCCAAGCAAAATTTAATGCGTATTACGGTCGTTGCAGAACATTATGTTGGTGTTAACAATGGCGGTATGGATCAGGCTGCCTCTGTTTGCGGTGAGGAAGATCATGCTCTATACGTTGAGTTCAAACCGCAGTTGAAGGCTACTCCGTTTAAATTTCCGCAATTAAAAAACCATGAAATTAGCTTTGTTATTGCGAACACCCTTGTTGTATCTAACAAGTTTGAAACCGCCCCAACCAACTATAATTTAAGAGTGGTAGAAGTCACTACAGCTGCAAATGTTTTAGCTGCCACGTACGGTGTTGTTTTACTTTCTGGAAAAGAAGGATCGAGCACGAATAAAGGTAATCTAAGAGATTTCATGAACGTTTATTATGCCAGATATCACAACATTTCCACACCCTGGAACGGCGATATTGAATCCGGCATCGAACGGTTAACAAAGATGCTAGTACTAGTTGAAGAGTCTCTCGCCAATAAGAAACAGGGCTTTAGTGTTGACGATGTCGCACAATCCTTGAATTGTTCTCGCGAAGAATTCACAAGAGACTACTTAACAACATCTCCAGTGAGATTTCAAGTCTTAAAGCTATATCAGAGGGCTAAGCATGTGTATTCTGAATCTTTAAGAGTCTTGAAGGCTGTGAAATTAATGACTACAGCGAGCTTTACTGCCGACGAAGACTTTTTCAAGCAATTTGGTGCCTTGATGAACGAGTCTCAAGCTTCTTGCGATAAACTTTACGAATGTTCTTGTCCAGAGATTGACAAAATTTGTTCCATTGCTTTGTCAAATGGATCATATGGTTCCCGTTTGACCGGAGCTGGCTGGGGTGGTTGTACTGTTCACTTGGTTCCAGGGGGCCCAAATGGCAACATAGAAAAGGTAAAAGAAGCCCTTGCCAATGAGTTCTACAAGGTCAAGTACCCTAAGATCACTGATGCTGAGCTAGAAAATGCTATCATCGTCTCTAAACCAGCATTGGGCAGCTGTCTATATGAATTATAA</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</si>
  <si>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</si>
  <si>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ATGCCAGACAATCTATCATTACATTTAAGCGGCTCTTCAAAAAGATTGAACTCTCGCCAACTTATGGAATCTTCCAATGAGACCTTTGCGCCAAATAATGTGGATTTGGAAAAAGAGTATAAGTCATCTCAGAGTAATATAACTACCGAAGTTTATGAGGCATCGAGCTTTGAAGAAAAAGTAAGCTCAGAAAAACCTCAATACAGCTCATTCTGGAAGAAAATCTATTATGAATATGTGGTCGTTGACAAATCAATCTTGGGTGTTTCTATTCTGGATTCATTTATGTACAACCAGGACTTGAAGCCCGTCGAAAAAGAAAGGCGGGTTTGGTCCTGGTACAATTATTGTTACTTCTGGCTTGCTGAATGTTTCAATATCAACACTTGGCAAATTGCAGCTACAGGTCTACAACTGGGTCTAAATTGGTGGCAGTGTTGGATAACAATTTGGATTGGGTACGGTTTCGTTGGTGCTTTTGTTGTTTTGGCCTCTAGAGTTGGATCTGCTTATCATTTGTCATTCCCTATATCATCTAGAGCATCATTCGGTATTTTCTTCTCTTTATGGCCCGTTATTAACAGAGTCGTCATGGCCATCGTTTGGTATAGTGTCCAAGCTTATATTGCGGCAACTCCCGTATCATTAATGCTGAAATCTATCTTTGGAAAAGATTTACAAGACAAAATCCCAGATCACTTTGGATCACCGAATGCTACTACTTACGAGTTCATGTGTTTTTTTATCTTTTGGGCTGCCAGTCTTCCATTTTTACTGGTTCCACCTCACAAAATTAGACACCTGTTTACTGTTAAAGCCGTCTTGGTTCCGTTTGCTTCTTTTGGTTTCTTAATTTGGGCTATCAGAAGAGCTCACGGGCGTATTGCCTTAGGATCTTTAACCGATGTACAACCTCATGGCTCTGCCTTTTCGTGGGCTTTTCTAAGATCACTAATGGGTTGTATGGCTAATTTCTCCACAATGGTAATCAACGCTCCAGATTTCTCTAGATTTTCAAAAAACCCTAACTCCGCTTTATGGTCCCAATTAGTGTGCATTCCATTTTTGTTTTCCATCACTTGTTTAATTGGAATTCTAGTCACCGCAGCTGGTTATGAAATATACGGTATTAATTACTGGTCGCCACTCGATGTGCTAGAAAAATTTTTACAGACTACTTATAATAAGGGCACAAGAGCTGGTGTTTTCTTAATCTCTTTTGTTTTCGCCGTAGCTCAGTTAGGTACTAATATTTCTGCAAACTCATTATCGTGTGGAACTGATATGTCCGCTAT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</si>
  <si>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</si>
  <si>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</si>
  <si>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</si>
  <si>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</si>
  <si>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</si>
  <si>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</si>
  <si>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</si>
  <si>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</si>
  <si>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</si>
  <si>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t>
  </si>
  <si>
    <t>MTKQAEETQKPIIFAPETYQYDKFTLNEKQLTDDPIDLFTKWFNEAKEDPRETLPEAITFSSAELPSGRVSSRILLFKELDHRGFTIYSNWGTSRKAHDIATNPNAAIVFFWKDLQRQVRVEGITEHVNRETSERYFKTRPRGSKIGAWASRQSDVIKNREELDELTQKNTERFKDAEDIPCPDYWGGLRIVPLEIEFWQGRPSRLHDRFVYRRKTENDPWKVVRLAP*</t>
  </si>
  <si>
    <t>ATGTCTACCACACTACTTTGGTTTTCAAGTGTAATAGGCTACGTGATTCAAACAAAATGTTTGTCTAACATACAATCTAAAAAGGAAATCTCCGTGGGGCCCAATGGTACAATTGCAACGCCTGAAACTAACGGCGACAACGGAAACTCAAGTTCATTAACCTTCTATCTGACCTTTATGTATTTTGCTTCGTGGCTGCTCTTGGTGCCTGCATCTCGACTTTGGGAGAAGATGAGACCGATGTTTGTCTCTGACTCAGACTCGAACAGGAATTCTCAGTTTGACAACAACAACAGCGGGTCTGTGACAAACGAAGATGTCGATACGTTCTCGCACGTGTTGGATGATCCTCAACCACGGATTCCAGCCCAACAGCAGAAGCAAAAAATCATATCCGTGGCTACCTTCAAATATGTGGCTAAGCTAACAGTGCTGGCTCTCATAATGATTGTCGCTGATTTGACTTATAACATGGCTTTGTCATTGTCACCGGCATTTGATGTTGCTTTGATGCAAAATACTGCCATTTTCGAAATTGTCACTTTACTATATGGTGTTTGTGGAATCTCCAGGAAGAACTACGTTTTCCGTAATTTCCTCATCATGATGAACGCGGTCATTGGAATTTTGATCATCTCATACACGAAGGCTACCTGTGACATGCTTGCCGGAAAGCTGTCCGTCAACCCTAACACGGGTGAACTTTCTGACCCATTCTTGTTTGATAGGTTGAAAGGTGCTCTGATTTGCGGCCTTGGTGCTTTGATTATGGGTCCTTTTGCCGTGTTATGGAACCGTTGGTTTTGCAGTAACATTTCCAAGAACGAAAATTCTGCTGTAGTCTTGGTTAAGCAGAGCACCCACATGGCCCTAATCGGTATTATTGGCATGGTAATACTTTTGCCATTTATTCCTAAATTTCCCTCCCGTGAGTCTGTGGAATCCATTTCGTTGTTCTATAATGACAAGAGCTTTTGGTTCTCTCTACTAGGCTCGATTATCTTTGGTTCCTTGCCGAGCTTGATTTCGATATTAGAGTTGAATCGCAAGGCCCCTGCTGAGTATTTGACGACGTGCAACCTGGGAGCTATTATCTTTATGGGGTTAGCTGAGTGGGTTTGCGAACCTACGCAAACCACAATTGTGAGATGGGAAGTCATAGGATACATAATGCTAACGGTAAGTTTGTTGGTCCTATCAGTAACACTCGGGGAAGGTAAATACCACCATTAG</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</si>
  <si>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</si>
  <si>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</si>
  <si>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</si>
  <si>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</si>
  <si>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</si>
  <si>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</si>
  <si>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</si>
  <si>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ATGCTGCATCAAAAAATAGCTCATAAAGTTCGAAAAGTCGTCGTCCCAGGTATTTCCTTATTGATTTTCTTCCAGGGATGCCTTATTCTTTTGTTTCTCCAACTCACCTATAAGACTCTTTACTGTAGAAATGATATAAGGAAACAAATTGGTCTCAATAAAACCAAAAGATTATTTATTGTCTTGGTATCATCCATTTTGCATGTTGTCGCACCATCTGCAGTGAGAATTACCACTGAAAATTCCAGTGTTCCTAAAGGTACTTTTTTTTTAGACTTGAAGAAGAAAAGGATTCTTTCTCATCTAAAGTCCAATTCGGTGGCCATTTGCAATCACCAAATATACACGGATTGGATATTTTTATGGTGGTTGGCTTACACATCGAACTTAGGGGCTAATGTCTTCATTATTTTAAAAAAATCGTTGGCTTCCATTCCTATCCTCGGTTTCGGTATGAGAAACTATAATTTCATTTTTATGAGTAGAAAGTGGGCACAAGACAAAATAACCCTAAGCAACAGCCTTGCTGGCCTTGATTCGAATGCAAGGGGCGCCGGCTCACTTGCTGGAAAGTCACCTGAGCGCATAACTGAGGAAGGAGAGAGCATATGGAATCCGGAGGTTATTGATCCAAAACAAATCCATTGGCCATACAATCTTATCCTATTCCCTGAAGGTACAAATCTCAGTGCTGATACTAGGCAAAAAAGTGCTAAATATGCTGCCAAAATAGGCAAAAAGCCATTCAAGAATGTGCTACTGCCTCATTCTACAGGCCTAAGATACTCGTTACAAAAGTTGAAGCCAAGTATTGAAAGTCTTTATGATATTACGATCGGCTACTCCGGTGTAAAACAGGAGGAATATGGTGAGCTTATATATGGGCTGAAGAGCATATTTTTAGAAGGAAAATACCCGAAGTTAGTCGATATTCACATCAGAGCATTTGATGTTAAAGATATTCCATTAGAGGACGAGAATGAATTTTCAGAATGGCTGTATAAAATTTGGAGTGAGAAGGATGCTCTAATGGAAAGGTACTATTCCACTGGATCATTCGTAAGTGATCCTGAAACAAACCATTCAGTTACCGATAGTTTCAAGATCAATCGTATTGAGTTAACTGAAGTGCTAATATTACCAACTCTAACAATAATTTGGTTAGTTTATAAACTTTATTGTTTTATTTTTTGA</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</si>
  <si>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</si>
  <si>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ATGACACAACATAAAAGCTCGATGGTGTACATACCCACCACTAAGGAAGCTAAAAGACGTAATGGGAAATCAGAAGGCATACTAAATACTATTGAAGAAGTGGTGGAAAAGCTTTATTGGACCTACTACATACATTTACCCTTTTATTTAATGGCCTCTTTTGATTCATTCTTCCTCCATGTTTTTTTTCTCACAATTTTCAGTTTGAGTTTCTTCGGTATACTAAAGTATTGCTTCCTTTGA</t>
  </si>
  <si>
    <t>MTQHKSSMVYIPTTKEAKRRNGKSEGILNTIEEVVEKLYWTYYIHLPFYLMASFDSFFLHVFFLTIFSLSFFGILKYCFL*</t>
  </si>
  <si>
    <t>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TGACGTACTTCATGATCCAAGCTGCAGGTGAGATGGCGGTAACCTATCCGACTTTACCAGCAAATTTCAACGCATACTCCTCCATATTCATTTCCAAATCATTTGGATTCGCCACAGTATGGCTTTACTGTTTCCAATGGCTAACGGTTTTGCCTTTAGAGTTAATAACCGCGTCTATGA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TGATTTTACGCTATTAAATCCCCTCGACAAGATTGACCTTGACTTCCACAGACGCATTTATGATCCAGAGCTAATGAGACAAGAGGACGAAGAAAATAAAGAAAAACTAAGGAATATGTCTTTGATGAGAAAAGCTTATCATTTCTGGTGTTAA</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</si>
  <si>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</si>
  <si>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</si>
  <si>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</si>
  <si>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</si>
  <si>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</si>
  <si>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ATGAGTAGCGACGCTAAGCAACAAGAAACAAACTTTGCCATTAATTTCTTAATGGGTGGTGTGAGTGCGGCCATCGCTAAAACTGCTGCCTCACCAATCGAAAGAGTCAAGATCTTGATCCAAAATCAAGATGAAATGATCAAGCAAGGAACTTTAGATAAAAAGTATTCCGGTATCGTGGATTGTTTCAAGAGAACTGCAAAGCAAGAGGGACTAATATCCTTTTGGCGAGGAAATACTGCCAATGTTATTCGTTATTTTCCCACTCAAGCTTTGAACTTCGCCTTCAAAGATAAGATTAAGTTGATGTTTGGTTTCAAGAAAGAGGAAGGCTATGGTAAATGGTTTGCAGGTAATCTGGCTTCTGGTGGTGCAGCTGGTGCTCTTTCGTTATTATTTGTTTATTCTTTAGATTTTGCCAGAACCAGACTTGCTGCTGATGCAAAATCGTCGAAAAAGGGTGGCGCTCGCCAATTCAATGGGTTGACTGATGTTTATAAAAAGACCTTGAAATCGGATGGTATCGCAGGATTATACAGAGGATTCATGCCATCAGTAGTGGGTATCGTGGTTTATAGAGGACTATATTTCGGTATGTTTGATTCTCTCAAGCCACTGGTGCTAACTGGTTCATTAGATGGTTCATTCTTGGCTTCATTTTTATTGGGATGGGTGGTCACTACAGGTGCCTCAACATGTTCTTATCCATTAGACACAGTGAGAAGAAGAATGATGATGACTTCAGGTCAAGCAGTAAAGTACAACGGTGCTATAGATTGTCTCAAAAAAATCGTAGCTTCTGAAGGTGTAGGGTCATTGTTCAAAGGCTGCGGGGCAAATATCTTGAGAAGTGTTGCTGGAGCTGGTGTTATTTCCATGTATGACCAGTTGCAAATGATATTGTTCGGTAAAAAATTCAAATGA</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</si>
  <si>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</si>
  <si>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ATGTTTAAGTCTGTTGTTTATTCGGTTCTAGCCGCTGCTTTAGTTAATGCAGGTACAATTCCCCTCGGAGAGTTAGCCGATGTTGCCAAAATTGGCACTCAGGAAGACATATTCCCATTCCTGGGTGGTGCCGGGCCATACTTCTCTTTCCCTGGCGACTATGGTATTTCTCGTGACTTGCCTGAAGGTTGTGAAATGAAACAATTGCAAATGCTTGCCAGACATGGTGAAAGATACCCAACTTACAGTAAAGGTGCTACCATCATGAAAACATGGTATAAGTTGAGCAATTACACACGTCAATTCAACGGCTCATTGTCATTCTTGAACGATGATTACGAGTTTTTCATCCGTGATGACGATGATTTGGAAATGGAAACCACTTTTGCCAACTCAGACAATGTTTTGAATCCATACACTGGTGAGATGGATGCTAAGAGACATGCTCGTGAGTTTTTAGCGCAATATGGCTACATGTTCGAAAATCAAACCAGTTTCCCAATTTTCGCCGCTAGTTCTGAAAGGGTTCATGACACTGCTCAATATTTCATTGATGGTTTAGGTGACCAATTCAACATCTCCTTGCAGACTGTCAGTGAAGCCATGTCCGCCGGCGC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</si>
  <si>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</si>
  <si>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ATGTTTAAATCTGTTGTTTATTCAATTTTAGCCGCTTCTTTGGCCAATGCAGGTACCATTCCCTTAGGCAAACTAGCCGATGTCGACAAGATTGGTACCCAAAAAGATATCTTCCCATTTTTGGGTGGTGCCGGACCATACTACTCTTTCCCTGGCGACTATGGTATTTCTCGTGATTTGCCTGAAGGTTGTGAAATGAAGCAACTGCAAATGGTTGGTAGACATGGTGAAAGATACCCTACTGTCAGTCTGGCTAAGACTATCAAGAGTACATGGTATAAGTTGAGCAATTACACTCGTCAATTCAACGGCTCATTGTCATTCTTGAACGATGATTACGAGTTTTTCATCCGTGATGACGATGATTTGGAAATGGAAACCACTTTTGCCAACTCGGACGATGTTTTGAACCCATACACTGGTGAAATGAACGCCAAGAGACATGCTCGTGACTTCTTGGCTCAATACGGTTACATGGTCGAAAACCAAACCAGTTTCGCCGTTTTTACCTCTAATTCTAAGAGATGTCATGACACTGCTCAATATTTCATTGATGGTTTAGGTGACCAATTCAACATCACCTTGCAGACTGTCAGTGAAGCTGAATCCGCTGGTGCCAACACTTTGAGTGCTTGTAACTCATGTCCTGCTTGGGACTACGATGCCAATGATGACATTGTAAATGAATACGACACAACCTACTTGGATGACATTGCCAAGAGATTGAACAAGGAAAACAAGGGTTTGAACTTGACCTCAACTGACGCTAGTACTTTATTCTCGTGGTGTGCATTTGAAGTGAACGCTAAAGGTTACAGTGATGTCTGTGATATTTTCACCAAGGATGAAT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</si>
  <si>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</si>
  <si>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ATGGGGGCACAATTATCACTAGTGGTCCAAGCATCACCTTCCATAGCCATTTTTTCATATATCGATGTCTTAGAGGAAGTACACTACGTTTCACAGTTAAACTCATCAAGATTCTTAAAAACATGCAAGGCACTGGACCCTAACGGCGAAATTGTTATCAAAGTGTTTATTAAACCAAAAGACCAATATAGCTTACGACCTTTTCTCCAACGTATAAGGGCTCAATCGTTTAAGTTGGGACAACTACCGCACGTTTTAAACTACAGTAAATTGATCGAGACAAATAGAGCCGGCTACATGATACGGCAGCACTTAAAAAATAATTTATATGACAGATTGAGTTTGAGACCTTACTTACAAGACATTGAACTGAAATTCATTGCTTTCCAGTTGTTAAATGCATTAAAGGACATTCATAATCTGAATATTGTCCATGGTGATATAAAGACAGAAAATATCCTAGTAACAAGTTGGAATTGGTGTATATTGACAGATTTTGCTGCATTTATCAAACCCGTATATTTGCCTGAAGATAATCCAGGTGAATTTTTATTCTACTTCGACACCTCGAAGAGAAGAACCTGTTATCTAGCCCCGGAGAGGTTTAACTCTAAACTTTACCAAGATGGAAAATCTAACAATGGTAGGCTAACTAAAGAAATGGACATATTTAGTCTTGGATGTGTTATTGCAGAAATATTTGCTGAAGGAAGACCCATCTTCAACTTATCACAGCTATTCAAATATAAAAGTAATTCATATGACGTAAACAGGGAATTTCTCATGGAGGAAATGAATTCTACCGATTTAAGGAACTTGGTTCTAGACATGATTCAACTAGATCCATCCAAAAGACTTTCATGTGATGAACTACTGAATAAATATCGTGGCATTTTCTTCCCCGATTATTTCTACACTTTCATTTATGATTATTTCAGAAATTTGGTTACTATGACAACAAGCACACCGATATCAGATAACACTTGCACCAATAGTACCTTGGAAGACAATGTAAAACTTTTAGATGAAACTACGGAAAAAATATACAGAGATTTTTCCCAAATATGTCATTGTTTGGACTTTCCTTTAATAAAAGACGGGGGTGAGATTGGTTCAGACCCCCCAATTTTGGAATCTTACAAAATAGAGATAGAAATTAGTCGGTTTTTAAACACAAACTTATATTTCCCCCAAAATTACCATTTAGTCTTACAGCAGTTTACCAAAGTATCCGAAAAGATAAAATCAGTTAAAGAGGAATGTGCCTTACTCTTTATCTCTTATTTGTCTCATAGTATAAGAAGTATTGTTTCGACTGCTACGAAACTTAAAAATTTAGAACTATTAGCAGTATTTGCACAATTCGTTTCTGATGAAAATAAAATTGATCGAGTCGTACCTTATTTCGTATGTTGTTTTGAAGATAGTGACCAGGACGTCCAGGCCCTATCTTTGTTAACATTAATCCAGGTACTCACCTCTGTAAGAAAATTGAATCAATTGAACGAGAATATATTTGTGGACTACTTACTTCCGAGACTGAAAAGATTACTTATTTCCAATAGGCAGAATACCAATTATTTAAGGATTGTGTTTGCTAATTGTTTGAGCGACTTGGCCATTATCATTAATAGATTTCAAGAATTTACATTTGCTCAGCACTGCAATGATAACTCAATGGATAACAACACGGAAATCATGGAAAGCAGTACCAAGTATTCAGCAAAATTGATCCAAAGTGTCGAAGATTTAACTGTCTCTTTTTTAACAGATAATGATACTTATGTAAAGATGGCACTTTTGCAAAACATTCTTCCACTTTGTAAATTTTTTGGTAGGGAAAGAACAAACGATATTATACTGAGTCATTTAATAACCTACCTTAATGATAAGGACCCAGCATTGCGAGTTTCCTTAATTCAAACAATATCCGGAATATCAATTCTTTTGGGTACCGTTACATTAGAACAGTATATTTTACCATTGTTAATCCAGACCATCACTGATTCGGAAGAATTAGTAGTGATCAGTGTTTTACAAAGCTTAAAATCTTTGTTCAAGACTGGGTTGATTAGGAAAAAATATTATATTGATATATCAAAAACAACATCTCCCTTGTTGTTGCATCCTAATAATTGGATAAGACAGTTTACTTTGATGATAATTATAGAAATTATTAATAAGTTATCAAAAGCCGAAGTGTACTGCATTCTCTATCCAATAATAAGGCCTTTCTTCGAATTTGACGTTGAGTTCAACTTCAAATCAATGATAAGCTGTTGCAAGCAACCAGTGTCAAGATCGGTTTACAATCTATTGTGTAGTTGGTCTGTTAGAGCGTCAAAATCTTTATTTTGGAAAAAAATCATCACAAATCATGTAGATTCATTCGGAAATAATAGAATCGAATTTATAACAAAAAATTACTCAAGTAAAAATTATGGATTTAATAAAAGAGATACGAAATCAAGTTCCTCGCTGAAGGGTATTAAAACATCATCCACCGTCTATTCACATGACAACAAGGAAATTCCCTTAACTGCTGAAGACAGAAATTGGATTGATAAGTTCCACATTATTGGGCTAACAGAAAAAGATATTTGGAAAATTGTGGCTTTGAGGGGTTATGTAATAAGGACAGCGAGAGTTATGGCAGCGAACCCTGATTTTCCATATAATAATAGTAATTACCGTCCATTAGTACAGAACTCACCACCTAACCTAAACCTTACGAATATTATGCCAAGAAACATTTTCTTTGATGTAGAGTTTGCTGAAGAGTCGACAAGTGAGGGACAAGATTCTAACTTAGAGAACCAACAGATATATAAATATGATGAAAGTGAGAAAGATAGCAATAAGCTAAATATTAACGGTAGCAAACAGCTATCTACCGTCATGGACATAAATGGATCACTAATATTCAAAAATAAGTCCATTGCCACTACTACTTCTAATTTGAAGAACGTTTTTGTTCAGTTAGAACCAACGTCCTATCACATGCATTCTCCAAATCATGGCTTGAAAGATAATGCAAATGTTAAACCAGAAAGGAAGGTAGTCGTCAGCAACAGCTATGAAGGCGACGTTGAAAGCATAGAAAAATTCCTATCGACTTTCAAAATTTTACCTCCTCTGAGAGATTATAAGGAGTTTGGGCCTATTCAAGAGATTGTACGGAGTCCAAACATGGGTAATTTGAGGGGCAAGTTGATAGCTACTTTGATGGAAAACGAACCCAATTCTATTACGTCTTCTGCTGTTTCTCCAGGAGAAACACCCTATTTAATAACAGGTTCAGATCAAGGTGTAATCAAGATTTGGAACCTGAAAGAGATTATCGTGGGCGAGGTTTACTCTTCTTCTTTAACTTATGACTGCTCCTCTACCGTAACTCAGATAACCATGATTCCTAACTTTGACGCGTTTGCCGTTTCCAGTAAAGATGGACAAATAATTGTATTAAAGGTTAATCATTACCAACAAGAAAGTGAAGTCAAATTTTTGAATTGCGAATGCATCAGGAAAATTAACTTGAAGAATTTTGGTAAAAATGAATACGCA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</si>
  <si>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</si>
  <si>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ATGTTTTTGGAAATTCCTCGGTGGTTACTTGCCTTAATAATATTATACCTTTCCATACCGTTAGTGGTTTATTATGTTATACCCTACTTGTTTTATGGCAACAAGTCGACCAAAAAAAGGATCATCATATTTGTGCTGGGTGATGTAGGACACTCTCCAAGGATATGCTATCACGCTATAAGTTTCAGTAAGTTAGGTTGGCAAGTCGAGCTATGCGGTTATGTGGAGGACACTCTACCCAAAATTATTTCCAGTGATCCAAATATCACCGTCCATCATATGTCAAACTTGAAAAGAAAGGGAGGCGGAACATCAGTTATATTTATGGTAAAGAAGGTGCTTTTTCAAGTTTTAAGTATTTTCAAATTACTTTGGGAATTGAGAGGAAGCGATTACATACTAGTTCAAAATCCACCGAGCATACCCATTCTTCCGATTGCTGTGCTATACAAGTTGACCGGTTGTAAACTAATTATTGATTGGCACAATCTAGCATATTCGATATTGCAACTAAAATTTAAAGGAAACTTTTACCATCCTTTAGTGTTGATATCTTACATGGTAGAGATGATATTCAGCAAATTTGCTGATTATAACTTGACTGTTACTGAAGCAATGAGGAAATATTTAATTCAAAGCTTTCACTTGAATCCAAAGAGATGTGCTGTTCTCTACGACCGCCCGGCTTCCCAATTTCAACCTTTGGCAGGTGACATTTCTCGTCAAAAAGCCCTAACTACCAAAGCCTTTATAAAGAATTATATTCGCGATGATTTTGATACAGAAAAAGGCGATAAAATTATTGTGACTTCAACATCATTCACCCCTGATGAAGATATTGGTATTTTATTAGGTGCCCTAAAGATTTACGAAAACTCTTATGTCAAATTTGATTCAAGTTTGCCTAAGATCTTGTGTTTTATAACGGGTAAAGGACCACTAAAGGAGAAATATATGAAGCAAGTAGAAGAATATGACTGGAAGCGCTGTCAAATCGAATTTGTGTGGTTGTCAGCAGAGGATTACCCAAAGTTATTACAATTATGCGATTACGGAGTTTCCCTGCATACTTCAAGTTCAGGGTTGGACCTGCCAATGAAAATTTTAGATATGTTTGGCTCAGGTCTTCCTGTTATTGCAATGAACTATCCAGTGCTTGACGAATTAGTACAACACAATGTAAATGGGTTAAAATTTGTTGATAGAAGGGAGCTTCATGAATCTCTGATTTTTGCTATGAAAGATGCTGATTTATACCAAAAATTGAAGAAAAATGTAACGCAGGAAGCTGAGAACAGATGGCAATCAAATTGGGAACGAACAATGAGAGATTTGAAGCTAATTCATTGA</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</si>
  <si>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</si>
  <si>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ATGACTAACGAAAAGGTCTGGATAGAGAAGTTGGATAATCCAACTCTTTCAGTGTTACCACATGACTTTTTACGCCCACAACAAGAACCTTATACGAAACAAGCTACATATTCGTTACAGCTACCTCAGCTCGATGTGCCTCATGATAGTTTTTCTAACAAATACGCTGTCGCTTTGAGTGTATGGGCTGCATTGATATATAGAGTAACCGGTGACGATGATATTGTTCTTTATATTGCGAATAACAAAATCTTAAGATTCAATATTCAACCAACGTGGTCATTTAATGAGCTGTATTCTACAATTAACAATGAGTTGAACAAGCTCAATTCTATTGAGGCCAATTTTTCCTTTGACGAGCTAGCTGAAAAAATTCAAAGTTGCCAAGATCTGGAAAGGACCCCTCAGTTGTTCCGTTTGGCCTTTTTGGAAAACCAAGATTTCAAATTAGACGAGTTCAAGCATCATTTAGTGGACTTTGCTTTGAATTTGGATACCAGTAATAATGCGCATGTTTTGAACTTAATTTATAACAGCTTACTGTATTCGAATGAAAGAGTAACCATTGTTGCGGACCAATTTACTCAATATTTGACTGCTGCGCTAAGCGATCCATCCAATTGCATAACTAAAATCTCTCTGATCACCGCATCATCCAAGGATAGTTTACCTGATCCAACTAAGAACTTGGGCTGGTGCGATTTCGTGGGGTGTATTCACGACATTTTCCAGGACAATGCTGAAGCCTTCCCAGAGAGAACCTGTGTTGTGGAGACTCCAACACTAAATTCCGACAAGTCCCGTTCTTTCACTTATCGCGACATCAACCGCACTTCTAACATAGTTGCCCATTATTTGATTAAAACAGGTATCAAAAGAGGTGATGTAGTGATGATCTATTCTTCTAGGGGTGTGGATTTGATGGTATGTGTGATGGGTGTCTTGAAAGCCGGCGCAACCTTTTCAGTTATCGACCCTGCATATCCCCCAGCCAGACAAACCATTTACTTAGGTGTTGCTAAACCACGTGGGTTGATTGTTATTAGAGCTGCTGGACAATTGGATCAACTAGTAGAAGATTACATCAATGATGAATTGGAGATTGTTTCAAGAATCAATTCCATCGCTATTCAAGAAAATGGTACCATTGAAGGTGGCAAATTGGACAATGGCGAGGATGTTTTGGCTCCATATGATCACTACAAAGACACCAGAACAGGTGTTGTAGTTGGACCAGATTCCAACCCAACCCTATCTTTCACATCTGGTTCCGAAGGTATTCCTAAGGGTGTTCTTGGTAGACATTTTTCCTTGGCTTATTATTTCAATTGGATGTCCAAAAGGTTCAACTTAACAGAAAATGATAAATTCACAATGCTGAGCGGTATTGCACATGATCCAATTCAAAGAGATATGTTTACACCATTATTTTTAGGTGCCCAATTGTATGTCCCTACTCAAGATGATATTGGTACACCGGGCCGTTTAGCGGAATGGATGAGTAAGTATGGTTGCACAGTTACCCATTTAACACCTGCCATGGGTCAATTACTTACTGCCCAAGCTACTACACCATTCCCTAAGTTACATCATGCGTTCTTTGTGGGTGACATTTTAACAAAACGTGATTGTCTGAGGTTACAAACCTTGGCAGAAAATTGCCGTATTGTTAATATGTACGGTACCACTGAAACACAGCGTGCAGTTTCTTATTTCGAAGTTAAATCAAAAAATGACGATCCAAACTTTTTGAAAAAATTGAAAGATGTCATGCCTGCTGGTAAAGGTATGTTGAACGTTCAGCTACTAGTTGTTAACAGGAACGATCGTACTCAAATATGTGGTATTGGCGAAATAGGTGAGATTTATGTTCGTGCAGGTGGTTTGGCCGAAGGTTATAGAGGATTACCAGAATTGAATAAAGAAAAATTTGTGAACAACTGGTTTGTTGAAAAAGATCACTGGAATTATTTGGATAAGGATAATGGTGAACCTTGGAGACAATTCTGGTTAGGTCCAAGAGATAGATTGTACAGAACGGGTGATTTAGGTCGTTATCTACCAAACGGTGACTGTGAATGTTGCGGTAGGGCTGATGATCAAGTTAAAATTCGTGGGTTCAGAATCGAATTAGGAGAAATAGATACGCACATTTCCCAACATCCATTGGTAAGAGAAAACATTACTTTAGTTCGCAAAAATGCCGACAATGAGCCAACATTGATCACATTTATGGTCCCAAGATTTGACAAGCCAGATGACTTGTCTAAGTTCCAAAGTGATGTTCCAAAGGAGGTTGAAACTGACCCTATAGTTAAGGGCTTAATCGGTTACCATCTTTTATCCAAGGACATCAGGACTTTCTTAAAGAAAAGATTGGCTAGCTATGCTATGCCTTCCTTGATTGTGGTTATGGATAAACTACCATTGAATCCAAATGGTAAAGTTGATAAGCCTAAACTTCAATTCCCAACTCCCAAGCAATTAAATTTGGTAGCTGAAAATACAGTTTCTGAAACTGACGACTCTCAGTTTACCAATGTTGAGCGCGAGGTTAGAGACTTATGGTTAAGTATATTACCTACCAAGCCAGCATCTGTATCACCAGATGATTCGTTTTTCGATTTAGGTGGTCATTCTATCTTGGCTACCAAAATGATTTTTACCTTAAAGAAAAAGCTGCAAGTTGATTTACCATTGGGCACAATTTTCAAGTATCCAACGATAAAGGCCTTTGCCGCGGAAATTGACAGAATTAAATCATCGGGTGGATCATCTCAAGGTGAGGTCGTCGAAAATGTCACTGCAAATTATGCGGAAGACGCCAAGAAATTGGTTGAGACGCTACCAAGTTCGTACCCCTCTCGAGAATATTTTGTTGAACCTAATAGTGCCGAAGGAAAAACAACAATTAATGTGTTTGTTACCGGTGTCACAGGATTTCTGGGCTCCTACATCCTTGCAGATTTGTTAGGACGTTCTCCAAAGAACTACAGTTTCAAAGTGTTTGCCCACGTCAGGGCCAAGGATGAAGAAGCTGCATTTGCAAGATTACAAAAGGCAGGTATCACCTATGGTACTTGGAACGAAAAATTTGCCTCAAATATTAAAGTTGTATTAGGCGATTTATCTAAAAGCCAATTTGGTCTTTCAGATGAGAAGTGGATGGATTTGGCAAACACAGTTGATATAATTATCCATAATGGTGCGTTAGTTCACTGGGTTTATCCATATGCCAAATTGAGGGATCCAAATGTTATTTCAACTATCAATGTTATGAGCTTAGCCGCCGTCGGCAAGCCAAAGTTCTTTGACTTTGTTTCCTCCACTTCTACTCTTGACACTGAATACTACTTTAATTTGTCAGATAAACTTGTTAGCGAAGGGAAGCCAGGCATTTTAGAATCAGACGATTTAATGAACTCTGCAAGCGGGCTCACTGGTGGATATGGTCAGTCCAAATGGGCTGCTGAGTACATCATTAGACGTGCAGGTGAAAGGGGCCTACGTGGGTGTATTGTCAGACCAGGTTACGTAACAGGTGCCTCTGCCAATGGTTCTTCAAACACAGATGATTTCTTATTGAGATTTTTGAAAGGTTCAGTCCAATTAGGTAAGATTCCAGATATCGAAAATTCCGTGAATATGGTTCCAGTAGATCATGTTGCTCGTGTTGTTGTTGCTACGTCTTTGAATCCTCCCAAAGAAAATGAATTGGCCGTTGCTCAAGTAACGGGTCACCCAAGAATATTATTCAAAGACTACTTGTATACTTTACACGATTATGGTTACGATGTCGAAATCGAAAGCTATTCTAAATGGAAGAAATCATTGGAGGCGTCTGTTATTGACAGGAATGAAGAAAATGCGTTGTATCCTTTGCTACACATGGTCTTAGACAACTTACCTGAAAGTACCAAAGCTCCGGAACTAGACGATAGGAACGCCGTGGCATCTTTAAAGAAAGACACCGCATGGACAGGTGTTGATTGGTCTAATGGAATAGGTGTTACTCCAGAAGAGGTTGGTATATATATTGCATTTTTAAACAAGGTTGGATTTTTACCTCCACCAACTCATAATGACAAACTTCCACTGCCAAGTATAGAACTAACTCAAGCGCAAATAAGTCTAGTTGCTTCAGGTGCTGGTGCTCGTGGAAGCTCCGCAGCAGCTTAA</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</si>
  <si>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</si>
  <si>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</si>
  <si>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</si>
  <si>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</si>
  <si>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</si>
  <si>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</si>
  <si>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</si>
  <si>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</si>
  <si>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</si>
  <si>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ATGACAAAGGAACGTATGACCATCGACTACGAAAATGACGGTGATTTTGAGTACGATAAGAATAAATACAAGACAATAACCACTCGAATAAAGAGTATCGAACCTAGTGAGGGATGGTTGGAACCTTCTGGGTCAGTGGGTCACATAAACACGATACCCGAAGCGGGCGATGTTCACGTGGATGAACATGAGGATAGAGGGTCTTCTATTGATGATGACTCAAGGACTTACCTGCTATATTTCACAGAAACTCGACGTAAACTAGAAAACAGGCACGTCCAGTTGATTGCTATTTCCGGTGTCATTGGTACGGCGCTATTCGTGGCGATCGGAAAAGCTTTATACCGTGGAGGGCCCGCCTCTTTATTATTGGCATTTGCTCTTTGGTGTGTTCCAATACTTTGCATTACTGTGTCTACAGCGGAAATGGTCTGCTTTTTCCCTGTAAGTTCCCCCTTTTTGAGATTAGCAACGAAGTGCGTTGACGATTCATTGGCTGTCATGGCTAGCTGGAATTTCTGGTTTCTTGAATGCGTACAGATCCCTTTCGAGATTGTTTCTGTTAATACAATTATACATTATTGGAGAGATGATTATTCAGCTGGTATTCCGCTCGCCGTTCAAGTAGTTTTGTATCTGCTTATTTCCATTTGTGCAGTCAAATATTACGGTGAAATGGAATTTTGGTTGGCTTCTTTCAAAATTATCCTTGCACTCGGCCTATTTACATTCACGTTCATTACCATGTTGGGTGGAAATCCTGAACATGATCGTTACGGGTTTCGTAATTATGGTGAAAGTCCATTCAAGAAATACTTTCCCGATGGCAATGATGTGGGGAAGTCTTCGGGCTACTTCCAGGGGTTTCTCGCTTGCTTGATTCAGGCATCGTTTACCATAGCTGGTGGCGAGTATATTTCTATGTTAGCGGGAGAGGTCAAACGACCAAGAAAAGTATTACCCAAGGCGTTTAAGCAGGTGTTTGTGAGATTAACATTTTTGTTTTTAGGGAGTTGTCTGTGTGTTGGGATTGTTTGTTCGCCAAATGATCCTGACTTGACAGCAGCAATTAATGAAGCAAGGCCTGGCGCCGGGTCTTCACCTTATGTCATTGCAATGAATAATCTGAAAATTAGAATATTACCTGACATTGTTAATATAGCTTTGATTACAGCCGCCTTTTCTGCTGGTAACGCTTACACTTATTGCTCATCCAGAACATTTTATGGTATGGCATTAGATGGCTACGCGCCAAAAATCTTCACTAGATGCAATAGGCATGGTGTGCCCATTTACTCTGTGGCCATATCTTTGGTATGGGCTTTAGTGAGCCTTTTGCAACTGAATTCTAATAGTGCGGTCGTATTGAATTGGTTAATTAACTTGATTACTGCCTCTCAATTGATTAATTTTGTCGTCCTTTGTATCGTCTATTTATTTTTCAGAAGGGCTTACCACGTCCAACAAGATTCGTTACCCAAGTTGCCATTCCGTTCGTGGGGTCAACCATACACTGCTATTATCGGCCTTGTTTCATGTTCCGCAATGATTTTAATACAGGGCTACACCGTTTTCTTTCCCAAATTATGGAACACACAAGATTTTTTGTTTTCGTATTTAATGGTGTTTATCAACATCGGTATATATGTGGGCTACAAATTTATTTGGAAACGTGGTAAAGATCACTTCAAAAACCCACATGAAATTGACTTTTCTAAAGAGCTAACAGAAATTGAAAACCATGAGATTGAAAGCTCCTTCGAAAAATTTCAATATTATAGCAAAGCATAA</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</si>
  <si>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</si>
  <si>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</si>
  <si>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</si>
  <si>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</si>
  <si>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</si>
  <si>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ATGTCTTTGACACCACTGTGTGAAGATTTACCACAATTTCTGCAAAACTATCTACCGAATGCTGGTCAAACGGAAAATACCATTGTGCCCTTTGTCACACTAACTTATGCTCAATCGCTCGACGCGAGAGTATCTAGGGGCCCTGGAGTGAGGACTACAATTTCACATCCCGAGACCAAAACAATGACGCATTATTTGAGACATCATCACGATGGAATACTCGTAGGAAGTGGAACAGTGCTAGCTGATAATCCTGGATTGAATTGTAAATGGGGTCCCGATCCGGCTGCAAATTCCCCAAGGCCAATAATAATAGATACAAAGCAAAAGTGGCGATTTGATGGTTCAAAAATGCAAGAACTTTTTATTAAACGACAGGGTAAGCCGCCAATCGTTGTTGTCACAAGTGAGCCCATTATAAAAGAACAACATGTAGACTACGCAATTTGTCCAATAAATGATACTACGAAATTGGTCGATTGGAAGAAATTGTTTGAGATATTAAAAGAAGAATTCAATATAAGGTCAGTAATGGTTGAAGGAGGTGCCAATGTAATAAATCAGTTGTTGCTGAGGAGCGATATTGTCAACAGTCTTATAATAACTATTGGATCAACATTTCTGGGTAGCTCAGGCACCGAAGTTAGCCCACCCCAAACAGTAAATTTAAAGGATATGTCATGGTGGAAGGGCATTACCGATGTGGTGCTTTGTGCGAGACTGGCCGATGACTAA</t>
  </si>
  <si>
    <t>MSLTPLCEDLPQFLQNYLPNAGQTENTIVPFVTLTYAQSLDARVSRGPGVRTTISHPETKTMTHYLRHHHDGILVGSGTVLADNPGLNCKWGPDPAANSPRPIIIDTKQKWRFDGSKMQELFIKRQGKPPIVVVTSEPIIKEQHVDYAICPINDTTKLVDWKKLFEILKEEFNIRSVMVEGGANVINQLLLRSDIVNSLIITIGSTFLGSSGTEVSPPQTVNLKDMSWWKGITDVVLCARLADD*</t>
  </si>
  <si>
    <t>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</si>
  <si>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</si>
  <si>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</si>
  <si>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</si>
  <si>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</si>
  <si>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</si>
  <si>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ATGAATATAATGAAAAGACAATTATGCACCTCCTCTAAGCGATTTTTTTCTACAGCAAAAAACGTTGTCAAATATAATACGATTCAGGATATCAGGAACAAATATTTTACTGGTACGCCTTTGTCGATGTGTACTGCGTATGACTTCATTACTGCAACATGGGTTAACAAGGCTAATTGTGATTTACTCTTAGTCGGAGATTCTTTGGCGATGACTTCATTGGGGTACGATAGCACAATTACACTATCCTTGAATGAGTTTAAATATCATGTTGCCTCTGTGTGCAGAGCTGAAGGTTCTTCCATGGTAGTGGTAGACATGCCATTCGGTACGTTTGAATCGGGCATATCTGATGGCTTGAAGAATGCCATAGATATCATGAAATTGGACAGTAAAGTCACCTCAGTCAAAGTTGAAGTCGGTTCTTACACCAAAGACAAATATGCAATGAAATTTATTGAAGAACTGTGCTCCCGGGGTATACCTGTTATGGCTCATATAGGACTAACTCCCCAAAAAGTTCATTCACTTGGAGGTTATAAAGTGCAAGGTAGCAAAAGTCTATTACAAATGCAGGAGCTGTATGAAACCGCCATGCAACTACAAAAAATTGGCTGTTGGTCTATCCTGATTGAATGTGTCCCCCATAAGATGGCTCAGTTCATAACATCTAAACTCTCAGTACCAACAATAGGTATCGGTGCAGGTAACGGTACCAGTGGACAAGTTCTAGTTATATCTGACCTTCTCGGGATGCAAGGCGATTCTGTCCCAAAATTTGTGAAGCAAGCTGTAAATATGACAGATATTGCCACTCAGGGCTTGAAGGAGTACATTGCAAGTGTAGAGGATAGGACATTTCCTGAGAGAGGTACTCATACTTTCAAAGTTAAGGAGGACTTATGGAATGAATTCCTCTCTTCAATTAACGAAAAGTAA</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</si>
  <si>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</si>
  <si>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ATGGGAAGCGAACCGTTTCAGAAAAAGAATTTGGGTCTGCAAATTAATTCGCAAGAAAGTGGAACAACCCGCTCAACATTTCATTCGCTAGAAGATCTAGGAGATGATGTAATTAATGAAAGCTGGGATCAGGTGAACCAAAAGAGAGCCAATATAGATCATGATGTCTTTCATGAGCACCCTGACTCTTCCCCATCATTGTCAGCACAGAAAGCAAAAACAAAAGAAGAGGAAGTTGCTGTAAAGTCATCGAACTCCCAGTCAAGAGACCCTTCTCCTGATACTCAAGCACATATTCCATATACTTATTTTTCCAAGGATCAAAGACTAATCATTTTTGGAATTATCATTTTTATAGGATTTTTGGGCCCAATGTCTGGAAACATATATATACCGGCTTTACCATTGCTGCAAAGGGAATATGATGTAAGTGCAACAACAATAAACGCTACAGTTTCTGTATTTATGGCTGTTTTTTCCGTTGGTCCATTGTTTTGGGGCGCACTGGCGGATTTTGGTGGAAGGAAATTCTTATATATGGTGTCGTTATCACTAATGTTAATTGTTAATATACTTTTGGCCGCTGTACCAGTCAATATTGCTGCCCTTTTTGTTTTAAGAATTTTCCAAGCTTTCGCTTCCAGCTCTGTGATTTCTCTGGGAGCTGGCACTGTAACAGACGTTGTTCCTCCAAAACACAGGGGAAAGGCCATAGCGTATTTCATGATGGGTCCAAACATGGGTCCTATTATAGCACCCATTGTTGCTGGGCTTATTTTAATGAAAGGAAATTACTGGAGATGGCTTTTTGGTTTCACTTCTATCATGACAGGAATAGCATTGATCTTGGTTACTGCTTTACTTCCAGAAACGCTACGTTGTATAGTTGGTAATGGAGACCCTAAATGGGGTGACAAAAAAGATGAACGTGAAAATAACGAATCTCCATTCTTCGAAGGTAATAAAATATCACATCGGCGTCTGTTCCCAGACATTGGTATCCGTAAACCAGTCAATAATGATGCTTTCTTCCAAGAAAATTTTCCAAAGCCGCCTAAAGCAGGTTTGACACTATATTGGAAAATGATTAAATGTCCTCCAATAATAATCACGTCCGTCAGTACTGCACTCCTGTTCTCCAGTTACTATGCGTTCAGCGTCACGTTTTCGTATTACCTTGAACATGACTACCGTTTTACTATGTTAGAAATTGGTGCTGCTTATGTCTGCCCAGGTGTAGCTATGTTACTAGGATCTCAATCTGGTGGGCACCTCTCAGATTATCTTCGTTCACGCTGGATCAAAAGTCATCCTAAAAAGAAATTCCCGGCAGAGTTTCGTTTATTACTGAACCTAATTGGAATTTTACTAACAATATGTGGCACAATAGGATACGGATGGGCAATCTTCTTTCATTATCATTTTGTGGTTCTTTTAGTTTTTTCCGCTCTCACTGCCTTTGGTATGACCTGGTGCAGCAACACATCAATGACATATTTAACTGAGTTATTCCCCAAAAGAGCTGCTGGAACTGTTGCTGTTAGTAGTTTCTTTCGAAATGTGGGCGCTGCCATTAGTTCCGCTATCATTTTACAGCTCTGTAACGCAATGGGAATTGGATGGTGTTTTACAGGGCTCGGTCTCTGCAGTTCAATTTCATTGATTGGTATATTATATCTTCTCATTTTTCAAAGAAAATATACTGCCAAAGAATTTTAA</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</si>
  <si>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</si>
  <si>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ATGGGAATATTTCGTTGGAACTATCCAGAGAGTTCTGTCCCCGGCGTTTGGGGAGAAACAACTTCCACTATTGACTGGTGTGAGGAGAACTATGTCGTTTCTCCCTATATTGCCGAGTGGTCAAACACTTTAACTAACAGCGTATTCATACTGTCAGCGATTTACACAACTTACTCTGCTTACAAGAATAAATTAGAAAAAAGGTTTTTACTTATTGGCTTCGGGTACGGTTTGGTCGGAGTAGGATCATGGCTATTTCATATGACACTGAAGTATAGATTCCAACTATTGGATGAACTTCCAATGATATACGCCATGTGCATTCCGACATGGAGTTTAGTATGCGAGGCCAAAGAGGCATTACTTAACGGAGATAATCACAAGAAGGTTCCTCTATTTGAACAGATATTCATCGGCGTAATTATCGGCCTGGCCGTTACAACAGCAAGCATACTCTACGTTATTTACAAAAATGTCGATATCCATCAAATTTTGTTTGGCGTACAGATTGTAGTTGTGGCTGCTACTGCAGGAAGTTTGACGTACAGATACGTCCATGATCCACTTGCCAAAAGAAATCTCAAGGCTTCAATGGCGCTCGGCGCAATTTTGTTCTTATCTGGCTACATTTCGTGGCTACTTGATATACACTATTGTTCGTTCTGGGTGCACGTTAGAAGAAGTATTTTGGCTTTACCACTTGGTGTACTGCTTGAACCACACGGATGGTGGCATATATTAACTGGTATGGGGATTTATTTCTACATTGTTTCTTTGGAACATTTAAGGGTCATTACGCTCAACGTCAGCTGCAATTACCAGTTCATCTGGAGATGGAAAGTCTTCCCTGAACTGATATGGAAAGGGCGCAAACCCTCAACAAGATATTCACTTGAACTATTTGGCCCATACGTAGAAGATCAATCAATTGAAGTTAAAAAGGAGAAGTAA</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</si>
  <si>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</si>
  <si>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</si>
  <si>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</si>
  <si>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ATGTCCAATAACTCATTCACTAACTTCAAACTGGCCACTGAATTGCCAGCCTGGTCTAAGTTGCAAAAAATTTATGAATCTCAAGGTAAGACTTTGTCTGTCAAGCAAGAATTCCAAAAAGATGCCAAGCGTTTTGAAAAATTGAACAAGACTTTCACCAACTATGATGGTTCCAAAATCTTGTTCGACTACTCAAAGAACTTGGTCAACGATGAAATCATTGCTGCATTGATTGAACTGGCCAAGGAGGCTAACGTCACCGGTTTGAGAGATGCTATGTTCAAAGGTGAACACATCAACTCCACTGAAGATCGTGCTGTCTACCACGTCGCATTGAGAAACAGAGCTAACAAGCCAATGTACGTTGATGGTGTCAACGTTGCTCCAGAAGTCGACTCTGTCTTGAAGCACATGAAGGAGTTCTCTGAACAAGTTCGTTCTGGTGAATGGAAGGGTTATACCGGTAAGAAGATCACCGATGTTGTTAACATCGGTATTGGTGGTTCCGATTTGGGTCCAGTCATGGTCACTGAGGCTTTGAAGCACTACGCTGGTGTCTTGGATGTCCACTTCGTTTCCAACATTGACGGTACTCACATTGCTGAAACCTTGAAGGTTGTTGACCCAGAAACTACTTTGTTTTTGATTGCTTCCAAGACTTTCACTACCGCTGAAACTATCACTAACGCTAACACTGCCAAGAACTGGTTCTTGTCGAAGACAGGTAATGATCCATCTCACATTGCTAAGCATTTCGCTGCTTTGTCCACTAACGAAACCGAAGTTGCCAAGTTCGGTATTGACACCAAAAACATGTTTGGTTTCGAAAGTTGGGTCGGTGGTCGTTACTCTGTCTGGTCGGCTATTGGTTTGTCTGTTGCCTTGTACATTGGCTATGACAACTTTGAGGCTTTCTTGAAGGGTGCTGAAGCCGTCGACAACCACTTCACCCAAACCCCATTGGAAGACAACATTCCATTGTTGGGTGGTTTGTTGTCTGTCTGGTACAACAACTTCT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</si>
  <si>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</si>
  <si>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ATGAGGTTTCTTTCAAAAAGGATACTGAAACCTGTACTTTCAGTGATCATTCTAATATCGATTGCCGTAACCGTTGTTCTTTACTTTTTAACGGCGAATGAGAACTATTTGCAAGCAGTCAAGGATAGTGCCAAGTCCCAGTATGCTTCTCTCCGGGAGAGCTACAAAAGTATTACAGGTAAAACTGAAAGCGCTGATGAACTTCCTGATCATGATGCTGAGGTGTTAGATAGCATAATGGACAGGCTACACGAGCCCCTTTATGAAAAGGACACTTTTGACCCGAATGAAGTCCTTGCTGAAAATAAACAGTTGTACGAGGAGTTTTTACTTCAAGAAATTTCTGAGCCAAAGGTGGACAATTTGGTACGTAGCGGGGATCCGTTAGCCGGCAAGGCAAAAGGAACTATTTTGAGTTTGGTGAGAAATTCTGATTTAGAGGATATAATTTCTTCTATTCAACAGCTAGAAGAGGAGTACAATAAGAATTTTGGATATCCCTATACCTTCCTTAACGATGAGGAATTTACTGACGAATTCAAAGATGGAATAAAAAGTATTCTTCCTAAGGACCGTGTAGTAGAATTTGGCACTATTGGTCCAGATAACTGGAATATGCCTGATAGCATAGATAGGGAGAGATACGACCAAGAAATGGACAAAATGAGTAAAGAGAACATTCAGTATGCAGAGGTGGAATCCTATCATAACATGTGTCGTTTCTATTCTAAAGAATTTTACCATCATCCTCTGCTATCTAAATATAAATATGTGTGGAGATTAGAGCCAAACGTGAATTTCTATTGCAAAATTAACTATGACGTTTTCCAATTTATGAACAAGAATGACAAGATTTATGGGTTTGTTTTGAACCTCTATGATAGTCCGCAAACCATCGAAACGCTATGGACTTCAACTATGGATTTTGTCGAGGAACACCCAAACTATTTGAACGTCAACGGA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</si>
  <si>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</si>
  <si>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ATGAATATGGCAGAACGTGCAGAAGCAACAAAAAGTTGGTCCTGTGAGCCCCTTTCTGGAAAGACGCTAGAAGAGATTGTTCAAAATGCAGAAAATGCAGCTGATTTGGTAGCTTACATTCGCAAACCAGAGGTAGATTTGGACTTTAGGTTGAAGTTTATCGCAGAACATGAGGAGTTTTTTAATGT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</si>
  <si>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</si>
  <si>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ATGACAGTTAGTTCCGATACAACTGCTGAAATATCGTTAGGTTGGTCAATCCAAGACTGGATTGATTTCCACAAGTCATCAAGCTCCCAGGCTTCACTAAGGCTTCTTGAATCACTACTAGACTCTCAAAATGTTGCGCCAGTCGATAATGCGTGGATATCGCTAATTTCAAAGGAAAATTTACTGCACCAATTCCAAATTTTAAAGAGCAGAGAAAATAAAGAAACTCTACCTCTCTACGGTGTCCCTATTGCTGTTAAGGACAACATCGACGTTAGAGGTCTACCCACCACCGCTGCATGTCCATCCTTTGCATATGAGCCTTCCAAAGACTCTAAAGTAGTAGAACTACTAAGAAATGCAGGTGCGATAATCGTGGGTAAGACAAACTTGGACCAATTTGCCACAGGATTAGTCGGCACACGGTCTCCATATGGGAAAACACCTTGCGCTTTTAGCAAAGAGCATGTATCTGGTGGTTCCTCCGCTGGGTCAGCATCGGTGGTCGCCAGAGGTATCGTACCAATTGCATTGGGTACTGATACAGCAGGTTCTGGTAGAGTCCCAGCCGCCTTGAACAACCTGATTGGCCTAAAGCCAACAAAGGGCGTCTTTTCCTGTCAAGGTGTAGTTCCCGCTTGTAAATCTTTAGACTGCGTCTCCATCTTTGCATTAAACCTAAGTGATGCTGAACGCTGCTTCCGCATCATGTGCCAGCCAGATCCTGATAATGATGAATATTCTAGACCCTATGTTTCCAACCCTTTGAAAAAATTTTCAAGCAATGTAACGATTGCTATTCCTAAAAATATCCCATGGTATGGTGAAACCAAGAATCCTGTACTGTTTTCCAATGCTGTCGAAAATCTATCAAGAACGGGCGCTAACGTCATAGAAATTGATTTTGAGCCTCTTTTAGAGTTAGCTCGCTGTTTATACGAAGGTACTTGGGTGGCCGAGCGTTATCAAGCTATTCAATCGTTTTTGGACAGTAAACCACCAAAGGAATCTTTGGACCCTACTGTTATTTCAATTATAGAAGGGGCCAAGAAATACAGTGCAGTAGACTGCTTCAGTTTTGAATACAAAAGACAAGGCATCTTGCAAAAAGTGAGACGACTTCTCGAATCAGTCGATGTATTGTGTGTGCCCACATGTCCTTTAAATCCTACTATGCAACAAGTTGCGGATGAACCAGTCCTAGTCAATTCAAGACAAGGCACATGGACTAATTTTGTCAACTTGGCAGATTTGGCAGCCCTTGCTGTTCCCGCAGGGTTCCGAGACGATGGTTTGCCAAATGGTATTACTTTAATCGGTAAAAAATTCACAGATTACGCACTATTAGAGTTGGCTAACCGCTATTTCCAAAATATATTCCCCAACGGTTCCAGAACATACGGTACTTTTACCTCTTCTTCAGTAAAGCCAGCAAACGATCAATTAGTGGGACCAGACTATGACCCATCTACGTCCATAAAATTGGCTGTTGTCGGTGCACATCTTAAGGGTCTGCCTCTACATTGGCAATTGGAAAAGGTCAATGCAACATATTTATGTACAACAAAAACATCAAAAGCTTACCAGCTTTTTGCTTTGCCCAAAAATGGACCAGTTTTAAAACCTGGTTTGAGAAGAGTTCAAGATAGCAATGGCTCTCAAATCGAATTAGAAGTGTACAGTGTTCCAAAAGAACTGTTCGGTGCTTTTATTTCCATGGTTCCTGAACCATTAGGAATAGGTTCAGTGGAGTTAGAATCTGGTGAATGGATCAAATCCTTTATTTGTGAAGAATCTGGTTACAAAGCCAAAGGTACAGTTGATATCACAAAGTATGGTGGATTTAGAGCATATTTTGAAATGTTGAAGAAAAAAGAGTCCCAAAAGAAGAAGTTATTTGATACCGTGTTAATTGCCAATAGAGGTGAAATTGCCGTTCGTATTATCAAGACATTAAAAAAATTGGGTATTAGATCAGTTGCAGTTTATTCCGACCCTGATAAATATTCTCAACACGTTACTGATGCAGATGTTTCTGTACCCCTTCATGGCACAACCGCAGCCCAAACTTATTTAGACATGAATAAGATCATAGATGCCGCTAAGCAAACTAATGCACAGGCCATTATTCCTGGTTATGGTTTCTTGTCGGAAAATGCGGATTTTTCTGATGCGTGCACCAGTGCTGGCATTACCTTTGTTGGTCCTTCGGGAGATATTATCAGAGGTTTAGGGTTAAAACATTCTGCTAGACAGATTGCACAGAAGGCTGGCGTTCCTCTAGTGCCAGGCTCTTTGCTTATCACATCAGTTGAAGAGGCTAAGAAAGTCGCAGCGGAATTGGAATACCCAGTTATGGTGAAGTCAACTGCTGGTGGCGGTGGTATTGGTTTGCAGAAAGTCGATTCTGAAGAGGACATCGAGCATATTTTTGAGACTGTGAAACATCAAGGTGAAACATTTTTCGGTGACGCTGGTGTATTTCTGGAACGGTTTATCGAAAATGCCAGGCATGTTGAAGTCCAACTTATGGGAGATGGTTTTGGTAAGGCCATTGCTTTGGGCGAACGTGATTGTTCTTTACAGCGTCGTAACCAAAAAGTTATCGAAGAAACTCCTGCACCAAATTTGCCAGAAAAGACGAGGTTGGCGTTAAGAAAGGCAGCTGAAAGTTTGGGATCTTTATTGAATTACAAGTGTGCTGGTACGGTTGAATTTATTTACGATGAGAAAAAGGACGAGTTTTACTTTTTAGAAGTTAATACAAGATTACAAGTTGAACATCCAATAACAGAAATGGTTACAGGGTTAGACTTGGTCGAGTGGATGATCAGGATTGCCGCTAATGATGCACCTGATTTTGATTCTACAAAGGTAGAAGTCAATGGGGTTTCAATGGAGGCACGTTTATATGCTGAAAATCCATTGAAAAATTTCAGACCTTCTCCAGGTTTACTTGTCGATGTGAAATTTCCTGATTGGGCAAGAGTGGATACTTGGGTTAAGAAAGGTACTAATATTTCTCCCGAATATGATCCAACATTGGCCAAAATTATCGTTCATGGGAAAGACCGTGATGATGCAATTTCCAAGTTAAATCAAGCGTTAGAAGAAACAAAAGTTTACGGATGTATTACTAACATTGACTACCTGAAGTCTATCATTACCAGTGATTTCTTTGCTAAAGCAAAAGTTTCTACAAACATTTTGAACTCTTATCAATATGAGCCTACCGCCATCGAAATTACTTTGCCCGGTGCACACACTAGTATTCAGGATTACCCCGGTAGAGTTGGGTACTGGAGAATTGGTGTTCCGCCCTCTGGTCCAATGGACGCATATTCGTTTAGATTGGCGAACAGAATTGTTGGTAATGACTACAGGACTCCTGCCATTGAAGTAACGTTGACTGGTCCATCCATCGTTTTCCATTGTGAAACTGTCATTGCCATTACTGGTGGTACCGCTCTATGTACATTAGACGGCCAAGAAATTCCCCAACACAAACCGGTCGAAGTTAAGAGGGGATCTACTTTATCCATTGGCAAGTTGACAAGCGGCTGTAGAGCATACTTAGGTATCAGGGGTGGCATTGATGTGCCTAAATACTTGGGCTCTTATTCTACTTTCACTCTAGGAAATGTCGGTGGATACAATGGAAGGGTGCTAAAACTTGGAGACGTACTATTCTTACCAAGCAATGAAGAAAATAAATCAGTTGAGTGCCTTCCACAGAATATTCCTCAATCATTAATTCCTCAAATTTCCGAAACTAAGGAATGGAGAATTGGTGTAACATGTGGTCCCCATGGGTCTCCAGATTTTTTTAAACCTGAGTCCATCGAAGAATTTTTCAGTGAGAAGTGGAAGGTTCATTACAACTCCAATAGATTTGGTGTCCGTTTGATTGGACCTAAACCTAAGTGGGCAAGAAGTAATGGTGGTGAAGGTGGTATGCATCCTTCAAACACTCACGATTACGTTTATTCTCTGGGTGCAATTAATTTCACGGGTGATGAGCCAGTTATTATTACTTGCGATGGTCCTTCCTTAGGTGGTTTTGTGTGTCAAGCTGTTGTCCCAGAAGCAGAACTGTGGAAGGTTGGACAGGTTAAACCCGGTGATTCCATTCAGTTTGTGCCACTTTCTTACGAAAGCTCGAGATCCTTAAAGGAATCTCAGGATGTTGCAATTAAATCATTGGATGGTACTAAGTTAAGGCGCTTAGACTCTGTTTCAATTTTACCATCATTCGAAACGCCTATTCTTGCACAAATGGAAAAAGTGAATGAGCTTTCACCAAAGGTTGTATACAGACAAGCAGGTGATCGTTATGTTTTGGTGGAATACGGTGATAATGAAATGAATTTTAATATTTCCTATAGAATTGAATGCCTGATCTCCCTTGTGAAAAAGAATAAGACTATTGGTATTGTTGAAATGTCCCAAGGTGTTAGATCTGTATTGATAGAATTTGATGGTTACAAAGTCACTCAAAAAGAATTGCTTAAAGTATTGGTGGCATATGAAACAGAAATCCAGTTTGATGAAAATTGGAAGATAACTTCTAATATAATAAGATTACCGATGGCTTTCGAAGACTCGAAGACTTTGGCATGTGTTCAAAGGTATCAAGAAACAATTCGTTCGTCTGCTCCATGGTTGCCAAATAACGTTGATTTCATTGCCAATGTAAATGGAATTTCAAGGAATGAAGTTTATGATATGTTGTATTCTGCCAGATTTATGGTTTTAGGTTTAGGTGATGTCTTCCTAGGGTCGCCTTGTGCTGTTCCATTAGATCCTCGTCACAGATTTTTGGGAAGCAAGTACAACCCAAGTAGAACATATACAGAAAGAGGTGCAGTCGGTATTGGCGGTATGTATATGTGCATATATGCTGCTAACAGTCCTGGTGGGTACCAATTAGTGGGTAGAACAATACCAATTTGGGACAAACTATGTCTGGCCGCATCTTCTGAGGTTCCGTGGTTGATGAACCCATTTGACCAAGTCGAATTTTACCCAGTTTCTGAAGAAGATTTGGATAAAATGACTGAAGATTGTGATAATGGTGTTTATAAAGTCAATATCGAAAAGAGTGTTTTTGATCATCAAGAATACTTGAGATGGATCAACGCAAACAAAGATTCCATCACAGCATTCCAGGAGGGCCAGCTTGGTGAAAGAGCAGAGGAATTTGCCAAATTGATTCAAAATGCAAACTCTGAACTAAAAGAAAGTGTCACAGTCAAACCTGACGAGGAAGAAGACTTCCCAGAAGGTGCAGAAATTGTATATTCTGAGTATTCTGGGCGTTTTTGGAAATCCATAGCATCTGTTGGAGATGTTATTGAAGCAGGTCAAGGGCTACTAATTATTGAAGCCATGAAAGCGGAAATGATTATATCCGCTCCTAAATCGGGTAAGATTATCAAGATTTGCCATGGCAATGGTGATATGGTTGATTCTGGTGACATAGTGGCCGTCATAGAGACATTGGCATGA</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</si>
  <si>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</si>
  <si>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ATGGTCAAATCGCTACAGCTAGCCCATCAATTAAAAGACAAGAAAAT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</si>
  <si>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</si>
  <si>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ATGAGCAGTAGCAAGAAATTGGCCGGTCTTAGGGACAATTTCAGTTTGCTCGGCGAAAAGAATAAGATCTTGGTCGCCAATAGAGGTGAAATTCCGATTAGAATTTTTAGATCTGCTCATGAGCTGTCTATGAGAACCATCGCCATATACTCCCATGAGGACCGTCTTTCAATGCACAGGTTGAAGGCGGACGAAGCGTATGTTATCGGGGAGGAGGGCCAGTATACACCTGTGGGTGCTTACTTGGCAATGGACGAGATCATCGAAATTGCAAAGAAGCATAAGGTGGATTTCATCCATCCAGGTTATGGGTTCTTGTCTGAAAATTCGGAATTTGCCGACAAAGTAGTGAAGGCCGGTATCACTTGGATCGGCCCTCCAGCTGAAGTTATTGACTCTGTGGGTGACAAAGTCTCTGCCAGACACTTGGCAGCAAGAGCTAACGTTCCTACCGTTCCCGGTACTCCAGGACCTATCGAAACTGTGCAAGAGGCACTTGACTTCGTTAATGAATACGGCTACCCGGTGATCATTAAGGCCGCCTTTGGTGGTGGTGGTAGAGGTATGAGAGTCGTTAGAGAAGGTGACGACGTGGCAGATGCCTTTCAACGTGCTACCTCCGAAGCCCGTACTGCCTTCGGTAATGGTACCTGCTTTGTGGAAAGATTCTTGGACAAGCCAAAGCATATTGAAGTTCAATTGTTGGCTGATAACCACGGAAACGTGGTTCATCTTTTCGAAAGAGACTGTTCTGTGCAAAGAAGACACCAAAAAGTTGTCGAAGTCGCTCCAGCAAAGACTTTGCCCCGTGAAGTTCGTGACGCTATTTTGACAGATGCTGTTAAATTAGCTAAGGTATGTGGTTACAGAAACGCAGGTACCGCCGAATTCTTGGTTGACAACCAAAACAGACACTATTTCATTGAAATTAATCCAAGAATTCAAGTGGAGCATACCATCACTGAAGAAATCACCGGTATTGACATTGTTTCTGCCCAAATCCAGATTGCCGCAGGTGCCACTTTGACTCAACTAGGTCTATTACAGGATAAAATCACCACCCGTGGGTTTTCCATCCAATGTCGTATTACCACTGAAGATCCCTCTAAGAATTTCCAACCGGATACCGGTCGCCTGGAGGTCTATCGTTCTGCCGGTGGTAATGGTGTGAGATTGGACGGTGGTAACGCTTATGCAGGTGCTACTATCTCGCCTCACTACGACTCAATGCTGGTCAAATGTTCATGCTCTGGTTCTACTTATGAAATCGTCCGTAGGAAGATGATTCGTGCCCTGATCGAATTCAGAATCAGAGGTGTTAAGACCAACATTCCCTTCCTATTGACTCTTTTGACCAATCCAGTTTTTATTGAGGGTACATACTGGACGACTTTTATTGACGACACCCCACAACTGTTCCAAATGGTATCGTCACAAAACAGAGCGCAAAAACTGTTACACTATTTGGCAGACTTGGCAGTTAACGGTTCTTCTATTAAGGGTCAAATTGGCTTGCCAAAACTAAAATCAAATCCAAGTGTCCCCCATTTGCACGATGCTCAGGGCAATGTCATCAACGTTACAAAGTCTGCACCACCATCCGGATGGAGACAAGTGCTACTGGAAAAGGGACCATCTGAATTTGCCAAGCAAGTCAGACAGTTCAATGGTACTCTACTGATGGACACCACCTGGAGAGACGCTCATCAATCTCTACTTGCAACAAGAGTCAGAACCCACGATTTGGCTACAATCGCTCCAACAACCGCACATGCCCTTGCAGGTGCTTTCGCTTTAGAATGTTGGGGTGGTGCTACATTCGACGTTGCAATGAGATTCTTGCATGAGGATCCATGGGAACGTCTGAGAAAATTAAGATCTCTGGTGCCTAATATTCCATTCCAAATGTTATTACGTGGTGCCAACGGTGTGGCTTACTCTTCATTACCTGACAATGCTATTGACCATTTTGTCAAGCAAGCCAAGGATAATGGTGTTGATATATTTAGAGTTTTTGATGCCTTGAATGATTTAGAACAATTAAAAGTTGGTGTGAATGCTGTCAAGAAGGCCGGTGGTGTTGTCGAAGCTACTGTTTGTTACTCTGGTGACATGCTTCAGCCAGGTAAGAAATACAACTTAGACTACTACCTAGAAGTTGTTGAAAAAATAGTTCAAATGGGTACACATATCTTGGGTATTAAGGATATGGCAGGTACTATGAAACCGGCCGCTGCCAAATTATTAATTGGCTCCCTAAGAACCAGATATCCGGATTTACCAATTCATGTTCACAGTCATGACTCCGCAGGTACTGCTGTTGCGTCTATGACTGCATGTGCCCTAGCAGGTGCTGATGTTGTCGATGTAGCTATCAATTCAATGTCGGGCTTAACTTCCCAACCATCAATTAATGCACTGTTGGCTTCATTAGAAGGTAACATTGATACTGGGATTAACGTTGAGCATGTTCGTGAATTAGATGCATACTGGGCCGAAATGAGACTGTTGTATTCTTGTTTCGAGGCCGACTTGAAGGGACCAGATCCAGAAGTTTACCAACATGAAATCCCAGGTGGTCAATTGACTAACTTGTTATTCCAAGCTCAACAACTGGGTCTTGGTGAACAATGGGCTGAAACTAAAAGAGCTTACAGAGAAGCCAATTACCTACTGGGAGATATTGTTAAAGTTACCCCAACTTCTAAGGTTGTCGGTGATTTAGCTCAATTCATGGTTTCTAACAAACTGACTTCCGACGATATTAGACGTTTAGCTAATTCTTTGGACTTTCCTGACTCTGTTATGGACTTTTTTGAAGGTTTAATTGGTCAACCATACGGTGGGTTCCCAGAACCATTAAGATCTGATGTATTGAGAAACAAGAGAAGAAAGTTGACGTGCCGTCCAGGTTTAGAATTAGAACCATTTGATCTCGAAAAAATTAGAGAAGACTTGCAGAACAGATTCGGTGATATTGATGAATGCGATGTTGCTTCTTACAATATGTATCCAAGGGTCTATGAAGATTTCCAAAAGATCAGAGAAACATACGGTGATTTATCAGTTCTACCAACCAAAAATTTCCTAGCACCAGCAGAACCTGATGAAGAAATCGAAGTCACCATCGAACAAGGTAAGACTTTGATTATCAAATTGCAAGCTGTTGGTGACTTAAATAAGAAAACTGGGCAAAGAGAAGTGTATTTTGAATTGAACGGTGAATTAAGAAAGATCAGAGTTGCAGACAAGTCACAAAACATACAATCTGTTGCTAAACCAAAGGCTGATGTCCACGATACTCACCAAATCGGTGCACCAATGGCTGGTGTTATCATAGAAGTTAAAGTACATAAAGGGTCTTTGGTGAAAAAGGGCGAATCGATTGCTGTTTTGAGTGCCATGAAAATGGAAATGGTTGTCTCTTCACCAGCAGATGGTCAAGTTAAAGACGTTTTCATTAAGGATGGTGAAAGTGTTGACGCATCAGATTTGTTGGTTGTCCTAGAAGAAGAAACCCTACCCCCATCCCAAAAAAAGTAA</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</si>
  <si>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</si>
  <si>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ATGTTTTCCAGACTGCCAACATCATTGGCCAGAAATGTTGCACGTCGTGCCCCAACTTCTTTTGTAAGACCCTCTGCAGCAGCAGCAGCATTGAGATTCTCATCAACAAAGACGATGACCGTCAGAGAGGCCTTGAATAGTGCCATGGCGGAAGAATTGGACCGTGATGATGATGTCTTCCTTATTGGTGAAGAAGTTGCACAATATAACGGGGCTTATAAGGTGTCAAAGGGTTTATTGGACAGGTTCGGTGAACGTCGTGTGGTTGACACACCTATTACCGAATACGGGTTCACAGGTTTGGCCGTTGGTGCCGCTTTGAAGGGTTTGAAGCCAATTGTAGAGTTTATGTCGTTCAATTTCTCTATGCAAGCTATCGATCATGTTGTCAATTCCGCTGCAAAGACTCACTACATGTCTGGTGGTACTCAAAAATGTCAAATGGTCTTCAGAGGTCCTAATGGTGCTGCAGTGGGTGTTGGTGCTCAACATTCACAGGACTTTTCTCCTTGGTACGGTTCCATTCCAGGGTTAAAGGTCCTTGTCCCTTATTCTGCTGAAGATGCTAGGGGTTTGTTAAAGGCCGCCATCAGAGATCCAAACCCTGTTGTATTTTTAGAGAACGAATTGTTGTACGGTGAATCTTTTGAAATCTCAGAAGAAGCTTTATCCCCTGAGTTCACCTTGCCATACAAGGCTAAGATCGAAAGAGAAGGTACCGATATTTCCATTGTTACGTACACAAGAAACGTTCAGTTTTCTTTGGAAGCCGCTGAAATTCTACAAAAGAAATATGGTGTCTCTGCAGAAGTTATCAACTTGCGTTCTATTAGACCTTTAGATACTGAAGCTATCATCAAAACTGTCAAGAAGACAAACCACTTGATTACTGTTGAATCCACTTTCCCATCATTTGGTGTTGGTGCTGAAATTGTCGCCCAAGTTATGGAGTCTGAAGCCTTTGATTACTTGGATGCTCCAATCCAAAGAGTTACTGGTGCCGATGTTCCAACACCTTACGCTAAAGAATTAGAAGATTTCGCTTTCCCTGATACTCCAACCATCGTTAAAGCTGTCAAAGAAGTCTTGTCAATTGAATAA</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</si>
  <si>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</si>
  <si>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ATGACCACATCTTTTTATGATTTAGAATGCAAGGACAAGAAAGGCGAATCTTTTAAGTTTGACCAACTGAAAGGCAAAGTAGTTCTCATAGTTAATGTTGCCTCCAAGTGCGGCTTCACGCCGCAGTATAAAGAATTGGAAGAACTATACAAAAAATATCAAGATAAGGGGTTTGTTATTTTGGGGTTCCCATGTAATCAGTTCGGGAAGCAGGAACCGGGCTCTGATGAACAAATTACGGAATTTTGCCAGTTGAATTATGGCGTTACATTCCCAATTATGAAGAAGATTGATGTTAACGGAAGTAATGCTGACTCTGTCTATAATTATTTGAAAAGCCAAAAAGCAGGTTTACTAGGTTTCAAGGGTATCAAATGGAATTTTGAAAAGTTCTTAGTTGATTCCAATGGTAAGGTTGTCCAAAGATTTTCCTCCTTAACAAAACCATCGTCCTTGGACCAAGAAATCCAAAGCCTGTTAAGTAAATGA</t>
  </si>
  <si>
    <t>MTTSFYDLECKDKKGESFKFDQLKGKVVLIVNVASKCGFTPQYKELEELYKKYQDKGFVILGFPCNQFGKQEPGSDEQITEFCQLNYGVTFPIMKKIDVNGSNADSVYNYLKSQKAGLLGFKGIKWNFEKFLVDSNGKVVQRFSSLTKPSSLDQEIQSLLSK*</t>
  </si>
  <si>
    <t>ATGCCGGTCGTTCACGTGATTGACGTTGAAAGTGGTAACCTACAGTCACTAACCAATGCAATTGAGCATTTAGGTTACGAAGTACAACTGGTGAAATCACCAAAGGATTTTAACATATCAGGCACGTCAAGATTGATTTTGCCTGGTGTCGGAAATTATGGCCATTTCGTCGACAATTTATTTAATAGAGGATTCGAAAAGCCGATAAGAGAATACATTGAATCTGGAAAACCAATAATGGGAATTTGCGTCGGGCTACAAGCGCTCTTTGCCGGTTCCGTGGAAAGCCCTAAGAGTACGGGTCTGAACTACATTGATTTTAAGTTGTCCAGGTTCGATGATTCAGAAAAGCCAGTACCAGAAATAGGTTGGAATTCTTGCATTCCCTCGGAAAACCTATTCTTTGGATTGGATCCATACAAGAGGTACTATTTCGTCCATTCTTTTGCTGCCATTCTGAATTCAGAAAAGAAAAAAAACCTAGAAAATGACGGTTGGAAAATTGCAAAAGCTAAGTACGGTTCAGAGGAATTTATTGCGGCAGTCAACAAGAATAATATATTCGCTACTCAGTTCCATCCTGAAAAATCAGGTAAAGCTGGTTTGAACGTCATTGAGAATTTTTTGAAGCAACAAAGTCCTCCGATTCCAAACTATAGTGCGGAAGAGAAGGAACTCTTAATGAATGACTATTCAAATTATGGTCTAACACGCAGAATTATTGCTTGTCTTGATGTACGTACTAATGACCAAGGTGATTTGGTGGTTACTAAAGGTGATCAATACGATGTACGTGAAAAAAGTGATGGTAAAGGTGTTAGAAACCTTGGTAAGCCTGTTCAGTTGGCACAGAAATATTACCAACAGGGTGCGGATGAAGTAACATTTTTGAATATAACTTCTTTTAGAGATTGTCCTTTGAAGGATACTCCGATGCTAGAGGTTCTGAAACAAGCCGCAAAGACAGTCTTTGTTCCATTGACAGTCGGTGGGGGGATCAAGGATATTGT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</si>
  <si>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</si>
  <si>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ATGAGTGAATCTCCAATGTTCGCTGCCAACGGCATGCCAAAGGTAAATCAAGGTGCTGAAGAAGATGTCAGAATTTTAGGTTACGACCCATTAGCTTCTCCAGCTCTCCTTCAAGTGCAAATCCCAGCCACACCAACTTCTTTGGAAACTGCCAAGAGAGGTAGAAGAGAAGCTATAGATATTATTACCGGTAAAGACGACAGAGTTCTTGTCATTGTCGGTCCTTGTTCCATCCATGATCTAGAAGCCGCTCAAGAATACGCTTTGAGATTAAAGAAATTGTCAGATGAATTAAAAGGTGATTTATCCATCATTATGAGAGCATACTTGGAGAAGCCAAGAACAACCGTCGGCTGGAAAGGTCTAATTAATGACCCTGATGTTAACAACACTTTCAACATCAACAAGGGTTTGCAATCCGCTAGACAATTGTTTGTCAACTTGACAAATATCGGTTTGCCAATTGGTTCTGAAATGCTTGATACCATTTCTCCTCAATACTTGGCTGATTTGGTCTCCTTCGGTGCCA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</si>
  <si>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</si>
  <si>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t>
  </si>
  <si>
    <t>MTATSDKVLKIQLRSASATVPTKGSATAAGYDIYASQDITIPAMGQGMVSTDISFTVPVGTYGRIAPRSGLAVKNGIQTGAGVVDRDYTGEVKVVLFNHSQRDFAIKKGDRVAQLILEKIVDDAQIVVVDSLEESARGAGGFGSTGN*</t>
  </si>
  <si>
    <t>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t>
  </si>
  <si>
    <t>MFTGIVECMGTVLENNPYDDSESGGQGVSITIGNAGSILTDCHVGDSIAVNGVCLTVTEFNNDSFKVGISPETIKRSNVASWIQGTQVNLERAVSQDVRFGGHYVQGHVDTVANIVSRRPEGNSIIFGFQLRDQEYFKYIVEKGFICIDGTSLTIIKVDPLSQGGAFYISMIKHTQDNVIMPLKKIGDEVNIEVDLTGKIIEKQILLTLENQISKKDSTLNTMISNIIEEKVRNYLNK*</t>
  </si>
  <si>
    <t>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</si>
  <si>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</si>
  <si>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ATGAAGTTTACGTTAGAAGACCAAGTTGTGTTGATCACTGGTGGTTCACAAGGTCTTGGAAAGGAATTCGCCAAAAAATATTATAATGAGGCTGAAAACACAAAGATTATTATCGTCAGTAGGTCAGAGGCTAGACTGCTGGACACATGCAACGAAATTAGGATTGAAGCTCACCTGAGAAGGGAAACCACTGACGAGGGCCAAGTGCAACATAAGTTGGCTGCGCCCTTGGACCTTGAGCAACGGTTATTTTACTACC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</si>
  <si>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</si>
  <si>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</si>
  <si>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</si>
  <si>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</si>
  <si>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</si>
  <si>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ATGTCACGTAAGAGCTCGACTGAATATGTGCATAATCAGGAGGATGCTGATATCGAAGTATTTGAATCAGAATACCGCACATATAGGGAATCTGAGGCGGCAGAAAACAGAGACGGACTTCACAATGGTGATGAGGAAAATTGGAAGGTTAATAGTAGTAAGCAGAAATTTGGGGTAACGAAAAATGAGCTATCAGATGTCCTGTACGATTCCATTCCAGCGTATGAAGAGAGCACAGTCACTTTGAAGGAGTACTATGATCATTCTATCAAAAACAATCTAACTGCGAAATCGGCAGGAAGTTACCTCGTATCTCTTTTTCCTATTATAAAATGGTTTCCTCATTATAACTTTACGTGGGGCTATGCTGATTTAGTGGCAGGAATTACAGTTGGCTGCGTACTCGTGCCCCAATCTATGTCATACGCACAAATCGCTAGTTTATCTCCTGAATATGGTTTGTATTCCTCCTTTATTGGTGCGTTTATATA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CTTCTATTTCTATGCACAAGCTATGAGAAATGCCGTCGTCATAGTAGTTTTTACTGCCATATCGTGGAGCATAACAAGAAACAAATCTTCAAAAGACCGTCCAATCAGTATTCTGGGTACAGTTCCCTCGGGCTTAAATGAGGTGGGAGTTATGAAAATCCCAGACGGTCTGCTATCTAATATGAGTTCAGAAATACCTGCTTCAATTATCGTTCTGGTGTTAGAACACATCGCTATTTCAAAATCCTTTGGTAGAATTAACGACTACAAGGTTGTCCCTGACCAAGAACTTATTGCGATTGGTGTGACAAATTTGATAGGGACATTTTTTCACTCATATCCAGCAACTGGGTCATTTTCCAGATCTGCTTTGAAAGCAAAATGTAACGTGCGCACTCCGTTTTCTGGGGTATTCACTGGCGGTTGCGTTCTATTAGCACTTTATTGTTTAACTGACGCCTTCTTTTTCATTCCTAAAGCGACACTATCGGCGGTTATTATTCATGCTGTTTCTGATTTGCTGACTTCTTACAAAACCACCTGGACCTTCTGGAAGACCAACCCGTTAGATTGTATCTCATTTATCGTTACAGTGTTCATCACAGTATTTTCATCCATTGAAAATGGTATATATTTTGCAATGTGTTGGTCATGTGCAATGTTACTATTGAAACAGGCTTTCCCTGCTGGTAAATTCCTTGGTCGTGTTGAGGTGGCAGAAGTATTGAACCCAACAGTACAAGAGGATATTGATGCTGTGATATCATCTAATGAATTACCTAATGAACTGAATAAACAGGTTAAGTCTACTGTTGAGGTTTTACCAGCCCCAGAGTATAAGTTTAGCGTAAAGTGGGTTCCGTTCGATCATGGATACTCAAGAGAATTGAATATCAATACCACAGTTCGGCCTCCTCCACCAGGTGTCATAGTCTATCGTTTGGGTGATAGCTTTACTTACGTGAACTGCTCAAGGCATTATGACATTATATTTGATCGTATTAAGGAAGAAACAAGGCGAGGCCAACTTATAACCTTAAGGAAAAAGTCAGACCGTCCATGGAATGATCCTGGTGAATGGAAAATGCCAGATTCTTTGAAATCACTATTTAAATTTAAACGTCATTCAGCAACAACGAATAGTGACCTACCGATATCGAATGGAAGCAGTAACGGAGAAACATATGAAAAGCCGCTACTGAAAGTCGTCTGCCTGGATTTTTCCCAAGTTGCTCAAGTGGATTCAACCGCTGTTCAAAGCCTGGTTGATCTGAGAAAAGCTGTGAATAGGTATGCGGATAGACAAGTCGAATTCCATTTTGCCGGAATTATATCTCCATGGATCAAAAGAAGTCTTTTGAGTGTTAAATTCGGAACTACAAATGAGGAATATAGTGACGACTCTATTATCGCTGGCCATTCTAGTTTTCACGTTGCAAAAGTTTTGAAGGATGATGTGGATTATACTGATGAAGACAGCCGTATAAGCACATCTTACAGTAACTATGAAACATTATGTGCTGCAACTGGGACAAATTTACCGTTTTTTCATATCGATATACCCGATTTTTCTAAATGGGACGTTTAG</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</si>
  <si>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</si>
  <si>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ATGGCTTTACATCAATTTGACTATATTTTTGCCATTGCCATGTTATTTGCATTTTTGGATGCCTTTAACATCGGGGCAAACGACGTGGCGAACTCATTCGCGTCGTCGATCTCTTCTAGATCTCTAAAATACTGGCAAGCCATGGTTTTGGCGGGTCTCTGTGAGTTCTTGGGTGCTGTCTTGGCAGGCGCAAGAGTTTCTGGTACTATCAAGAACAACATTATAGATTCCTCCATTTTTACCAACGACCCCGCTGTTTTAATGCTTACTATGACCAGTGCTTTGATTGGCTCGTCTTGTTGGTTAACATTTGCTACTGCAATCGGAATGCCAGTTTCTACTACACATTCCATTGTTGGTGGTACAATTGGCGCTGGGATTGCAGCCGGTGGAGCTAACGGTGTCGTTTGGGGTTGGAGTGGTGTTTCTCAAATTATTGCGTCATGGTTCATTGCTCCGATTTTGGCAGGCGCGATCGCAGCTATAGTTTTTTCAATTTCTAGGTTTTCTGTCCTTGAAGTTAAGTCTTTGGAAAGATCGATTAAGAATGCTTTACTGCTGGTTGGTGTTTTAGTATTCGCCACTTTCTCTATCTTAACAATGTTGATTGTCTGGAAGGGTTCTCCAAACCTACACTTGGACGATTTATCTGAAACTGAAACTGCCGTATCTATTGTTCTCACAGGTGCAATTGCTTCGATCGTTTACTTCATCTTTTTCTACCCATTCTACAGAAGAAAAGTTTTGGACCAAGATTGGACACTAAAGTTGATTGATATTTTCAGAGGTCCATCTTTTTACTTTAAGTCCACTGATGATATCCCACCAATGCCAGAAGGCCATCAATTAACAATCGATTATTACGAGGGCAGAAGAAATCTTGGAACAACTGTTTCTGTTGAAGACGAAGAAAATAAGGCAGCGAGTAATTCTAATGATTCCGTCAAAAACAAAGAAGACATCCAGGAAGTGGACCTGGTTAGAACTGAAACTGAACCAGAAACAAAGTTGTCAACGAAACAATATTGGTGGTCATTATTAAAGCAAGGACCTAAAAAATGGCCCTTATTGTTCTGGTTAGTAATCTCTCATGGTTGGACTCAAGACGTCATTCATGCTCAAGTTAATGATAGAGATATGTTATCTGGTGACCTGAAAGGAATGTACGAAAGATCTAAATTTTACGACAATAGAGTAGAATATATCTATTCGGTTCTCCAAGCCATTACTGCAGCCACTATGTCTTTTGCTCATGGAGCTAATGACGTTGCCAACGCTACTGGTCCTTTGTCTGCTGTGTATGTGATCTGGAAAACTAACACTATTGGGGCAAAGTCCGAAGTTCCCGTGTGGGTTCTGGCTTATGGTGGTGTTGCCTTAGTTATTGGTTGCTGGACTTATGGTTACAATATTATCAAAAATCTAGGTAATAAGATGATTTTGCAGTCGCCATCAAGAGGCTTTTCAATTGAACTAGCTGTTGCTATTACTACTGTCATGGCTACCCAATTAGGTATTCCTACCTCAACAACCCAGATCGCCGTTGGTGGTATTGTCGCTGTTGGTTTATGTAACAAGGATCTCAAATCAGTTAATTGGAGAATGGTAGCCTGGTGTTATTCTGGTTGGTTTTTAACTTTACCAATTGCTGGTTTGATTGCCGGTATCATAAATGGTATCATTTTGAATGCTCCTCGCTTTGGTGTGGAATACCAAATGACATAA</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</si>
  <si>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</si>
  <si>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ATGAAGGGATTATCCTCATTAATAAACAGAAAAAAAGACAGGAACGACTCACACTTAGATGAGATCGAGAATGGCGTGAACGCTACCGAATTCAACTCGATAGAGATGGAGGAGCAAGGTAAGAAAAGTGATTTTGATCTTTCCCATCTTGAGTACGGTCCAGGTTCACTAATACCAAACGATAATAATGAAGAAGTCCCCGACCTTCTCGATGAAGCTATGCAGGACGCCAAAGAGGCAGATGAAAGTGAGAGGGGAATGCCACTCATGACAGCTTTGAAGACATATCCAAAAGCTGCTGCTTGGTCACTATTAGTTTCCACAACATTGATTCAAGAGGGTTATGACACAGCCATTCTAGGAGCTTTCTATGCCCTGCCTGTTTTTCAAAAAAAATATGGTTCTTTGAATAGCAATACAGGAGATTATGAAATTTCAGTTTCCTGGCAAATCGGTCTATGTCTATGCTACATGGCAGGTGAGATTGTCGGTTTGCAAATGACTGGGCCTTCTGTAGATTACATGGGCAACCGTTACACTCTGATCATGGCGTTGTTCTTTTTAGCGGCTTTCATTTTCATTCTGTATTTTTGCAAGAGTTTGGGTATGATTGCCGTGGGACAGGCATTGTGTGGTATGCCATGGGGTTGTTTCCAATGTTTGACCGTTTCTTATGCTTCTGAAATTTGTCCTTTGGCCCTAAGATACTATTTGACGACTTATTCTAATTTATGTTGGGCGTTCGGTCAACTTTTCGCTGCTGGTATTATGAAAAATTCCCAGAACAAATATGCCAACTCAGAACTAGGATATAAGCTACCTTTTGCTTTGCAGTGGATCTGGCCCCTTCCTTTGGCGGTAGGTATTTTTTTTGCACCAGAGTCTCCATGGTGGCTGGTTAAAAAAGGAAGGATTGATCAAGCGAGGAGATCACTTGAAAGAACATTAAGTGGTAAAGGACCCGAGAAAGAATTACTAGTGAGTATGGAACTCGATAAAATCAAAACTACTATAGAAAAGGAGCAGAAAATGTCTGATGAAGGAACTTACTGGGATTGTGTGAAAGATGGTATTAACAGGAGAAGAACGAGAATAGCTTGTTTATGTTGGATCGGTCAATGCTCCTGTGGTGCATCATTAATTGGTTATTCAACTTACTTTTATGAAAAAGCTGGTGTTAGCACTGATACGGCTTTTACTTTCAGTATTATCCAATATTGTCTTGGTATTGCTGCAACGTTTATATCCTGGTGGGCTTCAAAATATTGTGGCAGATTTGACCTTTATGCTTTTGGGCTGGCTTTTCAGGCTATTATGTTCTTCATTATCGGTGGTTTAGGATGTTCAGACACTCATGGCGCTAAAATGGGTAGTGGTGCTCTTCTAATGGTTGTCGCGTTCTTTTACAACCTCGGTATTGCACCTGTTGTTTTTTGCTTAGTGTCTGAAATACCGTCTTCAAGGCTAAGAACCAAAACAATTATTTTGGCTCGTAATGCTTACAATGTGATCCAAGTTGTAGTTACAGTTTTGATCATGTACCAATTGAACTCAGAGAAATGGAATTGGGGTGCTAAATCAGGCTTTTTCTGGGGAGGATTTTGTCTGGCCACTTTAGCTTGGGCTGTTGTCGATTTACCAGAAACCGCTGGCAGGACTTTTATTGAGATAAATGAATTGTTTAGACTTGGTGTTCCAGCAAGAAAGTTCAAGTCGACTAAAGTCGACCCTTTTGCAGCTGCCAAAGCAGCAGCTGCAGAAATTAATGTTAAAGATCCGAAGGAAGATTTGGAAACTTCTGTGGTAGATGAAGGGCGAAACACCTCATCTGTTGTGAACAAATGA</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</si>
  <si>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</si>
  <si>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ATGACTATTTCTGATCATCCAGAAACAGAACCAAAGTGGTGGAAAGAGGCCACAATCTATCAAATTTACCCAGCAAGTTTTAAAGACTCCAATAACGATGGCTGGGGTGATTTAAAAGGTATCACTTCCAAGTTGCAGTATATTAAAGATCTTGGCGTTGATGCTATTTGGGTTTGTCCGTTTTATGACTCTCCTCAACAAGATATGGGGTATGATATATCTAACTACGAAAAGGTCTGGCCCACATACGGTACCAACGAGGACTGTTTTGAGCTAATTGACAAGACTCATAAGCTGGGTATGAAATTCATCACCGATTTGGTTATCAACCACTGTTCTACAGAACACGAATGGTTCAAAGAGAGCAGATCCTCGAAGACCAATCCGAAGCGTGACTGGTTCTTCTGGAGACCTCCTAAA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C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TTCTTGAATGAATCTTTTGAGCAAGGAATCAATGTTGAGCAGGAATCCAGAGATGATGACTCAGTTCTCAATTTTTGGAAAAGGGCCTTGCAAGCCAGAAAGAAATATAAGGAACTTATGATTTATGGTTACGATTTCCAATTCATTGATTTAGACAGTGACCAGATCTTTAGCTTCACTAAAGAGTACGAAGACAAGACGCTGTTTGCTGCTTTG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</si>
  <si>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</si>
  <si>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</si>
  <si>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</si>
  <si>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ATGCTGAGATCGTTATTGCAAAGCGGCCACCGCAGGGTGGTTGCTTCTTCATGTGCTACCATGGTGCGTTGCAGTTCCTCGTCGACCTCCGCGTTGGCGTACAAGCAGATGCACAGACACGCAACAAGACCTCCCTTGCCCACACTAGACACTCCTTCCTGGAATGCCAACAGTGCCGTTTCATCCATCATTTACGAA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</si>
  <si>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</si>
  <si>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ATGTCTGCCCCTAAGAAGATCGTCGTTTTGCCAGGTGACCACGTTGGTCAAGAAATCACAGCCGAAGCCATTAAGGTTCTTAAAGCTATTTCTGATGTTCGTTCCAATGTCAAGTTCGATTTCGAAAATCATTTAATTGGTGGTGCTGCTATCGATGCTACAGGTGTTCCACTTCCAGATGAGGCGCTGGAAGCCTCCAAGAAGGCTGATGCCGTTTTGTTAGGTGCTGTGGGTGGTCCTAAATGGGGTACCGGTAGTGTTAGACCTGAACAAGGTTTACTAAAAATCCGTAAAGAACTTCAATTGTACGCCAACTTAAGACCATGTAACTTTGCATCCGACTCTCTTTTAGACTTATCTCCAATCAAGCCACAATTTGCTAAAGGTACTGACTTCGTTGTTGTCAGAGAATTAGTGGGAG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GCTGCAATGATGTTGAAATTGTCATTGAACTTGCCTGAAGAAGGTAAGGCCATTGAAGATGCAGTTAAAAAGGTTTTGGATGCAGGTATCAGAACTGGTGATTTAGGTGGTTCCAACAGTACCACCGAAGTCGGTGATGCTGTCGCCGAAGAAGTTAAGAAAATCCTTGCTTAA</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</si>
  <si>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</si>
  <si>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</si>
  <si>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</si>
  <si>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ATGGTTTTGCCGATTCTACCGTTAATTGATGATCTGGCCTCATGGAATAGTAAGAAGGAATACGTTTCACTTGTTGGTCAGGTACTTTTGGATGGCTCGAGCCTGAGTAATGAAGAGATTCTCCAGTTCTCCAAAGAGGAAGAAGTTCCATTGGTGGCTTTGTCCTTGCCAAGTGGTAAATTCAGCGATGATGAAATCATTGCCTTCTTGAACAACGGAGTTTCTTCTCTGTTCATTGCTAGCCAAGATGCTAAAACAGCCGAACACTTGGTTGAACAATTGAATGTACCAAAGGAGCGTGTTGTTGTGGAAGAGAACGGTGTTTTCTCCAATCAATTCATGGTAAAACAAAAATTCTCGCAAGATAAAATTGTGTCCATAAAGAAATTAAGCAAGGATATGTTGACCAAAGAAGTGCTTGGTGAAGTACGTACAGACCGTCCTGACGGTTTATATACCACCCTAGTTGTCGACCAATATGAGCGTTGTCTAGGGTTGGTGTATTCTTCGAAGAAATCTATAGCAAAGGCCATCGATTTGGGTCGTGGCGTTTATTATTCTCGTTCTAGGAATGAAATCTGGATCAAGGGTGAAACTTCTGGCAATGGCCAAAAGCTTTTACAAATCTCTACTGACTGTGATTCGGATGCCTTAAAGTTTATCGTTGAACAAGAAAACGTTGGATTTTGCCACTTGGAGACCATGTCTTGCTTTGGTGAATTCAAGCATGGTTTGGTGGGGCTAGAATCTTTACTAAAACAAAGGCTACAGGACGCTCCAGAGGAATCTTATACTAGAAGACTATTCAACGACTCTGCATTGTTAGATGCCAAGATCAAGGAAGAAGCTGAAGAACTGACTGAGGCAAAGGGTAAGAAGGAGCTTTCTTGGGAGGCTGCCGATTTGTTCTACTTTGCACTGGCCAAATTAGTGGCCAACGATGTTTCATTGAAGGACGTCGAGAATAATCTGAATATGAAGCATCTGAAGGTTACAAGACGGAAAGGTGATGCTAAGCCAAAGTTTGTTGGACAACCAAAGGCTGAAGAAGAAAAACTGACCGGTCCAATTCACTTGGACGTGGTGAAGGCTTCCGACAAAGTTGGTGTGCAGAAGGCTTTGAGCAGACCAATCCAAAAGACTTCTGAAATTATGCATTTAGTCAATCCGATCATCGAAAATGTTAGAGACAAAGGTAACTCTGCCCTTTTGGAGTACACAGAAAAGTTTGATGGTGTAAAATTATCCAATCCTGTTCTTAATGCTCCATTCCCAGAAGAATACTTTGAAGGTTTAACCGAGGAAATGAAGGAAGCTTTGGACCTTTCAATTGAAAACGTCCGCAAATTCCATGCTGCTCAATTGCCAACAGAGACTCTTGAAGTTGAAACCCAACCTGGTGTCTTGTGTTCCAGATTCCCTCGTCCTATTGAAAAAGTTGGTTTGTATATCCCTGGTGGCACTGCCATTTTACCAAGTACTGCATTAATGCTTGGTGTTCCAGCACAAGTTGCCCAATGTAAGGAGATTGTGTTTGCATCTCCACCAAGAAAATCTGATGGTAAAGTTTCACCCGAAGTTGTTTATGTCGCAGAAAAAGTTGGCGCTTCCAAGATTGTTCTAGCTGGTGGTGCCCAAGCCGTTGCTGCTATGGCTTACGGGACAGAAACTATTCCTAAAGTGGATAAGATCTTGGGTCCAGGTAATCAATTTGTGACTGCCGCCAAAATGTATGTTCAAAATGACACTCAAGCTCTATGTTCCA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</si>
  <si>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</si>
  <si>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ATGGTATCTCAAGAAACTATCAAGCACGTCAAGGACCTTATTGCAGAAAACGAGATCTTCGTCGCATCCAAAACGTACTGTCCATACTGCCATGCAGCCCTAAACACGCTTTTTGAAAAGTTAAAGGTTCCCAGGTCCAAAGTTCTGGTTTTGCAATTGAATGACATGAAGGAAGGCGCAGACATTCAGGCTGCGTTATATGAGATTAATGGCCAAAGAACCGTGCCAAACATCTATATTAATGGTAAACATATTGGAGGCAACGACGACTTGCAGGAATTGAGGGAGACTGGTGAATTGGAGGAATTGTTAGAACCTATTCTTGCAAATTAA</t>
  </si>
  <si>
    <t>MVSQETIKHVKDLIAENEIFVASKTYCPYCHAALNTLFEKLKVPRSKVLVLQLNDMKEGADIQAALYEINGQRTVPNIYINGKHIGGNDDLQELRETGELEELLEPILAN*</t>
  </si>
  <si>
    <t>ATGAGCTATGGAACTATAAATGATATGAATGAATCGGTAACGAACTATCGAATAAAAAAAGCCCAAAACAATATCAAGGGATGGTACGCTTACTCATTTTCTAGCGAACCATTTGTCGTTTCTGCGGTTTCAACGTATATTCCCTTACTACTGCAGCAATTTGCGAGTATAAATGGTGTAAAAGTTCACGATCACTCCATACCCTGCCTGTCAGAAACGGGTAGTGATTCAGATAAGTGTGTTCTTGGTTTGTTCAACAATCGGATCTTCGTAGATACTTCAAGTTTTGCATTATATGTCTTTTCCCTTAGCGTTTTATTCCAAACTATAATAGTCATTTCCGTTTCAGGGATAGTAGATCTCTGGGGGAGCGTTAAATTCAAAGGCAGAATTCTGGTTTGGTTTGGTATTGTGGGCGCATTGTCGACTGTTGCGATTTCAAAATTGAATGATACCCAGATTTATTCTCTGGCTGGGCTTTATATAGTGGCCAATGGTTGTTTTGGCGTTATCAATGTTGTTGGGAATTCTCTTCTGCCCATTTTTGTCAAGGATTCTTTGAAATGTCAAAGTCAAGGAGCTTATGAACCTGATAAGGTAGACTCGTTAACTACTGTTATTAGCGGTAGAGGTGCATCTTTAGGTTATTCAAGTGCCCTCATTGTTCAGATTGTATCTATGTTCTTAGTCGCATCTAAAAAGGGCAGTAAGCAGGATGTTCAAGTGGCTGTTCTTTTCGTTGGGATTTGGTGGTTTGTGTGGCAACTGCCCATGATCTGGTTGATTGACGATGTGACAATACCGATAAGAGTTGACGATTCTACATTAGCATCCGCCCGCAGTCCGTATCCCGGTGAGCAAGACGCCTTGGGTCAACTAAACTGGAAGAATTACCTTTCATATGGTTGGGTTTCGCTTTTCGAATCGTTTAAACATGCCAGACTATTGAAAGATGTGATGATTTTTCTTATTGCGTGGTTTATTATTAGTGATTCCATTACAACTATAAATTCTACAGCGGTTTTGTTCTCCAAGGCAGAACTGCACATGAGTACCCTCAATTTAATCATGATAAGTGTTTTGACCGTTGTAAATGCAATGCTGGGTGCCTTTATGATTCCACAATTTCTTGCCACAAAGTTTCGGTGGACTTCTAGTCAAACTTTGATGTACATTATCATTTGGGCAAGTTTCATACCATTTTATGGTATTCTTGGATTTTTCTTCAATGCGTTCGGTTTAAAGCATAAGTTTGAAATGTTCTTATTGGCCATTTGGTATGGATTATCACTAGGTGGCCTGTCCGCGGTTTCAAGATCAGTTTTCAGTTTGATTGTACCTCCAGGAAAAGAATCCACGTTTTTTAGTATGTTCAGTATCACAGATAAGGGGTCGTCCATCCTGGGACCCTTCCTTGTTGGACTGCTTACCGATAAAACGCATAATATTCGCTATTCGTTTTATTTCTTCTTTTTGCTTTTGATGCTATCATTGCCTGTGCTAAACTGTTTGGATGTCAAGAGAGGTAGAAGAGAGGCTGAAGAACTCAGTCAAGTTTTACCTGAAAGTGAAAGAAGGTTGGATTAG</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</si>
  <si>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</si>
  <si>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ATGTCATTCGACGACTTACACAAAGCCACTGAGAGAGCGGTCATCCAGGCCGTGGACCAGATCTGCGACGATTTCGAGGTTACCCCCGAGAAGCTGGACGAATTAACTGCTTACTTCATCGAACAAATGGAAAAAGGTCTAGCTCCACCAAAGGAAGGCCACACATTGGCCTCGGACAAAGGTCTTCCTATGATTCCGGCGTTCGTCACCGGGTCACCCAACGGGACGGAGCGCGGTGTTTTACTAGCCGCCGACCTGGGTGGTACCAATTTCCGTATATGTTCTGTTAACTTGCATGGAGATCATACTTTCTCCATGGAGCAAATGAAGTCCAAGATTCCCGATGATTTGCTAGACGATGAGAACGTCACATCTGACGACCTGTTTGGGTTTCTAGCACGTCGTACACTGGCCTTTATGAAGAAGTATCACCCGGACGAGTTGGCCAAGGGTAAAGACGCCAAGCCCATGAAACTGGGGTTCACTTTCTCATACCCTGTAGACCAGACCTCTCTAAACTCCGGGACATTGATCCGTTGGACCAAGGGTTTCCGCATCGCGGACACCGTCGGAAAGGATGTCGTGCAATTGTACCAGGAGCAATTAAGCGCTCAGGGTATGCCTATGATCAAGGTTGTTGCATTAACCAACGACACCGTCGGAACGTACCTATCGCATTGCTACACGTCCGATAACACGGACTCAATGACGTCCGGAGAAATCTCGGAGCCGGTCATCGGATGTATTTTCGGTACCGGTACCAATGGGTGCTATATGGAGGAGATCAACAAGATCACGAAGTTGCCA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</si>
  <si>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</si>
  <si>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</si>
  <si>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</si>
  <si>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ATGGTGACAAGACATAGAGTGACTGTACTCTACAATGCCCCTGAGGATATCGGTAATCATATGCGCCAAAATGACACTCATTTGACTGTTCGTGGAGGTTCTGGTGTGGTTTTACAACAAAGGTGGCTATTAGAGAGGACTGGAAGCTTGGATAAATCCTTTACGAGAATCACTTGGAGGCCCAGAGCGGACTTGGCTAGAAGTTTAAGCGTTATAGAAAATGAACTGAGTGCTGGCTTTTCAGTTTACTCAAATTCTTCGGATGTGCCGGAAAGGTTTATTACTAACCCAGTCTACAATTCATTTCACAGTGAGAAGTTTGACATAGAGCAGTACTTGCCTCCCGAAGTAGATTTGAATCTGTCATGGAATCCAGAAGATTTTACATATGATATATCAGTGGAGCCCACACAAATCCAAATTGTTGAATATCGTCTGTTGAAACAGGGTGAAGAATTTACAATTGCAAGAGTGAAAGATGAGAAACTCGAAGTAGGTGTATTCTTTGTGGATGCAAGTGATGAAAGTGATGTCGATATTGGTGGAATACGTTGTAATTGGAGGATGGACGATGGTAAAATGGAAAGATGTCAGAAAACATCCTTATTGTATAAACAGGGCCATATCGCATACAATCACTCGACGACTACGACATCACTATATCTGAATGAACCTATCGGTTTGCATCCAAAAATCATGATTGATCTCACAGATTTCGAAGAACGCCCTAAATGCATGTATCTAATGCACCTGCAATTGCCGTTAGAATTATTTATCGATAAATTCCAATCCTCTCCCTTACTACTTTTTGGAGAAGACGACTTAGAATTACCAGAATACTCTCTTCGAGATAAGGCATGGGGTTCTGAAAGTATCTTTGAATTGAAAGCCGGCACAATGAATGAAGTGACATTGCATACTAGATATATTGAGCCTTCTAATAATAAAGGGGATAAATTAGAAGTTTCATTTGATCCAGAAGTTATATTAGCCTGCGACACAGGTGACAATAAAGTTTCCCGTAATCCATTTTATAAAAAAGGTCTAGGATATGAATCTCTCTTTACAGACGATACTACATTCCGCCATTTGAACTCGACAACTCTTCTAGTACCAATTCCAAGGCCTGACACAAAGGATTATTCCAAGATCAAAAATGGTACGTTACTATGCTTACTCATCTCCATCATATACATTTTCTCCAAGGTATTTGGTAACAACAAGAAGAAAAGATCAGTAAAACGGGAATAA</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</si>
  <si>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</si>
  <si>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</si>
  <si>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</si>
  <si>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ATGAATATGCTCATTGTCGGTAGAGTTGTTGCTAGTGTTGGGGGAAGCGGACTTCAAACGCTTTGCTTTGTTATTGGTTGTACGATGGTTGGTGAAAGGTCACGTCCATTGGTGATTTCCATCCTAAGTTGTGCATTTGCTGTAGCTGCTATCGTTGGTCCTATAATCGGAGGTGCCTTTACAACCCATGTTACCTGGAGGTGGTGCTTCTATATCAATCTTCCTATCGGTGGTCTTGCCATTATTATGTTTTTACTCACATATAAGGCCGAGAATAAGGGTATACTTCAACAAATTAAAGATGCTATAGGAACAATCTCGAGCTTTACTTTTAGTAAGTTCAGACACCAAGTTAATTTTAAAAGACTTATGAATGGCATAATCTTCAAGTTTGACTTCTTTGGTTTTGCCCTCTGCTCTGCAGGGCTGGTCCTTTTCCTACTGGGGCTAACCTTTGGTGGTAATAAATATAGTTGGAACTCTGGCCAAGTCATCGCATATTTGGTTTTGGGTGTCTTACTTTTTATTTTTTCATTGGTGTACGATTTCTTCTTATTCGATAAATTCAACCCGGAACCTGATAATATATCCTACAGGCCTCTCCTTCTAAGAAGATTGGTAGCAAAACCAGCCATAATAATAA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CAAAGTATCACGAGCTCATCTAGAGCCTTACGAAGGAAAAACGGTTGATGACATGATTTTGTATCGTCTTCAAAACTACGACGGTTCTCATTCGACTATTGGAAACATTTTAAGCGACTCCATTAAGAACGTATTTTGGATGGATCTAGGGTTTTATGCCTTAGGATTTTTGTTTTGTAGTTTTTCATCCAATAAGAAATTAATCATACCAAAAAAGGACGAGACACCAGAAGATAATTTAGAAGACAAGTAG</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</si>
  <si>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</si>
  <si>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ATGACAGTTCCTTATCTAAATTCAAACAGAAATGTTGCATCATATTTACAATCAAATTCAAGCCAAGAAAAGACTCTAAAAGAGAGATTTAGCGAAATCTACCCCATCCATGCTCAAGATGTAAGGCAATTCGTTAAAGAGCATGGCAAAACTAAAATTAGCGATGTTCTATTAGAACAGGTATATGGTGGTATGAGAGGTATTCCAGGGAGCGTATGGGAAGGTTCCGTTTTGGACCCAGAAGACGGTATTCGTTTCAGAGGTCGTACGATCGCCGACATTCAAAAGGACCTGCCCAAGGCAAAAGGAAGCTCACAACCACTACCAGAAGCTCTCTTTTGGTTATTGCTAACTGGCGAGGTTCCAACTCAAGCGCAAGTTGAAAACTTATCAGCTGATCTAATGTCAAGATCGGAACTACCTAGTCATGTCGTTCAACTTTTGGATAATTTACCAAAGGACTTACACCCAATGGCTCAATTCTCTATTGCTGTAACTGCCTTGGAAAGCGAGTCAAAGTTTGCTAAGGCTTATGCTCAAGGAATTTCCAAGCAAGATTATTGGAGTTATACTTTTGAAGATTCACTAGACTTGCTGGGTAAATTGCCAGTTATTGCAGCTAAAATTTATCGTAATGTATTCAAAGATGGCAAAATGGGTGAAGTGGACCCAAATGCCGATTATGCTAAAAATCTGGTCAACTTGATTGGTTCTAAGGATGAAGATTTCGTGGACTTGATGAGACTTTATTTAACCATTCATTCGGATCACGAAGGTGGTAATGTATCTGCACATACATCCCATCTTGTGGGCTCAGCACTATCATCACCTTATCTGTCCCTTGCATCAGGTTTGAACGGGTTGGCTGGCCCACTTCATGGGCGTGCTAATCAAGAAGTACTAGAATGGTTATTTGCACTTAAAGAAGAGGTAAATGATGACTACTCTAAAGATACGATCGAAAAATATTTATGGGATACTCTAAACTCAGGAAGAGTCATTCCCGGTTA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</si>
  <si>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</si>
  <si>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ATGTCTGACAAGGAACAAACGAGCGGAAACACAGATTTGGAGAATGCACCAGCAGGATACTATAGTTCCCATGATAACGACGTTAATGGCGTTGCAGAAGATGAACGTCCATCTCATGATTCGTTGGGCAAGATTTACACTGGAGGTGATAACAATGAATATATCTATATTGGGCGTCAAAAGTTTTTGAAGAGCGACTTATACCAAGCCTTTGGTGGTACCTTGAATCCAGGGTTAGCTCCTGCTCCAGTGCACAAATTTGCTAATCCTGCGCCCTTAGGTCTTTCAGCCTTCGCGTTGACGACATTTGTGCTGTCCATGTTCAATGCGAGAGCGCAAGGGATCACTGTTCCTAATGTTGTCGTCGGTTGTGCTATGTTTTATGGTGGTTTGGTGCAATTGATTGCTGGTATTTGGGAGATAGCTTTGGAAAATACTTTTGGTGGTACCGCATTATGTTCTTACGGTGGGTTTTGGTTGAGTTTCGCTGCAATTTACATTCCTTGGTTTGGTATCTTGGAAGCTTACGAAGACAATGAATCTGATTTGAATAATGCTTTAGGATTTTATTTGTTGGGGTGGGCCATCTTTACGTTTGGTTTAACCGTTTGTACCATGAAATCCACTGTTATGTTCTTTTTGTTGTTCTTCTTACTAGCATTAACTTTCCTACTGTTGTCTATTGGTCACTTTGCTAATAGACTTGGTGTCACAAGAGCTGGTGGTGTCCTGGGAGTTGTTGTTGCTTTCATTGCTTGGTACAACGCATATGCAGGTGTTGCTACAAAGCAGAATTCATATGTACTGGCTCGTCCATTCCCATTACCATCTACTGAAAGGGTAATCTTTTAA</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</si>
  <si>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</si>
  <si>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ATGTCTTTATCTTCAAAGTTGTCTGTCCAAGATTTGGACTTGAAGGACAAGCGTGTCTTCATCAGAGTTGACTTCAACGTCCCATTGGACGGTAAGAAGATCACTTCTAACCAAAGAATTGTTGCTGCTTTGCCAACCATCAAGTACGTTTTGGAACACCACCCAAGATACGTTGTCTTGGCTTCTCACTTGGGTAGACCAAACGGTGAAAGAAACGAAAAATACTCTTTGGCTCCAGTTGCTAAGGAATTGCAATCATTGTTGGGTAAGGATGTCACCTTCTTGAACGACTGTGTCGGTCCAGAAGTTGAAGCCGCTGTCAAGGCTTCTGCCCCAGGTTCCGTTATTTTGTTGGAAAACTTGCGTTACCACATCGAAGAAGAAGGTTCCAGAAAGGTCGATGGTCAAAAGGTCAAGGCTTCCAAGGAAGATGTTCAAAAGTTCAGACACGAATTGAGCTCTTTGGCTGATGTTTACATCAACGATGCCTTCGGTACCGCTCACAGAGCTCACTCTTCTATGGTCGGTTTCGACTTGCCACAACGTGCTGCCGGTTTCTTGTTGGAAAAGGAATTGAAGTACTTCGGTAAGGCTTTGGAGAACCCAACCAGACCATTCTTGGCCATCTTAGGTGGTGCCAAGGTTGCTGACAAGATTCAATTGATTGACAACTTGTTGGACAAGGTCGACTCTATCATCATTGGTGGTGGTATGGCTTTCACCTTCAAGAAGGTTTTGGAAAACACTGAAATCGGTGACTCCATCTTCGACAAGGCTGGTGCTGAAATCGTTCCAAAGTTGATGGAAAAGGCCAAGGCCAAGGGTGTCGAAGTCGTCTTGCCAGTCGACTTCATCATTGCTGATGCTTTCTCTGCTGATGCCAACACCAAGACTGTCACTGACAAGGAAGGTATTCCAGCTGGCTGGCAAGGGTTGGACAATGGTCCAGAATCTAGAAAGTTGTTTGCTGCTACTGTTGCAAAGGCTAAGACCATTGTCTGGAACGGTCCACCAGGTGTTTTCGAATTCGAAAAGTTCGCTGCTGGTACTAAGGCTTTGTTAGACGAAGTTGTCAAGAGCTCTGCTGCTGGTAACACCGTCATCATTGGTGGTGGTGACACTGCCACTGTCGCTAAGAAGTACGGTGTCACTGACAAGATCTCCCATGTCTCTACTGGTGGTGGTGCTTCTTTGGAATTATTGGAAGGTAAGGAATTGCCAGGTGTTGCTTTCTTATCCGAAAAGAAATAA</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</si>
  <si>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</si>
  <si>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</si>
  <si>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</si>
  <si>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ATGACTTTACCAGGTGGTGTTATTTTAGTTTTCATTTTGGTCGGTTTGGCTTGTATTGCCATTATTGCTACCATTATCTACAGAAAATGGCAAGCTAGACAAAGAGGATTGCAAAGATTCTAA</t>
  </si>
  <si>
    <t>MTLPGGVILVFILVGLACIAIIATIIYRKWQARQRGLQRF*</t>
  </si>
  <si>
    <t>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</si>
  <si>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</si>
  <si>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</si>
  <si>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</si>
  <si>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ATGGGTATTACAGTAATAGGTTCTCTAAACTATGATTTGGACACATTTACGGATAGATTACCTAACGCTGGAGAAACTTTCAGGGCTAACCACTTCGAAACACATGCTGGTGGTAAGGGATTGAACCAAGCTGCGGCCATTGGTAAATTAAAAAACCCCAGCAGCAGATATAGTGTTCGAATGATTGGTAATGTTGGAAATGATACATTTGGTAAACAATTGAAGGACACTTTATCCGATTGCGGAGTCGATATCACTCACGTCGGTACTTACGAAGGCATTAATACGGGTACCGCTACCATACTAATTGAAGAGAAAGCTGGTGGCCAAAATAGGATATTGATTGTAGAAGGTGCTAACAGCAAGACTATTTATGACCCGAAACAGTTGTGTGAAATTTTTCCAGAGGGCAAGGAGGAAGAAGAGTATGTTGTTTTTCAACACGAAATTCCTGATCCTCTTTCCATTATTAAATGGATACATGCGAACAGGCCGAATTTTCAGATCGTATATAACCCCTCACCTTTCAAGGCCATGCCTAAGAAAGATTGGGAGTTGGTAGACCTTTTGGTCGTTAATGAAATTGAGGGTCTTCAAATCGTGGAAAGTGTATTTGATAATGAACTTGTTGAAGAAATAAGGGAGAAGATAAAGGACGACTTTTTAGGAGAATATCGTAAAATTTGTGAGCTTTTGTATGAAAAACTCATGAATCGAAAGAAAAGAGGAATTGTGGTTATGACTTTGGGTTCGAGAGGGGTGCTTTTCTGTTCGCACGAAAGCCCTGAAGTACAATTCCTTCCGGCTATTCAAAATGTTTCGGTTGTTGATACTACAGGAGCTGGAGATACTTTCCTGGGCGGTTTGGTTACTCAATTGTATCAAGGAGAGACCTTGTCTACGGCTATAAAGTTCTCTACATTAGCTAGTTCATTGACCATTCAAAGAAAAGGTGCTGCTGAAAGCATGCCACTGTATAAAGATGTTCAGAAAGATGCATAA</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</si>
  <si>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</si>
  <si>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ATGAGATTCTCACACTTTCTCAAATACAACGCTGTCCCTGAATGGCAGAATCATTACCTAGATTATAACGAATTGAAAAATTTGATCTACACATTACAGACAGATGAATTGAAACAAGAAACGCCAACCGGTGACTTAAACGATGACGCTGACTCTCAGACTCCAGGTCCAATCGCTGATATAGAAAGCAACATAGCTGCAGGAGAACCATCTTCATCGAAAAGAAGATTTACACATAAACTCAAGCGTAAGCTCTTTGGTTCTAAAACACCTTCAGGAAGCAAAAGGGGAGACTCCGACGAAAAGGCCATAGATGGGAACAATATTAACGAGGAAACAATTGAGTTAGACGAGTTATCTCCTCAAGGGAAAACCACCTCTTTCAATAAGAATTTTATACGTAAGAAATTCTTTGAATCACGCAGCTCATCTGTGAGTAGCGAGGGAAAGACGCTCTTCAGTTCTTATGATACATTCGTAACTAACCTGAGCGACGAGAAATTGAAAGTAGATGATTTCTACAAAAGAATGGAAGCTAAGTTCTATGAAAGATTTGACCACTTGATTAATGATTTGGAGAAGGAAGGCATTGTAACAAGATTGAATGAAACTTTCAATCCTGAAATTCAAGCATTGCCTCCTTTAAGAGAAATTATTTCTGGTACATCAGAGACACATTCATCTAATAACCCATTTGAAATACACTCTTCAAACATCGACAGTGAATTGAGAAATAGGTTTGATTACAGCGAAGAAGAAATGGATGAAGATGATGACGTTGACGTGTTTGCTGACACTACCGACAATACCGCCCTCTTGAATTATTCGCAATTTAACATTAAATCTCAGAAAAAGTCATTATTAAAACAGACAATAATAAATCTTTACATAGACCTTTGCCAGTTGAAATCTTTTATCGAATTGAACAGAATGGGTTTCAGTAAAATTACTAAGAAGTCTGATAAAGTATTGCACATGAACACTAGGCAAGAATTAATAGAAAGTGAAGAATTTTTCAAAGACACCTACATCTTCCAGCATGAAACTTTAAGCAGTTTAAACAGTAAAATTGCACAACTTATTGAATTTTATGCTGTTCTCATGGGTCAGCCTGGGAACGTAGATTCATGCAAGCAAGAGTTAAAGTCGTACCTGCACGACCACATTGTTTGGGAAAGAAGCAACACATGGAAAGACATGTTGGGCCTCTCTTCGCAAAATAACGATATAATAACTATTGAAGATGAAGCTGAGAAACTTATGCAAGAAAAGCTTCAAATTGAATATTTCAAGTATCCATTGCCTAAGCCAATTAATTTGAAGTTTACTAAAATTGAAAATTTGGCAGTTCCTAAGCTATTTTTTGGGAAAAGAGCAATGAAAATAGGCTTCATTATCATTGTCACAGGTGTTTTGTTGGGTGTTAAAACTTTCAATGACCCTGTCGAACACCGGTGTATGGCATTGGTAGAATGCTGTGCTTTCTTATGGGCTAGTGAAGCCATTCCATTACACATCACAGGTTTATTGGTTCCCCTTCTAACTGTCCTTTTTAGGGTACTAAAAGACGATGACGGTAAGGTAATGGGAGCAGCAGCTGCCTCTACAGAAATCTTAGGTACAATGTGGTCGTCAACAATTATGATTTTATTAGCAGGTTTCACATTGGGTGAAGCCTTGTCGCAATATAACGTTGCGAAAGTTTTGGCATCGTGGTTATTGGCCCTTGCAGGTACCAAGCCAAGAAATGTCCTTTTAATGGCAATGAGTGTTGTATTCTTTCTTTCGATGTGGATTTCCAACGTTGCCTCCCCAGTATTGACATATTCTCTATTAACACCCTTACTAGATCCGCTGGACTACACTTCACCGTTTGCTAAGGCATTAGTCATGGGTGTTGCACTTTCGGCAGATATTGGTGGTATGGCTTCACCTATTTCTTCGCCACAGAATATCATCTCCATGCAGTACTTAAAACCTTATGGAATCGGCTGGGGGCAATTTTTTGCTGTCGCTCTGCCTACAGGTATTCTATCGATGCTGTGCTCCTGGGCCTTGATGATACTCACCTTTAAAATAGGCAAAACTAAACTGGAAAAATTTAAACCAATAAGGACCAGATTTACTATAAAGCAATATTTTATCATCATTGTAACTATTGCTACTATTCTTCTATGGTGTGTAGAGTCACAAATAGAAAGTGCTTTTGGATCGTCCGGTGAAATTGCAGTAATACCGATAGTCCTGTTTTTTGGTACAGGTCTACTATCAACAAAGGATTTCAACACATTCCCTTGGTCAATTGTTGTTCTTGCTATGGGTGGTATAGCCCTTGGTAAGGCAGTTTCATCTTCAGGCTTGTTGGTAACTATTGCAAGAGCATTACAAAAGAAAATTCAGAACGATGGTGTTTTTGCTATCTTATGTATTTTCGGTATTTTAATGTTAGTTGTGGGCACTTTTGTCTCACATACTGTGTCAGCAATCATCATTATTCCCTTGGTGCAAGAAGTTGGTGACAAATTATCCGATCCAAAGGCAGCTCCAATTCTTGTGTTCGGTTGCGCCTTGTTAGCCTCATGCGGTATGGGGTTGGCTTCATCTGGATTTCCAAACGTTACTGCTATTTCTATGACCGATAAAAAGGGTAATAGATGGCTAACTGTAGGCGCTTTTATCTCCAGAGGTGTTCCTGCTTCGTTGTTAGCGTTTGTCTGCGTAATTACTCTCGGTTATGGTATTAGTTCTTCCGTCTTAAAAGGTAGCACTTAA</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</si>
  <si>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</si>
  <si>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</si>
  <si>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</si>
  <si>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</si>
  <si>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</si>
  <si>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ATGGTGTCGTTAGACGATATACTAGGTATCGTGTATGTTACGTCATGGTCGATATCGATGTATCCACCGATAATCACCAATTGGCGCCATAAGTCAGCGAGCGCGATATCGATGGATTTTGTCATGTTAAATACGGCAGGTTACTCTTACCTGGTCATATCCATATTTTTGCAATTGTACTGCTGGAAAATGACGGGTGATGAGTCTGACTTGGGCAGGCCCAAGTTGACGCAATTTGATTTCTGGTATTGCCTGCATGGGTGCTTGATGAATGTTGTCTTATTGACCCAGGTGGTAGCTGGAGCGAGAATCTGGCGATTTCCAGGTAAAGGTCACCGCAAGATGAATCCATGGTACCTAAGGATTTTACTCGCATCACTGGCCATTTTTTCACTGCTAACCGTACAATTTATGTACTCCAACTACTGGTACGATTGGCATAACTCAAGAACTCTGGCGTATTGCAACAATTTGTTTTTACTCAAAATATCGATGTCACTAATCAAGTACATCCCACAAGTGACGCATAACTCGACAAGAAAATCTATGGATTGTTTCCCCATTCAGGGTGTGTTTCTAGATGTCACTGGCGGTATCGCCTCGCTGCTCCAATTGATTTGGCAGTTGTCTAACGATCAAGGTTTCAGTCTGGATACGTTCGTGACAAATTTTGGAAAAGTGGGACTGTCAATGGTAACTTTAATATTCAACTTCATCTTTATCATGCAGTGGTTTGTATATCGATCTCGAGGCCATGATCTGGCGTCAGAGTACCCGCTGTAG</t>
  </si>
  <si>
    <t>MVSLDDILGIVYVTSWSISMYPPIITNWRHKSASAISMDFVMLNTAGYSYLVISIFLQLYCWKMTGDESDLGRPKLTQFDFWYCLHGCLMNVVLLTQVVAGARIWRFPGKGHRKMNPWYLRILLASLAIFSLLTVQFMYSNYWYDWHNSRTLAYCNNLFLLKISMSLIKYIPQVTHNSTRKSMDCFPIQGVFLDVTGGIASLLQLIWQLSNDQGFSLDTFVTNFGKVGLSMVTLIFNFIFIMQWFVYRSRGHDLASEYPL*</t>
  </si>
  <si>
    <t>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t>
  </si>
  <si>
    <t>MLFYKPVMRMAVRPLKSIRFQSSYTSITKLTNLTEFRNLIKQNDKLVIDFYATWCGPCKMMQPHLTKLIQAYPDVRFVKCDVDESPDIAKECEVTAMPTFVLGKDGQLIGKIIGANPTALEKGIKDL*</t>
  </si>
  <si>
    <t>ATGGAAGACAAAGATATCACATCGGTAAATGAGAAGGAAGTGAACGAGAACACTAATCCTAGAATAATAAAATATGATGCCGAGAGGCGTGCAACCCGTACTGAAACCTCAAAGAAAGATAAATGGAAAAACATAGTTACAATCATTGCGTCCGGTTTTGCTCTGATAAGTGATGGTTACGTAAATGGTTCAATGAGTATGCTAAACAAGGTTTTTGTTATGGAGTACGGTAAGAAAAACTATAGCTCAAAAGTGTCGACTAGAGTTTCCAACGCAGCCCTAGTTGGTATTATTTTTGGCCAATTCTTTATGGGTATCGCTGCTGATTATTATAGTAGAAAATCTTGTATCCTTGTGGCCACTGCTATCTTGGTTATTGGTAGTGCTCTGTGTGCTGCCTCTCACGGTACTACTGTACCTGGCATGTTTTGGATGTTAACAGTTATGAGAGGTTTGGTAGGTATTGGTGTTGGTGCAGAATATCCTACCAGTACATTAAGTGCTAATGAGTCTGCTAATGAATATACCACTACCAAAAGAGGTGGTATCCTGGTTATGGTGACAAATTTGCCACTAGCCTTCGGTGGTCCATTTGCTACGATCATCTTTTTAATCGTCTACAAAATCTGTTCAGGAACAAAACATTTAGAGGCGATCTGGAGGACTGTTTTTGCAATAGGGTGCTTCTGGCCATTGAGTGTGTTCTATTTTAGATGGAAGACTGCTACTACAGAAGTCTATGAAAAAGGTAGAATCAAGAGAAATATACCATATTTCCTAGCATTGAAATTTTATTGGAAAAGGTTACTTGGTACATGTGGTACATGGTTTATGTATGATTTTGTTACCTTCCCAAATGGTATTTTCAGTTCAACAATTATCAGTTCCGTTATCAAGGACCAAAATGATTTAGTAAAAGTGGCAGAGTGGAACTTACTGTTGGGAGTTTTAGCTGTACTGGGTGTACCAATTGGTGCTTATCTGTCCGATCGTATTGGTCGTAAATATACGTTGATGTTTGGTTTCTCTGGGTACATCATCTTTGGTCTAATCATTGGATGTGCGTACGACCAATTGAAAAAAATCACCCCCTTGTTTATTATCTTCTACGCATTCATGAATATGTTAGGTAATGCTGGACCAGGTGATATGCTTGGTGTTATTAGTAGTGAAGCGTCAGCAACCGCTGTTAGAGGTGTTTTCTATGGTTTATCTGCTGTGACTGGTAAAATCGGTTCTGTAGTAGGCGTCGAATGTTTCCAACCCATTAGGGATAATTTGGGTGCAAGATGGACTTTTATTATTGCTGCAATTTGTGGTCTTATTGGTATCATTATTACATATTTCTTTGTTCCACATTCTCTTGAAAGCGATTTAATGAAGCAAGACGTTGAATTTCACAACTATTTGGTATCCAATGGCTGGACTGGTAAGATGGGATTTGATGAGACAGATGAAGAATCAATGGTTAGAACTATTGAAGTTGAAGAGAATGGTACTAATTGTAGTAAGAAAAACGCAGAAATAATTTCAGTCAGACAGGTCGATCAAAGTTGA</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</si>
  <si>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</si>
  <si>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ATGCTTTACCCAGAAAAATTTCAGGGCATCGGTATTTCCAACGCAAAGGATTGGAAGCATCCTAAATTAGTGAGTTTTGACCCAAAACCCTTTGGCGATCATGACGTTGATGTTGAAATTGAAGCCTGTGGTATCTGCGGATCTGATTTTCATATAGCCGTTGGTAATTGGGGTCCAGTCCCAGAAAATCAAATCCTTGGACATGAAATAATTGGCCGCGTGGTGAAGGTTGGATCCAAGTGCCACACTGGGGTAAAAATCGGTGACCGTGTTGGTGTTGGTGCCCAAGCCTTGGCGTGTTTTGAGTGTGAACGTTGCAAAAGTGACAACGAGCAATACTGTACCAATGACCACGTTTTGACTATGTGGACTCCTTACAAGGACGGCTACATTTCACAAGGAGGCTTTGCCTCCCACGTGAGGCTTCATGAACACTTTGCTATTCAAATACCAGAAAATATTCCAAGTCCGCTAGCCGCTCCATTATTGTGTGGTGGTATTACAGTTTTCTCTCCACTACTAAGAAATGGCTGTGGTCCAGGTAAGAGGGTAGGTATTGTTGGCATCGGTGGTATTGGGCATATGGGGATTCTGTTGGCTAAAGCTATGGGAGCCGAGGTTTATGCGTTTTCGCGAGGCCACTCCAAGCGGGAGGATTCTATGAAACTCGGTGCTGATCACTATATTGCTATGTTGGAGGATAAAGGCTGGACAGAACAATACTCTAACGCTTTGGACCTTCTTGTCGTTTGCTCATCATCTTTGTCGAAAGTTAATTTTGACAGTATCGTTAAGATTATGAAGATTGGAGGCTCCATCGTTTCAATTGCTGCTCCTGAAGTTAATGAAAAGCTTGTTTTAAAACCGTTGGGCCTAATGGGAGTATCAATCTCAAGCAGTGCTATCGGATCTAGGAAGGAAATCGAACAACTATTGAAATTAGTTTCCGAAAAGAATGTCAAAATATGGGTGGAAAAACTTCCGATCAGCGAAGAAGGCGTCAGCCATGCCTTTACAAGGATGGAAAGCGGAGACGTCAAATACAGATTTACTTTGGTCGATTATGATAAGAAATTCCATAAATAG</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</si>
  <si>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</si>
  <si>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t>
  </si>
  <si>
    <t>MLRSIIGKSASRSLNFVAKRSYAEAAAASSGLKLQFALPHETLYSGSEVTQVNLPAKSGRIGVLANHVPTVEQLLPGVVEVMEGSNSKKFFISGGFATVQPDSQLCVTAIEAFPLESFSQENIKNLLAEAKKNVSSSDAREAAEAAIQVEVLENLQSVLK*</t>
  </si>
  <si>
    <t>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</si>
  <si>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</si>
  <si>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</si>
  <si>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</si>
  <si>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</si>
  <si>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</si>
  <si>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ATGCAGTTGAGCAAGGCTGCTGAGATGTGTTATGAGATAACAAACTCTTACTTACACATAGACCAGAAATCTCAGATAATAGCAAGTACACAAGAAGCGATACGGTTGACAAGAAAATACTTACTAAGTGAAATTTTTGTACGTTGGAGTCCACTGAATGGGGAAATATCATTCTCGTACAACGGAGGAAAAGATTGCCAGGTATTACTACTGTTATATCTGAGTTGCTTATGGGAATATTTCTTCATTAAGGCTCAAAATTCCCAATTCGATTTCGAGTTTCAAAGCTTCCCCATGCAAAGACTTCCAACTGTTTTCATTGATCAAGAAGAAACTTTCCCTACATTAGAGAATTTTGTACTGGAAACCTCAGAGCGATATTGCCTTTCCTTATACGAATCACAAAGGCAATCTGGTGCATCGGTCAATATGGCAGACGCATTTAGAGATTTTATAAAGATATACCCTGAGACCGAAGCTATAGTGATAGGTATTAGACACACAGACCCATTTGGTGAAGCATTAAAGCCTATTCAAAGAACAGATTCTAACTGGCCTGATTTTATGAGGTTGCAACCTCTCTTACACTGGGACTTAACCAATATATGGAGTTTCTTACTGTATTCTAATGAGCCAATTTGTGGACTATATGGTAAAGGTTTCACATCAATCGGCGGAATTAACAACTCATTGCCTAACCCACACTTGAGAAAGGACTCCAATAATCCAGCCTTGCATTTTGAATGGGAAATCATTCATGCATTTGGCAAGGACGCAGAAGGCGAACGTAGTTCCGCTATAAACACGTCACCTATTTCCGTGGTGGATAAGGAAAGATTCAGCAAATACCATGACAATTACTATCCTGGCTGGTATTTGGTTGATGACACTTTAGAGAGAGCAGGCAGGATCAAGAATTAA</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</si>
  <si>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</si>
  <si>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</si>
  <si>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</si>
  <si>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</si>
  <si>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</si>
  <si>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ATGAGTATGTTATCTAGAAGATTATTTTCCACCTCTCGCCTTGCTGCTTTCAGTAAGATTAAGGTCAAACAACCCGTTGTCGAGTTGGACGGTGATGAAATGACCCGTATCATTTGGGATAAGATCAAGAAGAAATTGATTCTACCCTACTTGGACGTAGATTTGAAGTACTACGACTTATCTGTCGAATCTCGTGACGCCACCTCCGACAAGATTACTCAGGATGCTGCTGAGGCGATCAAGAAGTATGGTGTTGGTATCAAATGTGCCACCATCACTCCTGATGAAGCTCGTGTGAAGGAATTCAACCTGCACAAGATGTGGAAATCTCCTAATGGTACCATCAGAAACATTCTCGGCGGTACAGTGTTCAGAGAGCCCATTGTGATTCCTAGAATTCCTAGACTGGTCCCACGTTGGGAAAAACCAATCATTATTGGAAGACACGCCCACGGTGATCAATATAAAGCTACGGACACACTGATCCCAGGCCCAGGATCTTTGGAACTGGTCTACAAGCCATCCGACCCTACGACTGCTCAACCACAAACTTTGAAAGTGTATGACTACAAGGGCAGTGGTGTGGCCATGGCCATGTACAATACTGACGAATCCATCGAAGGGTTTGCTCATTCGTCTTTCAAGCTGGCCATTGACAAAAAGCTAAATCTTTTCTTGTCAACCAAGAACACTATTTTGAAGAAATATGACGGTCGGTTCAAAGACATTTTCCAAGAAGTTTATGAAGCTCAATATAAATCCAAATTCGAACAACTAGGGATCCACTATGAACACCGTTTAATTGATGATATGGTCGCTCAAATGATAAAATCTAAAGGTGGCTTTATCATGGCGCTAAAGAACTATGACGGTGATGTCCAATCTGACATCGTCGCTCAAGGATTTGGCTCCTTAGGTTTGATGACTTCTATCTTAGTTACACCAGACGGTAAAACTTTCGAAAGTGAAGCTGCTCATGGTACCGTGACAAGACATTATAGAAAGTACCAAAAGGGTGAAGAAACTTCTACAAACTCCATTGCATCCATTTTCGCGTGGTCGAGAGGTCTATTGAAGAGAGGTGAATTGGACAATACTCCTGCTTTGTGTAAATTTGCCAATATTTTGGAATCCGCCACTTTGAACACAGTTCAGCAAGACGGTATCATGACGAAGGACTTGGCTTTGGCTTGCGGTAACAACGAAAGATCTGCTTATGTTACCACAGAAGAATTTTTGGATGCCGTTGAAAAAAGACTACAAAAAGAAATCAAGTCGATCGAGTAA</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</si>
  <si>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</si>
  <si>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ATGACTATTGCTCCAATTACTGGTACGATCAAGAGAAGAGTCATCATGGACATCGTCCTCGGGTTCTCCCTCGGGGGTGTCATGGCCTCTTACTGGTGGTGGGGATTCCACATGGATAAGATTAACAAGAGAGAGAAGTTCTACGCAGAGCTAGCTGAGAGGAAAAAGCAAGAGAACTGA</t>
  </si>
  <si>
    <t>MTIAPITGTIKRRVIMDIVLGFSLGGVMASYWWWGFHMDKINKREKFYAELAERKKQEN*</t>
  </si>
  <si>
    <t>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</si>
  <si>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</si>
  <si>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</si>
  <si>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</si>
  <si>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ATGCTGCCCAGACTTGGTTTTGCGAGGACTGCTAGGTCCATACACCGTTTCAAGATGACCCAGATCTCTAAACCTTTTTTCCATTCCACTGAAGTTGGTAAGCCCGGACCACAGCAGAAGCTATCGAAATCTTACACTGCGGTATTCAAGAAATGGTTTGTCAGAGGTTTAAAGTTAACCTTTTACACGACGTTGGCCGGCACATTGTATGTGTCATACGAGCTGTACAAAGAATCGAACCCACCCAAACAGGTTCCCCAATCGACCGCTTTTGCTAATGGTTTGAAAAAGAAGGAGCTGGTTATTTTGGGTACAGGCTGGGGCGCCATATCTCTTTTGAAGAAATTAGACACGTCTTTGTATAACGTGACCGTGGTGTCGCCAAGAAGCTTCTTTTTGTTCACACCGTTATTACCCTCAACGCCTGTGGGTACGATAGAGATGAAGTCTATTGTCGAACCGGTTAGATCGATCGCTAGAAGAACGCCTGGAGAAGTTCACTACATTGAGGCGGAAGCGTTGGACGTTGATCCAAAGGCCAAAAAAGTAATGGTGCAATCGGTGTCAGAGGACGAATATTTCGTTTCGAGCTTAAGTTACGATTATCTTGTTGTTAGTGTAGGCGCTAAAACCACTACTTTTAACATTCCCGGGGTCTATGGCAATGCTAACTTCTTGAAAGAGATTGAAGATGCTCAAAATATTCGTATGAAGTTAATGAAAACCATAGAACAGGCAAGTTCATTTCCTGTGAACGATCCGGAAAGGAAGCGATTATTAACGTTCGTGGTTGTTGGAGGGGGCCCTACGGGGGTTGAATTTGCCGCCGAACTGCAAGATTACATCAATCAAGATTTGAGGAAGTGGATGCCCGACTTAAGTAAAGAAATGAAGGTTATCTTAATTGAAGCCCTGCCTAATATCCTAAACATGTTCGATAAGACGTTGATCAAGTATGCCGAGGACCTTTTTGCCAGAGATGAAATTGACTTGCAAGTGAATACTGCCGTGAAAGTCGTAGAGCCA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</si>
  <si>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</si>
  <si>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ATGCGACAGAGAGTAGGAAGGTCCATAGCTAGGGCTAAATTTATAAATACTGCCTTATTAGGAAGAAAGAGACCAGTTATGGAAAGAGTCGTCGATATAGCGCATGTAGATTCAAGTAAAGCAATCCAACCATTGATGAAGGAACTAGAAACCGACACTACAGAAGCACGATACAAAGTACTACAAAGTGTATTAGAGATATACGATGATGAAAAGAATATAGAACCTGCTCTCACGAAAGAGTTTCACAAAATGTACTTGGATGTCGCTTTTGAGATATCGTTACCTCCACAAATGACAGCACTAGATGCTTCACAACCGTGGATGCTATATTGGATTGCTAACTCATTGAAGGTAATGGACAGAGACTGGCTTTCAGATGACACCAAAAGAAAAATTGTAGATAAGCTCTTTACTATTAGTCCTTCAGGAGGACCCTTTGGTGGAGGTCCTGGCCAATTATCTCATTTGGCCAGCACTTATGCTGCAATTAATGCTCTCTCCCTTTGCGATAACATAGATGGATGCTGGGACAGAATTGATCGAAAAGGAATTTACCAATGGCTGATA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</si>
  <si>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</si>
  <si>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</si>
  <si>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</si>
  <si>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ATGTCTGAAAATAACGAATTCCAGAGTGTCACCGAATCGACGACTGCTCCAACCACTAGTAACCCATATGGCCCAAATCCTGCGGATTATCTATCCAATGTTAAGAATTTCCAGTTGATTGATTCAACACTAAGAGAGGGTGAACAATTTGCCAACGCATTCTTCGATACTGAAAAAAAGATTGAAATTGCTAGAGCCTTGGATGATTTCGGTGTGGACTACATCGAGTTAACCTCTCCCGTAGCATCCGAACAATCAAGAAAGGACTGTGAAGCTATATGTAAACTAGGTTTAAAGGCCAAGATCCTTACACACATTCGTTGTCACATGGACGATGCCAGAGTCGCCGTAGAGACTGGTGTCGACGGTGTCGATGTTGTTATCGGCACCTCCAAATTTTTAAGACAATATTCCCACGGTAAGGATATGAACTACATCGCCAAGAGTGCTGTTGAAGTCATTGAATTTGTCAAATCCAAAGGTATTGAAATCAGATTTTCCTCTGAAGATTCCTTCAGAAGTGATCTCGTTGATCTTTTGAACATTTATAAAACCGTTGACAAGATCGGTGTAAATAGAGTCGGTATTGCCGACACAGTTGGATGTGCCAACCCAAGACAAGTATATGAACTGATCAGAACTTTGAAGAGTGTTGTCTCATGTGACATCGAATGCCATTTCCACAATGATACCGGTTGTGCCATTGCAAACGCCTACACTGCTTTGGAAGGTGGTGCCAGATTGATTGACGTCAGTGTACTGGGTATTGGTGAAAGAAACGGTATCACTCCTCTAGGTGGGCTCATGGCAAGAATGATTGTTGCCGCACCAGACTATGTCAGATCTAAATACAAGCTGCACAAGATCAGAGACATCGAAAACCTGGTCGCTGATGCTGTGGAAGTTAACATTCCATTCAACAACCCTATCACCGGGTTCTGTGCATTCACACATAAAGCAGGTATCCATGCCAAGGCCATTTTGGCTAACCCATCTACCTACGAAATCTTGGACCCTCACGATTTCGGTATGAAGAGATATATCCACTTCGCCAACAGACTAACTGGTTGGAATGCAATCAAATCAAGAGTCGACCAATTGAACTTGAATTTGACGGATGATCAAATCAAGGAAGTTACTGCTAAGATTAAGAAGCTGGGTGATGTCAGACCGCTAAATATTGATGATGTAGACTCCATTATCAAGGACTTCCATGCAGAATTGAGCACCCCACTTTTAAAACCAGTAAATAAGGGTACAGATGACGACAATATCGATATTTCCAATGGGCATGTTTCTAAAAAGGCAAAGGTCACCAAATAG</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</si>
  <si>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</si>
  <si>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ATGAATGTATTAGTCTATAATGGCCCAGGGACTACGCCAGGATCAGTTAAGCATGCTGTTGAAAGTTTACGTGACTTTTTGGAACCCTATTACGCCGTCAGTACTGTCAATGTTAAGGTATTACAGACAGAACCATGGATGTCAAAGACCTCCGCTGTAGTTTTTCCTGGTGGTGCCGATCTTCCTTACGTTCAAGCTTGTCAACCCATTATTTCTCGATTGAAACATTTTGTTAGCAAACAAGGTGGTGTCTTTATCGGATTTTGTGCAGGAGGTTACTTTGGCACCAGCCGTGTAGAATTTGCTCAAGGTGACCCTACAATGGAAGTATCAGGAAGCAGGGATTTGCGATTCTTTCCGGGAACAAGCAGAGGACCTGCGTACAATGGATTTCAGTATAACAGCGAGGCCGGTGCACGTGCAGTTAAATTGAATCTTCCAGATGGCTCACAGTTCTCAACTTATTTCAATGGAGGAGCCGTTTTTGTTGATGCAGATAAATTTGATAATGTCGAGATCTTGGCCACGTACGCAGAACACCCGGATGTGCCTTCTTCTGACTCAGGAAAAGGTCAAAGTGAAAACCCAGCTGCTGTAGTGCTATGTACGGTCGGAAGAGGAAAGGTTTTACTCACTGGACCACACCCTGAATTCAACGTCCGTTTTATGAGGAAATCCACAGATAAGCATTTTCTTGAAACCGTTGTGGAAAACCTGAAAGCACAGGAAATCATGAGGTTGAAATTTATGAGAACGGTTCTTACCAAAACTGGGTTGAATTGTAATAATGACTTCAATTATGTAAGAGCTCCAAATTTGACACCACTGTTTATGGCTAGTGCACCTAATAAGCGGAATTACTTGCAAGAAATGGAAAACAACTTAGCTCATCATGGAATGCATGCAAATAATGTTGAACTCTGCTCAGAATTAAACGCCGAAACTGACTCTTTCCAATTTTATAGAGGCTATAGAGCCTCTTACGATGCAGCAAGTTCGTCCTTGCTTCATAAAGAGCCAGATGAGGTTCCTAAGACCGTAATATTTCCTGGCGTAGATGAAGATATTCCACCATTTCAATATACGCCCAATTTTGACATGAAAGAATACTTCAAGTATCTGAATGTTCAAAACACCATAGGTTCTTTACTTCTATATGGTGAAGTTGTTACATCAACGAGTACCATATTGAATAATAATAAATCCTTATTAAGTTCGATCCCTGAAAGCACTTTACTTCACGTGGGTACTATTCAGGTTTCTGGGCGTGGGAGAGGTGGTAACACTTGGATTAATCCTAAAGGTGTTTGCGCATCAACGGCCGTCGTAACAATGCCGCTTCAATCGCCTGTGACTAATCGAAATATATCAGTTGTTTTTGTCCAGTATCTTTCTATGCTTGCTTACTGTAAGGCGATACTTTCGTACGCTCCTGGATTTTCAGATATTCCTGTTAGGATCAAATGGCCCAATGACCTTTATGCTTTGAGCCCCACCTACTATAAGCGTAAAAACTTGAAATTGGTTAACACCGGTTTTGAGCATACAAAGTTGCCCTTAGGTGATATCGAGCCCGCTTATCTTAAGATCTCTGGTTTATTAGTTAATACCCACTTCATAAACAATAAATATTGTTTGCTACTTGGCTGTGGTATAAATTTGACTAGTGATGGTCCTACAACTTCATTACAAACTTGGATTGATATCCTGAATGAAGAACGCCAACAATTACACCTTGATTTATTGCCAGCAATAAAGGCAGAAAAGCTGCAGGCACTCTATATGAATAACCTTGAGGTCATATTAAAACAGTTTATTAACTACGGAGCTGCGGAAATATTGCCAAGTTATTATGAGTTGTGGTTACATAGTAACCAAATAGTAACATTACCAGATCACGGAAATACGCAAGCCATGATTACTGGTATCACGGAAGACTACGGTTTACTGATTGCAAAAGAATTGGTAAGCGGTAGTTCCACTCAATTTACAGGAAACGTTTATAATTTACAGCCGGACGGTAACACTTTTGATATCTTCAAGAGCTTAATTGCTAAAAAGGTTCAGAGTTAA</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</si>
  <si>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</si>
  <si>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ATGATTCAAATGGTGCCCATTTATTCATGCTCCGCATTACTTCGGAGAACTATACCGAAAAGGCCATTCTATCATGTGTTATCAGGGTTAACTGTACGCTTTAAGGTAAACCCGCAATTAAATTACAATCTTTTCAGAGATCTCACTAGGAGGGAATATGCTACCAATCCGAGTAAAACTCCTCATATAAAGAGCAAGTTGCTCAATATTCCCAACATTTTGACTTTATCACGAATAGGATGTACACCCTTTATCGGACTCTTCATTATAACGAATAATTTGACCCCAGCATTAGGTTTGTTTGCATTTTCCAGCATCACTGATTTTATGGATGGGTATATAGCAAGAAAATACGGCCTGAAAACCATTGCAGGAACCATATTAGATCCACTTGCAGATAAACTACTCATGATCACAACAACTTTGGCATTATCTGTACCATCCGGCCCTCAGATTATACCGGTATCTATTGCGGCGATAATTCTGGGTAGAGATGTGCTACTAGCCATAAGTGCTTTGTTTATACGATATAGCACTTTAAAGTTGAAATATCCTGGTCGTGTGGCATGGAATTCCTATTGGGATATTGTTCGCTATCCCAGCGCTGAGGTCAGACCTTCCCAACTATCAAAATGGAACACGTTTTTCCAAATGGTATATCTTGGATCTGGAGTATTATTACTTTTATATGAGAAAGAAGAGGGCTGTGAAAAAACCGAGGAGGATTTCGAAGATAGAAAACAGGACTTTCAAAAGGCCTTTAGCTATTTAGGGTATGTAACCGCCACGACCACAATAATGAGCGGAGTATCCTACGCATTAAAGAGAAACGCTTTTAAACTTTTAAAATAG</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</si>
  <si>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</si>
  <si>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</si>
  <si>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</si>
  <si>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ATGCCAGTGTTGAAATCAGACAATTTCGATCCATTGGAAGAAGCTTACGAAGGTGGGACAATTCAAAACTATAACGATGAACACCATCTTCATAAATCTTGGGCAAATGTGATTCCGGACAAACGAGGACTTTACGACCCTGATTATGAACATGACGCTTGTGGTGTCGGTTTCGTAGCAAATAAGCATGGTGAACAGTCTCACAAGATTGTTACTGACGCTAGATATCTTTTAGTGAATATGACACATCGTGGTGCCGTCTCATCTGATGGGAACGGTGACGGTGCCGGTATTCTGCTAGGTATTCCTCACGAATTTATGAAAAGAGAATTCAAGTTAGATCTTGATCTAGACATACCTGAGATGGGCAAATACGCCGTAGGTAACGTCTTCTTCAAGAAGAACGAAAAAAATAACAAGAAAAATTTAATTAAGTGTCAGAAGATTTTCGAGGATTTAGCTGCATCCTTCAACTTATCCGTATTAGGTTGGAGAAACGTCCCCGTAGATTCTACTATTTTAGGAGACGTTGCATTATCTCGTGAACCTACTATTCTACAGCCATTATTGGTTCCATTGTATGATGAAAAACAACCGGAGTTTAATGAAACTAAATTTAGAACTCAATTGTATCTTTTAAGGAAGGAGGCCTCTCTTCAAATAGGACTGGAAAACTGGTTCTATGTTTGTTCCCTAAACAATACCACCATTGTTTACAAGGGTCAATTGACGCCAGCTCAAGTGTATAACTACTATCCCGACTTGACTAATGCGCATTTCAAATCCCACATGGCGTTGGTCCATTCAAGATTTTCCACTAATACTTTCCCCTCTTGGGATAGAGCTCAACCTTTACGTTGGCTAGCTCATAATGGTGAAATTAACACCTTAAGAGGTAACAAGAATTGGATGCGCTCCAGAGAAGGTGTGATGAATTCAGCAACTTTCAAAGATGAGTTAGACAAACTATACCCAATTATCGAAGAAGGTGGTTCTGATTCAGCTGCATTGGATAACGTTTTAGAACTATTGACTATTAATGGCACATTATCTCTACCTGAAGCTGTTATGATGATGGTTCCTGAAGCGTATCATAAGGATATGGATTCTGACCTAAAAGCATGGTACGACTGGGCTGCATGTCTGATGGAACCTTGGGATGGTCCAGCTTTGTTAACTTTCACTGATGGACGTTACTGTGGTGCTATATTGGATAGAAATGGTTTAAGACCTTGTCGTTATTACATCACTAGTGATGACAGAGTTATCTGTGCTTCAGAGGTAGGTGTCATTCCTATCGAAAATTCATTGGTTGTTCAAAAAGGTAAACTGAAGCCAGGTGATTTATTCCTAGTGGATACTCAATTGGGTGAAATGGTCGATACTAAAAAGTTAAAATCTCAAATCTCAAAAAGACAAGATTTTAAGTCTTGGTTATCCAAAGTCATCAAGTTAGACGACTTGTTATCAAAAACCGCTAATTTGGTTCCTAAAGAATTTATATCACAGGATTCATTGTCTTTGAAAGTTCAAAGTGACCCACGTCTATTGGCCAATGGTTATACCTTCGAACAAGTCACATTTCTGTTAACTCCAATGGCTTTAACAGGTAAAGAAGCTTTAGGTTCGATGGGTAACGATGCGCCACTGGCTTGTTTAAATGAAAATCCTGTCTTACTTTATGATTATTTCAGACAATTGTTTGCTCAAGTGACCAATCCTCCAATTGACCCAATTCGTGAAGCAAATGTTATGTCGTTAGAATGTTATGTCGGACCTCAAGGCAACCTTTTGGAAATGCATTCATCTCAATGTGATCGTTTATTATTGAAATCTCCTATTTTGCATTGGAATGAGTTCCAAGCTTTGAAAAACATTGAAGCTGCTTACCCATCATGGTCTGTAGCAGAAATTGATATCACATTCGACAAGAGTGAGGGTCTATTGGGCTATACCGACACAATTGATAAAATCACTAAGTTAGCGAGCGAAGCAATTGATGATGGTAAAAAGATCTTAATAATTACTGACAGGAAAATGGGTGCCAACCGTGTTTCCATCTCCTCTTTGATTGCAATTTCATGTATTCATCATCACCTAATCAGAAACAAGCAGCGTTCCCAAGTTGCTTTGATTTTGGAAACAGGTGAAGCCAGAGAAATTCACCATTTCTGTGTCCTACTAGGTTATGGTTGTGATGGTGTTTATCCATACTTAGCCATGGAAACTTTGGTCAGAATGAATAGAGAAGGTCTACTTCGTAATGTCAACAATGACAATGATACACTTGAGGAAGGGCAAATACTAGAAAATTACAAGCACGCTATTGATGCAGGTATCTTGAAGGTTATGTCTAAAATGGGTATCTCCACTCTAGCATCCTACAAAGGTGCTCAAATTTTTGAAGCCCTAGGTTTAGATAACTCTATTGTTGATTTGTGTTTCACAGGTACTTCTTCCAGAATTAGAGGTGTAACTTTCGAGTATTTGGCTCAAGATGCCTTTTCTTTACATGAGCGTGGTTATCCATCCAGACAAACCATTAGTAAATCTGTTAACTTACCAGAAAGTGGTGAATACCACTTTAGGGATGGTGGTTACAAACACGTCAACGAACCAACCGCAATTGCTTCGTTACAAGATACTGTCAGAAACAAAAATGATGTCTCTTGGCAATTATATGTAAAGAAGGAAATGGAAGCAATTAGAGACTGTACACTAAGAGGACTGTTAGAATTAGATTTTGAAAATTCTGTCAGTATCCCTCTAGAACAAGTTGAACCATGGACTGAAATTGCCAGAAGATTTGCGTCAGGTGCAATGTCTTATGGTTCTATTTCTATGGAAGCTCACTCTACATTGGCTATTGCCATGAATCGTTTAGGGGCCAAATCCAATTGTGGTGAAGGTGGTGAAGACGCAGAACGTTCTGCTGTTCAAGAAAACGGTGATACTATGAGATCTGCTATCAAACAAGTTGCTTCCGCTAGATTCGGTGTAACTTCATACTACTTGTCAGATGCTGATGAAATCCAAATTAAGATTGCTCAGGGTGCTAAGCCGGGTGAAGGTGGTGAACTACCAGCCCACAAAGTGTCTAAGGATATCGCAAAAACCAGGCACTCCACCCCTAATGTTGGGTTAATCTCTCCTCCTCCTCATCACGATATTTATTCCATTGAAGATTTGAAACAACTGATTTATGATTTGAAATGTGCTAATCCAAGAGCGGGAATTTCTGTAAAGTTGGTTTCCGAAGTTGGTGTTGGTATTGTTGCCTCTGGTGTAGCTAAGGCTAAAGCCGATCATATCTTAGTTTCTGGTCATGATGGTGGTACAGGTGCTGCAAGATGGACGAGTGTCAAATATGCGGGTTTGCCATGGGAATTAGGTCTAGCTGAAACTCACCAGACTTTAGTCTTGAATGATTTAAGACGTAATGTTGTTGTCCAAACCGATGGTCAATTGAGAACTGGGTTTGATATTGCTGTTGCAGTTTTATTAGGGGCAGAATCTTTTACCTTGGCAACAGTTCCATTAATTGCTATGGGTTGTGTTATGTTAAGAAGATGTCACTTGAACTCTTGTGCTGTTGGTATTGCCACACAAGATCCATATTTGAGAAGTAAGTTTAAGGGTCAGCCCGAACATGTTATCAACTTCTTCTATTACTTGATCCAAGATTTAAGACAAATCATGGCCAAGTTAGGATTCCGTACCATTGACGAAATGGTGGGTCATTCTGAAAAATTAAAGAAAAGGGACGACGTAAATGCCAAAGCCATAAATATCGATTTATCTCCTATTTTGACCCCAGCACATGTTATTCGTCCAGGTGTTCCAACCAAGTTCACTAAGAAACAAGACCACAAACTCCACACCCGTCTAGATAATAAGTTAATCGATGAGGCTGAAGTTACTTTGGATCGTGGCTTACCAGTGAATATTGACGCCTCTATAATCAATACTGATCGTGCACTCGGTTCTACTTTATCTTACAGAGTCTCGAAGAAATTTGGTGAAGATGGTTTGCCAAAGGACACCGTTGTCGTTAACATAGAAGGTTCAGCGGGTCAATCTTTTGGTGCTTTCCTAGCTTCTGGTATCACTTTTATCTTGAATGGTGATGCTAATGATTATGTTGGTAAAGGTTTATCCGGTGGTATTATTGTCATTAAACCACCAAAGGATTCTAAATTCAAGAGTGATGAAAATGTAATTGTTGGTAACACTTGTTTCTATGGTGCTACTTCTGGTACTGCATTCATTTCAGGTAGTGCCGGTGAGCGTTTCGGTGTCAGAAACTCTGGTGCCACCATCGTTGTTGAGAGAATTAAGGGTAACAATGCCTTTGAGTATATGACTGGTGGTCGTGCCATTGTCTTATCACAAATGGAATCCCTAAACGCCTTCTCTGGTGCTACTGGTGGTATTGCATACTGTTTAACTTCCGATTACGACGATTTTGTTGGAAAGATTAACAAAGATACTGTTGAGTTAGAATCATTATGTGACCCGGTCGAGATTGCGTTTGTTAAGAATTTGATCCAGGAGCATTGGAACTACACACAATCTGATCTAGCAGCCAGGATTCTCGGTAATTTCAACCATTATTTGAAAGATTTCGTTAAAGTCATTCCAACTGATTATAAGAAAGTTTTGTTGAAGGAGAAAGCAGAAGCTGCCAAGGCAAAGGCTAAGGCAACTTCAGAATACTTAAAGAAGTTTAGATCGAACCAAGAAGTTGATGACGAAGTCAATACTCTATTGATTGCTAATCAAAAAGCTAAAGAGCAAGAAAAAAAGAAGAGTATTACTATTTCAAATAAGGCCACTTTGAAGGAGCCTAAGGTTGTTGATTTAGAAGATGCAGTTCCAGATTCCAAACAGCTAGAGAAGAATAGCGAAAGGATTGAAAAAACACGTGGTTTTATGATCCACAAACGTCGTCATGAGACACACAGAGATCCAAGAACCAGAGTTAATGACTGGAAAGAATTTACTAACCCTATTACCAAGAAGGATGCCAAATATCAAACTGCGAGATGTATGGATTGTGGTACACCATTCTGTTTATCTGATACCGGTTGTCCCCTATCTAACATTATCCCCAAGTTTAATGAATTGTTATTCAAGAACCAATGGAAGTTGGCACTGGACAAATTGCTAGAGACAAACAATTTCCCAGAATTCACTGGAAGAGTATGTCCAGCACCCTGTGAGGGAGCTTGTACACTAGGTATTATTGAAGACCCAGTCGGCATAAAATCGGTTGAAAGAATTATCATTGACAATGCTTTCAAGGAAGGATGGATTAAGCCTTGTCCACCAAGTACACGCACTGGCTTTACAGTGGGTGTCATTGGTTCTGGTCCAGCAGGTTTAGCGTGTGCTGATATGTTGAACCGTGCCGGACATACGGTCACTGTTTATGAAAGATCCGACCGTTGTGGTGGGTTATTGATGTATGGTATTCCAAACATGAAGTTGGATAAGGCTATAGTGCAACGTCGTATTGATCTATTGAGTGCCGAAGGTATTGACTTTGTTACCAACACCGAAATTGGTAAAACCATAAGCATGGATGAGCTAAAGAACAAGCACAATGCAGTAGTGTATGCTATCGGTTCTACCATTCCACGTGACTTACCTATTAAGGGTCGTGAATTGAAGAATATTGATTTTGCCATGCAGTTGTTGGAATCTAACACAAAAGCTTTATTGAACAAAGATCTGGAAATCATTCGTGAAAAGATCCAAGGTAAGAAAGTAATTGTTGTCGGTGGTGGTGACACAGGTAACGATTGTTTAGGTACATCTGTAAGACACGGTGCAGCATCAGTTTTGAATTTCGAATTGTTGCCTGAGCCACCAGTGGAACGTGCCAAAGACAATCCATGGCCTCAATGGCCGCGTGTCATGAGAGTGGACTACGGTCATGCTGAAGTGAAAGAGCATTATGGTAGAGACCCTCGTGAATACTGCATCTTGTCCAAGGAATTTATCGGTAACGATGAGGGTGAAGTCACTGCCATCAGAACTGTGCGCGTAGAATGGAAGAAGTCACAAAGTGGCGTATGGCAAATGGTAGAAATTCCCAACAGTGAAGAGATCTTTGAAGCCGATATCATTTTGTTGTCTATGGGTTTCGTGGGTCCTGAATTGATCAATGGCAACGATAACGAAGTTAAGAAGACAAGACGTGGTACGATTGCCACACTCGACGACTCCTCATACTCTATTGATGGAGGAAAGACTTTTGCATGTGGTGACTGTAGAAGAGGGCAATCTTTGATTGTCTGGGCCATCCAAGAAGGTAGAAAATGTGCTGCCTCTGTCGATAAGTTCCTAATGGACGGCACTACGTATCTACCAAGTAATGGTGGTATCGTTCAACGTGATTACAAACTATTGAAAGAATTAGCTAGTCAAGTCTAA</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</si>
  <si>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</si>
  <si>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</si>
  <si>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</si>
  <si>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</si>
  <si>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</si>
  <si>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</si>
  <si>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</si>
  <si>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ATGGCTGGTGCAA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AAGATTCTTTTGCCACCAAGATCAAGAGGTACAATCACTTGGATTGCTCCAGCTGGTGAGTACACTTTGGATGAGAAGATTTTGGAAGTTGAATTTGATGGCAAGAAGTCTGATTTCACTCTTTACCATACTTGGCCTGTTCGTGTTCCAAGACCAGTTACTGAAAAGTTATCTGCTGACTATCCTTTGTTAACAGGTCAAAGAGTTTTGGATGCTTTGTTTCCTTGTGTTCAAGGTGGTACGACATGTATTCCAGGTGCTTTTGGTTGTGGTAAGACCGTTATCTCTCAATCTTTGTCCAAGTACTCCAATTCTGACGCCATTATCTATGTCGGGTGCTTTGCCAAGGGTACCAATGTTTTAATGGCGGATGGGTCTATTGAATGTATTGAAAACATTGAGGTTGGTAATAAGGTCATGGGTAAAGATGGCAGACCTCGTGAGGTAATTAAATTGCCCAGAGGAAGAGAAACTATGTACAGCGTCGTGCAGAAAAGTCAGCACAGAGCCCACAAAAGTGACTCAAGTCGTGAAGTGCCAGAATTACTCAAGTTTACGTGTAATGCGACCCATGAGTTGGTTGTTAGAACACCTCGTAGTGTCCGCCGTTTGTCTCGTACCATTAAGGGTGTCGAATATTTTGAAGTTATTACTTTTGAGATGGGCCAAAAGAAAGCCCCCGACGGTAGAATTGTTGAGCTTGTCAAGGAAGTTTCAAAGAGCTACCCAATATCTGAGGGGCCTGAGAGAGCCAACGAATTAGTAGAATCCTATAGAAAGGCTTCAAATAAAGCTTATTTTGAGTGGACTATTGAGGCCAGAGATCTTTCTCTGTTGGGTTCCCATGTTCGTAAAGCTACCTACCAGACTTACGCTCCAATTCTTTATGAGAATGACCACTTTTTCGACTACATGCAAAAAAGTAAGTTTCATCTCACCATTGAAGGTCCAAAAGTACTTGCTTATTTACTTGGTTTATGGATTGGTGATGGATTGTCTGACAGGGCAACTTTTTCGGTTGATTCCAGAGATACTTCTTTGATGGAACGTGTTACTGAATATGCTGAAAAGTTGAATTTGTGCGCCGAGTATAAGGACAGAAAAGAACCACAAGTTGCCAAAACTGTTAATTTGTACTCTAAAGTTGTCAGAGGTAATGGTATTCGCAATAATCTTAATACTGAGAATCCATTATGGGACGCTATTGTTGGCTTAGGATTCTTGAAGGACGGTGTCAAAAATATTCCTTCTTTCTTGTCTACGGACAATATCGGTACTCGTGAAACATTTCTTGCTGGTCTAATTGATTCTGATGGCTATGTTACTGATGAGCATGGTATTAAAGCAACAATAAAGACAATTCATACTTCTGTCAGAGATGGTTTGGTTTCCCTTGCTCGTTCTTTAGGCTTAGTAGTCTCGGTTAACGCAGAACCTGCTAAGGTTGACATGAATGGCACCAAACATAAAATTAGTTATGCTATTTATATGTCTGGTGGAGATGTTTTGCTTAACGTTCTTTCGAAGTGTGCCGGCTCTAAAAAATTCAGGCCTGCTCCCGCCGCTGCTTTTGCACGTGAGTGCCGCGGATTTTATTTCGAGTTACAAGAATTGAAGGAAGACGATTATTATGGGATTACTTTATCTGATGATTCTGATCATCAGTTTTTGCTTGCCAACCAGGTTGTCGTCCATAATTGCGGAGAAAGAGGTAATGAAATGGCAGAAGTCTTGATGGAATTCCCAGAGTTATATACTGAAATGAGCGGTACTAAAGAACCAATTATGAAGCGTACTACTTTGGTCGCTAATACATCTAACATGCCGGTTGCAGCCAGAGAAGCTTCTATTTACACTGGTATCACTCTTGCAGAATACTTCAGAGATCAAGGTAAAAATGTTTCTATGATTGCAGACTCTTCTTCAAGATGGGCTGAAGCTTTGAGAGAAATTTCTGGTCGTTTGGGTGAGATGCCTGCTGATCAAGGTTTCCCAGCTTATTTGGGTGCTAAGTTGGCCTCCTTTTACGAAAGAGCCGGTAAAGCTGTTGCTTTAGGTTCCCCAGATCGTACTGGTTCCGTTTCCATCGTTGCTGCCGTTTCGCCAGCCGGTGGTGATTTCTCAGATCCTGTTACTACTGCTACATTGGGTATCACTCAAGTCTTTTGGGGTTTAGACAAGAAATTGGCTCAAAGAAAGCATTTCCCATCTATCAACACATCTGTTTCTTACTCCAAATACACTAATGTCTTGAACAAGTTTTATGATTCCAATTACCCTGAATTTCCTGTTTTAAGAGATCGTATGAAGGAAATTCTATCAAACGCTGAAGAATTAGAACAAGTTGTTCAATTAGTTGGTAAATCGGCCTTGTCTGATAGTGATAAGATTACTTTGGATGTTGCCACTTTAATCAAGGAAGATTTCTTGCAACAAAATGGTTACTCCACTTATGATGCTTTCTGTCCAATTTGGAAGACATTTGATATGATGAGAGCCTTCATCTCGTATCATGACGAAGCTCAAAAAGCTGTTGCTAATGGTGCCAACTGGTCAAAACTAGCTGACTCTACTGGTGACGTTAAGCATGCCGTTTCTTCATCTAAATTTTTTGAACCAAGCAGGGGTGAAAAGGAAGTCCATGGCGAATTCGAAAAATTGTTGAGCACTATGCAAGAAAGATTTGCTGAATCTACCGATTA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</si>
  <si>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</si>
  <si>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ATGCCTCATACCGATAAGAAACAATCAGGATTAGCTCGTCTTTTGGGGTCCGCCTCTGCAGGCATAATGGAAATTGCCGTCTTCCATCCTGTGGACACCATTTCCAAAAGACTGATGTCCAACCACACCAAAATAACCTCTGGCCAGGAATTGAATCGTGTTATTTTTCGTGATCATTTCAGCGAACCTTTGGGCAAACGTTTGTTTACCTTGTTCCCGGGTCTCGGTTACGCTGCATCATACAAAGTTCTTCAAAGAGTGTATAAATATGGTGGTCAGCCTTTTGCTAACGAGTTTTTGAATAAGCACTACAAAAAGGATTTTGATAATCTTTTCGGTGAAAAGACTGGTAAGGCAATGAGATCCGCCGCTGCTGGATCTTTGATTGGTATTGGTGAAATTGTTCTTTTGCCGCTGGACGTGTTGAAGATTAAGAGACAGACCAATCCCGAATCGTTTAAAGGTAGAGGTTTCATCAAGATTTTGAGAGACGAAGGCCTGTTCAACTTATATAGGGGTTGGGGGTGGACGGCTGCCAGAAATGCTCCCGGTTCATTCGCCCTTTTTGGTGGTAATGCATTCGCCAAGGAGTATATCTTGGGTTTGAAAGATTATTCTCAAGCTACTTGGTCCCAAAACTTCATCTCCTCCATCGTCGGTGCTTGCTCCTCTCTGATCGTTTCTGCTCCATTAGATGTCATCAAGACAAGAATTCAAAATAGGAATTTTGATAATCCTGAAAGCGGGTTGAGAATCGTCAAAAACACTCTGAAAAATGAAGGTGTAACTGCGTTTTTCAAGGGCTTAACACCTAAATTACTAACAACGGGTCCAAAACTGGTTTTCTCATTTGCGTTAGCTCAATCTTTGATACCTAGATTCGATAACCTGTTGAGCAAATGA</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</si>
  <si>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</si>
  <si>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</si>
  <si>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</si>
  <si>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ATGAGTATGTCAAGCAAAAACGAGAATAAGATATCAGTAGAACAAAGAATATCCACTGATATCGGTCAGGCTTACCAGTTACAAGGCCTTGGGTCTAACCTAAGGTCGATTCGCTCCAAGACTGGTGCCGGTGAAGTGAACTATATCGATGCTGCTAAATCTGTAAATGATAACCAACTGCTTGCAGAGATCGGTTATAAACAAGAATTAAAAAGACAATTTTCAACATTACAAGTTTTCGGTATTGCGTTCTCCATTATGGGTCTATTGCCCTCCATTGCATCTGTGATGGGTGGTGGGCTCGGTGGTGGTCCAGCAACATTAGTGTGGGGTTGGTTCGTTGCTGCGTTTTTCATTTTACTGGTGGGTATTACCATGGCTGAACATGCAAGTTCCATTCCTACCGCTGGTGGTTTGTACTACTGGACGTATTACTATGCTCCAGAAGGTTATAAAGAGATTATTTCTTTTATTATTGGTTGCTCAAACTCCCTAGCGTTGGCAGCCGGTGTGTGTTCCATTGATTACGGTTTGGCTGAGGAAATTGCTGCTGCTGTCACATTAACCAAAGATGGAAATTTTGAAGTAACGAGTGGGAAACTTTACGGTATATTTGCTGGAGCAGTGGTGGTTATGTGTATTTGTACATGTGTTGCTTCTGGGGCCATTGCTCGTCTGCAGACGCTAAGTATATTTGCCAATCTTTTCATTATTGTTTTATTGTTCATTGCGCTACCGATTGGTACCAAGCATAGAATGGGAGGTTTCAATGATGGTGACTTTATATTTGGGAAATATGAAAACTTAAGTGACTGGAATAATGGTTGGCAATTTTGTCTTGCTGGTTTCATGCCTGCTGTCTGGACTATTGGTTCCTTTGATTCATGTGTCCATCAATCTGAAGAAGCCAAAGATGCCAAGAAATCAGTCCCCATTGGTATAATCTCATCTATTGCTGTTTGTTGGATTTTAGGTTGGTTGATTATTATTTGTTTAATGGCCTGTATCAACCCTGATATTGACAGCGTTTTGGACTCCAAGTACGGCTTTGCTTTGGCTCAAATAATTTATGATTCGTTAGGAAAAAAATGGGCCATTGCATTTATGTCATTGATCGCATTCTGTCAATTTCTAATGGGTGCTTCCATTACCACAGCTGTTTCTAGACAAGTTTGGGCATTTTCCCGTGATAACGGTTTGCCCCTATCAAAGTATATTAAAAGAGTGGATTCTAAATACTCGGTCCCTTTTTTCGCTATTTTGGCTGCCTGTGTAGGTTCCTTGATTTTAGGATTGTTATGTTTGATTGATGATGCCGCCACTGATGCATTATTTAGTCTGGCTGTTGCAGGAAACAATTTGGCATGGAGTACCCCTACAGTTTTCCGTTTAACATCAGGTAGAGATTTATTTAGACCTGGTCCATTTTATTTGGGTAAAATCTGGTCTCCAATTGTTGCTTGGACAGGTGTTGCTTTCCAATTGTTCATTATTATTTTGGTTATGTTCCCCTCTCAACAACATGGTATTACTAAATCCACAATGAATTATGCATGCGTTATTGGTCCCGGTATCTGGATCCTTGCAGGTATCTACTACAAAGTTTACAAGAAGAAATACTACCACGGTCCAGCAACCAATTTGTCGGATGATGATTATACTGAAGCCGTTGGTGCTGATGTTATCGACACAATTATGTCCAAACAGGAACCATAA</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</si>
  <si>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</si>
  <si>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</si>
  <si>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</si>
  <si>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</si>
  <si>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</si>
  <si>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A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T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</si>
  <si>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</si>
  <si>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TAAAGACGTCTCTCATAACGACCCCAAGGGAGATATCGAAGCTTCCATTGCAGAGGAATAGCAATGTATCCCATCACCTATGA</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</si>
  <si>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</si>
  <si>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</si>
  <si>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</si>
  <si>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ATGTCTGTTATTAATTTCACAGGTAGTTCTGGTCCATTGGTGAAAGTTTGCGGCTTGCAGAG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AGAAAATGTTGGTGATGCGCTTAGATTAAATGGCGTTATTGGTGTTGATGTAAGCGGAGGTGTGGAGACAAATGGTGTAAAAGACTCTAACAAAATAGCAAATTTCGTCAAAAATGCTAAGAAATAG</t>
  </si>
  <si>
    <t>MSVINFTGSSGPLVKVCGLQSTEAAECALDSDADLLGIICVPNRKRTIDPVIARKISSLVKAYKNSSGTPKYLVGVFRNQPKEDVLALVNDYGIDIVQLHGDESWQEYQEFLGLPVIKRLVFPKDCNILLSAASQKPHSFIPLFDSEAGGTGELLDWNSISDWVGRQESPESLHFMLAGGLTPENVGDALRLNGVIGVDVSGGVETNGVKDSNKIANFVKNAKK*</t>
  </si>
  <si>
    <t>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</si>
  <si>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</si>
  <si>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</si>
  <si>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</si>
  <si>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</si>
  <si>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</si>
  <si>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</si>
  <si>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</si>
  <si>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</si>
  <si>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</si>
  <si>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</si>
  <si>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</si>
  <si>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</si>
  <si>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</si>
  <si>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</si>
  <si>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</si>
  <si>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t>
  </si>
  <si>
    <t>MARTFFVGGNFKLNGSKQSIKEIVERLNTASIPENVEVVICPPATYLDYSVSLVKKPQVTVGAQNAYLKASGAFTGENSVDQIKDVGAKWVILGHSERRSYFHEDDKFIADKTKFALGQGVGVILCIGETLEEKKAGKTLDVVERQLNAVLEEVKDWTNVVVAYEPVWAIGTGLAATPEDAQDIHASIRKFLASKLGDKAASELRILYGGSANGSNAVTFKDKADVDGFLVGGASLKPEFVDIINSRN*</t>
  </si>
  <si>
    <t>ATGAAAAATGATAATAAAGCTAATGATATAATAATAGACTCCGTCAAAGTTCCTGATTCGTACAAGCCCCCAAAAAATCCTATTGTATTTTGCCATGGTTTATCAGGATTTGACAAATTAATTCTAATCCCTTCTGTATTCCATCTGACAAACCTAATTTCCAATTCAATAGTACATAATATGGCAGAAAATTTCATGCAGGATGACGAAGATAAGAGTGATAACAAGTACACAAATTTGTTGGAGATTGAATATTGGATTGGCGTTAAAAAATTTCTTCAATCTAAGGGATGTACTGTTATCACCACTAAGGTACCAGGTTTTGGTAGCATCGAGGAAAGAGCAATGGCTTTGGATGCTCAGTTACAGAAAGAAGTAAAGAAAATCGAGTCGAAGGATAAGCGACATTCGTTAAATCTAATCGCACACTCAATGGGGGGACTAGACTGCCGATATCTAATTTGCAATATAAAAAATAGGAATTACGATATATTGAGCCTAACCACTATTTCAACTCCACATAGAGGGTCAGAAATGGCCGATTACGTAGTCGACCTTTTTGAAAATCTAAATGCCTTGAGAGTTAGCCAAAAGATATTGCCAATATGTTTCTACCAACTCACGACTGCGTATATGAAATATTTCAATTTGGTTACGCCAAATAGTCCAAAAGTCTCTTATTTTTCGTATGGATGCTCCTTTGTGCCTAAGTGGTACAATGTCTTTTGTACTCCCTGGAAAATTGTTTATGAAAGGTCTAAAGGTTGCCCCAACGATGGCCTTGTAACCATAAATAGTAGTAAATGGGGTGAATACAGGGGGACTTTGAAGGACATGGATCATCTGGACGTCATCAATTGGAAAAATAAGTTACAGGATGATTGGAGTAAATTTTTTCGTACCACTACTGTCGGAGAGAAGGTTGACATCCTGAATTTTTACTTGAAGATAACCGATGACTTGGCAAGAAAAGGATTTTAA</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</si>
  <si>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</si>
  <si>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ATGAGTACTCCTGCAAACTATACCCGTGTGCCCCTGTGCGAACCAGAGGAGCTGCCAGACGACATACAAAAAGAAAATGAATATGGTACACTAGATTCTCCGGGGCATTTGTATCAAGTCAAGTCACGTCATGGGAAGCCACTACCTGAGCCCGTTGTCGACACCCCTCCTTATTACATTTCTTTGTTAACATATCTAAATTATTTGATTCTGATTATATTAGGTCATGTTCACGACTTCTTAGGTATGACCTTCCAAAAAAACAAACATCTGGATCTTTTAGAGCATGATGGGTTAGCACCTTGGTTTTCAAATTTCGAGAGTTTTTATGTCAGGAGAATTAAAATGAGAATTGATGATTGCTTTTCTAGACCAACTACTGGTGTTCCTGGTAGATTTATTCGTTGTATTGATAGAATTTCTCATAATATAAATGAGTATTTTACCTACTCAGGCGCAGTGTATCCATGCATGAACTTATCATCATATAACTATTTAGGCTTCGCACAAAGTAAGGGTCAATGTACCGATGCCGCCTTGGAATCTGTCGATAAATATTCTATTCAATCTGGTGGTCCAAGAGCTCAAATCGGTACCACAGATTTGCACATTAAAGCAGAGAAATTAGTTGCTAGATTTATCGGTAAGGAGGATGCCCTCGTTTTTTCGATGGGTTATGGTACAAATGCAAACTTGTTCAACGCTTTCCTCGATAAAAAGTGTTTAGTTATCTCTGACGAATTGAACCACACCTCTATTAGAACAGGTGTTAGGCTTTCTGGTGCTGCTGTGCGAACTTTCAAGCATGGTGATATGGTGGGTTTAGAAAAGCTTATCAGAGAACAGATAGTACTTGGTCAACCAAAAACAAATCGTCCATGGAAGAAAATTTTAATTTGCGCAGAAGGGTTGTTTTCCATGGAAGGTACTTTGTGTAACTTGCCAAAATTGGTTGAATTGAAGAAGAAATATAAATGTTACTTGTTTATCGATGAAGCCCATTCTATAGGCGCTATGGGCCCAACTGGTCGCGGTGTTTGTGAAATATTTGGCGTTGATCCCAAGGACGTCGACATTCTAATGGGTACTTTCACTAAGTCGTTTGGTGCTGCTGGTGGTTACATTGCTGCTGATCAATGGATTATCGATAGACTGAGGTTGGATTTAACCACTGTGAGTTATAGTGAGT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</si>
  <si>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</si>
  <si>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</si>
  <si>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</si>
  <si>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ATGACCACCACTGCCCAAGACAATTCTCCAAAGAAGAGACAGCGTATCATCAATTGTGTCACGCAGCTGCCCTACAAAATCCAATTGGGAGAAAGCAACGATGACTGGAAAATATCTGCTACTACAGGTAACAGCGCATTATTTTCCTCTCTAGAATACCTTCAATTTGATTCTACCGAGTACGAGCAACACGTTGTTGGTTGGACCGGCGAAATAACAAGAACCGAACGCAACCTGTTTACTAGAGAAGCGAAAGAAAAACCACAGGATCTGGACGATGACCCACTATATTTAACAAAAGAGCAGATCAATGGGTTGACTACTACTCTACAAGATCATATGAAATCTGATAAAGAGGCAAAGACCGATACTACTCAAACAGCTCCCGTTACCAATAACGTTCATCCCGTTTGGCTACTTAGAAAAAACCAGAGTAGATGGAGAAATTACGCGGAAAAAGTAATTTGGCCAACCTTCCACTACATCTTGAATCCTTCAAATGAAGGTGAACAAGAAAAAAACTGGTGGTACGACTACGTCAAGTTTAACGAAGCTTATGCACAAAAAATCGGGGAAGTTTACAGGAAGGGTGACATCATCTGGATCCATGACTACTACCTACTGTTATTGCCTCAACTACTGAGAATGAAATTTAACGACGAATCTATCATTATTGGTTATTTCCATCATGCCCCATGGCCTAGTAATGAATATTTTCGTTGTTTGCCACGTAGAAAACAAATCTTAGATGGTCTTGTTGGGGCCAATAGAATTTGTTTCCAAAATGAATCTTTCTCCCGTCATTTTGTATCGAGTTGTAAAAGATTACTCGACGCAACCGCCAAAAAATCTAAAAACTCTTCCAATAGTGATCAATATCAAGTCTCTGTGTACGGTGGTGACGTACTCGTAGATTCTTTGCCTATAGGTGTTAACACAACTCAAATACTAAAAGATGCTTTCACGAAGGATATAGATTCCAAGGTTCTTTCCATCAAGCAAGCTTATCAAAACAAAAAAATTATTATTGGTAGAGATCGTCTGGATTCCGTCAGAGGCGTCGTTCAAAAATTAAGAGCTTTCGAAACTTTCTTGGCCATGTATCCAGAATGGCGAGATCAAGTGGTATTGATCCAAGTCAGCAGTCCTACTGCCAACAGAAATTCCCCCCAAACTATCAGATTGGAACAACAAGTCAACGAGTTGGTTAACTCCATAAATTCTGAATACGGTAATTTGAATTTTTCTCCCGTCCAGCATTACTATATGAGAATCCCTAAAGATGTATACTTGTCCTTACTAAGAGTTGCAGACTTATGTTTAATCACAAGTGTTAGAGACGGTATGAATACCACTGCTTTGGAATACGTCACTGTCAAATCGCACATGTCGAACTTTTTATGCTACGGAAATCCATTGATCTTAAGTGAGTTTTCTGGCTCTAGTAACGTATTGAAAGATGCCATTGTGGTTAACCCATGGGATTCGGTGGCCGTGGCTAAATCTATTAACATGGCTTTGAAATTGGACAAGGAAGAAAAGTCCAATTTAGAATCAAAATTATGGAAAGAAGTTCCTACAATTCAAGATTGGACTAATAAGTTTTTGAGTTCATTAAAGGAACAGGCGTCATCTAATGATGATATGGAAAGGAAAATGACTCCAGCACTTAATAGACCTGTTCTTTTAGAAAATTACAAGCAGGCTAAGCGTAGATTGTTCCTTTTTGATTACGATGGTACTTTGACCCCAATTGTCAAAGACCCAGCTGCAGCTATTCCATCGGCAAGACTTTATACAATTCTACAAAAATTATGTGCTGATCCTCATAATCAAATCTGGATTATTTCTGGTCGTGACCAGAAGTTTTTGAACAAGTGGTTAGGCGGTAAACTTCCTCAACTGGGTCTAAGTGCGGAGCATGGATGTTTCATGAAAGATGTTTCTTGCCAAGATTGGGTCAATTTGACCGAAAAAGTTGATATGTCTTGGCAAGTACGCGTCAATGAAGTGATGGAAGAATTTACCACAAGGACCCCAGGTTCATTCATCGAAAGAAAGAAAGTCGCTCTAACTTGGCATTATAGACGTACCGTTCCAGAATTGGGTGAATTCCACGCCAAAGAACTGAAAGAAAAATTGTTATCATTTACTGATGACTTTGATTTAGAGGTCATGGATGGTAAAGCAAACATTGAAGTTCGTCCAAGATTCGTCAACAAAGGTGAAATAGTCAAGAGACTAGTCTGGCATCAACATGGCA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</si>
  <si>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</si>
  <si>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ATGCCTGTTATTGAAATTAACGATCAAGAGCAATTTACTTACCTAACTACCACTGCGGCCGGCGACAAGTTAATCGTGCTTTATTTCCATACC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t>
  </si>
  <si>
    <t>MPVIEINDQEQFTYLTTTAAGDKLIVLYFHTSWAEPCKALKQVFEAISNEPSNSNVSFLSIDADENSEISELFEISAVPYFIIIHKGTILKELSGADPKEYVSLLEDCKNSVNSGSSQTHTMENANVNEGSHNDEDDDDEEEEEETEEQINARLTKLVNAAPVMLFMKGSPSEPKCGFSRQLVGILREHQVRFGFFDILRDESVRQNLKKFSEWPTFPQLYINGEFQGGLDIIKESLEEDPDFLQHALQS*</t>
  </si>
  <si>
    <t>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</si>
  <si>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</si>
  <si>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ATGGCTGGTAATCTTGTTTCATGGGCCTGCAAGCTCTGTAGATCTCCTGAAGGGTTTGGACCTATATCCTTTTACGGTGACTTTACTCAATGCTTCATCGACGGTGTGATCCTAAATCTATCAGCAATTTTCATGATAACCTTCGGTATCAGAGATTTAGTTAACCTTTGCAAGAAAAAACACTCTGGCATCAAATATAGGCGGAATTGGATTATTGTCTCTAGGATGGCACTAGTTCTGTTGGAGATAGCGTTTGTTTCACTTGCGTCTTTAAATATTTCTAAAGAAGAAGCGGAAAACTTTACCATTGTAAGTCAATATGCTTCTACAATGTTATCTTTATTTGTTGCTTTAGCCTTACACTGGATAGAATACGATAGATCAGTTGTAGCCAATACGGTACTTTTATTCTATTGGCTTTTTGAAACATTCGGTAATTTTGCTAAACTAATAAATATTCTAATTAGACACACCTACGAAGGCATTTGGTATTCCGGACAAACGGGTTTCATACTAACGTTATTCCAAGTAATAACATGTGCCAGTATCCTGTTACTTGAAGCTCTTCCAAAGAAGCCGCTAATGCCACATCAACACATACATCAAACTTTAACAAGAAGAAAACCAAATCCATACGATAGCGCAAACATATTTTCCAGGATTACCTTCTCTTGGATGTCAGGTTTGATGAAAACTGGCTATGAAAAATACTTAGTGGAAGCAGATTTATATAAATTACCGAGGAACTTTAGTAGTGAAGAACTCTCTCAAAAATTGGAGAAAAACTGGGAAAATGAGTTGAAGCAAAAATCAAATCCTTCATTATCATGGGCTATATGCAGAACTTTTGGATCTAAAATGCTTTTAGCCGCATTCTTTAAAGCAATTCATGATGTTCTAGCATTTACTCAACCACAACTACTAAGGATTTTAATCAAGTTCGTCACAGACTATAACAGTGAGAGACAGGATGACCATTCTTCTCTTCAAGGGTTTGAAAATAACCACCCACAAAAATTACCCATTGTAAGAGGGTTTTTGATTGCGTTTGCTATGTTTCTGGTGGGCTTTACTCAGACATCTGTCCTGCATCAATATTTCCTGAATGTCTTCAACACAGGCATGTATATTAAGAGCGCCCTAACGGCTTTAATATATCAAAAATCCTTAGTGCTATCTAATGAGGCTTCTGGACTTTCCTCTACCGGTGACATTGTCAATCTCATGAGTGTGGATGTTCAAAAATTACAAGATTTAACACAATGGCTAAATTTAATATGGTCAGGGCCTTTTCAAATCATTATTTGCTTATATTCTCTGTATAAGTTGTTGGGAAATTCCATGTGGGTTGGCGTGATTATACTAGTTATTATGATGCCATTGAACTCATTTTTGATGAGGATACAAAAGAAGTTGCAAAAATCCCAGATGAAGTACAAAGATGAAAGGACCCGTGTTATAAGTGAAATACTAAACAATATTAAATCTTTGAAGTTATATGCATGGGAGAAGCCTTATAGGGAAAAGCTAGAAGAAGTAAGAAATAACAAAGAGTTAAAAAATCTTACAAAACTAGGATGTTATATGGCTGTGACAAGTTTTCAGTTCAATATAGTACCATTCCTTGTTTCATGTTGTACCTTTGCTGTATTTGTTTATACTGAGGATAGAGCATTGACTACTGACTTAGTTTTCCCTGCTTTGACTCTGTTCAACCTGCTCTCATTCCCACTAATGATTATTCCTATGGTTTTAAATTCTTTTATCGAAGCTTCTGTTTCTATTGGTAGATTATTTACATTCTTTACCAATGAAGAGCTACAACCAGATTCGGTTCAGCGTTTACCAAAAGTAAAAAATATTGGCGATGTAGCCATTAACATTGGAGATGATGCTACCTTTTTATGGCAACGGAAACCGGAATACAAAGTAGCCTTAAAGAATATTAATTTCCAAGCTAAAAAAGGAAATTTGACCTGTATTGTTGGTAAAGTTGGCAGTGGTAAAACAGCTCTATTGTCATGCATGTTAGGTGATCTATTCAGGGTTAAAGGTTTCGCCACCGTTCATGGTTCTGTTGCTTATGTTTCACAAGTTCCATGGATAATGAATGGTACTGTAAAGGAAAACATTTTATTTGGGCATAGATACGACGCGGAATTTTACGAAAAAACGATCAAGGCCTGTGCGTTAACTATTGATCTTGCAATTTTGATGGATGGAGATAAGACATTAGTTGGCGAGAAAGGGATCTCCTTATCTGGAGGACAAAAAGCTCGTTTGTCTTTAGCAAGAGCAGTTTATGCGAGAGCTGACACTTATTTACTTGATGATCCTTTGGCAGCTGTTGATGAACACGTTGCCAGGCACTTGATCGAACATGTGTTGGGTCCAAATGGTTTATTACATACAAAAACGAAGGTATTAGCCACTAATAAGGTGAGCGCGTTATCCATCGCAGATTCTATTGCATTATTAGATAATGGAGAAATCACACAGCAGGGTACATATGATGAGATTACGAAGGACGCTGATTCGCCATTATGGAAATTGCTCAACAACTATGGTAAAAAAAATAACGGTAAGTCGAATGAATTCGGTGACTCCTCTGAAAGCTCAGTTCGAGAAAGTAGTATACCTGTAGAAGGAGAGCTGGAACAACTGCAGAAATTAAATGATTTGGATTTTGGCAACTCTGACGCCATAAGTTTAAGGAGGGCCAGTGATGCAACTTTGGGAAGCATCGATTTTGGTGACGATGAAAATATTGCTAAAAGAGAGCATCGTGAACAGGGAAAAGTAAAGTGGAACATTTACCTAGAGTACGCTAAAGCTTGCAACCCGAAAAGCGTTTGTGTATTCATATTGTTTATTGTTATATCGATGTTCCTCTCTGTTATGGGTAACGTTTGGTTGAAACATTGGTCTGAAGTTAATAGCCGCTATGGATCTAATCCAAATGCCGCGCGTTACTTGGCCATTTATTTTGCACTTGGTATTGGTTCAGCACTGGCAACATTAATCCAGACAATCGTTCTCTGGGTTTTTTGTACCATTCATGCCTCCAAATATTTACACAACTTGATGACAAACTCTGTGTTGAGAGCCCCAATGACGTTTTTTGAAACAACACCAATCGGTAGAATTCTAAACAGATTCTCAAATGACATATACAAAGTGGATGCTTTATTAGGAAGAACATTTTCTCAGTTTTTCGTCAATGCAGTGAAAGTCACATTCACTATTACGGTTATCTGTGCGACGACATGGCAATTTATCTTCATTATCATTCCACTAAGTGTGTTTTACATCTACTACCAGCAGTATTACCTGAGAACATCAAGGGAGTTGCGTCGTTTAGACTCTATTACTAGGTCTCCAATCTACTCTCATTTCCAAGAGACTTTGGGTGGCCTTGCAACGGTTAGAGGTTATTCTCAACAGAAAAGGTTTTCCCACATTAATCAATGCCGCATTGATAATAACATGAGTGCGTTCTATCCCTCTATCAATGCTAACCGTTGGCTAGCATATAGGTTGGAACTTATTGGTTCAATTATCATTCTAGGTGCTGCAACTTTATCCGTTTTTAGACTAAAACAAGGCACATTAACGGCAGGTATGGTGGGTTTATCATTAAGCTATGCTTTACAAATCACTCAAACGTTAAATTGGATTGTTAGAATGACTGTGGAAGTTGAAACGAATATTGTTTCAGTGGAAAGAATAAAGGAATATGCTGATTTGAAGAGCGAGGCACCTTTAATAGTTGAAGGCCACAGACCACCCAAAGAATGGCCGAGCCAGGGTGATATAAAGTTTAATAATTATTCCACTCGTTATAGGCCGGAGCTTGATCTTGTTCTGAAGCACATTAATATACACATTAAACCAAATGAAAAAGTTGGTATCGTGGGTAGAACGGGTGCGGGAAAATCCTCATTAACGCTAGCATTATTCAGGATGATTGAGGCTAGCGAGGGAAACATCGTAATCGACAACATTGCCATCAACGAGATTGGGTTATATGATTTGAGACATAAATTGTCAATCATACCTCAGGATTCTCAAGTTTTTGAGGGCACTGTTCGTGAGAACATTGATCCCATTAACCAATACACTGATGAAGCTATTTGGAGGGCATTGGAACTTTCTCATTTGAAAGAACACGTGCTATCAATGAGCAATGACGGATTAGATGCCCAACTAACCGAAGGTGGTGGCAACTTAAGTGTTGGACAAAGACAATTATTATGTCTTGCAAGAGCAATGTTGGTTCCATCAAAGATTTTGGTGCTTGATGAAGCCACGGCCGCAGTCGACGTGGAGACAGATAAAGTCGTCCAAGAGACGATTCGTACTGCTTTCAAGGACAGAACTATCTTGACCATCGCGCATAGACTGAACACGATAATGGACAGTGATAGAATCATAGTGTTGGACAATGGTAAAGTAGCCGAGTTTGACTCTCCGGGCCAGTTATTAAGTGATAACAAATCATTGTTCTATTCACTGTGCATGGAGGCTGGTTTGGTCAATGAAAATTAA</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</si>
  <si>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</si>
  <si>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ATGTACACCAATTATTCACTTACAAGCAGTGACGCAATGCCCCGAACTTACTTGGTCGGCACAGCCTCACCAGAAATGTCTAAGAAAAAGCGCCAGTCTGCAAATTGTGACAAGCCAACGAGGAGGGTGATCCACATCATCGATACTAATGAGCACTCAGAAGTCGACTTGAAAAATGAACTGCCAATAACATGCACGAATGAAGACGGTGAGATGACATCAAGCTCATGGACTTCACAAACCGCTAATGATTTTCTCAAACTGGCATACGTAAACGCGAAATTAGACCCGTCTTTGCCATCTCAATATTTCAAACAAGATATCATAAATGTTTTACAAAGCTTGGAGATTCCTGGATGGTCTGTGCCCGGCTCTAAAGAATCCTCGTTGAATAAGAATTTATTAACTTTGACACAAATCAAGGGGGCCCTTACAAATGTTATTTATAAGATTCACTATCCAAACTTACCCCCTTTACTGATGAGAATTTTTGGTGATAGCATAGATTCTGTAATTGATAGAGAGTATGAATTAAAGGTTATTGCGAGATTATCATTTTATGATTTAGGACCCAAACTAGAAGGGTTTTTTGAAAATGGCAGATTTGAAAAATACATTGAGGGTTCGAGGACATCTACTCAAGCCGACTTTATAGATCGGGATACTTCAATAAAAATTGCTAAAAAATTGAAAGAGTTGCATTGTACTGTTCCATTAACGCATAAAGAAATAACGGATCAACCGTCATGCTGGACAACCTTTGATCAGTGGATCAAATTAATAGACTCGCATAAAGAGTGGGTTTCCAATAATGTAAATATAAGTGAAAATTTACGCTGTTCAAGTTGGAATTTTTTTTTAAAGAGTTTCAAAAATTATAAGCGTTGGTTGTATAATGATTCTGCTTTTACCTCAAAATTATTAAGAGAGGATGATAAAGATAGTATGATAAATTCTGGGCTAAAAATGGTATTTTGCCATAACGACTTACAGCATGGTAATTTACTTTTTAAAAGTAAGGGTAAGGATGACATCTCAGTGGGCGATTTAACAATTATTGACTTTGAGTACGCAGGCCCTAACCCCGTTGTATTTGATTTATCAAATCATTTGAATGAATGGATGCAAGACTATAATGATGTGCAGTCTTTCAAGTCTCATATTGATAAGTATCCAAAAGAAGAAGATATTTTAGTTTTTGCACAAAGTTATATAAATCACATGAATGAGAACCATGTCAAAATTGCTTCTCAAGAGGTTAGGATTCTTTACAATCTAATCATCGAATGGAGGCCTTGTACACAATTATTCTGGTGCCTTTGGGCTCTTTTGCAAAGCGGAAGGCTACCACAACGACCACTGATAGAAGGTGAAAAACTAATGAGCGAAAAGGCTGGACTAGGTGATGAAACGCACCTTATGGAGCACAAAAATAAAGAGAATGGAAAATACGATTGTTCTGAAGATGATTCGTTCAACTATTTAGGATTTTGTAAAGAAAAAATGTCTGTCTTTTGGGGCGATTTAATTACATTGGGAGTTATCGACAAAGACTGCCCAGATATTGGAAAAACAGATTACTTAGACACTAAACTTATTTTTTAA</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</si>
  <si>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</si>
  <si>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ATGCTTTCCAGAGCGACGCGTACTGCAGCTGCCAAATCCTTAGTAAAATCTAAAGTGGCTAGAAATGTTATGGCTGCTTCTTTCGTCAAGAGACATGCTTCTACAAGTTTGTTCAAACAAGCTAACAAGGTCGAATCCTTAGGTTCAATATATTTATCCGGCAAGAAAATTTCAGTTGCGGCGAATCCGTTCTCCATAACTAGCAATCGTTTTAAATCTACCTCTATTGAAGTTCCTCCGATGGCAGAGTCCCTGACTGAAGGCTCTTTAAAGGAATATACTAAAAACGTTGGTGATTTTATTAAGGAGGACGAGCTGTTGGCCACTATTGAGACCGATAAAATTGATATTGAGGTCAATTCGCCAGTATCAGGTACTGTTACGAAGCTAAATTTCAAACCAGAGGACACTGTCACTGTTGGTGAGGAGTTAGCTCAGGTCGAGCCTGGTGAAGCACCTGCTGAGGGTTCTGGAGAATCTAAGCCAGAGCCTACCGAACAAGCGGAGCCATCGCAAGGTGTCGCCGCAAGGGAAAACTCAAGTGAGGAAACGGCTTCAAAGAAAGAAGCTGCTCCAAAGAAAGAAGCCGCTCCAAAGAAAGAAGTTACAGAACCAAAAAAGGCTGATCAACCAAAGAAGACCGTCTCTAAGGCGCAGGAACCCCCAGTAGCCTCTAACTCTTTCACACCATTTCCACGTACAGAAACCAGGGTCAAAATGAACCGTATGAGATTGAGGATTGCCGAAAGATTAAAAGAGTCTCAAAACACTGCTGCTTCCTTAACCACATTCAACGAAGTTGACATGTCAGCTTTGATGGAAATGAGGAAACTGTATAAAGATGAGATTATTAAGAAGACCGGTACTAAATTCGGATTCATGGGTCTTTTCTCCAAAGCATGTACCTTGGCCGCCAAGGATATTCCAGCCGTCAATGGTGCCATTGAAGGTGACCAGATTGTTTATCGTGATTACACAGATATTTCTGTTGCTGTGGCCACTCCAAAGGGTTTGGTTACCCCCGTCGTTCGTAATGCAGAGTCATTGAGTGTTTTAGATATTGAGAACGAAATTGTTCGCTTGAGTCATAAAGCGCGTGATGGCAAATTAACCCTAGAAGATATGACGGGTGGTACTTTCACCATATCTAATGGTGGTGTTTTTGGTTCATTATACGGTACTCCTATCATCAATTCACCACAAACAGCCGTCCTAGGCTTGCATGGTGTCAAAGAGAGACCTGTCACTGTTAATGGACAAATTGTCTCAAGACCAATGATGTACTTGGCTTTGACTTATGATCATAGATTGCTAGATGGTAGAGAAGCTGTTACCTTCTTGAAGACTGTTAAAGAGTTGATTGAAGACCCTAGAAAAATGTTGTTATGGTGA</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</si>
  <si>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</si>
  <si>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</si>
  <si>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</si>
  <si>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ATGGATACGGTAAACAATTATAGGGTTTTAGAGCATAAAGCTGCTGGCCACGACGGTACTCTAACAGACGGTGATGGATTGCTCATCTTTAAACCGGCCTTTCCGCAGGAACTGGAATTCTACAAAGCCATACAAGTGAGAGATGTGAGTCGAAGAAAGTCTTCGGCTGATGGAGATGCTCCCTTGTGCTCTTGGATGCCCACGTATCTTGGAGTCTTGAATGAAGGGGCAAAAATCGAGCAAAGTGGCGATGCTGCGCTTCTGAAGATAGATGAGCGGTTAAGTGATTCCACTGATAATCTTGATTCAATACCTGTAAAGTCTGAGAAGTCCAAGCAATACCTCGTTTTAGAAAATCTACTATATGGATTTAGTAAACCTAATATACTTGATATAAAATTAGGCAAAACTTTGTATGATTCGAAGGCATCATTGGAAAAAAGAGAGAGAATGAAAAGAGTCAGTGAGACGACGACTTCAGGATCTTTGGGTTTCAGGATATGTGGCATGAAAATACAGAAAAATCCCTCTGTGCTGAATCAGCTTTCGCTCGAATATTACGAAGAAGAAGCAGACAGTGATTATATCTTTATAAACAAATTGTATGGTCGTTCAAGAACCGATCAAAATGTTTCAGATGCAATTGAACTTTATTTTAACAATCCTCATCTGTCGGATGCGAGAAAGCATCAACTGAAGAAAACATTTTTGAAAAGATTGCAGTTGTTTTATAATACTATGCTAGAAGAAGAAGTTAGAATGATATCAAGTAGTCTTTTGTTTATTTACGAAGGAGACCCGGAGCGATGGGAATTACTAAATGATGTTGACAAACTTATGCGAGATGATTTTATAGACGATGATGACGACGATGATGATAATGATGATGATGATGATGATGATGCCGAGGGAAGCAGCGAAGGACCAAAGGACAAAAAAACAACTGGTTCTTTGAGTTCCATGTCACTAATAGATTTTGCACATTCTGAAATAACGCCGGGGAAGGGTTATGATGAAAACGTGATTGAAGGAGTTGAAACCTTGCTAGATATTTTTATGAAATTCTAG</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</si>
  <si>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</si>
  <si>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t>
  </si>
  <si>
    <t>MMLPRSMKFMTGRRIFHTATVRAFQSTAKKSLTIPFLPVLPQKPGGVRGTPNDAYVPPPENKLEGSYHWYMEKIFALSVVPLATTAMLTTGPLSTAADSFFSVMLLGYCYMEFNSCITDYISERVYGVWHKYAMYMLGLGSAVSLFGIYKLETENDGVVGLVKSLWDSSEKDNSQKIEAKK*</t>
  </si>
  <si>
    <t>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</si>
  <si>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</si>
  <si>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t>
  </si>
  <si>
    <t>MLVVGLTGGIACGKSTVSRRLRDKYKLPIVDADKIARQVVEPGQNAYDQIVLYFKDKIPNLLLEDGHLNREALGKWVFSHKEDLQALNGITHPAIRYAMFKEIGYYYLKGYRMCVLDVPLLFEGNLDSICGVTVSVICTQELQLERLMTRNPELSEEDAKNRLNSQMSTEERMARSDYILQNNSTLVDLYEQIESVVKKIQPSKLRTVLEYFPPFGAVSASSIVMSRLLMKKLQNKKSSAV*</t>
  </si>
  <si>
    <t>ATGTTGAGGTTATCTTTACTGAGATCAACAGCTACTTTGCCAGTGAAATGCCAACGTCGTGGGCTAATATTACCTGCGGCGGCAATGTACACCTTAGGCTCATTAATATTTGGTAAGGAAGCAAGGTTGGCGGATGCCATGGAACGTGGTGAGTTACATAACAAGAACGTTGATTATGCGAAAGAAGCTGAAGAGCGTACCGAGTTACG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</si>
  <si>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</si>
  <si>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</si>
  <si>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</si>
  <si>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t>
  </si>
  <si>
    <t>MSSSESIRMVLIGPPGAGKGTQAPNLQERFHAAHLATGDMLRSQIAKGTQLGLEAKKIMDQGGLVSDDIMVNMIKDELTNNPACKNGFILDGFPRTIPQAEKLDQMLKEQGTPLEKAIELKVDDELLVARITGRLIHPASGRSYHKIFNPPKEDMKDDVTGEALVQRSDDNADALKKRLAAYHAQTEPIVDFYKKTGIWAGVDASQPPATVWADILNKLGKD*</t>
  </si>
  <si>
    <t>ATGCAACGCTCCATTTTTGCGAGGTTCGGTAACTCCTCTGCCGCTGTTTCCACACTGAATAGGCTGTCCACGACAGCCGCACCACATGCGAAAAATGGCTATGCCACCGCTACTGGTGCTGGTGCCGCTGCTGCCACTGCCACAGCGTCATCAACACATGCAGCAGCAGCAGCAGCCGCTGCTGCCAACCATTCCACCCAGGAGTCGGGTTTCGATTACGAAGGCCTGATAGATTCCGAACTGCAGAAGAAAAGACTTGACAAATCGTACAGATATTTCAACAATATCAACCGATTGGCCAAGGAGTTCCCCCTAGCTCATCGCCAGAGAGAGGCGGACAAGGTCACCGTTTGGTGTTCCAACGACTATTTAGCACTTTCCAAGCACCCTGAGGTATTGGACGCCATGCATAAAACTATCGACAAGTATGGTTGTGGTGCCGGTGGTACAAGAAACATTGCTGGCCATAACATCCCCACTTTGAATCTGGAAGCCGAATTGGCCACTTTACACAAGAAGGAAGGTGCCTTAGTTTTTTCGTCATGTTACGTAGCCAACGATGCCGTCTTATCCCTACTGGGTCAAAAGATGAAGGACTTGGTGATTTTCTCCGACGAACTCAACCATGCGTCCATGATTGTCGGTATTAAGCATGCTAACGTAAAAAAACACATTTTCAAACATAATGACTTGAACGAATTGGAACAACTGCTCCAGTCATACCCCAAATCCGTTCCTAAACTAATTGCTTTCGAATCAGTATATTCTATGGCCGGTTCAGTGGCCGACATAGAAAAAATTTGCGACTTGGCCGACAAATACGGTGCTTTGACCTTCTTGGATGAAGTACATGCGGTCGGCCTGTACGGCCCTCACGGTGCAGGTGTTGCAGAACATTGTGATTTTGAAAGTCACCGTGCAAGTGGTATTGCTACCCCAAAGACCAATGACAAGGGCGGCGCGAAGACTGTGATGGACCGTGTCGACATGATCACCGGCACTTTAGGTAAGTCTTTCGGTAGCGTAGGTGGCTACGTCGCAGCCTCTAGGAAATTGATCGATTGGTTCAGATCGTTTGCACCTGGTTTCATTTTCACCACGACTTTACCACCTTCAGTTATGGCAGGCGCTACCGCAGCAATTAGATACCAACGTTGCCACATCGACCTAAGAACCTCGCAACAGAAACATACCATGTACGTAAAGAAAGCTTTCCATGAGTTGGGCATTCCAGTTATTCCAAATCCTTCTCATATCGTCCCAGTGTTGATTGGTAATGCTGATTTGGCTAAGCAAGCTTCTGACATCTTAATCAATAAGCATCAAATCTACGTACAAGCTATCAACTTCCCTACGGTTGCTCGCGGTACCGAAAGATTGAGAATTACCCCAACGCCAGGTCACACCAACGATTTATCTGACATCTTAATCAATGCAGTTGATGATGTGTTCAATGAGCTACAGTTACCACGTGTCAGAGACTGGGAAAGCCAAGGTGGCTTATTGGGTGTTGGAGAGAGCGGATTTGTGGAAGAGTCTAACTTATGGACATCAAGCCAACTATCTTTAACTAATGACGACTTGAACCCTAATGTTAGAGACCCCATCGTTAAACAACTAGAGGTTTCTAGTGGTATCAAGCAGTAA</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</si>
  <si>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</si>
  <si>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ATGCTACGATCAACCACATTTACTCGTTCGTTCCACAGTTCTAGGGCCTGGTTGAAAGGTCAGAACCTAACTGAAAAAATTGTTCAGTCGTATGCGGTCAACCTTCCCGAGGGTAAAGTTGTGCATTCTGGTGACTATGTATCGATCAAGCCGGCACACTGTATGTCCCACGATAATTCGTGGCCTGTAGCTTTGAAATTCATGGGGCTTGGCGCTACCAAGATCAAGAATCCTTCACAGATTGTGACCACTCTGGACCACGATATTCAGAACAAATCAGAGAAAAATTTGACCAAGTACAAGAACATCGAAAATTTTGCTAAGAAACACCATATAGACCACTACCCTGCCGGTAGAGGTATTGGTCATCAAATTATGATTGAGGAGGGCTATGCTTTCCCCTTGAACATGACTGTCGCATCTGACTCGCATTCAAACACCTACGGTGGTCTGGGGTCGCTGGGCACTCCAATAGTGAGAACAGACGCTGCAGCCATATGGGCCACGGGACAGACGTGGTGGCAGATCCCACCAGTGGCTCAGGTTGAGTTGAAAGGTCAATTGCCTCAGGGTGTTTCCGGAAAAGATATCATTGTCGCATTATGTGGGCTTTTCAACAATGATCAAGTTCTAAATCACGCCATTGAATTCACGGGTGACTCTTTGAATGCATTGCCTATCGATCACAGACTCACTATTGCTAACATGACCACCGAGTGGGGGGCTCTTTCTGGTTTGTTCCCCGTGGACAAAACTTTGATCGACTGGTATAAAAACCGTTTGCAAAAGCTGGGCACCAATAATCATCCAAGGATTAATCCAAAGACTATCCGCGCACTAGAAGAAAAGGCGAAGATTCCGAAAGCAGACAAGGATGCACATTATGCCAAGAAACTGATCATCGATCTAGCCACGCTAACTCACTACGTCTCAGGTCCAAATAGTGTTAAGGTCTCCAACACCGTGCAAGATCTATCTCAACAAGACATCAAGATAAATAAAGCTTATCTAGTGTCATGTACAAACTCCCGTCTATCTGATTTGCAATCTGCAGCGGATGTGGTTTGTCCTACTGGAGACTTAAACAAAGTCAACAAGGTGGCTCCAGGTGTGGAGTTCTATGTCGCTGCTGCCTCTTCAGAAATTGAGGCTGATGCCCGTAAATCAGGCGCTTGGGAAAAGCTGCTAAAGGCTGGCTGTATCCCACTGCCTTCTGGTTGTGGTCCATGCATCGGTCTAGGTGCGGGATTACTGGAACCAGGTGAAGTTGGTATCAGTGCCACAAACAGAAACTTCAAAGGTAGAATGGGTTCCAAGGATGCATTGGCTTACTTAGCTTCCCCTGCTGTAGTCGCCGCTTCTGCCGTGCTGGGTA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</si>
  <si>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</si>
  <si>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t>
  </si>
  <si>
    <t>MFTWTIYVSLLLVLAGTFLMNRNTNTDIIDTFKREVDLPIPAQPGPPFPLVTDYCDIVCGFGRGSAELGIPTANVPINQLPKGINDLDLGVYFGFAHIKTVDGQELSVETRRDGRTVVYNYGQYLSEANDDLSVLPMVLSVGKNPFYGNDFKTMELHIIHDFKNDFYGARVKFNILGHIRPELNYTTKEALIEDINIDIRTAQTVLATPPYQVFKQQL*</t>
  </si>
  <si>
    <t>ATGTCGAAATTGGGACAAGAAAAAAATGAAGTAAATTACTCTGATGTAAGAGAGGATAGAGTTGTGACAAACTCCACTGGTAATCCAATCAATGAACCATTTGTCACCCAACGTATTGGGGAACATGGCCCTTTGCTTTTGCAAGATTATAACTTAATTGATTCTTTGGCTCATTTCAACAGGGAAAATATTCCTCAAAGGAATCCACATGCTCATGGTTCTGGTGCCTTCGGCTATTTTGAAGTAACCGATGACATTACTGATATCTGCGGGTCTGCTATGTTTAGTAAAATTGGGAAAAGAACGAAATGTCTAACAAGATTTTCGACTGTGGGTGGTGATAAAGGTAGTGCCGACACGGTTCGTGATCCAAGGGGGTTTGCCACCAAATTCTACACTGAAGAAGGTAATTTAGATTGGGTCTACAATAATACACCGGTATTCTTTATCAGAGACCCTTCCAAGTTCCCTCACTTTATCCACACACAGAAGAGAAACCCACAAACCAACCTAAGGGATGCTGACATGTTTTGGGATTTCCTCACCACTCCTGAAAATCAGGTGGCCATTCATCAAGTAATGATCCTTTTTTCAGACCGTGGTACCCCTGCCAACTACCGTAGTATGCATGGTTATTCTGGTCATACCTATAAATGGTCCAATAAAAACGGAGATTGGCATTATGTGCAAGTTCATATCAAAACCGATCAAGGAATAAAGAATTTGACCATAGAAGAGGCTACCAAAATTGCGGGATCCAATCCAGATTACTGCCAGCAGGATTTATTTGAGGCTATTCAGAATGGAAACTATCCTTCCTGGACAGTTTATATTCAAACAATGACCGAACGCGATGCC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</si>
  <si>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</si>
  <si>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</si>
  <si>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</si>
  <si>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</si>
  <si>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</si>
  <si>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</si>
  <si>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</si>
  <si>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</si>
  <si>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</si>
  <si>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</si>
  <si>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</si>
  <si>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ATGAGTGGAGTATCAAATAAAACAGTATCAATTAATGGTTGGTATGGCATGCCAATTCATTTACTAAGGGAAGAAGGCGACTTTGCCCAGTTTATGATTCTAACCATCAACGAATTAAAAATAGCCATACATGGTTACCTCAGAAATACCCCATGGTACAACATGTTGAAGGATTATTTGTTTGTGATCTTTTGTTACAAGCTAATAAGTAATTTTTTTTATCTGTTGAAAGTTTATGGGCCGGTGAGGTTAGCAGTGAGAACATACGAGCATAGTTCCAGAAGATTGTTTCGTTGGTTATTGGACTCACCATTTTTGAGGGGTACCGTAGAAAAGGAAGTCACAAAGGTCAAACAATCGATCGAAGACGAACTAATTAGATCGGACTCTCAGTTAATGAATTTCCCACAGTTGCCATCCAATGGGATACCTCAGGATGATGTTATTGAAGAGCTAAATAAATTGAACGACTTGATACCACATACCCAATGGAAGGAAGGAAAGGTCTCTGGTGCCGTTTACCACGGTGGTGATGATTTGATCCACTTACAAACAATCGCATACGAAAAATATTGCGTTGCCAATCAATTACATCCCGATGTCTTTCCTGCCGTACGTAAAATGGAATCCGAAGTGGTTTCTATGGTTTTAAGAATGTTTAATGCCCCTTCTGATACAGGTTGTGGTACCACAACTTCAGGTGGTACAGAATCCTTGCTTTTAGCATGTCTGAGCGCTAAAATGTATGCCCTTCATCATCGTGGAATCACCGAACCAGAAATAATTGCTCCCGTAACTGCACATGCTGGGTTTGACAAAGCTGCTTATTACTTTGGCATGAAGCTACGCCACGTGGAGCTAGATCCAACGACATATCAAGTGGACCTGGGAAAAGTGAAAAAATTCATCAATAAGAACACAATTTTACTGGTCGGTTCCGCTCCAAACTTTCCTCATGGTATTGCCGATGATATTGAAGGATTGGGTAAAATAGCACAAAAATATAAACTTCCTTTACACGTCGACAGTTGTCTAGGTTCCTTTATTGTTTCATTTATGGAAAAGGCTGGTTACAAAAATCTGCCATTACTTGACTTTAGAGTCCCGGGAGTCACCTCAATATCATGTGACACTCATAAATATGGATTTGCACCAAAAGGCTCGTCAGTTATAATGTATAGAAACAGCGACTTACGAATGCATCAGTATTACGTAAATCCTGCTTGGACTGGCGGGTTATATGGCTCTCCTACATTAGCAGGGTCCAGGCCTGGTGCTATTGTCGTAGGTTGTTGGGCCACTATGGTCAACATGGGTGAAAATGGGTACATTGAGTCGTGCCAAGAAATAGTCGGTGCAGCAATGAAGTTTAAAAAATACATCCAGGAAAACATTCCAGACCTGAATATAATGGGCAACCCTAGATATTCAGTCATTTCATTTTCTTCAAAGACCTTGAACATACACGAACTATCTGACAGGTTGTCCAAGAAAGGCTGGCATTTCAATGCCCTACAAAAGCCGGTTGCACTACACATGGCCTTCACGAGATTGAGCGCTCATGTTGTGGATGAGATCTGCGACATTTTACGTACTACCGTGCAAGAGTTGAAGAGCGAATCAAATTCTAAACCATCCCCAGACGGAACTAGCGCTCTATATGGTGTCGCCGGGAGCGTTAAAACTGCTGGCGTTGCAGACAAATTGATTGTGGGATTCCTAGACGCATTATACAAGTTGGGTCCAGGAGAGGATACCGCCACCAAGTAG</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</si>
  <si>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</si>
  <si>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</si>
  <si>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</si>
  <si>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ATGTTTAATAGAGTCTTTACCAGGTCATTTGCATCAAGCTTAAGAGCTGCTGCTTCCAAAGCTGCTGCTCCCCCACCGGTGAGATTGTTCGGTGTTGAGGGCACTTACGCAACAGCTTTATATCAGGCCGCTGCAAAGAACTCCTCTATTGATGCTGCCTTTCAATCTTTGCAAAAAGTTGAAAGCACAGTCAAAAAGAATCCAAAATTAGGTCACTTATTACTGAATCCTGCATTGTCATTGAAGGACAGAAATTCTGTCATTGATGCCATCGTGGAGACTCACAAGAATTTGGATGGTTATGTCGTTAACCTATTGAAGGTTCTTTCCGAAAATAACAGACTGGGATGTTTTGAAAAAATTGCGTCTGACTTTGGCGTTTTAAACGATGCTCACAACGGGTTACTTAAAGGTACAGTGACTAGTGCTGAACCATTGGATCCTAAATCTTTCAAGAGGATTGAAAAAGCTTTGAGCGCCTCCAAATTGGTGGGGCAAGGTAAATCTTTGAAGCTGGAAAACGTGGTTAAGCCAGAGATTAAGGGTGGTTTGATTGTAGAACTTGGTGACAAGACTGTTGACTTAAGCATTTCTACAAAGATTCAAAAACTGAATAAGGTCTTAGAGGACAGCATTTAA</t>
  </si>
  <si>
    <t>MFNRVFTRSFASSLRAAASKAAAPPPVRLFGVEGTYATALYQAAAKNSSIDAAFQSLQKVESTVKKNPKLGHLLLNPALSLKDRNSVIDAIVETHKNLDGYVVNLLKVLSENNRLGCFEKIASDFGVLNDAHNGLLKGTVTSAEPLDPKSFKRIEKALSASKLVGQGKSLKLENVVKPEIKGGLIVELGDKTVDLSISTKIQKLNKVLEDSI*</t>
  </si>
  <si>
    <t>ATGAAGGATGCTAATGAGAGTAAATCGTATACTATAGTGATCAAATTAGGCTCTTCATCGCTAGTAGATGAAAAAACCAAAGAACCTAAGTTAGCTATCATGTCGCTTATTGTCGAAACTGTAGTCAAATTGAGAAGAATGGGACACAAAGTTATCATCGTGTCCAGTGGTGGTATTGCTGTTGGTTTGAGGACTATGCGTATGAATAAAAGACCAAAACATTTAGCAGAAGTTCAGGCCATCGCAGCTATTGGGCAGGGTAGATTGATCGGGAGATGGGATCTTCTGTTTTCGCAATTTGATCAACGTATCGCTCAAATTCTATTGACCAGAAATGATATTCTGGACTGGACCCAATATAAGAACGCTCAAAACACAATTAATGAATTGTTGAACATGGGCGTTATTCCCATTGTGAATGAAAACGACACACTATCTGTTAGAGAAATCAAATTTGGTGACAATGACACTTTATCAGCAATTACTTCTGCTTTAATCCATGCAGATTATCTTTTCTTACTGACAGATGTTGACTGTTTGTATACTGATAATCCAAGGACAAACCCAGATGCCATGCCGATCTTAGTTGTCCCAGATCTCTCAAAGGGTTTGCCCGGTGTGAATACTGCTGGTGGTTCAGGTTCTGACGTTGGGACCGGTGGTATGGAAACTAAATTGGTTGCTGCAGATTTGGCAACGAATGCCGGTGTTCATACGTTGATCATGAAAAGCGATACACCTGCGAATATAGGTAGAATTGTCGAGTATATGCAAACTCTAGAACTTGACGATGAAAATAAAGTTAAACAAGCATATAATGGCGATTTAACGGATTTGCAAAAAAGAGAATTTGAGAAATTAAAGGCTCTTAACGTTCCACTACATACGAAGTTCATTGCTAATGATAATAAACACCATCTAAAGAATAGAGAGTTTTGGATTTTACACGGTCTTGTCTCTAAAGGCGCTGTTGTTATAGACCAAGGTGCGTACGCAGCCTTAACAAGGAAAAATAAGGCGGGATTATTGCCAGCAGGTGTTATTGATGTTCAGGGCACTTTCCATGAGTTAGAATGTGTTGACATAAAAGTTGGTAAAAAGTTACCAGATGGCACGTTAGATCCAGATTTTCCCTTGCAAACAGTAGGCAAGGCAAGATGCAATTACACGAGTTCTGAATTAACTAAAATTAAAGGTTTGCACAGTGACCAAATCGAAGAGGAATTGGGCTATAATGACAGCGAATATGTCGCTCATAGAGAAAATTTGGCATTCCCACCTCGTTGA</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</si>
  <si>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</si>
  <si>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t>
  </si>
  <si>
    <t>MPAKKRTRKTVKKTVSFSDDTTLTTHQNREKKNVDHDRPPVYVRKTPLMTFPYHLVALLYYYVFVSSNFNTVKLLSFLIPTQVAYLVLQFNKCTVYGNKIIKINYSLTIICLGVTFLLSFPTMLLTILFGAPLMDLLWETWLLSLHFAFLAYPAVYSVFNCDFKVGLWKKYFIFIVVGGWISCVVIPLDWDRDWQNWPIPIVVGGYLGALVGYTIGAYI*</t>
  </si>
  <si>
    <t>ATGATCTTAAGCAAAACAAAGAAACCTAAAAGCATGAATAAGCCAATATATTTCAGCAAGTTTCTTGTAACTGAACAAGTTTTCTATGTATGCACTCTCATATGTTTTTTTGTACCCCATTCGCACCATTGCGTTACTAACTATATGGAGACCTTATAATCTCTGCTTCTTTACAG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t>
  </si>
  <si>
    <t>MILSKTKKPKSMNKPIYFSKFLVTEQVFYKSKYTYALVNLKPIVPGHVLIVPLRTTVLNLSDLTMPESQDYFKTLQLIHRFIKWQYKADSINVAIQDGPEAGQSVPHLHTHIIPRYKINNVGDLIYDKLDHWDGNGTLTDWQGRRDEYLGVGGRQARKNNSTSATVDGDELSQGPNVLKPDSQRKVRALTEMKKEAEDLQARLEEFVSSDPGLTQWL*</t>
  </si>
  <si>
    <t>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</si>
  <si>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</si>
  <si>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</si>
  <si>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</si>
  <si>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ATGTCGACAGTTAATGTTTTGAGATACTCTGCGTTGGGTTTGGGGCTATTTTTTGGTTTTAGAAATGATATGATTTTGAAGTGTAATGCTAAGAAGAAAGAGGAGCAGGCACAGTACGAGGAGAAATTGAAGCTGGTAGAGGAGGCAAAGAAGGAATACGCCAAGCTACACCCTGTAGTAACTCCTAAAGATGTGCCTGCGAACGCCTCATTTAATTTGGAAGATCCTAATATAGATTTTGAAAGAGTTATTCTTAACGCCGTTGAATCCCTGAAGGAAGCTTCAACATAA</t>
  </si>
  <si>
    <t>MSTVNVLRYSALGLGLFFGFRNDMILKCNAKKKEEQAQYEEKLKLVEEAKKEYAKLHPVVTPKDVPANASFNLEDPNIDFERVILNAVESLKEAST*</t>
  </si>
  <si>
    <t>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</si>
  <si>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</si>
  <si>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CAGAAGAGGTGCCAACTACGACGCTGAAGAAATGACTCACGATGAC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</si>
  <si>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</si>
  <si>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</si>
  <si>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</si>
  <si>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ATGAATTCAACTCCAGATTTAATATCTCCACAAAAGTCAAGTGAGAATTCGAATGCTGACCTGCCTTCGAATAGCTCTCAGGTAATGAACATGCCTGAAGAAAAAGGTGTTCAAGATGATTTCCAAGCTGAGGCCGACCAAGTACTTACCAACCCAAATACAGGTAAAGGTGCATATGTCACTGTGTCTATCTGTTGTGTTATGGTTGCCTTCGGTGGTTTCGTTTTCGGTTGGGATACTGGTACCATTTCTGGTTTCGTCGCCCAAACTGATTTCTTGAGAAGATTCGGTATGAAGCATAAAGATGGTAGTTATTATTTGTCTAAGGTTAGAACTGGTTTAATTGTCTCCATTTTCAACATTGGTTGTGCCATTGGTGGTATTATTTTGGCTAAATTGGGTGATATGTACGGTCGTAAAATGGGTTTGATTGTCGTTGTTGTTATCTACATCATCGGTATTATTATTCAAATTGCATCCATCAACAAATGGTACCAATATTTCATCGGTAGAATTATTTCCGGTTTGGGTGTTGGTGGTATTGCCGTTTTATCTCCTATGTTGATTTCTGAAGTCGCTCCTAAGGAAATGAGAGGTACTTTAGTCTCCTGTTACCAACTGATGATTACCTTGGGTATTTTCTTGGGTTACTGTACCAACTTCGGTACTAAGAACTACTCCAACTCTGTGCAATGGAGAGTTCCATTAGGTTTGTGTTTTGCCTGGGCTTTGTTTATGATCGGTGGTATGACTTTCGTTCCAGAATCCCCACGTTATTTGGTTGAAGCTGGTCAAATTGACGAAGCAAGAGCATCTCTTTCCAAAGTTAACAAGGTTGCCCCAGACCATCCATTCATTCAACAAGAGTTGGAAGTTATTGAAGCTAGTGTTGAAGAAGCTAGAGCTGCTGGTTCAGCATCATGGGGTGAGTTGTTCACTGGTAAGCCGGCCATGTTTAAGCGTACTATGATGGGTATCATGATCCAATCTCTACAACAATTGACTGGTGATAACTATTTCTTCTACTATGGTACTACCGTTTTTAACGCTGTTGGTATGAGTGATTCTTTCGAAACTTCTATTGTTTTCGGTGTCGTCAACTTCTTCTCTACTTGTTGTTCTTTGTACACTGTCGATCGTTTTGGACGTCGTAACTGTTTGTTATATGGTGCCATTGGTATGGTCTGCTGTTATGTAGTTTACGCTTCTGTTGGTGTCACCAGACTATGGCCAAATGGTGAAGGTAATGGTTCATCCAAGGGTGCTGGTAACTGTATGATTGTCTTTGCCTGTTTCTATATTTTCTGTTTTGCTACCACTTGGGCTCCAATTGCTTATGTTGTTATTTCTGAAACTTTCCCATTGAGAGTCAAGTCTAAGGCTATGTCTATTGCTACAGCTGCTAATTGGTTGTGGGGTTTCTTGATTGGTTTCTTCACTCCATTTATTACTGGTGCTATTAACTTCTACTACGGTTACGTTTTCATGGGCTGTATGGTTTTCGCCTACTTCTACGTTTTCTTCTTTGTGCCAGAAACTAAGGGTTTGACTTTGGAAGAAGTCAATGATATGTACGCTGAAGGTGTTCTACCATGGAAGTCTGCTTCATGGGTTCCAACATCTCAAAGAGGTGCTAACTACGATGCTGATGCATTGATGCATGATGACCAGCCATTCTACAAGAAAATGTTCGGCAAGAAATAA</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</si>
  <si>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</si>
  <si>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ATGGTTCACAACAAAGTTACTATCATTGGTTCAGGTCCAGCTGCACACACCGCCGCCATCTATTTGGCCAGGGCAGAAATCAAGCCAATCCTATATGAAGGTATGATGGCGAACGGTATTGCTGCCGGTGGCCAGCTAACCACCACTACAGAAATCGAAAACTTCCCAGGTTTCCCAGATGGTCTAACAGGTAGCGAACTGATGGACAGAATGAGAGAACAATCCACGAAGTTTGGCACTGAAATTATCACGGAAACAGTTTCCAAAGTTGATCTGTCTTCCAAACCATTCAAGCTATGGACCGAATTTAACGAAGACGCAGAACCTGTGACGACTGACGCTATAATCTTGGCCACAGGCGCTTCTGCTAAGAGAATGCATTTGCCGGGCGAGGAAACCTACTGGCAAAAAGGTATTTCTGCCTGTGCCGTGTGTGATGGTGCCGTCC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</si>
  <si>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</si>
  <si>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</si>
  <si>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</si>
  <si>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ATGAGATCATCTCTTCTAACCCTTCCAAAAGTATGTTTCCGGCAAACGCTATAAATTTTTGTTAACTTGTAAGGATTCGAAGCAAAGCACAATTTTACTAACCTGTTCTCAAACATATTTTTTTTTCATAG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t>
  </si>
  <si>
    <t>MRSSLLTLPKSFLGFMPLYLAVEIVLGISILNKCSGAYGILALFTGHPLDFMQWIAYLWSVFTLIVFSQGLYLIHKPNLLVFSQICVLYTIDTISTCFFTLWFTTQWFTLEDTANIDGNNALQSNPISTGKLTERGIDISKQSATESYEYTMTILITLVSLIFRFYFNFILASFVQELLHHPKYLVDRDDVEQNLKNKPIWKRLWAKSQKGCYKLCKNLLE*</t>
  </si>
  <si>
    <t>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</si>
  <si>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</si>
  <si>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t>
  </si>
  <si>
    <t>MGAKTSKLSKDDLTCLKQSTYFDRREIQQWHKGFLRDCPSGQLAREDFVKIYKQFFPFGSPEDFANHLFTVFDKDNNGFIHFEEFITVLSTTSRGTLEEKLSWAFELYDLNHDGYITFDEMLTIVASVYKMMGSMVTLNEDEATPEMRVKKIFKLMDKNEDGYITLDEFREGSKVDPSIIGALNLYDGLI*</t>
  </si>
  <si>
    <t>ATGAGCTTTGTTCAAATAAGGCACATTTCTTCACAAATAAACCGTAAGACTGTATCCATTGTTGGATCGGGGCCTTCCGGCTTTTATACAGCGTACCATTTACTCAAGAAGTCACCGATTCCATTAAATGTTACTATATGGGAAAAGTTACCTGTTCCTTTTGGTTTAAGTAGATATGGTGTGGCACCTGATCATCCAGAAGTCAAAAATTGTGAAGAAACGTTTACCACATGTGCAGAAGAGTTTTCTTCCCCTACAAACCAAAAGCATAAATTTTCCTTTGTTGGTGGTATAACCATTGGAAAAGAAATATTGTTGAAGGAATTGCTGGATAATCAAGATGCTGTTATTTTAAGTTATGGTTGTACAGGGGACAGAAAGCTGAATATCCCTGGCGAACTCGGAACAAAAGGGGTGTTTAGCAGTAGAGAATTTGTCAATTGGTACAATGGTCATCCTGATTTCGCAAAGGATAAGCGATTTACCGATTTTGACTGGAGCAAAGTTTCGAAAGTTGGTATTATAGGAAACGGTAACGTTGCTCTTGATATTACGCGTGTACTTATTTCTAATCAAATTGATGAAATATGGGAAAATACGGACATCTCATCTCTTGCACTAAATTTGCTAAGAAGGGCACCTGTAAAGGACGTTAAGCTAATTGCACGAAGGGATTTCGTTCATTCCAAATTCACCAACAAAGAATTAAGAGAACTATGGGAGTTAGAAAAGTATGGCATACGTGGCCGTATTGATCCTAAATTTTTCCAGAAAGAAATGTTTGACCCA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</si>
  <si>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</si>
  <si>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t>
  </si>
  <si>
    <t>MIFKRAVSTLIPPKVVSSKNIGSAPNAKRIANVVHFYKSLPQGPAPAIKANTRLARYKAKYFDGDNASGKPLWHFALGIIAFGYSMEYYFHLRHHKGAEEH*</t>
  </si>
  <si>
    <t>ATGGCACCTGTTACAATTGAAAAGTTCGTAAATCAAGAAGAACGACACCTTGTTTCCAACCGATCAGCAACAATTCCGTTTGGTGAATACATATTTAAAAGATTGTTGTCCATCGATACGAAATCAGTTTTCGGTGTTCCTGGTGACTTCAACTTATCTCTATTAGAATATCTCTATTCACCTAGTGTTGAATCAGCTGGCCTAAGATGGGTCGGCACGTGTAATGAACTGAACGCCGCTTATGCGGCCGACGGATATTCCCGTTACTCTAATAAGATTGGCTGTTTAATAACCACGTATGGCGTTGGTGAATTAAGCGCCTTGAACGGTATAGCCGGTTCGTTCGCTGAAAATGTCAAAGTTTTGCACATTGTTGGTGTGGCCAAGTCCATAGATTCGCGTTCAAGTAACTTTAGTGATCGGAACCTACATCATTTGGTCCCACAGCTACATGATTCAAATTTTAAAGGGCCAAATCATAAAGTATATCATGATATGGTAAAAGATAGAGTCGCTTGCTCGGTAGCCTACTTGGAGGATATTGAAACTGCATGTGACCAAGTCGATAATGTTATCCGCGATATTTACAAGTATTCTAAACCTGGTTATATTTTTGTTCCTGCAGATTTTGCGGATATGTCTGTTACATGTGATAATTTGGTTAATGTTCCACGTATATCTCAACAAGATTGTATAGTATACCCTTCTGAAAACCAATTGTCTGACATAATCAACAAGATTACTAGTTGGATATATTCCAGTAAAACACCTGCGATCCTTGGAGACGTACTGACTGATAGGTATGGTGTGAGTAACTTTTTGAACAAGCTTATCTGCAAAACTGGGATTTGGAATTTTTCCACTGTTATGGGAAAATCTGTAATTGATGAGTCAAACCCAACTTATATGGGTCAATATAATGGTAAAGAAGGTTTAAAACAAGTCTATGAACATTTTGAACTGTGCGACTTGGTCTTGCATTTTGGAGTCGACATCAATGAAATTAATAATGGGCATTATACTTTTACTTATAAACCAAATGCTAAAATCATTCAATTTCATCCGAATTATATTCGCCTTGTGGACACTAGGCAGGGCAATGAGCAAATGTTCAAAGGAATCAATTTTGCCCCTATTTTAAAAGAACTATACAAGCGCATTGACGTTTCTAAACTTTCTTTGCAATATGATTCAAATGTAACTCAATATACGAACGAAACAATGCGGTTAGAAGATCCTACCAATGGACAATCAAGCATTATTACACAAGTTCACTTACAAAAGACGATGCCTAAATTTTTGAACCCTGGTGATGTTGTCGTTTGTGAAACAGGCTCTTT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</si>
  <si>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</si>
  <si>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</si>
  <si>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</si>
  <si>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t>
  </si>
  <si>
    <t>MSANDKQYISYNNVHQLCQVSAERIKNFKPDLIIAIGGGGFIPARILRTFLKEPGVPTIRIFAIILSLYEDLNSVGSEVEEVGVKVSRTQWIDYEQCKLDLVGKNVLIVDEVDDTRTTLHYALSELEKDAAEQAKAKGIDTEKSPEMKTNFGIFVLHDKQKPKKADLPAEMLNDKNRYFAAKTVPDKWYAYPWESTDIVFHTRMAIEQGNDIFIPEQEHKQ*</t>
  </si>
  <si>
    <t>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</si>
  <si>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</si>
  <si>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ATGGAGTTGTTAAAGCTTCTGTGTTTGATTTTATTTCTTACTCTTTCCTATGTCGCCTTTGCAATCATTGTCCCACCTCTAAACTTTCCCAAAAATATACCCACCATCCCATTTTATGTAGTATTTTTACCAGTAATATTTCCCATTGATCAAACGGAGCTATACGATCTTTATATTAGGGAATCAATGGAAAAATACGGTGCTGTAAAATTTTTCTTTGGTTCACGGTGGAATATTCTCGTTTCTCGTTCTGAGTATCTAGCACAAATATTCAAAGATGAAGATACTTTTGCGAAGAGCGGTAATCAAAAGAAAATCCCATACAGTGCTCTTGCCGCTTACACAGGGGACAATGTCATTAGCGCGTATGGTGCAGTTTGGAGAAACTACAGAAATGCTGTGACAAACGGGCTCCAACATTTTGACGATGCACCTATATTCAAAAATGCAAAAATTTTATGCACTTTGATAAAAAACAGACTCCTAGAAGGACAAACTTCGATCCCTATGGGACCTTTATCCCAGAGAATGGCATTGGATAACATTTCACAGGTTGCCCTTGGATTTGATTTTGGTGCTCTAACACATGAAAAAAATGCTTTCCACGAGCATTTGATTCGTATTAAAAAGCAAATATTTCATCCATTCTTTTTAACTTTTCCATTCCTTGATGTTCTTCCTATTCCTTCAAGAAAAAAAGCCTTCAAGGATGTTGTTAGTTTTAGAGAACTTCTCGTTAAAAGAGTTCAAGATGAATTAGTCAATAATTACAAATTTGAACAAACTACTTTTGCTGCCAGTGATCTAATTCGTGCTCACAATAACGAAATAATCGACTACAAACAGTTGACCGATAATATCGTCATTATCCTTGTCGCTGGCCATGAAAACCCGCAGTTGCTATTTAATAGTTCACTCTACCTTCTAGCCAAATATTCAAATGAATGGCAAGAGAAACTCAGGAAGGAAGTAAACGGCATCACTGATCCAAAAGGCTTAGCAGATTTACCCTTATTAAATGCTTTTCTCTTCGAAGTAGTAAGAATGTATCCTCCTTTGAGCACAATTATTAATAGATGTACTACCAAAACGTGCAAGTTGGGGGCGGAAATTGTTATACCCAAGGGCGTATATGTCGGGTACAACAACTTTGGAACCTCACACGATCCCAAAACTTGGGGCACAACAGCAGATGATTTTAAACCAGAAAGATGGGGTTCAGATATCGAAACCATAAGGAAAAACTGGAGAATGGCGAAAAACAGATGTGCTGTGACTGGGTTCCATGGAGGCCGAAGAGCATGCCTAGGGGAAAAACTAGCCCTAACAGAAATGAGAATTTCTTTGGCTGAAATGTTGAAACAGTTTCGATGGAGTCTTGACCCTGAATGGGAAGAAAAATTAACTCCCGCTGGGCCTCTTTGCCCTCTTAATTTAAAGTTAAAATTTAACGAGAATATAATGGAATAA</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</si>
  <si>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</si>
  <si>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ATGACATTTACTAGCAACTTGCCCTCAAGCTCCGAGCAGTCAATATCACCACCTGCCTCTTCATTTTCTTCATCGACTGATACGTTGAAAGATATTGATATTCCCCATAATGGGGCCGATTTGTCTACATATAGTAAATTTCTGGCCCTGTATTGCAGAAGCGACAAATGTGACGATTTTTACTCTTTAGAGGAAAAACAGAATTGTAAATTTGGAGACCAATGGCTCGACTTTATCAACACTATTCACAATCTGGACTTTTCTGAATCCGAAGTAAGTGGACGGGTTTCTGAAAGAATTTTGCCAGCTTCTTTAGCAAATAAATTTACCAATAATTTAGGAGTGGCAATAAAGATTTCTGAATATACACGCGATGACGAACGCCAGATTCGTGGGTGTGTTACAACAGTTGAGAATGAAAATTCTTTCAATAACTGGTTCGTATATCATATTTTAGACCAATCTCAATTATCTCTAAGTGAACATCCAATTGTAACCAAAGAAGTTAAGTATCACGAATTATTTGCAGATTTTTTTGAGAAAAATTTGAAAAACACAATAGTTAATGATCAATGGAATTTTGGTGGCCGTGATTATTTTATTGAACGTTCAAGATATTTTACCGATCGATATTTGAGAATTGAATGCATCTTGCCAGCGTTTCCATGTAAGTCATCTAATGAGCAAAAAGTGTACGGTTCCGTTCCTGACAAAGGCGAAGAACTCGCTTTGAAAAGATTAATAAAAGCCACACAAGACCTTGTCAAGATATATCCACCGGGTATGAAAATTTGGATAGTTAGTGATGGCCATGTTTTCTCCGATTGTATTGGGGTCGATGATGACGTCGTGAGTACTTACACGACCAAATTGCACGAACTGTATAAAAGAGTGGCTATACCTGGTGTTGACGCCATTGGCTTTTGTGGATTGAACGATTTATTTTTTAGCGGTGCAGCTAGTAAAGTTTTCGATCCAAAGTGGGTTAGTGATGTTGAAGTTGCACACTACACAGGAACTCAAATCTGTCCTAAGTCCGATTTGTCGAGACAGATTTTGATGAAAGGCTGTGATACAGATGCAGGTCGTTTGAGAAAGCAGATTGCAATAGAAGGACATCCAAGATTGCATCTGTATAGGGGCTTTTCACGTTTTATGATGGAAGATTTATCTCTACTGGAACATTTCCAAAGTTATTCCAGAAAAAAATTCAAGAAAATCATTTCAATGATCGCTTTTAACATGATTAAGAGAAATGACGCGTATTCGAACTTAGTGGAATTGATATTCCCTCATCATTTGAGAATTTCTATTCATGCGCACACTAACAGCGGGCCCAAATTTGGTATAAAAGTAATCTCCAACGAACAGTGTTCTATTGTTAGTTCGTTAGAAGACCTTGATGAACCCAAATTTGAAGATTTTTTACATATTCCCACACCTTGGCATAATTGTGTCGTGAAGGTTGAGGATGAAAAGGAGAAATACTTTTTGACAAAATCAAAAGTAGTCAAGGAGGCTCTCGAAAAGGGTATGTATGATGGTGTATGGAAAGATACTCGTTTCGATATTGGAGAAGGAGGACATTTCGTTATCAAGAAAATCTCTTAA</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</si>
  <si>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</si>
  <si>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t>
  </si>
  <si>
    <t>MARIVVLISGSGSNLQALIDAQKQGQLGEDAHIVSVISSSKKAYGLTRAADNNIPTKVCSLYPYTKGIAKEDKAARAKARSQFENDLAKLVLEEKPDVIICAGWLLILGSTFLSQLQSVPILNLHPALPGCFDGTTHAIEMAWRKCQDENKPLTAGCMVHYVIEEVDKGEPLVVKKLEIIPGEETLEQYEQRVHDAEHIAIVEATYKVLQQLHK*</t>
  </si>
  <si>
    <t>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t>
  </si>
  <si>
    <t>MSNTVRAISPDITLFNKTLTFQEISQNTREAVIYIHGGAWNDPENTPNDFNQLANTIKSMDTESTVCQYSIEYRLSPEITNPRNLYDAVSNITRLVKEKGLTNINMVGHSVGATFIWQILAALKDPQEKMSEAQLQMLGLLQIVKRVFLLDGIYSLKELLVEYPEYDCFTRLAFPDGIQMYEEEPSRVMPYVKKALSRFSIDMHLVHSYSDELLTLRQTNCLISCLQDYQLSFKLYLDDLGLHNDVYKNGKVAKYIFDNIC*</t>
  </si>
  <si>
    <t>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t>
  </si>
  <si>
    <t>MVAEVQKQAPPFKKTAVVDGIFEEISLEKYKGKYVVLAFVPLAFSFVCPTEIVAFSDAAKKFEDQGAQVLFASTDSEYSLLAWTNLPRKDGGLGPVKVPLLADKNHSLSRDYGVLIEKEGIALRGLFIIDPKGIIRHITINDLSVGRNVNEALRLVEGFQWTDKNGTVLPCNWTPGAATIKPDVKDSKEYFKNANN*</t>
  </si>
  <si>
    <t>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t>
  </si>
  <si>
    <t>MSRPIVISGPSGTGKSTLLKKLFAEYPDSFGFSVSSTTRTPRAGEVNGKDYNFVSVDEFKSMIKNNEFIEWAQFSGNYYGSTVASVKQVSKSGKTCILDIDMQGVKSVKAIPELNARFLFIAPPSVEDLKKRLEGRGTETEESINKRLSAAQAELAYAETGAHDKVIVNDDLDKAYKELKDFIFAEK*</t>
  </si>
  <si>
    <t>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</si>
  <si>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</si>
  <si>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t>
  </si>
  <si>
    <t>MFTPIDQAIEHFKQNKFVIVMDDAGRENEGDLICAAENVSTEQMAFLVRHSSGYVCAPMTNAIADKLDLPLLRTGMKFESNDDDRHGTAYTITVDVAQGTTTGISAHDRSMTCRALADSSSTPKSFLKPGHICPLRAADGGVLQRRGHTEAGVDLCKLSGLSPVAVIGELVNDDEQGTMMRLNDCQAFGKKHGIPLISIEELAQYLKK*</t>
  </si>
  <si>
    <t>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</si>
  <si>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</si>
  <si>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</si>
  <si>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</si>
  <si>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ATGATCTCTGTCATGGCGGATGAGAAACATAAGGAGTATTTTAAGCTATACTACTTTCAGTACATGATAATTGGTCTATGTACGATATTATTCCTCTATTCGGAGATATCCCTGGTACCTAGGGGCCAAAACATCGAATTTAGTCTTGATGACCCCAGTATATCAAAACGTTATGTACCTAACGAACTCGTGGGCCCACTAGAATGTTTGATTTTGAGTGTTGGACTGAGTAACATGGTCGTCTTCTGGACCTGCATGTTTGACAAGGACTTACTGAAGAAGAATAGAGTAAAGAGACTAAGAGAGAGGCCGGACGGAATCTCGAACGATTTTCACTTCATGCATACTAGCATTCTATGTCTGATGCTGATTATAAGCATAAATGCTGCCCTAACAGGCGCC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</si>
  <si>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</si>
  <si>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</si>
  <si>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</si>
  <si>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ATGGAGACCAATTTTTCCTTCGACTCGAATTTAATTGTTATTATCATTATCACGTTGTTTGCCACAAGAATTATTGCTAAAAGATTTTTATCTACTCCAAAAATGGTATCCCAGGAAACAGTTGCTCACGTAAAGGATCTGATTGGCCAAAAGGAAGTGTTTGTTGCAGCAAAGACATACTGCCCTTACTGTAAAGCTACTTTGTCTACCCTCTTCCAAGAATTGAACGTTCCCAAATCCAAGGCCCTTGTGTTGGAATTAGATGAAATGAGCAATGGCTCAGAGATTCAAGACGCTTTAGAAGAAATCTCGGGCCAAAAAACTGTACCTAACGTATACATCAATGGCAAGCACATTGGTGGTAACAGCGATTTGGAAACTTTGAAGAAAAATGGCAAGTTAGCTGAAATATTGAAGCCGGTATTTCAATAG</t>
  </si>
  <si>
    <t>METNFSFDSNLIVIIIITLFATRIIAKRFLSTPKMVSQETVAHVKDLIGQKEVFVAAKTYCPYCKATLSTLFQELNVPKSKALVLELDEMSNGSEIQDALEEISGQKTVPNVYINGKHIGGNSDLETLKKNGKLAEILKPVFQ*</t>
  </si>
  <si>
    <t>ATGCCACAGTCTTTTACGTCTATTGCGAGAATTGGTGACTATATTTTGAAGTCACCCGTCCTCTCCAAGTTATGTGTTCCAGTTGCCAATCAGTTCATTAACCTCGCAGGTTACAAGAAGTTAGGGCTCAAATTTGACGACTTAATTGCAGAGGAAAATCCCATCATGCAGACCGCTTTAAGAAGACTCCCTGAAGATGAATCTTATGCCAGAGCATATAGAATAATCAGGGCTCATCAAACCGAGTTGACTCATCATTTACTGCCAAGAAACGAATGGATCAAAGCCCAAGAGGATGTTCCTTACCTGTTGCCATACATATTAGAAGCTGAAGCTGCAGCTAAGGAGAAGGACGAGTTAGACAACATAGAGGTCTCCAAATGA</t>
  </si>
  <si>
    <t>MPQSFTSIARIGDYILKSPVLSKLCVPVANQFINLAGYKKLGLKFDDLIAEENPIMQTALRRLPEDESYARAYRIIRAHQTELTHHLLPRNEWIKAQEDVPYLLPYILEAEAAAKEKDELDNIEVSK*</t>
  </si>
  <si>
    <t>ATGATTGAAGAGAATTTGAAACAGAAAATCCACGATAAGTTCGTTGCAGCCAAAAAGAATGGGCATCTGAAAGTAACGCATGCAGAATCCAAGAAGTTGAAAGATCCTCAAACGACGACACAATATTGGGTGACATTTGCTCCATCTTTGGCACTTAAGCCAGACGCTAACAAGAATAGCGATTCAAAGGCGGAGGACCCGTTCGCCAATCCCGACGAAG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</si>
  <si>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</si>
  <si>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ATGCCGCGAATTACTCAAGAGATATCTTACAATTGCGATTATGGCGACAATACTTTCAACCTTGCTATTGATATAGGAGGCACTCTGGCTAAAGTAGTCTTCTCGCCTATACACAGTAACAGGCTGATGTTCTACACCATTGAAACAGAGAAAATTGACAAGTTCATGGAACTTCTGCATTCTATTATCAAAGAACATAACAATGGATGCTATAGAATGACTCATATAATTGCCACTGGTGGTGGCGCCTTCAAGTTTTATGATTTGTTGTATGAAAATTTTCCTCAAATAAAAGGTATATCGAGGTTCGAAGAAATGGAAGGCTTAATTCACGGTTTAGACTTTTTCATTCATGAGATTCCCGATGAAGTTTTCACTTACAACGATCAAGATGGCGAAAGGATAATACCCACCAGTTCCGGCACCATGGACTCAAAGGCTATCTACCCATACCTTCTAGTCAATATAGGGTCGGGTGTCTCAATATTAAAAGTCACCGAACCAAACAATTTTAGTAGAGTAGGCGGTTCTTCACTGGGAGGAGGAACTCTTTGGGGCCTATTATCACTAATTACTGGCGCTCAAACTTATGATCAGATGCTCGATTGGGCACAAGAGGGTGACAATTCTAGCGTTGATATGCTAGTTGGAGATATTTATGGAACAGACTATAATAAAATTGGTCTAAAGTCGTCAGCTATTGCAAGTTCATTTGGTAAAGTTTTCCAAAATAGAATGACATCTAACAAATCTTTGGAAAACAACGAAAATAAATTATATTCCTCACATGAGTCTATTGAGAAAAACAATGGACAAATGTTTAAGAATCCTGATATTTGTAAAAGTCTTCTATTCGCCATCTCCAACAATATTGGGCAAATAGCTTATTTGCAAGCTAAAATCAATAATATACAGAATATATACTTTGGCGGATCTTATACCAGAGGACATTTGACTACCATGAACACTTTGAGCTACGCTATTAATTTTTGGTCACAAGGATCAAAGCAAGCGTTTTTTCTCAAACATGAAGGCTATTTGGGTGCAATGGGTGCTTTCCTAAGCGCGTCTCGTCATTCATCTACTAAGAAAACAAGTACGTAG</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</si>
  <si>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</si>
  <si>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</si>
  <si>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</si>
  <si>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ATGAATAATGGAGACAATAAAACGACATTAGAAAACTCAAAAAATGCGTCACTAGCTAATGGAAATTATGCGATTCCCACAAAACTAAATAGGCTGAAAAAGAATGCTGACCCTAGAGTTGCTGCAATTTCAGGTGCTTTATCTGGTGCACTATCCGCAATGCTGGTCTGTCCTTTTGACGTTGCGAAAACAAGATTACAAGCACAAGGTCTCCAAAACATGACACACCAAAGTCAACATTATAAGGGGTTTTTTGGTACATTTGCTACTATTTTCAAGGATGAAGGTGCTGCTGGGCTTTATAAAGGTCTACAGCCGACGGTTTTAGGTTATATTCCTACTTTGATGATTTACTTTTCCGTCTATGATTTCTGTAGAAAATATTCGGTCGATATTTTCCCACATAGTCCGTTTCTCTCAAACGCTTCTTCTGCAATTACTGCAGGTGCCATCTCTACAGTTGCGACAAATCCGATTTGGGTAGTAAAAACAAGACTTATGCTGCAAACAGGTATCGGTAAATATTCCACCCATTATAAGGGTACCATAGACACATTTAGAAAGATCATTCAACAAGAGGGTGCTAAGGCTCTTTATGCCGGCTTAGTACCAGCCCTGCTGGGGATGCTGAACGTTGCTATACAGTTTCCTTTATATGAAAATTTAAAAATAAGGTTCGGATATTCAGAATCGACTGACGTATCGACAGATGTGACGAGCTCAAACTTTCAAAAATTAATATTGGCCTCTATGCTATCTAAAATGGTAGCATCTACCGTGACTTATCCTCACGAAATACTTCGAACTCGAATGCAACTGAAATCCGATCTTCCAAATACTGTTCAACGCCATCTCCTTCCATTGATTAAAATTACGTATAGGCAAGAGGGCTTCGCCGGCTTTTACTCTGGGTTTGCAACTAATTTGGTAAGGACAGTACCTGCTGCTGTGGTAACACTAGTATCGTTTGAATATTCTAAAAAGTATTTAACTACTTTTTTTCAATAA</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</si>
  <si>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</si>
  <si>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ATGTTGATGAGCACGTTACCAGGTGGTGTTATCTTAGTTTTTATTCTAGTCGGTTTGGCTTGTATCGCCATCATTTCTACCATTATCTACAGAAAATGGCAAGCTAGACAAAGAGGTTTACAAAGATTCTAA</t>
  </si>
  <si>
    <t>MLMSTLPGGVILVFILVGLACIAIISTIIYRKWQARQRGLQRF*</t>
  </si>
  <si>
    <t>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GGAAGAAGTAACAAAGGAACCTAGAGGCCTTTTGATGTTAGCAGAATTGTCATGCAAGGGCTCCCTAG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</si>
  <si>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</si>
  <si>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t>
  </si>
  <si>
    <t>MLGIRSSVKTCFKPMSLTSKRLISQSLLASKSTYRTPNFDDVLKENNDADKGRSYAYFMVGAMGLLSSAGAKSTVETFISSMTATADVLAMAKVEVNLAAIPLGKNVVVKWQGKPVFIRHRTPHEIQEANSVDMSALKDPQTDADRVKDPQWLIMLGICTHLGCVPIGEAGDFGGWFCPCHGSHYDISGRIRKGPAPLNLEIPAYEFDGDKVIVG*</t>
  </si>
  <si>
    <t>ATGACTGAATTGTGTCCTGTCTACGCCCCTTTCTTTGGTGCCATTGGTTGTGCCTCTGCAATTATCTTCACCTCATTAGGTGCTGCTTACGGTACTGCTAAGTCTGGTGTTGGTATCTGTGCCACTTGTGTGTTGAGACCAGACCTATTATTCAAGAACATTGTTCCTGTTATT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t>
  </si>
  <si>
    <t>MTELCPVYAPFFGAIGCASAIIFTSLGAAYGTAKSGVGICATCVLRPDLLFKNIVPVIMAGIIAIYGLVVSVLVCYSLGQKQALYTGFIQLGAGLSVGLSGLAAGFAIGIVGDAGVRGSSQQPRLFVGMILILIFAEVLGLYGLIVALLLNSRATQDVVC*</t>
  </si>
  <si>
    <t>ATGCCTCGTCTCTTGGCCACGCAGTCTCATGTTGTACATGGATATGTGGGAAATAAGGCTGCAACGTTTCCCTTACAGTGTCTAGGCTGGGATGTGGATTGTTGTAACAGTGTTCAGTTTTCCAACCATACCGGATATGGTTTAGATAAAGTGTTTGGGACTATAACGAGGGAAACAGATTTGAAGGAACTCTTATCAGGTCTTTTTGATAATTTTTCCCAAGACTACCAAGCCTTACTTTCAGGCTACTTGCCCAATAAGAATTCCGTTCGATGTATGGGAACATACTACGCTAAATTTAAAGAGGCGAATCCAGAAATGATATGGCTTATGGATCCTGTTATGGGTGACGAAGGACAATTATATGTTAGTGAGGATGTCATACCAGAATATAGAAAGCTGGCTTTGTCTCCAAAACAGCTAGTCGATATAATAACTCCGAATCAATTTGAGCTGGAGATACTTTATGGGGGGGAAATCAAGACTAAAGAACATTTGAAGAAGGCCTTAAAGAAATTACACCAAACTATCCCAGTGATCATTGTCACATCCTGTGACTGTAAGATGTTTGATGACAAAGATTTTATTTATTGCGTAGCTTCAATGGAGGGTAAAACCCCCATTGTTTACAGAGTGCCGTTTATTGATTCGTATTTCACTGGGGTTGGTGATTTGTTTTCTGCTTTGTTATTGGATCGAGTGTATAAGATCTTATCGAACCCTACAACAACATTAAAATTTGAAGACCAAGTCAATAATGTTCTTAATGTTATTCAGAAGGTTTTGAAAATTACTAGGAGCTATGCTTCAGGAAAAATGAAAGCAAAAATGGGTTCCGCCTTGGAAATGAAAGAAATGGAATTGCGTCTTATTGAATCAAGAGATATATATGAAACAATCAACATTCATCAAACAGATTATATTTACGCAAGGTTGTGA</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</si>
  <si>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</si>
  <si>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t>
  </si>
  <si>
    <t>MGDNYSTYLLDIEGTVCPISFVKETLFPYFTNKVPQLVQQDTRDSPVSNILSQFHIDNKEQLQAHILELVAKDVKDPILKQLQGYVWAHGYESGQIKAPVYADAIDFIKRKKRVFIYSSGSVKAQKLLFGYVQDPNAPAHDSLDLNSYIDGYFDINTSGKKTETQSYANILRDIGAKASEVLFLSDNPLELDAAAGVGIATGLASRPGNAPVPDGQKYQVYKNFETL*</t>
  </si>
  <si>
    <t>ATGGCTAAAGAAAGTACGGGATTCAAACCAGGCTCTGCAAAAAAGGGTGCTACATTGTTTAAAACGAGGTGTCAGCAGTGTCATACAATAGAAGAGGGTGGTCCTAACAAAGTTGGACCTAATTTACATGGTATTTTTGGTAGACATTCAGGTCAGGTAAAGGGTTATTCTTACACAGATGCAAACATCAACAAGAACGTCAAATGGGATGAGGATAGTATGTCCGAGTACTTGACGAACCCAAAGAAATATATTCCTGGTACCAAGATGGCGTTTGCCGGGTTGAAGAAGGAAAAGGACAGAAACGATTTAATTACTTATATGACAAAGGCTGCCAAATAG</t>
  </si>
  <si>
    <t>MAKESTGFKPGSAKKGATLFKTRCQQCHTIEEGGPNKVGPNLHGIFGRHSGQVKGYSYTDANINKNVKWDEDSMSEYLTNPKKYIPGTKMAFAGLKKEKDRNDLITYMTKAAK*</t>
  </si>
  <si>
    <t>ATGAAAACTGATAGATTACTGATTAACGCTTCCCCGGAGACATGTACCAAGGGAGATGCTGAGATGGATACTATGGATACTATTGACAGAATGACATCAGTTAAAGTTTTAGCGGAAGGCAAGGTATTAAGCAACTTCGAAGAACCGGGCTTAATGAGGTGCGGTTATCATGATGCAAAAAACTGGGTCAGAAGATTATCGAGCGAAACAATTGTCGGTGAGGACACGAGTAATTTATACCCATTTTATGTTGATACTGCATACGATGTAAGGCGTTTGAGAAAGGATCTTATAAATGCTAAGGTTGACTTGCAGGTTGAAAACCTGATAATAATCTGCAATATTAATGATATTTCCACTGTATTTCTCATGAGAGAAGTGGTGGAATGGATCTTACGCAATTTCCATTCAATAACTGTATATGTACAAGATATTTTTAAAAAGTCAACTCAGTTTGCTGTTGGTGACCTCTGCAAAGACAGCAATTGCAGTAAAAACAGAGTAAAGTATTGGTCAAAAGAATTTGTTAAAAAACACGATTCATTCTTTGACTTGATGATTACACTAGGGGGTGATGGAACTGTCCTTTTTGCTTCATCTATATTCACGAAAGATGTTCCGCCGATTGTTCCATTTGCCCTTGGATCATTAGGATTTCTAACAAATTTTGAATTTCAAAATTTCAAAGAAACGTTGAAACATATCTTAACAGATGAGGTTCGTATTAATTTACGAATGAGGTTGCAATGCAAACTCTACCGTAGAAATAAACCAGAAATTGATGCCGCAACTGGGAGAAAAATATGTTACATCGATTTCATCTCCGAACATCACGTATTGAACGAAGTAACCATAGATAGAGGTCCAGCTCCTTGTTTATCCCTATTAGAACTCTATGGAAACGACTCACTAATGACTAAGGTTCAGGGAGATGGATTGATTGTTGCCACGCCTACGGGATCCACGGCATACTCATTGAGTGCAGGAGGCTCTTTAATATCGCCAAGCGTAAATGCCATAGCGGTGACGCCTATATGTCCTCATACTTTGAGCTTTAGGCCTATAATTTTACCAGATAGCATGGAATTAAAAGTTAGAGTAGATATGAA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</si>
  <si>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</si>
  <si>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</si>
  <si>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</si>
  <si>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</si>
  <si>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</si>
  <si>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</si>
  <si>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</si>
  <si>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t>
  </si>
  <si>
    <t>MSGNREQVFPTRMTLGLMKTKLKGANQGYSLLKRKSEALTKRFRDITKRIDDAKQKMGRVMQTAAFSLAEVSYATGENIGYQVQESVSTARFKVRARQENVSGVYLSQFESYIDPEINDFRLTGLGRGGQQVQRAKEIYSRAVETLVELASLQTAFIILDEVIKVTNRRVNAIEHVIIPRTENTIAYINSELDELDREEFYRLKKVQEKKQNETAKLDAEMKLKRDRAEQDASEVAADEEPQGETLVADQEDDVIF*</t>
  </si>
  <si>
    <t>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</si>
  <si>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</si>
  <si>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</si>
  <si>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</si>
  <si>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ATGTCTAGTGCGCAATCCTCTATTGATAGCGATGGAGATGTTCGAGATGCTGATATTCATGTCGCACCACCCGTGGAAAAAGAGTGGTCAGATGGATTTGATGACAACGAAGTCATAAACGGGGATAACGTTGAGCCACCAAAAAGAGGGCTCATAGGTTATCTTGTCATTTACTTACTGTGTTATCCAATATCCTTTGGGGGTTTCCTGCCTGGTTGGGATAGTGGTATCACAGCAGGTTTCATTAACATGGACAACTTTAAAATGAACTTCGGTTCTTACAAGCATAGCACTGGTGAATATTATTTGAGCAACGTGCGTATGGGTCTTCTTGTGGCTATGTTCAGTATTGGATGTGCCATAGGTGGCCTTATTTTTGCCCGTCTTGCTGATACTTTAGGTAGAAGGCTGGCAATTGTGATCGTGGTGTTGGTATATATGGTTGGTGCAATTATTCAGATCAGTTCAAATCACAAATGGTACCAGTACTTTGTCGGTAAGATCATCTACGGTCTTGGTGCTGGTGGCTGTTCGGTGTTGTGTCCAATGCTTTTGTCTGAAATAGCCCCCACAGATTTGAGAGGTGGACTGGTCTCATTGTACCAACTGAACATGACGTTCGGTATTTTCTTGGGTTATTGTAGCGTTTATGGTACGAGAAAATACGATAACACTGCACAATGGAGAGTCCCCCTTGGGCTTTGCTTTTTATGGGCTTTGATTATCATCATTGGTATGTTATTGGTTCCAGAGTCCCCAAGATATCTGATTGAATGTGAGAGACACGAAGAGGCCCGTGCTTCCATTGCCAAAATCAACAAGGTTTCACCAGAGGATCCATGGGTACTCAAACAGGCTGATGAAATCAACGCCGGTGTCCTTGCCCAAAGGGAACTAGGAGAAGCTTCATGGAAAGAACTTTTCTCTGTAAAAACTAAAGTCCTTCAACGTTTGATCACAGGTATTCTTGTGCAAACCTTTTTGCAACTTACTGGTGAAAACTACTTCTTCTTCTACGGAACTACCATTTTTAAATCAGTCGGTCTTACTGATGGGTTTGAGACGTCGATCGTCCTAGGTACAGTGAACTTCTTCTCCACTATTATTGCTGTTATGGTCGTAGACAAAATTGGCCGTCGTAAATGTCTGTTATTTGGTGCAGCTGGGATGATGGCTTGTATGGTCATATTTGCAAGTATCGGGGTGAAATGTCTTTACCCTCATGGCCAGGACGGTCCTTCTTCGAAAGGTGCAGGTAATGCCATGATTGTGTTCACTTGTTTCTATATATTCTGCTTTGCAACGACATGGGCTCCTGTTGCTTATATTGTGGTTGCCGAGTCGTTCCCTTCGAAGGTCAAGTCTAGAGCCATGTCGATTTCAACTGCATGCAACTGGTTATGGCAATTTTTGATCGGTTTTTTCACACCATTCATTACTGGGTCTATCCACTTCTATTATGGTTATGTGTTCGTAGGTTGTTTGGTTGCTATGTTTTTGTACGTTTTCTTCTTTTTACCAGAAACGATTGGTCTATCTTTGGAGGAAATCCAATTACTATACGAAGAAGGTATAAAACCATGGAAATCTGCATCTTGGGTCCCACCTTCTAGGAGAGGTATTTCTTCCGAAGAAAGTAAGACCGAGAAGAAGGATTGGAAGAAATTTTTGAAGTTCTCAAAGAATTCTGATTGA</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</si>
  <si>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</si>
  <si>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</si>
  <si>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</si>
  <si>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ATGTCCAACAAGCTGTTCAGGTTAGATGCAGGTATGTGCCATTTTTCGTCAAATATTTTGAATACTTTGAGTATTTTTTTTTTTTTTTTTTGGTACACTAACTAACGCGTACGACTCTATGT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</si>
  <si>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</si>
  <si>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ATGCTCATAGAAAACACTAATGATCGGTTTGGTATCGTCATAGATGCAGGGTCTTCGGGTTCGAGAATCCATGTGTTTAAGTGGCAGGACACGGAATCGCTTCTTCATGCAACAAACCAGGACTCACAGTCCATATTACAATCAGTACCTCATATTCATCAAGAAAAAGACTGGACTTTTAAGCTGAATCCAGGCTTGTCGAGTTTTGAAAAAAAACCTCAAGATGCGTACAAATCTCACATCAAGCCGTTACTAGATTTTGCTAAGAATATTATCCCTGAATCACATTGGTCGAGTTGTCCCGTTTTTATTCAAGCAACCGCGGGCATGCGCCTTTTACCTCAAGACATACAATCTTCCATTTTGGATGGTTTGTGTCAGGGGCTCAAACACCCTGCAGAATTTTTGGTTGAGGATTGCTCAGCACAAATTCAAGTCATTGATGGTGAAACCGAAGGTTTATATGGCTGGCTTGGCTTAAACTATCTATATGGACACTTTAATGACTATAATCCAGAGGTCTCTGACCATTTTACATTTGGGTTTATGGACATGGGCGGTGCCTCTACTCAGATTGCGTTTGCACCGCATGATTCAGGAGAAATAGCTAGACATAGAGATGACATCGCCACCATCTTCTTGAGGAGTGTTAACGGAGATTTGCAGAAATGGGACGTTTTTGTTAGTACGTGGTTAGGGTTTGGTGCCAATCAGGCTAGAAGAAGGTACTTGGCTCAGTTGATCAATACCCTTCCAGAAAACACAAATGATTACGAAAATGATGACTTCTCTACAAGGAACTTGAATGATCCATGTATGCCGCGAGGAAGCAGCACGGATTTTGAATTTAAAGATACCATATTTCACATCGCGGGTTCTGGGAATTACGAACAATGTACAAAATCTATTTATCCGTTACTTTTAAAGAACATGCCTTGTGATGACGAGCCGTGCTTGTTTAATGGTGTTCATGCTCCTCGAATAGACTTTGCCAATGACAAATTTATAGGTACTTCTGAGTACTGGTACACTGCCAACGACGTATTCAAACTTGGGGGCGAATACAACTTTGACAAATTTAGCAAAAGCCTAAGGGAGTTTTGCAATTCCAATTGGACGCAAATATTAGCGAACAGTGATAAAGGCGTGTATAATTCTATTCCGGAGAATTTT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</si>
  <si>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</si>
  <si>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</si>
  <si>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</si>
  <si>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ATGGCCGCTCCAGATTATGCACTTACCGATTTAATTGAATCGGATCCTCGTTTCGAAAGTTTGAAGACAAGATTAGCCGGTTACACCAAAGGCTCTGATGAATATATTGAAGAGCTATACTCTCAATTACCACTGACCAGCTATCCCAGGTACAAAACATTTTTAAAGAAACAGGCGGTTGCCATTTCGAATCCGGATAATGAAGCTGGTTTTAGCTCGATTTATAGGAGTTCTCTTTCTTCTGAAAATCTAGTGAGCTGTGTGGATAAAAACTTAAGAACTGCATACGATCACTTCATGTTTTCTGCAAGGAGATGGCCTCAACGTGACTGTTTAGGTTCAAGGCCAATTGATAAAGCCACAGGCACCTGGGAGGAAACATTCCGTTTCGAGTCGTACTCCACGGTATCTAAAAGATGTCATAATATCGGAAGTGGTATATTGTCTTTGGTAAACACGAAAAGGAAACGTCCTTTGGAAGCCAATGATTTTGTTGTTGCTATCTTATCACACAACAACCCTGAATGGATCCTAACAGATTTGGCCTGTCAGGCCTATTCTCTAACTAACACGGCTTTGTACGAAACATTAGGTCCAAACACCTCCGAGTACATATTGAATTTAACCGAGGCCCCCATTCTGATTTTTGCAAAATCAAATATGTATCATGTATTGAAGATGGTGCCTGATATGAAATTTGTTAATACTTTGGTTTGTATGGATGAATTAACTCATGACGAGCTCCGTATGCTAAATGAATCGTTGCTACCCGTTAAGTGCAACTCTCTCAATGAAAAAATCACATTTTTTTCATTGGAGCAGGTAGAACAAGTTGGTTGCTTTAACAAAATTCCTGCAATTCCACCTACCCCAGATTCCTTGTATACTATTTCGTTTACTTCTGGTACTACAGGTTTACCTAAAGGTGTGGAAATGTCTCACAGAAACATTGCGTCTGGGATAGCATTTGCTTTTTCTACCTTCAGAATACCGCCAGATAAAAGAAACCAACAGTTATATGATATGTGTTTTTTGCCATTGGCTCATATTTTTGAAAGAATGGTTATTGCGTATGATCTAGCCATCGGGTTTGGAATAGGCTTCTTACATAAACCAGACCCAACTGTATTGGTAGAGGATTTGAAGATTTTGAAACCTTACGCGGTTGCCCTGGTTCCTAGAATATTAACACGGTTTGAAGCCGGTATAAAAAACGCTTTGGATAAATCGACTGTCCAGAGGAACGTAGCAAATACTATATTGGATTCTAAATCGGCCAGATTTACCGCAAGAGGTGGTCCAGATAAATCGATTATGAATTTTCTAGTTTATCATCGCGTATTGATTGATAAAATCAGAGACTCTTTAGGTTTGTCCAATAACTCGTTTATAATTACCGGATCAGCTCCCATATCTAAAGATACCTTACTATTTTTAAGAAGTGCCTTGGATATTGGTATAAGACAGGGCTACGGCTTAACTGAAACTTTTGCTGGTGTCTGTTTAAGCGAACCGTTTGAAAAAGATGTCGGATCTTGTGGTGCCATAGGTATTTCTGCAGAATGTAGATTGAAGTCTGTTCCAGAAATGGGTTACCATGCCGACAAGGATTTAAAAGGTGAACTGCAAATTCGTGGCCCACAGGTTTTTGAAAGATATTTTAAAAATCCGAATGAAACTTCAAAAGCCGTTGACCAAGATGGTTGGTTTTCCACGGGAGATGTTGCATTTATCGATGGAAAAGGTCGCATCAGCGTCATTGATCGAGTCAAGAACTTTTTCAAGCTAGCACATGGTGAATATATTGCTCCAGAGAAAATCGAAAATATTTATTTATCATCATGCCCCTATATCACGCAAATATTTGTCTTTGGAGATCCTTTAAAGACATTTTTAGTTGGCATCGTTGGTGTTGATGTTGATGCAGCGCAACCGATTTTAGCTGCAAAGCACCCAGAGGTGAAAACGTGGACTAAGGAAGTGCTAGTAGAAAACTTAAATCGTAATAAAAAGCTAAGGAAGGAATTTTTAAACAAAATTAATAAATGCACCGATGGGCTACAAGGATTCGAAAAATTGCATAACATCAAAGTCGGACTTGAGCCTTTAACTCTCGAGGATGATGTTGTGACGCCAACTTTTAAAATAAAGCGTGCCAAAGCATCAAAATTCTTCAAAGATACATTAGACCAACTATACGCCGAAGGTTCACTAGTCAAGACAGAAAAGCTTTAG</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</si>
  <si>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</si>
  <si>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ATGTACAACAGAAAAGACAGAGATGTTCACGAGAGGAAGGAAGATGGTCAATCTGAGTTTGAAGCACTGAACGGGACCAACGCAATTATGTCCGATAATAGTAAAGCGTATTCCATAAAGTTTCTGACCTTCAATACATGGGGGTTAAAATACGTCTCCAAACACCGTAAAGAAAGACTCAGAGCAATTGCTGATAAATTGGCGGGCCACTCAATGCTTACGCCAATATCTGACGAGTTGTTGCCCAATGGTGGAGATAGTAATGAAAACGAAGATTACGACGTGATTGCCTTACAAGAAATCTGGTGTGTGGAAGACTGGAAGTATCTAGCTTCTGCGTGTGCCTCCAAGTATCCGTATCAGCGTTTGTTCCATTCTGGTATTCTGACGGGGCCTGGGTTGGCCATACTGTCCAAGGTCCCGATAGAGTCGACCTTTCTTTACCGGTTCCCGATAAACGGTAGACCGAGTGCGGTGTTCCGTGGCGACTGGTACGTAGGGAAATCTATAGCAATCACCGTATTGAACACAGGAACCCGCCCCATTGCAATAATGAACAGTCACATGCACGCCCCATACGCCAAGCAGGGTGATGCCGCCTACTTGTGCCACAGATCTTGTCAGGCCTGGGATTTCAGCAGGCTCATTAAGCTTTACAGGCAGGCCGGTTATGCGGTGATTGTGGTGGGTGACTTAAACTCCAGACCGGGCTCACTGCCCCACAAATTTCTCACGCAGGAGGCCGGCCTGGTCGACTCCTGGGAGCAATTGCATGGGAAGCAAGACTTGGCGGTGATCGCTCGTCTGTCTCCATTGCAACAATTGCTTAAGGGCTGTACCACGTGCGATTCGCTGCTCAACACATGGAGGGCCCAAAGACAACCCGATGAGGCATGCAGGTTGGATTATGCTCTTATCGACCCTGATTTCTTGCAAACAGTAGACGCAGGTGTCAGGTTCACTGAACGGATCCCTCACCTGGACTGCAGTGTCTCTGACCATTTTGCATACTCATGCACCCTTAACATCGTCCCACAGGGCACAGAGTCCCGTCCATCCACCTCCGTTAAGCGTGCGAAGACTCATGATAGAGAGCTGATCTTGCAGAGATACTCCAACTACGAAACCATGATAGAATGCATCCACACGTACTTGAAGACAGCCCAAAGACAGAAATTTTTCCGTGGCCTACATTTCTGGGCCTCAATACTTCTCCTAATAGCGTCGTTGGTCGTGACAACGTTTACTGCAAACAAGGCAGGCTGGTCCTCCATCTTCTGGGTCCTTTTCGCTATTGCTGTCTCCATCTCGGGCACCATCGACGGTGCCATCTCCTTCTTGTTTGGCAGGTCTGAAATCAGAGCCCTCATCGAAGTCGAACAAGAGGTTCTGGACGCGGAGCACCACCTGCAAACTTTCTTGAGCGAGAAATGA</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</si>
  <si>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</si>
  <si>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</si>
  <si>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</si>
  <si>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ATGTCAAGCGGCAGTACTATTGTTTCGTCTGACAAGTCGGGGCGAACATTTAAGCATGAGGAAGAACTACCCAAGTTACCATTACCTAAACTCTGTGACACTTTGCAGCGTCTGAAGGAGAGTTTAGAGCCATTGTATTATGCTGATGGTTACTATCAACATCCTTTAGATCCAGAACAAATTGAGAAGCTGTCATCCATAATAAGAGATTTTGAAGAGAATCCCGTAAGTGAGAAGCTGCAATCTAAACTACAGAGCTACCATGACACTAGGGATTGCTACCTTGATGAATTACACTTAGACATCAATAACCAGACCTCCACTAGGGAGATTCAGGACGATGTCCTACCCAGGAATCCCTTCTTGGTTCTCGCAGATGACGCTTTGCCAAACATCACTCAAGCTGATAGG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ATATACACTGCTGCAGAATTAACCACAATTTTCAACCATATAATAAAAGATTCTTCTGGCATTGAAAAATCAACTGCGTTAGGTAGTTTGACCTCTCACTCTTTTAGAAACTGGAAATATGCAAGGAAGAGACTACAGAAAAGGTATCCTAATGAATTACATCGCATAGACTCTGCTCTGTTCGTGTTAGTGCTGGACGAATCACAAGAAGAAACTACCAATGATGGCGATGATACCGCTGATATCAGTCAAATGTTTAACAGGACTATCACTGAGCGAGACAAGAAATGTACTTCCGCCAATTGTAAGAGAGTGTTTTACGGTACTTCTATAATAAATAGCAAAGGCCATCAAGTGGGTTCATGTGTTTCTCGTTGGTATGATAAATTACAGTTAGTTGTCACTGCAGATGCAAAAGCCACAGTGATTTGGGATTCCTTCACATGTGACGGGTCAGTCGTGCTTCGGTTTACTTCTGAAATTTATACAGAATCAGTCTTGAGATTAGCTAGAGACGTTAACGCCGGTGACCCACAGTTTTCACTCTGGCCTAACGTGACACAAATGGATCCTGAAACTAAAAAACTGATGACGGCGACCATAAGTGCCGACGGCGGAGGCCCTTCTGAAATTGACCCTAAGTTGGTTGTAAATAAAATCGATTGGTCTTTCAGTAACATCCTGAACACACATGTCCATTTGTCAGAAACCAAACTAGCTGATCTGATTTCCAAGTATGATATTGTTCGCGCTTCTATTCCATTGGGCAGAAGGTCAGCTCAAAGATTAGGAGTCAAGCCCGATTCGATGGTTCAAGTAGCTTTACAAATAGCTCACTATGCTTTGTATGGAAGAATGGTGTTTGGATTAGAACCAGTATCCACACGTGGTTTCAAAAACTCGAGATCATCTTTTATTAACATTCAAAGTCAAGCGCTGTTGGAACTATGTCAATTGTTTATTTCTAGCTCCATTGATGGGACAGATAAATTAGACAAATTTATCCAAACCTGCGAAACACATAATAACATGGTTAAACATGCAAAGTCTGGGGTAGGTTATGAAAAACACTTCAATGCATTGAAATATCTCTTCAAATTTCATGACCATTTTGGTATCCACTTAAGTGGTGATGAATCATCTGCTGCGAAAGATCTTTTCGAAAATCCACTTGTTTTACCTTTCTCACAGCCTGAGTTGATTGTTGCCAACTGTGGTAATGCTGCTACCACGACATTTG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</si>
  <si>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</si>
  <si>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</si>
  <si>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</si>
  <si>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ATGACTATCGCTAAAGATTACAGAACAATTTATAGAAACCAAATCAAAAAGCAGATACGACTAAATCAGGAGCATTTGCAAAGCTTGACACATCTAGGCTCACAAATCAATTTCGAGGTGGATCCTCCCAAATTACCGGATCCGGATCCTGCTCGAAAAGTATTTTTCTTTGATATCGATAACACTTTGTACAGAAAATCTACGAAGGTACAATTGCTCATGCAACAATCATTATCAAATTTCTTTAAATACGAATTGGGGTTTGACGACGATGAGGCAGAACGCCTAATCGAATCGTATTATCAAGAATATGGATTATCCGTGAAAGGTTTAATAAAGAATAAACAAATTGATGACGTCCTACAATATAATACATTCATCGATGATTCCTTACCTTTGCAAGACTATTTAAAGCCTGATTGGAAGTTAAGGGAGCTGCTGATCAATTTAAAGAAAAAGAAGCTCGGCAAATTTGACAAACTATGGCTGTTTACAAACTCGTACAAAAATCATGCCATCAGATGTGTTAAAATATTAGGTATTGCTGATCTATTTGACGGCATAACCTATTGCCACTACGACAGACCCATCGAGGAAGAATTCATTTGCAAGCCAGATCCAAAATTCTTCGAAACAGCTAAATTGCAAAGTGGGTTGTCGAGCTTTGCAAATGCCTGGTTTATTGATGACAACGAAAGCAATGTGCGGAGCGCGTTGAGCATGGGGATGGGCCATGTTATCCATTTGATAGAGGATTACCAATATGAGTCAGAAAATATTGTTACTAAGGACCACAAAAATAAGCAACAATTTTCCATATTGAAAGATATCCTTGAGATTCCATTGATAATGGACGTTGAAGTTTACCGTCCATCCTCTATTGCCATAAAGGAAATGGAAGAGTTGGAAGAGGAAGGGGAAGCAGTCAACTGGTCAAATCAACAGATCAATGTTCAGTCATCATGA</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</si>
  <si>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</si>
  <si>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</si>
  <si>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</si>
  <si>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ATGCCAATGGATTTCCAACCTACATCAAGTCATTCGAACTGGGTCGTGCAAAAGTTCGGTGGTACATCTGTCGGTAAATTTCCCGTCCAAATAGTGGATGACATTGTGAAGCACTATTCTAAACCTGACGGCCCAAACAATAATGTCGCTGTCGTTTGTTCCGCCCGTTCTTCATACACCAAGGCTGAAGGTACCACTTCTCGTCTTTTGAAATGTTGTGATTTGGCTTCGCAAGAATCTGAATTTCAAGACATTATCGAAGTTATCAGACAAGACCATATCGATAATGCCGACCGCTTCATTCTCAATCCTGCCTTGCAAGCCAAGTTAGTGGATGATACCAATAAAGAACTTGAACTGGTCAAGAAATATTTAAATGCTTCAAAAGTTTTGGGTGAAGTGAGTTCACGTACAGTAGATCTGGTGATGTCATGTGGTGAGAAGTTGAGTTGTTTGTTCATGACTGCTTTATGTAATGACCGTGGCTGTAAGGCCAAATATGTGGATTTGAGCCACATTGTTCCCTCTGATTTCAGTGCCAGCGCTTTGGATAACAGTTTCTACACTTTCCTGGTTCAAGCATTGAAAGAAAAATTGGCCCCCTTTGTAAGTGCTAAAGAGCGTATCGTTCCAGTCTTTACAGGGTTTTTTGGTTTAGTTCCAACTGGTCTTCTGAATGGTGTTGGTCGTGGCTATACCGATTTATGTGCCGCTTTGATAGCAGTTGCTGTAAATGCTGATGAACTACAAGTTTGGAAGGAAGTTGATGGTATATTTACTGCTGATCCTCGTAAGGTTCCTGAAGCACGTTTGCTAGACAGTGTTACTCCAGAAGAAGCTTCTGAATTAACATATTATGGTTCCGAAGTTATACATCCTTTTACGATGGAACAAGTTATTAGGGCTAAGATTCCTATTAGAATCAAGAATGTTCAAAATCCATTAGGTAACGGTACCATTATCTACCCAGATAATGTAGCAAAGAAGGGTGAATCTACTCCACCACATCCTCCTGAGAACTTATCCTCATCTTTCTATGAAAAGAGAAAGAGAGGTGCCACTGCTATCACCACCAAAAATGACATTTTCGTCATCAACATTCATTCCAATAAGAAAACCCTATCCCATGGTTTCCTAGCTCAAATATTTACCATCCTGGATAAGTACAAGTTAGTCGTAGATTTAATATCTACTTCTGAAGTTCATGTTTCGATGGCTTTGCCCATTCCAGATGCAGACTCATTAAAATCTCTGAGACAAGCTGAGGAAAAATTGAGAATTTTAGGTTCTGTTGATATCACAAAGAAGTTGTCTATTGTTTCATTAGTTGGTAAACATATGAAACAATACATCGGCATTGCTGGTACCATGTTTACTACTCTTGCTGAAGAAGGCATCAACATTGAAATGATTTCTCAAGGGGCAAATGAAATAAACATATCCTGCGTTATCAATGAATCTGACTCCATAAAAGCGCTACAATGTATTCATGCCAAGTTACTAAGTGAGCGGACAAATACTTCAAACCAATTTGAACATGCCATTGATGAACGTTTAGAACAATTGAAAAGACTTGGAATTTAA</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</si>
  <si>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</si>
  <si>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</si>
  <si>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</si>
  <si>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</si>
  <si>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</si>
  <si>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</si>
  <si>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</si>
  <si>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</si>
  <si>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</si>
  <si>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ATGCCAGAAAAGTTAGCCATGTCAATGGTCGATATAAAAGATGCGGGGAGTGAACTAAGGGACCTCGAATCTGGAGCTCTGGACACAAAATCTTCCGCCGCTGATGTATACTATGAGGGTGTAGAATTGCATAGAACCAACGAATTCATTGATAATAAGCCGTCCTTTTTCAATAGGATTGCAGCTGCTTTAAATGCTGAGACGAAAGGTATTGAACCAGTTACAGAAGATGAAAAAAATGATGACTCGATACTCAATGCCGCCACTATATGGTTTTCAGCTAATATGGTGATTGTAGCCTATTCCGTAGGTGCCTTGGGTCCTCTAGTATTTGGCCTAAATTTCGGCCAAAGTGTTTTAGTTATCATTTTTTTCAATATTTTGGGTTTGATCCCTGTTGCATTATTCTCACTTTTTGGGGTAGAACTGGGCCTAAGACAGATGATTCTATCGAGATATTTGGCTGGTAACATCACAGCAAGATTTTTCTCTCTTGTTAATGTCATTGCTTGTGTCGGTTGGTGTGTTTTAAATATTTCTGTTTCTGCTCAACTTTTGAATATGGTGAATGAAGGCTCTGGGCACAACTGTCCTATTTGGGCAGGTTGTTTGATTATTGCTGGTGGTACCGTGCTTGTGACTTTTTTTGGTTACAGTGTCGTTCATGCATACGAAAAATGGTCGTGGGTACCCAATTTTGCTGCCTTTTTGGTCATTATTGCCCAACTATCGAGATCAGGAAAATTTAAAGGTGGTGAATGGGTAGGGGGTGCAACTACTGCAGGTGGTGTTCTTTCTTTTGGTTCATCTGTTTTTGGGTCAGCTGCGGGTTGGGCGACTTATGCAGCAGATTACACTGTTTATATGCCAAAGACCACAAGTAAATACAAAATTTTTTTTTCCGTAGTAGCCGGTCTAGCGTTCCCTCTATTTTTCACCATGATTCTTGGTGCTGCTTGCGGTATGGCGGCCCTTAATGACCCAACCTGGAAGTCATATTATGATAAAAACGCCATGGGTGGTGTCATATATGCTATCCTGGTCCCTAACTCTCTAAACGGATTCGGTCAATTCTGCTGTGTTTTGTTGGCTCTTTCAACTGTTGCTAATAATGTCCCTGGAATGTACACTGTCGCTTTATCCGCTCAAGCTTTGTGGGCACCTTTGGCTAAAATACCAAGAGTAGTCTGGACAATGGCAGGTAATGCTGCCACTTTAGGTATTTCCATCCCTGCTACCTATTACTTTGACGGCTTTATGGAGAATTTTATGGATTCCATTGGTTATTATTTGGCTATTTATATTGCCATTGCATGTTCAGAGCATTTTATTTATAGGCGTTCCTTCAGTGCTTACAATATTGATGATTGGGATAATTGGGAGCATCTACCTATCGGTATCGCAGGTACTGCTGCCTTAATTGCTGGTGCCTTTGGAGTAGCGTTGGGTATGTGCCAAACTTATTGGGTTGGTGAGATCAGTCGTTTGATCGGAGAGTACGGCGGTGACATTGGGTTCGAGTTAGGCGGAAGTTGGGCGTTCATCATCTATAACATTGTAAGACCTTTAGAACTCAAATATTTCGGTCGATG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</si>
  <si>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</si>
  <si>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GCTGGCGCCGTAGAAAGTATATTTACAATTTGTTCCTTGAAGGATGATAAGATGCCGCATACCTTAAACCTGGACAATGTTCTGACTCTAGAAAATAACGAGGCCGATAAGCTACATTTCATAAGAGACAAACCTATTGTGGGAGCTAATCCGAAGTACGCATTATGCAACAGCTTCGGATTTGGAGGAGTTAACACATCTCTTCTCTTCAAGAAATGGGAAGGGAGTTAA</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</si>
  <si>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</si>
  <si>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ATGGGATTGACTACTAAACCTCTATCTTTGAAAGTTAACGCCGCTTTGTTCGACGT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t>
  </si>
  <si>
    <t>MGLTTKPLSLKVNAALFDVDGTIIISQPAIAAFWRDFGKDKPYFDAEHVIQVSHGWRTFDAIAKFAPDFANEEYVNKLEAEIPVKYGEKSIEVPGAVKLCNALNALPKEKWAVATSGTRDMAQKWFEHLGIRRPKYFITANDVKQGKPHPEPYLKGRNGLGYPINEQDPSKSKVVVFEDAPAGIAAGKAAGCKIIGIATTFDLDFLKEKGCDIIVKNHESIRVGGYNAETDEVEFIFDDYLYAKDDLLKW*</t>
  </si>
  <si>
    <t>ATGCCTATCCCCGTTGGAAATACGAAGAACGATTTTGCAGCTTTACAAGCAAAACTAGATGCAGATGCTGCCGAAATTGAGAAATGGTGGTCTGACTCACGTTGGAGTAAGACTAAGAGAAATTATTCAGCCAGAGATATTGCTGTTAGACGCGGGACATTCCCACCAATCGAATACCCATCTTCGGTCATGGCCAGAAAATTATTCAAGGTATTAGAGAAGCATCACAATGAGGGTACAGTCTCTAAAACTTTCGGTGCCCTAGATCCTGTCCAGATTTCTCAAATGGCAAAATACTTAGACACAATCTATATTTCTGGTTGGCAGTGTTCATCAACTGCTTCCACCTCAAATGAACCTGGTCCAGACTTAGCTGATTATCCAATGGACACCGTTCCAAACAAAGTGGAACATTTGTTCAAGGCCCAATTGTTTCACGACAGAAAACAACTAGAGGCACGGTCAAAGGCTAAATCTCAGGAAGAACTCGATGAGATGGGTGCCCCAATTGACTACCTAACACCAATTGTCGCTGATGCAGACGCAGGCCACGGCGGTTTAACCGCAGTCTTCAAATTGACCAAGATGTTCATTGAGCGTGGTGCTGCTGGGATCCACATGGAAGACCAGACATCTACAAATAAGAAATGTGGGCATATGGCAGGAAGATGTGTTATACCCGTTCAGGAACATGTTAACAGATTGGTGACTATTAGAATGTGTGCTGATATCATGCATTCTGACTTAATTGTCGTTGCTAGGACTGATTCAGAAGCAGCCACTTTGATTAGCTCAACCATCGATACCAGAGATCATTATTTCATTGTCGGTGCCACCAATCCAAATATCGAGCCATTTGCCGAAGTTTTAAATGATGCCATCATGAGTGGTGCATCAGGACAAGAACTAGCTGACATTGAACAAAAATGGTGTAGAGACGCTGGACTCAAGTTATTCCATGAAGCCGTCATTGATGAAATTGAAAGATCAGCCCTGTCAAATAAGCAAGAATTGATTAAGAAATTCACCTCTAAAGTGGGTCCATTGACTGAAACATCCCACAGAGAAGCCAAGAAGCTCGCTAAAGAAATTCTTGGCCACGAAATTTTCTTCGACTGGGAGCTACCACGCGTAAGGGAAGGGTTGTACCGTTACAGAGGTGGGACGCAATGTTCTATCATGAGGGCCCGTGCATTTGCTCCATATGCTGATTTGGTATGGATGGAATCTAACTACCCAGACTTCCAACAGGCCAAGGAGTTTGCAGAAGGTGTTAAAGAGAAATTCCCTGACCAATGGCTAGCTTACAACTTGTCTCCATCCTTTAACTGGCCAAAAGCCATGTCCGTTGATGAACAACACACCTTCATCCAAAGGCTGGGTGATCTAGGTTACATCTGGCAATTTATCACATTGGCCGGTTTACACACTAACGCTTTAGCTGTCCATAACTTCTCTCGTGACTTTGCCAAGGATGGGATGAAAGCTTATGCCCAGAATGTTCAGCAGAGGGAAATGGACGATGGTGTTGATGTGTTGAAACATCAAAAATGGTCTGGTGCGGAGTACATCGATGGGTTATTGAAGTTAGCTCAAGGTGGTGTTAGCGCAACAGCTGCTATGGGAACCGGTGTCACAGAAGATCAATTCAAAGAAAATGGCGTAAAGAAATAG</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</si>
  <si>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</si>
  <si>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</si>
  <si>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</si>
  <si>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</si>
  <si>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</si>
  <si>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A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</si>
  <si>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</si>
  <si>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ATGACAAGCATTGACATTAACAACTTACAAAATACCTTTCAACAAGCTATGAATATGAGCGGCTCCCCAGGCGCTGTTTGTACTTCACCTACGCAATCTTTCATGAATACCGTTCCACAGCGCTTGAATGCTGTAAAGCACCCAAAAATTTTGAAGCCTTTCTCAACGGGTGATATGAAGATTTTACTATTAGAAAACGTTAATCAAACTGCTATTACAATCTTCGAAGAGCAAGGTTACCAAGTCGAATTCTATAAATCTTCATTGCCCGAGGAAGAGTTGATCGAAAAGATCAAGGACGTTCATGCTATTGGTATCAGATCAAAGACTAGATTAACTTCAAATGTCTTACAACATGCGAAGAATCTGGTTTGTATTGGTTGTTTCTGTATCGGTACCAACCAAGTTGACTTAGACTACGCTACCAGCAGAGGTATTGCTGTTTTCAACTCGCCTTTCTCCAACTCAAGATCAGTAGCAGAATTGGTCATCGCTGAAATCATTAGTTTAGCAAGACAACTAGGTGATAGATCTATCGAATTACATACCGGTACATGGAATAAGGTTGCTGCTAGATGTTGGGAGGTAAGAGGAAAAACTCTTGGTATTATTGGGTACGGTCACATTGGTTCCCAATTATCAGTTCTTGCAGAAGCTATGGGTTTGCATGTGTTGTACTACGATATTGTAACTATCATGGCCTTGGGTACTGCCAGACAAGTTTCTACATTAGATGAATTGTTGAATAAATCTGATTTTGTGACACTACATGTACCAGCTACTCCTGAAACTGAAAAAATGTTATCTGCCCCACAATTTGCTGCTATGAAGGATGGCGCTTATGTTATTAATGCTTCAAGAGGTACTGTCGTGGACATTCCATCTTTGATCCAAGCCGTGAAAGCCAACAAAATTGCAGGTGCTGCTTTGGATGTTTATCCACATGAACCAGCTAAGAACGGTGAAGGTTCATTTAACGATGAGCTAAATAGCTGGACTTCTGAATTAGTTTCATTACCAAATATCATCTTGACACCACACATTGGTGGCTCTACCGAAGAAGCCCAAAGCTCAATCGGTATTGAAGTGGCTACCGCATTGTCCAAATACATCAATGAAGGTAACTCTGTCGGTTCAGTCAACTTCCCAGAAGTGGCATTGAAATCATTGTCTTACGACCAAGAGAACACTGTGCGTGTGTTATACATTCACCAAAATGTACCAGGTGTTTTGAAGACCGTCAATGATATTTTATCGAACCATAACATCGAAAAGCAATTTTCCGATTCAAATGGTGAAATTGCTTATTTAATGGCTGATATCTCTTCTGTTGACCAAAGCGATATTAAAGATATTTATGAACAACTAAATCAAACCTCTGCTAAGATCTCAATTAGATTGCTATATTAA</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</si>
  <si>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</si>
  <si>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ATGTCAGCTACTCTACTAAAGCAACCATTATGTACGGTTGTTCGGCAAGGTAAACAGTCCAAAGTGTCTGGATTGAACCTTTTGAGACTAAAGGCTCATTTGCACAGACAACACCTGTCACCTTCCTTGATAAAACTACACTCTGAATTGAAATTGGATGAGCTGCAAACTGATAACACCCCTGATTACGTCCGTTTAGTTTTAAGGTCCTCTGTATACGATGTTATTAATGAATCTCCAATCTCTCAAGGTGTAGGTTTGTCTTCCCGTCTAAACACGAATGTCATCTTGAAAAGAGAAGATCTATTGCCTGTTTTCTCTTTCAAGCTTCGTGGTGCCTATAACATGATTGCCAAGTTGGACGATTCTCAAAGAAACCAGGGTGTTATTGCCTGTTCAGCTGGGAATCATGCCCAAGGTGTGGCCTTTGCTGCTAAACACTTGAAAATACCTGCTACTATCGTTATGCCTGTTTGTACACCATCTATTAAGTATCAAAATGTCTCGAGATTAGGGTCTCAAGTCGTCCTATATGGTAACGATTTTGACGAGGCTAAGGCTGAATGTGCCAAATTGGCTGAAGAGCGTGGCTTGACGAACATTCCTCCTTTCGATCATCCTTATGTCATTGCCGGTCAAGGTACTGTAGCTATGGAAATCCTAAGACAAGTACGTACCGCTAATAAGATCGGTGCTGTCTTTGTTCCCGTCGGCGGTGGTGGTTTAATTGCTGGTATTGGTGCTTATTTGAAAAGGGTTGCTCCTCATATCAAAATCATTGGTGTTGAAACTTACGATGCGGCCACTTTACATAATTCCTTGCAACGCAACCAGAGAACTCCTTTACCTGTGGTGGGTACTTTTGCCGATGGTACGTCTGTGCGTATGATTGGTGAAGAAACATTTAGAGTCGCCCAACAAGTGGTTGATGAAGTTGTTCTTGTTAACACTGACGAAATCTGTGCTGCAGTAAAGGATATTTTTGAAGATACTAGAAGTATTGTAGAACCATCTGGTGCCCTTTCAGTAGCCGGTATGAAGAAATACATCTCTACCGTACATCCAGAAATTGACCACACTAAAAACACCTATGTTCCCA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</si>
  <si>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</si>
  <si>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</si>
  <si>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</si>
  <si>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</si>
  <si>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</si>
  <si>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ATGTCTACAAACAGTATTAAGTTGTTAGCTGGTAACTCACATCCTGGGCTTGCTGAGCTTATTTCCCAAAGGCTTGGTGTACCGTTATCTAAAGTGGGGGTATATCAGTATTCAAATAAAGAGACGTCTGTTACAATAGGGGAAAGCATTCGTGATGAAGACGTATATATCATCCAAACTGGTTACGGGGAACATGAAATCAACGATTTCTTAATGGAATTACTTATCTTAATTCACGCTTGTAAGACGGCATCAGTCAGAAGAATTACGGCAGTAATACCAAATTTCCCTTATGCTAGACAAGATAAGAAGGATAAATCGCGGGCGCCCATCACTGCGAAGCTGATTGCCAATCTTTTGGAAACTGCGGGTTGTGATCATGTTATTACTATGGATCTCCATGCTTCACAAATTCAAGGGTTTTTTCATATCCCGGTTGATAATTTATACGGTGAACCAAGTGTGTTGAATTACATAAGGACCAAAACAGATTTCAATAATGCGATACTGGTATCGCCTGATGCTGGTGGTGCGAAAAGGGTGGCTTCTTTAGCGGACAAGCTGGATATGAATTTTGCCTTGATTCATAAGGAGAGGCAAAAAGCTAATGAAGTTTCGCGAATGCTGCTTGTCGGTGATGTTGCTGGTAAGTCATGCTTGTTGATTGACGATATGGCTGACACGTGTGGTACGCTGGTGAAAGCCTGTGACACATTAATGGATCACGGTGCTAAGGAGGTTATCGCTATTGTCACACATGGTATATTTTCTGGCTCAGCTAGGGAGAAGTTAATAAATAGTAGGTTATCAAGAATTGTTTGCACCAACACGGTACCTGTTGATTTGGATTTGGACATTGTCGATCAGGTGGATATCAGCCCTACGATTGCAGAAGCTATCAGAAGATTGCATAATGGAGAATCAGTCTCATATTTATTTACACATGCGCCTGTTTAA</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</si>
  <si>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</si>
  <si>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</si>
  <si>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</si>
  <si>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ATGAAATACAAGGAAATCAATTTCTTCAAGGGCCATCCGAGCTCGAGGTTGCTGCCTCGAGAAGCAGTAATTCAAGCGACTGCGGCTATATTGGGGCCCGAGACCAGGGAGTACGATAACGACCCCTATAACAGGCATCCGCTGACGTACGGTTCGGACGAAGGTGCCCTGTGGGTGCGAGAGCAGATTTGTACGTTTCTGAATGATCAGCTGTTTAAGTTCGAAAATGGGGCTCGGAGCAGGACACGGGCAGACTATTTGAATCTGAATAGCGGCGCTTCGTATGGCATGCTGAACATCCTTCTGCAAACAACCTTGCCACATAACGGGTATACCAGGCAGGCGTTCATCATCACGCCAACATATTTCTTGATCAACAATTGCTTCACAGATGCGGGATTCAAGGGGAAAATGACCGCCATCAACGAGCAGGGCCACGACTCGATTGATTTCGAGTCGTTGATTTCTGCCCTTGAGCAGCACGAGGCGGAGCCGCAGCCCCATAGTACCACAGAGATGATTCAGGGGCCAAAGTTGACCAAGAAGGTCTACAGGTACGTTATGTACTGCATCCCGACGTTTGCAAACCCATCGGGAAACACATACTCGCTTGAGACCAGACGCAGACTTATCGACATCGCTCGGAAGTACGACATGCTGATAATCACTGATGACGTGTACGATATTCTAGATTACACGACGCCCTCAGATGAGCTGCCCTCTCCGCCCCTAAGGATGGTGCACATAGACAGAAGTACAGCGCCCTCCGGTGAGGACTCGTTCGGGAATACAGTGTCCAACGCAACTTTCTCCAAGCTGATCGCCCCTGGGCTCAGATTTGGATACCATGAGTCAATCAACGCGAATCTCGCCAGACAGCTATCTAAAGGTGGTGCAAACGTCTCTGGCGGAACTCCCTCACAACTGAACTCCATGATCGTGGGTGAGATGCTGCGTAGTGGTGCCGCCCAGAGATGCATTGCACATCTGAGATCCGTATACTCCGAGAGGGCCACTGTCTTGACCTCGGCGCTTAAGAAATACATGCCCCTAGGAACCGAGATTATGCCATTGAAGGGCGGCTATTTTACTTGGATCACTCTCCCACCAGCGTACAATGCCATGGAGATATCCACTATTCTTGCCAAGAAATTTAATGTCATCCTTGCCGACGGCTCCAATTTCGAGGTCATCGGCGATGAGAAAAACTGGGGTCAGTCATGCTTTAGGCTTTCTATTAGTTTCTTAGAAGTTGATGATATCGACAGGGGCATTGAGCTGTTTGGTGCTGTTTGCAAATCTCATGCGATCACCAATAACATAACTATGTAG</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</si>
  <si>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</si>
  <si>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t>
  </si>
  <si>
    <t>MKADAKQITHLLKPLRLLLLGAPGSGKGTQTSRLLKQIPQLSSISSGDILRQEIKSESTLGREATTYIAQGKLLPDDLITRLITFRLSALGWLKPSAMWLLDGFPRTTAQASALDELLKQHDASLNLVVELDVPESTILERIENRYVHVPSGRVYNLQYNPPKVPGLDDITGEPLTKRLDDTAEVFKKRLEEYKKTNEPLKDYYKKSGIFGTVSGETSDIIFRNY*</t>
  </si>
  <si>
    <t>ATGACTGTGGTTGAAATAAAAAGCCAGGACCAATTTACGCAACTAACCACTACAAACGCTGCTAATAAACTCATTGTCTTATATTTTAAAGCTCAATGGGCTGATCCTTGCAAAACTATGAGCCAGGTGCTAGAAGCTGTTAGTGAAAAAGTTAGGCAAGAGGATGTCCGGTTTTTATCAATAGATGCAGACGAACATCCAGAAATATCAGACCTTTTTGAGATTGCAGCCGTACCATACTTCGTCTTCATTCAAAATGGTACTATTGTAAAAGAAATATCAGCCGCAGATCCTAAGGAGTTTGTGAAAAGCTTAGAAATTCTTTCGAATGCTTCTGCCTCACTAGCGAACAATGCCAAGGGTCCTAAATCTACGTCTGATGAGGAAAGCAGCGGGTCTTCCGATGATGAAGAGGACGAAACTGAAGAAGAAATAAATGCTAGGCTGGTGAAGCTAGTACAAGCTGCACCTGTGATGCTATTCATGAAAGGAAGCCCATCAGAACCTAAATGCGGATTTTCTAGACAGTTAGTTGGTATCCTCAGAGAACACCAAATAAGGTTCGGATTTTTTGATATATTAAGAGACGAAAACGTTAGACAAAGCTTGAAGAAGTTTTCTGATTGGCCTACTTTTCCTCAGTTATATATCAATGGGGAGTTCCAGGGAGGTTTGGATATTATCAAGGAATCTATAGAAGAAGATCCTGAATATTTCCAACATGCTCTACAGTAA</t>
  </si>
  <si>
    <t>MTVVEIKSQDQFTQLTTTNAANKLIVLYFKAQWADPCKTMSQVLEAVSEKVRQEDVRFLSIDADEHPEISDLFEIAAVPYFVFIQNGTIVKEISAADPKEFVKSLEILSNASASLANNAKGPKSTSDEESSGSSDDEEDETEEEINARLVKLVQAAPVMLFMKGSPSEPKCGFSRQLVGILREHQIRFGFFDILRDENVRQSLKKFSDWPTFPQLYINGEFQGGLDIIKESIEEDPEYFQHALQ*</t>
  </si>
  <si>
    <t>ATGTCTACCTTTTCTGCTTCTGATTTCAACTCAGAAAGATATTCATCTTCAAGACCTTCTTATCCCTCCGATTTTTACAAGATGATTGATGAATACCACGACGGAGAAAGGAAATTACTCGTAGATGTTGGCTGTGGACCAGGTACTGCCACTTTACAAATGGCTCAGGAGTTAAAACCATTCGAACAAATTATC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</si>
  <si>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</si>
  <si>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</si>
  <si>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</si>
  <si>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t>
  </si>
  <si>
    <t>MATKQLLRRQIKRVINALDYDIIAAESHTISQAVRSLIASANSRRVACYMSMDKGEVTTGEIIKNLFQDGQEVFLPRCTHTSESKHFKLREDHHPHLIFHRMSSLKMVRDLKPQGPYQLKEPEPHIEESDILDVVLVPGVAFDIKTGARMGHGAGYYDDFFQRYKILHEGQKPLLVGLCLMEQVASPIPLEKHDYSMDCIVCGDGSIHWFQ*</t>
  </si>
  <si>
    <t>ATGGTTAGTTCAAGTGTTTCCATTTTGGGGACTAGCGCCAAGGCATCCACTTCTCTAAGTAGAAAGGATGAAATTAAACTAACCCCTGAAACAAGGGAAGCTAGCTTGGACATTCCATACAAACCCATTATTGCATACTGGACGGTGATGGGTCTCTGTCTGATGATTGCCTTTGGTGGATTCATTTTTGGTTGGGATACAGGAACCATTTCAGGGTTTATTAACCAAACAGATTTCAAGAGAAGGTTTGGTGAGTTACAAAGGGACGGCAGTTTTCAACTATCAGATGTCAGGACAGGGCTAATTGTCGGTATCTTCAACATAGGTTGTGCTTTAGGTGGCCTAACGCTGGGACGCCTGGGCGATATTTATGGGCGTAAAATCGGCTTAATGTGTGTTATACTGGTGTATGTTGTTGGTATCGTGATCCAGATTGCTTCCTCTGACAAATGGTATCAATATTTTATTGGTAGAATTGTTTCTGGAATGGGTGTTGGAGGTGTTGCTGTGCTGTCGCCAACTTTGATCTCAGAAATTTCCCCAAAGCACCTAAGAGGCACTTGTGTCTCTTTTTACCAGCTAATGATTACCCTTGGAATTTTCTTGGGCTACTGTACCAATTATGGTACAAAGAAATATTCAAATTCAATACAGTGGCGGGTTCCCTTGGGTTTGTGTTTTGCGTGGGCAATCTTTATGGTGATTGGAATGGTTATGGTTCCGGAATCGCCCAGATATTTAGTAGAAAAAGGTAAGTATGAAGAAGCTAGAAGGTCTTTGGCCAAATCAAACAAGGTCACAGTTACTGATCCAGGCGTTGTTTTTGAGTTTGATACTATAGTTGCAAATATGGAATTAGAAAGGGCTGTTGGAAATGCCAGTTGGCACGAACTCTTCTCAAATAAAGGAGCAATTCTACCAAGGGTAATAATGGGAATCGTTATCCAGTCACTGCAACAGCTTACTGGCTGTAATTATTTTTTCTACTACGGCACGACCATTTTCAATGCTGTTGGAATGCAAGACTCTTTCGAGACTTCCATTGTCCTTGGGGCTGTTAATTTTGCTTCTACATTTGTTGCACTATACATTGTGGATAAATTTGGGCGTCGAAAATGTTTATTGTGGGGGTCTGCCTCGATGGCAATTTGTTTCGTCATATTCGCCACCGTTGGCGTCACTAGATTATGGCCACAAGGGAAAGACCAACCTTCTTCGCAAAGTGCTGGTAATGTTATGATCGTTTTTACTTGTTTCTTCATTTTCTCTTTTGCCATTACTTGGGCTCCTATCGCCTATGTCATTGTGGCAGAAACTTATCCATTAAGAGTTAAAAATCGTGCCATGGCCATTGCGGTTGGTGCGAACTGGATGTGGGGTTTCTTGATTGGATTTTTCACACCCTTTATCACTAGATCCATAGGATTTTCTTATGGCTATGTTTTCATGGGTTGCTTAATCTTTTCGTACTTCTACGTTTTCTTCTTTGTTTGCGAAACAAAGGGATTAACTCTGGAGGAAGTTAATGAAATGTACGAAGAAAGAATAAAGCCATGGAAGTCCGGAGGTTGGATTCCCAGTTCTAGAAGAACACCACAACCAACAAGCAGTACACCATTAGTTATTGTTGATAGTAAATAA</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</si>
  <si>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</si>
  <si>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ATGAGCTTACCCGATGGATTTTATATAAGGCGAATGGAAGAGGGGGATTTGGAACAGGTCACTGAGACGCTAAAGGTTTTGACCACCGTGGGCACTATTACCCCCGAATCCTTCAGCAAACTCATAAAATACTGGAATGAAGCCACAGTATGGAATGATAACGAAGATAAAAAAATAATGCAATATAACCCCATGGTGATTGTGGACAAGCGCACCGAGACGGTTGCCGCTACGGGGAATATCATCATCGAAAGAAAGATCATTCATGAACTGGGGCTATGTGGCCACATCGAGGACATTGCAGTAAACTCCAAGTATCAGGGCCAAGGTTTGGGCAAGCTCTTGATTGATCAATTGGTAACTATCGGCTTTGACTACGGTTGTTATAAGATTATTTTAGATTGCGATGAGAAAAATGTCAAATTCTATGAAAAATGTGGGTTTAGCAACGCAGGCGTGGAAATGCAAATTAGAAAATAG</t>
  </si>
  <si>
    <t>MSLPDGFYIRRMEEGDLEQVTETLKVLTTVGTITPESFSKLIKYWNEATVWNDNEDKKIMQYNPMVIVDKRTETVAATGNIIIERKIIHELGLCGHIEDIAVNSKYQGQGLGKLLIDQLVTIGFDYGCYKIILDCDEKNVKFYEKCGFSNAGVEMQIRK*</t>
  </si>
  <si>
    <t>ATGTTAAGAATCAGATCACTCCTAAATAATAAGCGTGCCTTTTCGTCCACAGTCAGGACATTGACCATTAACAAGTCACATGATGTAGTCATCATCGGTGGTGGCCCTGCTGGTTACGTGGCTGCTATCAAAGCTGCTCAATTGGGATTTAACACTGCATGTGTAGAAAAAAGAGGCAAATTAGGCGGTACCTGTCTTAACGTTGGATGTATCCCCTCCAAAGCACTTCTAAATAATTCTCATTTATTCCACCAAATGCATACGGAAGCGCAAAAGAGAGGTATTGACGTCAACGGTGATATCAAAATTAACGTAGCAAACTTCCAAAAGGCTAAGGATGACGCTGTTAAGCAATTAACTGGAGGTATTGAGCTTCTGTTCAAGAAAAATAAGGTCACCTATTATAAAGGTAATGGTTCATTCGAAGACGAAACGAAGATCAGAGTAACTCCCGTTGATGGGTTGGAAGGCACTGTCAAGGAAGACCACATACTAGATGTTAAGAACATCATAGTCGCCACGGGCTCTGAAGTTACACCCTTCCCCGGTATTGAAATAGATGAGGAAAAAATTGTCTCTTCAACAGGTGCTCTTTCGTTAAAGGAAATTCCCAAAAGATTAACCATCATTGGTGGAGGAATCATCGGATTGGAAATGGGTTCAGTTTACTCTAGATTAGGCTCCAAGGTTACTGTAGTAGAATTTCAACCTCAAATTGGTGCATCTATGGACGGCGAGGTTGCCAAAGCCACCCAAAAGTTCTTGAAAAAGCAAGGTTTGGACTTCAAATTAAGCACCAAAGTTATTTCTGCAAAGAGAAACGACGACAAGAACGTCGTCGAAATTGTTGTAGAAGATACTAAAACGAATAAGCAAGAAAATTTGGAAGCTGAAGTTTTGCTGGTTGCTGTTGGTAGAAGACCTTACATTGCTGGCTTAGGGGCTGAAAAGATTGGATTAGAAGTAGACAAAAGGGGACGCCTAGTCATTGATGACCAATTTAATTCCAAGTTCCCACACATTAAAGTGGTAGGAGATGTTACATTTGGTCCAATGCTGGCTCACAAAGCCGAAGAGGAAGGTATTGCAGCTGTCGAAATGTTGAAAACTGGTCACGGTCATGTCAACTATAACAACATTCCTTCGGTCATGTATTCTCACCCAGAAGTAGCATGGGTTGGTAAAACCGAAGAGCAATTGAAAGAAGCCGGCATTGACTATAAAATTGGTAAGTTCCCCTTTGCGGCCAATTCAAGAGCCAAGACCAACCAAGACACTGAAGGTTTCGTGAAGATTTTGATCGATTCCAAGACCGAGCGTATTTTGGGGGCTCACATTATCGGTCCAAATGCCGGTGAAATGATTGCTGAAGCTGGCTTAGCCTTAGAATATGGCGCTTCCGCAGAAGATGTTGCTAGGGTCTGCCATGCTCATCCTACTTTGTCCGAAGCATTTAAGGAAGCTAACATGGCTGCCTATGATAAAGCTATTCATTGTTGA</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</si>
  <si>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</si>
  <si>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ATGTCTGAC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</si>
  <si>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</si>
  <si>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ATGACTAAATCTGTAGATACGCTGCTGATCCCAGGCCCCATTATCCTAAGCGGAGCAGTCCAGAAGGCCCTGGACGTTCCCTCTTTGGGCCACACCTCTCCTGAGTTCGTCTCTATTTTTCAAAGGGTGCTAAAGAACACAAGAGCTGTCTTCAAATCCGCTGCTGCCTCGAAGTCTCAGCCTTTTGTGCTTGCCGGCTCTGGTACGTTGGGGTGGGACATATTTGCCTCGAACTTTATTCTTTCGAAGGCCCCCAACAAGAACGTGCTGGTCGTATCCACTGGGACATTTTCTGACAGGTTTGCTGACTGTCTGCGTAGCTACGGTGCGCAAGTAGATGTTGTTAGGCCCCTCAAGATAGGCGAATCAGTTCCCTTAGAACTGATTACTGAAAAGTTGTCGCAAAATAGCTATGGGGCTGTCACGGTTACGCACGTTGACACTTCAACGGCAGTGCTGTCCGATCTGAAAGCCATTTCGCAAGCGATTAAGCAGACTTCGCCGGAAACGTTCTTCGTAGTCGATGCTGTATGCTCGATTGGATGCGAAGAGTTTGAATTTGATGAATGGGGGGTGGATTTCGCCTTGACTGCTTCGCAAAAGGCTATTGGCGCTCCAGCGGGTCTTTCTATCTCGCTATGCAGTAGCAGATTCATGGATTATGCACTCAACGACAGCAAAAATGGTCATGTACATGGGTATTTTTCCTCGTTGAGAAGATGGACACCAATAATGGAAAATTATGAGGCTGGTAAAGGAGCTTATTTTGCAACCCCACCCGTACAACTAATTAATAGCCTTGATGTAGCCTTGAAAGAAATTCTCGAAGAGGGGTTGCATAAGAGATGGGATTTGCACCGTGAAATGAGTGATTGGTTTAAAGACAGTTTGGTTAATGGCTTGCAATTGACATCCGTCAGTAGGTATCCTTCTAACATGTCTGCGCACGGGTTGACAGCCGTATACGTAGCAGATCCTCCTGATGTCATTGCTTTTTTAAAGTCACACGGTGTAGTCATTGCCGGAGGTATTCACAAGGACATCGGACCCAAGTATATCCGTATTGGACATATGGGTGTGACCGCTTGCAACAAGAATTTACCGTACATGAAGAACTGCTTCGACTTAATAAAACTAGCTCTTCAGAGGAAAAAGTGA</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</si>
  <si>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</si>
  <si>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ATGAGTATCGCTGAATTCGCTTACAAGGAAAAACCAGAAACTTTGGTTTTATTCGATGTTGATGGTACCTTGACACCAGCCAGATTAACTGTTTCTGAAGAAGTTAGAAAAACTTTGGCCAAGTTGAGAAACAAGTGCTGCATTGGTTTTGTCGGTGGTTCTGACTTAAGCAAGCAATTAGAACAGTTAGGCCCAAACGTTTTAGATGAATTTGACTATTCTTTCTCTGAAAATGGTTTGACCGCCTACAGATTAGGTAAGGAATTAGCTTCTCAATCCTTCATCAACTGGCTCGGTGAGGAAAAATACAATAAATTGGCCGTCTTCATTTTGAGATATCTATCTGAAATTGACTTGCCAAAGAGAAGAGGTACTTTCTTGGAATTTAGAAATGGTATGATCAACGTTTCCCCAATTGGTAGAAATGCTTCTACTGAGGAAAGAAACGAATTCGAAAGATACGATAAGGAACACCAAATCAGAGCCAAGTTCGTTGAAGCTTTGAAAAAGGAATTCCCAGACTACGGTTTGACTTTCTCCATTGGTGGCCAAATCTCTTTCGACGTTTTCCCCGCTGGTTGGGATAAGACCTACTGTTTGCAACACGTTGAAAAAGATGGTTTCAAGGAAATTCATTTCTTTGGTGACAAGACTATGGTCGGTGGTAACGATTACGAAATTTTTGTCGATGAAAGAACCATCGGACATTCAGTACAATCCCCTGATGACACCGTCAAAATTTTGACTGAACTATTCAACTTATAG</t>
  </si>
  <si>
    <t>MSIAEFAYKEKPETLVLFDVDGTLTPARLTVSEEVRKTLAKLRNKCCIGFVGGSDLSKQLEQLGPNVLDEFDYSFSENGLTAYRLGKELASQSFINWLGEEKYNKLAVFILRYLSEIDLPKRRGTFLEFRNGMINVSPIGRNASTEERNEFERYDKEHQIRAKFVEALKKEFPDYGLTFSIGGQISFDVFPAGWDKTYCLQHVEKDGFKEIHFFGDKTMVGGNDYEIFVDERTIGHSVQSPDDTVKILTELFNL*</t>
  </si>
  <si>
    <t>ATGTCTCACAAACAATTCAAATCAGATGGAAACATCGTTACTCCCTACCTACTTGGCCTTGCTCGAAGCAATCCCGGCCTTACAGTGATTAAGCACGACAGAGTGGTTTTCCGGACTGCGTCAGCTCCTAATTCAGGGAACCCTCCTAAAGTTTCATTGGTTTCTGGAGGTGGCAGTGGTCATGAGCCAACGCATGCCGGTTTTGTTGGTGAAGGTGCCTTAGATGCGATTGCAGCAGGTGCCATTTTTGCTTCTCCTTCAACTAAACAGATCTATTCTGCTATTAAAGCTGTTGAATCTCCTAAGGGTACCTTGATCATTGTAAAAAATTACACCGGTGATATTATACATTTTGGTCTCGCTGCTGAAAGAGCTAAAGCTGCTGGAATGAAAGTCGAACTGGTTGCTGTAGGAGATGATGTCTCTGTCGGTAAGAAGAAAGGTTCTTTAGTCGGGCGTCGAGGTCTCGGAGCCACCGTATTGGTGCATAAAATTGCTGGGGCAGCCGCTTCTCATGGACTGGAGTTGGCAGAAGTTGCCGAAGTTGCTCAGTCAGTAGTTGACAATAGTGTCACAATTGCGGCATCTCTTGATCACTGCACGGTTCCTGGCCACAAACCTGAAGCCATTTTGGGCGAGAATGAGTATGAAATCGGTATGGGTATTCATAACGAGTCTGGTACCTATAAGTCTTCTCCGCTGCCATCGATTTCTGAGCTCGTTTCCCAGATGCTTCCTCTTCTTCTCGATGAGGATGAAGACCGTTCTTATGTGAAGTTTGAGCCCAAAGAGGACGTAGTTCTTATGGTTAACAACATGGGTGGTATGTCTAATCTAGAATTGGGTTATGCTGCAGAGGTCATTTCTGAACAATTGATTGATAAGTATCAAATTGTGCCCAAGAGAACGATTACTGGAGCATTCATTACTGCATTGAATGGTCCTGGGTTTGGTATCACTCTTATGAACGCTTCAAAAGCTGGTGGCGATATCCTTAAGTATTTCGATTATCCTACCACAGCGAGTGGATGGAATCAAATGTACCATTCTGCCAAAGATTGGGAGGTACTTGCCAAAGGGCAGGTTCCCACCGCCCCCTCTTTAAAGACATTGAGGAATGAAAAAGGTTCGGGTGTGAAAGCTGATTATGACACTTTTGCTAAAATTTTGCTTGCTGGGATTGCAAAAATTAACGAGGTTGAACCAAAGGTTACTTGGTACGATACCATTGCAGGAGATGGTGATTGCGGAACTACTCTTGTGTCCGGTGGTGAAGCATTGGAAGAAGCTATTAAAAACCATACGTTGCGCCTCGAGGATGCTGCTCTTGGTATCGAAGATATTGCGTATATGGTTGAGGATTCTATGGGTGGTACGTCCGGTGGTCTGTACTCTATCTATCTTTCTGCTCTCGCACAAGGAGTTAGGGATTCTGGGGACAAGGAACTTACTGCGGAAACTTTCAAAAAGGCATCAAACGTTGCACTAGATGCTTTGTATAAGTATACGAGAGCCCGTCCTGGTTACAGGACTCTGATCGATGCTCTGCAACCTTTTGTCGAAGCGCTGAAAGCCGGGAAGGGTCCCAGAGCCGCCGCCCAAGCTGCTTATGATGGTGCCGAAAAGACAAGGAAGATGGATGCCCTTGTTGGGCGTGCTTCTTACGTGGCTAAGGAGGAGCTGAGAAAACTCGACAGCGAAGGTGGATTACCAGATCCAGGAGCAGTTGGTCTTGCTGCACTACTCGATGGATTTGTTACAGCTGCTGGGTACTAG</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</si>
  <si>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</si>
  <si>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ATGGCAGTCCTTAACTTGAAACGTGAAACTGTCGACATTGAAGAGACAGCGAAGAAAGATATCAAACCTTATTTTGCTTCGAATGTTGAAGCGGTTGATATTGATGAAGATCCCGATGTTTCAAGATACGATCCCCAGACAGGAGTGAAAAGGGCGCTCAAAAATAGGCATATCTCATTGCTAGCTTTGGGTGGTGTTATTGGCCCAGGTTGTCTTGTTGGTGCAGGAAACGCACTCAACAAAGGTGGGCCACTTGCTTTACTTTTAGGCTTTAGTATTATTGGGATCATTGCTTTCTCAGTGATGGAATCTATAGGTGAAATGATCACTTTATATCCCTCGGGCGGTGGATTTACCACTTTGGCTCGAAGATTTCATAGCGATGCACTGCCTGCAGTTTGCGGTTATGCTTACGTTGTTGTGTTCTTCGCAGTTTTGGCAAATGAGTACAACACTCTCTCCTCCATACTACAGTTTTGGGGCCCACAAGTCCCTCTATATGGTTACATCTTGATATTCTGGTTTGCATTTGAAATTTTTCAACTAGTTGGCGTTGGTCTTTTTGGTGAAACGGAGTACTGGCTTGCTTGGTTGAAAATAGTAGGATTAGTAGCCTATTATATTTTCTCGATTGTTTACATATCTGGGGATATTAGGAATAGACCAGCTTTCGGCTTTCATTATTGGAATAGTCCAGGTGCATTATCACATGGGTTTAAGGGAATTGCGATAGTGTTTGTGTTTTGTTCGACCTTCTATTCTGGAACGGAATCAGTTGCCTTGGCTGCAACGGAATCAAAAAACCCTGGGAAGGCTGTGCCACTTGCTGTTCGACAAACTCTGTGGAGAATTTTAGTTGTTTATATTGGAATTGCTGTTTTCTATGGAGCAACTGTTCCGTTTGACGACCCAAACCTCTCTGCTTCTACCAAAGTCCTAAAATCTCCCATTGCTATCGCCATATCTCGTGCTGGTTGGGCCGGCGGAGCTCATCTGGTTAATGCCTTCATTTTGATAACTTGCATCTCCGCCATTAATGGGTCACTTTATATAGGGAGCAGAACCTTGACGCATTTAGCACATGAAGGCCTAGCTCCAAAAATTCTGGCTTGGACCGATCGAAGAGGCGTTCCCATCCCCGCCATCACTGTTTTCAACGCCTTGGGCCTAATATCATTGATGAATGTGAGCGTTGGAGCTGCAAATGCGTACTCTTATATCGTTAATCTTTCTGGTGTTGGCGTCTTTATTGTCTGGGGTGTAATAAGTTATACGCACCTGAGAATAAGGAAGGCGTGGGTTGCTCAAGGAAGATCCATAGAAGAGCTACCTTATGAAGCGCTATTTTATCCGTGGACGCCAGTACTTAGTCTGGCCGCTAACATTTTTCTAGCACTCATCCAAGGATGGAGCTATTTCGTACCTTTTGATGCGGGCAATTTTGTTGATGCTTATATCCTTCTGCCTGTTGGAATTTTATTGTATATTGGCATATGTGTTTTTAAGAGCAATCATTTTAGAACTGTTGATTTGCGGTCAATCAACCTAGACGAAGGACGAAGAAAAGACATGGAGGCTGATCTTTCTGATCAAGAGAGTAGCTTAGCATCTTCGGAAACGATGAAGGATTATAAAAGTGCAACTTTTTTCAGATACCTCAGCAACATTTTCACCTGA</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</si>
  <si>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</si>
  <si>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</si>
  <si>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</si>
  <si>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ATGTCATCGGAAGAACCCCATGCATCTATATCCTTTCCAGATGGCTCACATGTCCGGTCGTCCTCCACTGGTACTTCATCTGTGAACACAATCGATGCTACCTTATCCAGACCGAACTATATTAAGAAACCGTCCCTGCACATTATGTCGACATCTACGACGTCGACTACGACGGATCTAGTGACAAACCCAATTCTGAGCAATATCTCCGTGCCAAAAATAAGCCCCCCCACATCATCCTCGATAGCAACAGCGACATCAACAAGTCACGTGACCGGCACTGCGTCGCATTCGAACATTAAAGCTAATGCTAACACTAGTACCAGCGTGAATAAGAAAAATTTGCCGCCAACAACTAGTGGGAGGATACCCTCTAGCACCATCAAGAGATATCCGAGTCGCTATAAGCCTTCTCACTCGCTGCAGCTGCCCATTAAGAACGACTCCAACTTTAAACGATCTAGCATATATGCCTCCAAATCCACTGTTACTGCTATCCCCATTAGGAACAATCGGCCAATTTCCATGCAGAATTCCTATGCGCGCACTCCTGACAGCGATCATGACGACGTTGGCGATGAAGTGTCTTCGATAAAGAGTGCCTCTTCTTCGTTGACCGCATCCCTGTCCAAGAGTTTCCTGTTCGCATTTTATAACAACCGCAAGAAGGACAAGACCAGTAACAATGGTGTCCTCTCAAAGGAATATTGGATGAAGGACGAGAGTTCTAAAGAATGTTTCAGT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TCGGAAAACGATAGGGCTTTGCATTATCAAGATGACAACCCCGGTCGCCATCATCACCTCGATTCCGTGCCCACAAGGTACACTATCAGAGATATGGACAATATATCACATTACGATACCAACTCTAATTCCACTTTGAGGCCACATTATAACACCAATAACAGCACTATTACCATCAACAACCTCAACAACACTACTTCCAACAACAGCAACTATAACAATACCAATAGCAACAGCAACATCAATAATCCTGCGCATTCCTTAAGAAGGTCTATTTTCCATTATGTAAGCAGCAATAGTGTTAACAAGGACAGTAACAATAGCTCTGCAACACCCGCTTCGTCTGCACAGTCTTCTTCCATACTGGATCCTGCCAATCGTATTATCGGGAATTATGCTCATAGAAATTACAAGTTTAAATTCAACTACAATTCCAAAGGTCCTTCGCAACAAAATGACACGGCAAATGGAAATAATGATAATAATAATAATAATAATAATAATAATAATAATAATAATAATAACAGTGCCAGCGGTATTGCTGACAACAATAACATTCCCTCAAACGACAATGGCACGACGTTCACTCTAGATAAGAAGAAAAGAAACCCACTGACAAAATCTAAATCTACGTCCGCTTACCTAGAATATCCTCTAAACGAGGAAGACTCTTCTGAGGACGAAGGTTCCATGTCCATATATTCTGTATTGAATGATGACCATAAAACTGACAATCCAATTAGATCAATGAGGAACTCCACAAAATCTTTTCAACGAGCGCAAGCTTCACTACAGCGGATGAGGTTTAGAAGGAAAAGTAAAAGCAAGCATTTTCCCAACAATTCGAAAAGTTCCATTTATAGAGACTTAAATTTCTTGACCAATAGTACTCCCAATTTACTTTCTGTAGTAAGCGACGATAATCTATACGACGATTCTTCTCCTTTGCAAGACAAGGCCTCTTCATCCGCTGCAAGCAGACTCACTGACAGAAAATTCAGCAATAGCAGTGGCAGCAATAATAATAGCAATAGTAATAGCAATATCAACACCGATCCTTGGAAGAGAATCGCTAGTATATCGGGATTCAAACTGAAAAAGGAAAAAAAGAGAGAATTAAATGAAGTCTCTCTTTTACATATGCATGCCCTATTAAAACAATTATTGAATGATCAAGAAATTTCCAATCTTCAAGAATGGATAACCCTTCTAGATGGCGCTTTGCGTAAAGTTTTAAGGACCATCCTGAACGCGAGGGATTTGAACACATTAGATTTTAGACAAACTTACGTTAAGATAAAAAGAATTAGTGGTGGATCTCCTCAAAATTCAGAATATATCGACGGGGTTGTCTTTTCGAAAGCATTGCCGTCGAAAACAATGCCACGGCATTTGAAAAACCCAAGGATACTATTAATCATGTTTCCACTGGAGTACCAAAAGAACAATAACCACTTTCTAAGTATAGAGTCCGTCTTTAGGCAAGAGCGCGAATATTTGGATAAACTTGTTTCGAGATTAAAGTCATTACATCCTGATATTATATACGTCGGCGCCAATGTTAGTGGGTACGCGTTAGAACTATTAAATGACTCAGGCATTGTCGTACAGTTTAATATGAAACCACAAGTCATTGAAAGAATTGCCAAGCTAACAGAAGCAGATATTGCCATTTCTGTGGATAAGTTGGCTACGAATATTAAGATGGGTGAATGTGAAACTTTTGAAGTTAAAAGCTACATTTATGGAAACATCAGTAAAACATATACATTTCTTCGGGGCTGTAACCCAGAACTTGGTGGAACAATTTTGTTAAGAGGTGATAGTCTTGAAAACTTGAGAAAAATCAAACAAGTCTCTGAATTTATGGTCTACGCAATTTTTTCATTGAAGTTGGAAAGTTCATTTTTTAACGATAATTTCATACAACTTTCTACAGATGTTTATTTGAAGAGAGCTGAATCCAAAAAACTGCAAGTTTTCGAAGGTTAT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TGTAATGGTCTGTATTTGGATCATTATAGAAGCTATGTTCATGGGTCAGGAAAAGTAGACGTTTTAATCGAAAAATTCCAAACTAGATTACCAAAATTAAAAGATATTATCCTCACGTGGAGTTATTGTAAAAAATGTGGGACATCTACTCCGATTTTACAAATTAGCGAAAAAACCTGGAATCATTCTTTCGGTAAATATTTAGAAGTCATGTTTTGGAGTTACAAAGATAGCGTGACAGGAATTGGGAAATGTCCTCATGATTTCACTAAAGATCATGTCAAATACTTTGGTTACAATGATTTAGTGGTTCGACTAGAATATTCTGATTTAGAAGTTCATGAATTGATAACCCCACCACGCAAAATAAAATGGAAACCTCATATCGACATCAAACTGAAGGTGGAACTATACTATAAGATTCTGGAAAAGATCAATAATTTCTATGGGAGTGTCCTAAGTCGGTTGGAACGTATTAAATTGGATAGTATGACTAAAGATAAAGTTCTTAGTGGACAAGCTAAAATTATCGAATTGAAGAGCAATGCTACAGAGGAGCAAAAATTAATGTTGCAAGACCTGGATACTTTTTACGCAGATAGTCCTTGCGATCAACATTTACCATTGAACCTGGTTATCAAATCTCTATACGATAAGGCTGTAAATTGGAACTCTACATTTGCGATATTTGCAAAAAGCTATTTGCCTTCTGAAACTGATATTAGTCGTATCACGGCCAAGCAGCTGAAAAAACTGTTTTACGATTCTTCAAGAAAAGACAGCGAAGACAAAAAATCACTTCATGATGAAAAGGCGAAGACGAGGAAACCAGAAAAGAACGAATTACCGTTAGAGGGATTGAAAGATGTCGAAAAGCCGAAAATTGATAGCAAGAATACGACAGAGAATCGTGACAGAACGAACGAACCACAGAATGCCGTGACGATAACCACTTTTAAAGACGACACTCCAATTATTCCAACAAGTGGTACTAGTCACTTGACAGTTACACCTTCTGCATCGTCGGTTTCTTCTTCTTTGACCCCTCAAACCGAAGAACGTCCGCCAATAAGCAGAAGTGGAACAGGTATATCTATGACTCATGATAAAAGCACTAGACCTAACATAAGAAAAATGAGTAGTGATAGTAGTTTATGTGGACTAGCATCACTTGCTAATGAATATAGTAAAAATAATAAGGTGAGTAAGCTAGCTACATTTTTCGATCAAATGCATTTTGATGCCCTGTCGAAAGAATTTGAACTGGAACGTGAAAGGGAAAGATTACAACTTAATAAGGATAAATACCAAGCCATACGATTACAAACATCCACACCAATTGTGGAAATTTATAAAAATGTCAAAGACGCAGTTGATGAACCGCTTCACTCTAGAAGTTCAGGCAATAATTTGTCATCTGCGAATGTTAAGACTTTGGAGGCACCTGTGGGAGAACATTCCCGGGCCAATAATTGTAATCCTCCTAATTTAGATCAAAACTTGGAAACTGAATTAGAAAATTCCATTAGCCAATGGGGAGAAAACATTTTGAACCCCTCTGGAAAGACCACCGCAAGTACTCATTTAAATTCTAAGCCAGTAGTAAAGGAAACTTCAGAAAATCCAAAGTCAATAGTTAGAGAATCAGATAATTCAAAGTCGGAGCCGCTTCCACCTGTAATAACAACAACAACTGTCAATAAGGTAGAATCCACTCCACAACCTGAAAAATCATTATTGATGAAAACCTTGAGCAACTTTTGGGCAGATCGATCTGCGTATTTGTGGAAACCCCTTGTTTATCCAACCTGTCCTTCGGAACACATTTTTACTGATAGTGACGTTATAATCCGCGAAGATGAACCAAGTTCCTTGATCGCATTTTGCTTAAGTACTTCTGACTATAGAAATAAAATGATGAACTTGAATGTCCAGCAACAACAGCAGCAGCAAACAGCAGAAGCTGCTCCTGCCAAAACAGGAGGAAACAGTGGAGGAACTACGCAAACCGGGGATCCTTCTGTTAACATTTCTCCCTCAGTTTCTACAACTTCTCATAATAAGGGGAGGGACTCAGAAATTTCATCCTTAGTAACCACCAAAGAGGGCTTGTTGAACACCCCTCCCATTGAAGGCGCCCGAGATAGGACCCCACAAGAATCACAAACGCATTCCCAAGCAAATTTAGATACTCTTCAAGAATTAGAGAAAATTATGACAAAAAAAACAGCCACACACTTGAGATATCAATTTGAGGAGGGTTTAACGGTAATGTCATGTAAAATTTTCTTCACAGAACATTTTGACGTGTTTAGAAAGATTTGTGATTGTCAAGAAAACTTCATTCAAAGTTTGTCAAGATGTGTTAAATGGGATTCCAATGGGGGGAAAAGTGGGAGCGGGTTTTTAAAGACTTTGGATGATAGATTTATTATAAAGGAGCTGTCACACGCAGAACTGGAAGCCTTCATAAAATTTGCACCAAGTTATTTTGAATACATGGCACAAGCAATGTTCCATGATTTGCCCACGACTTTGGCTAAAGTATTTGGGTTTTATCAAATTCAAGTAAAAAGCTCTATTTCAAGTTCCAAAAGTTATAAAATGGACGTTATCATTATGGAGAACTTATTTTATGAGAAGAAAACAACAAGAATATTTGATTTGAAGGGTTCCATGAGAAATAGACATGTCGAACAAACAGGTAAAGCTAATGAAGTGTTGTTGGATGAAAATATGGTAGAGTATATTTACGAATCACCTATTCATGTTCGCGAATATGACAAGAAACTTTTAAGAGCTTCTGTTTGGAACGACACATTATTTTTGGCCAAAATGAATGTGATGGATTATTCCTTAGTCATTGGTATTGACAATGAAGGGTATACTTTGACAGTAGGAATCATTGATTTCATTCGAACGTTTACATGGGACAAAAAACTAGAAAGTTGGGTCAAAGAGAAAGGCCTAGTAGGGGGGGCCAGTGTGATCAAGCAGCCTACCGTTGTTACACCAAGACAATATAAAAAACGTTTTAGGGAAGCAATGGAGAGGTATATTTTGATGGTTCCTGATCCGTGGTATAGGGAAGGAAATTAA</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</si>
  <si>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</si>
  <si>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</si>
  <si>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</si>
  <si>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ATGCCAGTTGAGTTTGCTACCAATCCTTTTGGCGAGGCCAAAAATGCAACTTCACTGCCAAAATATGGTACACCCGTAACTGCCATTTCATCTGTGCTGTTCAATAACGTGGACTCCATTTTTGCTTACAAGTCCTTTTCTCAACCCGATTTGCTACACCAAGATCTAAAAAAATGGTCTGAAAAGCGTGGTAACGAATCACGTGGGAAGCCATTTTTCCAAGAGCTGGATATCAGATCTGGCGCTGGTTTGGCTCCTTTAGGGTTTTCTCATGGATTGAAGAACACTACAGCAATTGTTGCTCCAGGGTTTTCGCTGCCATACTTCATTAACTCTTTGAAAACCGTCTCTCATGATGGTAAGTTTCTTTTGAATGTTGGTGCTTTAAACTACGACAATGCTACCGGCTCTGTCACCAACGATTATGTAACCGCATTGGATGCTGCTTCCAAGCTGAAGTATGGTGTCGTGACTCCGATTTCCGCTAACGAGGTACAAAGTGTCGCCTTACTGGCATTGGCGATTGCCACTTTCAGTAATAACTCCGGAGCTATCAATTTATTTGACGGATTAAACTACTCGAAAACCGTCTTGCCGTTGGTCGAATCTGTTCCTGAGGCATCTATTTTGGCAAAACTATCCAAAGTTATTGCACCAGATGCTGCCTTTGATGATGTCTTGGATAAGTTTAATGAATTGACTGGATTGAGACTACATAATTTCCAATACTTTGGTGCTCAGGATGCTGAAACTGTGTTTATCACTTATGGGTCTTTAGAATCCGAATTGTTCAACTCTGCGATTAGTGGTAATAATTCCAAAATCGGGTTAATCAACGTCAGAGTGCCATTACCTTTTAACGTTGCTAAGTTTGTCACTCACGTTCCATCCACTACCAAACAAATTGTTGTTATAGGCCAAACTTTGGATGGTTCTTCGCCTTCTTTCTTGAGATCTCAAGTTTCAGCCGCCTTATTTTACCACGGCCGCACCTCAATTAGCGTTTCTGAGTACATCTATCAACCAGATTTCATTTGGTCCCCAAAAGCTGTCAAATCAATTGTATCGTCATTCATCCCTGAATTCACTTACAATGCCGATTCATCTTTCGGCGAAGGATTCATTTATTGGGCCTCTGATAAGAGTATCAATATTGATGTTGCCTCCAAACTTGTGAAAGCTCTGTCTTTGGAAGATGGGAAATTTGTGTCTTTGAGAACGAAATTTGATAACTTGGCTAATGCTGGTACCTTCCAAGCTCAATTTGTGACCTCGAAAGAACAGATACCTGTTTCAAACATCGATTCTACGAAATTATCAGTCGTTGAAGATGTCAGTTTATTGAAGCATTTAGACGTAGCTGCTACCGTCGCAGAACAAGGTTCAATTGCGTTGGTTTCCCAAAAGGCAGTTAAAGATTTGGATTTAAATTCTGTAGAAAGTTACGTCAAGAATTTGGGAATTCCTGAATCATTCCTAATATCTATTGCGAAGAAAAACATCAAATTGTTTATCATCGATGGTGAGACCACTAACGACGAGTCCAAATTGTCCTTGTTTATCCAAGCCGTTTTCTGGAAATTGGCCTTCGGTCTAGATGTCGCAGAATGTACCAACCGTATCTGGAAAAGCATTGATTCAGGTGCAGACATTTCAGCAGCCTCGATTTCTGAATTTCTCACTGGTGCATTCAAAAACTTCCTCAGTGAGGTTCCGCTAGCGCTGTACACTAAATTTTCTGAAATAAACATTGAAAAGAAAGAGGATGAGGAAGAGCCTGCAGCTTTACCAATTTTCGTTAATGAAACATCTTTCCTCCCAAATAACAGTACCATTGAAGAAATACCATTACCTGAGACCTCTGAGATCTCTGATATTGCCAAGAAGTTGTCCTTCAAAGAGGCATATGAAGTTGAGAATAAACTAAGACCCGATTTACCCGTCAAGAACTTCGTCGTGAAAGTTAAAGAAAATAGACGTGTTACGCCTGCTGATTATGATAGATATATTTTCCATATTGAATTCGATATTTCTGGTACTGGAATGACTTATGACATCGGTGAAGCCCTCGGTATTCATGCCAGAAACAATGAATCTTTGGTCAAAGAATTCTTAACCTTCTATGGTCTAAATGAATCCGATGTTGTCTTAGTCCCCAACAAGGACAACCACCATTTGTTAGAAACAAGAACCGTCTTACAAGCATTTGTGGAAAATTTGGATATTTTCGGTAAACCACCAAAAAGATTTTACGAATCATTGATTCCATATGCCTCTAACGAAGAGGAGAAGAAAAAATTAGAGGATTTGGTTACTCCTGCCGGTGCAGTAGATTTGAAGAGATTTCAAGATGTGGAGTATTATACATATGCTGACATTTTTGAATTGTTCCCATCTGTTCGCCCATCTCTTGAGGAACTTGTTACTATCATTGAACCATTGAAGAGAAGAGAATACTCAATTGCCTCCTCTCAGAAAGTTCATCCAAATGAAGTTCATTTATTGATCGTTGTTGTTGATTGGGTGGATAATAAAGGAAGAAAAAGGTACGGTCAAGCTTCTAAGTATATCTCAGACCTTGCTGTCGGTTCAGAATTGGTCGTTAGCGTTAAACCATCTGTTATGAAATTACCACCATCTCCAAAGCAACCAGTTATTATGAGTGGTTTAGGTACTGGTTTGGCACCATTCAAGGCCATTGTTGAAGAGAAATTATGGCAAAAGCAGCAAGGTTATGAGATTGGTGAAGTCTTCCTATATCTAGGTTCAAGACACAAAAGAGAAGAATATTTATATGGTGAGTTATGGGAGGCTTACAAAGATGCAGGTATTATCACACACATCGGCGCTGCTTTCTCAAGAGACCAACCTCAAAAAATTTACATTCAAGATCGTATCAAAGAGAATTTGGATGAATTAAAAACTGCAATGATTGATAATAAAGGTTCATTTTACTTGTGTGGCCCTACTTGGCCAGTTCCAGATATTACTCAAGCTTTGCAAGACATTCTGGCTAAAGACGCCGAGGAAAGAGGCATCAAAGTCGACTTGGATGCCGCAATTGAAGAATTAAAGGAAGCATCAAGATACATTTTAGAAGTCTACTAA</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</si>
  <si>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</si>
  <si>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ATGGGCATGTTGGAACTAGTTGGTGAGTACTGGGAACAACTAAAGATAACCGTTGTGCCTGTTGTGGCCGCGGCCGAAGATGACGATAACGAGCAGCATGAAGAAAAGGCAGCAGAAGGAGAAGAAAAAGAAGAAGAAAATGGGGATGAAGATGAGGATGAAGACGAAGACGAAGATGATGATGATGATGACGACGAAGATGAGGAAGAAGAGGAAGAAGTCACTGATCAGTTGGAAGATTTGAGAGAACATTTCAAGAACACGGAGGAGGGTAAGGCCCTTGTGCACCACTACGAGGAGTGTGCTGAGAGAGTCAAGATACAGCAACAACAACCCGGCTACGCGGATCTTGAACACAAGGAGGACTGTGTGGAGGAGTTTTTCCATCTACAGCACTATTTGGACACTGCCACGGCACCTAGATTATTTGACAAATTAAAGTAG</t>
  </si>
  <si>
    <t>MGMLELVGEYWEQLKITVVPVVAAAEDDDNEQHEEKAAEGEEKEEENGDEDEDEDEDEDDDDDDDEDEEEEEEVTDQLEDLREHFKNTEEGKALVHHYEECAERVKIQQQQPGYADLEHKEDCVEEFFHLQHYLDTATAPRLFDKLK*</t>
  </si>
  <si>
    <t>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</si>
  <si>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</si>
  <si>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ATGGTTCATTTAGGTCCAAAGAAACCACAGGCTAGAAAGGGTTCCATGGCTGATGTGCCCAAGGAATTGATGGATGAAATTCATCAGTTGGAAGATATGTTTACAGTTGACAGCGAGACCTTGAGAAAGGTTGTTAAGCACTTTATCGACGAATTGAATAAAGGTTTGACAAAGAAGGGAGGTAACATTCCAATGATTCCCGGTTGGGTCATGGAATTCCCAACAGGTAAAGAATCTGGTAACTATTTGGCCATTGATTTGGGTGGTACTAACTTAAGAGTCGTGTTGGTCAAGTTGAGCGGTAACCATACCTTTGACACCACTCAATCCAAGTATAAACTACCACATGACATGAGAACCACTAAGCACCAAGAGGAGTTATGGTCCTTTATTGCCGACTCTTTGAAGGACTTTATGGTCGAGCAAGAATTGCTAAACACCAAGGACACCTTACCATTAGGTTTCACCTTCTCGTACCCAGCTTCCCAAAACAAGATTAACGAAGGTATTTTGCAAAGATGGACCAAGGGTTTCGATATTCCAAATGTCGAAGGCCACGATGTCGTCCCATTGCTACAAAACGAAATTTCCAAGAGAGAGTTGCCTATTGAAATTGTAGCATTGATTAATGATACTGTTGGTACTTTAATTGCCTCATACTACACTGACCCAGAGACTAAGATGGGTGTGATTTTCGGTACTGGTGTCAACGGTGCTTTCTATGATGTTGTTTCCGATATCGAAAAGTTGGAGGGCAAATTAGCAGACGATATTCCAAGTAACTCTCCAATGGCTATCAATTGTGAATATGGTTCCTTCGATAATGAACATTTGGTCTTGCCAAGAACCAAGTACGATGTTGCTGTCGACGAACAATCTCCAAGACCTGGTCAACAAGCTTTTGAAAAGATGACCTCCGGTTACTACTTGGGTGAATTGTTGCGTCTAGTGTTACTTGAATTAAACGAGAAGGGCTTGATGTTGAAGGATCAAGATCTAAGCAAGTTGAAACAACCATACATCATGGATACCTCCTACCCAGCAAGAATCGAGGATGATCCATTTGAAAACTTGGAAGATACTGATGACATCTTCCAAAAGGACTTTGGTGTCAAGACCACTCTGCCAGAACGTAAGTTGATTAGAAGACTTTGTGAATTGATCGGTACCAGAGCTGCTAGATTAGCTGTTTGTGGTATTGCCGCTATTTGCCAAAAGAGAGGTTACAAGACTGGTCACATTGCCGCTGACGGTTCTGTCTATAACAAATACCCAGGTTTCAAGGAAGCCGCCGCTAAGGGTTTGAGAGATATCTATGGATGGACTGGTGACGCAAGCAAAGATCCAATTACGATTGTTCCAGCTGAGGATGGTTCAGGTGCAGGTGCTGCTGTTATTGCTGCATTGTCCGAAAAAAGAATTGCCGAAGGTAAGTCTCTTGGTATCATTGGCGCTTAA</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</si>
  <si>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</si>
  <si>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</si>
  <si>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</si>
  <si>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ATGACTGATACATCATCCTCTTCATCATCCTCTTCAGCATCTTCTGTTTCAGCTCATCAGCCAACTCAAGAAAAGCCTGCTAAGACTTACGATGACGCTGCATCTGAATCTTCTGACGATGACGATATCGATGCTTTAATCGAAGAACTACAATCTAATCACGGTGTCGACGACGAAGAC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GTCCCAGGTGATATTTTGCAATTGGAAGATGGTACTGTTATCCCAACTGATGGTCGTATTGTCACTGAAGACTGTTTCTTGCAAATCGATCAATCTGCTATTACTGGTGAATCTTTGGCTGTCGACAAACATTACGGTGACCAAACTTTCTCTTCTTCCACTGTTAAGAGAGGTGAAGGTTTCATGGTTGTTACCGCTACCGGTGACAACACTTTCGTTGGTAGAGCTGCTGCTTTGGTTAACAAAGCCGCTGGTGGTCAAGGTCATTTCACTGAAGTTTTGAACGGTATTGGTATTATCTTATTGGTTTTGGTCATTGCCACTTTGTTGTTGGTCTGGACTGCTTGTTTCTACAGAACCAACGGTATTGTTAGAATCTTGAGATACACTCTAGGTATTACTATTATTGGTGTCCCAGTCGGTTTGCCAGCTGTCGTTACCACCACTATGGCCGTCGGTGCTGCTTACTTGGCTAAGAAACAAGCCATTGTTCAAAAGTTGTCTGCTATTGAATCCTTGGCTGGTGTCGAAATCTTGTGTTCCGACAAAACCGGTACTTTGACCAAGAACAAGTTGTCCTTGCACGAACCATACACTGTTGAAGGTGTTTCTCCAGAC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GATACTGCTCAAACTGTTAGCGAAGCTAGACACTTGGGTCTAAGAGTTAAGATGTTAACTGGTGATGCTGTTGGTATTGCTAAGGAAACTTGTAGACAATTGGGTTTGGGTACCAACATTTACAACGCTGAAAGATTAGGTCTAGGTGGCGGTGGTGACATGCCAGGTTCTGAATTAGCTGATTTTGTTGAAAATGCCGATGGTTTCGCTGAAGTTTTCCCACAACATAAATACAGAGTTGTTGAAATCTTGCAAAACAGAGGTTACTTGGTTGCTATGACTGGTGATGGTGTTAACGATGCTCCATCTTTGAAGAAGGCTGATACTGGTATTGCTGTCGAAGGTGCTACTGATGCTGCCAGATCTGCTGCTGATATTGTTTTCTTGGCTCCTGGTCTATCTGCTATTATTGATGCTTTGAAGACCTCCAGACAAATTTTTCACAGAATGTACTCTTACGTTGTTTACCGTATTGCTTTGTCTCTACATTTGGAAATCTTCTTGGGTCTATGGATTGCTATTTTGGATAACTCTTTGGACATTGATTTGATTGTTTTCATCGCTATTTTCGCTGATGTTGCTACTTTGGCTATTGCTTACGATAATGCTCCTTACTCTCCAAAGCCCGTTAAATGGAACCTACCAAGATTATGGGGTATGTCTATTATTTTGGGCATAGTTTTAGCTATAGGTTCTTGGATTACCTTGACTACTATGTTCTTACCAAAGGGTGGTATTATCCAAAACTTCGGTGCTATGAACGGTATTATGTTCTTGCAAATTTCCTTGACTGAAAACTGGTTGATTTTCATTACCAGAGCTGCTGGTCCATTCTGGTCTTCTATCCCATCCTGGCAATTGGCTGGTGCCGTCTTCGCTGTCGACATCATCGCTACCATGTTTACCTTATTCGGTTGGTGGTCTGAAAACTGGACTGATATTGTTACTGTCGTCCGTGTCTGGATCTGGTCTATCGGTATCTTCTGTGTTTTGGGTGGTTTCTACTACGAAATGTCCACTTCTGAAGCCTTTGACAGATTGATGAACGGTAAGCCAATGAAGGAAAAGAAGTCTACCAGAAGTGTCGAAGACTTCATGGCTGCTATGCAAAGAGTCTCTACTCAACACGAAAAGGAAACCTAA</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</si>
  <si>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</si>
  <si>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ATGGTTTACACTCCATCCAAGGGTCCAAGAACTCTTTACGATAAGGTTTTTGATGCACATGTTGTCCATCAAGATGAAAATGGTTCCTTTTTGTTGTATATCGACAGACACTTGGTTCATGAAGTCACCTCTCCACAAGCTTTCGAAGGCCTAGAAAATGCCGGCAGAAAGGTCAGAAGAGTTGATTGTACTCTAGCTACTGTAGATCATAATATTCCAACTGAATCAAGAAAGAATTTCAAATCACTAGACACATTTATCAAGCAAACTGATTCGCGTTTACAAGTCAAAACTTTAGAGAATAATGTTAAACAGTTCGGCGTTCCATATTTCGGTATGAGTGATGCCAGACAAGGTATCGTCCACACCATCGGTCCCGAAGAAGGTTTCACTTTACCAGGTACCACTGTTGTTTGTGGTGACTCTCATACCTCTACTCACGGTGCCTTTGGTTCGCTGGCCTTTGGTATTGGTACTTCTGAAGTTGAACACGTCTTGGCCACTCAAACAATTATCCAAGCTAAATCGAAAAACATGAGAATTACTGTTAATGGTAAGCTATCACCTGGTATCACATCTAAAGATTTGATTTTGTATATTATTGGTCTGATAGGTACTGCAGGTGGTACTGGTTGCGTTATTGAATTCGCAGGTGAAGCCATTGAAGCTCTTTCTATGGAAGCACGTATGTCCATGTGTAACATGGCCATCGAAGCTGGTGCAAGAGCAGGTATGATTAAACCAGACGAAACTACTTTCCAATACACCAAAGGCAGACCTTTGGCTCCAAAAGGTGCCGAATGGGAAAAGGCTGTTGCCTACTGGAAAACTTTGAAAACAGACGAAGGTGCCAAATTTGACCACGAAATCAACATTGAAGCTGTCGACGTGATTCCAACTATTACATGGGGTACTTCTCCTCAAGATGCCTTACCAATTACTGGTTCCGTACCAGATCCAAAAAATGTTACAGACCCAATAAAGAAATCTGGTATGGAAAGAGCCTTAGCCTATATGGGTTTGGAACCTAACACACCGCTAAAGAGCATCAAAGTAGATAAAGTCTTTATTGGATCTTGTACCAATGGCCGTATTGAAGATTTAAGAAGTGCTGCAGCTGTAGTTAGGGGTCAAAAATTGGCTAGTAACATCAAATTAGCTATGGTTGTTCCGGGATCTGGTTTGGTCAAAAAACAAGCCGAAGCAGAAGGTTTGGACAAGATTTTCCAAGAAGCTGGTTTTGAATGGAGAGAAGCTGGTTGTTCAATATGTTTAGGTATGAACCCTGATATTTTGGATGCCTATGAACGTTGTGCTTCTACTTCCAACAGAAATTTCGAAGGTCGTCAAGGTGCCTTGTCTCGTACACATCTAATGTCCCCAGCCATGGCGGCTGCTGCAGGTATCGCAGGTCACTTCGTAGATATTAGAGAATTCGAATATAAGGATCAAGACCAAAGTAGTCCAAAGGTTGAGGTCACTTCCGAAGATGAAAAAGAGCTTGAAAGTGCTGCTTACGATCACGCTGAACCTGTCCAACCCGAAGACGCTCCCCAAGATATTGCCAATGATGAATTAAAAGATATTCCAGTGAAGTCAGATGATACACCTGCTAAACCTAGCTCTTCCGGCATGAAGCCATTTTTGACTTTGGAAGGTATTAGCGCACCATTAGATAAGGCCAATGTTGATACAGACGCTATTATCCCAAAGCAATTTTTAAAGACAATTAAGAGAACGGGTTTGAAAAAAGGGTTGTTTTATGAATGGCGTTTCCGTAAAGACGATCAAGGTAAGGATCAAGAAACCGATTTTGTATTAAATGTTGAACCTTGGAGGGAAGCTGAAATATTGGTTGTTACTGGTGACAATTTCGGATGTGGTTCTTCCAGAGAACACGCACCATGGGCTCTAAAAGACTTTGGTATAAAATCCATCATTGCACCTTCTTACGGTGATATTTTCTACAACAACTCTTTCAAGAACGGCTTATTACCTATTAGATTGGATCAACAAATAATCATTGACAAATTGATCCCTATTGCTAATAAGGGTGGTAAGCTCTGCGTCGATTTACCAAATCAAAAAATTTTGGATTCCGATGGCAATGTGCTCGTTGATCATTTTGAAATAGAACCTTTCAGAAAGCACTGCCTAGTTAACGGTCTTGATGATATTGGTATTACATTGCAAAAGGAAGAATACATTTCCAGATACGAAGCTTTGAGAAGAGAGAAATACTCATTCTTGGAAGGTGGATCAAAATTATTAAAATTTGACAACGTTCCAAAAAGAAAAGCTGTTACAACTACTTTCGATAAAGTCCACCAGGATTGGTAG</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</si>
  <si>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</si>
  <si>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</si>
  <si>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</si>
  <si>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</si>
  <si>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</si>
  <si>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ATGAAGACTTTAATTGTTGTTGATATGCAAAATGATTTTATTTCACCTTTAGGTTCCTTGACTGTTCCAAAAGGTGAGGAATTAATCAATCCTATCTCGGATTTGATGCAAGATGCTGATAGAGACTGGCACAGGATTGTGGT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t>
  </si>
  <si>
    <t>MKTLIVVDMQNDFISPLGSLTVPKGEELINPISDLMQDADRDWHRIVVTRDWHPSRHISFAKNHKDKEPYSTYTYHSPRPGDDSTQEGILWPVHCVKNTWGSQLVDQIMDQVVTKHIKIVDKGFLTDREYYSAFHDIWNFHKTDMNKYLEKHHTDEVYIVGVALEYCVKATAISAAELGYKTTVLLDYTRPISDDPEVINKVKEELKAHNINVVDK*</t>
  </si>
  <si>
    <t>ATGCATACAGCTGAATTTTTGGAAACAGAACCAACAGAAATCTCATCTGTTCTAGCAGGTGGTTATAATCACCCACTGCTGAGACAGTGGCAAAGTGAGCGTCAACTGACTAAGAACATGTTGATTTTTCCGCTATTCATCTCCGATAATCCAGATGACTTTACTGAAATTGACTCTCTACCTAATATCAATAGAATCGGTGTAAATAGGCTAAAAGACTACTTAAAGCCATTAGTGGCCAAGGGTTTGCGTTCTGTGATCTTGTTTGGTGTGCCTCTCATCCCTGGTACCAAGGATCCAGTGGGTACAGCGGCTGACGATCCTGCAGGGCCAGTCATTCAAGGTATTAAATTCATTCGTGAGTATTTCCCTGAACTGTATATTATTTGCGATGTCTGTCTCTGTGAATACACTTCTCATGGCCATTGCGGGGTTCTATACGATGATGGTACTATTAATAGAGAACGTAGTGTCTCTAGATTAGCAGCTGTGGCAGTTAACTACGCTAAAGCTGGTGCGCACTGTGTGGCTCCCAGTGATATGATCGATGGTAGGATCAGAGATATTAAACGAGGCTTAATAAATGCAAACTTGGCTCACAAGACCTTCGTGTTATCCTATGCAGCTAAGTTTAGCGGTAATCTATATGGGCCATTCCGTGATGCTGCTTGTTCAGCTCCTTCGAATGGTGATAGGAAATGTTACCAATTACCTCCTGCCGGTCGTGGCCTGGCACGTAGGGCGTTGGAAAGGGATATGAGTGAAGGTGCCGACGGTATTATTGTTAAGCCTTCCACTTTCTACTTAGATATAATGAGGGATGCAAGTGAAATTTGTAAAGACTTACCAATCTGCGCATATCACGTGTCGGGCGAATACGCAATGTTACATGCTGCAGCTGAAAAAGGTGTTGTTGATTTGAAGACAATTGCCTTTGAATCTCATCAAGGTTTCTTGAGGGCGGGTGCCAGATTAATCATCACTTATTTGGCTCCTGAGTTCCTAGACTGGTTAGATGAAGAAAACTAA</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</si>
  <si>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</si>
  <si>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</si>
  <si>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</si>
  <si>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ATGTCGCAAAGAAAATTCGCCGGCTTGAGAGATAACTTCAATCTCTTGGGTGAAAAGAACAAAATATTGGTGGCTAATAGAGGAGAAATTCCAATCAGAATTTTTCGTACCGCTCATGAACTGTCTATGCAGACGGTAGCTATATATTCTCATGAAGATCGTCTTTCAACGCACAAACAAAAGGCTGACGAAGCATACGTCATAGGTGAAGTAGGCCAATATACCCCCGTCGGCGCTTATTTGGCCATTGACGAAATCATTTCCATTGCCCAAAAACACCAGGTAGATTTCATCCATCCAGGTTATGGGTTCTTGTCTGAAAATTCGGAATTTGCCGACAAAGTAGTGAAGGCCGGTATCACTTGGATTGGCCCTCCAGCTGAAGTTATTGACTCCGTGGGTGATAAGGTCTCAGCTAGAAACCTGGCAGCAAAAGCTAATGTGCCCACCGTTCCTGGTACACCAGGTCCTATAGAAACTGTAGAGGAAGCACTTGACTTCGTCAATGAATACGGCTACCCGGTGATCATTAAGGCCGCCTTTGGTGGTGGTGGTAGAGGTATGAGAGTCGTTAGAGAAGGTGACGACGTGGCAGATGCCTTTCAACGTGCTACCTCCGAAGCCCGTACTGCCTTCGGTAATGGTACCTGCTTTGTGGAAAGATTCTTGGACAAGCCAAAGCATATTGAAGTTCAATTGTTGGCCGATAACCACGGAAACGTGGTTCATCTTTTCGAAAGAGACTGTTCCGTGCAGAGAAGACACCAAAAGGTTGTCGAAGTGGCCCCAGCAAAGACTTTACCCCGTGAAGTCCGTGACGCCATTTTGACAGATGCAGTTAAATTGGCCAAAGAGTGTGGCTACAGAAATGCGGGTACTGCTGAATTCTTGGTTGATAACCAAAATAGACACTATTTCATTGAAATTAATCCAAGAATCCAAGTGGAACATACCATCACAGAAGAAATTACCGGTATAGATATTGTGGCGGCTCAGATCCAAATTGCGGCAGGTGCCTCTCTACCCCAGCTGGGCCTATTCCAGGACAAAATTACGACTCGTGGCTTTGCCATTCAGTGCCGTATTACCACGGAAGACCCTGCTAAGAACTTCCAACCAGATACCGGTAGAATAGAAGTGTACCGTTCTGCAGGTGGTAATGGTGTTAGACTGGATGGTGGTAACGCCTATGCAGGAACAATAATCTCACCTCATTACGACTCAATGCTGGTCAAATGCTCATGCTCCGGTTCCACCTACGAAATCGTTCGTAGAAAAATGATTCGTGCATTAATCGAGTTCAGAATTAGAGGTGTCAAGACCAACATTCCCTTCCTATTGACTCTTTTGACCAATCCAGTATTTATTGAGGGTACATACTGGACGACTTTTATTGACGACACCCCACAACTGTTCCAAATGGTTTCATCACAAAACAGAGCCCAAAAACTTTTACATTACCTCGCCGACGTGGCAGTCAATGGTTCATCTATCAAGGGTCAAATTGGCTTGCCAAAATTAAAATCAAATCCAAGTGTCCCCCATTTGCACGATGCTCAGGGCAATGTCATCAACGTTACAAAGTCTGCACCACCATCCGGATGGAGGCAAGTGCTACTAGAAAAGGGGCCAGCTGAATTTGCCAGACAAGTTAGACAGTTCAATGGTACTTTATTGATGGACACCACCTGGAGAGACGCTCATCAATCTCTACTTGCAACAAGAGTCAGAACCCACGATTTGGCTACAATCGCTCCAACAACCGCACATGCCCTTGCAGGTCGTTTCGCCTTAGAATGTTGGGGTGGTGCCACATTCGATGTTGCAATGAGATTTTTGCATGAGGATCCATGGGAACGTTTGAGAAAATTAAGATCTCTGGTGCCTAATATTCCATTCCAAATGTTATTGCGTGGTGCCAATGGTGTGGCTTATTCTTCATTGCCTGACAATGCTATTGACCATTTCGTCAAGCAAGCCAAGGATAATGGTGTTGATATATTTAGAGTCTTTGATGCCTTAAATGACTTGGAACAATTGAAGGTCGGTGTAGATGCTGTGAAGAAGGCAGGTGGTGTTGTAGAAGCCACTGTTTGTTTCTCTGGGGATATGCTTCAGCCAGGCAAGAAATACAATTTGGATTACTACTTGGAAATTGCTGAAAAAATTGTCCAAATGGGCACTCATATCCTGGGTATCAAAGATATGGCAGGTACCATGAAGCCAGCAGCTGCCAAACTACTGATTGGATCTTTGAGGGCTAAGTACCCTGATCTCCCAATACATGTTCACACTCACGATTCTGCAGGTACTGCTGTTGCATCAATGACTGCGTGTGCTCTGGCGGGCGCCGATGTCGTTGATGTTGCCATCAACTCAATGTCTGGTTTAACTTCACAACCATCAATCAATGCTCTGTTGGCTTCATTAGAAGGTAATATTGACACTGGTATTAACGTTGAGCATGTCCGTGAACTAGATGCATATTGGGCAGAGATGAGATTGTTATACTCTTGTTTCGAGGCTGACTTGAAGGGCCCAGATCCAGAAGTTTATCAACATGAAATCCCAGGTGGTCAATTGACAAACTTGTTGTTTCAAGCCCAACAATTGGGTCTTGGAGAACAATGGGCCGAAACAAAAAGAGCTTACAGAGAAGCCAATTATTTATTGGGTGATATTGTCAAAGTTACCCCAACTTCGAAGGTCGTTGGTGATCTGGCACAATTTATGGTCTCCAATAAATTAACTTCCGATGATGTGAGACGCCTGGCTAATTCTTTGGATTTCCCTGACTCTGTTATGGATTTCTTCGAAGGCTTAATCGGCCAACCATATGGTGGGTTCCCAGAACCATTTAGATCAGACGTTTTAAGGAACAAGAGAAGAAAGTTGACTTGTCGTCCAGGCCTGGAACTAGAGCCATTTGATCTCGAAAAAATTAGAGAAGACTTGCAGAATAGATTTGGTGATGTTGATGAGTGCGACGTTGCTTCTTATAACATGTACCCAAGAGTTTATGAAGACTTCCAAAAGATGAGAGAAACGTATGGTGATTTATCTGTATTGCCAACAAGAAGCTTTTTGTCTCCACTAGAGACTGACGAAGAAATTGAAGTTGTAATCGAACAAGGTAAAACGCTAATTATCAAGCTACAGGCTGTGGGTGATTTGAACAAAAAGACCGGTGAAAGAGAAGTTTACTTTGATTTGAATGGTGAAATGAGAAAAATTCGTGTTGCTGACAGATCACAAAAAGTGGAAACTGTTACTAAATCCAAAGCAGACATGCATGATCCATTACACATTGGTGCACCAATGGCAGGTGTCATTGTTGAAGTTAAAGTTCATAAAGGATCACTAATAAAGAAGGGCCAACCTGTAGCCGTATTAAGCGCCATGAAAATGGAAATGATTATATCTTCTCCATCCGATGGACAAGTTAAAGAAGTGTTTGTCTCTGATGGTGAAAATGTGGACTCTTCTGATTTATTAGTTCTATTAGAAGACCAAGTTCCTGTTGAAACTAAGGCATGA</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</si>
  <si>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</si>
  <si>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ATGCTCTTAGGTTACTGTGGCAGCGGATACTATGGAATGCAATACAACCCACCACACAAGACGATTGAAGGTGAGATTCTCACCAAGCTCTTCGACGTAGGAGCCATTTCCGAAGAAAATTCATTGGCACCGAAGAAAAATTCCTTTATGGCAGCGGCAAGAACAGACAAGGGTGTACACGCTATGTTGAATCTACTGTCGCTAAAGATCACATTGCGAGAGGACACAGTAGCGAAGTTAAACGCCGCACTACCGCCCGAAATACGCGTGTGGGGTATCCAGCCTGTCAATAAAAAGTTTAATGCTAGATCCGCGTGCGATTCTCGATGGTACCAATACCTTATCCCAGAATTTATACTCATTGGTCCACCCCGGAGTTCTCTTTTGCATCGAAACGTGGGGGGATGCTACCGCGAAGACGGCTCGCAAGAGGTGTGGGATACGTTCCTGGAACAGACGCGTGGGAGATTTAGCGGGGATGAGCTGTGCCGTTTGCAGGACACTGCACAGAAACTAAGCGAGAGCGATCCTTTGGTACAAGA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</si>
  <si>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</si>
  <si>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ATGTCCACTGCTGTGACTTTTTTTGGCCAGCATGTCTTGAACAGAGTTTCGTTCTTAAGATGTTCGAAAGAGTTCATCAAAAAATCATTGAACCATGACTCTACCGTTTTTATCCCATTTATCGAAGGGGAAGCCCTCATTTCGCCCGAAAATGGTGACCTAGTTCAGCTTTCTAATTCTGTAAAGTCTTACAAGAATATTTTGTCAGCAATAGTTCCTTTATACACTACTTTATTGAACACAACTCGCTCAAGAAGCGATGAATCAGGCATCAATGTAACATTTTTAGGTCTCCTGGAAGGCACAGATTCTGCATTTAATTTTGAATGGTCTAATATTTCTTACAAAGGAACACCATATTTTGGATTAGATATCCGTGTTACTGAGAGCACACTCTTCAAGAAAGTCGACTTTGAGCCTATTTTTTCCTATCCGAAGGTGACCAGAGATCACATTTTCAAACAAACAAATGAGGATGCTTCACTTTATTCACAAGGTAAGATGTATC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</si>
  <si>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</si>
  <si>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ATGAGTATTCGGAATGATAATGCTTCCGGTGGCTATATGCAGCCGGATCAATCTTCGAACGCTTCTATGCACAAAAGAGACTTAAGAGTTGAGGAGGAAATAAAGCCATTGGATGATATGGATAGCAAGGGTGCTGTAGCAGCAGATGGTGAAGTTCATCTAAGAAAGTCATTTTCGTTGTGGTCAATTCTTGGTGTTGGATTCGGTTTGACTAATTCCTGGTTCGGTATTTCTACATCGATGGTTGCAGGTATATCTTCTGGTGGACCCATGATGATTGTTTACGGTATAATTATTGTTGCCCTGATTTCTATTTGCATTGGTACCTCGTTGGGTGAATTATCTTCCGCATATCCGCACGCCGGTGGTCAGTTTTGGTGGTCTTTGAAGCTTGCCCCTCCTAAGTACAAAAGATTTGCGGCCTACATGTGCGGTTCATTTGCTTACGCAGGATCCGTGTTCACAAGTGCTTCAACTACGTTATCCGTTGCTACCGAAGTGGTTGGTATGTACGCTCTGACGCACCCTGAATTCATCCCAAAGAGATGGCATATATTCGTTTGCTTTGAATTGTTGCATTTGTTCTTGATGTTTTTCAACTGTTACGGTAAATCCTTACCTATCATTTCATCTTCCTCTCTATACATTTCCCTACTATCCTTTTTCACAATTACAATTACTGTATTGGCATGTTCTCATGGAAAGTTCAACGATGCAAAGTTTGTTTTTGCCACATTTAATAATGAAACAGGTTGGAAGAACGGCGGTATCGCCTTTATTGTCGGTTTGATTAACCCAGCTTGGTCATTTTCGTGCCTTGACTGTGCAACCCATATGGCGTTTGAAGTTGAAAAACCAGAAAGAGTTATTCCCATTGCTATCATGGGAACAGTCGCCATTGGGTTTGTCACTTCCTTTTGTTATGTTATCGCTATGTTCTTCTCTATACAAGATCTGGACGCTGTCTTGTCTTCTACAACAGGCGCCCCAATCTTGGACATTTATAATCAGGCATTGGGTAATAAATCAGGTGCGATTTTCCTGGGTTGCTTGATTC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</si>
  <si>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</si>
  <si>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t>
  </si>
  <si>
    <t>MSQPVQRAAARSFLQKYINKETLKYIFTTHFWGPVSNFGIPIAAIYDLKKDPTLISGPMTFALVTYSGVFMKYALSVSPKNYLLFGCHLINETAQLAQGYRFLKYTYFTTDEEKKALDKEWKEKEKTGKQ*</t>
  </si>
  <si>
    <t>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</si>
  <si>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</si>
  <si>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ATGAAGATCACAGAAAAATTAGAGCAACATAGACAGACCTCTGGCAAGCCCACTTACTCATTCGAGTACTTCGTCCCGAAGACTACACAAGGTGTACAGAACCTGTATGACCGGATGGACCGGATGTACGAGGCTTCTTTGCCCCAATTTATTGACATCACCTGGAATGCAGGCGGTGGACGGTTGTCACATCTGTCCACGGACTTGGTTGCGACAGCGCAGTCTGTGCTTGGTTTGGAAACGTGCATGCACCTTACCTGCACCAATATGCCCATTTCGATGATTGACGACGCTTTAGAAAACGCTTATCACTCCGGTTGCCAGAACATCCTAGCGCTGAGAGGAGATCCTCCTAGGGACGCAGAAAACTGGACTCCCGTTGAAGGTGGCTTCCAGTATGCCAAGGACTTGATTAAGTATATCAAGTCCAAGTACGGTGACCATTTCGCTATCGGCGTTGCCGGCTACCCGGAGTGCCATCCGGAGTTGCCTAACAAAGACGTGAAGCTTGATCTCGAGTATTTGAAGCAGAAGATCGACGCCGGCGGCGACTTC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ATTCCCCAACGGTAGATTCGGTGATTCGTCTTCTCCTGCGTTCGGTGACTTGGATCTGTGTGGTTCAGACTTGATCAGGCAATCAGCGAACAAATGTCTCGAATTATGGTCCACCCCTACTTCCATCAACGACGTCGCCTTCTTGGTCATCAACTACTTGAATGGAAACTTGAAGTGTTTACCTTGGAGTGATATCCCCATCAATGATGAAATAAATCCAATCAAAGCACACTTGATTGAGCTGAACCAGCATTCTATCATCACTATAAACTCTCAACCTCAAGTCAACGGCATTAGGTCCAATGACAAAATTCATGGTTGGGGACCCAAGGATGGTTACGTTTACCAGAAGCAATATTTGGAATTTATGTTGCCCAAGACTAAGTTGCCCAAGTTGATTGACACCTTGAAAAACAATGAGTTCTTGACCTACTTCGCCATCGACTCTCAAGGTGACCTGCTAAGTAATCATCCAGACAACTCCAAGTCCAACGCTGTGACTTGGGGTATTTTCCCCGGCAGAGAAATTCTTCAACCTACCATTGTCGAGAAAATTTCGTTCTTAGCGTGGAAGGAGGAGTTCTATCATATCTTGAATGAATGGAAACTAAACATGAATAAATACGATAAACCGCATAGTGCCCAATTCATTCAGTCCTTGATTGACGATTACTGCTTGGTCAATATTGTTGACAATGACTACATTTCTCCAGATGATCAAATCCATTCCATCCTACTAAGCCTATAA</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</si>
  <si>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</si>
  <si>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</si>
  <si>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</si>
  <si>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</si>
  <si>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</si>
  <si>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</si>
  <si>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</si>
  <si>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ATGCCGATCAAGAGATTAGATACAGTTGTGGTAAATACCGGCTCTCAAAATGACCAACATTCAGCCTCCGTGCCACCGGTGTATTTGTCGACTACCTTCAAAGTGGACTTGAATAATGAAGATGCACAGAACTACGATTATTCCAGATCGGGAAACCCGACCAGAAGTGTCCTTCAACACCAGATTGGTAAGCTTTATCGTGTCCCACAGGAAAACGTATTAGCTGTGAGCAGTGGTATGACGGCGCTAGACGTCATCCTGCGTGGGCTCGTCTTACTTAACGGCACTGACAACCATACGCCAACAATAATAGCCGGCGATGATCTTTATGGAGGCACCCAAAGGCTGCTGAATTTTTTCAAGCAACAGAGTCATGCAGTCTCTGTTCATGTGGACACTTCCGATTTTGAAAAGTTCAAAACCGTTTTCCAGTCTTTAGATAAAGTTGATTGTGTTCTTCTAGAGTCTCCGACCAATCCGCTTTGCAAGGTTGTAGATATCCCTAGAATATTACGTTTTGTGAAATGCATATCTCCCGACACTACAGTTGTCGTTGATAATACTATGATGAGTGGACTCAATTGTAATCCTCTTCAACTGAATCCAGGCTGCGATGTCGTATACGAATCTGCTACCAAGTACTTGAATGGTCATCACGATTTGATGGGGGGTGTTATTATCAGCAAAACACCAGAAATAGCCTCGAAGCTTTACTTTGTCATTAATTCTACAGGAGCTGGATTATCCCCAATGGATTCTTGGCTACTTGTGAGGGGCCTAAAAACTCTAGGAGTTAGATTATATCAACAGCAGAGAAATGCTATGATATTGGCTCATTGGCTAGAAAATTCATGCGGATTCAAACCTACCAGAACAAACAAGGCTACGAAAACTAGATTTGTTGGATTACGCTCCAACCCGGATTTCAAGCTGCATAAATCGTTCAATAATGGCCCAGGTGCCGTGTTATCCTTCGAAACGGGGTCCTTCGAACATTCAAAGAGACTGGTCAGTTCCAAAAAACTGAGTATATGGGCTGTGACGGTATCTTTCGGGTGTGTAAATTCGCTTCTATCTATGCCTTGCAAAATGTCCCATGCTTCCATTGATCCCGAATTAAGGAAAGAGAGAGATTTTCCTGAAGATTTGGTTCGTCTTTGCTGCGGTATCGAAAATATAGTAGATTTGAAGAAAGATTTATTAGCGGCGATGGTTGACGCTGATATTATAGAAGTAAGAGAAAATGGCAAATATCTTTTCAACAAATTGAATAAGAACCTAGCTGTGAACACTACCATCGATGACCTGCATAAGCCTTTAAGTATTTACGAAGAATTTTACAATCAAGATCTCATCAGAAAGGACTCAGAATTGAATATTAAGAGTTCGAAATTGTAA</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</si>
  <si>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</si>
  <si>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ATGAATAGGGACAACATGGACACAACAAAGCGCAAAGAAGATCATACAAAGCATACTACTGATGTAATAGAATTTTACGAAGAAGGAACCGCAGCTTCTTCTTTAAACATAGCCACAGAAAAGGCCAACTCAAGTCCGTCCATTTTGAGAAGAATTATCAACAGGGCGGCATGGCTTTCTAAGAAAGTGGACGCAATGGGAGTAGAGTCTACCGGTATTCAGAGGATATCTCCCTATGAACGAGGAACATCAAAGAAACAATTTTTGCATGTCGCGGGGCTATGGTTGAGTGCCACAGGTGGTTTGTCTTCCATGTCGTCGTTTTTATTAGGCCCTCTGCTTTTCGGTTTAAGCTTTAGAGAATCCGTAGCCTCCAGTTTAATATCGGTAACAATTGGTTGCTTAATTGCTGCCTATTGCTCGATCATGGGACCGCAGTCCGGTTGCAGACAGATGGTAACAGCTAGATACCTGTTCGGATGGTGGTTTGTTAAATTAGTTGCATTAGCTTCCATTATCGGTGTCATGGGTTGGTCTGTGGTTAATTCCGTGGTTGGGGGTGAAATGTTAGCTGCTATTTCTAATGATAAAGTACCCCTATGGGTAGGGATTGTCATAGTGACCGTATGCTCCTTTTTAGTTGCCATTTTCGGTATCAAACAAGTCATTAAAGTGGAAACTTACTTATCCGTACCCGTCCTGACAGCATTTTTACTACTGTACATTTCATCAAGTGATAAATACAGCTTCGTCAATGCATACGTTTCAAAGGGAAATTTGGACTCTTCCACCCGAAAGGGCAACTGGATGAGTTTTTTTTCATTATGCTATAGTATTACGGCTACTTGGGGGTCTATTACAGCAGACTATTATATATTGTTCCCAGAAGATACACCATATATTCAAATTTTTTGCCTAACGTTTTTTGGAACATTTTTGCCTACCTGTTTCGTCGGAATCTTAGGTCTCTTACTAGCTTCTGTTGCCATGTCGTATAAGCCTTGGTCAGTCGAGTACGATTCCCATGGAATGGGTGGTCTACTTTGGGCAGGTTTTCAGCGTTGGAACGGCTTCGGAAAGTTCTGCGTGGTAGTACTGGTATTCAGTTTGGTATCCAACAACATCATCAATACGTATTCGGCAGCATTCTCCATCCAACTTTCTAGTGTGTTTTGTGCAAAAATCCCTCGCTGGTTCTGGTCTATTGTTTGTACTATAATTTGTTTGGTATGCGCATTAATAGGTCGTAATCATTTTAGTACTATTTTGGGAAATTTCCTACCAATGATAGGCTACTGGATTAGCATGTACTTTATCTTATTATTCGAAGAGAATTTAGTATTCAGAAGGTTTTTCTTACATTTGTACACCAAAGAGTTTCCTACAGTTACAGGAGAAATAAATGGACCGGAACTTGTTGGATCTTCAAAAGAAGTGGAGAAAGATGCAGTTACTAATATCCATTTGTTAAAAAGAAAACATAAGGTGACTAAACATCGTTACAATTGGGACAAATGGGAAGATTATGAGGTTTTAACGCACGGTTATGCAGCAACATTTGCGTTTATTGTAGGAGTTGCTGGTGTGGTAGTTGGTATGGCGCAAGCCTATTGGATTGGCCCAATTGCTGCCAAATTTGGTGAATATGGTGGTGATGTCGCAATGTGGTTAAGTATGGCGTTCTCAGGTGTTGTATACCCTCCTTGTAGATACTTAGAGCTACGTAAATTTGGTCGTTAA</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</si>
  <si>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</si>
  <si>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ATGCTTTCACTACGTCAATCTATAAGATTTTTCAAGCCAGCCACAAGAACTTTGTGTAGCTCTAGATATCTGCTTCAGCAAAAACCCGTGGTGAAAACTGCCCAAAACTTAGCAGAAGTTAATGGTCCAGAAACTTTGATTGGTCCTGGTGCTAAAGAGGGTACCGTTCCAACAGACCTAGATCAAGAAACTGGTTTAGCTAGGTTAGAATTATTGGGTAAATTAGAGGGTATCGATGTTTTCGACACCAAACCATTAGATTCGTCCAGGAAGGGTACCATGAAAGATCCGATCATCATTGAATCTTATGATGATTATCGTTATGTCGGTTGTACGGGTTCTCCCGCTGGTTCACATACTATTATGTGGTTAAAACCAACTGTTAACGAAGTCGCCAGATGCTGGGAATGTGGTTCTGTTTACAAACTAAACCCTGTTGGTGTTCCAAATGATGACCACCATCACTAA</t>
  </si>
  <si>
    <t>MLSLRQSIRFFKPATRTLCSSRYLLQQKPVVKTAQNLAEVNGPETLIGPGAKEGTVPTDLDQETGLARLELLGKLEGIDVFDTKPLDSSRKGTMKDPIIIESYDDYRYVGCTGSPAGSHTIMWLKPTVNEVARCWECGSVYKLNPVGVPNDDHHH*</t>
  </si>
  <si>
    <t>ATGTTTAGACAGTGTGCTAAGAGATATGCATCTTCATTACCCCCAAATGCTTTGAAACCTGCATTTGGCCCACCAGATAAAGTGGCAGCTCAAAAATTTAAAGAATCATTAATGGCCACTGAAAAGCATGCGAAGGACACATCTAATATGTGGGTTAAAATCTCAGTTTGGGTCGCCCTACCAGCAATTGCTTTAACAGCTGTGAACACATACTTTGTTGAAAAGGAGCATGCTGAGCATCGTGAACATTTGAAACATGTGCCAGACTCCGAATGGCCAAGGGATTACGAGTTTATGAATATCAGGTCTAAGCCTTTTTTCTGGGGTGACGGTGATAAGACATTATTCTGGAATCCTGTTGTCAACAGGCACATCGAGCACGACGATTAA</t>
  </si>
  <si>
    <t>MFRQCAKRYASSLPPNALKPAFGPPDKVAAQKFKESLMATEKHAKDTSNMWVKISVWVALPAIALTAVNTYFVEKEHAEHREHLKHVPDSEWPRDYEFMNIRSKPFFWGDGDKTLFWNPVVNRHIEHDD*</t>
  </si>
  <si>
    <t>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</si>
  <si>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</si>
  <si>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ATGACGAGACGTACTACTATTAATCCCGATTCGGTGGTTCTGAATCCTCAAAAATTTATCCAGAAAGAAAGGGCGGATTCGAAAATCAAAGTTGACCAAGTTAACACATTTTTAGAGTCATCCCCGGAGAGGAGAACTCTGACGCACGCCTTAATAGACCAAATAGTGAATGATCCTATATTGAAAACTGATACGGACTATTACGATGCTAAAAAAATGCAAGAGAGAGAAATTACTGCCAAAAAAATAGCTAGGCTTGCTAGTTATATGGAGCACGATATCAAAACAGTGCGCAAACACTTTCGCGACACTGACCTGATGAAAGAGTTGCAAGCAAATGATCCAGACAAAGCTTCGCCTTTAACAAACAAAGACCTTTTTATATTCGATAAGAGATTGTCACTTGTAGCAAATATTGATCCTCAATTGGGTACGCGCGTGGGTGTACACTTGGGGCTATTTGGTAATTGTATCAAGGGCAATGGTACTGATGAGCAAATCCGGTATTGGTTGCAGGAGAGAGGTGCCACTTTGATGAAAGGTATATATGGCTGTTTTGCAATGACTGAGTTAGGACATGGTTCCAATGTTGCCCAGCTGCAGACTAGGGCTGTGTACGATAAGCAAAATGATACTTTTGTAATTGATACACCTGATCTAACTGCCACCAAATGGTGGATTGGTGGGGCTGCCCATTCTGCCACGCACGCTGCCGTGTACGCCAGATTGATCGTTGAAGGTAAAGACTACGGTGTAAAAACATTCGTTGTTCCTCTGAGAGACCCTTCGACTTTCCAACTGTTAGCTGGTGTTTCCATAGGGGATATTGGAGCGAAGATGGGTCGTGACGGTATTGATAATGGCTGGATCCAGTTCAGAAACGTAGTTATCCCTAGAGAATTTATGCTAAGTAGATTTACCAAAGTTGTCCGTTCTCCAGATGGTTCAGTCACCGTCAAAACTGAGCCACAATTGGATCAAATTTCTGGTTATAGTGCATTGTTAAGTGGTAGAGTTAACATGGTCATGGATTCATTTAGGTTTGGCTCCAAATTTGCTACTATTGCTGTACGTTACGCGGTTGGTCGTCAGCAATTCGCACCTAGAAAGGGATTGTCTGAAACACAATTAATCGACTATCCCCTTCACCAATATCGTGTTTTACCACAATTGTGTGTTCCATATTTGGTGTCACCTGTAGCTTTTAAGTTAATGGACAACTATTATTCCACTTTGGACGAGTTATACAACGCTTCCTCATCTGCATACAAAGCTGCTCTGGTTACCGTGAGTAAAAAGTTGAAGAATTTATTTATTGATAGCGCCAGCTTGAAAGCCACCAATACTTGGTTAATTGCTACACTGATTGATGAGTTGAGACAGACTTGCGGAGGACATGGGTATTCACAGTATAACGGATTTGGTAAAGGCTATGACGACTGGGTGGTTCAGTGCACATGGGAGGGTGATAATAATGTTTTATCTTTAACTTCAGCAAAATCAATATTGAAAAAATTTATCGATTCAGCCACAAAGGGTAGATTTGACAACACACTGGATGTGGACTCATTCTCTTACTTAAAACCTCAGTACATAGGATCTGTGGTTTCTGGAGAAATAAAGAGTGGTTTAAAGGAGTTGGGTGATTATACTGAAATTTGGTCTATCACCTTAATCAAATTACTGGCACATATTGGTACTTTAGTTGAAAAATCAAGAAGTATTGATAGCGTTTCTAAGCTTTTAGTCTTAGTATCCAAATTTCATGCCTTGCGCTGCATGTTGAAAACCTATTACGACAAGTTAAACTCTCGTGATTCACATATTTCCGATGAAATTACAAAGGAATCTATGTGGAATGTTTATAAGTTATTTTCCTTGTATTTTATTGACAAGCATTCCGGAGAATTCCAACAATTCAAGATCTTCACTCCTGATCAGATCTCTAAAGTTGTGCAGCCACAACTATTGGCTCTTTTGCCAATTGTGAGGAAAGACTGTATAGGTCTGACAGACTCCTTTGAATTACCTGACGCGATGTTAAATTCTCCTATAGGTTACTTTGATGGCGATATCTATCACAATTACTTCAATGAAGTTTGCCGCAATAATCCAGTGGAGGCAGATGGGGCAGGGAAGCCTTCTTATCATGCGCTGTTGAGCAGCATGCTCGGTAGAGGTTTCGAATTTGACCAAAAGTTAGGTGGTGCAGCTAATGCGGAAATTTTATCGAAAATAAACAAGTGA</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</si>
  <si>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</si>
  <si>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ATGACTGTTGAATATACTGCATCCGATTTGGCAACCTATCAGAATGAGGTGAACGAACAAATTGCCAAGAATAAAGCACATCTTGAATCATTGACTCATCCAGGTTCGAAAGTGACATTTCCGATCGATCAAGATATTTCTGCTACACCTCAAAACCCGAACTTAAAAGTTTTCTTTTTTGATATCGACAACTGTCTCTATAAATCATCCACGAGAATTCACGATCTTATGCAACAATCTATACTGAGGTTCTTTCAAACACACTTGAAACTATCACCTGAAGATGCTCACGTTTTGAATAACTCTTACTACAAAGAGTATGGACTTGCCATAAGGGGACTTGTAATGTTCCACAAAGTGAACGCACTGGAATATAACCGGCTTGTGGATGATTCCTTACCACTACAAGATATCTTGAAACCTGATATACCATTAAGGAATATGCTGTTGAGATTGAGACAATCGGGAAAGATTGATAAATTGTGGCTTTTCACCAACGCTTATAAAAACCACGCAATACGTTGCCTGAGATTGTTGGGTATAGCGGATTTATTTGATGGATTGACATATTGTGACTACTCTAGGACAGATACGCTGGTCTGCAAACCACATGTTAAAGCATTTGAAAAAGCCATGAAGGAAAGCGGGTTGGCAAGATACGAGAATGCTTATTTTATAGATGACAGTGGGAAAAACATCGAGACAGGTATCAAATTGGGCATGAAAACATGTATTCATTTAGTTGAGAATGAAGTAAATGAAATTTTGGGGCAAACACCAGAAGGCGCTATTGTCATTAGTGATATATTGGAGTTACCACACGTTGTGTCCGACCTGTTCTAA</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</si>
  <si>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</si>
  <si>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</si>
  <si>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</si>
  <si>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ATGCTCAACATTCTCGTTTTAGGAAACGGTGCAAGAGAACACGTTCTTGTCACCAAGCTGGCTCAGTCACCCACCGTGGGTAAGATCTATGTCGCTCCAGGTAATGGAGGGACCGCAACCATGGATCCTTCGCGTGTGATAAACTGGGATATTACGCCAGATGTCGCCAATTTTGCTCGTTTGCAGTCGATGGCTGTGGAACATAAGATCAACTTGGTCGTTCCTGGTCCAGAATTACCTCTAGTCAACGGCATCACCTCCGTGTTCCATAGCGTTGGTATTCCCGTTTTTGGACCTTCCGTCAAAGCCGCTCAGTTGGAAGCTTCCAAGGCTTTCTCCAAGAGATTTATGTCAAAACACAATATTCCAACCGCGTCTTATGATGTCTTCACTAATCCAGAAGAAGCCATTTCATTCTTGCAAGCTCATACTGACAAAGCTTTTGTCATCAAGGCCGACGGGATCGCTGCTGGGAAAGGTGTTATTATCCCATCTAGCATCGACGAGTCCGTCCAAGCTATCAAGGACATAATGGTCACCAAGCAATTCGGTGAAGAAGCGGGCAAGCAGGTTGTGATAGAACAATTCTTGGAAGGTGATGAAATCTCTCTACTCACCATTGTTGACGGGTACTCTCACTTCAATCTCCCCGTCGCACAAGATCACAAGAGGATCTTTGATGGCGACAAGGGCTTGAACACCGGTGGGATGGGTGCCTATGCCCCCGCTCCTGTGGCCACACCATCTTTGTTGAAGACCATAGATTCACAGATTGTGAAGCCTACGATTGATGGGATGAGACGTGATGGTATGCCCTTTGTTGGTGTGCTGTTCACCGGGATGATTTTGGTGAAGGATTCTAAGACAAATCAACTTGTTCCCGAAGTGTTAGAATATAATGTCAGATTCGGTGACCCAGAGACACAGGCTGTTTTGAGTTTACTTGATGATCAAACCGATTTGGCGCAAGTGTTTTTGGCTGCTGCTGAACATCGTTTGGATTCCGTAAACATAGGAATCGATGACACAAGATCTGCCGTTACTGTCGTAGTGGCTGCAGGTGGTTATCCTGAATCATACGCCAAAGGTGACAAAATTACCTTGGATACCGATAAATTACCTCCACATACACAAATCTTCCAAGCAGGTACCAAATACGATTCCGCCACCGATTCTTTATTGACCAATGGTGGTAGAGTTCTTTCTGTGACCTCCACTGCTCAGGACTTGAGAACAGCAGTAGATACAGTATATGAAGCCGTCAAATGCGTCCATTTCCAAAATTCTTACTACAGAAAGGACATCGCATACCGTGCGTTCCAAAACTCAGAATCATCAAAAGTTGCCATCACATACGCAGACTCAGGTGTCTCTGTTGATAATGGTAACAATCTCGTACAAACTATCAAAGAAATGGTCAGATCCACAAGAAGGCCAGGTGCAGACTCTGATATTGGTGGTTTTGGTGGTTTATTCGATTTGGCTCAAGCAGGTTTCCGTCAAAACGAAGATACCTTACTAGTAGGTGCTACAGATGGTGTCGGTACTAAATTAATCATTGCCCAAGAGACCGGGATTCATAATACTGTCGGTATTGACCTGGTGGCCATGAATGTTAACGATTTGGTGGTACAAGGTGC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</si>
  <si>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</si>
  <si>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</si>
  <si>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</si>
  <si>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ATGGTTGTATTCGAAATAACTATACTTGGGGCCAATGGAGGACCCACCGAATACGGAACACAGTGTTTTATACTTAAGCCTGCTAGAACAGAGGATCCAGAATTAATAGCTGTAGACGGTGGTGCAGGAATGTACCAGCTACGGGAGATGTTGGTCCAAGGGCGAAATGAAAATGAAGGTGATGATGAGCTTGTTCCAAGCTTTTATGAACATGATCGAGAGCCAATAGAGTTTTTTATTGATTCCAAACTGAACATACAAAAGGGATTATCCAAGTCCT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</si>
  <si>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</si>
  <si>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</si>
  <si>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</si>
  <si>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ATGTCTTCCGTTACTGGGTTTTACATTCCACCAATCTCTTTCTTTGGTGAAGGTGCTTTAGAAGAAACCGCTGATTACATCAAAAACAAGGATTACAAAAAGGCTTTGATCGTTACTGATCCTGGTATTGCAGCTATTGGTCTCTCCGGTAGAGTCCAAAAGATGTTGGAAGAACGTGACTTAAACGTTGCTATCTATGACAAAACTCAACCAAACCCAAATATTGCCAATGTCACAGCTGGTTTGAAGGTTTTGAAGGAACAAAACTCTGAAATTGTTGTTTCCATTGGTGGTGGTTCTGCTCACGACAATGCTAAGGCCATTGCTTTATTGGCTACTAACGGTGGGGAAATCGGAGACTATGAAGGTGTCAATCAATCTAAGAAGGCTGCTTTACCACTATTTGCCATCAACACTACTGCTGGTACTGCTTCCGAAATGACCAGATTCACTATTATCTCTAATGAAGAAAAGAAAATCAAGATGGCTATCATTGACAACAACGTCACTCCAGCTGTTGCTGTCAACGATCCATCTACCATGTTTGGTTTGCCACCTGCTTTGACTGCTGCTACTGGTCTAGATGCTTTGACTCACTGTATCGAAGCTTATGTTTCCACCGCCTCTAACCCAATCACCGATGCCTGTGCTTTGAAGGGTATTGATTTGATCAATGAAAGCTTAGTCGCTGCATACAAAGACGGTAAAGACAAGAAGGCCAGAACTGACATGTGTTACGCTGAATACTTGGCAGGTATGGCTTTCAACAATGCTTCTCTAGGTTATGTTCATGCCCTTGCTCATCAACTTGGTGGTTTCTACCACTTGCCTCATGGTGTTTGTAACGCTGTCTTGTTGCCTCATGTTCAAGAGGCCAACATGCAATGTCCAAAGGCCAAGAAGAGATTAGGTGAAATTGCTTTGCATTTCGGTGCTTCTCAAGAAGATCCAGAAGAAACCATCAAGGCTTTGCACGTTTTAAACAGAACCATGAACATTCCAAGAAACTTGAAAGAATTAGGTGTTAAAACCGAAGATTTTGAAATTTTGGCTGAACACGCCATGCATGATGCCTGCCATTTGACTAACCCAGTTCAATTCACCAAAGAACAAGTGGTTGCCATTATCAAGAAAGCCTATGAATATTAA</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</si>
  <si>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</si>
  <si>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ATGACGGTAAACTTAGATCCGGATAAAGTTTGGATAGACGGCTGCTTTGATTTCACACATCATGGGCATGCGGGAGCCATTTTGCAGGCTCGTCGAACAGTTTCAAAAGAAAATGGTAAACTATTCTGTGGTGTGCATACCGATGAAGATATTCAGCATAACAAAGGAACACCAGTAATGAACTCTTCAGAAAGATATGAGCATACTAGATCAAATAGGTGGTGTTCGGAAGTGGTTGAAGCGGCGCCATATGTTACAGATCCCAATTGGATGGATAAATATCAGTGCCAATATGTTGTTCATGGTGATGATATCACCATAGATGCTAATGGAGAAGACTGCTATAAGTTGGTGAAAGAGATGGGGCGCTTCAAGGTAGTTAAAAGAACATATGGCGTAAGTACTACCGAGATTATACATAGAATATTGACGAAAAAATCTTTGCCACCGACTCATCCTGATTATTATCCCACCACCCAGGAATTGAGTTTCTATTCTGTCGCCCAAGATGCCGTTTCAAAACATTGTTATGTCTTTCAGAGGGATTTGGACAATGTCTTGGTCAATGGTGGATACAAATTCGATGCAGAAGATTGTGTTTATGTTGACGGGGATTTTGACTTATTCCATATGGGGGATATTGATCAGTTAAGAAAGCTGAAAATGGATCTTCACCCCGATAAGAAATTGATTGTTGGTATTACCACAAGCGATTACTCGAGTACCATTATGACGATGAAGGAACGCGTCTTGAGCGTTTTAAGTTGTAAATATGTTGATGCCGTTATTATCGATGCTGACGCCACCTCAATGTCTCAGTATAACTGCGAGAAGTATCATATTGGCACGGCTGTCCTCACTGCTGCCGGAAAATTCAGTGAATACTTGACTAAAGAGCTTATTGTGAAGAGGGTGGAATCGCAAAGGGAGGTTTACATTGCGAGGAACCAAAAAAAGGGAATGTCCATATAA</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</si>
  <si>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</si>
  <si>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ATGGATCCCACCAAAGCACCCGATTTTAAACCGCCACAGCCAAATGAAGAACTACAACCACCGCCAGATCCAACACATACGATACCAAAATCTGGACCCATAGTTCCATATGTTTTAGCTGATTATAATTCTTCGATCGATGCTCCTTTCAATCTCGACATTTACAAAACCCTGTCGTCAAGGAAAAAAAACGCCAACTCAAGCAACCGAATGGACCATATTCCATTAAATACTAGTGACTTCCAGCCACTATCTCGGGATGTATCATCGGAGGAGGAAAGTGAAGGGCAATCGAATGGAATTGACGCTACTCTACAGGATGTTACGATGACTGGGAATTTGGGGGTACTGAAGAGCCAAATTGCTGATTTGGAAGAAGTTCCTCACACAATTGTAAGACAAGCCAGAACTATTGAAGATTACGAATTTCCTGTACACAGATTGACGAAAAAGTTACAAGATCCTGAAAAACTGCCTCTGATCATCGTTGCTTGTGGATCATTTTCTCCCATAACATACCTACATTTGAGAATGTTTGAAATGGCTTTAGATGATATCAATGAGCAAACGCGTTTTGAAGTGGTTGGTGGTTATTTTTCTCCAGTAAGTGATAA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</si>
  <si>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</si>
  <si>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</si>
  <si>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</si>
  <si>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ATGGCTGAGAAACGTACTCTTATAGCTGTGATAGCTGACGAAGATACTACAACTGGTTTATTGTTAGCCGGGATTGGACAAATCACTCCTGAAACCCAAGAAAAGAACTTTTTTGTTTACCAAGAAGGTAAGACTACTAAGGAGGAAATCACTGACAAGTTTAATCACTTTACTGAAGAGAGAGACGATATTGCCATCCTTCTAATCAACCAACATATCGCGGAAAACATAAGAGCTAGAGTGGACTCCTTCACCAATGCGTTCCCTGCTATTTTAGAAATTCCATCTAAAGATCATCCCTACGACCCTGAAAAGGACTCTGTATTGAAGAGAGTCAGAAAGTTGTTCGGTGAGTAA</t>
  </si>
  <si>
    <t>MAEKRTLIAVIADEDTTTGLLLAGIGQITPETQEKNFFVYQEGKTTKEEITDKFNHFTEERDDIAILLINQHIAENIRARVDSFTNAFPAILEIPSKDHPYDPEKDSVLKRVRKLFGE*</t>
  </si>
  <si>
    <t>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GGCACTTATCCTAACGATCAATATACTCCTTCTCAAATGAGTTATCCTGATCAAGATGGTTCTTCAGGGGCCTCAACCCCCTATGGAAATGGTGTCGTTAATGGTAATGGCCAGTACTACGACCCTAATGCTATTGAAATGGCTTTACCAAATGATCCATATCCCGCATGGACCGCAGATCCCCAGTCTCCCCTGCCCATCGAACAAATCGAAGATATCTTCATAGATTTAACAAATAAATTCGGTTTTCAGAGAGATTCCATGAGAAATATGTTTGACCATTTTATGACCCTTTTGGACTCTAGATCTTCTAGGATGTCTCCAGAACAGGCCCTTTTATCATTACATGCAGACTACATAGGTGGAGATACGGCCAACTACAAAAAATGGTACTTTGCCGCTCAACTTGATATGGATGATGAAATTGGTTTCAGGAATATGAAGTTGGGTAAGCTATCAAGAAAGGCAAGAAAGGCTAAGAAGAAAAATAAAAAAGCCATGCAAGAGGCTAGTCCTGAAGACACTGAGGAGACTTTAAATCAAATTGAGGGTGATAACTCATTAGAAGCTGCGGATTTTAGATGGAAGTCAAAGATGAATCAACTTTCTCCATTTGAAATGGTTCGTCAAATTGCCTTGTTTTTATTATGTTGGGGCGAGGCAAATCAAGTCAGATTTACCCCGGAGTGTCTTTGTTTCATTTATAAATGCGCCTCTGATTACTTAGATTCTGCACAATGTCAACAACGTCCTGATCCCTTGCCTGAAGGTGATTTTTTGAATAGAGTTATTACTCCTCTTTATCGTTTTATTAGGAGCCAGGTTTACGAAATCGTGGATGGTCGATACGTGAAGAGTGAAAAAGATCATAACAAAGTTATTGGGTATGATGATGTCAATCAATTATTCTGGTATCCAGAAGGTATAGCAAAAATTGTCATGGAAGATGGAACCAGGTTGATTGATTTGCCAGCAGAGGAGCGTTATTTGAAATTGGGAGAAATTCCCTGGGATGATGTCTTCTTTAAAACTTACAAAGAAACACGTTCCTGGTTACATTTAGTTACCAACTTCAATCGTATTTGGATCATGCACATCTCAGTATATTGGATGTATTGTGCTTACAATGCTCCAACTTTTTATACTCACAACTATCAACAATTGGTCGACAATCAGCCTTTGGCAGCTTATAAATGGGCCACTGCAGCATTAGGTGGTACTGTGGCAAGTTTGATTCAAGTTGCCGCTACTTTGTGCGAGTGGTCATTCGTTCCTAGAAAATGGGCGGGTGCTCAACATTTGTCCCGTAGATTCTGGTTCTTGTGTGTCATTATGGGTATTAATTTGGGGCCTGTGATATTTGTTTTCGCTTATGATAAGGACACAGTATATTCTACTGCCGCTCATGTCGTTGGAGCAGTTATGTTTTTTGTTGCTGTGGCAACACTTGTTTTCTTTTCCGTAATGCCATTGGGTGGATTATTTACATCGTATATGAAAAAGTCCACAAGAAGTTATGTTGCCTCACAGACCTTCACCGCATCTTTTGCTCCATTGCATGGTTTAGACAGGTGGATGTCTTATTTGGTTTGGGTAACCGTTTTTGCTGCTAAATATGCAGAGTCATATTTTTTTCTAATACTGTCACTAAGAGATCCAATTAGGATTTTATCTACTACATCAATGAGATGTACTGGTGAATACTGGTGGGGTAATAAGATTTGTAAGGTCCAGCCAAAGATTGTTTTAGGTTTAATGATTGCGACTGACTTCATTTTGTTCTTTTTGGATACCTACTTGTGGTATATCGTTGTTAACACTGTTTTCTCGGTCGGAAAATCGTTCTATTTGGGTATTTCTATCTTAACTCCATGGAGAAATATTTTCACTAGATTGCCAAAAAGAATTTATTCTAAGATCTTGGCTACTACTGATATGGAAATAAAATATAAACCGAAAGTACTAATTTCTCAGATTTGGAATGCTATCATTATCTCCATGTACAGAGAACATTTATTAGCCATAGACCATGTACAAAAATTGTTATATCATCAGGTTCCGTCCGAAATTGAAGGTAAGAGGACTTTGAGAGCACCAACTTTCTTTGTTTCCCAAGATGACAATAATTTTGAGACTGAATTTTTCCCTAGAGATTCAGAAGCTGAGCGCCGTATTTCATTTTTTGCCCAATCTCTATCCACTCCAATTCCAGAACCACTACCAGTTGACAACATGCCAACATTTACTGTATTAACTCCCCATTACGCCGAGAGGATTCTATTATCATTGAGAGAAATTATTCGTGAAGATGATCAATTTTCAAGAGTTACTCTTTTGGAATACCTGAAGCAATTACACCCGGTAGAATGGGACTGTTTTGTTAAGGATACGAAAATTCTTGCTGAAGAAACGGCCGCATATGAAAACAATGAAGATGAACCTGAAAAGGAAGACGCTCTGAAATCTCAAATTGATGATTTACCTTTCTATTGTATTGGTTTCAAATCTGCTGCACCAGAATACACCTTACGTACGAGAATCTGGGCCTCTTTAAGGTCGCAAACTTTGTATCGCACAATCTCGGGGTTTATGAATTATTCGAGGGCCATAAAATTACTTTATCGTGTGGAAAATCCAGAAATCGTTCAAATGTTCGGTGGTAATGCTGATGGATTAGAAAGAGAACTGGAAAAAATGGCAAGGCGAAAATTCAAATTCTTGGTTTCGATGCAAAGATTGGCCAAGTTTAAACCACATGAACTAGAAAATGCTGAGTTCCTGTTGAGAGCTTATCCGGACTTGCAAATTGCCTACCTGGATGAAGAACCTCCCTTAAACGAAGGCGAAGAGCCAAGAATTTACTCGGCCTTAATTGATGGTCATTGTGAGATTTTAGAGAATGGTCGTAGACGTCCCAAATTTAGAGTTCAACTATCCGGTAATCCAATTCTTGGTGATGGTAAATCAGATAATCAAAATCATGCTTTGATTTTTTACAGAGGTGAGTATATTCAATTGATTGATGCTAATCAAGACAATTACTTGGAAGAGTGTTTGAAAATCAGGTCTGTCTTAGCAGAATTTGAAGAATTGGGAATTGAGCAAATTCATCCTTATACTCCTGGTTTAAAATATGAGGACCAATCCACAAATCATCCTGTTGCAATTGTCGGCGCTAGAGAATATATTTTCTCAGAAAACTCTGGTGTTCTTGGTGATGTAGCGGCTGGTAAAGAACAAACTTTTGGTACATTATTTGCCCGTACTTTGGCACAGATTGGTGGTAAATTGCATTATGGTCATCCAGATTTTATTAATGCGACATTCATGACTACTAGGGGTGGTGTTTCCAAAGCACAAAAGGGTCTACATTTAAATGAAGATATTTATGCCGGTATGAATGCCGTACTTCGGGGTGGTCGTATCAAGCATTGCGAATATTATCAGTGTGGTAAAGGTAGAGATTTAGGTTTTGGTACAATTTTGAATTTCACTACTAAGATCGGTGCTGGTATGGGTGAACAAATGTTATCTCGTGAATACTATTATTTGGGTACGCAATTACCTATTGACCGTTTTTTAACATTTTATTATGCGCATCCAGGGTTTCACTTGAATAACTTATTTATTCAATTGTCTCTGCAGATGTTCATGTTAACTTTAGTGAACTTGCATGCTTTGGCTCATGAATCCATTCTGTGTGTTTACGATAGGGATAAGCCAATTACTGATGTTTTGTATCCAATTGGTTGTTACAACTTTCATCCTGCGATTGATTGGGTGAGACGTTATACACTCTCTATTTTCATCGTCTTTTGGATTGCTTTTGTCCCTATTGTCGTTCAGGAATTAATCGAGCGTGGTCTGTGGAAGGCGACACAAAGATTTTTCCGTCACATTTTATCTCTATCTCCAATGTTTGAAGTCTTTGCTGGCCAAATCTATTCTTCAGCACTGTTAAGTGATATCGCTGTGGGTGGTGCTCGTTATATTTCAACAGGTCGTGGCTTTGCTACATCTCGTATACCTTTCTCTATTCTTTATTCAAGATTTGCGGGTTCAGCCATTTATATGGGATCAAGATCAATGTTGATGTTATTATTTGGTACCGTGGCACATTGGCAAGCTCCACTATTATGGTTTTGGGCATCATTATCAGCCTTAATCTTTGCACCATTCATTTTCAATCCACATCAATTTGCTTGGGAAGATTTTTTCCTAGACTACAGAGATTATATCAGATGGCTGTCAAGAGGTAATAATAAGTACCACAGGAACTCATGGATTGGTTATGTAAGAATGTCGAGGTCTCGTGTTACTGGTTTCAAGCGCAAACTGGTGGGTGATGAGTCTGAAAAATCTGCAGGCGATGCAAGCAGGGCTCATAGAACCAATTTAATTATGGCTGAAATTATACCGTGTGCGATTTACGCAGCAGGTTGTTTTATTGCCTTCACGTTTATTAATGCACAAACTGGTGTCAAGACTACTGATGAAGATAGAGTAAATTCCACCTTACGTATCATCATTTGCACCTTGGCGCCTATTGTTATCGATATTGGTGTTTTATTCTTCTGTATGGGTTTGTCATGCTGCTCTGGCCCTTTGTTGGGCATGTGCTGCAAGAAAACTGGTTCTGTTATGGCAGGGATCGCTCACGGTATCGCTGTTGTTGTCCATATTGTCTTTTTCATTGTCATGTGGGTTTTAGAGGGTTTTAGTTTTGTTAGGATGTTGATTGGCGTTGTTACATGTATACAATGTCAAAGGTTGATTTTTCACTGTATGACTGTACTGTTGCTGACCCGTGAGTTCAAGAATGATCACGCTAATACTGCCTTTTGGACAGGCAAATGGTACAGCACCGGTTTAGGATATATGGCATGGACTCAACCGACAAGGGAATTGACTGCAAAAGTCATTGAGCTTTCCGAGTTTGCAGCGGATTTTGTTTTGGGGCATGTAATTTTGATCTTCCAACTACCAGTCATTTGTATTCCAAAGATAGATAAGTTTCACTCCATCATGTTATTTTGGTTAAAACCATCCCGTCAAATCCGTCCTCCTATTTACTCTTTGAAACAAGCACGCCTACGTAAACGTATGGTTAGGAGGTATTGCAGCTTGTACTTTTTGGTACTGATCATATTCGCGGGATGCATCGTTGGCCCTGCCGTTGCTTCAGCACATGTTCCAAAAGACCTTGGATCTGGGTTGACGGGTACTTTCCATAACTTGGTTCAACCAAGGAACGTATCTAACAATGATACAGGGTCCCAGATGTCTACTTATAAGAGTCATTATTACACTCATACGCCATCCTTAAAGACCTGGTCTACGATCAAATGA</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</si>
  <si>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</si>
  <si>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</si>
  <si>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</si>
  <si>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</si>
  <si>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</si>
  <si>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</si>
  <si>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</si>
  <si>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</si>
  <si>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</si>
  <si>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ATGTCTGAAATTACTCTTGGAAAATACTTATTTGAAAGATTGAAGCAAGTTAATGTTAACACCATTTTTGGGCTACCAGGCGACTTCAACTTGTCCCTATTGGACAAGATTTACGAGGTAGATGGATTGAGATGGGCTGGTAATGCAAATGAGCTGAACGCCGCCTATGCCGCCGATGGTTACGCACGCATCAAGGGTTTATCTGTGCTGGTAACTACTTTTGGCGTAGGTGAATTATCCGCCTTGAATGGTATTGCAGGATCGTATGCAGAACACGTCGGTGTACTGCATGTTGTTGGTGTCCCCTCTATCTCCGCTCAGGCTAAGCAATTGTTGTTGCATCATACCTTGGGTAACGGTGATTTTACCGTTTTTCACAGAATGTCCGCCAATATCTCAGAAACTACATCAATGATTACAGACATTGCTACAGCCCCTTCAGAAATCGATAGGTTGATCAGGACAACATTTATAACACAAAGGCCTAGCTACTTGGGGTTGCCAGCGAATTTGGTAGATCTAAAGGTTCCTGGTTCTCTTTTGGAAAAACCGATTGATCTATCATTAAAACCTAACGATCCCGAAGCTGAAAAGGAAGTTATTGATACCGTACTAGAATTGATCCAGAATTCGAAAAACCCTGTTATACTATCGGATGCCTGTGCTTCTAGGCACAACGTTAAAAAAGAAACCCAGAAGTTAATTGATTTGACGCAATTCCCAGCTTTTGTGACACCTCTAGGTAAAGGGTCAATAGATGAACAGCATCCCAGATATGGCGGTGTTTATGTGGGAACGCTGTCCAAACAAGACGTGAAACAGGCCGTTGAGTCGGCTGATTTGATCCTTTCGGTCGGTGCTTTGCTCTCTGATTTTAACACAGGTTCGTTTTCCTACTCCTACAAGACTAAAAATGTAGTGGAGTTTCATTCCGATTACGTAAAGGTGAAGAACGCTACGTTCCTCGGTGTACAAATGAAATTTGCACTACAAAACTTACTGAAGGTTATTCCCGATGTTGTTAAGGGCTACAAGAGCGTTCCCGTACCAACCAAAACTCCCGCAAACAAAGGTGTACCTGCTAGCACGCCCTTGAAACAAGAGTGGTTGTGGAACGAATTGTCCAAATTCTTGCAAGAAGGTGATGTTATCATTTCCGAGACCGGCACGTCTGCCTTCGGTATCAATCAAACTATCTTTCCTAAGGACGCCTACGGTATCTCGCAGGTGTTGTGGGGGTCCATCGGTTTTACAACAGGAGCAACTTTAGGTGCTGCCTTTGCCGCTGAGGAGATTGACCCCAACAAGAGAGTCATCTTATTCATAGGTGACGGGTCTTTGCAGTTAACCGTCCAAGAAATCTC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</si>
  <si>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</si>
  <si>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ATGAACGTGTTCGGTAAAAAAGAAGAAAAGCAAGAAAAAGTTTACTCTCTACAAAACGGTTTTCCGTACTCTCATCACCCATACGCTTCTCAATACTCAAGACCAGACGGCCCTATCTTACTGCAAGACTTCCATCTGCTGGAAAATATTGCAAGTTTCGATAGAGAAAGAGTTCCGGAGCGTGTAGTCCATGCCAAAGGTGGTGGTTGTAGACTGGAGTTCGAACTAACAGATTCTTTGAGTGATATTACATACGCCGCTCCATACCAGAATGTGGGTTACAAATGTCCTGGTCTTGTTCGTTTTTCCACCGTTGGTGGTGAAAGTGGTACACCAGACACTGCAAGAGACCCAAGAGGTGTTTCTTTTAAATTCTATACCGAGTGGGGGAACCATGACTGGGTCTTCAACAATACTCCCGTCTTCTTCCTCAGAGACGCTATTAAGTTTCCCGTATTTATTCATTCGCAAAAGAGAGACCCTCAGTCTCATCTGAATCAGTTTCAGGACACTACCATATACTGGGATTATCTAACATTGAATCCGGAATCAATCCATCAAATAACTTACATGTTTGGTGATAGAGGTACTCCTGCTTCGTGGGCTAGTATGAACGCGTACTCTGGTCATTCCTTCATCATGGTCAACAAAGAAGGTAAGGACACATATGTGCAATTCCACGTCTTGTCGGATACTGGTTTTGAAACCTTGACTGGAGATAAGGCTGCTGAACTGTCAGGCTCCCACCCTGATTATAATCAGGCAAAGCTGTTCACTCAATTGCAAAATGGCGAAAAGCCAAAATTTAACTGTTATGTGCAAACAATGACACCCGAACAAGCAACTAAGTTCAGGTATTCGGTAAATGACCTAACGAAAATATGGCCACACAAGGAATTCCCTTTGAGAAAATTTGGTACCATCACCCTAACGGAGAATGTTGACAATTATTTCCAAGAAATTGAACAAGTTGCATTCAGTCCAACGAACACTTGTATCCCAGGTATTAAGCCTTCTAATGATTCCGTTCTACAAGCCAGACTTTTCTCCTATCCAGACACTCAACGTCATAGATTGGGAGCCAACTATCAGCAATTGCCCGTCAACAGACCAAGAAACTTGGGATGTCCATACTCCAAAGGTGATTCCCAATACACTGCCGAACAGTGTCCATTTAAAGCAGTGAACTTCCAAAGGGACGGCCCAATGAGTTACTACAATTTCGGTCCTGAGCCAAATTATATTTCCAGTTTACCAAATCAAACTCTGAAATTCAAAAATGAAGACAACGACGAAGTATCTGATAAGTTCAAAGGGATAGTTCTT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</si>
  <si>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</si>
  <si>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ATGAATAAGTGGTTAAACACATTATCTAAGACATTCACTTTTCGGCTTTTGAACTGTCATTATAGGCGATCATTACCACTTTGTCAAAACTTTTCTCTGAAGAAGTCGTTAACTCATAATCAAGTCAGGTTCTTTAAAATGAGCGATCTTGATAATTTGCCTCCAGTTGACCCAAAGACTGGTGAGGTCATCATTAATCCGTTAAAGGAAGATGGCTCTCCAAAGACTCCTAAGGAAATTGAAAAAGAGAAGAAAAAGGCTGAAAAACTGTTAAAGTTCGCTGCCAAACAAGCTAAAAAAAATGCTGCTGCCACCACAGGTGCATCTCAAAAGAAACCTAAGAAAAAGAAGGAAGTTGAGCCAATCCCTGAATTTATTGACAAAACTGTTCCAGGTGAGAAAAAAATCTTAGTATCCTTGGATGATCCGGCTTTAAAAGCTTATAACCCTGCTAACGTTGAAAGTTCTTGGTATGACTGGTGGATCAAGACTGGTGTTTTTGAACCTGAGTTTACCGCTGATGGTAAGGTTAAACCAGAAGGTGTATTTTGCATTCCAGCACCTCCACCAAACGTCACTGGTGCCTTACATATTGGTCATGCTTTGACTATTGCTATCCAAGATTCTTTGATCAGATATAACAGAATGAAAGGTAAAACTGTCTTATTCTTGCCAGGTTTCGACCATGCTGGTATTGCTACTCAGTCCGTTGTGGAGAAGCAAATCTGGGCTAAGGACAGAAAGACTAGACATGACTATGGAAGAGAAGCTTTTGTTGGTAAGGTCTGGGAATGGAAAGAGGAATACCATAGCAGAATTAAGAACCAAATTCAAAAATTGGGGGCTTCTTATGATTGGAGCCGCGAAGCTTTCACTTTGAGTCCAGAATTGACCAAGTCTGTTGAAGAAGCTTTTGTTAGACTACATGATGAAGGTGTTATTTATCGTGCGTCCAGATTAGTTAATTGGTCTGTTAAATTGAATACCGCTATCTCTAATTTGGAAGTCGAAAATAAGGACGTTAAAAGTAGAACGCTTTTATCAGTCCCAGGCTATGATGAAAAGGTTGAATTTGGTGTTTTAACATCATTTGCTTATCCAGTTATCGGTAGCGATGAAAAACTGATCATTGCTACAACTAGACCTGAAACTATATTTGGTGATACTGCCGTTGCAGTTCATCCTGATGATGACCGTTACAAACACTTGCATGGTAAGTTCATCCAACATCCTTTCTTACCAAGAAAAATTCCAATTATCACCGACAAGGAAGCTGTTGACATGGAATTCGGTACTGGTGCCGTTAAGATCACTCCAGCCCATGACCAAAACGATTACAATACCGGTAAGCGTCACAATTTGGAATTCATCAATATTTTGACTGACGATGGTTTATTAAACGAGGAGTGTGGTCCAGAGTGGCAAGGCATGAAGAGGTTTGATGCCAGAAAGAAGGTCATTGAGCAGCTGAAGGAAAAGAACCTATACGTTGGCCAAGAAGATAATGAAATGACCATTCCAACTTGTTCCAGATCTGGTGACATTATTGAACCTTTATTGAAACCTCAATGGTGGGTTTCTCAAAGTGAAATGGCCAAAGATGCTATTAAGGTTGTTAGGGATGGTCAAATTACCATCACCCCCAAATCTTCTGAGGCTGAATATTTCCATTGGTTGGGTAACATCCAAGATTGGTGTATTTCCAGACAATTATGGTGGGGTCATCGTTGTCCAGTTTACTTTATTAATATCGAAGGCGAAGAACACGATAGAATTGATGGTGACTATTGGGTTGCTGGTAGGAGCATGGAGGAAGCTGAAAAGAAGGCTGCTGCCAAATACCCTAATTCCAAATTTACTCTGGAACAAGATGAAGATGTTTTAGACACCTGGTTCTCGTCCGGTTTGTGGCCTTTCTCCACTTTGGGTTGGCCAGAGAAGACTAAAGACATGGAAACTTTTTACCCCTTTTCTATGTTGGAAACTGGTTGGGATATTCTTTTCTTCTGGGTTACTAGAATGATTCTATTGGGCTTAAAATTGACCGGTTCAGTTCCATTCAAGGAAGTTTTCTGCCACTCTTTAGTCCGTGACGCTCAAGGTCGTAAGATGTCTAAATCTTTAGGTAATGTTATTGACCCACTAGACGTTATTACTGGTATTAAGTTGGATGATTTGCATGCAAAATTATTACAAGGTAACTTAGATCCAAGAGAAGTTGAAAAAGCTAAGATCGGTCAAAAGGAATCCTACCCTAACGGTATTCCTCAATGTGGTACCGATGCTATGAGGTTTGCATTATGTGCTTATACCACTGGTGGTCGTGATATTAACTTAGATATCTTACGTGTCGAAGGTTACAGAAAGTTCTGTAACAAAATCTACCAAGCTACCAAGTTTGCATTGATGAGACTCGGTGACGATTATCAACCACCTGCCACTGAAGGTCTATCAGGTAACGAATCCTTGGTTGAAAAATGGATCTTGCACAAGCTGACTGAAACCTCGAAAATTGTCAATGAAGCTCTAGATAAACGTGACTTCTTGACGTCCACTAGCAGTATTTACGAATTCTGGTATTTGATTTGTGATGTTTACATCGAGAACTCTAAATACTTGATTCAAGAAGGCTCTGCTATTGAAAAGAAGTCCGCAAAGGATACATTGTATATCTTGCTGGACAACGCTTTGAAATTAATCCATCCATTCATGCCATTCATTTCTGAAGAAATGTGGCAAAGACTTCCAAAGCGTTCCACTGAGAAGGCTGCCTCAATTGTAAAAGCTTCTTATCCAGTTTACGTATCTGAGTACGATGATGTCAAATCGGCCAATGCTTACGACTTGGTCTTGAACATTACCAAAGAAGCTCGTTCCTTGTTATCTGAGTACAATATTTTGAAGAATGGTAAGGTTTTCGTTGAATCTAACCACGAGGAATACTTCAAAACTGCTGAAGATCAGAAAGATTCTATTGTCTCGTTGATCAAGGCCATCGACGAAGTCACTGTTGTTCGTGATGCTTCCGAAATTCCAGAAGGTTGCGTATTGCAATCTGTTAACCCAGAAGTCAATGTACATCTTCTCGTCAAGGGACACGTTGATATTGATGCTGAAATTGCGAAAGTTCAAAAGAAACTTGAAAAGGCTAAAAAATCCAAGAACGGTATTGAACAAACCATTAACAGTAAGGATTACGAAACAAAGGCTAATACACAGGCCAAGGAAGCCAATAAAAGCAAGCTGGATAACACTGTTGCCGAAATCGAAGGTTTGGAAGCTACTATTGAAAACTTGAAGCGTTTGAAATTGTAG</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</si>
  <si>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</si>
  <si>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ATGTTCAAAGAGGAGGACTCGTTAAGAAAAGGGCAAAATGTGGCCGCGTGGAAAACTTTGTTGGCTGGCGCCGTATCCGGGCTGCTTGCCCGTAGCATAACTGCTCCCATGGATACCATTAAGATCAGATTGCAATTGACCCCTGCAAATGGGCTGAAGCCCTTCGGAAGTCAGGTCATGGAGGTGGCCAGAAGCATGATAAAGAACGAAGGCATCCGGTCCTTTTGGAAGGGTAACATACCCGGTTCTTTGCTGTACGTTACCTATGGCTCAGCGCAGTTTAGTTCATACTCCCTTTTTAATAGATATTTAACTCCATTTGGACTAGAGGCGCGCTTACATAGTCTTGTTGTCGGAGCCTTTGCTGGCATAACCAGTTCCATCGTTTCCTACCCGTTCGATGTTTTACGGACCCGACTAGTTGCCAACAACCAGATGCACTCAATGAGCATCACGAGAGAAGTGCGTGATATCTGGAAACTAGAAGGTCTCCCCGGATTTTTCAAGGGCTCCATCGCGTCAATGACAACCATAACTCTAACCGCATCTATAATGTTCGGAACATACGAAACAATCAGGATATACTGTGACGAAAACGAAAAAACGACCGCCGCGCATAAAAAATGGGAACTGGCTACTTTAAATCACAGCGCTGGTACCATTGGCGGCGTCATTGCTAAGATCATTACTTTCCCCCTCGAAACGATCCGTAGGCGAATGCAGTTCATGAATTCGAAGCATCTGGAAAAGTTCTCCCGTCATTCGTCTGTATACGGTTCTTATAAAGGGTACGGATTCGCAAGAATCGGTTTACAGATTTTGAAACAAGAAGGTGTGAGTTCGCTTTACAGAGGTATTCTGGTGGCCCTTTCCAAGACAATACCCACCACTTTTGTGAGTTTCTGGGGGTATGAAACTGCCATCCATTATTTGCGGATGTACTAA</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</si>
  <si>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</si>
  <si>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ATGTTCAAGTCAACTTTAAACTCCATAATAAGAAGACCCTTGAAAGGTTTTCAACTTCTTAGAGGGGCTGACTCATCGAATACACGGCCACAGTCCCCTAGAGCCTCCGCAAGAGATGTTACAGAGAAACAGATATTAAGAACTCCGTCAGCACCAACTGCAATACCATTAAGGGAGATTATCTATAGAGTCCCAAGCTTGTTTCCTCGCCCTTTAGAAGATTCTGTTAAGGACTTCCGAGATTTTATCAAGAACGAGGATGCATTCCAGACTGAACTTTTGAAAACGCTGCCATTCTACCCCACTCCTTCGGAATCAAAAACAGCAAGACTTATAAGAACTGTTGTTGATGATGAGGGCAATTACATCAATGAATTTTGCATACGCCCTCGAAAAACCTCAGTGCCTGAGGCTGACTTAAAACATCTGGTTTTCATTCATGGGTATGGCGCCGGATTGGGTTTTTTCATCAAGAATTTTGAGGATATTCCACTATTGGATAACGAGTGGTGCATACATGCCATCGATTTGCCTGGGTATGGTTTTTCTTCAAGACCTAAGTTTCCGTTCGAGTATCCGAGAGATAATATTCACAGCGTTCAAGATTGGTTTCACGAAAGAATACACACATGGTTTAGTAAAAGAAATCTTTTGAACCGACCTGAGAAAAACATTGTTATGGCACATTCTTTAGGGTCTTACTTGATGGCTTTATATTTGCAAAAATATAAGGAATCTCCATCTTTTAAAAAGCTGATCCTTTGTTCCCCAGCAGGCGTGTCTTATAGAGATTTCAACAATACTGCTTCAGAGGTTGAAAAATGGAAACCGCCTCCTTGGTGGTATGTCAAGCTTTGGGACAGAAATATCTCGCCTTTTACACTAGTAAGAAATTTTCGCCAGTTAGGTTCGAAGATTACAAGTGGATGGTCATATCGGCGCTTTAAGCACATTTTGAATGGTGATCCAGAACAGTCAAAACGGTTTGAAGCCTTGCATAGATACGCATATGCTATTTTCAATAAACGTGGTTCAGGTGAATACTTATTAAGCTTTGCTTTGAAATGTGGTGGTGAACCAAGACTATCATTGGAGCAGCAGCTATTCGATGGCAAAAAGTCTGATATTTTAAAGAATAGTAATTGTGACTGGCTTTGGCTTTATGGCGATGACGATTGGATGGATGTGAATGGTGGACTTAGAGTATCAAGATTCTTGAAAGAGAAGTTGAAACAAAAAAGTAACGTCATCATTGTTCCTCATTCAGGGCATCACTTGTACCTGGATAACTATAAGTTTTTCAATAATATTCTTACGAAAGAAATGCAAAAAATATAA</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</si>
  <si>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</si>
  <si>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ATGGAGAGTCGAACTACAGGGCCTTTAACGACTGAAACCTACGATGGCCCCACTGTGGCCTTCATGATATTAGGTGCCGCCCTAGTATTTTTTATGGTGCCCGGATTGGGATTCTTGTACTCCGGATTGGCAAGAAGGAAGTCTGCACTAGCACTAATCTGGGTTGTATTAATGGCGACTTTGGTCGGTATACTGCAATGGTATTTCTGGGGTTACTCTCTAGCTTTTTCAAAGTCCGCTCCGAATAATAAATTCATTGGGAATCTAGATTCGTTTGGCTTTAGAAACGTGTACGGAAAAAAATTCGATGAAGATGCCTACCCTGAGCTCGCGTATGCAACCTTCCAAATGATGTTTTCGTGCGTCAACTTAAGTATTATCGCTGGCGCCACTGCCGAAAGAGGCAGGCTGCTACCGCACATGGTTTTTCTCTTTATTCTAGCTACCATTGGATATTGTCCAGTGACGTATTGGATTTGGTCACCAGGTGGTTGGGCATACCAATGGGGAGTCCTCGATTGGGCAGGCGGCGGCAACATTGAAATATTAAGCGCTGTTTCCGGGTTTGTTTACTCTTGGTTTTTGGGCAAAAGAAATGAAAAGTTACTGATAAATTTCAGGCCTCATAATGTTTCATTGGTCACTCTAGGCACATCCATACTGTGGTTTGGCTGGCTGCTATTTAATTCTGCATCCTCATTATCCCCAAATTTGAGGTCAGTTTATGCATTCATGAATACATGTCTCAGTGCCATTACTGGTGGGATGACGTGGTGTCTTCTGGATTACAGATCGGAGAAGAAATGGTCGACAGTTGGTCTGTGCTCCGGTATCATTTCTGGGCTGGTGGCTGCAACGCCAAGCTCAGGCTGTATAACCCTTTACGGTTCACTTATTCAAGGCATTGTGGCGGGGGTAGTGTGTAACTTTGCGACGAAGTTGAAATACTACGCTAAAGTAGATGATGCCATGGACATTCTAGCTGAGCACGGGGTTGCAGGCGTAATAGGACTAATTTTCAATGCCCTTTTTGGAGCAGACTGGGTCATTGGTATGGATGGCACTACAGAGCACGAGGGCGGCTGGGTAACTCACAATTACAAGCA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</si>
  <si>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</si>
  <si>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</si>
  <si>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</si>
  <si>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ATGAGTGATCAAGAATCTGTTGTTTCATTCAACTCACAAAACACTTCCATGGTGGACGTTGAGGGCCAACAACCTCAACAGTATGTCCCCTCAAAAACCAACTCTCGTGCAAATCAACTTAAGTTAACTAAGACTGAGACCGTCAAGTCTTTACAAGATTTAGGTGTCACTTCAGCCGCCCCAGTGCCTGATATCAATGCGCCACAAACTGCTAAGAATAACATTTTCCCTGAAGAATATACCATGGAAACACCATCTGGGCTGGTTCCAGTGGCTACCTTACAATCTATGGGTAGAACCGCCTCTGCCTTATCTCGTACTAGAACAAAGCAATTGAACCGTACCGCTACCAATTCCTCATCCACAGGTAAAGAAGAAATGGAAGAGGAAGAAACTGAAGAACGTGAAGACCAGAGCGGTGAAAACGAGCTAGATCCAGAGATCGAATTCGTTACTTTTGTTACTGGTGATCCAGAAAACCCTCACAATTGGCCCTCATGGGTTCGTTGGAGTTACACTGTCCTGTTGTCCATCTTAGTTATTTGCGTTGCCTACGGTTCTGCTTGTATCAGTGGTGGGTTGGGAACCGTTGAAAAGAAATACCATGTAGGTATGGAAGCCGCTATTTTATCATGTTCTTTAATGGTTATTGGGTTCTCGCTGGGTCCTTTGATTTGGTCTCCTGTTAGTGATCTTTACGGTAGAAGAGTTGCTTACTTTGTTTCTATGGGTCTTTATGTCATCTTCAATATCCCTTGCGCCTTAGCTCCAAATCTAGGTT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AGTGAAATGATGAGGGCTTGTCTGTTGAGACCTTTGTACTTCGCTGTCACTGAACCTGTTCTAGTTGCCACTTGTTTCTACGTGTGTTTGATTTACTCTCTACTATATGCGTTCTTCTTTGCCTTCCCTGTCATTTTCGGTGAACTATATGGCTACAAAGATAACCTTGTGGGTTTAATGTTTATTCCTATTGTTATCGGTGCTCTTTGGGCGTTAGCCACAACTTTCTACTGTGAAAACAAATATTTACAAATTGTCAAACAGCGTAAACCTACTCCTGAAGATCGTTTGCTAGGTGCTAAGATCGGTGCTCCATTTGCTGCAATTGCTCTATGGATCCTGGGTGCTACCGCTTATAAACATATTATTTGGGTTGGTCCAGCTTCAGCTGGTTTAGCTTTTGGTTTCGGTATGGTGTTGATTTATTATTCATTGAATAATTACATTATTGATTGCTACGTCCAATACGCATCCAGTGCTCTGGCTACAAAGGTTTTCTTAAGATCCGCCGGTGGTGCTGCCTTCCCCTTGTTTACCATTCAAATGTACCACAAATTGAATTTGCACTGGGGTTCTTGGTTGTTGGCTTTCATCTCCACTGCTATGATTGCTTTACCTTTTGCATTTTCTTACTGGGGTAAGGGCTTGAGACATAAGTTGTCCAAGAAGGACTATTCCATCGACAGTGTTGAGATGTAA</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</si>
  <si>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</si>
  <si>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ATGTCTGTGCGAAACCTCACCAATAATCGTCATTCCAACAGCGAAAATAGTGTTTCCGGAAGCGAAAACTCCTTTTATTCCTCGAATGAGCAATCAAGACAAAGCTCATCATTAGAACCTGCAGATGGTCAGAACGTTAGGGTGAGCGGTAATCCTTTCCTTGGAAGTGAAGAATTTGACGAAGATTATAATTCACCCAGTGGAGACGATGAGCGGCGTGGGGCAAATGAATATTCCAGTTCTTCATCCATAAATTATAATAACGATCCTAACAGCGATACTTCTCTTCTGGCTAATGAAAAGAACTCACCCGAGAGAAATGGTCAAAGAATGTCAGACTATAAGGGCTATTATGCTAAGACTAACCTAACTTCTGCTAATAACTTAAACAATCATAATAACAATAATTATAAGAACATTATAAGCAGTAGTAACGATAATAGTTTTGCATCACATTTACAGCCGCCGGACAGAAACTTACCGTCTCATCCTTCTTCAAATAATATGAGTAGCTTTTCTAACAACAGCTTAATTAAGTCTCCACCACCTTTTGACAGATATCCGCTAGTAGGAACGAGGCATATTTCAGCGGCTCAATCTCAGTCGCAGAACCTTATAAATGAAAAGAAAAGAGCGAATATGACTGGCTCATCTTCTTCTGCTCACGACTCTTCATTATCATCCACCAACTTATACATGGGCGAACAGGATTTTTCGCCCTTTGGCGGTTATCCAGCTTCCTTCTTTCCGTTAACGTTGGACGAAAAGGAAGACGATGACTACATTCATAATCCAAATGTCGAGGAAGAAGCAAAGTTAGATAGAAGGAGGTTCGTTGACGACTTCAAACACATGGATAGAAGATCTTTCTTGGGGCTTCTGGGTATTCTATTTTTATTTATGGCTGGTATATTTATTTTCATTGTATTACCTGCAATTACATTTTCCGGGGTAGTTTATCATCATGAACATGTTCATGCGGCAAATTCAGCAGGATCGTCGTCTTCTAATACTACATCCAAGTCATTGACTGAATATCAATATCCTCAACTTGCGGCTATAAGGACAACTTTAGTTGATCCAGACACACCTGACAGTGCGAAGACAAGAGTAGCGAAAGATGGATCTAAATGGCAGCTGGTGTTTTCCGATGAATTTAATGCTGAAGGTAGGACCTTTTACGATGGCGATGACCAGTTTTGGACAGCTCCTGACATCCACTACGACGCTACGAAAGATCTTGAATGGTACTCACCAGATGCCGTTACAACTACAAATGGTACCTTGACGTTGAGAATGGATGCATTCAGAAACCATGACCTTTATTACAGATCTGGTATGGTACAGAGCTGGAACAAACTCTGCTTTACAGAAGGTGCGTTAGAAGTTTCCGCGAACCTCCCTAATTATGGTCGAGTTACAGGATTATGGCCTGGTATGTGGACCATGGGGAACTTGGGCAGACCAGGTTATTTGGCGAGTACTCAAGGTGTTTGGCCTTATTCATATGAAGCATGTGACGCTGGTATAACACCAAACCAAAGTTCCCCAGATGGTATTTCTTACTTGCCGGGACAAAAGTTGAGTGTTTGTACTTGTGATAATGAGGATCATCCAAATCAGGGAGTTGGAAGAGGCGCACCGGAAATAGATATTTTAGAAGGTGAAGCTGATACAATTTTGGGTGT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TTATATCCAAAGCCATCTAAATGCATATTATAACGCCAATTTAACTGATTGGGAACAGGCTGGATATACTTTCCCAAAAAATATTCTAACAGGAGGTTGTAGTAGTTCAAAATTCTCATTATCCTGA</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</si>
  <si>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</si>
  <si>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</si>
  <si>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</si>
  <si>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</si>
  <si>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</si>
  <si>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</si>
  <si>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</si>
  <si>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</si>
  <si>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</si>
  <si>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</si>
  <si>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</si>
  <si>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</si>
  <si>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</si>
  <si>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</si>
  <si>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</si>
  <si>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ATGGTATGTTGGTGTGTGTGTGTGCTGCTTCACATTTCAGGCTAAAAATGTTATCCGTGGAATCTTCCTTAGCCAAGTATCATGGGCTTTGGAAATTAGTTTCCCACCGATGAGCGCAACGACTTAGCGAAGCTTATGAAATTGGTGACAGCAGCTCTATGAATATGTTCCATGCGTTTCCATTCAGGTTACTAACAATGCATAAATTATGAGTAGTCTTTTTCATCACTATATAAAACCTTTTTCAAACGAAACGCTGTTTTTGTTGGTACTATCTTTGCAGGTGCCTTTGTTTTCCAAACTGTATTTGATACTGCTATTACTTCATGGTACGAGAATCACAACAAAGGAAAATTATGGAAAGATGTCAAGGCTCGAATAGCTGCAGGCGATGGAGACGACGATGATGAGTAA</t>
  </si>
  <si>
    <t>MSFSSLYKTFFKRNAVFVGTIFAGAFVFQTVFDTAITSWYENHNKGKLWKDVKARIAAGDGDDDDE*</t>
  </si>
  <si>
    <t>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</si>
  <si>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</si>
  <si>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</si>
  <si>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</si>
  <si>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ATGGTTAGAGTTGCTATTAACGGTTTCGGTAGAATCGGTAGATTGGTCATGAGAATTGCTTTGTCTAGACCAAACGTCGAAGTTGTTGCTTTGAACGACCCATTCATCACCAACGACTACGCTGCTTACATGTTCAAGTACGACTCCACTCACGGTAGATACGCTGGTGAAGTTTCCCACGATGACAAGCACATCATTGTCGATGGTAAGAAGATTGCTACTTACCAAGAAAGAGACCCAGCTAACTTGCCATGGGGTTCTTCCAACGTTGACATCGCCATTGACTCCACTGGTGTTTTCAAGGAATTAGACACTGCTCAAAAGCACATTGACGCTGGTGCCAAGAAGGTTGTTATCACTGCTCCATCTTCCACCGCCCCAATGTTCGTCATGGGTGTTAACGAAGAAAAATACACTTCTGACTTGAAGATTGTTTCCAACGCTTCTTGTACCACCAACTGTTTGGCTCCATTGGCCAAGGTTATCAACGATGCTTTCGGTATTGAAGAAGGTTTGATGACCACTGTCCACTCTTTGACTGCTACTCAAAAGACTGTTGACGGTCCATCCCACAAGGACTGGAGAGGTGGTAGAACCGCTTCCGGTAACATCATCCCATCCTCCACCGGTGCTGCTAAGGCTGTCGGTAAGGTCTTGCCAGAATTGCAAGGTAAGTTGACCGGTATGGCTTTCAGAGTCCCAACCGTCGATGTCTCCGTTGTTGACTTGACTGTCAAGTTGAACAAGGAAACCACCTACGATGAAATCAAGAAGGTTGTTAAGGCTGCCGCTGAAGGTAAGTTGAAGGGTGTTTTGGGTTACACCGAAGACGCTGTTGTCTCCTCTGACTTCTTGGGTGACTCTCACTCTTCCATCTTCGATGCTTCCGCTGGTATCCAATTGTCTCCAAAGTTCGTCAAGTTGGTCTCCTGGTACGACAACGAATACGGTTACTCTACCAGAGTTGTCGACTTGGTTGAACACGTTGCCAAGGCTTAA</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</si>
  <si>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</si>
  <si>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ATGCTAAGTGCAATTTCCAAAGTCTCCACTTTAAAATCATGTACAAGATATTTAACCAAATGCAACTATCATGCATCAGCTAAATTACTTGCTGTAAAGACATTTTCAATGCCTGCAATGTCTCCTACTATGGAGAAAGGGGGGATTGTGTCTTGGAAATATAAAGTTGGCGAACCATTCAGCGCGGGCGATGTGATATTAGAAGTGGAAACAGATAAATCTCAAATTGATGTGGAAGCACTGGACGATGGTAAACTAGCTAAGATCCTGAAAGATGAAGGCTCTAAAGATGTTGATGTTGGTGAACCTATTGCTTATATTGCTGATGTTGATGATGATTTAGCTACTATAAAGTTACCCCAAGAGGCCAACACCGCAAATGCGAAATCTATTGAAATTAAGAAGCCATCCGCAGATAGTACTGAAGCAACACAACAACATTTAAAAAAAGCCACAGTTACACCAATAAAAACCGTTGACGGCAGCCAAGCCAATCTTGAACAGACGCTATTACCATCCGTGTCATTACTACTGGCTGAGAACAATATATCCAAACAAAAGGCTTTGAAGGAAATTGCGCCATCTGGTTCCAACGGTAGACTATTAAAGGGTGATGTGCTAGCATACCTAGGGAAAATACCACAAGATTCGGTTAACAAGGTAACAGAATTTATCAAGAAGAACGAACGTCTCGATTTATCGAACATTAAACCTATACAGCTCAAACCAAAAATAGCCGAGCAAGCTCAAACAAAAGCTGCCGACAAGCCAAAGATTACTCCTGTAGAATTTGAAGAGCAATTAGTGTTCCATGCTCCCGCCTCTATTCCGTTTGACAAACTGAGTGAATCATTGAACTCTTTCATGAAAGAAGCTTACCAGTTCTCACACGGAACACCACTAATGGACACAAATTCGAAATACTTTGACC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</si>
  <si>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</si>
  <si>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ATGTTGTGTTCAGTAATTCAGAGACAGACAAGAGAGGTTTCCAACACAATGTCTTTAGACTCATACTATCTTGGGTTTGATCTTTCGACCCAACAACTGAAATGTCTCGCCATTAACCAGGACCTAAAAATTGTCCATTCAGAAACAGTGGAATTTGAAAAGGATCTTCCGCATTATCACACAAAGAAGGGTGTCTATATACACGGCGACACTATCGAATGTCCCGTAGCCATGTGGTTAGAGGCTCTAGATCTGGTTCTCTCGAAATATCGCGAGGCTAAATTTCCATTGAACAAAGTTATGGCCGTCTCAGGGTCCTGCCAGCAGCACGGGTCTGTCTACTGGTCCTCCCAAGCCGAATCTCTGTTAGAGCAATTGAATAAGAAACCGGAAAAAGATTTATTGCACTACGTGAGCTCTGTAGCATTTGCAAGGCAAACCGCCCCCAATTGGCAAGACCACAGTACTGCAAAGCAATGTCAAGAGTTTGAAGAGTGCATAGGTGGGCCTGAAAAAATGGCTCAATTAACAGGGTCCAGAGCCCATTTTAGATTTACTGGTCCTCAAATTCTGAAAATTGCACAATTAGAACCAGAAGCTTACGAAAAAACAAAGACCATTTCTTTAGTGTCTAATTTTTTGACTTCTATCTTAGTGGGCCATCTTGTTGAATTAGAGGAGGCAGATGCCTGTGGTATGAACCTTTATGATATACGTGAAAGAAAATTCAGTGATGAGCTACTACATCTAATTGATAGTTCTTCTAAGGATAAAACTATCAGACAAAAATTAATGAGAGCACCCATGAAAAATTTGATAGCGGGTACCATCTGTAAATATTTTATTGAGAAGTACGGTTTCAATACAAACTGCAAGGTCTCTCCCATGACTGGGGATAATTTAGCCACTATATGTTCTTTACCCCTGCGGAAGAATGACGTTCTCGTTTCCCTAGGAACAAGTACTACAGTTCTTCTGGTCACCGATAAGTATCACCCCTCTCCGAACTATCATCTTTTCATTCATCCAACTCTGCCAAACCATTATATGGGTATGATTTGTTATTGTAATGGTTCTTTGGCAAGGGAGAGGATAAGAGACGAGTTAAACAAAGAACGGGAAAATAATTATGAG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</si>
  <si>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</si>
  <si>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ATGGCAAACCCAACAACAGGGAAGTCCTCGATTAGGGCTAAGCTTTCTAACTCATCGCTATCAAACCTATTTAAAAAAAATAAAAATAAAAGACAGCGTGAGGAAACGGAAGAGCAGGACAATGAGGATAAGGATGAGAGTAAGAACCAGGATGAAAATAAGGACACACAGCTCACTCCCCGCAAGCGTCGCCGGTTGACGAAGGAGTTTGAAGAGAAGGAGGCTCGTTACACCAACGAGTTGCCCAAGGAACTGCGCAAGTATCGTCCTAAAGGTTTCAGATTCAATTTGCCTCCAACGGATAGACCCATCAGGATATATGCAGATGGTGTTTTTGATCTTTTCCATCTTGGCCACATGAAGCAACTGGAACAGTGTAAGAAGGCTTTCCCCAATGTAACACTGATAGTTGGTGTGCCTAGCGACAAAATCACTCACAAACTAAAAGGTTTGACTGTGCTGACCGATAAGCAGCGTTGTGAAACTTTAACGCACTGCAGATGGGTTGACGAAGTCGTGCCCAACGCTCCCTGGTGTGTCACCCCAGAATTTCTACTAGAACACAAGATTGACTACGTGGCACATGACGATATTCCTTACGTTAGCGCCGACAGCGACGATATCTACAAGCCAATAAAGGAGATGGGAAAATTCTTGACTACCCAAAGAACCAATGGTGTCTCTACAAGTGATATTATCACAAAGATCATCAGAGATTATGACAAATATTTGATGAGAAACTTTGCAAGGGGTGCTACCAGACAGGAGCTGAACGTTTCTTGGTTGAAGAAAAACGAACTGGAGTTCAAAAAACACATCAATGAATTCAGGTCATATTTCAAGAAAAACCAGACAAATTTGAATAACGCCTCCAGAGACTTGTACTTCGAAGTCCGTGAAATCTTGCTAAAGAAAACGTTGGGCAAAAAACTCTACTCCAAGTTAATAGGCAATGAATTAAAGAAACAAAATCAACGACAAAGAAAACAGAATTTTTTGGATGATCCGTTTACTAGGAAGCTAATCAGGGAGGCCTCTCCGGCTACAGAGTTTGCCAACGAATTTACGGGCGAAAACTCTACCGCTAAATCACCGGATGACAATGGAAATCTTTTCAGTCAGGAAGATGATGAAGACACAAATTCTAACAACACGAATACAAATTCAGATTCAGATTCAAACACTAACTCAACGCCTCCCAGTGAAGATGACGACGACAACGACAGGTTAACTTTGGAAAACCTAACACAGAAGAAGAAACAATCAGCGAACTGA</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</si>
  <si>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</si>
  <si>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</si>
  <si>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</si>
  <si>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ATGTCAAAGTTTGTTATCACCTGCATAGCTCATGGAGAAAATCTCCCAAAAGAAACCATCGACCAGATTGCGAAAGAAATTACTGAAAGCTCGGCGAAAGATGTATCAATCAATGGTACCAAGAAACTATCGGCCAGAGCTACCGATATATTCATTGAAGTCGCAGGATCGATTGTTCAAAAAGACCTCAAGAATAAGCTGACGAACGTCATTGACAGTCATAATGATGTTGATGTTATTGTTTCTGTCGACAATGAATATCGTCAAGCCAAAAAGCTCTTTGTCTTTGACATGGATTCAACATTAATCTACCAAGAGGTCATCGAATTGATTGCCGCTTATGCTGGTGTTGAAGAACAAGTGCACGAGATCACAGAAAGAGCCATGAACAATGAACTTGATTTCAAAGAGTCTTTAAGAGAACGCGTTAAATTATTGCAAGGCCTCCAAGTCGATACACTATATGATGAAATAAAACAAAAGCTAGAGGTCACCAAGGGTGTGCCAGAACTATGCAAGTTCCTTCACAAAAAAAATTGCAAGCTCGCTGTTTTAAGCGGTGGTTTTATTCAGTTTGCCGGTTTTATCAAGGATCAGTTAGGTTTAGATTTTTGTAAGGCAAACTTGTTGGAAGTTGACACTGATGGAAAATTAACCGGTAAAACACTGGGTCCTATCGTAGACGGACAGTGCAAGAGTGAAACCCTTCTGCAACTATGTAATGACTACAATGTTCCAGTTGAAGCAAGTTGTATGGTGGGTGACGGTGGTAACGACCTGCCAGCCATGGCTACCGCCGGGTTTGGGATCGCATGGAACGCCAAGCCAAAGGTGCAGAAAGCTGCACCTTGTAAGTTGAATACCAAGAGCATGACTGACATTTTATACATTCTTGGTTACACCGATGATGAAATATACAATAGACAATGA</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</si>
  <si>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</si>
  <si>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t>
  </si>
  <si>
    <t>MVTQLKSASEYDSALASGDKLVVVDFFATWCGPCKMIAPMIEKFAEQYSDAAFYKLDVDEVSDVAQKAEVSSMPTLIFYKGGKEVTRVVGANPAAIKQAIASNV*</t>
  </si>
  <si>
    <t>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</si>
  <si>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</si>
  <si>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ATGTCAGCATCAGCTTTTAATTTTGCCTTTAGAAGATTTTGGAATAGTGAAACAGGCCCTAAAACAGTACACTTCTGGGCCCCAACTTTGAAGTGGGGGCTGGTCTTCGCAGGGCTAAATGATATTAAGAGGCCTGTTGAGAAGGTATCAGGAGCACAAAATTTATCTTTATTAGCGACGGCACTGATTTGGACGCGTTGGTCGTTTGTCATCAAGCCCAAGAACTATCTGTTAGCTTCCGTCAATTTTTTCCTGGGTTGCACTGCAGGCTACCATCTAACAAGAATTGCTAACTTTAGGATACGGAACGGTGATTCTTTTAAACAGGTTATTCACTACATAATAAAAGGGGAGACTCCTGCAGCCGTCGCAGCAAAGCAAACTGCATCCACATCGATGAACAAAGGTGTGATCGGTACTAATCCGCCAATAACGCACTGA</t>
  </si>
  <si>
    <t>MSASAFNFAFRRFWNSETGPKTVHFWAPTLKWGLVFAGLNDIKRPVEKVSGAQNLSLLATALIWTRWSFVIKPKNYLLASVNFFLGCTAGYHLTRIANFRIRNGDSFKQVIHYIIKGETPAAVAAKQTASTSMNKGVIGTNPPITH*</t>
  </si>
  <si>
    <t>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</si>
  <si>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</si>
  <si>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ATGGCA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t>
  </si>
  <si>
    <t>MAIALWYCPPQGSVAYETLQMLIFSFQTLFPDSPVFEPHVTVTSHLVCNSKDDVNKILTSCVAAIQSIRSHQTAKKGRKGQVSHAVAAPLVSFNGCSVGKQYFKKIVLECNKNKILYGVAQVMREMYVEIDPETRSSRAATWVHEEFHPHVSLLYSDIHPVSQASLRVVQQRIEDALDVQLVPREKRKGSGNADGSNEVQMRWDFDVSSSLSWNIPGTFKVVNCVGPVQEWEVLGRVDV*</t>
  </si>
  <si>
    <t>ATGGTGAAATTACAAAGGTTTAGCGAAAAGAAAAGCCTCATACACGAATTCGGCAAGTTTATCCTTGAAAAGCAAGAATCGGCGTTAACGGGCGACGCTGATGCAGTGTTCAATATCGCCATCAGTGGAGGATCGATGAACCAAGCGCTGTACGAAAGTTTGGTAAATGACAAAAACATTTTTCCACATATTAAGTGGCCACAATGGAGAATCTTCTTCTGTGACGAAAGATTGGTTCCATTTGAGGATCCGCAAAGTAACTATGGTCAGTTCAAAAAAACAGTTTTGGACCCGCTAGTGCATCAGGGCAACCAATTGAACTTAGGCCCCACTGTATACACTATCAACGAATCATTAATCGGTGGCGGTGAAACGGCCAATAGAAAGATTGCCGAAGAATACGCTTCCATGCTGCCTGCATCATTCGACCTAATCTTACTCGGATGCGGAGAAGATGGACATACATGCTCGTTGTTTCCCGGGGTTGAATTTAATTACCTTGTAGAAGAGATGGACCGCAAGGTTTTATGGTGTAATAATTCGCCCAAGGCACCCAAGGACAGGATCACCTTTACATTAGCAGTAGTAGCCGAGGCTAAAAGTGTGTGCTTTCTCGTTAGGGGAGCTGCTAAAAAGGCTATCATGCATGACGTGTTAATCGTAAAAAATAGCGAACTACCTAGTGTGCTGGTTAATGAAATGGTCGGAACCAAAGTAACTTGGTTTCTCGACGACGAAGCTGGCGCCTTGATTCCTGAAAACTGCTAA</t>
  </si>
  <si>
    <t>MVKLQRFSEKKSLIHEFGKFILEKQESALTGDADAVFNIAISGGSMNQALYESLVNDKNIFPHIKWPQWRIFFCDERLVPFEDPQSNYGQFKKTVLDPLVHQGNQLNLGPTVYTINESLIGGGETANRKIAEEYASMLPASFDLILLGCGEDGHTCSLFPGVEFNYLVEEMDRKVLWCNNSPKAPKDRITFTLAVVAEAKSVCFLVRGAAKKAIMHDVLIVKNSELPSVLVNEMVGTKVTWFLDDEAGALIPENC*</t>
  </si>
  <si>
    <t>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ATTGAACCAATTGTTGAGAATCGAAGAAGAATTAGGTGACAACGCTGTTTTCGCTGGTGAAAACTTCCACCACGGTGACAAATTATAA</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</si>
  <si>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</si>
  <si>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</si>
  <si>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</si>
  <si>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ATGTCAAAGGCAGTAGGTGATTTAGGCTTAGTTGGTTTAGCCGTGATGGGTCAAAATTTGATCTTAAACGCAGCGGATCACGGATTTACCGTGGTTGCTTATAATAGGACGCAATCAAAGGTAGATAGGTTTCTAGCTAATGAGGCAAAAGGAAAATCAATAATTGGTGCAACTTCAATTGAGGACTTGGTTGCGAAACTAAAGAAACCTAGAAAGATTATGCTTTTAATCAAAGCCGGTGCTCCGGTCGACACTTTAATAAAGGAACTTGTACCACATCTTGATAAAGGCGACATTATTATCGACGGTGGTAACTCACATTTCCCGGACACTAACAGACGCTACGAAGAGCTAACAAAGCAAGGAATTCTTTTTGTGGGCTCTGGTGTCTCAGGCGGTGAAGATGGTGCACGTTTTGGTCCATCTTTAATGCCTGGTGGGTCAGCAGAAGCATGGCCGCACATCAAGAACATCTTTCAATCTATTGCCGCCAAATCAAACGGTGAGCCATGCTGCGAATGGGTGGGGCCTGCCGGTTCTGGTCACTATGTGAAGATGGTACACAACGGTATCGAGTACGGTGATATGCAGTTGATTTGCGAGGCTTACGATATCATGAAACGAATTGGCCGGTTTACGGATAAAGAGATCAGTGAAGTATTTGACAAGTGGAACACTGGAGTTTTGGATTCTTTCTTGATTGAAATCACGAGGGACATTTTAAAATTCGATGACGTCGACGGTAAGCCATTGGTGGAAAAAATTATGGATACTGCCGGTCAAAAGGGTACTGGTAAATGGACTGCAATCAACGCCTTGGATTTAGGAATGCCAGTCACTTTAATTGGGGAGGCTGTTTTCGCTCGTTGTTTGTCAGCCATAAAGGACGAACGTAAAAGAGCTTCGAAACTTCTGGCAGGACCAACAGTACCAAAGGATGCAATACATGATAGAGAACAATTTGTGTATGATTTGGAACAAGCATTATACGCTTCAAAGATTATTTCATATGCTCAAGGTTTCATGCTGATCCGCGAAGCTGCCAGATCATACGGCTGGAAATTAAACAACCCAGCTATTGCTCTAATGTGGAGAGGTGGCTGTATAATCAGATCTGTGTTCTTAGCTGAGATTACGAAGGCTTATAGGGACGATCCAGATTTGGAAAATTTATTATTCAACGAGTTCTTCGCTTCTGCAGTTACTAAGGCCCAATCCGGTTGGAGAAGAACTATTGCCCTTGCTGCTACTTACGGTATTCCAACTCCAGCTTTCTCTACTGCTTTAGCGTTTTACGACGGCTATAGATCTGAGAGGCTACCAGCAAACTTGTTACAAGCGCAACGTGATTATTTTGGCGCTCATACATTTAGAATTTTACCTGAATGTGCTTCTGCCCATTTGCCAGTAGACAAGGATATTCATATCAATTGGACTGGGCACGGAGGTAATATATCTTCCTCAACCTACCAAGCTTAA</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</si>
  <si>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</si>
  <si>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ATGAGCAACAAATTTACAATGGAGTCACCTAAGCATTTGGTGGATGATGTGCTTTTCATATCACCCACCAATGATGGATCAGAAGAAAAGCCTACGGAAGTCACGTTCCAGGAAGATGAAGGCCATGACGCTAGCTTGCATAATCGCAGCCATGACAAGAAGTCGGAACTTGCCACCGAACGGGAAATTATGGCTACTACCACGGATGATGACGGCATCCCCTCCCCTTCCCATCCAATGGAAAAGCGTGTCTTGCGCAAAATGGATATATACTTGATTCCTCTTATGGGGATGCTATATTTCCTTTCTAACCTGGATAAATCGAATATTGGTAACGCAGAAGTTGCAGGTCTATCCAAGGATATCCACCTTGTAGGAACGCAATATAACACATGTGTCACAGTTTTTTTCGCGACGTATGTTCTTTTCGACCCCATAGGTACTAACCTTCTGAAAATTATGGGTCCGCCATTAATGATGAGTATCTGTTTGACCTGTTTCGGTGCTATTTCGCTCGGAACTGCTTGGGTTAAGAATTATGCTCAATTGATCGTTGTCAGACTACTACTGGGTGCCTTTGAAGGTATGATTTATCCCGCTATTAACATGTACCTTTCAGTCTGCTATAGAAGAGAACAATATGCTCTGAGGTTCGCTTTTGTCTTCAGTGCAGCCTGTTTGTCTTCATCTTTTGGTGGGCTGATTGCTTATGGTTGTTCCAAAATCAGCGGTTCTCTAAAGGACTGGCAATACATTTACATTGTCGAAGGTTGTATCTCTTTGGGGTTCGTACCATTCTATGCCTTCGGGTTGAGCAAAAATTTGGAGGATTCGTGGTTTTTCAATAAGGAGGAAAAAGAGTACATTTCCGAAAGATACAAGACTATGAACACTTTTGACCCGGACGAAAAATTTGAATGGTTCCAAGTGTGGCAAGCAGTTAAGGATGTCAAGACTTGGGCTAGTGCTGTGGCATTATTCGGTATCGATTTGACTACTTTTGGTCTAACAGTCTTCTTGCCGATCATCATTACCAGTATGGGGTTCACTAATGTCAGAGCTCAATTAATGACCGTGCCCATCTATTTCCTTACAGCAATTGTGTTCTTCATTTGTGCCGTTTGGTCTGATCGTATAAAGTTGAGATCTCCATTCATCCTGGGTGCTTGTCTGACGACTTCGATAGGCATAGCTATCGTCCTTGGTTCTCAAGTTCATGGTGTGAGATATTTTGGCGTTTACATTCTTTGTATGGGTATTTACGTTAATGCTGCCTGTAACTGTTTATGGTTAAGTGGTAACACTGGTAATTACTTCAAGAGAGCCACCGCTTTAGGAATTAATCTATTTTTCGGGTCTGGTTCAGGGTTGGTCTCTGGTCAAATTTTTGTTGCCAAAGACAAGCCAAGATATATCAAAGGGCTGTCGATTAGTCTGGCCTTTCAAGTCTTCTCCATATTTATGACGGTTGTGCAAATTTTCCTATACAAGAGGGAAAACGATAAAAAGAAAGCAATAATAGATCGCTGTAATGAATTGGGAGAGCCTATTCCATACGACGAAAGGTTAAGCGACAAAAACCCTGAGTTTAAGTACATGTATTAG</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</si>
  <si>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</si>
  <si>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</si>
  <si>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</si>
  <si>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ATGCATAACATCCAATTAGTGCAAGAGATAGAAAGACATGAAACCCCGTTAAACATTAGACCTACCTCTCCATACACTTTAAACCCTCCTGTCGAGAGAGATGGGTTTTCTTGGCCAAGTGTGGGTACAAGACAACGTGCAGAGGAAACTGAAGAGGAGGAAAAGGAACGAATTCAACGCATTTCAGGCGCTATCAAGACAATTTTGACCGAACTGGGTGAAGATGTCAACAGAGAAGGTCTACTAGATACTCCACAAAGATACGCTAAAGCCATGCTTTATTTCACTAAAGGTTACCAAACGAACATTATGGACGATGTCATTAAGAATGCTGTCTTTGAAGAAGATCATGATGAAATGGTTATTGTTCGTGATATTGAAATTTACTCGTTATGTGAACATCATTTGGTGCCATTTTTCGGCAAGGTTCATATCGGGTATATACCAAATAAAAAAGTCATCGGGTTAAGTAAGTTGGCCAGATTGGCAGAAATGTATGCGAGAAGGCTCCAAGTTCAAGAAAGACTTACAAAGCAAATTGCAATGGCCCTAAGTGATATTCTAAAACCATTAGGTGTAGCCGTTGTTATGGAAGCTTCTCATATGTGCATGGTTTCAAGAGGCATTCAAAAAACGGGATCTTCTACGGTAACTTCTTGTATGCTTGGAGGGTTTAGGGCTCATAAAACAAGAGAAGAGTTTTTAACTCTTTTAGGAAGAAGAAGTATTTGA</t>
  </si>
  <si>
    <t>MHNIQLVQEIERHETPLNIRPTSPYTLNPPVERDGFSWPSVGTRQRAEETEEEEKERIQRISGAIKTILTELGEDVNREGLLDTPQRYAKAMLYFTKGYQTNIMDDVIKNAVFEEDHDEMVIVRDIEIYSLCEHHLVPFFGKVHIGYIPNKKVIGLSKLARLAEMYARRLQVQERLTKQIAMALSDILKPLGVAVVMEASHMCMVSRGIQKTGSSTVTSCMLGGFRAHKTREEFLTLLGRRSI*</t>
  </si>
  <si>
    <t>ATGGTTGAGGAAAATTCCAGAGTTTTGATTGTTCTTCCTTATACACCGCCTAGTGCTACTTTGCAGAGGATTATAGGGCAA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</si>
  <si>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</si>
  <si>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</si>
  <si>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</si>
  <si>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</si>
  <si>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</si>
  <si>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ATGACTATTTCTTCTGCACATCCAGAGACAGAACCAAAGTGGTGGAAAGAGGCCACGTTCTATCAAATTTACCCAGCAAGTTTCAAAGACTCTAATGACGATGGCTGGGGTGACATGAAAGGGATTGCCTCCAAGCTGGAGTACATCAAAGAGCTTGGTGCCGATGCCATTTGGATCTCACCATTCTACGACTCGCCACAAGATGATATGGGTTACGATATTGCCAACTACGAAAAGGTCTGGCCAACATATGGTACGAATGAAGACTGCTTTGCCTTGATCGAAAAGACACATAAGCTTGGTATGAAATTTATCACCGACTTGGTCATCAATCACTGTTCCAGCGAACATGAATGGTTCAAAGAGAGCAGATCCTCGAAGACTAATCCAAAGCGTGACTGGTTCTTCTGGAGACCTCCTAAAGGTTATGACGCCGAAGGCAAGCCAATTCCTCCAAACAATTGGAAATCCTATTTTGGTGGTTCCGCATGGACCTTCGATGAAAAGACACAAGAATTCTACTTGCGTTTGTTTTGCTCCACTCAACCTGATTTGAATTGGGAGAATGAAGACTGTAGAAAGGCAATCTACGAAAGTGCCGTTGGATACTGGTTAGACCATGGTGTAGACGGCTTTAGAATTGATGTCGGAAGTTTGTACTCCAAAGTTGTAGGTTTACCAGATGCTCCTGTTGTTGACAAAAACTCGACTTGGCAATCCAGTGATCCATACACATTGAATGGACCACGTATTCACGAGTTCCATCAAGAAATGAATCAATTCATCAGAAACAGAGTGAAGGATGGCAGGGAGATTATGACAGTTGGTGAAATGCAACATGCCTCCGACGAAACTAAGAGACTTTATACGAGTGCTTCAAGACACGAACTTAGTGAGTTATTTAACTTTTCCCACACTGATGTGGGGACTTCACCTTTGTTCCGTTACAACTTGGTCCCATTTGAACTGAAGGATTGGAAGATTGCCCTTGCTGAGCTGTTCAGGTACATTAATGGTACAGATTGTTGGTCAACAATCTATCTGGAAAATCACGACCAACCTCGTTCAATTACGAGATTTGGTGACGATTCTCCCAAGAACCGTGTTATTTCTGGTAAGTTACTCTCTGTGTTGCTAAGTGCCTTGACCGGTACTCTATATGTGTATCAGGGACAAGAGCTTGGCCAAATCAATTTCAAGAACTGGCCTGTTGAAAAGTACGAGGATGTCGAAATCAGAAACAACTACAATGCCATTAAAGAAGAGCATGGGGAAAACTCAGAGGAGATGAAAAAGTTTTTAGAAGCCATTGCCCTTATCTCCAGGGACCATGCTAGAACACCTATGCAATGGTCTCGTGAGGAGCCAAATGCTGGTTTTTCTGGTCCTAGTGCTAAACCATGGTTTTACTTGAACGACTCTTTCAGAGAAGGCATTAACGTCGAAGATGAAATCAAGGATCCCAACTCGGTTTTGAACTTCTGGAAGGAGGCCTTGAAGTTTAGAAAGGCGCATAAAGACATTACTGTGTACGGATACGATTTCGAGTTTATTGATTTAGACAATAAGAAGTTGTTTAGCTTCACAAAGAAGTACAACAATAAAACATTGTTTGCGGCTTTGAACTTTAGCTCTGATGCGACAGATTTCAAGATTCCAAATGATGATTCATCGTTCAAGTTAGAGTTTGGAAACTATCCAAAGAAGGAGGTAGATGCCTCTTCCAGAACATTGAAGCCATGGGAAGGAAGAATATATATCAGCGAATGA</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</si>
  <si>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</si>
  <si>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ATGAAAAATATCATTTCATTGGTAAGCAAGAAGAAGGCTGCCTCAAAAAATGAGGATAAAAACATTTCTGAGTCTTCAAGAGATATTGTAAACCAACAGGAGGTTTTCAATACTGAAGATTTTGAAGAAGGGAAAAAGGATAGTGCCTTTGAGCTAGACCACTTAGAGTTCACCACCAATTCAGCCCAGTTAGGAGATTCTGACGAAGATAACGAGAATGTGATTAATGAGATGAACGCTACTGATGATGCAAATGAAGCTAACAGCGAGGAAAAAAGCATGACTTTGAAGCAGGCGTTGCTAAAATATCCAAAAGCAGCCCTGTGGTCCATATTAGTGTCTACTACCCTGGTTATGGAAGGTTATGATACCGCACTACTGAGCGCACTGTATGCCCTGCCAGTTTTTCAGAGAAAATTCGGTACTTTGAACGGGGAGGGTTCTTACGAAATTACTTCCCAATGGCAGATTGGTTTAAACATGTGTGTCCTTTGTGGTGAGATGATTGGTTTGCAAATCACGACTTATATGGTTGAATTTATGGGGAATCGTTATACGATGATTACAGCACTTGGTTTGTTAACTGCTTATATCTTTATCCTCTACTACTGTAAAAGTTTAGCTATGATTGCTGTGGGACAAATTCTCTCAGCTATACCATGGGGTTGTTTCCAAAGTTTGGCTGTTACTTATGCTTCGGAAGTTTGCCCTTTAGCATTAAGATATTACATGACCAGTTACTCCAACATTTGTTGGTTATTTGGTCAAATCTTCGCCTCTGGTATTATGAAAAACTCACAAGAGAATTTAGGGAACTCCGACTTGGGCTATAAATTGCCATTTGCTTTACAATGGATTTGGCCTGCTCCTTTAATGATCGGTATCTTTTTCGCTCCTGAGTCGCCCTGGTGGTTGGTGAGAAAGGATAGGGTCGCTGAGGCAAGAAAATCTTTAAGCAGAATTTTGAGTGGTAAAGGCGCCGAGAAGGACATTCAAGTTGATCTTACTTTAAAGCAGATTGAATTGACTATTGAAAAAGAAAGACTTTTAGCATCTAAATCAGGATCATTCTTTAATTGTTTCAAGGGAGTTAATGGAAGAAGAACGAGACTTGCATGTTTAACTTGGGTAGCTCAAAATAGTAGCGGTGCCGTTTTACTTGGTTACTCGACATATTTTTTTGAAAGAGCAGGTATGGCCACCGACAAGGCGTTTACTTTTTCTCTAATTCAGTACTGTCTTGGGTTAGCGGGTACACTTTGCTCCTGGGTAATATCTGGCCGTGTTGGTAGATGGACAATACTGACCTATGGTCTTGCATTTCAAATGGTCTGCTTATTTATTATTGGTGGAATGGGTTTTGGTTCTGGAAGCAGCGCTAGTAATGGTGCCGGTGGTTTATTGCTGGCTTTATCATTCTTTTACAATGCTGGTATCGGTGCAGTTGTTTACTGTATCGTTGCTGAAATTCCATCAGCGGAGTTGAGAACTAAGACTATAGTGCTGGCCCGTATTTGCTACAATCTCATGGCCGTTATTAACGCTATATTAACGCCCTATATGCTAAACGTGAGCGATTGGAACTGGGGTGCCAAAACTGGTCTATACTGGGGTGGTTTCACAGCAGTCACTTTAGCTTGGGTCATCATCGATCTGCCTGAGACAACTGGTAGAACCTTCAGTGAAATTAATGAACTTTTCAACCAAGGGGTTCCTGCCAGAAAATTTGCATCTACTGTGGTTGATCCATTCGGAAAGGGAAAAACTCAACATGATTCGCTAGCTGATGAGAGTATCAGTCAGTCCTCAAGCATAAAACAGCGAGAATTAAATGCAGCTGATAAATGTTAA</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</si>
  <si>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</si>
  <si>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ATGACTATTTCTGATCATCCAGAAACAGAACCAAAGTGGTGGAAAGAGGCCACAATCTATCAAATTTACCCAGCAAGTTTTAAAGACTCCAATAACGATGGCTGGGGTGATTTAAAAGGTATCACTTCCAAGTTGCAGTATATTAAAGATCTTGGCGTTGATGCTATTTGGGTTTGTCCGTTTTATGACTCTCCTCAACAAGATATGGGGTATGATATATCCAACTACGAAAAGGTCTGGCCCACATATGGTACCAATGAGGACTGTTTTGAGCTAATTGACAAGACTCATAAGCTGGGTATGAAATTCATCACCGATTTGGTTATCAACCACTGTTCTACAGAACACGAATGGTTCAAAGAGAGCAGATCCTCGAAGACCAATCCGAAGCGTGACTGGTTCTTCTGGAGACCTCCTAAG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G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CTCTTGAATGAATCTTTCGAGCAAGGAATCAATGTTGAGCAGGAATCCAGAGATGATGACTCAGTTCTCAATTTTTGGAAAAGGGCCTTGCAAGCCAGAAAGAAATATAAGGAACTTATGATTTATGGTTACGATTTCCAATTCATTGATTTAGACAGTGACCAGATCTTTAGCTTCACTAAAGAGTACGAAGACAAGACGCTGTTTGCTGCTTTA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</si>
  <si>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</si>
  <si>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</si>
  <si>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</si>
  <si>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</si>
  <si>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</si>
  <si>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ATGGGAGAATTTAAACCTCCGCTACCTCAAGGCGCTGGGTACGCTATTGTATTGGGCCTAGGGGCCGTATTTGCAGGAATGATGGTTTTGACCACTTATTTACTGAAACGTTATCAAAAGGAAATCATCACAGCAGAAGAATTCACCACCGCCGGTAGATCTGTAAAAACCGGCTTAGTGGCTGCAGCCGTGGTTTCTAGTTGGATCTGGTGTTCTACATTGTTAACGTCGTCAACAAAGGAATATGCAGACGGTATATTTGGCGGTTATGCGTACGCTGCTGGCGCATGCTTCCAAATTATTGCATTCGCAATTTTGGCAATTAAAACCAAGCAAATGGCTCCCAATGCGCACACATATTTAGAATTAGTGAGAACAAGATATGGTAAGATCGGCCATGGTTGCTACTTGTTTTATGCCATCGCGACGAATATTTTAGTCACTTCAATGCTTTTAACTTCAGGTTCTGCTGTCTTTAGTGATTTAACCGGGATGAACACTATCGCATCATGTTTTTTACTGCCTGTGGGTGTTGTTGTTTATACTCTATTTGGTGGGATTAAAGCAACTTTCTTAACGGACTATATGCACACATGTGTCATTATCATCATTGTCCTCGTATTTGCCTTTAAAGTTTATGCGACTAGTGATGTTTTAGGCTCACCGGGAAAAGTTTATGACTTAGTTCGTGAAGCCGCCAAGAGGCATCCAGTAGACGGTAACTATCAGGGTGAATATATGACCATGACATCCAAATCCGCTGGTATTTTATTAATTATTAACCTGATTGGAAATTTCGGCACCGTTTTCCTTGATAATGGTTATTGGAATAAAGCGATTTCTGCTAGTCCCGCAGCGAGTTTGAAAGCATATGCCATCGGTGGGTTAGCATGGTTTGCAGTACCTTCTTTGATTTCATTGACCATGGGATTAGCATGTCTTGCGGTGGAAACGTCTCCGAACTTCCCCACCTATCCTGATCCACTTACTTCGTTCCAGGCAAATTCTGGGTTAGTCTTGCCGGCAGCTGCAATTGCTATCATGGGTAAGGGGGGTGCTGTGGCATCGCTGCTAATGATTTTCATGGCCGTCACATCTGCTATGTCTGCTGAACTAATTGCCGTTTCATCTGTTTTCACTTACGATATCTATAGAGAATATATTGATCCTCGTGCAAGCGGTAAGAAATTGATTTACACATCACACGTTGCTTGTATCTTTTTTGGTCTTGCCATGAGTGGATTTTCGGTTGGTTTATACTATGGTGGTATTTCTATGGGTTATATCTATGAAATGATGGGTATAATTATTAGTAGTGCAGTATTACCTGTCGTTTTGACCTTATGTTCCAAAGACATGAATTTGGTGGCCGCTGTAGTGTCGCCTATTTTGGGCACAGGACTGGCTATAATGTCATGGCTTGTCTGTACCAAATCCCTTTATAAAGAATTGACCGTGGATACTACGTTCATGGATTATCCAATGTTAACAGGTAACTTGGTGGCTTTGCTATCACCAGCCATTTTTATTCCTATTTTAACGTATGTGTTTAAGCCACAAAATTTTGACTGGGAGAAAATGAAAGATATTACTAGAGTTGACGAAACTGCAGAGTTAGTTCAGGCTGACCCTGATATCCAGCTTTACGATGCTGAAGCTAACGATAAGGAACAAGAAGAAGAAACAAATTCTCTGGTCTCAGATAGTGAAAAAAACGATGTTAGAGTAAATAATGAAAAATTGATTGAGCCTAACCTTGGTGTTGTAATAAGTAATGCCATTTTTCAAGAAGATGACACACAGTTACAAAATGAATTAGACGAAGAACAAAGAGAACTAGCACGTGGTTTAAAAATTGCATACTTCCTATGTGTTTTTTTCGCTTTGGCATTTTTGGTAGTTTGGCCCATGCCCATGTATGGTTCCAAATATATCTTCAGTAAAAAATTCTTTACCGGTTGGGTTGTTGTGATGATCATCTGGCTTTTTTTCAGTGCGTTTGCCGTTTGTATTTATCCACTCTGGGAAGGTAGGCATGGTATATATACCACTTTGCGAGGCCTTTACTGGGATCTATCTGGTCAAACTTATAAATTAAGGGAATGGCAAAATTCGAACCCACAAGATCTGCATGTAGTAACAAGCCAAATTAGTGCGAGAGCACATAGACAATCATCACATTTCGGACAAGTTGATGAAATAATTTAG</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</si>
  <si>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</si>
  <si>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</si>
  <si>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</si>
  <si>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ATGGAACCGCTGCTTTTTAATAGTGGGAAAGCAAATCCCTCTCAAGATGTTTTCATAGATGTGGAAGTTGGTGATATTACCACAAAATATGGTTCCACAAATACTGGATCATTCAGTTCGATGGATACTGTGGAAGCGCAGGCGATAAAGGCAGAGACGGCAAGATTCATGGAAGTTCCACAGGGAAGACATTTAGGTGTGTTCTCCACGGTTGTGTTATTTGTTTCGAGGATAATGGGGTCAGGTATATTTGCAGTACCCAGTGTGATTTTACTGAATACAGGTGGTAATAAGCTGATATATTTTGCGATCTGGGTTTTTAGCGCTGCGATCGCTTTTGCAGGATTGTATCTTTTTCTAGAATTTGGTTCCTGGATACCGAAATCAGGTGGACGTAAAAACTTCCTCGAACGGAGTTTTGAAAGACCCAGACTATTAATTAGTGTGGTGTTTTCGTGTTACAGTGTTTTAACTGGCTATGCATTGACGGGATCTATCGTCTTCGGTAAATACGTGTTGAGCGCATTTGGAGTCACGGATGATTCGTGGTCCAAGTACGTCAGCATATCATTTATAATATTTGCCGTTCTCATTCACGGTGTCTCTGTAAGGCACGGAGTGTTTATACAGAACGCACTTGGTGGTTTGAAGTTGATCATGATTGTCTTGATGTGCTTTGCCGGGCTATACACGCTTTTCTTTTATAAAAGCACCGGTCAAGTTGCCTGGGACCTCCCAGTAACCCAAGTTGAGAAAGATTCTCTCCTGTCGGTGTCCTCTATTGCTACTGCCTTTATCAGCTCATTCTTTTGTTTTTCTGGATGGGATACAGTTCACACAGTTACATCAGAAATTAAGAATCCCGTTAAGACGTTGAAGGTGTCAGGTCCCTTATCGTTGATAATTTGTTTTGTCTGCTACACAATGATGAATGTGGCATACTTGAAAGTTTTGACATATGAGGAAATTGTTAGTGCAGGCCCCCTGGTTGGTTCCGTGTTGTTTACCAAACTTTTCGGACCCAGAGTTGGTGGCAAATTCATTGCTTTTTCTATCGCCATTTCTGCAGCATCTAATATTCTGGTTGTCATTTACAGTATATCAAGAGTTAACCAGGAAATATTCAAAGAAGGTTATTTACCATTCAGTATTCATATGTCCAAAAATTGGCCATTTGATGCACCTCTACCATCTATTTCTTTATGTGGCTTTATAACCATTGCTTGGATATTGATTTTACCCAAAGAGGGCGAATCCTTCAATTATCTGGTATCGATGGATGGTTATGGTAATCAGTTTTTCTTATTATTGGTCGCTATTGGGCTCTTTATTTGGAGGTTCAAACACAAGAACGAAGTCCCAGAGATTCGTGCATCTACTTTTGGAGTATTAGCCATTATTACATTATCATTATACATGTTGATGGCACCATTCTTTGCCGACCCTAGCCTAAACAGAGTTGGGTTCCTGCCGCCCTACCAAATCATGTCATTACTGGTAATAGTTGCATGCTTCTTTTTCTGGTTAGTTAAATTCGTTTTACTACCTAAATTCTTCCATTATAAACTTTTACCCAAAATCACTTATTTGCATGATGGGCTCATTGTCACAGAATGGGTGAAAAAGCCATGTCTGTGTTAG</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</si>
  <si>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</si>
  <si>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ATGGCGGTAAGTATCCTATCATATTATGTGAGCTAGAACCGAATTAGTATACTAACATTTATAATACAGTACACTTCTCATCTGTCTTCAAAAACTGGTCTACATTTCGGTAGACTTTCTTTAAGAAGTTTAACAGCTTATGCTCCGAATTTAATGTTATGGGGTGGTGCTAGCATGCTTGGGCTATTTGTATTCACAGAAGGATGGCCTAAGTTTCAAGATACGCTATACAAAAAGATTCCGTTGTTAGGACCTACATTGGAAGATCATACTCCACCAGAAGATAAACCTAATTGA</t>
  </si>
  <si>
    <t>MAYTSHLSSKTGLHFGRLSLRSLTAYAPNLMLWGGASMLGLFVFTEGWPKFQDTLYKKIPLLGPTLEDHTPPEDKPN*</t>
  </si>
  <si>
    <t>ATGACGCGAGATAGCCCAGATTCTAACGACAGCTATAAGCATATAAACAAGAATACTACACAAAAAACCTCGTTTGATAGAAATTCATTCGATTATATTGTACGATCGGGATTAGCTGGAGGTATATCAGGTTCATGTGCGAAAACACTAATCGCACCCTTAGATAGAATAAAAATTTTATTTCAAACATCAAATCCGCACTACACAAAGTACACAGGCTCACTAATAGGATTAGTAGAGGCAGCCAAGCATATATGGATCAATGATGGGGTAAGGGGGTTTTTTCAAGGCCATTCAGCAACCCTTTTAAGGATTTTTCCATATGCTGCTGTCAAATTTGTTGCTTATGAACAGATTAGGAATACCTTGATTCCCTCAAAAGAATTTGAGTCACATTGGAGAAGGTTGGTGAGTGGTTCACTGGCAGGATTATGCAGTGTTTTCATAACATATCCGTTAGATCTCGTGAGGGTTAGGTTAGCATATGAAACAGAACATAAGAGAGTAAAGCTAGGAAGAATAATCAAGAAAATATATAAGGAACCAGCTTCAGCCACGCTAATCAAAAATGATTATATTCCTAACTGGTTTTGTCATTGGTGTAATTTTTATAGGGGTTATGTTCCAACTGTACTTGGCATGATACCATATGCAGGTGTTTCCTTTTTTGCTCACGATTTACTTCATGATGTGCTGAAGAGTCCTTTCTTTGCCCCTTATTCAGTATTAGAACTTTCAGAAGATGATGAATTGGAAAGAGTACAGAAAAAGCAGAGAAGGCCTTTGCGTACGTGGGCTGAATTGATCTCTGGTGGTCTAGCTGGTATGGCCTCCCAAACGGCAGCATATCCATTTGAAATTATTAGGAGAAGGCTCCAAGTAAGTGCACTGTCACCAAAAACTATGTATGATCATAAATTTCAATCGATATCTGAAATTGCTCACATAATATTTAAAGAACGTGGAGTACGTGGATTTTTTGTTGGTCTAAGCATAGGTTATATTAAAGTAACACCTATGGTTGCATGTAGTTTTTTCGTCTATGAAAGAATGAAATGGAATTTTGGCATTTAA</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</si>
  <si>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</si>
  <si>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ATGTCTGCTACCAAGTCAATCGTTGGAGAGGCATTGGAATACGTAAACATTGGTTTAAGTCATTTCTTGGCTTTACCATTGGCCCAAAGAATCTCTTTGATCATAATAATTCCTTTCATTTACAATATTGTATGGCAATTACTATATTCTTTGAGAAAGGACCGTCCACCTCTAGTGTTTTACTGGATTCCATGGGTCGGTAGTGCTGTTGTGTACGGTATGAAGCCATACGAGTTTTTCGAAGAATGTCAAAAGAAATACGGTGATATTTTTTCATTCGTTTTGTTAGGAAGAGTCATGACTGTGTATTTAGGACCAAAGGGTCACGAATTTGTCTTCAACGCTAAGTTGGCAGATGTTTCAGCAGAAGCTGCTTACGCTCATTTGACTACTCCAGTTTTCGGTAAAGGTGTTATTTACGATTGTCCAAATTCTAGATTGATGGAGCAAAAGAAGTTTGTTAAGGGTGCTCTAACCAAAGAAGCCTTCAAGAGCTACGTTCCATTGATTGCTGAAGAAGTGTACAAGTACTTCAGAGACTCCAAAAACTTCCGTTTGAATGAAAGAACTACTGGTACTATTGACGTGATGGTTACTCAACCTGAAATGACTATTTTCACCGCTTCAAGATCATTATTGGGTAAGGAAATGAGAGCAAAATTGGATACCGATTTTGCTTACTTGTACAGTGATTTGGATAAGGGTTTCACTCCAATCAACTTCGTCTTCCCTAACTTACCATTGGAACACTATAGAAAGAGAGATCACGCTCAAAAGGCTATCTCCGGTACTTACATGTCTTTGATTAAGGAAAGAAGAAAGAACAACGACATTCAAGACAGAGATTTGATCGATTCCTTGATGAAGAACTCTACCTACAAGGATGGTGTGAAGATGACTGATCAAGAAATCGCTAACTTGTTAATTGGTGTCTTAATGGGTGGTCAACATACTTCTGCTGCCACTTCTGCTTGGATTTTGTTGCACTTGGCTGAAAGACCAGATGTCCAACAAGAATTGTACGAAGAACAAATGCGTGTTTTGGATGGTGGTAAGAAGGAATTGACCTACGATTTATTACAAGAAATGCCATTGTTGAACCAAACTATTAAGGAAACTCTAAGAATGCACCATCCATTGCACTCTTTGTTCCGTAAGGTTATGAAAGATATGCACGTTCCAAACACTTCTTATGTCATCCCAGCAGGTTATCACGTTTTGGTTTCTCCAGGTTACACTCATTTAAGAGACGAATACTTCCCTAATGCTCACCAATTCAACATTCACCGTTGGAACAAAGATTCTGCCTCCTCTTATTCCGTCGGTGAAGAAGTCGATTACGGTTTCGGTGCCATTTCTAAGGGTGTCAGCTCTCCATACTTACCTTTCGGTGGTGGTAGACACAGATGTATCGGTGAACACTTTGCTTACTGTCAGCTAGGTGTTCTAATGTCCATTTTTATCAGAACATTAAAATGGCATTACCCAGAGGGTAAGACCGTTCCACCTCCTGACTTTACATCTATGGTTACTCTTCCAACCGGTCCAGCCAAGATCATCTGGGAAAAGAGAAATCCAGAACAAAAGATCTAA</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</si>
  <si>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</si>
  <si>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</si>
  <si>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</si>
  <si>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</si>
  <si>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</si>
  <si>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ATGTCATCTTTGTACATTAAGGAGGCTACCGGTGTAGACGAATTGACCACAGCCGGTTCACAAGACCATCCATTCAAAACCCCAGCATATGCTTTGTTCGCATCTCAACAGAAGAGCGATGCCACGGAACCTAAGCTTTTCGTGTTTAAGACAGAAGACAACGAGTACCAGGAAATCAGTGCTTCTGCTTTGAAGAAGGCTCGTAAGGGCTGTGATGGTTTGAAGAAAAAGGCAGTCAAGCAAAAGGAACAGGAGTTGAAGAAACAACAAAAAGAGGCAGAAAATGCTGCCAAGCAATTGTCTGCTTTGAATATCACCATTAAGGAGGACGAATCGCTACCAGCTGCCATTAAGACTAGAATTTATGACTCTTATTCCAAGGTCGGACAAAGAGTTAAGGTTTCCGGTTGGATCCATAGATTACGTTCTAACAAGAAGGTTATTTTCGTCGTCCTCAGAGACGGATCTGGTTTCATTCAATGTGTCTTGTCCGGTGATTTGGCATTGGCTCAACAAACTTTGGACCTGACTTTGGAATCCACCGTTACTCTGTACGGTACCATAGTCAAATTGCCTGAGGGTAAAACCGCTCCAGGTGGTGTTGAATTGAATGTCGACTATTACGAAGTTGTAGGTTTGGCCCCCGGTGGTGAAGACTCCTTTACAAACAAAATCGCAGAGGGCTCAGACCCTTCTTTACTGTTGGACCAACGTCATTTGGCCTTGAGAGGAGATGCCTTGTCTGCAGTCATGAAAGTCCGTGCTGCTCTACTGAAAAGCGTTAGACGTGTTTATGATGAAGAACATTTGACAGAAGTTACCCCACCATGTATGGTGCAAACTCAAGTCGAAGGTGGTTCCACTTTGTTCAAGATGAACTATTACGGCGAGGAAGCTTACTTGACCCAAAGTTCCCAATTATATTTAGAAACCTGTTTGGCCTCCCTAGGTGATGTTTATACCATCCAAGAATCTTTCAGAGCTGAAAAGTCCCACACAAGAAGACATTTGTCCGAATATACCCATATCGAAGCTGAATTGGCCTTCTTGACTTTCGACGATCTATTACAACATATTGAAACTTTGATCGTCAAATCCGTGCAATACGTTTTGGAAGACCCAATTGCTGGCCCACTCGTAAAACAATTGAATCCAA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</si>
  <si>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</si>
  <si>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ATGCCTGTTTCGGAAGCGTTTGCCAAGTTGTGTGTGAATGAGAAGCCTCCTGCTGAATCTGCCGTTGCGGTGAAGTCTTTGGTCTTCAAACCAAAGACTCCAAAGTCCGCCACCCCTGTTCCTATCGTTGTGGTGGCTTTGCAATCTACTACTACTCCTTCTGCGTTGATTGCCAACGCTACGTCCAGTAAGGATCCAAGATTGGCTCGCGATGATTTGGTCAAGCAAGCGTTCCAATCTGAATCCGCTAGAGCTTTTATCTTGGGGGATTTGGCTAACGCCACGTCCAATTTTCACTTGCTAATTGATCACGAGTTGGGTACTGTTGACGGTGACACTATCTTGCAGTTAAACGACAGTACTTATATGAAGAAATCTGACATGATGAAATTTCTAAACAATTTTGAGGATAGTCAAAAAGTGGTTGATTTCTCCCAAGAGGTGTCTAAGGAAACCGCTACAGAAGGCAAGAAACAACAGAAAAAGCAGCAACCTTCTAAGGCAGGCACTGCAGCAGCAGCAGCAGCAGCAGCTTTGGAAGACGCCAAACTTATTGGTATCACCGTAGACAAAGCGTTGGATTTCCCAGGCTGGTACCAACAAATCTTGACCAAGGGTGAAATGTTGGACTACTACGATGTTTCTGGCTGTTACATCTTAAGACCTCCTTCTTATGCGATCTGGGAAAACATTCAGAAATGGTTCGACGACAAGATCAAGGCCATTGGTGTACAAAATGCCTATTTCCCAATGTTTGTTTCCTCACGTGTGTTGGAAAAGGAAAAGGACCATGTTGAAGGCTTTGCTCCAGAAGTTGCCTGGGTCACCAGAGCTGGCTCCTCTGAATTGGAAGAACCAATCGCCATTAGACCAACTTCTGAAACTGTCATGTATCCTTACTACGCAAAATGGGTCCAGTCTTACAGAGATTTACCATTGAAACTAAACCAATGGAATTCTGTGGTTAGATGGGAATTCAAGCATCCTCAGCCCTTTTTAAGAACCAGAGAATTCTTGTGGCAAGAAGGTCATACTGCTCACTTGACTGCTAAGGATGCCGAAGAGGAGGTTTTGCAAATCTTAGATTTCTACGCTGGGGTTTACGAAGAGTTATTAGCTGTTCCAGTGGTTAAGGGTAGAAAGACCGAAAAGGAAAAATTTGCTGGTGGTGACTTCACCACAACTTGTGAAGGCTATATTCCACAAACCGGTCGTGGTATTCAAGGTGCCACCTCTCACCATTTGGGCCAAAACTTTTCTAAGATGTTCAATTTGTCTGTGGAGAACCCACTAGGTTCTGATCATCCAAAGATCTTTGCGTACCAAAATTCATGGGGTTTATCCACTCGTGTCATTGGTGTCATGGTCATGATCCACTCTGACAACAAGGGTTTGGTTATCCCACCAAGAGTGTCCCAATTCCAATCCGTTGTCATTCCAGTGGGCATCACAAAGAAGACCTCTGAGGAACAGCGTAAACACATTCATGAAACAGCCAGAAGTGTGGAATCCCGTTTGAAAAAGGTTGGCATTAGAGCCTTTGGTGACTATAACGATAATTACACACCAGGTTGGAAATTTTCCCAATACGAGCTAAAGGGTATTCCAATCCGTATTGAATTAGGTCCTAAGGATATTGAAAAAAACCAAGTCGTTGTCGTTCGTAGAAATGACTCCAAGAAATACGTCGTTTCTTTCGACGAATTGGAAGCCCGTATCCCAGAAATCTTAGAAGAAATGCAAGGAGATTTGTTCAAAAAAGCCAAGGAGCTATTCGACACCCACAGAGTTATCGTTAATGAATGGAGTGGTTTTGTTCCAGCATTGAACAAGAAGAACGTTATCTTAGCACCATGGTGTGGTGTGATGGAATGTGAAGAAGATATCAAGGAATCTTCTGCAAAGAAAGACGATGGTGAAGAATTCGAGGAAGATGACAAGGCACCAAGTATGGGTGCCAAATCTTTATGTATCCCATTCGACCAACCTGTATTGAATGAAGGTCAAAAATGTATCAAGTGTGAACGTATTGCTGTCAATTACTGTATGTTCGGTCGTTCTTATTAG</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</si>
  <si>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</si>
  <si>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</si>
  <si>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</si>
  <si>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t>
  </si>
  <si>
    <t>MNKESKDDDMSLGKFSFSHFLYYLVLIVVIVYGLYKLFTGHGSDINFGKFLLRTSPYMWANLGIALCVGLSVVGAAWGIFITGSSMIGAGVRAPRITTKNLISIIFCEVVAIYGLIIAIVFSSKLTVATAENMYSKSNLYTGYSLFWAGITVGASNLICGIAVGITGATAAISDAADSALFVKILVIEIFGSILGLLGLIVGLLMAGKASEFQ*</t>
  </si>
  <si>
    <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GCCGCCAAGGATGCCAAAAAGGATTGGTACAATCTACCGTTTTATGACAGATCTGCAATTTTTTTGAAAGCCGCTGACTTAATTTCCACCAAGTATCGTTATGACATGTTAGCTGCTACAATGCTGGGCCAGGGAAAAAATGTGTATCAGGCAGAAATCGACTGTATCACGGAATTATCTGACTTTTTTAGATACTATGTCAAGTATGCATCAGACTTGTATGCTCAACAACCCGTAGAGTCAGCGGATGGTACTTGGAATAAAGCTGAATACAGACCTTTAGAGGGATTTGTGTATGCTGTTTCACCATTCAACTTTACTGCTATTGCTGCAAACTTGATTGGGGCTCCAGCTTTGATGGGTAATACAGTTGTCTGGAAACCTTCACAAACCGCTGCCCTTTCAAATTACTTATTGATGACTGTTTTGGAAGAAGCGGGATTGCCAAAGGGTGTCATAAATTTCATTCCAGGTGATCCAGTTCAAGTTACTGACCAGGTATTAGCTGATAAAGATTTTGGTGCCTTGCATTTTACCGGTTCTACAAATGTCTTTAAGAGTTTGTATGGCAAAATACAAAGTGGCGTTGTTGAAGGGAAGTACAGAGATTACCCCCGTATTATTGGTGAGACAGGTGGTAAAAATTTCCATCTAGTTCACCCAAGTGCAAATATATCACATGCAGTACTCTCTACTATTAGAGGCACTTTCGAGTTCCAAGGCCAAAAGTGCTCTGCCGCTTCCAGGTTATATCTTCCAGAGTCAAAA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</si>
  <si>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</si>
  <si>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ATGGTATGTGCCATTACATTACGTGTCAACACTTCTGTCTCTAACAAGCGTTCTTACTAACATGAAAAACTTTTTTAAAACTGTGCTCTCTTGTTGGACTGGTACCTCGTGACAAAGGTATTGGTTTTTTCATTGTTGCTCAGAACTATGTAATATTCTCTTTAGTCCCAAAAAAACGGAATTGCCACCCTACTACAAGCTGAAAAGGAAGCCCACGAAATAGTATCAAAGGCTAGAAAGTACAGACAAGATAAGTTGAAGCAAGCCAAGACTGATGCAGCCAAGGAAATCGACTCATACAAAATTCAAAAAGACAAGGAATTGAAGGAGTTTGAACAAAAGAATGCCGGTGGTGTTGGTGAATTGGAAAAGAAAGCAGAGGCTGGTGTGCAAGGTGAATTAGCTGAGATTAAGAAAATTGCAGAGAAGAAAAAGGATGACGTTGTCAAAATTTTGATCGAGACTGTCATCAAGCCTTCTGCTGAAGTCCATATCAATGCCTTGTAA</t>
  </si>
  <si>
    <t>MSQKNGIATLLQAEKEAHEIVSKARKYRQDKLKQAKTDAAKEIDSYKIQKDKELKEFEQKNAGGVGELEKKAEAGVQGELAEIKKIAEKKKDDVVKILIETVIKPSAEVHINAL*</t>
  </si>
  <si>
    <t>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</si>
  <si>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</si>
  <si>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</si>
  <si>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</si>
  <si>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ATGTTATCAAGGGCCATATTCAGAAATCCAGTTATAAATAGAACTTTATTGAGAGCCAGACCTGGTGCTTATCATGCAACTAGATTGACTAAAAATACGTTTATTCAAAGTAGGAAGTATTCTGACGCACATGATGAAGAAAC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t>
  </si>
  <si>
    <t>MLSRAIFRNPVINRTLLRARPGAYHATRLTKNTFIQSRKYSDAHDEETFEEFTARYEKEFDEAYDLFEVQRVLNNCFSYDLVPAPAVIEKALRAARRVNDLPTAIRVFEALKYKVENEDQYKAYLDELKDVRQELGVPLKEELFPSSS*</t>
  </si>
  <si>
    <t>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</si>
  <si>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</si>
  <si>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ATGAAATCCAAAACGTGGATTTTCAGGGATGTCTTATCTAGTCACCGAACCAAAGCGTTTGATAGTTTACTTTGTAGGAGACTCCCTGTATCAAAGGCAACGAAGCATCTTCAACTGGGAGAACATTTCCTGTTCTTCCCACCATCATTCGAAAAATTGGATA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</si>
  <si>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</si>
  <si>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</si>
  <si>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</si>
  <si>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A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</si>
  <si>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</si>
  <si>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ATGTCACATCTTATCACTTTAGCTACATGCAACTTGAATCAATGGGCCCTAGATTTTGAAGGTAATAGAGACCGTATCCTACAGTCCATTAAGATTGCCAAAGAGAGGGGTGCCAGGTTACGTGTCGGCCCAGAACTGGAAATAACTGGCTACGGATGTTTAGATCATTTTTTAGAAAATGACGTTTGCCTTCATTCATGGGAAATGTATGCTCAAATCATTAAGAATAAAGAAACCCATGGATTAATACTTGACATTGGTATGCCCGTTCTACACAAGAATGTTCGTTATAATTGTCGTTTGTTATCCTTGGATGGTGAGATATTGTTCATAAGACCTAAGATTTGGTTAGCTAATGATGGTAACTATAGGGAAATGAGATTTTTCACACCTTGGATGAAACCTGGCGTGGTGGAGGACTTTATCCTTCCACCTGAGATTCAGAAAGTTACCGGCCAGAGACTTGTGCCATTTGGGGACGCTGTGATAAATTCATTGGATACATGCATTGGTACAGAAACTTGTGAAGAATTGTTTACACCTCAATCCCCCCACATCGCCATGTCTTTAGATGGTGTGGAAATCATGACAAACTCATCTGGTTCTCATCATGAACTGCGTAAGTTAAATAAAAGGTTAGACCTAATTTTAAATGCCACTAAACGTTGTGGTGGTGTTTACTTGTATGCAAATCAAAGAGGTTGTGATGGTGACAGATTATATTATGATGGCTGTGCACTAATTGCCATCAATGGTACAATTGTAGCCCAAGGTTCACAATTTTCGCTAGATGATGTGGAAGTAGTTACTGCTACTGTGGACCTAGAAGAGGTGAGGAGTTATCGTGCAGCTGTCATGTCTCGTGGCCTACAAGCCTCCTTGGCAGAAATAAAGTTCAAGCGTATTGATATTCCTGTAGAATTGGCTTTAATGACCTCCAGATTTGATCCTACAGTGTGTCCAACAAAAGTCCGCGAGCCTTTCTATCACTCTCCTGAGGAAGAAATTGCACTGGGACCTGCTTGCTGGATGTGGGATTATTTAAGACGTTGTAACGGAACAGGGTTTTTCCTTCCCTTATCTGGGGGCATTGACTCTTGTGCAACTGCAATGATTGTCCACTCTATGTGCCGTTTAGTGACCGACGCTGCTCAAAATGGAAATGAGCAAGTTATCAAAGACGTTCGTAAGATAACACGTAGCGGCGATGATTGGATTCCAGACAGTCCACAGGATCTAGCCTCAAAAATATTTCACTCCTGTTTCATGGGTACGGAAAATTCATCCAAGGAGACAAGAAACAGAGCAAAGGACCTTTCCAATGCAATTGGATCTTACCACGTGGATTTAAAGATGGACTCATTGGTATCCAGTGTGGTGTCCTTATTCGAAGTAGCCACTGGCAAAAAACCAATATACAAAATATTTGGGGGATCTCAAATCGAGAACTTGGCTTTACAAAACATCCAGGCGCGTCTAAGAATGGTTCTTTCTTATCTTTTTGCGCAACTGTTGCCGTGGGTTCGTGGTATCCCAAACTCGGGTGGATTGTTAGTACTTGGTAGCGCAAATGTTGATGAGTGCTTACGTGGGTATCTAACAAAATATGACTGCTCCTCCGCAGATATCAACCCTATTGGGGGTATTTCAAAAACTGACTTGAAAAGATTCATTGCCTACGCATCAAAACAATATAACATGCCAATCTTGAATGACTTTTTAAACGCTACACCAACTGCAGAATTAGAACCTATGACTAAAGATTACGTTCAATCGGATGAGATAGATATGGGGATGACGTATGAAGAATTGGGCGTGTTTGGTTACCTAAGAAAGGTTGAAAAATGTGGTCCTTATTCTATGTTCTTAAAACTTCTTCATCAATGGTCCCCAAAGTTAACACCTCGTCAAATATCTGAAAAGGTGAAAAGATTTTTCTTCTTCTATGCCATCAACAGACACAAGCAAACTGTTTTAACTCCTAGTTATCATGCTGAACAGTATTCACCAGAAGACAACAGATTTGACTTACGTCCTTTCTTAATCAACCCAAGATTTCCATGGGCTTCAAGAAAAATTGATGAAGTTGTCGAGCAGTGTGAAGCACATAAAGGCTCAACGCTTGACATTATGTCTATTGATTAG</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</si>
  <si>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</si>
  <si>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</si>
  <si>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</si>
  <si>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ATGTCTGAAGAAGCTGCCTATCAAGAGGATACAGCAGTCCAAAATACTCCAGCTGATGCTTTGTCGCCAGTTGAATCCGATTCTAATTCCGCTTTGTCTACTCCATCCAACAAAGCTGAAAGAGATGACATGAAAGATTTCGACGAGAATCACGAAGAATCTAATAACTACGTTGAAATTCCAAAGAAGCCCGCCTCCGCCTACGTTACAGTTTCCATCTGTTGTTTAATGGTTGCTTTCGGTGGTTTTGTTTTCGGTTGGGATACTGGTACCATTTCTGGTTTTGTTGCTCAAACTGATTTTATCAGAAGATTTGGTATGAAGCACCACGATGGTACTTATTATTTGTCTAAGGTTAGAACTGGTTTAATTGTCTCCATTTTCAACATTGGTTGTGCCATTGGTGGTATTATTTTAGCAAAATTAGGTGATATGTATGGTCGTAAAATGGGTTTGATTGTCGTTGTTGTCATCTACATTATCGGTATCATTATCCAAATTGCCTCAATCAACAAGTGGTACCAATATTTCATTGGTAGAATTATCTCTGGTTTAGGTGTCGGTGGTATTGCCGTTTTATCTCCTATGTTGATTTCTGAAGTCTCTCCAAAGCATATTAGAGGTACTTTGGTTTCATGTTACCAACTTATGATTACTTTGGGTATTTTCTTGGGTTACTGTACAAACTACGGTACCAAGACCTACACCAATTCTGTCCAATGGAGAGTTCCATTAGGTCTAGGTTTCGCTTGGGCTTTGTTTATGATTGGTGGTATGACATTCGTTCCAGAATCTCCACGTTATTTAGTTGAAGTCGGTAAAATTGAAGAAGCTAAGCGTTCTATTGCTCTTTCAAATAAGGTCAGCGCAGACGATCCAGCTGTTATGGCTGAAGTCGAAGTTGTTCAAGCTACAGTTGAAGCTGAAAAATTAGCTGGTAATGCCTCCTGGGGTGAAATATTTAGCACTAAGACTAAGGTTTTCCAACGTTTGATCATGGGTGCTATGATTCAATCATTGCAACAATTGACAGGTGATAAC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</si>
  <si>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</si>
  <si>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</si>
  <si>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</si>
  <si>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</si>
  <si>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</si>
  <si>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ATGAACATCAGTGGCACCTTAAATACGCTCCGGTTGCTTTATAACCCATCACTGTGTAAGCCTAGTCTAGTTGTCCCCACTTTTAACGATCTTCCTATACCAATCCACGATTCTATAAAGGCCGTGGTCTTGGATAAGGACAACTGCATCGCCTTCCCTCATGATGACAAAATATGGCCAGATTACTTGCAACACTGGGAAACCTTAAGGTCGAAATACTCTAACAAAGCACTCTTGATTGTTAGCAATACCGCCGGTTCCAATTCTGATAAGGACTATTCGCAAGCAAAACTTTTGGAAGATAAGACAGGTATACCTGTTTTGCGGCACTCTACAAAGAAACCAGGTTGTCACAACGAAATATTAGATTATTTTTATAGAAACAAAACCATAACAAATCCAAAAGAGGTTGCTGTTGTTGGAGATAGGCTTTTTACTGACATCTTGATGGCAAACCTAATGGGTTCATACGGGGTGTGGATTCGAGATGGTGTTAAAGTTTCGGCAAATCCTCTCTCCAAGTTCGAAAAAAAATTATACAACTTTTTGGGATTTTGA</t>
  </si>
  <si>
    <t>MNISGTLNTLRLLYNPSLCKPSLVVPTFNDLPIPIHDSIKAVVLDKDNCIAFPHDDKIWPDYLQHWETLRSKYSNKALLIVSNTAGSNSDKDYSQAKLLEDKTGIPVLRHSTKKPGCHNEILDYFYRNKTITNPKEVAVVGDRLFTDILMANLMGSYGVWIRDGVKVSANPLSKFEKKLYNFLGF*</t>
  </si>
  <si>
    <t>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</si>
  <si>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</si>
  <si>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ATGATAAAACATATAGTTTCGCCATTCAGGACGAATTTTGTTGGCATCAGCAAGTCCGTGCTGTCAAGGATGATTCATCACAAGGTTACAATCATAGGTTCTGGCCCCGCTGCCCACACCGCTGCTATATACTTGGCAAGAGCAGAGATGAAGCCCACATTATATGAGGGAATGATGGCCAACGGAATTGCTGCTGGTGGCCAATTGACAACAACCACCGATATCGAAAATTTCCCAGGGTTTCCTGAATCGTTGAGTGGCAGTGAACTGATGGAGAGGATGAGGAAACAATCTGCCAAGTTTGGCACTAACATAATTACCGAGACTGTCTCTAAAGTCGATTTATCTTCAAAACCATTCAGATTATGGACCGAATTTAATGAGGATGCAGAGCCTGTGACCACTGATGCTATAATCTTGGCCACGGGTGCTTCCGCTAAGAGAATGCATTTACCAGGGGAGGAAACCTACTGGCAGCAGGGAATATCTGCCTGTGCTGTATGTGATGGTGCAGTCCCTATCTTTAGAAACAAGCCATTGGCCGTTATTGGTGGTGGTGACTCTGCGTGTGAGGAAGCGGAATTTCTTACGAAGTATGCGTCGAAAGTATATATATTAGTAAGAAAGGATCATTTTCGTGCATCTGTAATAATGCAGAGACGAATTGAGAAAAATCCAAACATCATTGTTTTGTTCAACACAGTTGCATTAGAAGCTAAGGGTGATGGTAAGTTATTGAATATGTTGAGAATTAAGAATACTAAAAGTAATGTGGAGAACGATTTAGAAGTAAATGGACTATTTTACGCAATAGGTCACAGCCCTGCCACAGATATAGTTAAAGGACAAGTAGATGAAGAAGAGACGGGGTATATAAAAACTGTGCCTGGATCGTCTCTGACTTCTGTGCCAGGTTTTTTTGCTGCAGGTGACGTTCAGGACTCTAGGTATAGACAAGCAGTTACTTCTGCTGGTTCCGGATGCATTGCTGCTTTGGATGCAGAACGGTACCTAAGTGCCCAAGAGTAA</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</si>
  <si>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</si>
  <si>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ATGGGATATTTTGTTCCGGATTCACATATCGAAAATCTAAAGTCATATAAGTATGTGAAGCGTCCATTGGCTGCCTTTAAAGTGCAGAAGTCAGAAGCATTGTTACTAACTTTCAACAATTTTTATTCCTTTTCATGATAG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</si>
  <si>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</si>
  <si>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t>
  </si>
  <si>
    <t>MSSEPFKNVYLLPQTNQLLGLYTIIRNKNTTRPDFIFYSDRIIRLLVEEGLNHLPVQKQIVETDTNENFEGVSFMGKICGVSIVRAGESMEQGLRDCCRSVRIGKILIQRDEETALPKLFYEKLPEDISERYVFLLDPMLATGGSAIMATEVLIKRGVKPERIYFLNLICSKEGIEKYHAAFPEVRIVTGALDRGLDENKYLVPGLGDFGDRYYCV*</t>
  </si>
  <si>
    <t>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</si>
  <si>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</si>
  <si>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ATGTTAATTGGTGTAAGTGGTACGAAATTTTGCGGATGCGAAGATGTTATTAACATGTTGGTTGATCATTTTCATTTTGAATTACTCAATCACCTAGATAATCCAGAGGAGATATTAGATTATGCTACGAAAAATTACACAAAAAATTCAGTTATATTCCTAGAAAAATTATCATTACTGGAGAAACTGGAAAAGAGACCATTTTTTGTTCATCTTTCTATCGACGCTCCTGTCACTACAAGGGTAGCATTATACAGGAAAACGACTCAAGCAGAAAGCTTATCATTAGAACAAATAATACAAGCCATTGATCAACATGACTTTCAGCCTGAAGGCATCAAATTAAGGGAGAAATCCCATTTGAGATTTAAAATAGTTAATGAGGACCGCAGAGGAAGGAGACAGAGCTTGATTAATAACATTACCACACAATTAAAGATTCTCGATGACAAAGAGAAACAAATGGCTCCATTAATGAGGCCTAGTTGGGATAGCTATTTTATGAAGTTAGCCACACTAGCAGCATCTCGTTCCAATTGCATGAAACGTAGAGTTGGTTGCGTGATTGTGAGAGAATGCAGAGTGATTGCTACTGGCTATAATGGGACTCCTCGACATTTAACAAATTGTTTCAATGGCGGTTGCCCACGTTGCAATGACGGTGATTCTAGAAATCTGCACACTTGCTTATGCTTACATGCAGAAGAGAATGCACTACTGGAAGCTGGCAGGGATCGTGTAGGTCAAAATGCGACCTTATACTGTGATACTTGCCCTTGCTTAACATGTTCTGTAAAGATTGTTCAAACAGGCATCAGTGAAGTAGTTTATAGCCAAAGTTATAGAATGGACGAGGAAAGTTTCAAGGTCTTGAAGAATGCGGGAATAACCGTCCGGCAATTCAGCTTTACGGAAGAACCAAGAATTGTGATGATTTAA</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</si>
  <si>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</si>
  <si>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t>
  </si>
  <si>
    <t>MSTSSVRFAFRRFWQSETGPKTVHFWAPTLKWGLVFAGFSDMKRPVEKISGAQNLSLLSTALIWTRWSFVIKPRNILLASVNSFLCLTAGYQLGRIANYRIRNGDSISQLCSYILSGADESKKEITTGR*</t>
  </si>
  <si>
    <t>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t>
  </si>
  <si>
    <t>MVTVGVFSERASLTHQLGEFIVKKQDEALQKKSDFKVSVSGGSLIDALYESLVADESLSSRVQWSKWQIYFSDERIVPLTDADSNYGAFKRAVLDKLPSTSQPNVYPMDESLIGSDAESNNKIAAEYERIVPQVLDLVLLGCGPDGHTCSLFPGETHRYLLNETTKRVAWCHDSPKPPSDRITFTLPVLKDAKALCFVAEGSSKQNIMHEIFDLKNDQLPTALVNKLFGEKTSWFVNEEAFGKVQTKTF*</t>
  </si>
  <si>
    <t>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</si>
  <si>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</si>
  <si>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</si>
  <si>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</si>
  <si>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ATGGGAAAGCTATTACAATTGGCATTGCATCCGGTCGAGATGAAGGCAGCTTTGAAGCTGAAGTTTTGCAGAACACCGCTATTCTCCATCTATGATCAGTCCACGTCTCCATATCTCTTGCACTGTTTCGAACTGTTGAACTTGACCTCCAGATCGTTTGCTGCTGTGATCAGAGAGCTGCATCCAGAATTGAGAAACTGTGTTACTCTCTTTTATTTGATTTTAAGGGCTTTGGATACCATCGAAGACGATATGTCCATCGAACACGATTTGAAAATTGACTTGTTGCGTCACTTCCACGAGAAATTGTTGTTAACTAAATGGAGTTTCGACGGAAATGCCCCCGATGTGAAGGACAGAGCCGTTTTGACAGATTTCGAATCGATTCTTATTGAATTCCACAAATTGAAACCAGAATATCAAGAAGTCATCAAGGAGATCACCGAGAAAATGGGTAATGGTATGGCCGACTACATCTTAGATGAAAATTACAACTTGAATGGGTTGCAAACCGTCCACGACTACGACGTGTACTGTCACTACGTAGCTGGTTTGGTCGGTGATGGTTTGACCCGTTTGATTGTCATTGCCAAGTTTGCCAACGAATCTTTGTATTCTAATGAGCAATTGTATGAAAGCATGGGTCTTTTCCTACAAAAAACCAACATCATCAGAGATTACAATGAAGATTTGGTCGATGGTAGATCCTTCTGGCCCAAGGAAATCTGGTCACAATACGCTCCTCAGTTGAAGGACTTCATGAAACCTGAAAACGAACAACTGGGGTTGGACTGTATAAACCACCTCGTCTTAAACGCATTGAGTCATGTTATCGATGTGTTGACTTATTTGGCCGGTATCCACGAGCAATCCACTTTCCAATTTTGTGCCATTCCCCAAGTTATGGCCATTGCAACCTTGGCTTTGGTATTCAACAACCGTGAAGTGCTACATGGCAATGTAAAGATTCGTAAGGGTACT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</si>
  <si>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</si>
  <si>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</si>
  <si>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</si>
  <si>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ATGGCCGCCATTAGAGACTACAAGACCGCACTAGACTTTACCAAGAGCCTACCAAGACCGGATGGTTTGTCAGTGCAGGAATTGATGGACTCCAAGATCAGAGGTGGGTTGACTTATAACGATTTTTTAATCTTACCAGGTTTAGTCGATTTTGCGTCCTCTGAAGTTAGCCTACAGACCAAGCTAACCAGGAATATTACTTTAAATATTCCATTAGTTTCCTCTCCAATGGACACGGTGACAGAGTCAGAAATGGCCACTTTTATGGCTCTGTTGGGTGGTATCGGTTTCATTCACCATAACTGTACCCCAGAGGACCAAGCTGACATGGTCAGAAGAGTCAAGAACTATGAAAATGGGTTTATTAACAACCCTATAGTGATTTCTCCAACTACGACCGTTGGTGAAGCTAAGAGCATGAAGGAAAAGTATGGATTTGCAGGCTTCCCTGTCACGACAGATGGAAAGAGAAATGCAAAGTTGGTGGGTGTCATCACCTCTCGTGATATACAATTCGTTGAGGACAACTCTTTACTCGTTCAGGATGTCATGACCAAAAACCCTGTTACCGGCGCACAAGGTATCACATTATCAGAAGGTAACGAAATTCTAAAGAAAATCAAAAAGGGTAGGCTATTGGTTGTTGATGAAAAGGGTAACTTAGTTTCTATGCTTTCCCGAACTGATTTAATGAAAAATCAGAACTACCCATTAGCGTCCAAATCTGCCAACACCAAGCAACTGTTATGTGGTGCTTCTATTGGGACTATGGACGCTGATAAAGAAAGACTAAGATTATTGGTAAAAGCTGGGTTGGATGTCGTCATATTGGATTCATCCCAAGGAAACTCTATCTTCGAATTGAACATGCTCAAGTGGGTCAAAGAGAGTTTCCCAGGTCTGGAAGTCATCGCTGGTAACGTTGTCACCAGGGAACAAGCTGCCAATTTGATTGCTGCCGGTGCGGACGGTTTGAGAATTGGTATGGGAACTGGCTCTATTTGTATTACCCAAGAAGTTATGGCTTGTGGTAGGCCACAAGGTACAGCCGTCTACAATGTGTGTGAATTTGCTAACCAATTCGGTGTTCCATGTATGGCTGATGGTGGTGTTCAAAACATTGGTCATATTACCAAAGCTTTGGCTCTTGGTTCTTCTACTGTTATGATGGGTGGTATGTTGGCCGGTACTACCGAATCACCAGGTGAATATTTCTATCAAGATGGTAAAAGATTGAAGGCGTATCGTGGTATGGGCTCCATTGACGCCATGCAAAAGACTGGTACCAAAGGTAATGCATCTACCTCCCGTTACTTTTCCGAATCAGACAGTGTTTTGGTCGCACAAGGTGTCTCCGGTGCTGTCGTTGACAAAGGATCCATTAAGAAATTTATTCCATATTTGTACAATGGTTTACAACATTCCTGTCAAGACATCGGCTGTAGGTCGCTAACTTTATTAAAGAATAATGTTCAAAGGGGTAAAGTTAGATTTGAATTCAGAACCGCTTCTGCTCAACTAGAAGGTGGCGTTCATAATTTACATTCTTACGAAAAGCGTTTACATAACTGA</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</si>
  <si>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</si>
  <si>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ATGAGACTCTTCATCGGTAGAAGATCACGGTCGATTGTAATATCTTCCAACAACTACTGTTTATCCTTCCAGCGTTTGCGCAGCATACCAGGTGCCAGTTCTCAGCAGCGTCAATTAAGTAAAACTCCTAGCGTAACAATCAAGTCCTACCCTGACACAGATCTTTCAAGTGATAGTAACTATCTCGAAGTCAAAAGTTGCATATTTAATGGATTATTAGGGCTCGTTTGTCTTAATGGTGATATATATGTTGCCGTCATATCTGGTGTTCAGAATGTTGGGTTTCCTCGATGGAAACTGATAGATCATCAAGTTAGGCCTTCGGAGAGCATTTATAAAGTATTGGATGTTGACTTTTACAGCTTAGAAAATGATGTTTTCGACTACCTCCTCTGCGAGAGATCAGAGCAAAACTATGATAAATTGATTCATGAGCATCCTTGCGGCCCCCTGAAAAAACTGTTTAGTGATGGAACATTCTACTATTCTAGAGATTTCGACATCTCTAATATCGTGAAAAACCATGGTTTATCACATAACTTAGAATATACCGTAGATAATCAAGATTTATCATTTATTTGGAATGCTAACTTAGCAAGTGAGGTAATCAACTGGAGAAGCAAGATTTCAAATGAGGAGAAACAACTTTTTGCCAACGCAGGGTTCTTAACATTTGTAATTCGGGGTTATTGCAAGACAGCATTAATAGAAGACGGCCCAAATACAGCCTCTATAACCATTATTTCCAGAATTTCGACTGAGAGCAAGCAGGATACGCTAGAATTGGAGGGTATTAGTGAAGATGGGAGAGTGTCGCTATTTGTTGAGACAGAAATTGTAGTAACCACAGAAAAGTTTATTTTTTCTTATACTCAAGTGAACGGAAGCATTCCTCTTTTTTGGGAATCTGTAGAAAGTCAACTGTTGTATGGAAAAAAAATTAAGGTAACAAAAGATTCTATTGAAGCTCAGGGAGCTTTTGACAGGCATTTTGATAATTTAACCTCAAAGTATGGTGTTGTGAGTATCGTTAATATCATAAAACCTAAAAGCGAATCACAAGAAAAGTTAGCACTGACGTACAAGGATTGTGCTGAATCAAAGGGAATAAAAATAACAAATATAGAATACAGCTCAAGCGTTCTGACAAAGTCTCCCCACAAATTACTTTATTTATTAAAACAGGATATTTACGAGTTTGGAGCGTTTGCCTATGATATCTCTAGGGGCATCTACTTTGCAAAACAAACGGGGGTATTAAGAATAAGCGCATTTGATTCAATTGAAAAACCTAACACAGTTGAAAGGTTAGTGAGCAAGGAGGTACTTGAATTAACCACAAATGAAATTGATGTATTTGAATTGACTTCCCCATTCTTGGACGCACATGATAAGCTATGGTCAGAAAACTATTACTGGCTTGATCGAACGTATACTAAGCACACGAAGAATTCTGGTAAATATACAAAGGTTTATTCGAAGTTATTTGGTTCCCGAGTTAGATTATACGACCCGCTCCATATCTACATCTCTCAGTATTTAAAGCAATTAAGGTCAAAATATACGTTTGAGAAAGACATCTCAATTTTTGCAGGTACATTTAATATAAGTGGTAAAATTCCAAAAGATGATATAAAAGATTGGATATTTCCAAAATCAATGTCCAAGGAGGATGAAATGGCTGATCTTTATGTTATCGGATTAGAAGAAGTGGTAGAACTTACCCCAGGTCATATGCTTGCTACCGATCCATATGTCCGACAATTTTGGGAGAAGAAGATATTAACACTATTAAATGGGCCCGGACGCAAAAAAAAATATATCCGTTTATGGAGTACACAGTTGGGTGGTATTTTACTATTATTATTCATGAATGAAACGGAATATTCCAAGGTAAAGCATATTGAGGGGGATGTTAAAAAAACCGGGTTTGGAGGAATGGCTTCTAATAAAGGAGCTGTCGCGGTTAGTTTTAAATACTCAGCTACAAGATTTTGCGTACTAGTATCTCATTTAGCGGCAGGCTTAGAAAATGTTGAACAAAGGCATAATGATTATAAGACGATTGCGAAAAGCATACGATTTTCTAAAGGATTACGAATAAAGGATCACGATGCAATTATTTGGATGGGCGATTTCAATTACAGAATATTGATGTCAAACGAAGATGTTAGACGAAAAATTGTTTCTAAAGAATATGCCAGCCTATTTGAAAAGGATCAACTTAATCAACAAATGATCGCAGGTGAGTCTTTTCCATATTTCCATGAAATGGCGATTGATTTCCCACCTACCTATAAATTCGACCCAGGAACTAAAAACTACGACACGAGCGAAAAAATGAGAATACCAGCATGGACTGATAGGATTTTAAGTAGGGGAGAAGTACTAGAACAGTTAGAATATAAATGCTGTGAAGATATACTATTTTCCGATCATCGGCCCGTATATGCCATATTTAGGGCTAGAGTGACTGTAGTGGATGAACAAAAAAAGACTACTTTGGGTACGCAAATCTACGAGAAGATTATGGAAAGGCTAGAGGGATTGGATGATGATGAGAAAATTGCAGTTTTGAGTGATGATGCATTTGTTATCGAAAGTTTTGAGGGCAGTGATTCGATAGCTGGCCCTACGCATTCTCCGACACCAATTCCCGAGCCCAAAAGAGGTAGAAAGTTACCACCACCTAGTTCGGATTTAAAAAAATGGTGGATTGGAAGTGGGAAGCAAGTTAAAGTAGTTCTTGACGTAGACCCGGCCGTTTACATGATTAATCCTAAAAGAGATCCCAATCCATTCGTTGAGAACGAAGATGAGCCACTTTTTATAGAAAGGTAA</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</si>
  <si>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</si>
  <si>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</si>
  <si>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</si>
  <si>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</si>
  <si>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</si>
  <si>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t>
  </si>
  <si>
    <t>MGEALRRSTRIAISKRMLEEEESKLAPISTPEVPKKKIKTGPKHNANQAVVQEANRSSDVNELEIGDPIPDLSLLNEDNDSISLKKITENNRVVVFFVYPRASTPGCTRQACGFRDNYQELKKYAAVFGLSADSVTSQKKFQSKQNLPYHLLSDPKREFIGLLGAKKTPLSGSIRSHFIFVDGKLKFKRVKISPEVSVNDAKKEVLEVAEKFKEE*</t>
  </si>
  <si>
    <t>ATGTCTCTTTCCAAATATTTTAATCCAATTCCTGACGCTTCAGTCACCTTTGATGGGGCTACCGTTCAATTGGAAGAATCCCTCGGTGCTGTTCAGAACGATGAAGAGTCCGCATCGGAATTCAAAAACGTAGGCCATTTAGAAATTAGTGATATCACTTTTCGTGCTAATGAAGGTGAAGTCGTCTTAGTACTGGGAAACCCAACATCAGCGCTCTTCAAAGGTCTATTCCATGGTCACAAGCATCTGAAATACTCGCCTGAAGGGTCTATTAGATTCAAAGACAATGAGTACAAACAGTTTGCTTCCAAATGCCCCCATCAGATCATTTATAATAACGAACAAGATATTCACTTCCCGTATCTGACGGTGGAGCAAACCATTGATTTTGCGTTGAGTTGTAAGTTTCACATTCCCAAGCAAGAGCGTATTGAAATGAGAGACGAGTTATTAAAAGAGTTCGGACTGTCGCACGTAAAGAAGACGTATGTGGGTAATGACTACGTTCGTGGTGTTTCTGGAGGTGAAAGGAAACGTATCTCCATTATAGAAACGTTTATTGCCAATGGGTCTGTTTACTTATGGGACAACTCGACGAAGGGTTTGGACTCTGCCACCGCCCTAGAATTTCTTTCCATTACCCAAAAGATGGCAAAAGCTACAAGATCGGTGAATTTTGTTAAAATTTCTCAAGCAAGCGACAAAATTGTCAGCAAGTTTGACAAGATTCTTATGTTAGGTGATTCCTTCCAGGTGTTTTACGGAACCATGGAGGAGTGTTTAACCCATTTTCATGACACCTTACAGATAAAAAAAAACCCTAACGATTGTATTATTGAATATTTAACATCAATCTTAAATTTTAAGTTCAAGGAAACGTCTAATTCCATTGTTGGTCTTGACACTCCATCTGTTGTTTCTGAAGAAAATCAAGCTTTAAACATCAATAATGAAACAGATTTGCATACATTATGGATTCAGTCTCCATACTATAAACACTGGAAGGCCATCACTTCAAAAACAGTGCAAGAATGCACCAGAAAAGATGTTAATCCGGATGATATCTCCCCCATTTTTAGTATTCCGCTAAAGACGCAACTGAAAACGTGCACTGTAAGAGCTTTCGAAAGAATCATTGGTGACAGAAACTACTTGATTTCTCAATTTGTTTCTGTTGTGGTGCAGTCTTTGGTTATTGGGTCCCTTTTTTATAACATTCCCCTGACAACAATTGGTTCGTTTTCTAGAGGATCTTTAACTTTCTTTTCCATCCTATTCTTTACATTTCTTTCTCTCGCCGACATGCCTGCTTCCTTTCAAAGGCAACCCGTCGTTCGTAAACATGTCCAGCTCCATTTTTATTATAATTGGGTGGAAACTTTAGCAACAAATTTTTTCGATTGCTGCTCTAAATTTATACTGGTGGTTATTTTTACAATCATACTTTACTTTTTGGCCCATTTACAGTACAATGCAGCTAGGTTTTTCATCTTTTTGCTTTTCCTTTCCGTCTATAATTTTTGCATGGTGTCACTATTTGCATTAACTGCTTTGATCGCTCCAACTCTATCAATGGCAAACCTATTGGCCGGTATCTTACTGTTAGCCATTGCCATGTACGCGTCCTATGTTATTTATATGAAAGATATGCATCCATGGTTCATATGGATTGCATATTTGAATCCTGCTATGTTTGCCATGGAAGCCATTTTGAGTAACGAATTGTTTAACCTGAAACTAGACTGTCATGAAAGTATTATTCCCAGAGGTGAATATTATGACAATATTTCATTCAGTCATAAAGCTTGTGCCTGGCAAGGCGCTACCCTAGGTAACGATTACGTCAGAGGCCGTGATTATTTAAAAAGTGGATTGAAATACACTTACCATCACGTGTGGAGAAATTTCGGTATTATCATTGGGTTTCTGTGTTTCTTCCTATTTTGCTCTTTACTAGCAGCGGAATATATCACGCCTCTGTTTACTAGAGAAAATTTATTGCGCTGGAATAACTATCTCAAAAGATACTGTCCCTTTCTGAATAGCCAAAAAAAGAATAATAAAAGCGCTATTACCAACAACGATGGCGTATGTACTCCCAAGACCCCGATAGCCAATTTTTCCACTTCATCCTCTTCTGTTCCATCAGTCTCGCATCAATACGATACTGATTACAATATTAAACATCCAGATGAAACTGTTAACAATCATACTAAGGAATCCGTAGCTATGGAAACGCAAAAGCACGTCATCTCCTGGAAAAATATCAATTATACCATTGGAGACAAAAAATTGATCAACGACGCTTCTGGATATATAAGTTCCGGATTAACTGCCCTAATGGGTGAATCTGGTGCTGGTAAGACAACTTTGTTGAATGTCTTGTCTCAAAGGACCGAAAGCGGGGTTGTTACCGGTGAATTATTAATCGATGGACAGCCCTTAACGAATATTGATGCATTCAGAAGAAGTATAGGGTTCGTTCAACAGCAAGATGTTCATTTAGAGCTCTTAACTGTGAGAGAGTCTTTGGAAATTTCCTGCGTCCTAAGAGGTGATGGGGATAGAGACTATTTAGGAGTTGTTAGCAACCTATTAAGATTGCCTTCGGAAAAACTGGTTGCTGATTTATCTCCAACTCAAAGAAAATTATTATCTATTGGTGTTGAATTGGTCACTAAGCCTTCTCTGTTGTTATTCCTAGATGAACCTACTTCAGGGCTAGACGCCGAAGCAGCTTTAACCATCGTGCAATTTCTGAAAAAGCTTTCGATGCAAGGTCAGGCTATCTTATGTACTATTCATCAGCCTAGCAAAAGTGTCATCAGCTATTTTGATAACATCTATTTACTAAAAAGAGGTGGTGAGTGTGTCTATTTTGGTTCATTACCTAATGCCTGTGACTATTTTGTAGCTCACGATAGACGCCTAACATTTGACAGAGAAATGGATAATCCGGCTGATTTCGTTATTGACGTTGTTGGTAGCGGAAGTACAAATATTCCAATGGATGATGCAGAGAAGCCAACCTCAAGCAAAATTGATGAGCCAGTATCTTACCATAAGCAATCTGATTCAATTAACTGGGCAGAACTCTGGCAATCCTCTCCAGAAAAAGTGCGGGTTGCTGATGATTTGCTTTTATTAGAAGAAGAAGCCCGGAAATCTGGTGTTGATTTCACTACGTCCGTATGGAGTCCGCCTTCGTATATGGAACAAATAAAGTTAATCACAAAGAGACAGTACATTTGTACCAAGAGAGACATGACCTATGTTTTCGCTAAATATGCTTTGAATGCTGGCGCTGGACTATTCATTGGATTTTCATTTTGGAGGACAAAGCATAATATCAACGGTCTGCAAGATGCTATTTTCTTGTGCTTCATGATGCTTTGTGTTTCCTCCCCTTTGATCAATCAGGTTCAAGATAAGGCTTTGCAATCTAAAGAAGTATATATCGCCAGGGAAGCGAGATCTAATACTTATCATTGGACCGTTCTTTTGATTGCTCAAACTATTGTTGAATTACCATTAGCCATTTCCAGTTCTACCTTATTTTTCCTGTGTTGCTACTTCTGTTGCGGTTTCGAAACCTCTGCCCGTGTAGCTGGTGTCTTTTACTTGAATTATATTTTATTTTCCATGTATTATTTGTCATTTGGGTTGTGGCTTCTATATTCTGCCCCCGATTTACAAACTGCCGCTGTCTTTGTTGCCTTCCTCTATAGTTTCACAGCTTCATTCTGTGGCGTTATGCAACCATACTCGTTATTCCCAAGATTTTGGACATTCATGTACAGGGTTTCACCATACACGTATTTCATTGAAACTTTCGTAAGCTTACTTCTCCATGACAGAGAAGTAAACTGCTCGACAAGTGAAATGGTACCAAGCCAACCTGTAATGGGTCAAACCTGCGGTCAGTTTATGAAACCCTTTATTGATGAATTTGGTGGGAAACTGCACATCAATAACACATACACCGTCTGCGCCTACTGCATGTACACTGTTGGGGATGACTTCCTTGCTCAAGAAAATATGAGTTATCATCACAGATGGAGAAATTTTGGTTTTGAATGGGTTTTCGTTTGCTTTAACATTGCCGCCATGTTTGTGGGCTTCTACCTAACCTACATCAAAAAAATTTGGCCTTCTGTGATTGATGGTATAAAGAAGTGTATCCCATCAATGAGGCGGTCCAAAACATCTCATAATCCAAACGAACAAAGCGTATAA</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</si>
  <si>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</si>
  <si>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ATGACGAAGTTTATTGGTTGTATAGACCTGCATAATGGAGAGGTTAAACAGATTGTAGGTGGAACGTTAACGAGCAAAAAGGAGGACGTTCCAAAAACTAACTTTGTATCACAACATCCTTCTTCATATTACGCTAAACTTTACAAAGACAGAGATGTCCAAGGATGTCATGTTATTAAGTTGGGACCTAACAATGACGACGCTGCACGCGAGGCACTCCAGGAGTCACCACAATTTCTACAAGTGGGCGGAGGAATTAATGATACGAACTGTTTGGAATGGTTAAAATGGGCCAGTAAAGTAATTGTTACGAGTTGGCTATTTACAAAAGAGGGTCATTTTCAATTAAAAAGGTTAGAAAGACTGACAGAACTATGTGGGAAAGACCGCATTGTTGTAGACTTAAGCTGTAGAAAAACCCAGGACGGTCGTTGGATTGTGGCCATGAACAAATGGCAAACTCTAACTGATCTTGAGCTTAATGCTGACACTTTCAGAGAATTGAGGAAATATACAAATGAGTTTCTAATTCACGCTGCAGACGTTGAAGGTTTGTGTGGTGGTATCGATGAATTATTGGTTTCTAAGCTTTTCGAATGGACCAAAGATTACGATGATTTGAAAATCGTTTATGCTGGTGGGGCCAAAAGTGTTGATGATTTGAAATTAGTAGACGAACTAAGTCACGGAAAAGTAGATTTGACATTCGGTAGTTCCTTAGATATATTTGGTGGTAACCTAGTTAAGTTTGAAGACTGCTGTAGATGGAATGAAAAGCAAGGTTAG</t>
  </si>
  <si>
    <t>MTKFIGCIDLHNGEVKQIVGGTLTSKKEDVPKTNFVSQHPSSYYAKLYKDRDVQGCHVIKLGPNNDDAAREALQESPQFLQVGGGINDTNCLEWLKWASKVIVTSWLFTKEGHFQLKRLERLTELCGKDRIVVDLSCRKTQDGRWIVAMNKWQTLTDLELNADTFRELRKYTNEFLIHAADVEGLCGGIDELLVSKLFEWTKDYDDLKIVYAGGAKSVDDLKLVDELSHGKVDLTFGSSLDIFGGNLVKFEDCCRWNEKQG*</t>
  </si>
  <si>
    <t>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t>
  </si>
  <si>
    <t>MPLTTKPLSLKINAALFDVDGTIIISQPAIAAFWRDFGKDKPYFDAEHVIHISHGWRTYDAIAKFAPDFADEEYVNKLEGEIPEKYGEHSIEVPGAVKLCNALNALPKEKWAVATSGTRDMAKKWFDILKIKRPEYFITANDVKQGKPHPEPYLKGRNGLGFPINEQDPSKSKVVVFEDAPAGIAAGKAAGCKIVGIATTFDLDFLKEKGCDIIVKNHESIRVGEYNAETDEVELIFDDYLYAKDDLLKW*</t>
  </si>
  <si>
    <t>ATGTACGTTATTAAAAGAGACGGCCGCAAAGAGCCCGTTCAATTCGATAAAATTACCTCCCGTATCACCCGTTTGTCATACGGTTTAGACCCAAACCGTATTGATGCTGTTAAGGTAACCCAACGTATTATTTCTGGTGTGTACTCCGGTGTTACTACCGTTGAGCTGGACAATCTTGCAGCTGAAACATGTGCATACATGACCACTGTGCACCCTGATTATGCCACTCTAGCCGCTAGAATCGCCATCTCTAACTTACATAAGCAAACCACAAAGCAATTCTCCAAAGTTATTGAGGATTTACACGACTGGATTAACCCAGCTACTGGAAAGCATGCTCCTATGATTTCGGACGAAATTTACAACATTGTCATGGAAAACAAAGATACTTTGAACTCGGCCATCGTGTACGATAGGGATTTCCAGTATACGTATTTCGGATTCAAGACACTGGAGCGTTCGTACTTGCTAAGACTGAACGGTGAAGTGGCAGAACGTCCTCAGCATTTGGTAATGCGTGTGGCGCTAGGTATCCATGGTAGCGATATCGAATCTGTGCTGAAGACTTATAATTTGATGTCGTTAAGATACTTCACTCACGCTTCCCCAACTTTATTCAACGCTGGTACGCCACATCCTCAAATGTCTTCATGTTTCTTAATTGCCATGAAGGATGACTCTATCGAAGGTATTTATGATACTTTGAAAGAATGTGCTATGATTTCCAAAACTGCAGGTGGTGTTGGTCTTCATATCAACAACATCCGTTCCACAGGTTCTTATATCGCTGGTACCAACGGTACTTCAAACGGGTTGATTCCTATGATTCGTGTTTTCAATAATACTGCCCGTTATGTGGACCAGGGTGGTAACAAGAGACCTGGTGCTTTCGCCCTTTTCTTGGAGCCATGGCATGCAGATATCTTCGACTTTGTCGATATCAGAAAAACACATGGTAAGGAAGAAATTCGTGCAAGAGATTTGTTCCCTGCTCTATGGATCCCTGATCTTTTCATGAAACGTGTTCAAGAGGATGGGCCTTGGACTTTGTTTTCGCCCAGTGCTGCCCCAGGTTTAGATGATGTGTGGGGTGATGAATTTGAAGAACTATATACTCGTTACGAAAGAGAAGGTCGTGGTAAAACAATTAAAGCCCAAAAGTTGTGGTATGCCATTTTGCAAGCACAGACAGAAACAGGTACACCTTTCATGGTTTATAAGGACGCATGTAACAGGAAGACAAACCAACAGAACTTAGGTACTATCAAATCATCTAATTTATGTTGTGAAATCGTCGAATATTCCTCCCCGGATGAAACTGCAGTTTGTAATTTAGCTTCTATTGCCCTACCAGCATTCGTTGAGGTTTCAGAAGATGGTAAAACTGCAAGCTATAATTTCGAGAGATTACACGAGATTGCTAAAGTCATTACTCACAACTTGAACAGAGTTATCGACCGTAATTACTATCCAGTTCCCGAGGCTAGAAATTCAAATATGAAGCATAGACCTATTGCTCTTGGTGTCCAGGGTTTGGCCGATACTTATATGATGTTGCGTCTACCCTTTGAATCGGAAGAAGCTCAAACTCTAAACAAACAAATCTTCGAAACTATTTACCATGCTACTCTTGAAGCCTCCTGTGAATTGGCCCAAAAAGAAGGTAAATATTCTACTTTTGAAGGTTCTCCAGCTTCTAAGGGTATTTTACAATTCGATATGTGGAACGCTAAACCATTTGGCATGTGGGATTGGGAAACCTTAAGAAAGGACATTGTTAAACATGGGTTAAGAAACTCTTTGACTATGGCACCAATGCCAACCGCCTCAACTTCCCAAATTCTTGGTTATAATGAATGCTTCGAACCAGTGACCTCAAACATGTACTCTCGTCGTGTCCTGTCTGGTGAATTCCAAGTTGTTAATCCATATTTACTACGTGATTTAGTCGACCTGGGTATTTGGGATGATAGTATGAAACAATATCTAATTACACAAAATGGTTCTATTCAAGGCTTACCAAATGTGCCACAAGAATTGAAGGAATTATACAAAACCGTCTGGGAAATCTCTCAAAAGACCATTATCAATATGGCTGCTGATCGTGCCATCTACATCGATCAGTCTCATTCCTTGAATCTTTTCTTGCAAGCACCATCAATGGGTAAGATTACTAGTATGCATTTCTACGGTTGGAAGAAGGGTTTAAAAACTGGTATGTACTACTTAAGAACGCAAGCCGCCTCCGCTGCTATTCAATTTACCATTGATCAAGAGGTTGCCGATCAAGCCGCTACACATATTGCTTCCGTCTCAGAATTGGATCGTCCAGTTTATGTTCCAAAGGGTACAAAATTCTCTGAACAAAAGGCGGCATCTGCGCTTACCGAAAGCTCAGATAATGAGAAGGATGCATCTCCAGTTCCATCCGAACAATCATCGGTGTCGAGTGCCATGTCAAATGTGAAATTGGAAGATAGTGTTGCCCCAGCAGTTCCAACGGAAACAATAAAAGAAGATTCCGACGAGAAGAAATGTGACATTTACAATGAAAAGGTGATTGCTTGTACTGCTCCTACTCCAGAAGCTTGTGAGTCATGTTCCGGTTGA</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</si>
  <si>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</si>
  <si>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ATGTCTTATTCAGCTGCCGATAATTTACAAGATTCATTCCAACGTGCCATGAACTTTTCTGGCTCTCCTGGTGCAGTCTCAACCTCACCAACTCAGTCATTTATGAACACACTACCTCGTCGTGTAAGCATTACAAAGCAACCAAAGGCTTTAAAACCTTTTTCTACTGGTGACATGAAT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</si>
  <si>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</si>
  <si>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</si>
  <si>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</si>
  <si>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</si>
  <si>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</si>
  <si>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ATGTTTAGATCTGTTGCTACTAGATTATCTGCCTGCCGTGGGTTAGCATCTAACGCTGCTCGCAAATCACTCACTATTGGTCTTATCCCCGGTGACGGTATCGGTAAGGAAGTCATTCCTGCTGGTAAGCAAGTTTTGGAAAACCTTAACTCCAAGCACGGCCTAAGCTTCAACTTTATTGATCTCTACGCCGGTTTCCAAACATTCCAAGAAACAGGAAAGGCGTTGCCTGATGAGACTGTTAAAGTGTTGAAGGAACAATGTCAAGGTGCTCTTTTCGGTGCAGTTCAGTCTCCAACTACTAAGGTGGAAGGTTACTCCTCACCAATTGTTGCTCTAAGGAGGGAAATGGGCCTTTTCGCTAATGTTCGTCCTGTTAAGTCTGTAGAGGGAGAAAAGGGTAAACCAATTGACATGGTTATCGTCAGAGAAAATACTGAGGACCTGTACATTAAAATTGAAAAAACATACATTGACAAGGCCACAGGTACAAGAGTTGCTGATGCCACAAAGAGAATATCCGAAATTGCAACAAGAAGAATTGCAACCATTGCATTAGATATTGCCTTGAAAAGATTACAAACAAGAGGCCAAGCCACTTTGACAGTGACTCATAAATCAAATGTTCTATCTCAAAGTGATGGTCTATTCAGAGAAATCTGTAAGGAAGTCTACGAATCTAACAAGGACAAGTACGGTCAAATCAAATATAACGAACAAATTGTGGATTCCATGGTTTATAGGCTGTTCAGAGAACCACAATGTTTTGATGTGATAGTGGCACCAAACCTATACGGGGATATATTATCTGACGGTGCTGCTGCTTTAGTCGGTTCATTAGGTGTTGTTCCAAGCGCCAACGTAGGTCCAGAAATTGTCATTGGTGAACCATGCCATGGTTCTGCACCAGATATTGCTGGTAAAGGTATTGCTAACCCAATCGCCACTATAAGATCTACTGCTTTGATGTTGGAATTCTTGGGCCACAACGAAGCTGCCCAAGATATCTACAAGGCTGTTGATGCTAACTTAAGAGAGGGTTCTATCAAGACACCAGATTTAGGTGGTAAGGCTTCTACTCAACAAGTCGTTGACGACGTTTTGTCGAGATTATAG</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</si>
  <si>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</si>
  <si>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ATGGCAAGACAAAAGATGTTTTATAACAAATTACTCGGCATGCTCAGCGTAGGATTCGGGTTTGCTTGGGCGCTCGAGAACATTACTATATACGAATTTGACTTTGGCAAGGGCATTCTCGATCAAAGCTACGGCGGTGTATTTTCAAACAACGGCCCTTCGCAAGTGCAGCTGCGGGATGCAGTCTTGATGAATGGGACAGTGGTATACGATTCAAACGGCGCTTGGGACAGTAGTGCGCTGGAGGAATGGCTCCAGGGACAGAAAAAAGTTTCCATCGAAAAAATATTTGAAAATATTGGGCCCAGCGCCGTGTATCCGTCTATTTCGCCTGGGGTCGTGATTGCGTCACCATCGCAAACGCATCCAGACTACTTCTACCAATGGATAAGGGACAGCGCGTTGACGATAAACAGTATTGTCTCTCATTCTGCGGGCCCGGCAATAGAGACGTTATTGCAGTACCTGAACGTTTCATTCCACTTGCAAAGAAGCAACAACACATTGGGCGCTGGCATTGGTTACACTAACGATACAGTGGCTTTGGGAGACCCTAAGTGGAACGTCGACAACACGGCTTTCACGGAAGATTGGGGTCGTCCTCAAAACGATGGGCCTGCTCTTCGAAGCATTGCCATCTTAAAAATCATCGACTACATCAAGCAATCTGGCACTGATCTGGGGGCCAAGTACCCATTCCAGTCCACCGCAGATATCTTTGATGATATTGTACGTTGGGACCTGAGGTTCATTATTGACCACTGGAATTCTTCCGGATTTGATCTATGGGAGGAAGTCAATGGCATGCATTTCTTTACTTTACTGGTACAACTGTCTGCAGTGGACAAGTCGCTGTCGTATTTTAACGCCTCAGAACGGTCGTCTCCCTTTGTTGAAGAATTGCGTCAGACACGCCGGGACATCTCCAAGTTTTTAGTGGACCCTGCGAATGGGTTTATCAACGGCAAGTACAATTATATTGTTGGGACACCCATGATTGCCGACACATTGAGATCCGGACTGGACATATCCACTTTATTAGCTGCGAACACCGTCCACGATGCGCCATCTGCTTCCCATCTTCCGTTCGATATCAATGACCCTGCCGTCCTGAACACGTTGCACCATTTGATGTTGCACATGCGTTCGATATACCCCATCAACGATAGCTCCAAAAATGCAACGGGTATTGCCCTGGGCCGGTATCCTGAGGACGTATATGATGGATATGGCTTTGGCGAGGGAAATCCCTGGGTCCTGGCCACGTGTACCGCTTCAACAACGCTTTATCAGCTCATTTACAGACACATCTCTGAGCAGCATGACTTGGTTGTCCCAATGAACAACGATTGTTCGAACGCATTTTGGAGCGAGCTGGTATTCTCCAACCTCACGACTTTGGGAAATGACGAAGGCTATTTGATTTTGGAGTTCAATACACCTGCCTTCAATCAAACCATACAAAAAATCTTCCAACTAGCTGATTCATTCTTGGTCAAGCTGAAAGCTCACGTGGGAACAGACGGGGAACTAAGTGAACAATTTAACAAATACACAGGGTTTATGCAGGGTGCCCAACACCTTACCTGGTCCTATACTTCATTCTGGGATGCCTATCAAATAAGACAAGAAGTTTTACAGAGTTTGTAG</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</si>
  <si>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</si>
  <si>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ATGTTCAAACCAGTAGACTTCTCTGAAACATCTCCTGTGCCGCCTGATATTGATCTTGCTCCTACACAATCTCCACACCATGTGGCACCTAGTCAAGACTCCAGTTATGATCTTTTATCCCGGAGTTCCGATGATAAAATTGATGCTGAAAAGGGTCCGCATGATGAATTATCTAAGCACTTACCACTTTTTCAGAAAAGACCTTTGAGCGATACTCCTATATCGAGCAATTGGAACTCTCCTGGAATCACTGAAGAAAATACACCTTCTGACTCTCCTGAAAATAGCGCTACTAATTTGAAATCGCTACATCGATTGCATATTAACGACGAAACGCAACTAAAAAATGCTAAAATTCCCACAAACGATACTACTGACTACATGCCTCCTTCAGATGGAGCAAATGAGGTAACTCGGATTGATTTGAAAGACATTAAATCACCTACGAGACACCATAAAAGAAGACCTACCACCATCGATGTTCCTGGTTTAACAAAGTCTAAAACATCTCCAGATGGTCTCATATCAAAGGAAGATAGTGGATCAAAGTTAGTGATTGTCATGGTCGGACTGCCAGCTACGGGAAAGTCATTTATTACAAATAAATTATCCAGATTTTTAAATTATTCTTTATACTATTGTAAAGTGTTTAATGTCGGTAACACTAGAAGGAAGTTTGCTAAGGAGCATGGCCTAAAGGACCAGGATTCAAAGTTTTTCGAGCCGAAAAACGCCGACTCTACTAGGTTGAGAGACAAATGGGCCATGGATACTCTGGATGAATTGCTAGATTATTTATTAGAAGGTTCAGGATCTGTGGGAATTTTTGATGCTACAAATACCTCTCGTGAAAGAAGAAAAAACGTTCTGGCTAGAATCAGAAAGAGAAGTCCTCATTTGAAGGTTTTATTTTTAGAATCTGTTTGTTCGGATCATGCACTGGTACAGAAAAATATTAGACTCAAATTATTTGGTCCAGATTACAAAGGTAAAGATCCTGAAAGCTCTTTAAAAGATTTTAAAAGTCGCCTGGCAAACTACTTGAAAGCCTATGAACCAATTGAGGATGACGAAAATTTGCAGTACATCAAAATGATAGATGTGGGAAAGAAAGTCATCGCATACAATATTCAAGGGTTTTTAGCTTCGCAGACGGTATATTATTTGTTAAATTTCAATTTGGCTGACAGACAAATTTGGATAACGAGAAGTGGCGAGAGCGAAGATAATGTTAGTGGCCGTATAGGCGGAAATTCCCATTTGACTCCTCGTGGTCTAAGATTTGCTAAAAGTCTACCAAAATTCATTGCCAGACAGAGAGAAATATTTTATCAAAATCTCATGCAACAAAAAAAGAATAATGAAAATACAGATGGGAACATTTATAATGACTTTTTCGTTTGGACCAGCATGCGTGCTAGGACTATAGGGACTGCTCAATATTTCAACGAAGATGATTATCCTATCAAACAAATGAAAATGTTAGATGAGTTAAGTGCAGGTGATTATGATGGTATGACATATCCAGAAATTAAAAACAACTTTCCTGAAGAATTCGAAAAAAGACAGAAAGATAAGTTGAGATACAGATACCCTGGTATTGGCGGTGAATCGTATATGGACGTTATTAATAGACTCAGACCTGTTATCACAGAACTAGAAAGAATCGAGGATAACGTTCTTATTATTACACACCGGGTGGTGGCAAGAGCCTTATTGGGTTATTTTATGAACTTGAGTATGGGTATTATTGCCAATTTGGATGTCCCATTACATTGTGTATATTGCCTAGAACCAAAACCATATGGAATCACTTGGTCATTATGGGAGTATGATGAAGCATCGGATTCATTTTCTAAGGTCCCACAAACGGACTTGAATACCACCAGAGTAAAGGAGGTTGGCCTTGTTTATAATGAAAGAAGATATTCTGTTATACCAACAGCTCCGCCAAGTGCAAGAAGCAGCTTTGCAAGTGACTTTTTGTCAAGAAAAAGATCTAATCCTACTTCTGCATCTTCATCCCAGAGTGAATTATCAGAACAACCCAAGAATAGCGTTAGTGCTCAAACTGGCAGCAATAATACCACTCTCATTGGGAGCAACTTTAACATCAAGAATGAAAATGGTGATTCGAGAATACCATTATCTGCACCACTTATGGCCACTAATACTTCTAATAACATCTTAGATGGTGGAGGTACCTCAATTTCGATACATCGTCCCAGGGTTGTTCCAAATCAAAACAACGTGAATCCTCTTTTGGCTAACAACAATAAAGCGGCTTCTAATGTACCTAATGTAAAGAAGTCAGCGGCTACACCAAGGCAAATTTTTGAAATAGATAAAGTGGACGAAAAGTTATCCATGTTGAAAAATAAAAGTTTTCTATTACATGGAAAGGATTATCCTAATAATGCTGATAATAATGACAACGAAGATATAAGGGCAAAAACCATGAATCGCAGCCAAAGTCACGTTTAA</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</si>
  <si>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</si>
  <si>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AGCATGTATAACAAACACTGATTTTTGTTTTGAGTTTTAAAAGATATCCATTTACTAACATTCGAGGTGTACAAGCACAAGTTTTGCAG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t>
  </si>
  <si>
    <t>MLRTSLTKGARLTGTRFVQTKALSKATLTDLPERWENMPNLEQKEIADNLTERQKLPWKTLNNEEIKAAWYISYGEWGPRRPVHGKGDVAFITKGVFLGLGISFGLFGLVRLLANPETPKTMNREWQLKSDEYLKSKNANPWGGYSQVQSK*</t>
  </si>
  <si>
    <t>ATGGTTTTTGATTTGAAAAGAATTGTTAGACCAAAAATTTATAACTTGGAA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GCTGTATTAACCATTTTGAAAAACGACTCGCTAATTAAGTTGATGTTCGTTACTTCACCAGGTAATCCAACCGGAGCCAAAATTAAGACCAGTTTAATCGAAAAGGTCTTACAGAATTGGGACAATGGGTTAGTCGTTGTTGATGAAGCTTACGTAGATTTTTGTGGTGGCTCTACAGCTCCACTAGTCACCAAGTATCCTAACTTGGTTACTTTGCAAACTCTATCCAAGTCATTCGGTTTAGCCGGGATTAGGTTGGGTATGACATATGCAACAGCAGAGTTGGCCAGAATTTTAAATGCAATGAAGGCGCCTTATAATATTTCCTCCCTAGCCTCTGAATATGCACTAAAAGCTGTTCAAGACAGTAATCTAAAGAAGATGGAAGCCACTTCGAAAATAATCAATGAAGAGAAAATGCGCCTCTTAAAGGAATTAACTGCTTTGGATTACGTTGATGACCAATATGTTGGTGGATTAGATGCTAATTTTCTTTTAATACGGATCAACGGGGGTGACAATGTCTTGGCAAAGAAGTTATATTACCAATTGGCTACTCAATCTGGGGTTGTCGTCAGATTTAGAGGTAACGAATTAGGCTGTTCCGGATGTTTGAGAATTACCGTTGGAACCCATGAGGAGAACACACATTTGATAAAGTACTTCAAGGAGACGTTATATAAGCTGGCCAATGAATAA</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</si>
  <si>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</si>
  <si>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</si>
  <si>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</si>
  <si>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ATGCTAAGGTTCGTGTCTTCGCAAACCTGCCGGTATAGTTCAAGAGGACTATTAAAAACATCTTTACTTAAAAATGCATCTACTGTCAAAATTGTCGGAAGAGGGTTAGCCACCACTGGTACAGATAATTTTCTATCGACATCAAATGCCACCTATATCGATGAAATGTACCAAGCTTGGCAAAAAGACCCATCTTCAGTCCATGTTTCATGGGACGCATATTTCAAGAATATGTCTAACCCAAAGATTCCAGCTACAAAGGCTTTTCAGGCTCCTCCCAGTATCAGTAACTTTCCCCAGGGTACCGAAGCAGCTCCCTTAGGGACCGCAATGACTGGTTCAGTAGATGAGAACGTCTCCATTCATCTAAAAGTGCAATTGCTATGTAGAGCTTACCAAGTTAGAGGTCATTTAAAAGCCCATATAGATCCTTTAGGGATCTCATTTGGTAGTAATAAAAATAACCCTGTTCCTCCGGAATTGACTCTAGACTACTACGGCTTTAGCAAACACGATCTTGATAAAGAAATCAACCTAGGACCTGGTATCCTGCCAAGGTTTGCAAGGGACGGGAAATCTAAAATGTCTCTGAAAGAGATTGTGGATCATCTAGAAAAGTTATATTGTTCCTCTTATGGGGTACAATACACACATATTCCATCTAAGCAAAAGTGTGATTGGTTAAGAGAGAGAATTGAGATTCCTGAACCTTACCAATATACAGTGGACCAAAAGAGACAAATCTTAGATAGATTAACATGGGCCACTTCTTTTGAGTCATTCTTATCTACAAAATTTCCAAATGATAAGAGGTTCGGTTTAGAAGGTTTGGAAAGTGTTGTTCCAGGTATTAAAACTTTGGTTGATCGTTCTGTTGAATTGGGTGTAGAAGATATTGTTTTGGGTATGGCTCACCGTGGTAGATTGAACGTTTTATCCAATGTGGTCCGTAAACCAAATGAATCTATTTTTTCTGAATTTAAGGGTTCGAGCGCTCGCGATGATATTGAAGGATCGGGTGATGTCAAGTACCATTTGGGTATGAACTACCAAAGACCAACTACGTCTGGTAAGTACGTCAATTTATCGCTGGTGGCAAATCCTTCTCATTTAGAATCCCAAGATCCAGTTGTTCTTGGTAGAACTAGAGCTTTATTGCATGCCAAGAACGATTTGAAGGAAAAAACAAAGGCCTTAGGTGTGTTATTACATGGTGATGCTGCTTTTGCTGGGCAGGGTGTTGTTTATGAAACCATGGGTTTCTTGACCCTACCAGAATACTCTACTGGTGGTACTATTCATGTTATTACAAACAACCAGATCGGATTCACTACGGATCCAAGATTTGCAAGGTCCACACCATATCCTTCCGATTTGGCTAAGGCCATTGATGCCCCAATTTTCCATGTTAACGCTAATGACGTGGAAGCTGTGACCTTTATTTTCAATTTAGCCGCAGAATGGAGACATAAGTTCCACACAGATGCCATAATTGATGTCGTTGGTTGGAGAAAACATGGACATAATGAAACCGATCAGCCATCGTTTACTCAACCATTAATGTACAAAAAAATTGCAAAACAAAAATCTGTCATTGACGTCTATACGGAAAAATTGATAAGTGAAGGCACATTTTCTAAAAAAGATATTGATGAGCACAAGAAATGGGTATGGAACTTATTTGAAGATGCTTTCGAAAAGGCAAAGGATTACGTCCCATCTCAAAGAGAATGGTTAACTGCTGCCTGGGAAGGATTCAAATCCCCAAAGGAATTGGCCACTGAGATATTACCACATGAACCAACTAATGTTCCAGAGAGTACTTTGAAAGAACTAGGTAAGGTACTCTCTTCGTGGCCAGAAGGTTTTGAAGTGCACAAAAATCTAAAGAGAATTTTGAAAAATAGAGGAAAATCTATTGAGACAGGTGAAGGCATCGATTGGGCCACCGGTGAAGCATTAGCGTTCGGTACATTGGTTTTGGATGGTCAGAACGTTAGGGTTTCCGGTGAAGATGTAGAAAGAGGTACATTTTCTCAACGTCATGCAGTCTTGCATGACCAACAATCTGAAGCCATTTACACACCGCTAAGCACTCTGAATAATGAAAAGGCAGACTTCACCATTGCAAATTCCTCGTTATCTGAGTACGGTGTAATGGGTTTCGAATATGGTTATTCGCTAACCTCCCCAGATTATCTAGTCATGTGGGAGGCTCAATTCGGTGACTTTGCAAATACAGCACAGGTTATTATTGACCAATTTATTGCCGGTGGTGAACAAAAATGGAAGCAACGCTCTGGTTTAGTTTTGTCTTTACCCCATGGTTATGATGGCCAGGGGCCAGAACATTCGTCTGGTAGATTGGAAAGATTCTTGCAACTAGCCAATGAAGACCCAAGATATTTCCCATCTGAAGAAAAGCTACAGAGACAACATCAGGATTGTAATTTCCAGGTTGTTTATCCAACTACGCCTGCTAATTTATTCCACATTCTAAGGAGACAGCAACATC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</si>
  <si>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</si>
  <si>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</si>
  <si>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</si>
  <si>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</si>
  <si>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</si>
  <si>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ATGTTTTCGGTAACGAGAAGAAGAGCTGCCGGTGCAGCTGCTGCCATGGCCACAGCCACGGGGACGCTGTACTGGATGACTAGCCAAGGTGATAGGCCGTTAGTGCACAATGACCCGAGCTACATGGTGCAATTCCCCACCGCCGCTCCACCGCAGGTCTCTAGACGAGACCTGCTGGACCGTCTGGCCAAGACGCATCAATTCGACGTGTTGATCATCGGTGGCGGGGCCACGGGGACAGGATGTGCCCTAGATGCTGCGACCAGGGGACTCAATGTGGCCCTTGTTGAAAAGGGGGATTTTGCCTCGGGAACGTCGTCCAAATCTACCAAGATGATTCACGGTGGGGTGCGGTACTTAGAGAAGGCCTTCTGGGAGTTCTCCAAGGCACAACTGGATCTGGTCATCGAGGCACTCAACGAGCGTAAACATCTTATCAACACTGCCCCTCACCTGTGCACGGTGCTACCAATTCTGATCCCCATCTACAGCACCTGGCAGGTCCCGTACATCTATATGGGCTGTAAATTCTACGATTTCTTTGCCGGTTCCCAAAACTTGAAAAAATCATACCTACTGTCCAAATCCGCCACCGTGGAGAAGGCTCCCATGCTTACCACAGACAATTTAAAGGCCTCGCTTGTGTACCATGATGGGTCCTTTAACGACTCGCGTTTGAACGCCACTTTAGCCATCACGGCTGTGGAGAACGGCGCTACCGTCTTGAACTATGTCGAGGTACAAAAATTGATCAAAGACCCAACTTCTGGTAAGGTTATCGGTGCCGAGGCCCGGGACGTTGAGACTAATGAGCTTGTCAGAATCAACGCTAAATGTGTGGTCAATGCCACGGGCCCATACAGTGACGCCATTTTGCAAATGGACCGCAACCCATCCGGTCTGCCGGACTCCCCGCTAAACGACAACTCCAAGATCAAGTCGACTTTCAATCAAATCGCCGTCATGGACCCGAAAATGGTCATCCCATCTATTGGCGTTCACATCGTATTGCCCTCTTTTTACTGCCCGAAGGATATGGGTTTGTTGGACGTCAGAACCTCTGATGGCAGAGTGATGTTCTTTTTACCTTGGCAGGGCAAAGTCCTTGCCGGCACCACAGACATCCCACTAAAGCAAGTCCCAGAAAACCCTATGCCTACAGAGGCTGATATTCAAGATATCTTGAAAGAACTACAGCACTATATCGAATTCCCCGTGAAAAGAGAAGACGTGCTAAGTGCATGGGCTGGTGTCAGACCTTTGGTCAGAGATCCACGTACAATCCCCGCAGACGGGAAGAAGGGCTCTGCCACTCAGGGCGTGGTAAGATCCCACTTCTTGTTCACTTCGGATAATGGCCTAATTACTATTGCAGGTGGTAAATGGACTACTTACAGACAAATGGCTGAGGAAACAGTCGACAAAGTTGTCGAAGTTGGCGGATTCCACAACCTGAAACCTTGTCACACAAGAGATATTAAGCTTGCTGGTGCAGAAGAATGGACGCAAAACTATGTGGCTTTATTGGCTCAAAACTACCATTTATCATCAAAAATGTCCAACTACTTGGTTCAAAACTACGGAACCCGTTCCTCTATCATTTGCGAATTTTTCAAAGAATCCATGGAAAATAAACTGCCTTTGTCCTTAGCCGACAAGGAAAATAACGTAATCTACTCTAGCGAGGAGAACAACTTGGTCAATTTTGATACTTTCAGATATCCATTCACAATCGGTGAGTTAAAGTATTCCATGCAGTACGAATATTGTAGAACTCCCTTGGACTTCCTTTTAAGAAGAACAAGATTCGCCTTCTTGGACGCCAAGGAAGCTTTGAATGCCGTGCATGCCACCGTCAAAGTTATGGGTGATGAGTTCAATTGGTCGGAGAAAAAGAGGCAGTGGGAACTTGAAAAAACTGTGAACTTCATCAAGACGTTTGGTGTCTAA</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</si>
  <si>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</si>
  <si>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ATGTCTCAAAGACTACAAAGTATCAAGGATCATTTGGTGGAGAGCGCCATGGGTAAGGGTGAATCGAAGAGGAAGAACTCGTTGCTGGAGAAAAGACCCGAAGATGTAGTTATTGTGGCTGCTAACAGGTCTGCCATCGGTAAAGGTTTTAAAGGTGCCTTCAAAGATGTAAACACAGACTACTTATTATACAACTTTCTCAATGAGTTCATCGGGAGGTTTCCGGAACCTTTGAGGGCTGATTTGAACTTAATCGAAGAAGTTGCCTGTGGAAATGTTCTCAATGTTGGAGCCGGTGCTACAGAACACAGGGCTGCATGCTTGGCAAGTGGGATTCCCTACTCGACGCCATTTGTCGCTTTAAACAGACAATGTTCTTCAGGTTTAACGGCGGTGAACGATATTGCCAACAAGATTAAGGTTGGGCAAATTGATATTGGTTTGGCGCTGGGAGTGGAATCAATGACCAATAACTACAAAAACGTCAATCCCTTGGGCATGATCTCCTCTGAAGAGCTGCAAAAAAACCGAGAAGCGAAGAAATGTCTAATACCAATGGGCATTACTAATGAGAATGTTGCCGCTAATTTCAAGATCAGTAGAAAGGATCAAGACGAGTTCGCTGCGAATTCATATCAAAAAGCTTACAAGGCGAAAAATGAGGGGCTTTTCGAAGATGAAATTTTACCTATAAAATTACCAGATGGCTCAATTTGCCAGTCGGACGAAGGGCCACGCCCTAACGTCACTGCGGAGTCGCTTTCAAGCATCAGGCCTGCCTTTATCAAAGACAGAGGAACCACAACTGCGGGCAATGCATCCCAGGTCTCCGATGGTGTGGCAGGTGTCTTGTTAGCCCGCAGGTCCGTAGCCAACCAGTTAAATCTGCCTGTGCTAGGTCGCTACATCGATTTTCAAACAGTGGGGGTTCCCCCTGAAATCATGGGTGTGGGCCCTGCATACGCCATACCAAAAGTCCTGGAAGCTACTGGCTTGCAAGTCCAAGATATCGATATTTTTGAAATAAATGAAGCATTCGCGGCCCAAGCATTATACTGCATCCATAAACTGGGCATCGATTTGAATAAAGTAAATCCAAGAGGTGGTGCAATCGCGTTAGGCCATCCCTTGGGTTGTACTGGCGCAAGGCAAGTAGCTACCATACTAAGAGAACTGAAAAAGGATCAAATCGGGGTTGTTAGTATGTGTATCGGTACTGGTATGGGTGCCGCCGCCATCTTTATTAAAGAATAG</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</si>
  <si>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</si>
  <si>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ATGCTTTTGCAAGCTTTCCTTTTCCTTTTGGCTGGTTTTGCAGCCAAAATATCTGCATCAATGACAAACGAAACTAGCGATAGACCTTTGGTCCACTTCACACCCAACAAGGGCTGGATGAATGACCCAAATGGGTTGTGGTACGATGAAAAAGATGCCAAATGGCATCTGTACTTTCAATACAACCCAAATGACACCGTATGGGGTACGCCATTGTTTTGGGGCCATGCTACTTCCGATGATTTGACTAATTGGGAAGATCAACCCATTGCTATCGCTCCCAAGCGTAACGATTCAGGTGCTTTCTCTGGCTCCATGGTGGTTGATTACAACAACACGAGTGGGTTTTTCAATGATACTATTGATCCAAGACAAAGATGCGTTGCGATTTGGACTTATAACACTCCTGAAAGTGAAGAGCAATACATTAGCTATTCTCTTGATGGTGGTTACACTTTTACTGAATACCAAAAGAACCCTGTTTTAGCTGCCAACTCCACTCAATTCAGAGATCCAAAGGTGTTCTGGTATGAACCTTCTCAAAAATGGATTATGACGGCTGCCAAATCACAAGACTACAAAATTGAAATTTACTCCTCTGATGACTTGAAGTCCTGGAAGCTAGAATCTGCATTTGCCAATGAAGGTTTCTTAGGCTACCAATACGAATGTCCAGGTTTGATTGAAGTCCCAACTGAGCAAGATCCTTCCAAATCTTATTGGGTCATGTTTATTTCTATCAACCCAGGTGCACCTGCTGGCGGTTCCTTCAACCAATATTTTGTTGGATCCTTCAATGGTACTCATTTTGAAGCGTTTGACAATCAATCTAGAGTGGTAGATTTTGGTAAGGACTACTATGCCTTGCAAACTTTCTTCAACACTGACCCAACCTACGGTTCAGCATTAGGTATTGCCTGGGCTTCAAACTGGGAGTACAGTGCCTTTGTCCCAACTAACCCATGGAGATCATCCATGTCTTTGGTCCGCAAGTTTTCTTTGAACACTGAATATCAAGCTAATCCAGAGACTGAATTGATCAATTTGAAAGCCGAACCAATATTGAACATTAGTAATGCTGGTCCCTGGTCTCGTTTTGCTACTAACACAACTCTAACTAAGGCCAATTCTTACAATGTCGATTTGAGCAACTCGACTGGTACCCTAGAGTTTGAGTTGGTTTACGCTGTTAACACCACACAAACCATATCCAAATCCGTCTTTGCCGACTTATCACTTTGGTTCAAGGGTTTAGAAGATCCTGAAGAATATTTGAGAATGGGTTTTGAAGTCAGTGCTTCTTCCTTCTTTTTGGACCGTGGTAACTCTAAGGTCAAGTTTGTCAAGGAGAACCCATATTTCACAAACAGAATGTCTGTCAACAACCAACCATTCAAGTCTGAGAACGACCTAAGTTACTATAAAGTGTACGGCCTACTGGATCAAAACATCTTGGAATTGTACTTCAACGATGGAGATGTGGTTTCTACAAATACCTACTTCATGACCACCGGTAACGCTCTAGGATCTGTGAACATGACCACTGGTGTCGATAATTTGTTCTACATTGACAAGTTCCAAGTAAGGGAAGTAAAATAG</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</si>
  <si>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</si>
  <si>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ATGACTATTTCTTCTGCACATCCAGAAACAGAACCCAAGTGGTGGAAAGAGGCCACAATTTATCAAATTTATCCCGCAAGTTTCAAAGACTCCAACAACGATGGTTGGGGTGATATGAAGGGTATTGCCTCCAAGTTGGAGTACATCAAAGAGCTTGGTACCGATGCCATTTGGATCTCGCCATTTTACGACTCGCCACAAGATGATATGGGTTACGATATTGCCAACTACGAAAAGGTCTGGCCAACCTACGGTACGAACGAGGACTGCTTTGCCTTGATCGAAAAGACACATAAGCTTGGTATGAAATTTATCACCGACTTAGTCATCAACCATTGCTCCAGCGAACATGAATGGTTCAAAGAGAGCAGATCCTCAAAAACCAATCCAAAACGTGACTGGTTCTTCTGGAGACCTCCTAAGGGTTATGACGCCGAAGGCAAGCCAATTCCTCCAAACAATTGGAGGTCTTACTTCGGTGGTTCTGCATGGACGTTCGATGAAAAGACACAAGAGTTTTACTTGCGTTTGTTTTGCTCCACCCAACCTGATCTAAACTGGGAGAACGAAGACTGCAGAAAGGCAATCTACGAAAGTGCCGTTGGATACTGGTTAGACCATGGTGTAGACGGCTTTAGAATTGATGTGGGAAGCTTGTACTCCAAGGTTGCTGGTCTACCAGACGCTCCTGTGATTGACGAAAACTCAAAGTGGCAACTCAGTGATCCTTTCACAATGAACGGACCACGTATCCATGAGTTTCATCAAGAAATGAACAAGTTCATCAGAAACAGAGTGAAGGATGGCAGAGAAATTATGACAGTTGGTGAAATGCGACATGCTACTGATGAGACCAAGAGGTTGTATACAAGTGCGTCAAGACACGAACTTAGTGAGTTATTCAACTTTTCCCACACTGATGTCGGGACTTCGCCCAAGTTCCGTCAAAATTTGATACCATATGAACTAAAGGATTGGAAGGTTGCCCTTGCTGAACTTTTCAGATACGTTAACGGAACTGATTGTTGGTCAACAATTTATCTGGAAAATCACGACCAACCTCGTTCAATTACCAGATTTGGTGACGATTCTCCCAAA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CCCCAACTCGGTTTTGAACTTCTGGAAGGAGGCCTTGAGATTTAGAAAGGCACACAAGGATATTACTGTGTATGGATATGATTTTGAGTTTATTGATTTGGACAATAAGAAACTGTTCAGCTTCACAAAGAAATACGACAACAAAACATTGTTTGCTGCTTTGAACTTCAGCTCTGATTCGATCGACTTCACGATTCCAAACAATAGCTCATCGTTTAAGTTGGAATTCGGAAACTACCCAAGAAGTGAAGTTGATGCGTCTTCCAGAACATTGAAGCCATGGGAGGGCAGAATTTACATATCTGAATGA</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</si>
  <si>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</si>
  <si>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TGCCTATCAATGCCATCACTTCCGACCATGTCATTATCAATGGTGCAAATAAACCTGCGACTATTGTGTATTCGACCGAATCAGGCACGATTCTGGATGTTTTAGAAGGCTCCGTGGTTATGGAGAAAACTGAGATAACCAAATATGAAATACATACGCTGGAGAACGTATCTCCATGTACAATTCTGCCTGGACTTGTGGACTCTCATGTTCACTTGAACGAGCCCGGTAGGACTAGCTGGGAAGGATTCGAAACTGGAACTCAAGCTGCTATTAGTGGCGGGGTCACAACGGTGGTTGATATGCCGCTAAATGCTATTCCTCCCACAACAAATGTGGAGAATTTCCGAATTAAATTGGAAGCTGCTGAGGGCCAAATGTGGTGCGATGTTGGGTTTTGGGGTGGACTGGTACCACACAACTTGCCAGACTTAATTCCGCTTGTCAAAGCTGGCGTTCGCGGGTTCAAAGGATTCTTGCTTGATTCTGGTGTGGAAGAATTCCCTCCAATTGGCAAAGAATATATAGAAGAAGCCTTGAAGGTCTTAGCCGAGGAGGATACCATGATGATGTTTCATGCTGAGTTGCCCAAGGCACATGAGGACCAACAGCAACCCGAGCAAAGCCATCGTGAATATTCTTCGTTTTTGTCCTCGAGGCCGGATTCTTTCGAA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</si>
  <si>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</si>
  <si>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</si>
  <si>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</si>
  <si>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CCAACACTTCGGTTCAGTTGATAATTTGCTACTGCCAGGTCGAGGTCATGATATGTCGGACGGCTGGGAAACCAAAAGATCGAGACAACCAGGTCATACTGATTGGGCGGTAATTCAACTGGGCAGGGAGTCTTCTTTCATTGAGAAGATTATTGTTGATACGGCACACTTCAGGGGGAACTTCCCTCAGTTCATTACCGTGGAAGGTTGCTTGAAGGAGTCAGAATCAAGTGAGAACACTGGTGAAGGAACATGGGTAGAGCTAGTTGGTAAGTCAAAGACGGGGCCTGACAAAGAACATGTGTATGAAATACGTAAGAGTATAAGAGTCTCCCATGTCAAATTAACGATTATTCCAGATGGAGGAGTGAAAAGAATAAGAGTTTGGGGGTACTGA</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</si>
  <si>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</si>
  <si>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ATGGTGAAGATAAGCTTGGACAACACTGCTCTATACGCAGACATCGACACGACTCCTCAATTTGAACCTTCCAAAACTACTGTAGCTGATATTTTAACAAAAGATGCCTTAGAGTTCATTGTTTTGCTGCATAGAACTTTCAATTCAACACGGAAACAGCTTTTAGCCAACAGAAGCAATTTACAATCAAAGTTAGACTCTGGTGAATACCGATTTGATTTCTTGCCGGAAACCGAACAAATCAGGAACGATCCTACATGGCAAGGTGCTATCCCAGCCCCTGGTTTGATCAACAGATCCAGCGAGATTACTGGGCCACCATTGAGAAATATGTTAGTCAACGCTTTGAATGCTGAAGTAACGACATATATGACTGATTTCGAGGACTCTTCATCTCCAACTTGGGAGAACATGATTTACGGACAAGTTAATCTTTATGATGCCATTAGAAATCAAATCGATTTCAAGACACCAAGAAAGGAGTACAGGTTGAAGGATGACATTTCAAGACTGCCCACTTTAATTGTCAGACCTCGTGGCTGGCACATGGTGGAGAAGCACCTTTACATAGATGATGAACCGATTAGTGCTTCCATCTTCGATTTTGGTTTATATTTTTACCATAACGCTAAAGAGTTAGTTAAAATTGGTAAAGGACCTTATTTTTACTTACCAAAGATGGAGCACCATATGGAGGTAAAACTATGGAATGACATATTCTGTGTTGCACAAGATTTTATTGGAATGCCCCGCGGTACCATTAGGGCCACTGTTCTGATTGAAACTTTGCCAGCGGCCTTCCAAATGGAGGAGATTATCTATCAAATAAGAGAACATTCAAGCGGTTTGAACTGTGGTCGTTGGGACTACATATTTTCGACCATTAAAAAACTGAGAAACTTGCCTGAA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</si>
  <si>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</si>
  <si>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t>
  </si>
  <si>
    <t>MVTVVAETLTKESFEEYGTIISPDEEISRMQNLEKGANQGTAIKLLQVSQVENKSTSKVPNWNLFRCFPQPHLNRVFTQGSNQAISHSIKVLEKHPCSTQTFVPMGRTSAEVAYLVVVAKEIGNKPDLSTLRAFTCLGNQAVTYGLGTWHAPMIVLGKEEHLDFSVLIYESLDPDRPEKDCVEEHYSDGDVCIII*</t>
  </si>
  <si>
    <t>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</si>
  <si>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</si>
  <si>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ATGTCAGAATTCTATAAGCTAGCACCTGTTGACAAGAAAGGCCAACCATTCCCCTTCGACCAATTAAAGGGAAAAGTGGTGCTTATCGTTAATGTTGCCTCCAAATGTGGATTCACTCCTCAATACAAAGAACTAGAGGCCTTGTACAAACGTTATAAGGACGAAGGATTTACCATCATCGGGTTCCCATGCAACCAGTTTGGCCACCAAGAACCTGGCTCTGATGAAGAAATTGCCCAGTTCTGCCAACTGAACTATGGCGTGACTTTCCCCATTATGAAAAAAATTGACGTTAATGGTGGCAATGAGGACCCTGTTTACAAGTTTTTGAAGAGCCAAAAATCCGGTATGTTGGGCTTGAGAGGTATCAAATGGAATTTTGAAAAATTCTTAGTCGATAAAAAGGGTAAAGTGTACGAAAGATACTCTTCACTAACCAAACCTTCTTCGTTGTCCGAAACCATCGAAGAACTTTTGAAAGAGGTGGAATAG</t>
  </si>
  <si>
    <t>MSEFYKLAPVDKKGQPFPFDQLKGKVVLIVNVASKCGFTPQYKELEALYKRYKDEGFTIIGFPCNQFGHQEPGSDEEIAQFCQLNYGVTFPIMKKIDVNGGNEDPVYKFLKSQKSGMLGLRGIKWNFEKFLVDKKGKVYERYSSLTKPSSLSETIEELLKEVE*</t>
  </si>
  <si>
    <t>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</si>
  <si>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</si>
  <si>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A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</si>
  <si>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</si>
  <si>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ATGTTATCTTTGAAAAAAGGAATAACAAAATCATACATCTTGCAAAGAACTTTCACTTCTTCCTCTGTTGTTCGTCAAATTGGGGAAGTGAAATCTGAATCGAAACCGCCGGCCAAATATCATATTATCGACCATGAATATGATTGTGTGGTGGTAGGCGCTGGCGGTGCAGGTTTAAGAGCAGCTTTCGGTTTGGCTGAAGCTGGATACAAGACTGCTTGTTTATCCAAGTTGTTTCCAACAAGGTCACATACTGTGGCTGCTCAGGGTGGAATTAATGCTGCGCTGGGAAATATGCATCCAGATGATTGGAAATCGCACATGTACGACACTGTCAAGGGTTCTGACTGGCTCGGAGACCAAGATGCAATCCATTACATGACAAGAGAAGCACCTAAGTCTGTCATTGAACTAGAACATTACGGTATGCCCTTTTCGAGGACTGAAGATGGAAGGATTTACCAGAGAGCATTTGGGGGACAATCCAAAGATTTTGGTAAAGGTGGACAGGCCTATAGGACTTGTGCGGTGGCAGATAGAACAGGTCACGCAATGCTTCATACATTGTATGGACAAGCGCTGAAAAATAATACACACTTCTTTATTGAATACTTTGCAATGGATTTGTTGACCCATAATGGCGAGGTTGTGGGTGTCATTGCCTATAATCAGGAGGACGGTACAATTCACAGATTCAGAGCACATAAGACCGTCATCGCGACAGGCGGATACGGTAGAGCTTACTTCTCTTGCACTTCTGCTCACACTTGTACAGGTGACGGTAATGCTATGGTTTCTCGCGCTGGATTTCCACTAGAGGATTTAGAATTTGTTCAATTTCATCCGTCAGGAATTTATGGGTCTGGCTGCCTAATCACTGAAGGTGCCCGTGGTGAGGGTGGATTTTTATTGAATTCTGAAGGAGAAAGGTTTATGGAACGCTATGCTCCTACTGCCAAGGACTTGGCAAGCAGGGATGTTGTTTCCAGAGCAATCACCATGGAAATCAGGGCTGGCAGAGGTGTCGGGAAAAACAAGGATCATATCCTTTTACAATTAAGCCATCTACCACCTGAGGTACTAAAGGAAAGGCTACCGGGAATATCTGAAACAGCTGCTGTCTTTGCGGGTGTCGATGTCACCCAGGAGCCAATTCCTGTCTTGCCAACTGTCCATTATAATATGGGAGGCATTCCCACAAAATGGACTGGTGAAGCATTGACCATTGACGAGGAAACTGGAGAGGATAAGGTCATCCCAGGATTGATGGCGTGTGGTGAAGCTGCTTGCGTATCGGTTCATGGAGCGAACAGATTAGGCGCTAACTCACTACTGGATTTAGTCGTTTTCGGTCGCGCCGTTGCAAATACCATTGCTGACACATTACAGCCTGGCTTGCCTCATAAGCCATTGGCTTCAAACATCGGGCACGAGTCAATTGCTAATTTGGATAAAGTAAGAAATGCTCGCGGCTCACTGAAAACCTCTCAAATCAGGTTGAACATGCAAAGGACAATGCAAAAAGATGTTTCTGTTTTCAGGACGCAAGACACTCTAGATGAAGGTGTTAGAAATATTACTGAAGTGGACAAGACATTTGAGGATGTGCACGTTTCTGATAAGTCAATGATCTGGAATTCTGATCTCGTAGAAACTCTGGAATTGCAAAATTTACTTACTTGTGCCACACAAACGGCTGTTTCTGCTTCCAAAAGAAAGGAGTCTCGTGGTGCTCATGCGAGAGAGGACTATGCAAAAAGAGATGATGTGAATTGGAGAAAGCACACATTATCATGGCAAAAGGGGACATCAACACCTGTAAAAATCAAGTACAGGAATGTAATCGCACATACTTTAGATGAGAATGAATGCGCCCCAGTCCCTCCAGCTGTCAGATCCTATTAA</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</si>
  <si>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</si>
  <si>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ATGATCAGAATTGCTATTAACGGTTTCGGTAGAATCGGTAGATTGGTCTTGAGATTGGCTTTGCAAAGAAAAGACATTGAGGTTGTTGCTGTCAACGATCCATTTATCTCTAACGATTATGCTGCTTACATGGTCAAGTACGATTCTACTCATGGTAGATACAAGGGTACTGTTTCCCATGACGACAAGCACATCATCATTGATGGTGTCAAGATCGCTACCTACCAAGAAAGAGACCCAGCTAACTTGCCATGGGGTTCTCTAAAGATCGATGTCGCTGTTGACTCCACTGGTGTTTTCAAGGAATTGGACACCGCTCAAAAGCACATTGACGCTGGTGCCAAGAAGGTTGTCATCACTGCTCCATCTTCTTCTGCTCCAATGTTTGTTGTTGGTGTTAACCACACTAAATACACTCCAGACAAGAAGATTGTCTCCAACGCTTCTTGTACCACCAACTGTTTGGCTCCATTGGCCAAGGTTATCAACGATGCTTTCGGTATTGAAGAAGGTTTG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</si>
  <si>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</si>
  <si>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ATGAAACAACGATTCATTCGTCAATTTACGAACCTAATGTCTACTTCGAGACCGAAAGTTGTTGCCAACAAATATTTCACTTCTAACACTGCCAAAGATGTTTGGTCGCTAACCAATGAAGCCGCTGCAAAAGCTGCCAATAACTCCAAAAACCAAGGCCGTGAACTTATTAATTTAGGCCAAGGCTTTTTTTCATATTCCCCTCCTCAATTCGCCATTAAGGAGGCTCAGAAAGCCCTAGACATTCCAATGGTCAATCAATATTCTCCAACTAGAGGTCGACCTTCATTAATTAATTCCTTGATTAAGTTGTATTCTCCTATTTATAACACAGAATTGAAAGCGGAAAATGTTACCGTAACAACAGGTGCCAATGAAGGTATACTTTCTTGCTTGATGGGGCTTTTGAACGCTGGCGACGAGGTTATTGTTTTTGAACCTTTCTTTGACCAATATATTCCAAATATCGAACTTTGCGGTGGTAAAGTTGTTTACGTCCCCATAAATCCTCCAAAGGAATTGGATCAAAGGAATACTAGAGGTGAAGAATGGACCATTGACTTTGAGCAGTTCGAAAA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</si>
  <si>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</si>
  <si>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ATGAAGGTTGTTAAGGAATTTAGTGTCTGTGGTGGCAGATTGATCAAGTTGTCACATAACTCGAACTCTACCAAGACCAGCATGAACGTCAATATCTATTTGCCTAAGCACTATTACGCCCAAGATTTTCCAAGAAATAAGCGTATCCCAACTGTGTTTTACCTTTCTGGCTTGACGTGCACGCCAGACAACGCCTCTGAGAAGGCTTTTTGGCAGTTTCAAGCTGACAAGTACGGATTTGCAATAGTCTTTCCGGATACGTCCCCACGTGGTGACGAAGTAGCCAATGATCCTGAGGGCTCCTGGGATTTTGGACAGGGCGCCGGATTCTATCTAAATGCCACCCAAGAACCATACGCCCAACATTACCAGATGTACGACTACATTCACAAAGAACTCCCACAAACATTAGATTCTCATTTTAACAAGAACGGTGACGTAAAGCTGGACTTCTTGGACAATGTTGCCATCACAGGCCATTCGATGGGGGGATATGGTGCAATTTGTGGGTATTTGAAGGGCTATTCCGGAAAGAGATACAAATCTTGTTCTGCCTTCGCCCCTATCGTGAACCCTTCCAACGTTCCCTGGGGTCAAAAAGCGTTTAAAGGTTATCTGGGCGAAGAAAAAGCCCAGTGGGAAGCGTACGACCCATGTTTATTAATCAAGAATATTAGACATGTGGGCGACGACAGAATTTTGATCCATGTAGGAGACTCCGATCCCTTTTTGGAAGAACACTTGAAACCGGAATTACTACTTGAGGCGGTGAAAGCCACTTCATGGCAGGACTACGTGGAAATAAAAAAAGTTCACGGCTTTGATCACTCCTATTACTTTGTCAGCACTTTCGTTCCAGAACATGCTGAATTTCATGCGCGAAACTTGGGTTTGATTTGA</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</si>
  <si>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</si>
  <si>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</si>
  <si>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</si>
  <si>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</si>
  <si>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</si>
  <si>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</si>
  <si>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</si>
  <si>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t>
  </si>
  <si>
    <t>MSKKLASPLSFLPLYNLLSAVGWSYLLYLVISLYPKVGQPAFFYQTKNVATLVQCGAIIEIINSFLGVVRSPLLTTVAQVSSRLLVVLGIFQLLPNTSGVQSVVYISLLLAWSITEIVRYLYYFFMLVFKNGAPKILILLRYNLFWILYPTGVASELRIIYCALNAAESQYSLLYKRILIAAMLAYIPGFPMLFLHMVAQRKKVMKSLRSSFGKKLI*</t>
  </si>
  <si>
    <t>ATGAGTAACGAAGCTTACCAGCATGATCATACCGTAAATCCTCACCAGAAGATAGTTGTGAACAGCTACGATTGGTTACAGTTCCGTGATGAGCAAGATCACTGTAAAAGTAAGAACCCGATAACGCACGCTTCTCCAGGGGTCGGTTCGAATGCACAGAATTCAGACATAGCGGAGGCCCCTCAGGTATTCCACCCTTCCTATCAATCTCTGGTCAACGTACCGTCCGAGAGCCCGCGACCTGATCAGACTTCAGGGTCCAATCCTGCCGTTGGACTGCTTCATAATGCAGAGGACAAAGCGTCAGGGCAAGAAGAAGAAGGAAGTCAATATGAGATTCAATATTCGGTATTTCGTCCGCTGCATGCATATCCAACCAAGGGCCTAGCATATGAGCAGCTCCGAAGAAAAGAAGAACAAGAACAGAGGGAAAACTTCAACCATTTGGTTTCTGACTGTATTGAGGCTGTAGAGACATTTGGACGCGAACTCGAGAGAATCCAAACTGGCTCAAGTGGGTCGTACTTTGTGTATGGAACACGGGCCGACGAAAGCGTTCCGGTGGGGGTCTTCAAGCCCAAGGATGAGGAACCATATGGCCCATTTTCTCCCAAATGGACCAAATGGGCACACCGCACGTTTTTCCCATGTCTGTTTGGCAGAAGTTGTCTGATTCCAAACCTCGGGTACATCTGTGAAAGTGCGGCTAGTTTGTTGGATAGGCGACTGGAAACGCATCTAGTACCCTATACAGATACTGCATCTATAGAGTCTTTTAATTTTTATGATAATAGAAAAAAATGGGTATTGGGATACAACCTTCAGAAGAAGAAACAAAAAAAGCTGGGTTCTTTCCAACTTTTTTTGAAGGAGTACATCAACGCCGATGAGTTCTTTCATAAATACCCATTACCTGGGATGTATTCAGATGTTAAACATTCATTTCATCGTAAGTCATCCGGCGAAGATATCAATCATAAACCAGAGACAACCAGGAACCTAACAGATGAGACAGAACCGTCCAAGCAAATAAATTCCTCTCCAATTTCGACGGAATCTGAAGAAAATTCGAAATTTGAATGGACAGAATCAAGTTTGAGTCAGTTCAGATTGGAACTAGAAAAACTAATTATCCTTGATTATATAATGAG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</si>
  <si>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</si>
  <si>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</si>
  <si>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</si>
  <si>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t>
  </si>
  <si>
    <t>MVKPIIAPSILASDFANLGCECHKVINAGADWLHIDVMDGHFVPNITLGQPIVTSLRRSVPRPGDASNTEKKPTAFFDCHMMVENPEKWVDDFAKCGADQFTFHYEATQDPLHLVKLIKSKGIKAACAIKPGTSVDVLFELAPHLDMALVMTVEPGFGGQKFMEDMMPKVETLRAKFPHLNIQVDGGLGKETIPKAAKAGANVIVAGTSVFTAADPHDVISFMKEEVSKELRSRDLLD*</t>
  </si>
  <si>
    <t>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</si>
  <si>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</si>
  <si>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GC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</si>
  <si>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</si>
  <si>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</si>
  <si>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</si>
  <si>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</si>
  <si>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</si>
  <si>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</si>
  <si>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</si>
  <si>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ATGACAGAAGATAATATTGCTCCAATCACCTCCGTTAAAGTAGTTACCGACAAGTGCACGTACAAGGACAACGAGCTGCTCACCAAGTACAGCTACGAAAATGCTGTAGTTACGAAGACAGCTAGTGGCCGCTTCGATGTAACGCCCACTGTTCAAGACTACGTGTTCAAACTTGACTTGAAAAAGCCGGAAAAACTAGGAATTATGCTCATTGGGTTAGGTGGCAACAATGGCTCCACTTTAGTGGCCTCGGTATTGGCGAATAAGCACAATGTGGAGTTTCAAACTAAGGAAGGCGTTAAGCAACCAAACTACTTCGGCTCCATGACTCAATGTTCTACCTTGAAACTGGGTATCGATGCGGAGGGGAATGACGTTTATGCTCCTTTTAACTCTCTGTTGCCCATGGTTAGCCCAAACGACTTTGTCGTCTCTGGTTGGGACATCAATAACGCAGATCTATACGAAGCTATGCAGAGAAGTCAAGTTCTCGAATATGATCTGCAACAACGCTTGAAGGCGAAGATGTCCTTGGTGAAGCCTCTTCCTTCCATTTACTACCCTGATTTCATTGCAGCTAATCAAGATGAGAGAGCCAATAACTGCATCAATTTGGATGAAAAAGGCAACGTAACCACGAGGGGTAAGTGGACCCATCTGCAACGCATCAGACGCGATATCCAGAATTTCAAAGAAGAAAACGCCCTTGATAAAGTAATCGTTCTTTGGACTGCAAATACTGAGAGGTACGTAGAAGTATCTCCTGGTGTTAATGACACCATGGAAAACCTCTTGCAGTCTATTAAGAATGACCATGAAGAGATTGCTCCTTCCACGATCTTTGCAGCAGCATCTATCTTGGAAGGTGTCCCCTATATTAATGGTTCACCGCAGAATACTTTTGTTCCCGGCTTGGTTCAGCTGGCTGAGCATGAGGGTACATTCATTGCGGGAGACGATCTCAAGTCGGGACAAACCAAGTTGAAGTCTGTTCTGGC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</si>
  <si>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</si>
  <si>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</si>
  <si>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</si>
  <si>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ATGGGTCCTCCAAGCGGTAAAACTTACATGGGATGGTGGGGTCACATGGGTGGTCCAAAGCAAAAAGGTATAACCTCATATGCTGTGTCTCCATATGCTCAAAAGCCATTACAAGGTATTTTCCATAACGCTGTATTCAATAGTTTTAGAAGATTTAAGTCTCAATTTCTATATGTATTAATACCTGCGGGAATTTATTGGTACTGGTGGAAGAACGGTAACGAGTATAATGAATTTCTGTACAGCAAAGCTGGTAGAGAAGAGCTGGAAAGAGTTAATGTTTAA</t>
  </si>
  <si>
    <t>MGPPSGKTYMGWWGHMGGPKQKGITSYAVSPYAQKPLQGIFHNAVFNSFRRFKSQFLYVLIPAGIYWYWWKNGNEYNEFLYSKAGREELERVNV*</t>
  </si>
  <si>
    <t>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</si>
  <si>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</si>
  <si>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</si>
  <si>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</si>
  <si>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ATGAGATTTTCACACTTCTTGAAGTACAATGCTGTCCCAGAATGGCAAAACCATTATATGGACTACAGCGAGCTGAAAAATCTTATTTACACGCTACAAACAGATGAACTTCAGGTTGGTGATAACGAAGAAGGATTTGGCGCAGGAAAGAGCTCTAACATTACAGATAGGTTCAAAAACAAGTTTTCTTTTAAAAATGCGAAGGAAGATACGTCTTCCGGTATGAACAAAGATGCAGGCATCGTTGAGGAAACCATCGAGTTGCGAGAGTTGCCTACTGCTCAGACGGTCGCTGCCAAACCTTCTCCTTTCAGAAGAATGAAGGAAAAGATATTTTACAAAAGAAGGTCGTCTTCCGCATCGTCCGTCTCCTCCACGGCCAACGAAAATCTGCAATTAGACACTTATGATACGTTTGTTGGTGATTTAACAGCTGAAAAACAGAAAGTAGATGATTTTTATAAGAGGACAGAAGCGAAGTTCTACGACAAATTTGACGCGCTGGTGAAGGACCTGAAGAAAATCGGAGTTATAGAATACGATATCGACGATGATACTCTGTTTAACGAACCGATTGCCAGCACAAATGACGAAGTTCCCCCACTAGACTTGGATGATGACGAAGACGACGACGAATTTTACGATGATCAATCTAATATTGAAGATAATACTGCTTTGCTGCATCATTCGCAGTATAACATTAAGTCTCAGAAAAAATCGCTGTTGAAGAAGTCGATCGTAAACCTATATATCGATCTTTGCCAGTTGAAGTCGTTCATCGAATTGAACCGCATTGGGTTTGCAAAAATTACAAAGAAATCAGACAAAGTTCTTCACTTGAATACAAGAACCGAACTGATCGAATCGGAGCAGTTTTTCAAAGACACATATGCATTCCAGGCAGAAACGATCGAATTGCTAAATTCCAAAATTTCCCAGCTAGTCACATTTTATGCGCGCATCACTGACCGGCCTCATAATATCTCGCATAGCAAGCAAGAGTTGAAATCCTACCTGCATGACCACATTGTTTGGGAAAGAAGTAACACTTGGAAAGACATGTTGGGACTGCTATCGCAAGCTGACGAGTTGACACCAAAGGAAACAGAATATAATGCAAATAAGCTGGTAGGCAAGTTAGATTTGGAATACTACAGATGGCCACTACCCAGACCGATAAACTTAAAATTCACTAGTATAAACAACGTTGCACTACCGAAATTATTTTTCACCAAGAAAGCATACAAGATTTACTTTATTATTCTAGTCACTGGACTCTTGTTAGGAATAAAGACCTTCAACGACGCTGCTCAGCACCGCTGCATGGCCCTTGTCGAGTGTGTCGCCTTTTTGTGGGCTAGTGAGGCCATCCCATTACACATTACAGCATTCCTTGTACCACTACTTGTAGTCCTTTTCAAAGTCCTAAAAACCTCCGACGGGGCTATAATGAGTGCTGCAAGCGCTTCATCAGAAATTTTGGCCGCCATGTGGTCTTCTACAATTATGATTCTGCTGGCAGGTTTTACTTTGGGTGAAGTACTTGCACAATATAACATCGCCAAAGTTCTTGCCTCGTGGTTGTTGGCCTTCGCTGGTTGTAAACCCAGAAACGTTCTTTTAATGGCAATGTGTGTCGTGTTCTTCCTATCAATGTGGATTTCCAATGTCGCAGCACCTGTTCTAACATATTCGTTGTTATCTCCCCTATTGGATGCCATGGATGCAGATAGCCCATTTGCGCAAGCATTGGTGTTAGGTGTAGCGTTGGCTGCAAATATCGGTGGTATGTCTTCACCAATCTCTTCACCTCAAAACATCATTTCCATGTCGTACTTGAAACCCTATGGTATTGGCTGGGGCCAATTCTTTGCTGTTGCATTGCCATCTGGTATCCTGGCCATGCTTTTGGTTTGGATTTTATTGTTCACTACTTTCAAGATGAATAAGACCAAATTGGA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</si>
  <si>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</si>
  <si>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</si>
  <si>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</si>
  <si>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ATGACTGATCGTAAAACCAACTTGCCAGAAGAACCGATTTTCGAAGAGGCAGAAGATGATGGCTGCCCTTCGATAGAAAATTCTTCACATCTGTCAGTACCTACAGTGGAGGAAAACAAGGACTTTTCCGAGTATAATGGGGAAGAGGCAGAGGAAGTTGTTGTTCCAGAAAAGCCTGCTTCAGCCTATGCTACTGTTTCTATCATGTGTTTATGTATGGCTTTCGGTGGATTTATGTCCGGTTGGGACACAGGTACGATTTCTGGTTTCGTCAATCAGACTGATTTTTTAAGAAGATTTGGTAATTATAGCCATTCCAAGAACACTTACTACTTATCTAATGTGAGAACTGGGTTGATTGTGTCCATCTTCAATGTGGGAAGCGCCATTGGCTGTCTTTTCTTGTCTAAATTGGGTGATATTTACGGCCGCTGCATGGGTTTGATTATAGTTATTGTCGTTTATATGGTTGGTATTGTCATTCAAATTGCCTCTATAGATAAGTGGTATCAGTATTTTATTGGAAGAATTATCGCTGGTATAGGTGCTGGTTCCATTAGTGTTCTTGCCCCGATGCTTATTTCGGAAACTGCGCCAAAGCATATCAGAGGTACGTTGCTAGCTTGTTGGCAATTGATGGTGACTTTCGCAATTTTCTTGGGTTATTGTACCAATTATGGTACCAAGACTTACTCGAATTCTGTCCAGTGGCGTGTTCCGCTTGGTCTATGTTTTGCATGGGCTATTATTATGATTGGTGGTATGACGTTTGTTCCGGAATCTCCTCGGTTTTTGGTGCAAGTCGGTAAGATTGAGCAAGCTAAAGCTTCTTTTGCCAAGTCGAACAAGCTTAGTGTTGACGATCCTGCTGTGGTTGCAGAGATTGATCTTCTTGTTGCTGGTGTGGAGGCAGAAGAAGCAATGGGAACTGCTTCATGGAAGGAATTATTTTCGAGAAAGACTAAAGTTTTTCAACGTTTAACGATGACAGTCATGATTAACTCTCTGCAGCAACTAACCGGTGACAACTATTTCTTCTACTACGGTACTACTATCTTCAAATCTGTCGGTATGAATGACTCTTTTGAGACTTCAATTGTCTTGGGTATTGTGAATTTTGCTTCTTGCTTCTTTTCACTTTATTCTGTTGATAAGTTGGGCCGTCGTAGATGTCTTTTACTTGGAGCAGCCACCATGACGGCGTGCATGGTTATTTACGCCTCCGTTGGCGTCACAAGACTATATCCGAACGGTAAAAGTGAACCATCATCTAAAGGTGCTGGTAATTGTACGATTGTTTTCACGTGTTTTTACATTTTCTGCTTTTCCTGCACCTGGGGACCTGTATGTTATGTGATTATTTCTGAAACATTTCCATTAAGGGTGAGATCCAAGTGTATGTCCGTTGCAACAGCGGCCAACTTATTGTGGGGGTTCCTAATCGGGTTTTTCACTCCTTTTATTACTTCGGCAATTAATTTCTACTACGGTTACGTTTTCATGGGTTGCTTAGCGTTTTCATATTTTTACGTCTTTTTCTTTGTTCCAGAAACAAAAGGTCTAACTTTAGAAGAAGTTGATGAGATGTGGATGGACGGTGTATTACCTTGGAAATCTGAATCCTGGGTACCAGCTTCTAGAAGGGATGGTGATTATGATAACGAAAAATTACAGCATGACGAGAAACCCTTCTACAAAAGAATGTTTTAG</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</si>
  <si>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</si>
  <si>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ATGACGATCATCCATAATCCTAAATGGTGGAAAGAAGCCACCGTCTACCAAATTTATCCTGCTAGTTTCAAGGACTCCAACAATGACGGATGGGGTGATTTAGCTGGGATTACCTCCAAACTTGACTATGTCAAAGAATTAGGTGTCGATGCGATATGGGTGTGCCCATTTTATGACTCTCCTCAAGAAGATATGGGTTACGATATTGCCAACTATGAGAAGGTTTGGCCACGTTACGGTACCAATGAGGATTGTTTCCAAATGATAGAAGAAGCTCATAAGAGAGGTATCAAGGTTATTGTTGACCTGGTTATCAACCACTGTTCTGAAGAGCATGAATGGTTCAAGGAGAGTAGATCTTCTAAGGCTAATCCAAAGCGTGACTGGTTTTTCTGGAGACCTCCAAAGGGTTACGATGAGAAAGGTAATCCAATTCCTCCCAACAATTGGAGATCTTTCTTTGGTGGATCTGCTTGGAGATATGACGAAAAAACTGGTGAGTTCTTTCTGCATGTGTTTGCTCTTGGCCAACCTGATTTCAATTGGGAAAATGAAGAGTGCCGTAAAGCCATTTATGACTCCTCAGTGGGCTATTGGCTACGTCACAACGTTGATGGCTTTCGTATTGACGTAGGCAGCATGTATTCTAAGGTTGAGGGCCTACCCGATGCTCCTATCACTGATCCTACAGTTCCTTACCAAAAAGGAACTGAATTTTTCATAAATGGGCCACGTATCCATGAGTATCATAAAGAAATGCATAACTACATGCTCTCGCAAGTTCCAGAGGGTAAAGAAATCATGACTGTTGGAGAAGTTGGTATCGGGAATGAAGACGACTTCAGAGTTTATACCAGTGCCAAAGAAGGAGAACTAAATATGATGTTCAACTTCAAGCACACCTCAGTAGGTGAAAACCCAAAATGCAAGTACGAACTTATTCCCTTTACTTTAAAAGACTTTAAGCTGGCTCTTGCTGAAAGCTTTCTGTTTATCGAAAACACAGATTGCTGGTCGACCATCTATTTGGAGAATCATGATCAACCTCGTAGCGTTTCGCGTTTTGGCTCAGATTCTCCTAAATGGCGTGAGATTTCGTCCAAGATGTTGGCTACTCTCATCATTTCATTGACTGGTACTGTTTTTATCTACCAAGGACAAGAATTGGGTATGCCCAACTTCAAAAACAGAAAAATTGAGCAAATCAAATGCGTTGAAGGTACTGGTACATATGCCGCCATTAAACGTGATTATGGTGAAGATTCTGAAAAGATGAAAAAGTTTTTTGAAGCATTAGCTTTGATCTCTAGAGATCATGGGAGAACACCATTCCCATGGAGTGCTGATGAGCCTTCTGCAGGTTTCTCGAAGGATGCCAAACCATGGATTGACATGAATGAATCATTTAGAGACGGAATCAACGCAGAAGCTGAGTTAAAAGATAAAAACTCAGTCTTCTTTTTCTGGAAAAAGGCCTTACAAGTTAGAAAGGAGCACAAAGATATCCTTGTTTATGGACATAACTTTCAGTTCATTGATCTTGATAATGACAAGCTATTCATGTTTACAAAGGACACAGATAACAAAAAAATGTTTGCTGTTTTCAATTTCAGTAGCGATAATACGGACTTTTCAGTTCCTGATAATGAGGCCTCCTACACCATGTTTTTTGGCAACTATGCAAACTCAAATGGTGATTCCCGCACCTTGCAGCCATGGGAAGGAAGACTTTACTTGTTGAAGTAA</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</si>
  <si>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</si>
  <si>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ATGTCCGGTGTTAATAATACATCCGCAAATGATTTATCCACTACCGAGTCTAACTCTAACTCAGTAGCAAATGCACCATCTGTAAAAACTGAGCATAATGACTCTAAAAACTCCCTCAACCTGGATGCCACTGAACCACCTATTGACTTACCTCAAAAACCCCTCTCTGCA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AATCAGAGGAACCCTGGTCCAATTGTACCAGCTGATGTGTACGATGGGTATTTTTCTAGGATACTGTACCAATTACGGTACCAAGAACTATCACAACGCCACTCAATGGAGAGTCGGCCTTGGTCTTTGCTTTGCCTGGACTACATTCATGGTTAGTGGAATGATGTTTGTACCAGAATCACCACGTTACCTGATTGAGGTTGGTAAAGATGAGGAAGCGAAACGTTCACTTTCGAAATCCAACAAAGTCTCAGTCGACGATCCAGCCTTGTTAGCAGAATATGACACTATAAAGGCGGGAATCGAACTTGAAAAGCTGGCAGGTAACGCATCATGGTCTGAACTACTCTCCACTAAAACAAAGGTCTTTCAGCGTGTTCTCATGGGAGTGATGATCCAATCGCTGCAGCAATTAACCGGTGATAACTACTTCTTTTACTACGGC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TGTATTCTTAGGCTGTCTGGTTTTTGCATACTTTTATGTCTTTTTCTTTGTCCCAGAAACAAAAGGCCTGACGCTGGAGGAGGTGAATACTATGTGGCTGGAAGGTGTGCCAGCATGGAAATCAGCCTCATGGGTGCCACCAGAAAGAAGAACCGCAGATTACGATGCTGACGCCATAGACCATGACGATAGACCAATCTACAAGAGGTTCTTTTCCAGCTAA</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</si>
  <si>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</si>
  <si>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</si>
  <si>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</si>
  <si>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ATGGTTAGAGTTGCTATTAACGGTTTCGGTAGAATCGGTAGATTGGTTATGAGAATTGCTTTGCAAAGAAAGAACGTCGAAGTTGTTGCTTTGAACGATCCTTTCATCTCTAACGACTACTCCGCTTACATGTTCAAGTACGACTCTACTCACGGTAGATACGCTGGTGAAGTTTCCCACGATGACAAGCACATCATCGTTGATGGTCACAAGATCGCCACTTTCCAAGAAAGAGACCCAGCTAACTTGCCATGGGCTTCTCTAAACATTGACATCGCCATTGACTCCACTGGTGTTTTCAAGGAATTGGACACTGCTCAAAAGCACATTGACGCTGGTGCCAAGAAGGTTGTCATCACTGCTCCATCTTCCACCGCCCCAATGTTCGTCATGGGTGTTAACGAAGAAAAATACACTTCTGACTTGAAGATTGTTTCCAACGCTTCTTGTACCACCAACTGTTTGGCTCCATTGGCCAAGGTTATCAACGATGCTTTCGGTATTGAAGAAGGTTTGATGACCACTGTTCACTCCATGACCGCCACCCAAAAGACTGTTGACGGTCCATCCCACAAGGACTGGAGAGGTGGTAGAACCGCTTCCGGTAACATCATCCCATCCTCTACCGGTGCTGCTAAGGCTGTCGGTAAGGTCTTGCCAGAATTGCAAGGTAAGTTGACCGGTATGGCTTTCAGAGTCCCAACCGTCGATGTTTCCGTTGTTGACTTGACTGTCAAGTTGAACAAGGAAACCACCTACGATGAAATCAAGAAGGTTGTCAAGGCTGCCGCTGAAGGTAAGTTGAAGGGTGTCTTGGGTTACACTGAAGACGCTGTTGTCTCCTCTGACTTCTTGGGTGACTCTAACTCTTCCATCTTCGATGCTGCCGCTGGTATCCAATTGTCTCCAAAGTTCGTCAAGTTGGTTTCCTGGTACGACAACGAATACGGTTACTCTACCAGAGTTGTCGACTTGGTTGAACACGTTGCCAAGGCTTAA</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</si>
  <si>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</si>
  <si>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ATGCCTGCTCCTCACGGTGGTATTCTACAAGACTTGATTGCTAGAGATGCGTTAAAGAAGAATGAATTGTTATCTGAAGCGCAATCTTCGGACATTTTAGTATGGAACTTGACTCCTAGACAACTATGTGATATTGAATTGATTCTAAATGGTGGGTTTTCTCCTCTGACTGGGTTTTTGAACGAAAACGATTACTCCTCTGTTGTTACAGATTCGAGATTAGCAGACGGCACATTGTGGACCATCCCTATTACATTAGATGTTGATGAAGCATTTGCTAACCAAATTAAACCAGACACAAGAATTGCCCTTTTCCAAGATGATGAAATTCCTATTGCTATACTTACTGTCCAGGATGTTTACAAGCCAAACAAAACTATCGAAGCCGAAAAAGTCTTCAGAGGTGACCCAGAACATCCAGCCATTAGCTATTTATTTAACGTTGCCGGTGATTATTACGTCGGCGGTTCTTTAGAAGCGATTCAATTACCTCAACATTATGACTATCCAGGTTTGCGTAAGACACCTGCCCAACTAAGACTTGAATTCCAATCAAGACAATGGGACCGTGTCGTAGCTTTCCAAACTCGTAATCCAATGCATAGAGCCCACAGGGAGTTGACTGTGAGAGCCGCCAGAGAAGCTAATGCTAAGGTGCTGATCCATCCAGTTGTTGGACTAACCAAACCAGGTGATATAGACCATCACACTCGTGTTCGTGTCTACCAGGAAATTATTAAGCGTTATCCTAATGGTATTGCTTTCTTATCCCTGTTGCCATTAGCAATGAGAATGAGTGGTGATAGAGAAGCCGTATGGCATGCTATTATTAGAAAGAATTATGGTGCCTCCCACTTCATTGTTGGTAGAGACCATGCGGGCCCAGGTAAGAACTCCAAGGGTGTTGATTTCTACGGTCCATACGATGCTCAAGAATTGGTCGAATCCTACAAGCATGAACTGGACATTGAAGTTGTTCCATTCAGAATGGTCACTTATTTGCCAGACGAAGACCGTTATGCTCCAATTGATCAAATTGACACCACAAAGACGAGAACCTTGAACATTTCAGGTACAGAGTTGAGACGCCGTTTAAGAGTTGGTGGTGAGATTCCTGAATGGTTCTCATATCCTGAAGTGGTTAAAATCCTAAGAGAATCCAACCCACCAAGACCAAAACAAGGTTTTTCAATTGTTTTAGGTAATTCATTAACCGTTTCTCGTGAGCAATTATCCATTGCTTTGTTGTCAACATTCTTGCAATTCGGTGGTGGCAGGTATTACAAGATCTTTGAACACAATAATAAGACAGAGTTACTATCTTTGATTCAAGATTTCATTGGTTCTGGTAGTGGACTAATTATTCCAAATCAATGGGAAGATGACAAGGACTCTGTTGTTGGCAAGCAAAACGTTTACTTATTAGATACCTCAAGCTCAGCCGATATTCAGCTAGAGTCAGCGGATGAACCTATTTCACATATTGTACAAAAAGTTGTCCTATTCTTGGAAGACAATGGCTTTTTTGTATTTTAA</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</si>
  <si>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</si>
  <si>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ATGACTGGCGAAGAATGGGGCTTGACTGTACTGTCATTCTTGGTAAGAGTCGGATTTTTTCTTTTTGGCATTTACCAGGACGCTAATTTCAAAGTGAGGTACACTGATATCGACTATTTTGTGTTTCATGATGCTGCTAAATATGTATACGAAGGCAAATCACCTTATGCAAGGGATACATATCGTTACACACCGCTACTAAGTTGGCTGCTAGTGCCTAATCATTATTTTGGATGGTTTCATTTGGGGAAGGTCATATTTGTTATTTTCGATTTGGTTACTGGGCTCATTATAATGAAGCTTTTGAACCAGGCCATCTCCAGAAAAAGAGCTTTAATATTGGAAAGCATTTGGCTATTGAATCCGATGGTTATCACCATCAGTACAAGGGGAAACGCTGAAAGCGTGCTTTGCTGTTTGATCATGTTCACGCTTTTTTTTCTACAA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</si>
  <si>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</si>
  <si>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</si>
  <si>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</si>
  <si>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ATGAGTGCTTCCAAAATGGCCATGTCCAACCTAGAGAAAATATTGGAACTGGTTCCTCTTTCGCCTACCAGTTTTGTCACAAAGTATCTGCCTGCCGCGCCCGTAGGGTCTAAGGGCACTTTTGGTGGAACGCTGGTATCACAATCGCTGCTGGCGTCATTGCATACTGTGCCATTGAACTTCTTCCCCACATCGCTACATTCGTATTTCATCAAGGGTGGTGATCCGCGGACCAAGATCACGTACCA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</si>
  <si>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</si>
  <si>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t>
  </si>
  <si>
    <t>MFNTTPINIDKWLKENEGLLKPPVNNYCLHKGGFTVMIVGGPNERTGYHINPTPEWFYQKKGSMLLKVVDETDAEPKFIDIIINEGDSYLLPGNVPHSPVRFADTVGIVVEQDRPGGENDKIRWYCSHCRQVVHESELQMLDLGTQVKEAILDFENDVEKRTCFHCKTLNYARPQSN*</t>
  </si>
  <si>
    <t>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t>
  </si>
  <si>
    <t>MTEFKAGSAKKGATLFKTRCLQCHTVEKGGPHKVGPNLHGIFGRHSGQAEGYSYTDANIKKNVLWDENNMSEYLTNPKKYIPGTKMAFGGLKKEKDRNDLITYLKKACE*</t>
  </si>
  <si>
    <t>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</si>
  <si>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</si>
  <si>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t>
  </si>
  <si>
    <t>MMGRGKLILIEGLDRTGKTTQCNILYKKLQPNCKLLKFPERSTRIGGLINEYLTDDSFQLSDQAIHLLFSANRWEIVDKIKKDLLEGKNIVMDRYVYSGVAYSAAKGTNGMDLDWCLQPDVGLLKPDLTLFLSTQDVDNNAEKSGFGDERYETVKFQEKVKQTFMKLLDKEIRKGDESITIVDVTNKGIQEVEALIWQIVEPVLSTHIDHDKFSFF*</t>
  </si>
  <si>
    <t>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t>
  </si>
  <si>
    <t>MKESVQEIIQQLIHSVDLQSSKFQLAIVCTMFNPIFWNIVARMEYHKHSLTKMCGGARKGCYMLAATIFSLGIVRDMVYESALREQPTCSLITGENWTKLGVALFGLGQVLVLSSMYKLGITGTYLGDYFGILMDERVTGFPFNVSNNPMYQGSTLSFLGIALYKGKPAGLVVSAVVYFMYKIALRWEEPFTAMIYANRDKAKKNM*</t>
  </si>
  <si>
    <t>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</si>
  <si>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</si>
  <si>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ATGAACAACACTTCCATAACCGGACCACAAGTACTACATAGAACAAAAATGAGACCACTACCAGTGCTAGAAAAATACTGTATCTCGCCACATCATGGGTTTTTGGACGACCGGTTACCCTTGACCAGACTGAGCAGCAAGAAATATATGAAATGGGAAGAAATCGTTGCTGACCTGCCCTCTCTTTTGCAAGAGGATAACAAGGTGCGGAGCGTCATCGATGGGCTGGATGTCTTGGACTTGGATGAGACGATCTTGGGCGACGTCAGGGAGCTCAGAAGAGCATATTCCATTTTGGGGTTTATGGCGCACGCTTATATTTGGGCCAGCGGAACTCCCCGGGATGTATTACCGGAGTGTATTGCAAGGCCACTGTTGGAGACAGCACATATTTTGGGTGTGCCACCGTTAGCTACGTACTCCTCGTTGGTGTTATGGAACTTCAAAGTGACCGACGAGTGCAAGAAAACGGAAACCGGGTGTTTGGACTTGGAAAATATTACAACGATAAACACATTTACGGGAACCGTTGACGAAAGTTGGTTTTATCTGGTCAGCGTGCGGTTTGAAAAAATCGGCAGCGCTTGTTTAAACCATGGGTTGCAGATATTGAGAGCCATTAGAAGCGGTGATAAAGGAGACGCTAACGTGATAGACGGGTTGGAGGGCTTGGCTGCAACGATCGAAAGGTTATCGAAAGCCTTGATGGAAATGGAGCTTAAGTGTGAACCCAATGTATTTTATTTCAAGATAAGACCATTTTTGGCCGGGTGGACGAATATGTCGCATATGGGGTTACCACAGGGTGTTAGGTATGGAGCGGAAGGACAGTATCGGATCTTTTCTGGCGGGTCCAATGCGCAAAGCTCGTTGATACAGACACTGGACATCCTTTTGGGTGTGAAACACACTGCGAATGCTGCGCATTCTTCCCAAGGAGACAGCAAGATCAATTATCTGGACGAAATGAAAAAATACATGCCAAGAGAACATCGTGAATTTCTTTACCATTTGGAATCGGTATGTAATATTCGCGAATACGTTTCTCGTAACGCTTCTAACCGTGCATTGCAAGAGGCCTATGGACGTTGCATTTCCATGCTGAAAATATTTAGAGATAACCACATTCAAATTGTTACCAAGTACATTATTTTGCCCTCCAATTCAAAGCAACACGGCTCCAATAAGCCGAACGTACTAAGTCCAATCGAGCCCAATACCAAAGCAAGTGGTTGTTTAGGGCATAAAGTTGCCTCATCTAAGACTATCGGAACCGGTGGTACAAGATTAATGCCCTTCTTAAAGCAGTGCAGGGACGAGACTGTCGCCACTGCGGACATTAAAAATGAAGATAAAAATTGA</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</si>
  <si>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</si>
  <si>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ATGTCTCAAAAAAAGAAGGCTTCCCATCCAGCCATCAATCTCATGGCTGGCGGCACAGCAGGTTTATTTGAAGCATTGTGTTGTCATCCTTTAGATACAATTAAGGTGAGAATGCAAATATACAGACGGGTAGCTGGTATTGAACATGTTAAACCCCCAGGATTTATTAAAACTGGGCGTACCATTTATCAAAAAGAAGGTTTCTTGGCTCTGTATAAAGGTCTAGGTGCTGTGGTCATCGGTATTATACCTAAGATGGCAATCCGTTTCTCGTCTTATGAATTCTATAGAACCTTATTGGTTAACAAGGAATCAGGAATTGTGTCTACCGGTAATACTTTTGTTGCTGGTGTTGGGGCTGGTATCACCGAAGCTGTTCTTGTCGTGAACCCGATGGAAGTTGTAAAGATTAGGTTACAAGCTCAGCATTTAACTCCGAGTGAGCCAAATGCTGGTCCTAAATATAACAACGCCATTCATGCAGCCTACACTATTGTCAAAGAAGAAGGTGTTTCTGCCTTATATAGAGGCGTTTCCTTAACTGCGGCAAGGCAAGCAACTAATCAGGGTGCTAACTTCACAGTTTATTCTAAACTGAAGGAGTTTTTGCAGAATTACCATCAGATGGATGTCCTACCTTCATGGGAAACTTCTTGCATAGGTTTGATTTCGGGTGCTATTGGGCCGTTTTCCAACGCTCCATTGGATACTATAAAGACAAGGCTGCAAAAGGATAAGTCCATCTCATTGGAAAAACAGTCCGGTATGAAGAAAATCATAACCATTGGTGCTCAACTACTGAAAGAAGAAGGTTTTAGAGCTTTGTACAAGGGTATTACCCCAAGAGTGATGAGGGTGGCTCCAGGTCAGGCTGTCACCTTTACCGTTTATGAATATGTAAGGGAGCATTTAGAAAATTTGGGTATATTCAAGAAGAATGACACACCAAAGCCAAAGCCATTAAAGTAG</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</si>
  <si>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</si>
  <si>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ATGAAATACGTTGTTGTTTCTGGTGGTGTTATCTCAGGTATTGGTAAGGGTGTTTTAGCGTCCTCTACAGGGATGCTACTGAAAACCCTCGGCCTAAAGGTTACTTCCATCAAGATTGACCCATATATGAATATTGACGCCGGGACGATGTCTCCCTTGGAACATGGTGAGTGTTTTGTACTTGATGATGGTGGGGAAACGGACTTGGATCTCGGTAATTACGAGCGGTACCTCGGTATTACCTTAAGCAGGGACCACAACATCACCACCGGTAAGATATACTCCCACGTAATTTCCAGAGAAAGGAGAGGTGATTATTTAGGTAAGACAGTTCAAATTGTTCCTCATTTGACTAACGCAATTCAGGATTGGATTCAACGTGTTTCAAAAATTCCAGTGGATGACACAGGATTAGAACCAGACGTCTGTATCATCGAGTTAGGTGGTACGGTCGGTGACATTGAGAGTGCGCCCTTCGTGGAAGCATTACGACAATTTCAGTTCGAAGTTGGAAGAGAGAATTTCGCCCTGATCCATGTTTCACTTGTGCCCGTCATTCATGGTGAACAGAAGACGAAACCCACCCAAGCAGCAATCAAAGATTTAAGGTCATTAGGGCTTATTCCCGATATGATTGCCTGCAGATGCAGCGAAGAACTTAACAGGAGCACTATTGACAAGATTGCCATGTTTTGCCATGTGGGGCCGGAGCAAGTGGTCAACGTTCATGATGTTAACTCCACGTACCACGTTCCCTTATTGCTGCTAAAGCAACATATGATCGACTACCTCCATTCAAGGTTGAAATTAGGTGAAGTGCCTCTAACCTTGGAAGACAAGGAAAGAGGGTCTCAATTATTGACTAACTGGGAAAACATGACCAAAAACCTAGATGATTCTGATGATGTTGTCAAGATTGCTCTTGTGGGAAAATACACTAATTTGAAGGATTCCTACCTATCTGTGACCAAATCCTTAGAACACGCAAGCATGAAGTGCCGTCGTCAGCTAGAAATCCTCTGGGTAGAGGCAAGTAACCTAGAGCCCGAAACTCAAGAGGTGGACAAGAACAAGTTCCACGATTCATGGAATAAGCTCAGTTCCGCCGACGGAATTTTGGTTCCTGGTGGATTTGGCACGAGAGGTATTGAAGGTATGATTCTTGCTGCCAAATGGGCCCGTGAATCCGGTGTTCCCTTTCTTGGTGTCTGTCTTGGATTACAAGTTGCCGCTATCGAGTTCGCCCGCAATGTGATAGGCCGCCCAAACAGCAGTTCTACAGAATTTTTGGACGAGACACTACTAGCTCCTGAAGACCAAGTAGTCATATACATGCCCGAGATCGACAAGGAACACATGGGTGGCACGATGAGATTGGGTTTGAGGCCTACCATTTTCCAACCGAACTCAGAATGGAGCAACATAAGGAAGCTTTATGGTGAAGTTAATGAGGTGCATGAGAGACATCGTCATCGCTATGAGATAAACCCGAAAATAGTGAATGATATGGAGTCTCGTGGCTTTATTTTTGTTGGTAAGGACGAGACGGGCCAGCGTTGCGAAATATTCGAATTGAAAGGCCATCCATACTACGTGGGCACTCAATACCATCCAGAGTATACATCGAAGGTGCTGGAACCATCAAGACCGTTTTGGGGGCTTGTGGCCGCAGCCTCCGGCACACTTGGTGAAGTGATCAAGGACATAAATCTAAGCGAGGGAAATGAAAATGAATGA</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</si>
  <si>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</si>
  <si>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</si>
  <si>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</si>
  <si>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ATGACATCGATTTATACATCAACAGAGCCTACGAATTCTGCTTTTACTACCGAGGACTACAAACCTCAATTAGTTGAAGGAGTAAATTCTGTACTTGTCATTGGATCAGGAGGGCTCTCTATTGGTCAAGCTGGTGAATTCGATTACAGTGGTTCTCAAGCTATCAAAGCTCTGAAGGAAGATAACAAGTTTACTATATTGGTTAACCCAAATATCGCTACTAACCAGACTTCTCATTCCCTGGCGGACAAGATTTATTACTTGCCCGTTACACCAGAATACATCACATATATCATTGAACTTGAAAGGCCGGATGCTATACTTTTAACCTTCGGTGGTCAAACAGGTCTAAATTGTGGGGTGGCTCTGGATGAATCTGGTGTTTTGGCTAAATACAACGTCAAAGTTTTAGGTACTCCTATCAAAACTTTGATCACTTCTGAAGATAGGGATCTTTTCGCATCTGCGTTAAAGGATATCAACATTCCCATCGCAGAATCATTTGCTTGTGAAACCGTGGATGAAGCTTTGGAGGCTGCTGAAAGGGTCAAATACCCAGTTATTGTCAGATCTGCATACGCTTTGGGTGGGTTAGGCTCAGGTTTCGCTAACAATGCAAGTGAAATGAAGGAACTTGCCGCACAGTCCTTGTCGTTGGCCCCACAAATTCTTGTTGAAAAATCTTTGAAAGGTTGGAAAGAAGTTGAATATGAAGTGGTCAGAGATAGGGTTGGTAACTGTATTACAGTATGTAATATGGAAAATTTCGACCCACTTGGTGTTCATACTGGTGATTCTATGGTTTTTGCTCCTTCGCAGACCCTATCAGATGAAGAGTTTCATATGTTAAGATCCGCCGCAATTAAAATCATTAGACACCTTGGTGTTATTGGTGAATGTAATGTCCAATACGCTTTGCAACCTGATGGGCTAGACTATAGAGTTATTGAAGTGAACGCACGTTTATCTCGTTCCTCTGCATTGGCGTCTAAGGCCACTGGTTATCCCTTAGCATACACTGCCGCCAAAATTGGGCTAGGCTATACTTTGCCAGAATTGCCAAACCCAATCACAAAAACTACAGTGGCTAACTTTGAGCCATCTTTGGATTATATTGTGGCAAAAATACCTAAGTGGGATCTTTCTAAGTTCCAATACGTGGACAGATCCATTGGTTCCTCTATGAAATCAGTTGGAGAAGTTATGGCTATTGGTAGAAACTATGAAGAAGCCTTTCAAAAAGCATTAAGACAGGTGGATCCATCATTATTGGGATTCCAAGGTTCTACTGAATTCGGCGATCAACTTGATGAAGCCTTGAGAACTCCAACTGATAGAAGAGTCCTTGCCATTGGTCAGGCCTTAATCCATGAAAACTATACTGTTGAGAGAGTTAATGAATTGAGTAAAATTGATAAATGGTTTCTTTACAAGTGCATGAACATTGTTAATATCTATAAAGAGCTTGAATCAGTTAAATCTTTAAGTGACTTGAGTAAAGATCTCTTGCAGAGAGCCAAGAAATTAGGGTTTTCAGATAAGCAGATTGCGGTTACTATAAATAAACACGCCTCCACAAACATTAACGAACTGGAAATCAGAAGTTTAAGAAAAACGTTAGGTATAATCCCTTTTGTCAAGAGAATCGATACTTTGGCCGCAGAATTTCCAGCACAAACCAATTATTTGTATACCACTTACAATGCTACAAAGAACGATGTGGAGTTCAACGAAAATGGTATGCTGGTTTTAGGCTCTGGTGTCTATCGTATTGGTTCATCTGTAGAATTTGATTGGTGTGCCGTGAACACCGCGAAGACATTAAGAGATCAAGGCAAGAAAACTATCATGATAAATTATAACCCAGAAACAGTTTCCACAGATTTCGATGAAGTTGATAGATTATACTTTGAAGAATTATCGTATGAAAGAGTGATGGACATTTATGAGTTGGAGCAATCTGAGGGTTGCATTATTTCTGTCGGTGGTCAATTACCTCAAAACATTGCCTTGAAACTTTACGATAACGGCTGTAATATAATGGGTACCAATCCAAACGATATTGATAGAGCTGAGAACAGACACAAATTCTCATCTATTTTGGATTCTATTGATGTTGACCAACCTGAATGGAGTGAATTAACATCAGTAGAAGAAGCAAAATTATTTGCTTCTAAAGTTAACTACCCTGTGTTGATTCGTCCCTCATATGTTCTTTCCGGTGCGGCAATGAGTGTTGTTAATAATGAGGAGGAACTGAAGGCTAAATTAACTTTGGCATCTGACGTTTCTCCAGACCACCCAGTCGTCATGTCTAAATTTATTGAAGGTGCTCAAGAAATTGATGTGGACGCCGTTGCTTATAATGGTAATGTCTTGGTACATGCCATTTCCGAGCATGTTGAAAATGCGGGTGTGCACTCCGGTGATGCTTCTTTAGTCTTACCGCCACAACATCTTTCTGACGATGTGAAGATTGCCCTAAAAGACATTGCTGATAAGGTCGCAAAAGCTTGGAAGATCACTGGCCCCTTCAATATGCAAATCATCAAGGATGGGGAGCATACATTGAAAGTGATTGAATGTAACATTAGAGCTTCTAGATCATTTCCATTCGTTTCAAAAGTTTTAGGCGTTAATTTTATTGAAATTGCTGTCAAGGCATTTTTGGGCGGTGACATTGTACCAAAACCTGTTGATTTGATGCTCAACAAAAAGTACGACTATGTTGCTACTAAAGTTCCTCAATTTTCCTTTACAAGGTTGGCTGGTGCAGATCCTTTCTTAGGGGTTGAAATGGCATCAACTGGTGAAGTTGCTTCATTTGGTAGAGATTTAATTGAAAGCTATTGGACTGCTATTCAAAGTACCATGAACTTCCATGTACCACTACCTCCAAGTGGTATATTATTTGGAGGTGATACATCTCGAGAATACTTGGGCCAAGTGGCTTCCATAGTGGCCACTATTGGTTACAGAATATACACAACTAATGAGACCACTAAAACGTATCTACAGGAACACATCAAAGAAAAGAACGCAAAGGTTTCTTTGATTAAATTTCCAAAGAATGATAAGAGAAAATTGCGTGAACTATTTCAAGAATATGACATAAAAGCTGTTTTCAATTTAGCCTCCAAGAGAGCTGAGAGCACTGACGATGTTGACTATATTATGAGAAGGAATGCTATTGATTTTGCTATCCCATTGTTCAATGAACCTCAAACGGCTTTGTTATTTGCAAAGTGTTTGAAGGCAAAAATTGCAGAAAAGATCAAAATTTTGGAATCTCATGACGTTATAGTTCCACCAGAAGTCCGTTCCTGGGATGAATTTATTGGTTTCAAAGCATATTGA</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</si>
  <si>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</si>
  <si>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ATGGAGTACATCAAGATTGCCAAAGTATCTAATGTAGTGCTGCATAGAAGAGGTACGGCCACACAAGGTACTTTACATTTGACTACTCACCATTTGATCTTTGAGTCACCACAATTGTCGACGGAATTT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GAAGAACGAAACATGTAATAGTAGATGCCAGACCCAGAACAAATGCATTAGCACAGATGGCGTTGGGTGGCGGGACAGAAAATATGGATAATTATAATTTTTTTTTAGCTGATAACAATATGGGTGTCGATAAAAGTCTAAAACTGCCCACAGTTACACGGTTATTTCTTGGTATAGATAACATTCATATTGTTTCCAACACAGCTGCATACATGACGGAAGTTATCTGCCAAGGTGGCGATTTGAATTTACCACTGGAACAGAATTTAATTAGGAGTCAAAAATTTTCCAATTGGTTGAAGTTGAACACTCTTATT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ACTTTTGACGCAAAACCCAGATCTATTTGAATTCAACGAAAGATTTTTAAGAAGACTAGTTTACCACTTGTATTCATGCCAATATGGAACATTCCTTTCCAATAGCGAGAAGGAGAAATTTCAACAGAATTTGCCAAACAAGACTAAAAGTGTCTGGGACTACTTCAGATCTAGAAGAAAGCAGTTCATAAATCCAAATTTCATACAGAGAAAAAGAAGCGGCATGAATGAGCACGATCAAAACCTTGAAGAGGAAGAAAAAGTGGAGTGGATTTCGCCGGATCTGAAGAAAGTCCAATGGTGGTGGCAGTTATATGGAAGAAAAGATTCAGAAATGAATGATGAATTACGCCATAAACGAGACTCAGTACCCATATCGGTGGATAAAAAGAGTAAAGAGCATAGTAATTCCGATGGCGGTAAGGGTTTAAATTTGTCAATTTTTGGATTTGATATGTTTAATAGAAAGTGA</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</si>
  <si>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</si>
  <si>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ATGGTTTTGCCAAGACTATATACTGCTACATCCCGTGCTGCTTTTAAAGCAGCCAAACAATCCGCTCCGCTTCTATCCACTTCGTGGAAAAGATGTATGGCCTCAGCTGCTCAATCTACTCCAATCACCGGTAAAGTTACCGCTGTCATTGGTGCCATTGTTGACGTTCATTTTGAACAATCAGAGTTGCCCGCTATTTTGAACGCTTTAGAAATTAAAACACCTCAAGGTAAGTTGGTTTTGGAAGTTGCTCAACATTTGGGTGAAAACACTGTCAGAACCATTGCTATGGATGGTACCGAAGGTTTGGTCCGTGGTGAAAAGGTTCTTGACACTGGTGGCCCTATCTCCGTCCCAGTTGGGAGAGAAACTTTAGGGAGAATCATCAACGTTATCGGTGAACCTATTGATGAAAGAGGTCCAATTAAGTCCAAACTAAGAAAGCCAATTCACGCAGACCCTCCTAGTTTTGCAGAACAATCTACTTCGGCTGAAATTTTGGAAACAGGTATCAAAGTCGTCGATCTATTAGCTCCTTATGCCAGAGGTGGTAAGATTGGTCTTTTCGGTGGTGCAGGTGTCGGTAAGACTGTGTTCATTCAAGAATTGATTAACAATATCGCCAAGGCCCATGGTGGTTTTTCCGTTTTCACCGGTGTTGGTGAAAGAACAAGAGAAGGTAATGACTTGTACCGTGAAATGAAGGAAACTGGTGTCATTAACTTGGAAGGTGAATCCAAGGTCGCCTTAGTGTTCGGTCAAATGAACGAACCTCCAGGAGCCAGAGCCAGAGTCGCTTTAACTGGTTTGACGATCGCTGAATATTTCAGAGATGAAGAAGGTCAAGATGTCTTGTTGTTTATCGACAATATCTTTAGATTTACTCAAGCTGGTTCAGAAGTCTCTGCCCTTTTGGGTCGTATTCCATCTGCCGTCGGTTATCAACCAACTTTGGCCACTGATATGGGTCTCTTACAAGAAAGAATTACCACCACAAAGAAGGGTTCTGTCACTTCTGTGCAAGCCGTTTATGTTCCAGCCGATGATTTAACAGATCCTGCTCCTGCCACTACTTTTGCCCATTTGGACGCTACTACCGTCTTGTCAAGAGGTATTTCAGAATTAGGTATTTACCCTGCAGTGGATCCATTGGATTCTAAATCAAGGTT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</si>
  <si>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</si>
  <si>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</si>
  <si>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</si>
  <si>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ATGGCCGAAAATGAGAGAATGTACATCTCCTATAATAATATTCACAAGCTTTGTCAGGGAGTGGCTAAACATATCTTAGCTAGAAACGAAAGACCTGATATTATTATCGCCATCACTGGTGGTGGTATGATCCCCGCAAGAATTATTAGGTCCTTTTTGAAAACTAAAGGACAAAAGAATATTCCGATTCAGGCCATCGGCCTATCTTTGTATGAAGATTTAGGGTTGGATAATAGCGTCGAAACTATCGGCAAAGAGGTCATCAGAACACAATGGCTGGACTTCGGTGCTTTGAACCAACATTTCGATTCCTTAATTGGTAAAAAGGTCCTAATTGTGGATGAAGTTGACGATACTAGAACTACCCTCCACTATGCTGTTTCTGAGCTGGAAAAAGAGATTGCTGAACAACAAAAGGTTTTGAATAGAATGAGTGAGGAAACCGTTATTTCTATCTTTGTTCTACATAATAAGGACAAACCAAAGAGAGCTGGACTACCTGACTCCATGATGAATTCTGGACGTTACATTGCTGCGCAAACTGTCCCTGATAAGTGGTTGTGCTATCCATGGGACGCTGAAGATATCGAAGAACATACCATGCTCGCTAAGGCTCAAGGTCATGACTGA</t>
  </si>
  <si>
    <t>MAENERMYISYNNIHKLCQGVAKHILARNERPDIIIAITGGGMIPARIIRSFLKTKGQKNIPIQAIGLSLYEDLGLDNSVETIGKEVIRTQWLDFGALNQHFDSLIGKKVLIVDEVDDTRTTLHYAVSELEKEIAEQQKVLNRMSEETVISIFVLHNKDKPKRAGLPDSMMNSGRYIAAQTVPDKWLCYPWDAEDIEEHTMLAKAQGHD*</t>
  </si>
  <si>
    <t>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</si>
  <si>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</si>
  <si>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</si>
  <si>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</si>
  <si>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</si>
  <si>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</si>
  <si>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ATGTCAGCGGATGCTAGTACAAATTCGAATGCTTCCCTAGACGAAAAAAATTTAAACATCACTTCAGAAGCTGAAATCAAGAATGAAGACGTAACCGCGGAGCCAGTTCTAAGCACGGTACTATCACCCAACGGTAAAATTGTCTACATCAGTGACAAGGTTGATGAGGCCATGAAGTTGGCTGAAGAAGCCAAAGAAATCGAAGTGACACCAGAAGAAGATAGAAAACTTCGTTGGAAGATCGACTATTGTATGTTTCCTTTGATGTGTATATTGTATGCTGTTCAATTTATGGACAAGATTTCCACTAGTTCAGCGGCGGTCATGGGATTAAGAACTGACTTGAAAATGCATGGTGACCAGTATTCATGGGTTACTTCCGCCTTTTATTTCGGCTATCTATTTATGAACCTAGGCCCGGTACAGTTCATTTTCCAAAGGACCAGTCACATGTCAAAAATGCTTGCGGTTTTTATTGTCATATGGGGAATGTTATTAGCTTTACATGCAGCTCCAACAGTTAAGTATCCTTCTTTCATTGTTTTGAGAGTACTTTTAGGTTGCGCAGAAAGTGTTGTCACACCTTGCTTTACCATTATCACTGCTCAATACTGGAAGACAGAGGAACAATTCACAAGAGTATCAATTTGGTTTGGTATGAACGGTCTTGGCTCCATCCTGATCAACGCAATTGCGTACGGTGTTTACATTCACCAGGATTCTTATGCTATTAAAGGCTGGAGAACCTTATTTGTCATTACTGGTGTGATAACAATCTTCATTGGTATCTTGATATTCCTGTGGATCCCTGACGATCCATCAAAAGCAAGGTTTTTATCTAAAAGAGAGAAATTAATGGTTGTCCAAAGAATTAGGTCTAACCAACAAGGGTTCGGTAATCACGAGATCAAAAAATACCAAATTATAGAGGCGTTGAAGGATGTTAGGACGTGGTTATATTTCCTCTTTACTGTGAGCTCTAATATTCCTAATGGTGGTATTTCAAGTTTTATGAGTATTCTATTGAATAGTGATTTTGGATATTCATCAAAGGAAACCCTATTAATGGGTTTACCTACAGGTGCTGTTGAATTGGTAGGTTGTCCACTTTTTGGTATTCTAGCAGTTTATGCAGCCAATAAGAAGATACCATTTTGGAAATATAAGTTGAGTTGGGCTATTTTTGCAGCTGTCTTAGCATTGATTGCTAGCTGCATGTTAGGGTTTGCAACAAACTCCAAAAAAGCAAGACTGGCTGGTGCTTACCTGTGGTACATCTCGCCCGTCTCATTTATTTGCGTACTTTCCAATATCAGTGCGAATTCCTCGGGATATAGTAAAAAATGGACTGTATCTTCAATAAACTTAGTAGCATATGCTGCAGCTAACTTGGCAGGACCACAAACCTTTATTGCTAAGCAGGCTCCTAAATATCATGGCGCTAAGGTCGCTATGGTCGTATGTTATGCTGTTATGATCGTGCTTCTATCTATACTGCTCATCGTCAATTTAAGGGAAAACAAGAGACGTGATAAGATAGCTGCCGAGAGAGGGTTCCCTGAAGAAACAGAGAATTTAGAGTTTTCTGATTTGACTGATTTTGAAAATCCAAATTTCAGATACACTTTATGA</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</si>
  <si>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</si>
  <si>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</si>
  <si>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</si>
  <si>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G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C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</si>
  <si>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</si>
  <si>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G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</si>
  <si>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</si>
  <si>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CTAAAGACGTCTCTCATAACGACCCCAAGGGAGATATCGAAGCTTCCATTGCAGAGGAATAG</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</si>
  <si>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</si>
  <si>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t>
  </si>
  <si>
    <t>MATNITWHPNLTYDERKALRKQDGCTIWLTGLSASGKSTIACALEQLLLQKNLSAYRLDGDNIRFGLNKDLGFSEKDRNENIRRISEVSKLFADSCAISITSFISPYRVDRDRARELHKEAGLKFIEIFVDVPLEVAEQRDPKGLYKKAREGVIKEFTGISAPYEAPKAPELHLRTDQKTVEECATIIYEYLISEKIIRKHL*</t>
  </si>
  <si>
    <t>ATGGCAAACCCTTTTTCGAGATGGTTTCTATCAGAGAGACCTCCAAACTGCCATGTAGCCGATTTAGAAACAAGTTTAGATCCCCATCAAACGTTGTTGAAGGTGCAAAAATACAAACCCGCTTTAAGCGACTGGGTGCATTACATCTTCTTGGGATCCATCATGCTGTTTGTGTTCATTACTAATCCCGCACCTTGGATCTTCAAGATCCTTTTTTATTGTTTCTTGGGCACTTTATTCATCATTCCAGCTACGTCACAGTTTTTCTTCAATGCCTTGCCCATCCTAACATGGGTGGCGCTGTATTTCACTTCATCGTACTTTCCAGATGACCGCAGGCCTCCTATTACTGTCAAAGTGTTACCAGCGGTGGAAACAATTTTATACGGCGACAATTTAAGTGATATTCTTGCAACATCGACGAATTCCTTTTTGGACATTTTAGCATGGTTACCGTACGGACTATTTCATTTTGGGGCCCCATTTGTCGTTGCTGCCATCTTATTCGTATTTGGTCCACCAACTGTTTTGCAAGGTTATGCTTTTGCATTTGGTTATATGAACCTGTTTGGTGTTATCATGCAAAATGTCTTTCCAGCCGCTCCCCCATGGTATAAAATTCTCTATGGATTGCAATCAGCCAACTATGATATGCATGGCTCGCCTGGTGGATTAGCTAGAATTGATAAGCTACTCGGTATTAATATGTATACTACAGCTTTTTCAAATTCCTCCGTCATTTTCGGTGCTTTTCCTTCACTGCATTCCGGGTGTGCTACTATGGAAGCCCTGTTTTTCTGTTATTGTTTTCCAAAATTGAAGCCCTTGTTTATTGCTTATGTTTGCTGGTTATGGTGGTCAACTATGTATCTGACACACCATTATTTTGTAGACCTTATGGCAGGTTCTGTGCTGTCATACGTTATTTTCCAGTACACAAAGTACACACATTTACCAATTGTAGATACATCTCTTTTTTGCAGATGGTCATACACTTCAATTGAGAAATACGATATATCAAAGAGTGATCCATTGGCTGCAGATTCAAACGATATCGAAAGTGTCCCTTTGTCCAACTTGGAACTTGACTTTGATCTTAATATGACTGATGAACCCAGTGTAAGCCCTTCGTTATTTGATGGATCTACTTCTGTTTCTCGTTCGTCCGCCACGTCTATAACGTCACTAGGTGTAAAGAGGGCTTAA</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</si>
  <si>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</si>
  <si>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ATGTCGACAATAAAGCCAAGCCCTTCAAACAACAATTTGAAAGTGAGGTCAAGACCAAGACGCAAGTCTTCCATAGGTAAGATCGACCTCGGGGACACTGTACCTAGTTTAGGTACTATGTTCGAGACAAAAGAATCTAAAACGGCTGCTAAAAGGCGTATGCAGAGATTATCTGAAGCCACCAAAAATGATAGCGACCTGGTCAAGAAAATCTGGTTTTCATTCCGAGAGATAAGTTACCGTCATGCCTGGATAGCTCCCTTGATGATTTTAATCGCGGTATATAGTGCCTATTTCACTTCTGGTAACACTACAAAGACAAATGTGTTACATAGATTTGTCGCTGTGTCATACCAAATAGGTGATACCAACGCATATGGTAAAGGTATTAACGATTTGTGCTTTGTATTTTACTATATGATTTTTTTCACATTCTTACGTGAATTCCTAATGGATGTTGTCATTAGACCGTTCGCTATTAGGTTACACGTCACTTCTAAGCACAGAATAAAAAGAATCATGGAACAAATGTACGCTATTTTCTACACCGGTGTTTCCGGTCCTTTCGGGATATATTGTATGTACCATTCGGATTTATGGTTTTTCAACACAAAGGCAATGTACAGAACATATCCAGATTTCACTAATCCCTTCTTATTCAAGGTATTCTATTTGGGTCAAGCTGCATTTTGGGCTCAACAAGCCTGCATTCTTGTATTGCAACTAGAAAAGCCAAGAAAAGATCATAACGAGTTGACTTTCCATCATATTGTTACTTTACTATTGATTTGGTCTTCCTACGTATTTCATTTCACTAAAATGGGACTGCCAATCTATATCACAATGGATGTTTCTGATTTTCTTTTGTCATTCTCCAAAACTCTAAATTATTTGGACTCTGGATTGGCTTTTTTTTCTTTTGCTATCTTTGTTGTTGCGTGGATTTATTTGCGTCATTACATAAATTTAAAGATCCTATGGTCCGTTTTAACGCAATTTCGCACGGAAGGTAACTATGTCTTGAATTTTGCCACTCAGCAATATAAATGTTGGATTTCCTTACCAATTGTCTTTGTATTGATAGGCGCTTTGCAATTAGTGAATCTTTATTGGCTGTTCCTTATTTTTAGAGTTCTTTACAGGATTCTATGGAGAGGTATTCTCAAGGATGACAGAAGTGATAGTGAATCAGACGAAGAAAGTGATGAAAGTTCCACTACTCCAACTGACAGTACTCCAACGAAAAAGGATATTTGA</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</si>
  <si>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</si>
  <si>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t>
  </si>
  <si>
    <t>MSLAKSAANKLDWAKVISSLRITGSTATQLSSFKKRNDEARRQLLELQSQPTEVDFSHYRSVLKNTSVIDKIESYVKQYKPVKIDASKQLQVIESFEKHAMTNAKETESLVSKELKDLQSTLDNIQSARPFDELTVDDLTKIKPEIDAKVEEMVKKGKWDVPGYKDRFGNLNVM*</t>
  </si>
  <si>
    <t>ATGGAGGAGTACGATTATTCAGACGTTAAACCTTTGCCCATTGAGACAGACTTGCAGGATGAACTGTGCAGGATTATGTATACCGAGGATTATAAGCGGTTGATGGGACTCGCAAGGGCTCTGATCAGCCTTAACGAACTGTCACCCAGGGCACTACAGCTAACAGCCGAAATTATCGACGTGGCGCCAGCCTTCTACACCATATGGAACTACCGATTCAATATCGTCAGGCACATGATGAGTGAATCCGAAGACACTGTCTTGTACCTGAACAAGGAATTAGACTGGCTAGATGAAGTTACGCTGAATAATCCAAAGAACTATCAGATCTGGTCCTATAGACAGTCTCTTTTGAAGCTACATCCGTCTCCTTCCTTCAAAAGAGAGCTGCCTATCTTAAAACTGATGATTGATGATGATTCCAAGAATTATCACGTTTGGTCGTACAGAAAGTGGTGCTGTTTGTTCTTCAGTGACTTTCAACATGAGCTCGCCTACGCCAGCGACCTCATCGAGACAGACATTTATAACAAC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</si>
  <si>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</si>
  <si>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t>
  </si>
  <si>
    <t>MTAATTSQPAFSPDQVSVIFVLGGPGAGKGTQCEKLVKDYSFVHLSAGDLLRAEQGRAGSQYGELIKNCIKEGQIVPQEITLALLRNAISDNVKANKHKFLIDGFPRKMDQAISFERDIVESKFILFFDCPEDIMLERLLERGKTSGRSDDNIESIKKRFNTFKETSMPVIEYFETKSKVVRVRCDRSVEDVYKDVQDAIRDSL*</t>
  </si>
  <si>
    <t>ATGCAAGAATTTTATTCTTTTTCACCAATAGATGAAAACGGAAATCCATTCCCCTTCAACTCCCTGCGTAACAAAGTGGTTTTGATAGTCAATGTAGCATCTCATTGTGCGTTCACACCTCAATACAAGGAATTAGAGTACTTGTACGAAAAATACAAATCACATGGTCTAGTGATTGTGGCCTTTCCCTGTGGTCAATTCGGAAATCAAGAGTTCGAGAAGGATAAAGAGATTAATAAGTTCTGTCAAGATAAATATGGTGTAACCTTCCCTATTCTACATAAGATCCGTTGCAACGGGCAAAAGCAAGATCCCGTCTACAAGTTCTTAAAGAATTCAGTAAGCGGGAAGTCTGGAATAAAAATGATAAAATGGAATTTTGAAAAGTTTGTGGTAGACCGAAATGGGAAGGTGGTTAAAAGGTTTTCATGCATGACTAGGCCACTAGAGCTTTGTCCAATAATCGAAGAATTACTGAATCAACCACCAGAAGAACAGATTTAA</t>
  </si>
  <si>
    <t>MQEFYSFSPIDENGNPFPFNSLRNKVVLIVNVASHCAFTPQYKELEYLYEKYKSHGLVIVAFPCGQFGNQEFEKDKEINKFCQDKYGVTFPILHKIRCNGQKQDPVYKFLKNSVSGKSGIKMIKWNFEKFVVDRNGKVVKRFSCMTRPLELCPIIEELLNQPPEEQI*</t>
  </si>
  <si>
    <t>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</si>
  <si>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</si>
  <si>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ATGTCCACTAAGAAGCACACCAAAACACATTCCACTTATGCATTCGAGAGCAACACAAACAGCGTTGCTGCCTCACAAATGAGAAACGCCTTAAACAAGTTGGCGGACTCTAGTAAACTTGACGATGCTGCTCGCGCTAAGTTTGAGAACGAACTGGATTCGTTTTTCACGCTTTTCAGGAGATATTTGGTAGAGAAGTCTTCTAGAACCACCTTGGAATGGGACAAGATCAAGTCTCCCAACCCGGATGAAGTGGTTAAGTATGAAATTATTTCTCAGCAGCCCGAGAATGTCTCAAACCTTTCCAAATTGGCTGTTTTGAAGTTGAACGGTGGGCTGGGTACCTCCATGGGCTGCGTTGGCCCTAAATCTGTTATTGAAGTGAGAGAGGGAAACACCTTTTTGGATTTGTCTGTTCGTCAAATTGAATACTTGAACAGACAGTACGATAGCGACGTGCCATTGTTATTGATGAATTCTTTCAACACTGACAAGGATACGGAACACTTGATTAAGAAGTATTCCGCTAACAGAATCAGAATCAGATCTTTCAATCAATCCAGGTTCCCAAGAGTCTACAAGGATTCTTTATTGCCTGTCCCCACCGAATACGATTCTCCACTGGATGCTTGGTATCCACCAGGTCACGGTGATTTGTTTGAATCTTTACACGTATCTGGTGAACTGGATGCCTTAATTGCCCAAGGAAGAGAAATATTATTTGTTTCTAACGGTGACAACTTGGGTGCTACCGTCGACTTAAAAATTTTAAACCACATGATCGAGACTGGTGCCGAATATATAATGGAATTGACTGATAAGACCAGAGCCGATGTTAAAGGTGGTACTTTGATTTCTTACGATGGTCAAGTCCGTTTATTGGAAGTCGCCCAAGTTCCAAAAGAACACATTGACGAATTCAAAAATATCAGAAAGTT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</si>
  <si>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</si>
  <si>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</si>
  <si>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</si>
  <si>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</si>
  <si>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</si>
  <si>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t>
  </si>
  <si>
    <t>MSSQTERTFIAVKPDGVQRGLVSQILSRFEKKGYKLVAIKLVKADDKLLEQHYAEHVGKPFFPKMVSFMKSGPILATVWEGKDVVRQGRTILGATNPLGSAPGTIRGDFGIDLGRNVCHGSDSVDSAEREINLWFKKEELVDWESNQAKWIYE*</t>
  </si>
  <si>
    <t>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</si>
  <si>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</si>
  <si>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</si>
  <si>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</si>
  <si>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</si>
  <si>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</si>
  <si>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</si>
  <si>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</si>
  <si>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</si>
  <si>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</si>
  <si>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ATGTTGAGGACGAGGCTTACTAATTGCAGTCTATGGAGGCCCTACTACACGTCATCGCTTAGTAGAGTACCAAGAGCACCTCCAGATAAAGTCTTGGGGTTATCTGAACACTTCAAAAAGGTAAAAAATGTTAACAAAATTGACCTGACCGTAGGAATATATAAAGATGGTTGGGGCAAAGTGACGACGTTTCCCTCCGTTGCAAAAGCTCAAAAATTGATTGAATCTCATTTAGAGTTGAATAAGAATCTTTCATATTTACCAATAACAGGTTCCAAAGAATTTCAGGAAAACGTTATGAAATTTTTGTTCAAGGAATCATGTCCGCAGTTTGGGCCATTTTATTTAGCCCATGATAGAATCAGCTTTGTTCAGACTTTGAGTGGTACAGGCGCCCTAGCTGTAGCAGCTAAATTCTTGGCATTATTTATTTCAAGAGATATTTGGATACCTGACCCATCATGGGCAAATCATAAGAACATTTTTCAGAACAATGGTTTTGAAAATATTTACCGGTATTCCTATTATAAGGACGGTCAGATAGACATCGACGGATGGATTGAGCAATTGAAAACCTTTGCATATAACAACCAGCAAGAAAACAATAAGAACCCACCTTGCATAATCTTGCATGCGTGTTGTCACAACCCTACAGGTCTCGACCCAACTAAAGAGCAATGGGAAAAGATTATAGATACTATATATGAGCTAAAAATGGTACCCATTGTTGATATGGCTTATCAGGGTTTAGAGTCTGGTAACTTACTAAAGGACGCATATTTATTGAGGCTATGTCTCAATGTAAATAAATATCCAAATTGGAGTAACGGTATCTTTCTTTGTCAATCTTTTGCCAAGAACATGGGCCTTTATGGTGAACGAGTTGGTTCCTTAAGCGTTATCACGCCGGCAACTGCGAACAATGGAAAGTTCAACCCTCTACAACAGAAAAACTCATTGCAGCAAAATATTGACTCCCAATTAAAAAAGATTGTCAGAGGTATGTATTCTTCTCCACCAGGATACGGTTCTCGTGTGGTAAATGTAGTATTATCAGATTTCAAATTGAAACAGCAATGGTTCAAGGATGTTGATTTCATGGTTCAGAGATTGCATCACGTCAGACAGGAGATGTTTGACCGTCTAGGGTGGCCGGATCTTGTAAATTTCGCACAACAGCACGGTATGTTTTACTATACAAGGTTTAGTCCAAAGCAAGTCGAAATATTGAGAAACAATTACTTCGTCTATTTAACAGGTGATGGTAGATTGTCGCTTAGCGGAGTCAATGATTCGAACGTTGATTACTTATGTGAATCTCTTGAAGCAGTCTCGAAAATGGACAAACTCGCATAA</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</si>
  <si>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</si>
  <si>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</si>
  <si>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</si>
  <si>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</si>
  <si>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</si>
  <si>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ATGGATGATATAAGCGGAAGGCAAACTTTACCTCGAATAAACCGTTTGTTGGAGCACGTGGGAAATCCCCAAGATAGTTTGTCAATCCTACATATAGCGGGAACAAATGGTAAGGAGACAGTATCTAAATTTTTGACATCCATATTGCAGCATCCGGGGCAACAGCGGCAAAGGGTCTTGATTGGTAGGTATACTACATCTTCCTTGCTAAACGCCAAAGAAGAGGATATTAGCATTAATAATGAAGCCATTTCCTTGATAGAGTATTCTAGGATCGAGAAGGAACTTATAGAAGCAGATAGTTCTTTGAAATTACAGTGCAACAACCTCGAACTGCTAACAAGCGTAGCTCTCGTATACTTCGCTAAGAAAAATTGCCAATGGTGCATAATAGAAACTGGTTTAGCTGGAAAACAGGACCCTGGAAGTATAATTGCTGGTCAAAGTAGAGTCTGTTGCGCCATTACTAACGTGGGCATTAGCGATGAAGCTTTTTTATGCAAGTTTTTGTCTCAAATTACTGAAAGTTCCACAAATAAAGCAATTTTTCTATTAGACGGTTCTAATGACGAATTTGTACGAAATACGATAACGAAACGGTGCCATGATGTTGGATGTCCATTAGAAATCACCGACCCTTCTCTTAGGGATTACAATGTACACACAGACACATGGGGCACTCTTGAAGTTCGCCTGCCATACAGTGAAGAAGAATATCAAATATTTAATTTGAGAGTTGCGATAGCGGTTTTAGACTTTTTGAGCAAGGAAAAAAAGGTTTGTATTTCAAAGGATCAACTATCCCAAGGTTTAATATCTGTGGATTGGCCAAGAAGTTTACATCGCTTGGATTACTGTTATGAATCTACTAGTGGAAAGAAAATCGCATTACTATTAGACAACGCAAATAATGCGAAGGCAGCTCGAAATTTAGCCTGCCATTTAAGGACCACGTACGGTGATACGCCATTAACATTTGTCATTGCTATAACAACTGGGAAAAAGGTGTCTCCCTTACTTGATCCGCTAATACGTCCACAAGATTATGTTATTGTGACTAGATTTGGGTCAGTGGTTGGAATGCCGTGGATCCAATCCCTAGAACCGGTGAATCTTCTCGCATTTATCAAAAACCGGTATACGAGAAATGTTAACATGCAGCCGGATCTTCAAAGTGTCTGGACCTTCCTTGAAACAAGTGGGTTAAAGACGATTGTTCCTGTTATCGTATGTGGATCACTGTATATCTGCAAAGAGCTATTGCGCTTACACAACTGTCACTTGCCAGTATAG</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</si>
  <si>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</si>
  <si>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ATGTACTTCCCCTTTTTAGGCAGATTATCGATAACAGATTACATTATAGTCGTCTTGGTATACATAGAAAGCATTATTTCATCAGTCCTTAAACTTATACCACAACCAATGATTAACCTTTTCGAATGGCTAATAAATTTCTCAACGTCCTCCGATGACAATACCATCGAAGAAAAGTTAAGGTCAGCTCCAACTATCCATGAAATGTGTGCAATTTTTGATATATCTGTCGAGGATCATTTGGTAAGAACTGAAGACAATTATATCTTGACACTGCATAGAATCCCACCGATTTCTAAAAACAGATTTAACAATAAAGTGGTATACTTACATCACGGTCTTTTGATGTGTTCTGATGTTTGGTGTTGCAATATTGAAAGACATAAAAACTTACCGTTTGTATTGCATGATTTAGGTTACGACGTCTGGATGGGAAATAATAGAGGTAATAAATATTCAACTGCCCACTTGAACAAACCACCAAAATCGAACAAGTTTTGGGATTTTTCTATCGACGAATTTGCGTTCTTTGACATTCCAAACTCAATTGAATTCATCTTAGATATAACAAAAGTGGACAAGGTCATCTGCATCGGATTCTCTCAAGGCTCTGCTCAAATGTTTGCTGCATTTTCGTTGAGTGAAAAATTGAATCGAAAAGTCTCCCATTTTATAGCCATAGCACCCGCTATGACTCCAAAGGGGTTGCACAACAGAATTGTCGATACCTTGGCCAAATCATCGCCCGGCTTTATGTATCTTTTCTTTGGTAGGAAAATTGTGTTACCTTCAGCTGTCATTTGGCAAAGAACTTTACATCCAACACTTTTCAATTTGTGTATCGATATCGCAAACAAGATACTGTTCAATTGGAAGTCGTTTAACATTCTACCGAGACAAAAGATTGCTTCTTACGCAAAACTTTATTCAACGACCAGTGTAAAATCCATTGTTCACTGGTTCCAAATATTAAGATCTCAGAAATTTCAAATGTTTGAAGAGTCTGATAACATGCTAAATTCCTTAACTAGGCCTTACCAAATTGCTAATTTTCCTACTAGAACAAATATCAAGATTCCCATTCTTTTAATTTATGGTGGCATAGATTCTTTAGTTGATATTGATGTGATGAAAAAAAATCTACCCTTCAACTCCGTCTTTGATGTTAAAGTTGACAAT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</si>
  <si>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</si>
  <si>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t>
  </si>
  <si>
    <t>MSAMMVKLGLNKSALLLKPSAFSRAAALSSSRRLLFNTARTNFLSTSPLKNVASEMNTKAAIAEEQILNKQRAKRPISPHLTIYQPQLTWYLSSLHRISLVLMGLGFYLFTILFGVSGLLGLGLTTEKVSNWYHQKFSKITEWSIKGSFAYLFAIHYGGAIRHLIWDTAKELTLKGVYRTGYALIGFTAVLGTYLLTL*</t>
  </si>
  <si>
    <t>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</si>
  <si>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</si>
  <si>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</si>
  <si>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</si>
  <si>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t>
  </si>
  <si>
    <t>MPKLVLVRHGQSEWNEKNLFTGWVDVKLSAKGQQEAARAGELLKEKKVYPDVLYTSKLSRAIQTANIALEKADRLWIPVNRSWRLNERHYGDLQGKDKAETLKKFGEEKFNTYRRSFDVPPPPIDASSPFSQKGDERYKYVDPNVLPETESLALVIDRLLPYWQDVIAKDLLSGKTVMIAAHGNSLRGLVKHLEGISDADIAKLNIPTGIPLVFELDENLKPSKPSYYLDPEAAAAGAAAVANQGKK*</t>
  </si>
  <si>
    <t>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</si>
  <si>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</si>
  <si>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ATGCGTAAGTGTAAAATTTTTGTTGGTAACTCTCACCCAGAGTTGGGTAATATGGTTTGCCAAAGATTAGGTATCGAACCAGCTCCATGTACATTAAAAAAATTTGCAAATGGTGAAACGTCAGTTCAAATCGGTGTATCTGTTCGTGACGAAGATGTGTATGTCATTCAATCTGGTTCTCCATCCATAAATGATGACATTATGGAACTGTTGATTTTAGTTTCTGCCTGTAGGGGCGGATCTGCTAGGAAAATTACAGCAGTCATTCCTCAATTTCCTTACTCTAAACAATGTAAAATGAAGAGACACAGAGGCGCTATTACTGCAAGGATGTTGGCCAATCTGTTGGTCATGGCTGGCGCTGATCATGTTGTGTCTATGGACCTTCATGCTTCTCAAATGCAGGGGTTTTTCACCAAACCAGTCGATAACCTATACGGGGGCCCTAGTTTAGCGAAATGGATTAGAGAAAATGTTGAAGACTATGAAGATGCAGTAGTTGTCTCTAAGAATCCAGGTGGTACTAAAAGAGTTACAGCCCTGGCGGATTCTTTGAAGATCAACTTTGCTATGATCCATACTGATCGTCGTCGTTCTAAGGATCTGTATTCTCAAAACAAGGATTTGCAACAACTAAAGTTGAGAAAGCAATCAATGTTGAGGAAAAATAGACCGATCATCAGACAAGGTGACCATCCAAATGAGGAGGAAAACATTATTTTAAGTAACGGTATTCAAACTGCTAGGATCCGTAACGGCCACGTTATCGGTGACGATGAGGCAGACGATGATGAAGACGCTATCTTAGAATCTGACAGCGAATTGCATTCTATTGATGGCTTAGACTCGCATGGCTTGGGCGGTACATATGATGCTGTCGACTCCGAAGACGAAGAGGAAATCCCAGTTCTCTATAGGGAACAACTGATTACATTGGTCGGAAACGTCCGTGG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</si>
  <si>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</si>
  <si>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</si>
  <si>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</si>
  <si>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</si>
  <si>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</si>
  <si>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ATGATCTCAACAGCTTCTGCATTTTATCAGAAGCATAGAGTAAATTTACTGCGTTCTTCATACATAATATTGTTGCTAGCCACGCTTTACAATTCAAATTCCAGTTCTAGTAACAACAAAACTGATAAGAAGGATTCTGAGTCAACGGTTTTAGAAAATAAGAAAATTGAAGAGGGAAAAGAAACCGCAGTAGATAGAGAGGAAGATGAAAGTAGCAAAGAAGAGTTAACGATAGTCTCCAAACATAGCACAGATTCAGAAGATGGTGCAATAATAATTGATAAAGAAAGCAAGACTAATCATAAGGGGGGAGAGCGAAAAGGAAAGGTAGATTTTTTGTTCAAACTTTTGCTTCATGATAAGAAGTGCCTCATTTTATTTATTACACAGGCTATTCTTCTGAACATCAGAACATTGCTGTCTCTTCGTGTGGCTACTTTAGATGGTCAATTAGTGTCCACACTAGTAAGAGCTCAATACGCAAACTTCACAAAGATATTGTTGGGGAAATGGATGATCCTTGGAATTCCCGCCAGTTTTATTAATTCACTGATCAGTTACACGACAAAACTTTGTGCTGTCACTATTAATAGGAAAGTTTCAGACTTTCTACTCTCAAAGTATCTATCTAATCACCATACTTTCTATTCCGTAGCTTCTGCTGAATCTGTTTCAGAAATTCAGGATAATTTGACAAAAGATATTTACACATTTTCAATGAACTCGTCATTATTACTGAATCAGCTATTAAAGCCAATGCTGGATTTGATCCTCTGTTCATTCAAATTATTAACCTCAAACACTAGTGTTATGGGTGAAGGAACTTTGGCACTGGGCTTAATTGTCTACGCCTCCAATTCATTACTAAAATTGATTCAACCGAATTTCACTAGGTTAACTATGGCAAGCGCATCTTTGGAAAGTTGGTTCAGATCTTTACACTCGAATCTACATTCAAGCAATGAAGAAATTGCACTGCTAAGAGGGCAAAAGAGGGAACTAGAAAACGTTGATTATTCATTTTACCGTTTGGTGCTATTTTTAAACAGAGAAATAAAGGCAAGAGCTATTTATGATGTTGCTACTGCATTTGTCATTAAATATACTTGGGGCGCAGCTGGCTTGGTACTATGCTCGATTCCAATATTTTTCAAAAACAAACCTAGTGAAGACACCTTACAGCTTAAGGAACCCGGGAATGATATGACGGCTGATTTCATCACAAATAGAAGATTATTAGTCACTGCATCTAGCTCTATCGGAAGATTTGTGGAACTGAAGAGAAATATACAACAATTACGCGGTATCAGATTGAGATTGAACAAGTTCAATGATTTGTTGGATGCTAATAAAGGTGATGACGAAAAAGAACCAAGAGATGAAAGGTGTATAGTGGAATATGATGATTCAAGGATAAAGTTTGAAAATATTCCTTTAATAACACCTGCCAATCAAGTTCTAGTACCGGAGCTAAGTTTTGATCTGAAGCATGGAAATCATCTACTAATTATTGGGCCCAACGGTTGCGGTAAATCTTCATTATTTCGTATTCTAGGCGGGCTTTGGCCGATAAGGGCGACTCCCAATAAAAATCATCAATCCAAGTTAATAATGCCGCGTAGAACTGTGGATAGAGATTGCGCAATATTTTATTTACCCCAAAGGCCGTATATGGGCAATAGGTCGACATTCAGGGAACAGATTATTTATCCAGACAGTATTGAACAATTCAAAGAAAGATATCACAATGATTATGATCTAGGCGATGCAGATTTAATAAAAATTCTGCAATTATTAGATTTGGAGGATTTAGTCACTGAAAATATGTCACTTCTGCTGGCGCAAAGGACTTCCAAAAATGATTCACAGCAGTTGTCGACGGAAGACAATCAGTCACCATGCGCCATTAAAGTTCGTGATGCATTCAGTATAGTAAGAAATTGGTCCGAAGAATTAACAATTGGTGTCCAACAAAGGTTAGCTATGGCAAGGATGTACTATCATAAACCCAAGTTTGCTGTGCTCGACGAATGTACATCTGCAGTAGCCCCAGAAATGGAACAAAGGATGTACGAAAATGCGCAAAATTTTGGTATCTCGTTAATATCAGTTTGCCACAGGACAAGTTTATGGCATTTTCATAACTATCTGTTAAAATTTGATGGTAAAGGCGGATACCAATTTGGACCGTTTAACCCGAAGGAAAGGTTATGTAATGAAGAAAAACTTCTTGAACTAAATGCCATCTTGGATCAACAGGTGCCACTTTGGGAGCGGAAGTTGAAAGATCTGACAATTGCTAAAGAATCCAACATCATTCGTAAATCAGAAACTAACCTGAATCTTTTTGAAAAGATCGAAGATCCAAAAACGTCCAAATCTAATGCATTGTTTAATGCAAATAAAGGGCAGCGAATCACATCACCTACAGGGCAGGAGACTAGTAAGAGATTACCACTATTTTCCCAACCATCTAGTTCAGCATCATCAAATTTACTAAGAAACAATAAAAGCTTGAACAAAAAAGTTAAAACAAAAAAGGAAGAAGGAAAGGAGAGGTAA</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</si>
  <si>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</si>
  <si>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t>
  </si>
  <si>
    <t>MFRSVCRISSRVAPSAYRTIMGRSVMSNTILAQRFYSANLSKDQVSQRVIDVIKAFDKNSPNIANKQISSDTQFHKDLGLDSLDTVELLVAIEEEFDIEIPDKVADELRSVGETVDYIASNPDAN*</t>
  </si>
  <si>
    <t>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</si>
  <si>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</si>
  <si>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</si>
  <si>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</si>
  <si>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ATGACAGGTCCAATAGTGTACGTTCAAAATGCGGACGGTATCTTCTTCAAGCTTGCTGAGGGCAAAGGAACTAACGATGCTGTTATTCACTTGGCCAATCAAGATCAAGGTGTTCGGGTCCTTGGAGCAGAGGAATTTCCTGTGCAAGGTGAAGTAGTAAAGATTGCGTCCTTGATGGGGTTCATTAAGCTAAAGTTGAACAGGTATGCCATTATCGCAAATACTGTGGAAGAGACCGGTAGATTCAATGGCCACGTTTTCTATAGAGTGTTGCAACATTCTATCGTATCTACCAAGTTTAACTCGAGAATCGATTCTGAAGAAGCCGAATATATCAAGCTACTGGAGTTGCATTTGAAAAATTCCACCTTTTATTTTTCATACACATATGATTTAACAAATTCCTTACAAAGAAATGAAAAGGTTGGTCCTGCAGCCTCCTGGAAAACCGCTGATGAACGATTCTTTTGGAACCATTACTTAACTGAAGATTTGAGAAACTTTGCTCATCAAGATCCTAGAATTGACTCCTTTATACAACCTGTTATCTATGGGTATGCCAAGACAGTGGACGCCGTTTTGAATGCCACCCCTATCGTTCTTGGTTTGATTACCAGACGTAGTATATTTAGGGCGGGCACAAGATACTTCCGTCGTGGTGTTGACAAAGACGGTAACGTTGGCAATTTCAATGAAACTGAGCAAATTTTACTCGCTGAGAATCCAGAGAGTGAAAAAATACACGTTTTCTCCTTCTTACAGACAAGAGGATCTGTGCCAATATACTGGGCTGAAATCAACAACTTGAAGTACAAGCCAAATCTTGTTCTTGGAGAAAACTCATTAGATGCGACAAAAAAGCATTTTGACCAGCAAAAGGAGTTATATGGCGACAACTACTTGGTTAACCTAGTCAACCAAAAGGGCCACGAACTACCCGTGAAAGAGGGCTATGAATCAGTCGTGCACGCGCTAAACGATCCGAAGATTCACTACGTGTATTTTGACTTCCACCATGAATGTCGTAAGATGCAATGGCATAGAGTGAAATTGTTAATTGATCACCTGGAGAAATTAGGTTTATCTAACGAAGATTTCTTCCACAAGGTCATAGACTCTAATGGTAACACCGTTGAAATTGTTAATGAGCAACATTCCGTTGTAAGAACAAACTGTATGGATTGTTTGGACAGAACAAATGTCGTTCAATCTGTTTTAGCCCAGTGGGTTTTGCAAAAGGAGTTTGAAAGTGCCGATGTCGTTGCTACTGGAAGCACTTGGGAAGACAACGCTCCATTGTTAACTTCTTACCAAAACTTATGGGCTGATAATGCAGATGCAGTTAGTGTGGCATATTCGGGCACTGGAGCTTTGAAGACCGATTTCACAAGAACCGGTAAGCGTACACGTCTAGGTGCATTCAACGATTTTTTGAATTCAGCATCACGTTATTACCAGAACAATTGGACTGATGGTCCAAGACAGGATTCATACGATTTATTCCTTGGTGGATTTAGACCACATACCGCTTCTATCAAGTCGCCATTCCCCGACAGAAGACCAGTGTATATTCAGCTGATCCCAATGATCATTTGCGCAGCCTTGACCGTTTTAGGTGCTACGATATTTTTTCCTAAAGATAGATTTACCAGCAGTAAGAATTTGCTGTATTTTGCAGGTGCGTCGATTGTCTTGGCGCTTTCAACCAAATTCATGTTTAAGAACGGTATTCAGTTTGTCAACTGGCCTAAGTTAGTAGACGTTGGGTTCTTGGTCGTTCATCAAACGCATGATAAAGAACAACAATTCAAAGGTTTGAAATATGCACAGAGTCCTAAATTTTCCAAGCCGGATCCTTTAAAAAGAGATTAA</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</si>
  <si>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</si>
  <si>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</si>
  <si>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</si>
  <si>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ATGTCGTCGTCAATTACAGATGAGAAAATATCTGGTGAACAGCAACAACCTGCTGGCAGAAAACTATACTATAACACAAGTACATTTGCAGAGCCTCCTCTAGTGGACGGAGAAGGTAACCCTATAAATTATGAGCCGGAAGTTTACAACCCGGATCACGAAAAGCTATACCATAACCCATCACTGCCTGCACAATCAATTCAGGATACAAGAGATGATGAATTGCTGGAAAGAGTTTATAGCCAGGATCAAGGTGTAGAGTATGAGGAAGATGAAGAGGATAAGCCAAACCTAAGCGCTGCGTCCATTAAAAGTTATGCTTTAACGAGATTTACGTCCTTACTGCACATCCACGAGTTTTCTTGGGAGAATGTCAATCCCATACCCGAACTGCGCAAAATGACATGGCAGAATTGGAACTATTTTTTTATGGGTTATTTTGCGTGGTTGTCTGCGGCTTGGGCCTTCTTTTGCGTTTCAGTATCAGTCGCTCCATTGGCTGAACTATATGACAGACCAACCAAGGACATCACCTGGGGGTTGGGATTGGTGTTATTTGTTCGTTCAGCAGGTGCTGTCATATTTGGTTTATGGACAGATAAGTCTTCCAGAAAGTGGCCGTACATTACATGTTTGTTCTTATTTGTCATTGCACAACTCTGTACTCCATGGTGTGACACATACGAGAAATTTCTGGGCGTAAGGTGGATAACCGGTATTGCTATGGGAGGAATTTACGGATGTGCTTCTGCAACAGCGATTGAAGATGCACCTGTGAAAGCACGTTCGTTCCTATCAGGTCTATTTTTTTCTGCTTACGCTATGGGGTTCATATTTGCTATCATTTTTTACAGAGCCTTTGGCTACTTTAGGGATGATGGCTGGAAAATATTGTTTTGGTTTAGTATTTTTCTACCAATTCTACTAATTTTCTGGAGATTGTTATGGCCTGAAACGAAATACTTCACCAAGGTTTTGAAAGCCCGTAAATTAATATTGAGTGACGCAGTGAAAGCTAATGGTGGCGAGCCTCTACCAAAAGCCAACTTTAAACAAAAGATGGTATCCATGAAGAGAACAGTTCAAAAGTACTGGTTGTTGTTCGCATATTTGGTTGTTTTATTGGTGGGTCCAAATTACTTGACTCATGCTTCTCAAGACTTGTTGCCAACCATGCTGCGTGCCCAATTAGGCCTATCCAAGGATGCTGTCACTGTCATTGTAGTGGTTACCAACATCGGTGCTATTTGTGGGGGTATGATATTTGGACAGTTCATGGAAGTTACTGGAAGAAGATTAGGCCTATTGATTGCATGCACAATGGGTGGTTGCTTCACCTACCCTGCATTTATGTTGAGAAGCGAAAAGGCTATATTAGGTGCCGGTTTCATGTTATATTTTTGTGTCTTTGGTGTCTGGGGTATCCTGCCCATTCACCTTGCAGAGTTGGCCCCTGCTGATGCAAGGGCTTTGGTTGCCGGTTTATCTTACCAGCTAGGTAATCTAGCTTCTGCAGCGGCTTCCACGATTGAGACACAGTTAGCTGATAGATACCCATTAGAAAGAGATGCCTCTGGTGCTGTGATTAAAGAAGATTATGCCAAAGTTATGGCTATCTTGACTGGTTCTGTTTTCATCTTCACATTTGCTTGTGTTTTTGTTGGCCATGAGAAATTCCATCGTGATTTGTCCTCTCCTGTTATGAAGAAATATATAAACCAAGTGGAAGAATACGAAGCCGATGGTCTTTCGATTAGTGACATTGTTGAACAAAAGACGGAATGTGCTTCAGTGAAGATGATTGATTCGAACGTCTCAAAGACATATGAGGAGCATATTGAGACCGTTTAA</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</si>
  <si>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</si>
  <si>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ATGCCTGGAAATTTATCCTTCAAAGATAGAGTTGTTGTAATCACGGGCGCTGGAGGGGGCTTAGGTAAGGTGTATGCACTAGCTTACGCAAGCAGAGGTGCAAAAGTGGTCGTCAATGATCTAGGTGGCACTTTGGGTGGTTCAGGACATAACTCCAAAGCTGCAGACTTAGTGGTGGATGAGATAAAAAAAGCCGGAGGTATAGCTGTGGCAAATTACGACTCTGTTAATGAAAATGGAGAGAAAATAATTGAAACGGCTATAAAAGAATTCGGCAGGGTTGATGTACTAATTAACAACGCTGGAATATTAAGGGATGTTTCATTTGCAAAGATGACAGAACGTGAGTTTGCATCTGTGGTAGATGTTCATTTGACAGGTGGCTATAAGCTATCGCGTGCTGCTTGGCCTTATATGCGCTCTCAGAAATTTGGTAGAATCATTAACACCGCTTCCCCTGCCGGTCTATTTGGAAATTTTGGTCAAGCTAATTATTCAGCAGCTAAAATGGGCTTAGTTGGTTTGGCGGAAACCCTCGCGAAGGAGGGTGCCAAATACAACATTAATGTTAATTCAATTGCGCCATTGGCTAGATCACGTATGACAGAAAACGTGTTACCACCACATATCTTGAAACAGTTAGGACCGGAAAAAATTGTTCCCTTAGTACTCTATTTGACACACGAAAGTACGAAAGTGTCAAACTCCATTTTTGAACTCGCTGCTGGATTCTTTGGACAGCTCAGATGGGAGAGGTCTTCTGGACAAATTTTCAATCCAGACCCCAAGACATATACTCCTGAAGCAATTTTAAATAAGTGGAAGGAAATCACAGACTATAGGGACAAGCCATTTAACAAAACTCAGCATCCATATCAACTCTCGGATTATAATGATTTAATCACCAAAGCAAAAAAATTACCTCCCAATGAACAAGGCTCAGTGAAAATCAAGTCGCTTTGCAACAAAGTCGTAGTAGTTACGGGTGCAGGAGGTGGTCTTGGGAAGTCTCATGCAATCTGGTTTGCACGGTACGGTGCGAAGGTAGTTGTAAATGACATCAAGGATCCTTTTTCAGTTGTTGAAGAAATAAATAAACTATATGGTGAAGGCACAGCCATTCCAGATTCCCATGATGTGGTCACCGAAGCTCCTCTCATTATCCAAACTGCAATAAGTAAGTTTCAGAGAGTAGACATCTTGGTCAATAACGCTGGTATTTTGCGTGACAAATCTTTTTTAAAAATGAAAGATGAGGAATGGTTTGCTGTCCTGAAAGTCCACCTTTTTTCCACATTTTCATTGTCAAAAGCAGTATGGCCAATATTTACCAAACAAAAGTCTGGATTTATTATCAATACTACTTCTACCTCAGGAATTTATGGTAATTTTGGACAGGCCAATTATGCCGCTGCAAAAGCCGCCATTTTAGGATTCAGTAAAACTATTGCACTGGAAGGTGCCAAGAGAGGAATTATTGTTAATGTTATCGCTCCTCATGCAGAAACGGCTATGACAAAGACTATATTCTCGGAGAAGGAATTATCAAACCACTTTGATGCATCTCAAGTCTCCCCACTTGTTGTTTTGTTGGCATCTGAAGAACTACAAAAGTATTCTGGAAGAAGGGTTATTGGCCAATTATTCGAAGTTGGCGGTGGTTGGTGTGGGCAAACCAGATGGCAAAGAAGTTCCGGTTATGTTTCTATTAAAGAGACTATTGAACCGGAAGAAATTAAAGAAAATTGGAACCACATCACTGATTTCAGTCGCAACACTATCAACCCGAGCTCCACAGAGGAGTCTTCTATGGCAACCTTGCAAGCCGTGCAAAAAGCGCACTCTTCAAAGGAGTTGGATGATGGATTATTCAAGTACACTACCAAGGATTGTATCTTGTACAATTTAGGACTTGGATGCACAAGCAAAGAGCTTAAGTACACCTACGAGAATGATCCAGACTTCCAAGTTTTGCCCACGTTCGCCGTCATTCCATTTATGCAAGCTACTGCCACACTAGCTATGGACAATTTAGTCGATAACTTCAATTATGCAATGTTACTGCATGGAGAACAATATTTTAAGCTCTGCACGCCGACAATGCCAAGTAATGGAACTCTAAAGACACTTGCTAAACCTTTACAAGTACTTGACAAGAATGGTAAAGCCGCTTTAGTTGTTGGTGGCTTCGAAACTTATGACATTAAAACTAAGAAACTCATAGCTTATAACGAAGGATCGTTCTTCATCAGGGGCGCACATGTACCTCCAGAAAAGGAAGTGAGGGATGGGAAAAGAGCCAAGTTTGCTGTCCAAAATTTTGAAGTGCCACATGGAAAGGTACCAGATTTTGAGGCGGAGATTTCTACGAATAAAGATCAAGCCGCATTGTACAGGTTATCTGGCGATTTCAATCCTTTACATATCGATCCCACGCTAGCCAAAGCAGTTAAATTTCCTACGCCAATTCTGCATGGGCTTTGTACATTAGGTATTAGTGCGAAAGCATTGTTTGAACATTATGGTCCATATGAGGAGTTGAAAGTGAGATTTACCAATGTTGTTTTCCCAGGTGATACTCTAAAGGTTAAAGCTTGGAAGCAAGGCTCGGTTGTCGTTTTTCAAACAATTGATACGACCAGAAACGTCATTGTATTGGATAACGCCGCTGTAAAACTATCGCAGGCAAAATCTAAACTATAA</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</si>
  <si>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</si>
  <si>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</si>
  <si>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</si>
  <si>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ATGAGTAATACTTCTTCGTACGAGAAGAATAATCCAGATAATCTGAAACACAATGGTATTACCATAGATTCTGAGTTTCTAACTCAGGAGCCAATAACCATTCCCTCAAATGGCTCCGCTGTTTCTATTGACGAAACAGGTTCAGGGTCCAAATGGCAAGACTTTAAAGATTCTTTCAAAAGGGTAAAACCTATTGAAGTTGATCCTAATCTTTCAGAAGCTGAAAAAGTGGCTATCATCACTGCCCAAACTCCATTGAAGCACCACTTGAAGAATAGACATTTGCAAATGATTGCCATCGGTGGTGCCATCGGTACTGGTCTGCTGGTTGGGTCAGGTACTGCACTAAGAACAGGTGGTCCCGCTTCGCTACTGATTGGATGGGGGTCTACAGGTACCATGATTTACGCTATGGTTATGGCTCTGGGTGAGTTGGCTGTTATCTTCCCTATTTCGGGTGGGTTCACCACGTACGCTACCAGATTTATTGATGAGTCCTTTGGTTACGCTAATAATTTCAATTATATGTTACAATGGTTGGTTGTGCTACCATTGGAAATTGTCTCTGCATCTATTACTGTAAATTTCTGGGGTACAGATCCAAAGTATAGAGATGGGTTTGTTGCGTTGTTTTGGCTTGCAATTGTTATCATCAATATGTTTGGTGTCAAAGGTTATGGTGAAGCAGAATTCGTCTTTTCATTTATCAAGGTCATCACTGTTGTTGGGTTCATCATCTTAGGTATCATTCTAAACTGTGGTGGTGGTCCAACAGGTGGTTACATTGGGGGCAAGTACTGGCATGATCCTGGTGCCTTTGCTGGTGACACTCCAGGTGCTAAATTCAAAGGTGTTTGTTCTGTCTTCGTCACCGCTGCCTTTTCTTTTGCCGGTTCAGAATTGGTTGGTCTTGCTGCCAGTGAATCCGTAGAGCCTAGAAAGTCCGTTCCTAAGGCTGCTAAACAAGTTTTCTGGAGAATCACCCTATTTTATATTCTGTCGCTATTAATGATTGGTCTTTTAGTCCCATACAACGATAAAAGTTTGATTGGTGCCTCCTCTGTGGATGCTGCTGCTTCACCCTTCGTCATTGCCATTAAGACTCACGGTATCAAGGGTTTGCCAAGTGTTGTCAACGTCGTTATCTTGATTGCCGTGTTATCTGTCGGTAACTCTGCCATTTATGCATGTTCCAGAACAATGGTTGCCCTAGCTGAACAGAGATTTCTGCCAGAAATCTTTTCCTACGTTGACCGTAAGGGTAGACCATTGGTGGGAATTGCTGTCACATCTGCATTCGGTCTTATTGCGTTTGTTGCCGCCTCCAAAAAGGAAGGTGAAGTTTTCAACTGGTTACTAGCCTTGTCTGGGTTGTCATCTCTATTCACATGGGGTGGTATCTGTATTTGTCACATTCGTTTCAGAAAGGCATTGGCCGCCCAAGGAAGAGGCTTGGATGAATTGTCTTTCAAGTCTCCTACCGGTGTTTGGGGTTCCTACTGGGGGTTATTTATGGTTATTATTATGTTCATTGCCCAATTCTACGTTGCTGTATTCCCCGTGGGAGATTCTCCAAGTGCGGAAGGTTTCTTCGAAGCTTATCTATCCTTCCCACTTGTTATGGTTATGTACATCGGACACAAGATCTATAAGAGGAATTGGAAGCTTTTCATCCCAGCAGAAAAGATGGACATTGATACGGGTAGAAGAGAAGTCGATTTAGATTTGTTGAAACAAGAAATTGCAGAAGAAAAGGCAATTATGGCCACAAAGCCAAGATGGTATAGAATCTGGAATTTCTGGTGTTAA</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</si>
  <si>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</si>
  <si>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ATGCCTTCGCTAACCCCCAGATGTATCATTGTCAGACACGGTCAAACTGAATGGTCCAAGTCAGGCCAGTATACTGGTTTGACAGATCTACCGTTAACGCCCTACGGTGAGGGCCAAATGTTGAGGACCGGTGAGAGTGTTTTCCGCAATAATCAGTTTTTGAATCCAGACAACATCACTTATATCTTCACCTCTCCACGTTTGCGTGCCAGGCAAACTGTGGATTTGGTTTTGAAACCATTAAGCGACGAGCAAAGAGCTAAGATCCGTGTGGTGGTAGACGACGACTTGCGAGAGTGGGAGTACGGTGACTACGAGGGAATGCTGACTCGAGAAATCATTGAATTGAGAAAGTCACGCGGTTTGGACAAGGAGAGGCCATGGAATATCTGGAGAGATGGGTGTGAGAACGGTGAGACTACTCAGCAAATTGGGTTGAGACTTTCCCGCGCTATTGCCAGAATCCAGAACTTGCACCGCAAGCACCAGAGTGAGGGCAGAGCATCAGACATCATGGTCTTTGCGCACGGACATGCATTGCGTTATTTTGCTGCTATTTGGTTTGGACTGGGTGTGCAAAAGAAGTGTGAGACGATTGAAGAAATTCAAAATGTCAAATCTTATGATGACGACACAGTTCCATATGTGAAATTGGAATCTTACAGACATTTGGTAGACAATCCATGTTTCTTACTGGACGCCGGTGGGATTGGTGTTTTGTCATACGCTCACCACAACATTGACGAACCTGCATTGGAATTAGCAGGTCCATTTGTCTCACCACCAGAGGAGGAATCCCAGCATGGCGATGTGTAA</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</si>
  <si>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</si>
  <si>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ATGACCATTATTCAGACGGTTACTGAATTGGGTGTTACCGAGGACACCATTAAGGTTCAGATGGCTCCTTCCGGCGGCAAACACCTATTGGCAGATCCCGGTAATCATCCAGCGGAGCATTTTGAGAGCCAGATGTCGTGGCTAAGGTTTCAAACAAGGCAGTATCTAACTAGATTCACAGACAACCAATCAGATTTCGTACATTCTTTACAAAAAAAGCACAGAACGCCTTTTAGAGACGTTTATTTCAAATACACTTCGCTTATGGGTTCCCACATGTTTTATGTTATCGTGCTTCCCATGCCTGTGTGGCTTGGATACCGCGATTTAACACGGGACATGATCTACGTTCTTGGTTATTCAATTTATTTGAGTGGCTACTTAAAGGATTATTGGTGCCTACCAAGGCCAAAATCACCGCCAGTTGACAGAATCACACTAAGTGAATACACTACGAAAGAATATGGTGCACCCAGTTCACATTCTGCTAACGCTACTGCGGTAAGTCTATTATTCTTTTGGAGAATATGTTTATCTGACACACTGGTATGGCCAACAAAGCTTCTTTTACTGAGTCTGGTGATATTTTACTACTTAACCCTGGTTTTTGGTAGAGTTTACTGCGGTATGCATGGTATGCTGGATTTATTTAGCGGCGCCGCAGTTGGAGCTATCTGTTTTTTTATAAGAATCTGGGTGGTGCATGCTTTACGAAATTTCCAGATTGGTGAACATCTCTGGTTTCCCCTTTTGAGTGTAGCATGGGGCTTGTTTATTCTGTTTAACCACGTCAGGCCCATTGATGAATGTCCTTGTT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</si>
  <si>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</si>
  <si>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</si>
  <si>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</si>
  <si>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</si>
  <si>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</si>
  <si>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</si>
  <si>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</si>
  <si>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</si>
  <si>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</si>
  <si>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ATGGTACGAGACTTAGTGACATTGCCTTCATCACTGCCCTTGATTACTGCTGGTTTTGCTACTGATCAGGTTCATTTGCTTATTGGTACAGGGTCCACGGACTCAGTAAGCGTTTGTAAGAATAGAATCCACTCCATTTTGAATGCTGGTGGTAATCCCATAGTAGTGAATCCCTCGTCACCAAGCCATACTAAACAATTACAATTGGAATTTGGTAAGTTTGCAAAGTTCGAAATAGTAGAAAGGGAGTTTAGGTTATCTGATTTAACTACTTTGGGGAGAGTTCTGGTATGCAAGGTAGTGGATAGAGTATTCGTAGATCTACCCATAACACAAAGTCGCCTATGCGAGGAGATCTTTTGGCAATGCCAAAAACTGAGAATTCCCATAAATACATTCCACAAACCAGAGTTTTCTACCTTCAATATGATTCCTACGTGGGTCGACCCAAAAGGAAGTGGTTTACAAATCTCAGTTACTACGAATGGGAATGGATACATCTTGGCAAACAGGATAAAAAGAGATATAATATCACACTTACCTCCAAACATATCTGAGGTGGTGATAAACATGGGGTATTTGAAAGACCGTATTATAAACGAAGACCATAAGGCCTTGTTAGAGGAAAAGTACTACCAGACTGACATGTCATTACCTGGATTTGGCTACGGCTTAGATGAGGACGGTTGGGAGAGCCATAAGTTTAATAAGCTAATTCGTGAATTTGAAATGACCAGTAGAGAACAGAGACTTAAGAGAACCAGATGGTTATCTCAGATAATGGAGTATTACCCGATGAACAAGCTGAGTGACATCAAGTTGGAAGATTTCGAGACTTCATCTTCTCCAAATAAAAAGACAAAGCAGGAAACTGTCACAGAGGGTGTAGTACCTCCTACCGATGAAAATATTGAAAACGGTACAAAACAACTACAATTATCGGAAGTGAAAAAAGAGGAGGGACCTAAAAAACTAGGGAAGATTTCTTTAGTCGGAAGTGGTCCAGGCTCGGTATCTATGCTAACGATAGGTGCATTACAAGAAATAAAGTCTGCAGATATAATACTGGCAGATAAACTGGTACCGCAAGCCATTTTAGATTTAATACCTCCAAAAACTGAAACCTTCATAGCCAAAAAATTTCCCGGTAATGCAGAACGAGCACAACAGGAATTACTAGCTAAAGGTTTAGAATCGTTGGATAATGGATTGAAAGTAGTCCGTTTGAAGCAAGGTGATCCGTATATTTTTGGCCGTGGTGGCGAGGAATTTAATTTCTTCAAAGATCACGGATATATTCCTGTGGTTTTACCGGGCATAAGCTCATCCCTAGCTTGTACTGTATTGGCTCAGATACCCGCTACTCAACGTGATATAGCAGACCAAGTGCTCATATGTACTGGGACTGGGAGAAAGGGCGCTCTGCCTATAATTCCTGAATTTGTTGAAAGCAGAACCACCGTCTTTCTAATGGCACTGCATCGCGCCAACGTTCTGATCACGGGATTATTGAAGCATGGCTGGGATGGTGATGTCCCCGCTGCAATTGTCGAGAGAGGATCGTGCCCTGACCAGCGTGTTACTAGAACTCTTCTTAAATGGGTACCAGAAGTCGTGGAGGAGATTGGTTCAAGGCCCCCCGGTGTCTTGGTTGTAGGCAAGGCTGTGAATGCATTGGTTGAAAAAGATCTGATAAATTTTGACGAATCAAGAAAATTTGTCATTGATGAAGGTTTTAGAGAATTTGAGGTTGATGTAGATAGTCTATTTAAGTTATACTAA</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</si>
  <si>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</si>
  <si>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ATGACTGCCGTCGCCTCTACTAGCGGGAAGCAAGATGCTGACCATAACCAGTCTATAGAGTGTCCAAGGTTTTCGCGTGGACAGAAAGAGATTTTGTTGGACCATGAGGATGCGAAGGGGAAGGATTCAATAATCAACTCCCCCGTGTCAGGGAGGCAATCAATAAGCCCTACTTTGTCGAATGCTACTACCACGACTACGAAATCTATTATGAATGCCACCGGCACCTCCGGCGCAGTAGTAAGTAATACTCCGGAGCCTGGTTTGAAGAGAGTCCCCGCCGTCACTTTCAGTGATCTAAAGCAACAGCAAAAGCAGGATAGTCTGACTCAGCTGAAGAACGACTCAGAAAGGACCAAGTCTCCAAATAGTAATCCTGCTCCTGTCTCAAATTCCATTCCTGGCAATCATGCAGTTATACCGAACCACACCAACACTTCAAGAACAACGCAATTATCTGGGTCTCCACTCGTCAACGAAATGAAAGATTATGATCCTAAGAAAAAAGACAGTGCTCTTAAAATAGTTGATACCATGAAGCCTGACAAAATCATGGCCACTTCAACGCCAATAAGTAGAGAAAATAATAAGGTAACCGCCAAAGCCCCCACCAGTATTACACTTCGAAAGGAAGATGCACAAGATCAAGCTAACAATGTTTCAGGCCAAATTAATGTGCGTTCTACCCCGGAAGAAACGCCAGTGAAGCAGTCCGTCATTCCTTCCATCATCCCCAAAAGAGAGAACTCCAAGAATTTGGATCCCAGACTACCTCAAGATGATGGAAAATTGCACGTGTTGTTTGGCGCTACAGGTTCGTTATCGGTATTTAAGATCAAGCCAATGATTAAAAAACTAGAAGAAATATATGGACGTGATAGAATAAGCATTCAAGTTATCCTCACTCAATCAGCAACACAGTTTTTCGAACAAAGATATACCAAGAAAATTATCAAATCTTCAGAAAAACTAAATAAAATGTCGCAGTACGAATCCACTCCGGCAACTCCAGTGACACCAACACCAGGACAATGCAACATGGCTCAAGTAGTCGAGTTACCCCCACATATTCAACTATGGACCGACCAAGATGAATGGGACGCATGGAAACAACGAACTGATCCTGTACTTCATATAGAACTA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</si>
  <si>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</si>
  <si>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</si>
  <si>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</si>
  <si>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ATGAGCAGCAAAATATCAGATCTTACATCTACACAAAATAAGCCCCTCCTTGTTACGCAACAACTAATCGAAAAATATTACGAACAGATCCTGGGCACTTCCCAGAACATAATTCCTATTTTAAATCCGAAGAACAAGTTTATTAGGCCCAGTAAGGATAATTCAGATGTTGAAAGGGTGGAGGAGGATGCTGGTAAAAGACTGCAAACTGGCAAGAACAAAACTACGAACAAAGTAAATTTCAACCTGGATACTGGAAACGAGGATAAACTTGACGATGACCAAGAGACAGTAACAGAAAATGAAAATAATGATATCGAGATGGTTGAGACAGACGAAGGCGAAGATGAAAGGCAAGGGTCATCTTTAGCCAGTAAATGCAAATCATTTCTTTACAACGTTTTTGTGGGAAACTATGAAAGAGACATTCTTATTGACAAAGTCTGTTCACAAAAGCAACATGCGATGTCATTTGAAGAATGGTGTTCTGCGGGCGCCAGATTGGATGACCTCACTGGGAAAACAGAATGGAAGCAGAAATTGGAAAGTCCCTTGTATGATTACAAGCTAATAAAAGATTTAACATCTAGAATGCGTGAGGAGCGCTTGAATAGGAATTACGCTCAATTGTTGTACATCATTAGGACGAATTGGGTACGAAACCTGGGAAATATGGGGAATGTAAACCTATATAGGCACTCCCATGTAGGCACCAAATATTTAATTGACGAGTATATGATGGAGTCTAGGTTAGCGCTAGAATCTTTAATGGAGTCTGATCTTGATGATAGTTACCTTTTGGGTATACTGCAACAAACGAGAAGAAATATTGGTCGTACCGCTTTAGTTCTCAGTGGGGGTGGAACTTTTGGTCTTTTCCACATCGGTGTCCTTGGTACTCTATTTGAATTGGATTTATTACCCAGAGTGATTAGTGGTAGCAGTGCTGGTGCAATTGTAGCAAGCATATTATCTGTCCATCACAAAGAAGAAATTCCGGTTTTACTAAATCATATTTTGGATAAAGAATTCAACATTTTCAAAGACGATAAACAGAAAAGTGAAAGCGAGAATTTGTTAATAAAAATATCTAGGTTCTTCAAAAACGGTACGTGGTTTGATAACAAGCATCTGGTAAATACAATGATAGAATTTTTGGGAGATTTGACATTTAGGGAAGCTTACAATAGAACGGGTAAAATTTTGAATATAACCGTTTCGCCGGCATCTTTATTTGAACAACCGCGCTTGCTGAATAATTTGACTGCACCAAACGTCCTGATTTGGTCCGCCGTATGTGCATCATGTTCACTACCGGGAATTTTCCCCTCGAGCCCACTTTACGAAAAAGATCCAAAAACGGGAGAAAGGAAACCATGGACTGGTAGTAGTTCGGTCAAATTTGTCGATGGTTCTGTGGACAATGACTTGCCCATTTCTCGTCTTTCTGAAATGTTTAATGTAGACCATATTATCGCATGCCAGGTGAATATTCACGTATTTCCCTTTTTGAAACTATCACTATCCTGTGTTGGCGGGGAAATTGAGGACGAATTTAGTGCAAGATTAAAGCAAAACTTATCAAGTATATACAATTTTATGGCCAATGAAGCTATTCATATTCTAGAAATTGGAAGTGAGATGGGAATTGCCAAAAACGCGCTTACAAAACTGAGATCGGTATTATCTCAACAATATTCTGGTGACATCACTATTTTGCCCGACATGTGTATGCTTTTTAGAATAAAGGAGCTGTTGTCAAACCCAACAAAAGAATTTTTATTAAGGGAAATCACCAATGGTGCAAAAGCTACGTGGCCCAAGGTTTCCATTATTCAAAATCACTGTGGCCAGGAATTTGCTCTGGATAAGGCGATTTCTTATATCAAAGGTAGGATGATTGTCACCTCCTCTTTAAAAACCCCCTTCCAATTTGCTGATTCAGTC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</si>
  <si>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</si>
  <si>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ATGTCCCCTTCTAAAATGAATGCTACAGTAGGATCTACTTCCGAAGTTGAACAAAAAATCAGACAAGAATTGGCTCTTAGTGACGAAGTCACCACCATCAGACGCAATGCTCCAGCTGCCGTTTTGTATGAAGATGGTCTAAAAGAAAATAAAACTGTCATTTCATCAAGCGGTGCATTGATCGCTTATTCCGGTGTTAAAACCGGAAGATCTCCAAAGGACAAACGTATTGTTGAAGAACCTACCTCGAAAGACGAAATTTGGTGGGGTCCGGTCAATAAACCATGTTCTGAAAGAACATGGTCTATCAACCGTGAAAGAGCTGCAGATTACTTGAGAACAAGAGACCACATTTATATTGTCGATGCATTTGCAGGATGGGATCCAAAATACAGAATCAAAGTCCGCGTTGTTTGTGCCAGGGCTTACCACGCTTTATTCATGACAAATATGCTTATTAGACCTACAGAAGAAGAATTAGCCCATTTTGGAGAACCTGATTTTACTGTCTGGAACGCTGGTCAGTTCCCAGCCAATTTACACACCCAGGATATGTCTTCAAAGAGTACTATAGAAATTAACTTCAAAGCAATGGAAATGATCATTTTAGGTACCGAATACGCCGGTGAAATGAAAAAAGGTATTTTCACAGTTATGTTTTACTTGATGCCTGTGCACCATAACGTTTTAACTTTGCACTCTTCCGCCAACCAGGGTATTCAAAACGGTGACGTTACTTTATTCTTTGGCCTAAGTGGTACCGGGAAAACCACTTTATCCGCAGACCCACATAGATTGTTGATCGGCGATGATGAACATTGTTGGTCCGACCATGGTGTCTTCAATATCGAAGGTGGTTGTTACGCCAAGTGTATTAATTTATCTGCCGAAAAGGAGCCTGAAATTTTCGACGCTATCAAGTTTGGTTCTGTATTAGAAAACGTTATCTATGACGAGAAGTCGCATGTAGTCGACTATGACGACTCTTCTATTACTGAAAATACTAGATGTGCCTACCCAATTGACTACATTCCAAGTGCCAAGATTCCATGTTTGGCGGACTCTCATCCAAAGAACATTATCCTGCTAACTTGTGATGCTTCGGGTGTTTTACCACCAGTATCTAAATTGACTCCTGAACAAGTCATGTACCATTTCATCTCTGGTTACACTTCTAAAATGGCTGGTACTGAGCAAGGTGTCACTGAACCTGAACCAACATTTTCATCTTGTTTCGGACAACCCTTCCTAGCCTTGCACCCTATTAGATACGCAACCATGTTAGCTACAAAGATGTCTCAACATAAAGCTAATGCGTACTTAATCAACACCGGCTGGACTGGTTCTTCCTACGTATCTGGTGGTAAACGTTGCCCATTGAAGTACACAAGGGCCATTCTGGATTCTATTCATGATGGTTCGTTAGCCAATGAAACGTACGAAACTTTACCGATTTTCAATCTTCAAGTACCTACCAAGGTTAACGGTGTTCCAGCTGAGCTTTTGAATCCTGCTAAAAACTGGTCTCAAGGTGAATCCAAATACAGAGGTGCAGTTACCAACTTGGCCAACTTGTTTGTTCAAAATTTCAAGATTTATCAAGACAGAGCCACACCAGATGTATTAGCCGCTGGTCCTCAATTCGAGTAA</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</si>
  <si>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</si>
  <si>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ATGGGTGTTTCTGCGGTGTTGAAAAGAGCTAGGAATTTACTAGCAACGTTCATAGTCTGCTGTTTTATGGCAGTAGTGCTTGTTCTGGCGCTGGCACACCATTTTATAAATGAGCACAGAGACACTAGGAGTTCATCGACCCAAATCGAAGTTGATGACGAAAGTAAAAGAAACGTACACCATGACCATGTTCTCACTAGAACCAATGCATACGCGACGCCATACCTCGATCTGGAACATGACAAGAAAAACGGTATCGTCTACGATCATACAAGAACGGTTGTCCGTAAAAAGAACCACGAAGTGGGGTCCTCGTCACTGCATAAAAACCTTTTTCACAAATTTTTGACAAAGCTTATTTTTAGGTTTATCGAGAAGGAAAAAGTTACCGAAGGCGTAACGCAAGGAAAGTTCAATAATAGTAGCAATGAAATTGCCAATCATGAACCGGTTTTTGAAAAAATTCCTGTACAGTGCGACAATCCATTACAGAATCTAATCTTATCGGAAGACTTGACATTAGTTGCGGATCTTAATTATTATTTTAACCAGTACAATATTCAAATAGAGGAATTTAGATTGGAGACCGAAGATGGGTTTGTTATAGATTTGTGGCACTTGATACCAAAATATAGAACGACAGATTCTGACAAGAAGAAGAGGCCACCCATTTTGATGCTACATGGCCTTTTGCAAAGCAGTGGTTCGTTCGCATCCAATGGTAGAAAATCTCTGGCATATTTTCTGTATCAATCCGGTTACGACATATGGTTAGGGAATAACAGATGCGGGTTTAGGCCGGAATGGAACGAAGCGAAAGTACCGACACTAGCTTCCAGGTGGGACTGGGACCTTCGCGAGATGGTTAAGTACGATCTGACCCTTTTGATTGATACCGTGTTAGCTAAGACGCAGTTTGAAAAGCTTACTTTGATCTCGCATTCTCAGGGCACTACACAGGGGTTTATGGGCTTGGTCAACGAAGATAA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</si>
  <si>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</si>
  <si>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ATGTCTTCACTAGAAGTGGTAGATGGGTGCCCCTATGGATACCGACCATATCCAGATAGTGGCACAAATGCATTAAATCCATGTTTTATATCAGTAATATCCGCCTGGCAAGCCGTCTTTTTCCTATTGATTGGTAGCTATCAATTGTGGAAACTTTATAAGAACAATAAAGTACCACCCAGATTTAAGAACTTTCCTACATTACCAAGTAAAATCAACAGTCGACATCTAACGCATTTGACCAATGTTTGCTTTCAGTCCACGCTTATAATTTGTGAACTGGCCTTGGTATCCCAATCTAGCGATAGGGTTTATCCATTTATACTAAAGAAGGCTCTGTACTTGAATCTCCTTTTCAATTTGGGTATTTCTCTCCCTACTCAATACTTAGCTTATTTTAAAAGTACATTTTCAATGGGCAACCAGCTTTTCTATTACATGTTTCAAATTCTTCTACAGCTCTTCTTGATATTGCAGAGGTACTATCATGGTTCTAGTAACGAAAGGCTTACTGTTATTAGCGGACAAACTGCTATGATTTTAGAAGTGCTCCTTCTTTTCAATTCTGTGGCAATTTTTATTTATGATCTATGCATTTTTGAGCCAATTAACGAATTATCTGAATACTACAAGAAAAATGGGTGGTATCCCCCCGTTCATGTACTATCCTATATTACATTTATCTGGATGAACAAACTGATTGTGGAAACTTACCGTAACAAGAAAATCAAAGATCCTAACCAGTTACCATTGCCGCCAGTAGATCTGAATATTAAGTCGATAAGTAAGGAATTTAAGGCTAACTGGGAATTGGAAAAATGGTTGAATAGAAATTCTCTTTGGAGGGCCATTTGGAAGTCATTTGGTAGGACTATTTCTGTGGCTATGCTGTATGAAACGACATCTGATTTACTTTCTGTAGTACAGCCCCAGTTTCTACGGATATTCATAGATGGTTTGAACCCGGAAACATCTTCTAAATATCCTCCTTTAAATGGTGTATTTATTGCTCTAACCCTTTTCGTAATCAGCGTGGTTTCTGTGTTCCTCACCAATCAATTTTATATTGGAATTTTTGAGGCTGGTTTGGGGATAAGAGGCTCTTTAGCTTCTTTAGTGTATCAGAAGTCCTTAAGATTGACGCTAGCAGAGCGTAACGAAAAATCTACTGGTGACATCTTAAATTTGATGTCTGTGGATGTGTTAAGGATCCAGCGGTTTTTCGAAAATGCCCAAACCATTATTGGCGCTCCTATTCAGATTATTGTTGTATTAACTTCCCTGTACTGGTTGCTAGGAAAGGCTGTTATTGGAGGGTTGGTTACTATGGCTATTATGATGCCTATCAATGCCTTCTTATCTAGAAAGGTAAAAAAGCTATCAAAAACTCAAATGAAGTATAAGGACATGAGAATCAAGACTATTACAGAGCTTTTGAATGCTATAAAATCTATTAAATTATACGCCTGGGAGGAACCTATGATGGCAAGATTGAATCATGTTCGTAATGATATGGAGTTGAAAAATTTTCGGAAAATTGGTATAGTGAGCAATCTGATATATTTTGCGTGGAATTGTGTACCTTTAATGGTGACATGTTCCACATTTGGCTTATTTTCTTTATTTAGTGATTCTCCGTTATCTCCTGCCATTGTCTTCCCTTCATTATCTTTATTTAATATTTTGAACAGTGCCATCTATTCCGTTCCATCCATGATAAATACCATTATAGAGACAAGCGTTTCTATGGAAAGATTAAAGTCATTCCTACTTAGTGACGAAATTGATGATTCGTTCATCGAACGTATTGATCCTTCAGCGGATGAAAGAGCGTTACCTGCTATAGAGATGAATAATATTACATTTTTATGGAAATCAAAAGAAGTATTAACATCTAGCCAATCTGGAGATAATTTGAGGACAGATGAAGAGTCTATTATCGGATCTTCTCAAATTGCGTTGAAGAATATCGATCATTTTGAAGCAAAAAGGGGTGATTTAGTTTGTGTTGTTGGTCGGGTAGGAGCTGGTAAATCAACATTTTTGAAGGCAATTCTTGGTCAACTTCCTTGCATGAGTGGTTCTAGGGACTCGATACCACCTAAACTGATCATTAGATCATCGTCTGTAGCCTACTGTTCACAAGAATCCTGGATAATGAACGCATCTGTAAGAGAAAACATTCTATTTGGTCACAAGTTCGACCAAGATTATTATGACCTCACTATTAAAGCATGTCAATTGCTACCCGATTTGAAAATACTACCAGATGGTGATGAAACTTTGGTAGGTGAAAAGGGCATTTCCCTATCAGGCGGTCAGAAGGCCCGTCTTTCATTAGCCAGAGCGGTGTACTCGAGAGCAGATATTTATTTGTTGGATGACATTTTATCTGCTGTTGATGCAGAAGTTAGTAAAAATATTATTGAATATGTTTTGATCGGAAAGACGGCTTTATTAAAAAATAAAACAATTATTTTAACTACCAATACTGTATCAATTTTAAAACATTCGCAGATGATATATGCGCTAGAAAACGGTGAAATTGTTGAACAAGGGAATTATGAGGATGTAATGAACCGTAAGAACAATACTTCAAAACTGAAAAAATTACTAGAGGAATTTGATTCTCCGATTGATAATGGAAATGAAAGCGATGTCCAAACTGAACACCGATCCGAAAGTGAAGTGGATGAACCTCTGCAGCTTAAAGTAACTGAATCAGAAACTGAGGATGAGGTTGTTACTGAGAGTGAATTAGAACTAATCAAAGCCAATTCTAGAAGAGCTTCTCTAGCTACGCTAAGACCTAGACCCTTTGTGGGAGCACAATTGGATTCCGTGAAGAAAACGGCGCAAAAGGCCGAGAAGACAGAGGTGGGAAGAGTCAAAACAAAGATTTATCTTGCGTATATTAAGGCTTGTGGAGTTTTAGGTGTTGTTTTATTTTTCTTGTTTATGATATTAACAAGGGTTTTCGACTTAGCAGAGAATTTTTGGTTAAAGTACTGGTCAGAATCTAATGAAAAAAATGGTTCAAATGAAAGGGTTTGGATGTTTGTTGGTGTGTATTCCTTAATCGGAGTAGCATCGGCCGCATTCAATAATTTACGGAGTATTATGATGCTACTGTATTGTTCTATTAGGGGTTCTAAGAAACTGCATGAAAGCATGGCCAAATCTGTAATTAGAAGTCCTATGACTTTCTTTGAGACTACACCAGTTGGAAGGATCATAAACAGGTTCTCATCTGATATGGATGCAGTGGACAGTAATCTACAGTACATTTTCTCCTTTTTTTTCAAATCAATACTAACCTATTTGGTTACTGTTATATTAGTCGGGTACAATATGCCATGGTTTTTAGTGTTCAATATGTTTTTGGTGGTTATCTATATTTACTATCAAACATTTTACATTGTGCTATCTAGGGAGCTAAAAAGATTGATCAGTATATCTTACTCTCCGATTATGTCCTTAATGAGTGAGAGCTTGAACGGTTATTCTATTATTGATGCATACGATCATTTTGAGAGATTCATCTATCTAAATTATGAAAAAATCCAATACAACGTTGATTTTGTCTTCAACTTTAGATCAACGAATAGATGGTTATCCGTGAGATTGCAAACTATTGGTGCTACAATTGTTTTGGCTACTGCAATCTTAGCACTAGCAACAATGAATACTAAAAGGCAACTAAGTTCGGGTATGGTTGGTCTACTAATGAGCTATTCATTAGAGGTTACAGGTTCATTGACTTGGATTGTAAGGACAACTGTGACGATTGAAACCAACATTGTATCAGTGGAGAGAATTGTTGAGTACTGCGAATTACCACCTGAAGCACAGTCCATTAACCCTGAAAAGAGGCCAGATGAAAATTGGCC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</si>
  <si>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</si>
  <si>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ATGTCTCAAGACGAAAATATTGTCAAAGCTGTTGAAGAATCCGCAGAACCTGCTCAAGTTATTCTTGGGGAAGATGGTAAGCCATTGTCCAAGAAGGCCTTGAAGAAATTGCAGAAAGAGCAAGAGAAACAGAGAAAGAAGGAGGAAAGAGCTCTCCAGTTGGAAGCTGAAAGAGAAGCCCGTGAAAAGAAAGCCGCTGCCGAAGACACCGCAAAGGACAACTACGGTAAGTTGCCATTGATCCAGTCTCGTGACTCTGACAGAACTGGTCAGAAGCGTGTCAAGTTTGTTGACTTGGATGAGGCTAAGGATAGCGACAAAGAAGTCCTCTTCAGGGCAAGAGTCCACAACACCAGACAACAAGGTGCAACATTGGCCTTTTTAACTTTAAGGCAACAAGCTTCCTTGATCCAAGGTCTAGTAAAGGCCAACAAGGAAGGTACCATCAGCAAAAACATGGTCAAATGGGCTGGTTCATTGAATTTGGAGTCCATTGTCCTTGTCAGAGGTATTGTCAAGAAGGTAGATGAGCCAATCAAGTCTGCTACTGTGCAAAACCTGGAAATTCACATTACCAAGATTTATACCATTTCCGAGACTCCAGAAGCATTGCCAATCCTTTTGGAAGATGCCTCCCGTTCCGAAGCTGAAGCTGAAGCTGCAGGTTTGCCCGTGGTCAACTTGGACACCAGATTAGACTACCGTGTCATTGACTTGAGAACCGTCACCAACCAAGCTATTTTCAGGATTCAAGCTGGTGTTTGTGAGTTGTTCAGAGAATATTTGGCCACAAAGAAATTTACCGAAGTACACACACCAAAACTGTTGGGTGCACCAAGTGAAGGTGGTTCCAGTGTGTTTGAGGTGACATACTTCAAAGGGAAGGCCTACCTAGCTCAATCTCCACAATTTAACAAGCAACAATTGATTGTGGCCGACTTTGAAAGAGTTTACGAAATCGGGCCTGTGTTCAGGGCTGAAAACTCCAACACCCACCGTCACATGACCGAGTTTACTGGTTTGGACATGGAAATGGCTTTCGAAGAACATTACCACGAAGTTTTGGACACGTTGAGTGAGTTGTTTGTGTTTATTTTCAGTGAATTGCCCAAGAGATTTGCTCATGAAATTGAGTTGGTACGTAAGCAATACCCTGTTGAAGAATTCAAGTTACCTAAAGATGGTAAGATGGTTCGTCTAACATACAAAGAAGGTATTGAAATGCTAAGAGCTGCCGGTAAGGAAATTGGTGATTTTGAAGACTTGAGTACCGAAAATGAAAAGTTCTTGGGTAAGTTGGTTCGCGACAAATACGACACCGACTTTTACATCCTAGACAAGTTCCCCTTGGAGATCCGTCCCTTCTACACAATGCCCGACCCAGCCAACCCTAAGTATTCTAACTCGTATGATTTCTTCATGAGGGGTGAAGAAATCTTGTCCGGTGCACAACGTATCCACGACCATGCTCTATTACAAGAAAGGATGAAAGCCCATGGTTTGTCTCCTGAGGACCCAGGTCTAAAGGACTACTGTGACGGCTTCAGCTATGGGTGTCCTCCACACGCCGGTGGTGGTATCGGTTTGGAAAGAGTTGTTATGTTCTATTTGGATTTGAAAAATATCAGAAGAGCTTCATTGTTCCCAAGAGATCCAAAGAGATTAAGACCATGA</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</si>
  <si>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</si>
  <si>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</si>
  <si>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</si>
  <si>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</si>
  <si>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</si>
  <si>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</si>
  <si>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</si>
  <si>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</si>
  <si>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</si>
  <si>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ATGCATCACGTACTCAATTCAACGAGACCTGACCATCGGTTTTGGTTTTACGATGACGTAACTCAGTACGGCAGAACAAAGTACCTTAATTATTATACTCCCTTAGTGCTTTTAATATTCACGGTGTTGTTCATAACTTATAACATATGGAAACATTATTACTACTATGACGTTCTACACTTGAAGCAAAAAAATCCAATTGATGAACTTTTATACTCATCTACCGACGAAGACGAACAGAGTCCGTTGATAAATAATAACACCATCACAACTAATTACGTGGACAATAATTGTACAAAAGACGCACTAAAAAATAGACACTTTTCTCTGGAAAAGCTGAAATCAGTTAAGGTAAATGGAGAACCTCATGGTACACCTGAAATAGTTAGAAGAGGCTTCATTGAAAAATCAAGAATTATCCTTGAATTTTTTTTGGTACTTTCTCAAGTTATAATACATTCTTTTATACTATTACACTATGTCAATAAAAACCCAGAGTTCACCCAACAAGGTACGATTACTGGTTTGGTAGAATGGTGTGCATTGTTTATCATTGTCTCTTTACGTTTAGCAAATGTCAACCAAAATTTCAAATTCATAAACAAATATCCCGGAAATCTATGGTCGGTATCGTTCATAAACTATTTGGCCTTGTTTATCTCTATGATTTTACCCTTTCGTTCCATTTTCATTCACCATATAAACAGTCCTATTTCGAGAAAGTATTACATTTCACAAATATCGATTAACCTTGCCCTTTTCTTGCTACTCTTTTTTGCGAGGATAAGAAATAATTTTGCCATCATCTATAAAACTGACAGCTGGATTACTCCATCTCCAGAACCAGTCACTTCTATTGCTGGATTCATATGCTGGGCTTGGTTAGACAGTTTTGTTTGGAAAGCACACAAAGTTAGTATCAAAGTTAAGGATATTTGGGGATTGATGATGCAAGATTATTCTTTCTTTGTAGTGAAAAAATTCAGATATTTTGTTGACCATAAGGTTAAAAGGAAGCGTATTTTTTCACTAAACCTTTTCTTTTTCTTTTCGAATTATTTGGTACTACAATGCTTTTGGGCATTTTTAGGCAGCGTCCTTTCTTTTATTCCAACAGTTTTACTAAAAAGGATCCTGGAATATGTTGAAGATCAGTCATCTGCTCCCTCAAATTTAGCTTGGTTTTACGTCACTGTCATGTTTGTAGGTAGGATATTAGTGGCTATTTGTCAAGCACAGGCACTATTCTTTGGAAGGAGAGTTTGTATCAGAATGAAAAGTATTATAATCTCTGAGATTTATACTAAAGCTTTGAGAAGAAAGATTTCCACCAACAAGACTAAACCTTCTAATGAGGATCCACAGGAAATTAATGATCAAAAAAGTATCAACGGCGATGAGGAGTCCACTTCTTCTGCCAACCTTGGAGCGATTATTAATCTCATGGCTATTGACGCTTTCAAGGTTTCTGAAATTTGTGGTTACCTTCATTCATTTTTGGAGGCTTTTGTTATGACTGTTGTCGCACTGGCGCTGTTATACCGTCTGCTGGGTTTTGCTGCGATTGTGGGTGTCTTAATCATTGTCGCAATGCTTCCACTGAATTATAAGCTTGCCAAGTACATCGGCGATTTGCAAAAGAAAAACTTGGCTGTCACAGATAATCGTATTCAAAAGTTGAATGAAGCTTTTCAAGCTATCAGAATCATCAAATACTTTTCATGGGAGGAGAATTTTGAAAAAGATATCAATACTATTAGAGAAAATGAATTATCTCTACTGCTAATGAGATCCATTGTTTGGTCTATCAGTTCCTTTCTTTGGTTTGTTACCCCAACTATTGTAACAGCCGCCTCATTTGCTTACTACATTTACGTTCAAGGCGAGGTATTAACCACTCCGGTTGCCTTTACTGCACTTTCTTTATTCACGTTATTAAGAGATCCTTTGGATCGTTTGTCTGATATGTTAAGTTTTGTCGTTCAATCAAAGGTCTCGTTAGATAGAGTTCAGGATTTCTTAAATGAAAATGATACAAAGAAATACGATCAACTGACCATAGATCCAAATGGAAACAGATTTGCCTTTGAGAATTCCACCATCTCTTGGGATAAGGACAATCAAGATTTCAAATTGAAAGACTTGAACATTGAATTCAAAACTGGTAAACTAAATGTCGTTATTGGCCCCACTGGTTCTGGTAAGACATCCCTACTAATGGCATTATTAGGTGAAATGTATCTACTCAATGGTAAGGTTGTCGTCCCAGCTCTAGAACCAAGGCAGGAACTAATAGTAGATGCGAATGGAACCACTAACTCTATCGCTTATTGTTCTCAGGCCGCTTGGCTTCTAAATGATACTGTAAAAAACAACATTTTATTCAATAGTCCATTCAATGAGGCAAGATATAAAGCTGTTGTCGAAGCATGCGGATTGAAACGTGATTTTGAGATCTTGAAAGCCGGTGACCTAACAGAAATCGGTGAGAAGGGTATTACTTTATCCGGTGGTCAAAAGCAGAGAGTCTCCCTTGCTAGAGCCTTGTATTCCAATGCTAGGCATGTCCTTTTGGATGATTGTTTAAGTGCAGTTGATTCACATACTGCATCTTGGATTTACGATAATTGTATTACTGGACCATTAATGGAAGATAGGACATGTATTTTGGTTTCACACAACATCGCCTTGACCTTGAGAAATGCTGAATTGGTAGTCTTACTAGAAGATGGTAGGGTTAAAGACCAAGGTGATCCAATAGACATGTTACAGAAGGGTTTGTTTGGTGAAGACGAGTTAGTGAAAAGTAGTATCTTATCGCGTGCAAACTCTTCTGCTAACTTAGCCGCAAAAAGTAGCACAAGCTTAAGTAACCTACCCGCTGTCAAAGAACAACAAGTTAGCGTGAACAACAACTCCTCCCACTTTGAAGCCAAGAAACTTCAAAAATCATTGAGGACAGAAGCTGAACGCACTGAAGATGGTAAATTAATAAAAGAGGAAACAAAAGAAGAAGGTGTGGTTGGTCTGGATGTCTATAAATGGTATTTGAAAATTTTTGGTGGTTGGAAGATTGTTTCATTTTTAGCTTCCTTGTTCTTGATAGCCCAACTTTTGTATATCGGACAATCATGGTGGGTTCGTGCCTGGGCGTCACACAATGTCATTGCTAAAATTATTCCCAGAGCACAACGCGCTATTGCATTTATCTCCAAGAAGGCTAGTCATCTAATTGATTGGAGGGGCTCGTCCCAAATCAGTATGGCGTCAGCTGAAAACCAACCTTCCAGTGGACACTCTACAATGTATTATCTGGTTTTGTACCTAATCATTGGTTTTGCTCAGGCTTTATTGGGAGCTGGTAAAACTATTTTAAATTTCGTTGCTGGTATCAACGCGTCAAGAAAGATATTTAATATGATTCTAAACAAGGTTTTACACTCCAAGATAAGATTTTTTGATGCTACTCCAACAGGTAGAATTATGAACAGGTTTTCCAAGGATATCGAAGCTATTGATCAGGAACTGACACCTTATATACAAGGCGCCTTCTATTCGCTTATTGAATGTTTATCCACCGTCATACTGATTACATTTATTACTCCACAGTTCTTATCTGTTGCTATAGTTGTTTCAATATTGTATTATTTTGTTGGGTATTTCTACATGGCAGGTTCTCGTGAATTGAAAAGATTTGAATCTATTTCTAGATCACCGATCTATCAACATTTTTCCGAGACTCTTGTCGGTGTTACCACCATTCGTGCGTTTGGTGATGAAGGGAGGTTTATGCAAGAGAATTTACACAAAATTGATGAAAATAATAAACCATTCTTCTACTTGTGGGTTGCTAATCGTTGGTTGGCCTTTAGGATAGATATGATTGGATCCTTGGTCATTTTTGGAGCTGGTTTGTTCATTCTATTCAATATTAATAATCTGGATTCGGGTATGGCTGGTATATCTTTGACGTATGCTATTTCCTTCACTGAAGGGGCATTGTGGTTGGTAAGATTGTACTCTGAAGTGGAGATGAATATGAATTCTGTTGAAAGAGTCAAAGAATATATGGAAATTGAGCAAGAGCCATACAACGAACACAAAGAAATACCGCCACCACAATGGCCACAAGACGGTAAAATCGAGGTTAATGATTTATCATTACGGTATGCTCCAAATCTACCTAGAGTAATTAAAAATGTTTCATTTTCTGTCGACGCTCAGTCTAAGATCGGTATTGTTGGTAGAACCGGTGCCGGTAAATCAACTATTATTACCGCCTTGTTCAGATTTTTGGAACCTGAGACAGGCCATATCAAAATTGATAATATCGATATTTCCGGTGTTGATTTACAAAGACTGCGTCGTTCTATAACTATTATTCCACAAGATCCAACACTATTCTCAGGGACGATTAAAACAAACCTAGACCCATATGATGAATTTAGTGACAGACAGATCTTTGAAGCTTTGAAACGTGTAAATCTAATTAGTGAAGAACAATTACAACAAGGCGCCACAAGAGAAACAAGCAATGAGGCTTCGTCGACTAACTCCGAAAATGTTAATAAATTCTTGGATTTAAGTAGTGAAATTAGCGAAGGTGGATCCAATTTGTCTCAAGGACAGCGCCAATTGATGTGCCTTGCTAGATCTTTACTGAGGAGTCCAAAGATCATATTGCTGGACGAAGCTACAGCGTCCATCGACTACAGTTCCGATGCGAAGATCCAAGAAACCATAAGAAAAGAGTTCCAAGGTAGTACAATTTTGACAATTGCACATAGGTTGAGATCTGTTATCGATTATGATAAAATTTTGGTGATGGATGCAGGTGAGGTAAAAGAGTATGATCACCCATATTCTTTGTTACTTAACAAACAAAGTGCCTTTTATAGCATGTGTGAGCATAGTGGAGAATTGGATATCCTAATTGAATTGGCTAAAAAAGCCTTTGTGGAAAAATTGAACTCTAAAAAGGACTAG</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</si>
  <si>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</si>
  <si>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ATGTCTAACGAATCTAACGACCTTGAAAAAAACATTTCGCACTTGGACCCGACCGGTGTTGACAATGCTTATATTCCACCTGAACAGCCGGAAACGAAGCATTCGCGTTTTAATATTGACAGAGATACCTTAAGAAACCACTTTATCGCTGCTGTGGGTGAGTTTTGCGGTACCTTCATGTTTTTATGGTGTGCTTACGTCATTTGTAATGTCGCTAACCATGATGTGGCTTTGACAACCGAGCCTGAGGGCTCTCATCCAGGTCAATTGATCATGATTGCCCTTGGTTTCGGTTTCTCTGTGATGTTTTCTATCTGGTGTTTCTGGTGGGGCTTTGAACCCAGCCGTTTCTCTCTCTTTGTGTTTGGCCAGAGCCATCTCACCAGCCAGATGTGTAGTGATGTGGTTTCCTCAGATCATTGCTGGGATGGCTGCTGGTGGTGCCGCTAG</t>
  </si>
  <si>
    <t>MSNESNDLEKNISHLDPTGVDNAYIPPEQPETKHSRFNIDRDTLRNHFIAAVGEFCGTFMFLWCAYVICNVANHDVALTTEPEGSHPGQLIMIALGFGFSVMFSIWCFWWGFEPSRFSLFVFGQSHLTSQMCSDVVSSDHCWDGCWWCR*</t>
  </si>
  <si>
    <t>ATGTCTCCTGCAGCAGCTCAAACAGCAATCCCTCTTCCATCTACCGATTTACCAGTCAAAATCATTACAAATGGGTTGAAAAACCTGAATTATACCTCCAAGCAAGGTTACGGGAATTTTGATACCCATTTTTATGATGGCCAAGATGAGGTCTCTCCATCTGGTTTATTGAAAATCCGTAAATCTTATAGAGAGAAATCGAAGTATCCAGATTATTTGCCTACATGGGATCCTACTGAAAAGTATGGCCCGCTGGAATTTCACGAATACCATGATCCTGCTTTGAGAGCTGACGGTAACTTTTCAAACCTTTTTGCAAAAGAAAACGTTGGTCAACTAAAGGTGAAGAAGATCACCCCGAAATTAGGTCTCGAGATCAATGGGATCCAGCTAACTGATCTTTCTGATGCTGCAAAAGATGAACTCGCTTTGCTTGTCGCCCAAAAGGGAGTAGTTGTCTTTAGAAATCAGAATTTTGCTGACGAGGGACCCGATTATGTGACTGAATACGGAAGACATTTTGGCAAGTTGCACATTCATCAAACTAGTGGCCACCCTCAAAACAATCCTGAGCTGCATATCACTTTCCGAAGACCTGATGCGGAAGAATTTGCAAGAGTTTTTGATGACTCGACATCATCTGGTGGCTGGCACACAGACGTCTCTTACGAGTTACAGCCACCTTCTTATACTTTCTTTAGTGTTGTTGAAGGTCCTGATGGTGGTGGAGATACGTTATTTGCGGATACGATCGAGGCTTTCGACAGGTTGTCGAAGCCTTTGCAAGATTTCTTGAGCACGCTTCATGTCATCCATAGCTCAAAGGAACAGGCAGAGAATTCACAGCGCCAGGGCGGCATAAAAAGAAGAGCACCTGTCACGCATATTCATCCACTGGTCAGAGTTCATCCTGTCTTGAAAAAGAAATGCTTGTATGTCAATCGTGCATTTTCTAGGAAAATAGTCGAATTGAAAAGACAAGAATCTGAATCACTTTTGAATTTCTTGTACAATCTAGTGGAGAGCAGCCATGATTTACAGTTAAGAGCCAAATGGGAACCTCATTCCGTCGTCATTTGGGATAACCGCAGAGTTCAACATTCAGCAGTGATTGATTGGGAAGAACCAATTCACAGACATGCGTTCAGGATTACTCCACAAGCGGAAAGGCCCGTGGAAGATCTAAAGTTTTTGAATGATGAAAATTATTATCCTTCTTCATTAACTTTGGATATTTGA</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</si>
  <si>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</si>
  <si>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</si>
  <si>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</si>
  <si>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ATGAAGCGCATTCCAATCAAAGAACTAATAGTTGAGCACCCCGGAAAAGTTCTTATCCTTGATGGTGGACAGGGTACAGAATTGGAAAACAGAGGCATTAACATAAATAGTCCGGTATGGTCTGCAGCTCCTTTTACGAGCGAATCCTTTTGGGAGCCATCTTCTCAAGAGCGAAAGGTGGTAGAAGAAATGTACAGAGACTTTATGATTGCTGGCGCAAACATATTAATGACAATTACTTACCAGGCAAACTTTCAAAGCATATCTGAGAATACCTCGATTAAAACTCTGGCTGCTTACAAGCGTTTTCTCGATAAAATCGTGTCATTTACTCGTGAATTTATTGGTGAGGAAAGGTACTTAATCGGGAGTATTGGCCCATGGGCAGCACATGTATCCTGTGAATATACTGGTGACTATGGTCCCCATCCTGAGAATATTGATTACTACGGCTTTTTCAAACCCCAGCTGGAGAACTTCAACCAAAATAGAGATATTGATCTTATTGGTTTTGAAACGATTCCAAATTTTCATGAGTTAA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</si>
  <si>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</si>
  <si>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t>
  </si>
  <si>
    <t>MKVGIIMGSVRAKRVCPEIAAYVKRTIENSEELIDQKLKIQVVDLQQIALPLYEDDDELIPAQIKSVDEYADSKTRSWSRIVNALDIIVFVTPQYNWGYPAALKNAIDRLYHEWHGKPALVVSYGGHGGSKCNDQLQEVLHGLKMNVIGGVAVKIPVGTIPLPEDIVPQLSVHNEEILQLLASCIETTRNK*</t>
  </si>
  <si>
    <t>ATGAACAGGATTAAGAATACATTTTCTGTTGCTAAGAGATTAAAACTAAGCAAAGTTATGACGAACTCAGAATTACCGAGCATATTCGAAGGAACTGTTGATTTAGGGATTATTGGTGGTACAGGTTTATATAACCTTGACTGTCTGGAGCCCATCGCTTTGCTTCCACCCATGGTAACACCATGGGGTACCACATCGTCTCCTGTCACAATCTCTCAGTTCGTAGGAACTAACAGCCACTTTCACGTTGCGTTCATAGCCAGACACGGTATTAACCACGAATACCCACCCACTAAAGTCCCATTTAGAGCAAACATGGCGGCCTTAAAGAACTTAAATTGTAAAGCCGTTCTTTCTTTTAGTGCCGTGGGGTCTTTACAACCCCATATAAAGCCTAGAGATTTTGTGTTACCACAGCAAATAATCGACAGAACTAAAGGCATAAGACATTCTTCATATTTCAACGATGAAGGCTTGGTAGGTCACGTTGGTTTCGGACAGCCGTTCTCTCAAAAATTCGCAGAGTATATCTATCAATTCAAGAACGAGATAACAAATCCTGAATCCGAAGAACCGTGCCATTTGCATTACGACAAGGATATGACCGTTGTGTGTATGGAAGGCCCACAATTCTCCACGCGCGCTGAATCCAAGATGTACAGAATGTTTGGTGGCCATGTTATTAACATGAGTGTTATTCCAGAAGCCAAATTGGCGCGTGAGTGTGAGCTGCCTTACCAGATGATTTGTATGTCTACCGATTACGACGCATGGAGAGATGAGGCAGAACCTGTTACCGTAGAAACCGTTATTGGTAATTTGACGAATAATGGGCGCAATGCAAATATTTTAGCTTCTAAGATCATCGTCTCAATGGCCAAGGAAATCCCAGAGTTCATGCATACTGGCGATGGGCTGCGCGGTTCCATCAAGAAATCTATCTCTACCAAACCAGAGGCTATGTCCAAGGAAACCTTAGAAAGACTAAGATACTTATTTCCAAACTATTGGTAA</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</si>
  <si>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</si>
  <si>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</si>
  <si>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</si>
  <si>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</si>
  <si>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</si>
  <si>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</si>
  <si>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</si>
  <si>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ATGGCTGATCAAGAAAACTCTCCACTACATACAGTTGGTTTCGATGCTAGATTTCCCCAACAAAACCAAACAAAGCATTGTTGGCAATCTTATGTGGATTATCACAAGTGTGTTAATATGAAGGGCGAAGATTTTGCTCCGTGCAAGGTCTTTTGGAAGACCTATAACGCCTTATGTCCCCTAGACTGGATCGAAAAATGGGATGATCAAAGAGAAAAAGGTATTTTCGCAGGTGATATCAACTCAGACTAA</t>
  </si>
  <si>
    <t>MADQENSPLHTVGFDARFPQQNQTKHCWQSYVDYHKCVNMKGEDFAPCKVFWKTYNALCPLDWIEKWDDQREKGIFAGDINSD*</t>
  </si>
  <si>
    <t>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t>
  </si>
  <si>
    <t>MVTQFKTASEFDSAIAQDKLVVVDFYATWCGPCKMIAPMIEKFSEQYPQADFYKLDVDELGDVAQKNEVSAMPTLLLFKNGKEVAKVVGANPAAIKQAIAANA*</t>
  </si>
  <si>
    <t>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</si>
  <si>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</si>
  <si>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</si>
  <si>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</si>
  <si>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</si>
  <si>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</si>
  <si>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</si>
  <si>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</si>
  <si>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ATGACTGACTTAACTACACAAGAAGCTATTGTTCTAGAGCGACCTGGTAAAATCACCCTAACTAATGTCAGCATCCCAAAGATTTCAGATCCTAACGAAGTAATCATCCAGATCAAGGCGACAGGAATATGCGGGTCAGATATCCATTACTATACCCATGGAAGAATAGCCAATTACGTGGTAGAATCACCAATGGTGCTGGGACATGAATCATCAGGAATAGTGGCCCTCATAGGTGAGAACGTCAAGACACTTAAAGTAGGAGATAGGGTGGCACTTGAGCCCGGAATACCTGA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</si>
  <si>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</si>
  <si>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ATGGCAGTTGAGGAGAACAATATGCCTGTTGTTTCACAGCAACCCCAAGCTGGTGAAGACGTGATCTCTTCACTCAGTAAAGATTCCCATTTAAGCGCACAATCTCAAAAGTATTCTAATGATGAATTGAAAGCCGGTGAGTCAGGGTCTGAAGGCTCCCAAAGTGTTCCTATAGAGATACCCAAGAAGCCCATGTCTGAATATGTTACCGTTTCCTTGCTTTGTTTGTGTGTTGCCTTCGGCGGCTTCATGTTTGGCTGGGATACCGGTACTATTTCTGGGTTTGTTGTCCAAACAGACTTTTTGAGAAGGTTTGGTATGAAACATAAGGATGGTACCCACTATTTGTCAAACGTCAGAACAGGTTTAATCGTCGCCATTTTCAATA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CAGAGTTAGATCTGATCATGGCCGGTATAGAAGCTGAAAAACTGGCTGGCAATGCGTCCTGGGGGGAATTATTTTCCACCAAGACCAAAGTATTTCAACGTTTGTTGATGGGTGTGTTTGTTCAAATGTTCCAACAATTAACCGGTAACAATTATTTTTTCTACTACGGTACCGTTATTTTCAAGTCAGTTGGCCTGGATGATTCCTTTGAAACATCCATTGTCATTGGTGTAGTCAACTTTGCCTCCACTTTCTTTAGTTTGTGGACTGTCGAAAACTTGGGACATCGTAAATGTTTACTTTTGGGCGCTGCCACTATGATGGCTTGTATGGTCATCTACGCCTCTGTTGGTGTTACTAGATTATATCCTCACGGTAAAAGCCAGCCATCTTCTAAAGGTGCCGGTAACTGTATGATTGTCTTTACCTGTTTTTATATTTTCTGTTATGCCACAACCTGGGCGCCAGTTGCCTGGGTCATCACAGCAGAATCATTCCCACTGAGAGTCAAGTCGAAATGTATGGCGTTGGCCTCTGCTTCCAATTGGGTATGGGGGTTCTTGATTGCATTTTTCACCCCATTCATCACATCTGCCATTAACTTCTACTACGGTTATGTCTTCATGGGCTGTTTGGTTGCCATGTTTTTTTATGTCTTTTTCTTTGTTCCAGAAACTAAAGGCCTATCGTTAGAAGAAATTCAAGAATTATGGGAAGAAGGTGTTTTACCTTGGAAATCTGAAGGCTGGATTCCTTCATCCAGAAGAGGTAATAATTACGATTTAGAGGATTTACAACATGACGACAAACCGTGGTACAAGGCCATGCTAGAATAA</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</si>
  <si>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</si>
  <si>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</si>
  <si>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</si>
  <si>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</si>
  <si>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</si>
  <si>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</si>
  <si>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</si>
  <si>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t>
  </si>
  <si>
    <t>MSDLVNKKFPAGDYKFQYIAISQSDADSESCKMPQTVEWSKLISENKKVIITGAPAAFSPTCTVSHIPGYINYLDELVKEKEVDQVIVVTVDNPFANQAWAKSLGVKDTTHIKFASDPGCAFTKSIGFELAVGDGVYWSGRWAMVVENGIVTYAAKETNPGTDVTVSSVESVLAHL*</t>
  </si>
  <si>
    <t>ATGGTACAAGAATCACGTCCAGGGAGTGTAAGAAGTTACTCGGTCGGTTACCAAGCAAGGTCCAGATCGAGTTCTCAAAGAAGACATTCGTTAACACGCCAACGTTCCTCGCAAAGACTGATTAGAACCATCAGTATCGAGTCTGATGTGTCTAATATTACTGACGATGACGATTTGAGAGCTGTCAATGAGGGAGTAGCGGGTGTGCAACTGGACGTCTCTGAAACCGCAAATAAGGGACCAAGAAGAGCATCAGCAACTGATGTCACAGATAGTTTGGGTTCGACTTCGTCGGAATATATTGAGATTCCCTTTGTTAAGGAAACATTGGATGCAAGTTTACCTTCGGATTATCTGAAGCAGGACATATTAAATCTCATTCAGAGTTTGAAGATATCCAAATGGTATAACAACAAGAAAATCCAACCGGTAGCACAAGATATGAACTTAGTCAAGATCTCTGGTGCGATGACAAACGCAATTTTCAAAGTTGAATACCCTAAGTTACCATCGTTGCTATTGAGAATATACGGACCGAATATTGATAATATCATTGACAGGGAATATGAATTGCAGATTTTGGCTAGGCTTTCATTGAAAAATATAGGTCCTTCCCTTTACGGCTGTTTTGTAAACGGTAGATTTGAGCAGTTTCTGGAGAATTCTAAGACTTTAACAAAAGACGACATTAGAAACTGGAAGAACTCTCAAAGGATTGCAAGGAGAATGAAGGAGTTACATGTAGGTGTTCCTCTCTTGAGTTCAGAAAGGAAGAACGGGTCGGCTTGTTGGCAAAAGATTAACCAGTGGTTGCGCACGATTGAGAAAGTCGACCAATGGGTGGGGGATCCTAAAAACATTGAAAACTCTTTATTATGTGAGAATTGGTCCAAGTTTATGGATATTGTCGATAGATATCACAAGTGGCTTATTTCTCAAGAACAGGGTATAGAGCAAGTCAACAAAAATCTTATATTCTGCCATAATGATGCCCAATACGGCAATTTACTTTTCACTGCTCCTGTGATGAACACACCGAGCCTATACACTGCACCTTCGTCTACATCATTGACTTCCCAATCAAGTTCCTTATTTCCTTCGAGCTCCAATGTCATTGTAGATGATATAATCAACCCGCCAAAGCAGGAGCAAAGCCAAGATTCCAAATTGGTCGTCATTGATTTTGAATATGCAGGTGCCAATCCCGCCGCATATGATTTAGCGAATCATCTTTCCGAGTGGATGTATGATTACAACAATGCTAAGGCCCCACATCAG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</si>
  <si>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</si>
  <si>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ATGTCTGAAATAACCTTAGGTAAATATTTATTTGAAAGATTGAGCCAAGTCAACTGTAACACCGTCTTCGGTTTGCCAGGTGACTTTAACTTGTCTCTTTTGGATAAGCTTTATGAAGTCAAAGGTATGAGATGGGCTGGTAACGCTAACGAATTGAACGCTGCCTATGCTGCTGATGGTTACGCTCGTATCAAGGGTATGTCCTGTATTATTACCACCTTCGGTGTTGGTGAATTGTCTGCTTTGAATGGTATTGCCGGTTCTTACGCTGAACATGTCGGTGTTTTGCACGTTGTTGGTGTTCCATCCATCTCTTCTCAAGCTAAGCAATTGTTGTTGCATCATACCTTGGGTAACGGTGACTTCACTGTTTTCCACAGAATGTCTGCCAACATTTCTGAAACCACTGCCATGATCACTGATATTGCTAACGCTCCAGCTGAAATTGACAGATGTATCAGAACCACCTACACTACCCAAAGACCAGTCTACTTGGGTTTGCCAGCTAACTTGGTTGACTTGAACGTCCCAGCCAAGTTATTGGAAACTCCAATTGACTTGTCTTTGAAGCCAAACGACGCTGAAGCTGAAGCTGAAGTTGTTAGAACTGTTGTTGAATTGATCAAGGATGCTAAGAACCCAGTTATCTTGGCTGATGCTTGTGCTTCTAGACATGATGTCAAGGCTGAAACTAAGAAGTTGATGGACTTGACTCAATTCCCAGTTTACGTCACCCCAATGGGTAAGGGTGCTATTGACGAACAACACCCAAGATACGGTGGTGTTTACGTTGGTACC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TCCAAAGAAGAGAGTTATTTTATTCATTGGTGACGGTTCTCTACAATTGACTGTTCAAGAAATCTCTACCATGATTAGATGGGGTTTGAAGCCATACATTTTTGTCTTGAATAACAACGGTTACACCATTGAAAAATTGATTCACGGTCCTCATGCCGAATATAATGAAATTCAAGGTTGGGACCACTTGGCCTTATTGCCAACTTTTGGTGCTAGAAACTACGAAACCCACAGAGTTGCTACCACTGGTGAATGGGAAAAGTTGACTCAAGACAAGGACTTCCAAGACAACTCTAAGATTAGAATGATTGAAGTTATGTTGCCAGTCTTTGATGCTCCACAAAACTTGGTTAAACAAGCTCAATTGACTGCCGCTACTAACGCTAAACAATAA</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</si>
  <si>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</si>
  <si>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ATGGCTATCTGGGAGCAACTAGAAGTCTCAAAGGCGCACGTTGCTTATGCATGTGTTGGTGTCTTTTCATCTATCTTCTCTTTAGTGTCACTTTATGTCAAGGAGAAGCTTTATATTGGTGAGTCCACCGTAGCAGGTATATTTGGGCTAATTGTGGGTCCTGTTTGCTTGAACTGGTTTAATCCTCTGAAATGGGGGAATTCAGACAGTATAACATTAGAGATAACGAGAATAGTATTATGTTTGCAAATTTTTGCCGTTGCCGTGGAACTGCCACGGAAATATATGTTGAAGCATTGGGTATCTGTGACGATGCTATTATTGCCAGTGATGACAGCTGGATGGCTTATTATTGGTCTCTTCGTTTGGATTCTTATACCTGGCTTGAATTTTTCTGCTAGTTTGTTGATATCTGCGTGCATTACCGCAACAGATCCTATTCTGGCGCAGTCGGTCGTCTCCGGTAAGTTTGCCCAAAGAGTACCTGGTCACTTAAGAAATCTACTGTCTGCAGAGTCAGGCTGCAATGATGGTATGGCCTTTCCTTTTTTATTTCTTTCTATGAATTTAATCCTACATCCCGGTAATGGAAGAGAAATTGTCAAAGATTGGATTTGCGTTACTATCCTGTATGAGTGTTTGTTTGGATGCTTGCTAGGTTGCTTCATTGGTTATGTAGGCAGAATCACCATCAGGTTTGCCGAAAAGAAAAACATTATCGATCGTGAGTCGTTCTTAGCATTTTACGTTGTCCTGGCGTTCATGTGTGCTGGGTTCGGCTCCATTTTGGGTGTGGATGACCTATTGGTATCATTTGCAGCCGGTGCGACTTTCGCTTGGGATGGGTGGTTTTCTCAAAAGACACAAGAAAGTAATGTTTCTACCGTGATTGATTTGCTACTAAACTATGCGTATTTTATCTATTTTGGTGCCATTATACCTTGGAGTCAATTCAACAACGGTGAAATTGGCACAAACGTCTGGCGTTTAATTATACTTTCGATAGTGGTCATCTTTTTACGTAGGATCCCTGCAGTCATGATATTAAGACCTCTTATACCTGATATAAAATCGTGGCGTGAGGCACTTTTTGTGGGCCATTTTGGTCCTATTGGTGTAGGTGCAATTTTTGCCGCTATACTAGCTCGTGGAGAATTAGAGTCTACCTTTAGTGACGAACCCACTCCTTTAAATGTTGTACCATCAAAAGAGGAAAGTAAACATTGGCAGCTGATAGCCTGTATATGGCCAATAACTTGTTTTTTCATTGTTACTTCTATCATAGTTCATGGTTCTTCAGTTGCAATCATAACTCTAGGTCGTCATTTGAACACGATAACGTTAACCAAAACATTCACTACACACACCACCAATGGTGATAATGGGAAAAGTTCATGGATGCAAAGGTTGCCATCGTTGGATAAAGCTGGACGATCATTTTCATTGCATCGTATGGATACTCAAATGACTTTATCAGGGGATGAAGGTGAAGCAGAAGAAGGAGGAGGTCGTAAGGGACTAGCAGGAGGTGAAGATGAAGAAGGATTAAACAATGATCAAATTGGTAGCGTCGCAACGAGCGGAATTCCTGCAAGACCCGCTGGTGGTATGCCAAGGAGGAGGAAATTGTCAAGAAAAGAGAAAAGATTGAACAGAAGACAGAAACTGAGAAACAAAGGTAGAGAAATATTTTCATCAAGATCTAAAAATGAAATGTATGATGACGATGAGTTGAATGATCTGGGACGAGAAAGGTTGCAAAAAGAAAAGGAAGCACGCGCCGCCACATTTGCATTGAGCACAGCCGTCAATACACAACGTAATGAGGAGATTGGAATGGGTGGAGATGAAGAAGAAGATGAGTACACACCGGAAAAGGAATATAGCGATAATTACAATAACACACCAAGTTTTGAGTCGTCTGAAAGATCTTCATCTCTCCGAGGAAGAACTTACGTACCAAGAAACCGTTACGATGGAGAAGAGACAGAAAGCGAGATTGAAAGCGAAGACGAGATGGAAAATGAAAGTGAAAGATCAATGGCCAGTAGTGAAGAGAGGAGAATTCGAAAAATGAAAGAGGAAGAAATGAAACCTGGTACTGCTTATTTAGATGGTAATAGAATGATTATTGAAAATAAGCAAGGTGAAATCTTGAATCAAGTAGATATCGAGGATCGCAATGAGGCGAGAGATGACGAAGTTAGTGTTGATAGTACAGCCCATTCAAGTTTAACTACCACAATGACCAATCTATCCAGTAGTAGTGGGGGAAGGTTAAAGAGAATTTTAACTCCCACATCTTTAGGAAAGATACATTCATTGGTTGATAAAGGAAAGGATAAAAATAAAAACAGCAAGTATCATGCATTTAAAATAGACAATCTGTTAATCATCGAGAATGAGGACGGTGATGTTATAAAAAGATACAAGATAAATCCTCATAAATCTGATGATGATAAAAGTAAAAACCGCCCAAGAAACGATAGTGTTGTATCAAGAGCTTTAACAGCAGTAGGACTAAAGAGCAAAGCGAACAGCGGCGTACCGCCTCCAGTAGATGAAGAAAAAGCCATCGAAGGACCCTCCAGGAAGGGCCCAGGGATGTTAAAGAAAAGGACATTAACACCTGCGCCACCGAGAGGAGTTCAAGATTCCTTAGATCTGGAAGATGAACCTTCATCTGAGGAGGATTTAGGTGATAGTTATAACATGGACGATAGTGAAGATTACGACGATAATGCATATGAATCAGAAACTGAATTCGAAAGACAAAGAAGGTTAAATGCGTTAGGTGAGATGACGGCACCAGCGGATCAAGATGACGAAGAGTTGCCGCCCTTACCTGTGGAGGCACAAACAGGAAACGATGGTCCAGGTACAGCGGAAGGAAAAAAAAAGCAAAAGAGTGCTGCTGTTAAGTCGGCGCTATCAAAAACGCTTGGTCTCAATAAGTAA</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</si>
  <si>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</si>
  <si>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ATGATAGCTTCCAAAAGCTCCTTATTAGTTACTAAATCGCGCATACCCTCTCTATGCTTTCCTTTGATAAAGAGGTCCTATGTGTCAAAGACTCCGACACACTCTAACACGGCTGCTAATCTGATGGTTGAAACTCCGGCCGCCAATGCCAACGGCAATAGTGTGATGGCACCTCCTAACTCAATCAATTTTCTACAGACACTTCCCAAGAAGGAACTATTCCAACTGGGATTCATCGGTATTGCGACCTTGAACAGCTTCTTCCTGAACACGATCATTAAGTTGTTCCCTTACATCCCCATCCCAGTAATAAAATTCTTCGTCTCTTCTTTATACTGTGGCGGTGAGAACTTTAAAGAGGTCATCGAATGCGGCAAACGTCTGCAGAAGAGAGGTATATCGAACATGATGCTTTCATTAACTATTGAAAATTCCGAAGGTACAAAGAGTTTGTCCAGTACTCCAGTAGACCAAATTGTCAAGGAAACAATCAGCTCTGTCCACAACATCCTACTGCCCAATATTATTGGCCAGCTGGAATCTAAGCCAATCAATGACATTGCTCCAGGTTATATCGCTCTAAAACCCTCTGCTTTGGTCGATAACCCTCACGAGGTTCTGTACAATTTCAGTAATCCCGCCTACAAGGCTCAAAGGGATCAGCTGATCGAGAACTGCTCTAAGATTACAAAAGAGATTTTTGAACTAAATCAATCTTTGTTAAAGAAGTACCCTGAAAGAAAGGCCCCATTTATGGTTTCCACTATTGACGCTGAGAAGTATGATTTGCAGGAGAATGGTGTTTACGAATTACAGAGAATCTTATTTCAAAAATTCAATCCCACTTCATCTAAACTGATATCATGTGTCGGTACTTGGCAGTTGTACCTAAGGGACTCTGGTGACCATATTTTGCACGAATTGAAGCTGGCCCAAGAAAACGGCTATAAGCTTGGGCTGAAACTGGTTCGTGGTGCTTATATTCATTCTGAAAAAAACCGTAACCAAATTATCTTTGGCGATAAAACGGGCACTGACGAAAATTACGATCGTATCATCACTCAAGTTGTCAATGATTTAATCATCAATGGCGAGGATTCTTATTTTGGTCACTTGGTTGTCGCCTCTCATAATTACCAATCC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</si>
  <si>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</si>
  <si>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ATGGTTAATAATTCACAGCATCCTTACATCAAAGATGGATGGTTTAGAGAGATTAATGATAAAAGTTTTCCGGGCCAGGCCTTTACTATGACCGTGGACTCAATACTTTATGAAGCCCGCAGTGAATTTCAGGACATCTTAATCTTCCGTAACAAGGTATACGGTACTGTTTTGGTCCTCGATGGTATTGTCCAATGTACGGAATTTGATGAGTTTGCCTATCAAGAGATGATCACCCACATTGCCATGTTTGCGCATTCTAATCCCAAGCGTGTACTTATCATTGGCGGTGGGGACGGAGGTGTCTTAAGGGAAGTAGCCAAGCACAGCTGTGTAGAAGATATCACTATGGTAGAAATTGACTCATCAGTGATCGAATTATCCCGTAAGTTCTTGCCCACATTGAGTAATGGTGCTTTCGATGACGAAAGGTTGGACTTGAAACTTTGCGATGGCTTCAAGTTCTTACAAGATATAGGTGCTTCCGACGTCCATAAGAAATTTGACGTCATTATTACAGATAGTTCTGATCCTGAAGGTCCAGCTGAAGCGTTTTTTCAAGAGAGGTATTTCGAACTATTGAAAGATGCTTTAAATCCTAATGGCGTTGTTATTATGCAAAGCTCTGAAAATTTTTGGTTAAATTTAAAATACTTACATGATTTGAAAAATACAGCCAAAAAGGTATTTCCTAATACAGAATATTGCTATACCATGGTTCCAACCTATACATCTGGCCAATTAGGTTTAATTGTTTGCAGTAATAACGCCAATATACCGTTGAACATTCCGCAAAGAAAGATATCTGAGCAAGAACAAGGGAAGCTGAAGTACTATAATCCTCAAATACATTCTAGTGCGTTTGTTTTGCCTACTTGGGCAGACAAGGTCATTAATGAATGA</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</si>
  <si>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</si>
  <si>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ATGACAATCAAGGAACATAAAGTAGTTTATGAAGCTCACAACGTAAAGGCTCTTAAGGCTCCTCAACATTTTTACAACAGCCAACCCGGCAAGGGTTACGTTACTGATATGCAACATTATCAAGAAATGTATCAACAATCTATCAATGAGCCAGAAAAATTCTTTGATAAGATGGCTAAGGAATACTTGCATTGGGATGCTCCATACACCAAAGTTCAATCTGGTTCATTGAACAATGGTGATGTTGCATGGTTTTTGAACGGTAAATTGAATGCATCATACAATTGTGTTGACAGACATGCCTTTGCTAATCCCGACAAGCCAGCTTTGATCTATGAAGCTGATGACGAATCCGACAACAAAATCATCACATTTGGTGAATTACTCAGAAAAGTTTCCCAAATCGCTGGTGTCTTAAAAAGCTGGGGCGTTAAGAAAGGTGACACAGTGGCTATCTATTTGCCAATGATTCCAGAAGCGGTCATTGCTATGTTGGCTGTGGCTCGTATTGGTGCTATTCACTCTGTTGTCTTTGCTGGGTTCTCCGCTGGTTCGTTGAAAGATCGTGTCGTTGACGCTAATTCTAAAGTGGTCATCACTTGTGATGAAGGTAAAAGAGGTGGTAAGACCATCAACACTAAAAAAATTGTTGACGAAGGTTTGAACGGAGTCGATTTGGTTTCCCGTATCTTGGTTTTCCAAAGAACTGGTACTGAAGGTATTCCAATGAAGGCCGGTAGAGATTACTGGTGGCATGAGGAGGCCGCTAAGCAGAGAACTTACCTACCTCCTGTTTCATGTGACGCTGAAGATCCTCTATTTTTATTATACACTTCCGGTTCCACTGGTTCTCCAAAGGGTGTCGTTCACACTACAGGTGGTTATTTATTAGGTGCCGCTTTAACAACTAGATACGTTTTTGATATTCACCCAGAAGATGTTCTCTTCACTGCCGGTGACGTCGGCTGGATCACGGGTCACACCTATGCTCTATATGGTCCATTAACCTTGGGTACCGCCTCAATAATTTTCGAATCCACTCCTGCCTACCCAGATTATGGTAGATATTGGAGAATTATCCAACGTCACAAGGCTACCCATTTCTATGTGGCTCCAACTGCTTTAAGATTAATCAAACGTGTAGGTGAAGCCGAAATTGCCAAATATGACACTTCCTCATTACGTGTCTTGGGTTCCGTCGGTGAACCAATCTCTCCAGACTTATGGGAATGGTATCATGAAAAAGTGGGTAACAAAAACTGTGTCATTTGTGACACTATGTGGCAAACAGAGTCTGGTTCTCATTTAATTGCTCCTTTGGCAGGTGCTGTCCCAACAAAACCTGGTTCTGCTACCGTGCCATTCTTTGGTATTAACGCTTGTATCATTGACCCTGTTACAGGTGTGGAATTAGAAGGTAATGATGTCGAAGGTGTCCTTGCCGTTAAATCACCATGGCCATCAATGGCTAGATCTGTTTGGAACCACCACGACCGTTACATGGATACTTACTTGAAACCTTATCCTGGTCACTATTTCACAGGTGATGGTGCTGGTAGAGATCATGATGGTTACTACTGGATCAGGGGTAGAGTTGACGACGTTGTAAATGTTTCCGGTCATAGATTATCCACATCAGAAATTGAAGCATCTATCTCAAATCACGAAAACGTCTCGGAAGCTGCTGTTGTCGGTATTCCAGATGAATTGACCGGTCAAACCGTCGTTGCATATGTTTCCCTAAAAGATGGTTATCTACAAAACAACGCTACTGAAGGTGATGCAGAACACATCACACCAGATAATTTACGTAGAGAATTGATCTTACAAGTTAGGGGTGAGATTGGTCCTTTCGCCTCACCAAAAACCATTATTCTAGTTAGAGATCTACCAAGAACAAGGTCAGGAAAGATTATGAGAAGAGTTCTAAGAAAGGTTGCTTCTAACGAAGCCGAACAGCTAGGTGACCTAACTACTTTGGCCAACCCAGAAGTTGTACCTGCCATCATTTCTGCTGTAGAGAACCAATTTTTCTCTCAAAAAAAGAAATAA</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</si>
  <si>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</si>
  <si>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ATGAGATCTTTAAATACCCTTTTACTTTCTCTCTTTGTCGCAATGTCCAGTGGTGCTCCACTACTAAAAATTCGTGAAGAGAAGAATTCTTCTTTGCCATCAATCAAAATTTTTGGTACCGGCGGTACTATCGCTTCCAAGGGTTCGACAAGTGCAACAACGGCGGGTTATAGCGTGGGATTAACCGTAAATGATTTAATAGAAGCCGTCCCATCTTTAGCTGAGAAGGCAAATCTGGACTATCTTCAAGTGTCTAACGTTGGTTCAAATTCTTTAAACTATACGCATCTGATCCCATTGTATCACGGTATCTCCGAGGCACTAGCCTCTGATGACTACGCTGGTGCGGTTGTCACTCATGGGACCGACACTATGGAGGAGACAGCTTTCTTCTTAGATTTGACCATAAATTCAGAGAAGCCAGTATGTATCGCAGGCGCTATGCGTCCAGCCACTGCCACGTCTGCTGATGGCCCAATGAATTTATATCAAGCAGTGTCTATTGCTGCTTCTGAGAAATCACTGGGTCGTGGCACGATGATCACTCTAAACGATCGTATTGCCTCTGGGTTTTGGACAACGAAAATGAATGCCAACTCTTTAGATACATTCAGAGCGGATGAACAGGGATATTTAGGTTACTTTTCAAATGATGACGTGGAGTTTTACTACCCACCAGTCAAGCCAAATGGATGGCAATTTTTTGACATTTCCAACCTCACAGACCCTTCGGAAATTCCAGAAGTCATTATTCTGTACTCCTATCAAGGCTTGAATCCTGAGCTAATAGTAAAGGCCGTCAAGGACCTGGGCGCAAAAGGTATCGTGTTGGCGGGTTCTGGAGCTGGTTCCTGGACTGCTACGGGTAGTATTGTAAACGAACAACTTTATGAAGAGTATGGTATACCAATTGTTCACAGCAGAAGAACAGCAGATGGTACAGTTCCTCCAGATGATGCCCCAGAGTACGCCATTGGATCTGGCTACCTAAACCCTCAAAAATCGCGTATTTTGCTACAATTATGTTTGTACTCCGGCTACGGCATGGATCAGATTAGGTCTGTTTTTTCTGGCGTCTACGGTGGTTAA</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</si>
  <si>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</si>
  <si>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</si>
  <si>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</si>
  <si>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</si>
  <si>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</si>
  <si>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ATGGCCGGTACATTTTTATTCACTTCTGAATCCGTTGGTGAAGGTCACCCAGATAAGATCTGTGACCAAGTTTCCGACGCCATCTTGGACGCTTGTTTAGCCGAGGACCCTCACTCCAAAGTTGCGTGTGAAACCGCGGCAAAGACTGGTATGATTATGGTCTTTGGTGAAATTACTACCAAGGCACAGTTGGATTACCAAAAAATCGTCAGAGACACCATCAAGAAGATTGGTTACGATGATTCCGCCAAGGGTTTCGACTATAAGACCTGTAACGTCCTTGTCGCCATTGAGCAACAATCTCCAGATATCGCCCAAGGTGTCCACGAGGAGAAGGATTTGGAAGACATCGGTGCCGGTGACCAAGGTATCATGTTTGGTTACGCCACAGATGAAACTCCAGAGGGTTTGCCTTTGACTATTCTTTTGGCTCATAAACTAAACATGGCCATGGCTGACGCGAGAAGAGATGGCTCTTTAGCGTGGTTGAGACCAGACACCAAGACTCAAGTCACCGTCGAATACAAGGATGACCACGGTAGATGGGTTCCACAAAGAATCGACACCGTCGTCGTCTCCGCTCAACATGCTGACGAAATCACGACCGAGGACTTAAGAGCGCAACTAAAGTCCGAGATCATTGAAAAAGTCATCCCAAGAGACATGTTGGACGAAAACACCAAATACTTTATCCAACCTTCCGGTAGATTCGTCATCGGTGGTCCTCAAGGTGACGCTGGTTTGACCGGTAGAAAGATCATCGTCGACGCTTACGGTGGTGCCTCATCCGTCGGTGGTGGTGCCTTCTCCGGTAAGGACTACTCTAAGGTTGATCGTTCTGCCGCTTATGCCGCTAGATGGGTTGCCAAGTCCCTAGTTGCCGCTGGTTTATGTAAGAGAGTTCAAGTTCAATTTTCTTATGCCATCGGTATTGCGGAACCATTGTCCTTGCACGTTGACACCTATGGTACTGCGACCAAGTCTGACGAAGAAATTATCGACATTATCAGCAAGAACTTTGACTTGAGACCTGGTGTATTGGTCAAGGAGTTGGACTTAGCTAGACCAATCTACTTGCCAACCGCTTCTTATGGCCATTTCACAAACCAAGAATACCCATGGGAAAAGCCTAAGACTTTGAAGTTCTAA</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</si>
  <si>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</si>
  <si>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</si>
  <si>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</si>
  <si>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t>
  </si>
  <si>
    <t>MLCRNTARTGCKFFRLYHSNPIEHVKPIHIKPLTYGKESPQYKVLSLALQKFVPEHGFSERSIVESLNELGYPSSMISSIGAPNSPSFFHSSTAVMELIKFQLVDKRYRLTEGINPDVTPQYKLPSLEHLLLKRLEMDKPIGGHLSELMSQLAIPSAFLFETAIPELHRLSDDMIYFSNEKDHHDSAWYAKRLAVSSTYIGSKLFMAQDKSHNYKETFTFAKDKLHRVMRLGEYYNNTEEFAWYTLMSTVNLIKSQLVRG*</t>
  </si>
  <si>
    <t>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</si>
  <si>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</si>
  <si>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</si>
  <si>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</si>
  <si>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</si>
  <si>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</si>
  <si>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ATGTCACTGAACAACATAACATTCTGTGTCTCACAGGATCTGGATGTTCCCCTGAAAGTGAAAATCAAGTCATTGGAAGGACATAAGCCACTGTTGAAGCCATCTCAAAAAATCCTGAACCCTGAATTAATGCTGATAGGGTCAAATGTATTCCCTTCTAGTGATCTAATTGTATCCTTACAGGTATTTGATAAAGAGAGAAACAGAAATTTAACTCTTCCGATATACACGCCGTATATTCCTTTCAGAAACTCTAGAACCTGGGATTATTGGTTGACTTTGCCCATACGTATCAAACAGCTTACCTTTAGCAGTCATTTACGCATTATTTTGTGGGAATACAATGGATCCAAGCAAATTCCCTTTTTCAATCTAGAAACGAGCATCTTTAACTTAAAAGACTGTACTTTAAAAAGAGGGTTTGAATCCTTAAAATTTCGTTATGATGTGATTGACCACTGTGAAGTGGTCACTGATAACAAAGATCAAGAAAATTTGAATAAATATTTTCAGGGTGAATTCACGAGACTCCCTTGGCTTGACGAAATCACTATAAGCAAATTAAGGAAACAACGGGAAAATAGGACTTGGCCTCAGGGCACCTTTGTCTTAAACTTAGAATTTCCAATGTTAGAGCTTCCTGTTGTGTTCATCGAAAGGGAAATTATGAATACTCAAATGAATATTCCAACTTTGAAGAACAATCCTGGACTAAGCACAGACTTACGAGAACCGAATAGGAATGATCCTCAAATCAAAATTTCTTTGGGGGACAAATATCACTCCACATTGAAGTTTTACGATCCTGACCAACCAAACAATGATCCAATAGAGGAAAAGTATAGGAGATTGGAAAGAGCATCTAAAAATGCAAACTTGGACAAGCAAGTGAAGCCGGACATTAAAAAGAGGGACTACTTGAATAAAATCATCAACTACCCCCCTGGCACTAAATTAACAGCACATGAAAAGGGTTCAATATGGAAATATAGGTATTATTTGATGAACAATAAAAAAGCTCTTACAAAGTTATTACAGAGTACAAATTTGAGAGAAGAATCGGAAAGAGTAGAGGTTTTAGAACTAATGGACTCATGGGCAGAAATTGATATAGACGACGCATTAGAACTATTAGGCTCAACTTTTAAAAACCTTTCAGTGAGATCGTACGCCGTAAATAGGCTGAAGAAGGCATCAGACAAGGAGCTGGAATTGTACTTATTACAGTTGGTAGAAGCTGTCTGTTTTGAGAACCTGTCCACTTTTTCCGACAAATCTAACAGTGAATTCACTATTGTGGATGCCGTATCTTCGCAAAAGCTTTCGGGTGATTCTATGTTACTATCTACATCGCATGCCAACCAAAAATTATTAAAGTCCATCTCGAGTGAATCGGAAACTTCCGGGACAGAATCGCTACCAATCGTCATTTCTCCCTTGGCTGAGTTTTTGATTAGGAGAGCACTGGTCAACCCAAGGTTAGGAAGTTTTTTCTATTGGTATTTAAAGTCCGAGTCTGAGGACAAGCCATATTTAGACCAGATTTTAAGTTCCTTTTGGAGTAGACTGGATAAAAAATCTCGGAATATACTGAACGATCAAGTCAGGCTAATAAATGTGCTCAGGGAATGTTGTGAAACAATTAAGAGGCTGAAAGATACTACAGCCAAAAAGATGGAATTACTAGTGCATTTATTGGAGACGAAAGTCAGGCCTCTTGTCAAAGTACGACCAATTGCTTTACCACTAGACCCTGATGTGTTGATATGCGACGTTTGTCCTGAAACTTCGAAGGTATTTAAAAGCTCTTTATCGCCACTAAAAATAACATTCAAAACGACCTTAAACCAACCATATCACTTAATGTTTAAGGTTGGCGATGATTTGAGACAAGATCAACTGGTAGTACAGATCATAAGTTTAATGAATGAGTTATTAAA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</si>
  <si>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</si>
  <si>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t>
  </si>
  <si>
    <t>MKVGGIEDRQLEALKRAALKACELSYSPYSHFRVGCSILTNNDVIFTGANVENASYSNCICAERSAMIQVLMAGHRSGWKCMVICGDSEDQCVSPCGVCRQFINEFVVKDFPIVMLNSTGSRSKVMTMGELLPMAFGPSHLN*</t>
  </si>
  <si>
    <t>ATGTCCCGTGACCTACAAAACCATTTGTTATTCGAGACTGCGACTGAGGTTGCTAATAGGGTTGGTGGTATTTACTCCGTGCTAAAATCGAAGGCTCCCATTACGGTTGCCCAGTATAAAGACCATTACCACTTGATAGGGCCCTTAAATAAAGCCACTTATCAAAATGAAGTTGATATACTAGATTGGAAGAAGCCTGAAGCCTTTTCCGATGAAATGAGGCCAGTGCAGCATGCCCTGCAAACAATGGAATCTAGAGGAGTTCATTTTGTTTATGGGAGGTGGCTGATTGAAGGTGCTCCAAAAGTAATACTTTTTGACTTGGATTCTGTGAGAGGTTATTCGAATGAATGGAAGGGTGATTTATGGTCATTAGTAGGAATTCCCTCTCCTGAGAATGATTTCGAGACGAATGATGCTATCCTATTGGGGTATACAGTCGCTTGGTTTCTAGGCGAAGTGGCTCATCTCGATTCACAACACGCAATTGTTGCGCACTTTCACGAATGGTTGGCCGGTGTTGCGTTACCATTATGCCGTAAAAGGCGTATCGATGTAGTTACCATTTTCACCACTCATGCTACTTTATTGGGACGGTATTTATGCGCCTCCGGCAGTTTCGATTTTTACAATTGTTTAGAATCTGTTGATGTTGATCACGAAGCTGGCAGATTTGGCATATACCATCGTTATTGTATAGAGAGAGCGGCGGCTCATTCTGCAGACGTGTTCACTACGGTGTCACAAATAACTGCTTTTGAAGCGGAACATCTTTTGAAAAGAAAACCAGATGGGATTTTGCCTAATGGACTGAACGTCATCAAATTTCAAGCATTTCATGAGTTCCAAAATTTGCATGCTTTGAAAAAAGAAAAAATCAATGACTTTGTAAGAGGCCATTTTCATGGTTGCTTCGATTTCGATCTAGACAACACCTTGTACTTTTTTATTGCTGGTAGATATGAGTATAAAAATAAGGGTGCTGACATGTTTATTGAGGCTCTAGCGCGTTTGAACTACAGATTAAAAGTATCCGGATCCAAAAAAACTGTGGTAGCGTTTATTGTCATGCCCGCCAAAAATAATTCCTTCACTGTTGAAGCATTGAAGGGCCAGGCTGAGGTGAGGGCGTTAGAAAATACTGTACATGAAGTGACTACTTCAATTGGTAAAAGAATATTCGATCATGCTATCAGGTACCCCCACAATGGACTGACGACGGAATTACCAACCGATTTGGGTGAATTACTAAAGAGTTCGGATAAAGTTATGTTAAAGAGACGTATTTTGGCTTTGAGAAGGCCGGAGGGACAGTTACCCCCAATAGTTACACACAATATGGTCGATGACGCTAATGACCTGATTTTAAATAAAATCAGACAAGTTCAATTGTTCAATAGCCCAAGTGATCGTGTTAAAATGATCTTCCATCCAGAATTTTTGAACGCTAATAATCCGATCCTTGGTTTAGATTATGATGAGTTCGTTCGTGGTTGCCATTTGGGTGTTTTCCCTTCATACTACGAGCCTTGGGGTTACACACCTGCAGAATGTACAGTAATGGGTGTTCCCTCCATCACGACAAATGTCTCTGGTTTCGGTGCCTATATGGAAGACTTGATCGAAACCAACCAAGCGAAAGATTACGGTATTTATATTGTGGATCGTCGTTTCAAGGCACCTGATGAATCTGTGGAACAATTAGTTGACTACATGGAAGAATTTGTAAAAAAGACAAGAAGGCAAAGAATTAATCAAAGAAATAGAACTGAAAGACTCTCCGACTTACTGGACTGGAAGAGAATGGGTCTCGAATACGTCAAGGCAAGGCAGTTAGCATTAAGAAGAGGCTATCCTGATCAGTTCAGAGAGCTCGTTGGTGAAGAACTAAATGATTCCAACATGGATGCTTTAGCAGGCGGAAAGAAATTGAAAGTTGCAAGACCGCTTAGTGTACCTGGCTCACCAAGAGATTTGAGATCAAACAGCACAGTCTACATGACCCCTGGTGATTTGGGTACTCTGCAGGAGGTTAATAACGCGGACGATTATTTTTCATTGGGAGTGAATCCTGCAGCTGACGATGACGACGATGGCCCATATGCTGATGACAGTTAA</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</si>
  <si>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</si>
  <si>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</si>
  <si>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</si>
  <si>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ATGTCGCAAGAAATTAGGCAAAATGAGAAAATCAGTTATCGTATTGAAGGACCATTCTTCATTATTCACTTAATGAACCCTGACAATTTGAATGCACTAGAAGGTGAAGACTATATTTATTTAGGAGAGTTACTAGAACTAGCGGACAGAAATCGTGATGTATATTTTACAATTATACAAAGCAGTGGTAGATTTTTTTCCAGTGGTGCTGATTTCAAGGGTATTGCAAAAGCCCAAGGGGATGATACCAATAAATATCCTTCGGAAACAAGCAAGTGGGTGTCAAATTTTGTCGCTAGAAATGTTTATGTCACTGATGCCTTCATCAAGCATTCCAAAGTTTTAATTTGCTGTTTGAATGGACCAGCAATAGGGTTGAGCGCGGCACTGGTAGCGTTATGTGACATTGTGTACAGTATAAATGACAAGGTTTATTTGCTATACCCCTTTGCTAACTTAGGACTAATTACCGAAGGTGGTACAACGGTCTCTTTGCCATTGAAGTTTGGCACAAATACGACGTATGAATGCCTCATGTTCAACAAACCATTCAAGTACGATATAATGTGCGAGAACGGATTTATAAGCAAGAATTTTAACATGCCATCTTCAAACGCTGAAGCGTTCAATGCAAAGGTCTTAGAAGAATTGAGGGAGAAAGTGAAAGGGCTATACCTGCCCAGTTGCTTAGGGATGAAAAAATTGCTGAAATCGAACCACATCGATGCATTCAATAAGGCTAACTCAGTGGAAGTAAATGAATCTCTCAAGTATTGGGTAGATGGAGAGCCCTTAAAAAGATTTAGGCAGCTGGGCTCGAAACAAAGGAAGCATCGTTTATGA</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</si>
  <si>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</si>
  <si>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t>
  </si>
  <si>
    <t>MSDIESLGEAAGLFEEPEDFLPPPPKPHFAEYQRSHITKESKSDVKDIKLRLVGTSPLWGHLLWNAGIYTANHLDSHPELIKGKTVLELGAAAALPSVICALNGAQMVVSTDYPDPDLMQNIDYNIKSNVPEDFNNVSTEGYIWGNDYSPLLAHIEKIGNNNGKFDLIILSDLVFNHTEHHKLLQTTKDLLAEKGQALVVFSPHRPKLLEKDLEFFELAKNEFHLVPQLIEMVNWKPMFDEDEETIEVRSRVYAYYLTHEK*</t>
  </si>
  <si>
    <t>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t>
  </si>
  <si>
    <t>MFPIASRRILLNASVLPLRLCNRNFTTTRISYNVIQDLYLRELKDTKLAPSTLQDAEGNVKPWNPPQKPNLPELELQGPEALKAYTEQNVETAHVAKESEEGESEPIEEDWLVLDDAEETKESH*</t>
  </si>
  <si>
    <t>ATGCTGTTGTGTAATAGAAAAGTCCCCAAGACTTTAAATACCTGTTTTATACTGCATATATTCACTCTGTTAACACTGGGTGTGTTAGTGTCCGGAATGCCGTCAAAAATGGTATCATTCGCCTCTCAGGAGACTTTGCAGAGAATAAATAATCTCCTTCGAGGGTCTGCCAATCGAGATGTTGACATTATTGCAGAATATTTGAAAAAAGACGACGATGATGATGGCGGCGATAAGGATCACCATAACATCGATATTGACCCTTTACCTCGCCGTCCTAGTTTAACGCCTGATAGGCAACTTCTAAAAGTCGGTTTGCATGGTGCTATAAGTTCAGATTTAGAAGTCTGTAGTAATTTGACTATAAATGAGGTACTCCTGAAATTTCCCGGTTCTAACGCTGCAGACGCTGCAGTAACACAAGCTCTTTGTAAGGGTATGGTGAATTTTTTTAATAGTGGGATTGGAGGTGGTGGCTACGTAGTTTTTTCTGGCAAAGACGATGAAGATCATCTATCCATTGATTTTAGAGAAAAAGCACCCATGGATTCACATAAGTTCATGTTCGAAAACTGCTCTCTATGCTCAAAAATAGGGGGTCTTGCTGTCGGTGTTCCAGGTGAATTGATGGGTCTCTATCGCCTCTTTAAAGAAAGAGGTAGCGGCCAAGTTGATTGGCGTGATCTAATTGAACCAGTCGCAAAGCTGGGAAGCGTGGGTTGGCAAATAGGCGAAGCACTCGGTGCCACTTTAGAACTTTATGAGGATGTTTTCCTGACATTGAAGGAAGATTGGTCGTTTGTATTGAATTCTACCCATGACGGTGTTTTGAAAGAAGGCGATTGGATCAAGAGGCCGGCACTATCTAACATGCTAATGGAACTGGCTAAAAATGGTTCCGTGGCCCCATTTTATGACCCCGATCACTGGATTGCAAAATCCATGATTGATACTGTCGCAAAATACAATGGAATAATGAACTTGCAGGATGTTTCATCGTATGATGTTCATGTTACTAAACCACTGTCCATGAAAATTAGGAAGGGCGCCAATTTCATCCCTGATAACGATATGACCGTATTAACAAGTAGCGGCTCAAGTTCCGGGG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AGACCCCTATCATCCACTGCACCCACTATTGTGCTGTCAGAATTAGGCATCCCAGACCTCGTGGTCGGCGCTTCCGGCGGCTCAAGAATCACTACGAGTGTTTTACAAACAATTGTGAGGACGTACTGGTATAACATGCCTATATTGGAAACGATAGCCTATCCACGTATACACCACCAGTTACTGCCCGACCGCATAGAACTGGAAAGCTTCCCCATGATCGGTAAAGCCGTACTAAGCACTCTCAAGGAAATGGGATATACGATGAAAGAAGTATTTCCCAAGAGCGTAGTTAATGCTATACGCAATGTCAGGGGAGAATGGCATGCGGTGAGTGACTATTGGAGAAAAAGAGGAATCTCCTCCGTATACTAA</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</si>
  <si>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</si>
  <si>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</si>
  <si>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</si>
  <si>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ATGCCATCTCATTTCGATACTGTTCAACTACACGCCGGCCAAGAGAACCCTGGTGACAATGCTCACAGATCCAGAGCTGTACCAATTTACGCCACCACTTCTTATGTTTTCGAAAACTCTAAGCATGGTTCGCAATTGTTTGGTCTAGAAGTTCCAGGTTACGTCTATTCCCGTTTCCAAAACCCAACCAGTAATGTTTTGGAAGAAAGAATTGCTGCTTTAGAAGGTGGTGCTGCTGCTTTGGCTGTTTCCTCCGGTCAAGCCGCTCAAACCCTTGCCATCCAAGGTTTGGCACACACTGGTGACAACATCGTTTCCACTTCTTACTTATACGGTGGTACTTATAACCAGTTCAAAATCTCGTTCAAAAGATTTGGTATCGAGGCTAGATTTGTTGAAGGTGACAATCCAGAAGAATTCGAAAAGGTCTTTGATGAAAGAACCAAGGCTGTTTATTTGGAAACCATTGGTAATCCAAAGTACAATGTTCCGGATTTTGAAAAAATTGTTGCAATTGCTCACAAACACGGTATTCCAGTTGTCGTTGACAACACATTTGGTGCCGGTGGTTACTTCTGTCAGCCAATTAAATACGGTGCTGATATTGTAACACATTCTGCTACCAAATGGATTGGTGGTCATGGTACTACTATCGGTGGTATTATTGTTGACTCTGGTAAGTTCCCATGGAAGGACTACCCAGAAAAGTTCCCTCAATTCTCTCAACCTGCCGAAGGATATCACGGTACTATCTACAATGAAGCCTACGGTAACTTGGCATACATCGTTCATGTTAGAACTGAACTATTAAGAGATTTGGGTCCATTGATGAACCCATTTGCCTCTTTCTTGCTACTACAAGGTGTTGAAACATTATCTTTGAGAGCTGAAAGACACGGTGAAAATGCATTGAAGTTAGCCAAATGGTTAGAACAATCCCCATACGTATCTTGGGTTTCATACCCTGGTTTAGCATCTCATTCTCATCATGAAAATGCTAAGAAGTATCTATCTAACGGTTTCGGTGGTGTCTTATCTTTCGGTGTAAAAGACTTACCAAATGCCGACAAGGAAACTGACCCATTCAAACTTTCTGGTGCTCAAGTTGTTGACAATTTAAAGCTTGCCTCTAACTTGGCCAATGTTGGTGATGCCAAGACCTTAGTCATTGCTCCATACTTCACTACCCACAAACAATTAAATGACAAAGAAAAGTTGGCATCTGGTGTTACCAAGGACTTAATTCGTGTCTCTGTTGGTATCGAATTTATTGATGACATTATTGCAGACTTCCAGCAATCTTTTGAAACTGTTTTCGCTGGCCAAAAACCATGA</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</si>
  <si>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</si>
  <si>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</si>
  <si>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</si>
  <si>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</si>
  <si>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</si>
  <si>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ATGAAAATTTTCAATACAATACAATCTGTGCTGTTCGCAGCATTTTTTCTAAAACAGGGAAATTGCCTTGCGTCAAATGGGAGTACCGCATTGATGGGGGAAGTAGATATGCAAACGCCCTTTCCAGAGTGGTTAACAGAATTTACTAATCTTACACAATGGCCTGGAATTGACCCACCTTATATTCCGCTAGATTACATAAATCTTACTGAAGTGCCAGAATTAGATAGGTACTATCCTGGCCAGTGTCCCAAAATTTCTAGAGAGCAGTGCTCATTTGACTGCTATAACTGCATCGATGTTGATGATGTAACTTCGTGTTTCAAACTTTCCCAAACATTTGACGACGGTCCGGCCCCGGCGACAGAGGCATTGCTCAAGAAATTGAGACAAAGAACCACTTTTTTTGTTCTGGGGATAAACACTGTTAATTATCCTGATATATATGAGCATATTTTAGAGAGGGGTCATTTGATTGGTACACACACGTGGTCACATGAATTCTTGCCAAGTTTATCAAACGAAGAAATTGTAGCCCAAATTGAATGGTCAATTTGGGCTATGAATGCCACAGGCAAACATTTCCCCAAGTATTTTAGGCCTCCATACGGTGCAATTGATAATAGGGTTAGAGCTATAGTAAAACAGTTTGGCCTAACGGTTGTCTTGTGGGATCTCGATACTTTTGATTGGAAATTAATCACTAATGATGATTTCAGAACAGAGGAAGAAATACTTATGGACATAAATACTTGGAAGGGAAAACGGAAAGGTTTGATCTTAGAGCACGATGGTGCACGAAGAACAGTTGAGGTTGCTATTAAAATCAACGAACTTATTGGTAGTGACCAATTGACAATTGCAGAATGTATTGGTGATACAGACTACATCGAACGCTACGACTAG</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</si>
  <si>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</si>
  <si>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ATGAGAATACAACTAAATACAATTGATTTGCAATGTATTATTGCACTTTCCTGTCTGGGGCAATTTGTTCACGCGGAAGCTAATAGGGAAGATTTAAAGCAGATAGACTTTCAATTTCCTGTATTGGAAAGGGCAGCTACAAAAACGCCTTTTCCGGATTGGCTTAGTGCATTTACCGGGTTAAAAGAATGGCCTGGGTTAGATCCACCTTATATACCTTTAGATTTCATTGATTTCAGTCAAATTCCAGATTATAAGGAATATGATCAAAACCATTGCGACAGTGTTCCAAGGGACTCGTGCTCTTTCGATTGCCATCACTGCACCGAACACGATGATGTGTACACATGTTCCAAACTTTCCCAGACATTTGACGATGGTCCTTCTGCTTCCACTACTAAATTATTGGACCGGTTGAAGCATAATTCCACCTTCTTCAATTTAGGTGTCAATATAGTTCAACATCCAGATATCTATCAAAGAATGCAAAAGGAGGGACACTTAATCGGCTCACATACCTGGTCTCACGTATATTTGCCAAATGTATCGAATGAAAAAATTATAGCTCAAATTGAATGGTCCATCTGGGCGATGAATGCTACTGGCAACCATACCCCCAAATGGTTCAGACCTCCATATGGCGGAATAGATAATAGAGTAAGAGCAATAACAAGGCAATTTGGCTTACAAGCCGTCTTATGGGATCACGATACTTTTGATTGGAGCCTCCTTCTCAATGATTCTGTCATAACTGAACAAGAAATTCTTCAAAATGTAATAAACTGGAACAAGTCAGGAACCGGATTAATATTAGAACACGATTCAACGGAAAAAACTGTCGATCTTGCCATTAAAATAAATAAGTTGATAGGTGATGATCAATCAACAGTTTCTCATTGTGTCGGCGGAATTGATTACATAAAAGAATTCTTGTCCTAA</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</si>
  <si>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</si>
  <si>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</si>
  <si>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</si>
  <si>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</si>
  <si>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</si>
  <si>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</si>
  <si>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</si>
  <si>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</si>
  <si>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</si>
  <si>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ATGTTGAGAACTCAAGCCGCCAGATTGATCTGCAACTCCCGTGTCATCACTGCTAAGAGAACCTTTGCTTTGGCCACCCGTGCTGCTGCTTACAGCAGACCAGCTGCCCGTTTCGTTAAGCCAATGATCACTACCCGTGGTTTGAAGCAAATCAACTTCGGTGGTACTGTTGAAACCGTCTACGAAAGAGCTGACTGGCCAAGAGAAAAGTTGTTGGACTACTTCAAGAACGACACTTTTGCTTTGATCGGTTACGGTTCCCAAGGTTACGGTCAAGGTTTGAACTTGAGAGACAACGGTTTGAACGTTATCATTGGTGTCCGTAAAGATGGTGCTTCTTGGAAGGCTGCCATCGAAGACGGTTGGGTTCCAGGCAAGAACTTGTTCACTGTTGAAGATGCTATCAAGAGAGGTAGTTACGTTATGAACTTGTTGTCCGATGCCGCTCAATCAGAAACCTGGCCTGCTATCAAGCCATTGTTGACCAAGGGTAAGACTTTGTACTTCTCCCACGGTTTCTCCCCAGTCTTCAAGGACTTGACTCACGTTGAACCACCAAAGGACTTAGATGTTATCTTGGTTGCTCCAAAGGGTTCCGGTAGAACTGTCAGATCTTTGTTCAAGGAAGGTCGTGGTATTAACTCTTCTTACGCCGTCTGGAACGATGTCACCGGTAAGGCTCACGAAAAGGCCCAAGCTTTGGCCGTTGCCATTGGTTCCGGTTACGTTTACCAAACCACTTTCGAAAGAGAAGTCAACTCTGACTTGTACGGTGAAAGAGGTTGTTTAATGGGTGGTATCCACGGTATGTTCTTGGCTCAATACGACGTCTTGAGAGAAAACGGTCACTCCCCATCTGAAGCTTTCAACGAAACCGTCGAAGAAGCTACCCAATC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</si>
  <si>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</si>
  <si>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</si>
  <si>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</si>
  <si>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</si>
  <si>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</si>
  <si>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ATGCCAACTCTAGTAAATGGACCAAGAAGAGACTCTACCGAAGGGTTTGATACCGATATCATCACTCTTCCTAGATTCATAATCGAGCACCAGAAGCAATTTAAGAACGCTACTGGTGATTTCACATTAGTACTGAATGCCTTGCAATTCGCGTTCAAATTTGTATCTCACACCATCAGACGTGCTGAATTGGTTAACTTGGTTGGGTTAGCAGGCGCTTCCAACTTCACTGGTGACC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</si>
  <si>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</si>
  <si>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ATGCTGTCTCGACCTTCAAGCCGATTCCTATCCACTAAAAGGGGCCCTGGACCTGCAGTGAAAAAATTAATTGCAATTGGGGAGAAATGGAAACAGAAGACAACCCGTGGCTTGCCTAAGCAGGATACTCTGAATAGCGGGTCGAAATATATTCTGTGCCAGTTTCCATATCCTTCTGGGGCGCTTCACATAGGACATCTCCGAGTTTATGTCATTAGCGACTCTTTGAATAGATTTTACAAACAAAAAGGGTACAACGTGATACATCCGATGGGATGGGATGCTTTTGGGTTACCTGCCGAGAACGCTGCTATAGAAAGAAGCATTAATCCGGCCATATGGACTAGGGACAATATTGCAAAAATGAAACAACAAATGCAAAGTATGCTGGCAAATTTTGATTGGGACAGAGAAATAACTACATGTGATCCCGAATACTATAAATTCACCCAATGGATTTTCTTAAAACTTTTTGAAAATGGCTTAGCTTATCGTAAAGAAGCAGAAATTAATTGGGATCCCGTTGATATGACAGTTTTGGCTAATGAACAAGTGGATGCCCAGGGCCGTTCTTGGAGATCAGGGGCTATTGTGGAAAAGAAGCAGCTAAAACAGTGGTTTTTGGGAATAACGAAATTCGCTCCTAAATTGAAAAAGCACTTGAACCAACTGAAGGACTGGCCTTCCAACGTGAAGCAAATGCAAAAAAATTGGATAGGCGAATCTGTGGGTGCAGAATTAGTGTTCAAAGTTGCGGACCCCAAATTTGAAAACTTGATTGTCTTTACAACAAGACCGGAAACTCTTTTTGCTGTACAGTATGTTGCTCTCGCATTAGACCACCCAATTGTACAAAAATACTGCGAGGAAATGCCGGATTTAAAAGAGTTTATACAGAAAAGTGATCAATTACCAAACGATACGAAGGAAGGATTTCAGTTACCTAACATAAAGGCCGTAAATCCCTTAACTAAAGAGGAAGTCCCCATATTTGCAGCTCCATATGTGGTCAGCAGCTATGGTTCAGCACCTAGTGCAGTAATGGGTTGTCCAGGACACGATAACCGAGATTTTGAGTTTTGGCAAACAAATTGTCCTGGTGAACATATCAAGACGTGCATAGCACCTTTTTTTGACGATGCTTCAAAAGTAACTGAACAGGAAAGACAAAGAATAATTGATACTGTCCCGTTCACATCTACTGACGGTGTCCTAACCAAAGAATGCGGAGAACACTCAGGAGTTCTCACTGTAGTGGCAAGGAAATCGATAATGGGGATGTTGAATAGCGAAGGACTGTCTAAGAGCGTCGTTAGATACAAAATTAGAGATTGGCTGATAAGTAGACAAAGATACTGGGGTACTCCAATACCCATCATTCACTGCGACAACTGTGGACCTGTCCCCGTTCCAGAAAGTGATCTACCTGTCAAGCTACCAGAACTTGAAGGCTTGGATACAAAAGGGAATCCGCTGTCCACAATCGATGAATTTGTAAATGTCGCCTGTCCTTCATGCGGGAGCCCTGCGAAAAGAGAAACTGACACCATGGATACTTTTATCGATAGTTCTTGGTATTATTTCAGATTCTTGGATCCCAAAAACACTTCAAAACCATTTGATCGTGAAATTGCAAGTAAAAATATGCCGGTTGATATTTATATTGGTGGAGTAGAACATGCTATCTTACACTTGTTATACTCAAGGTTTATTGCTAAATTTCTCGGATCTATCAATGCATGGAGCGACCCTGCTGGCATCTTCGAACCATTCAAAAAACTGGTGACACAAGGAATGGTTCAAGGGAAAACCTATGTTGACCCCGATTCTGGTAAATTTTTGAAGCCTGACGAGTTAACCTTTGTAAATGACTCTCCAGATGGCAACACAGTGATTATTAAATCAAATGGCAAGGTTCCGGTAGTCTCTTATGAAAAAATGTCGAAATCTAAATACAATGGTGCAGATCCAAATGAATGTATTTTAAGACATGGACCTGATGCTACGAGAGCACATATCCTCTTCCAAAGTCCAATTGCAGATGCCCTGAATTGGGATGAATCCAAGATTGTTGGTATAGAACGTTGGTTGCAGAAGGTTCTTCATTTGACCAAAAATATTCTCAGTCTCGAGAAGGATTTGGCAATAAGTAAAGACTACAAGACCCCGACCGACTTAAATGATGCAGAAGTGAAATTTCACAACGATTTCCAACGCTTCTTGAAATCAATTACGGAATCATTTGAAGTTAATCTATCGTTAAACACTGTAATATCTGATTATATGAAGCTAACCAATATTTTAGAAAGTGCATTGAAAAAAGGTGAAGTAAGGAATGAAATGATAGTACAGAATTTACAAAAGTTGGTAACCGTTATATATCCTGCTGTCCCGTCAATTTCAGAAGAAGCTGCAGAGATGATCAACTCCCAAATGGAATGGAACCAATACCGCTGGCCAGAAGTTGAGCGCACTACTGAGTCCAAATTCAAAAAGTTTCAAATTGTGGTAAATGGCAGAGTCAAATTCATGTACACGGCTGACAAAAACTTTTTGAAATTAGGTAGGGATGCTGTTATTGAAACTTTGATGAACTTACCGGAAGGGAGAATGTATTTGATGAATAAAAAAATCAAAAAATTTGTCATGAAATTCAATGTGATTAGTTTCTTATTCCACAAGTAA</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</si>
  <si>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</si>
  <si>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</si>
  <si>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</si>
  <si>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ATGTTGTGCCAACAGATGATTAGAACGACAGCTAAGAGAAGTAGCAATATCATGACCAGACCTATTATCATGAAGAGGTCAGTACACTTCAAAGACGGTGTGTATGAAAATATCCCATTCAAAGTCAAAGGAAGAAAGACACCTTACGCCTTATCTCATTTCGGGTTCTTCGCTATTGGATTTGCTGTTCCATTTGTTGCCTGCTATGTTCAATTGAAAAAGTCAGGTGCTTTTTAA</t>
  </si>
  <si>
    <t>MLCQQMIRTTAKRSSNIMTRPIIMKRSVHFKDGVYENIPFKVKGRKTPYALSHFGFFAIGFAVPFVACYVQLKKSGAF*</t>
  </si>
  <si>
    <t>ATGAGTGGGATAAAGAAGGAACCGATTGAATCTGATGAGGTTCCTCAACAAGAGACAAAAAATAACTTACCTAGTGCACCTTCTGAGATGTCACCCCTTTTCCTAAACAAAAACACACAGAAGGCTATGCAATCTATTGCACCAATATTGGAGGGTTTCAGTCCTAAGACGTCAGCTAGCGAAAATATGTCTTTGAAATTGCCACCTCCCGGTATTCAAGATGATCACAGTGAAGAGAATCTCACCGTGCATGATACTCTGCAAAGAACCATAAGCACTGCACTAGGAAACGGAAACAACACCAATACAGTTACAACTTCCGGTTTAAAAAAGGCAGACAGTGAATCAAAGTCAGAAGCTGATCCTGAGGGGCTCAGCAATTCTAACATAGTCAATGATGCAGATAACATAAATTCCATCTCCAAGACCGGATCGCCCCATTTACCTCAAGGAACAATGGACGCTGAGCAGACTAACATGGGAACTAACTCTGTACCTACTTCATCAGCTTCTTCACGCAAATCCTCGACTAGTCATCCCAAACCTAGGCTACCCAAGGTAGGGAAGATTGGGGTATGTGCAATGGATGCAAAAGTCCTTTCAAAGCCAATGAGACACATTTTGAATCGTTTAATTGAACATGGTGAATTTGAAACTGTCATTTTTGGAGATAAGGTGATTCTAGATGAAAGAATAGAGAATTGGCCAACTTGCGACTTTTTGATATCTTTCTTTTCTTCAGGATTTCCCCTAGATAAAGCAATTAAATACGTCAAGTTACGCAAGCCTTTCATTATCAATGATTTAATAATGCAAAAGATTTTGTGGGACAGGAGATTATGTCTACAAGTATTAGAAGCCTACAACGTTCCAACACCTCCTAGACTGGAAATCAGTAGAGATGGTGGTCCCCGTGCCAACGAAGAATTAAGGGCAAAATTACGTGAGCATGGCGTAGAAGTTAAACCCGTTGAAGAACCGGAATGGAAAATGGTTGATGATGATACTTTAGAAGTTGATGGGAAAACCATGACTAAGCCCTTTGTTGAAAAGCCCGTTGATGGTGAAGACCACAACATTTATATATACTATCATTCTAAGAACGGAGGAGGCGGTCGTCGTCTATTCCGTAAAGTTGGTAACAAGTCTTCTGAGTTTGATCCTACTTTGGTTCATCCTCGTACGGAGGGGTCTTACATTTATGAGCAGTTTATGGATACCGATAATTTCGAAGATGTGAAGGCTTATACGATTGGTGAGAACTTTTGTCACGCTGAAACTAGGAAATCACCTGTGGTTGATGGTATAGTTAGAAGAAATACTCATGGTAAAGAAGTTAGATATATTACTGAGTTATCAGACGAAGAGAAAACCATTGCTGGGAAAGTTTCCAAAGCTTTTTCACAAATGATCTGTGGTTTCGATTTGCTTCGCGTTTCTGGTAAAAGTTACGTCATTGATGTTAACGGATTTTCTTTTGTAAAGGATAACAAAGCTTACTATGATTCATGCGCCAATATATTGAGAAGTACCTTCATTGAAGCCAAAAAGAAGATGGATATGGAAAAGAAGAATCTGCCCATTATTCGTGAAGAAAAGGAACAAAAGTGGGTATTCAAAGGACTGGCTATCATTATCCGTCACGCGGACAGAACACCAAAACAGAAATTCAAACATTCATTCACTTCGCCTATTTTTATATCGTTACTAAAAGGTCACAAAGAAGAAGTTGTCATTCGGAATGTAAATGATTTAAAGATTGTTCTTCAGGCCTTAAGAATTGCGTTAGATGAAAAAGCAGGAAATCCAGCTAAAATTAAAGTGTTAGCAAACGCTCTAGAAAAGAAACTGAATTTTCCCGGTACGAAAATACAATTGAAACCGGTTTTAAATAAAGAGAACGAAGTGGAAAAAGTTCAGTTTATTTTGAAATGGGGTGGTGAACCCACTCATTCTGCCAAATATCAGGCTACGGAACTCGGAGAGCAAATGAGACAAGATTTTGACCTATTGAATAAGAGCATTCTACAAAACATCAAGATATTTTCATCGTCTGAGAGACGTGTTCTTCATACGGCGCAGTACTGGACCAGAGCTCTTTTTGGGGCCGATGAATTAGGTAGCGATGAAATCAGTATTAGAAAGGATCTTTTAGATGACAGTAATGCCGCCAAAGATTTAATGGATAAGGTGAAAAAGAAGTTGAAGCCACTTTTAAGAGAGGGTAAGGAAGCTCCCCCACAATTTGCCTGGCCTTCAAAGATGCCGGAGCCATATTTAGTCATAAAGCGAGTGGTTGAATTGATGAATTACCATAAAAAAATTATGGATAACAACTTTGCTAAAAAGGATGTCAACTCGATGCAAACAAGATGGTGTACTTCTGAAGATCCTAGTTTGTTTAAGGAAAGGTGGGATAAACTTTTCAAAGAATTCAATAATGCTGAAAAAGTCGATCCTTCTAAAATTTCTGAATTGTATGATACTATGAAGTATGATGCTCTTCACAACAGGCAGTTCCTAGAGAACATATTTGACCCGGGTCTTCCAAATGAAGCTATCGCCGATGAACTCGGCAGTCATTCTTTAGTTGACCGATACCCAATTAACGTTCTCGCCAAAAATAATTTTAAGATAATAGACAGTCATAGCATGAACAATTCTGGAAAGAACAGTAGTAATAGTGTTGGGTCGTTAGGATGGGTTCTGGAAAGCGGAAAAACATCTACAGCAAGAAACCCCAAATCTTCTTCTCAATTCGATGAGCCACGCTTTATGCAGTTGCGGGAGCTGTATAAGCTGGCCAAAGTATTGTTTGATTTTATCTGCCCCAAAGAATATGGTATTTCAGATGCAGAGAAACTGGATATCGGTTTGTTAACTTCGTTGCCTTTGGCAAAGCAAATACTAAATGATATAGGAGACATGAAAAATAGAGAAACTCCAGCTTGTGTTGCGTACTTCACCAAAGAGTCCCATATTTACACTCTATTGAATATCATATACGAATCTGGTATTCCAATGAGAATCGCTAGAAATGCTTTACCAGAACTAGACTACTTGTCGCAGATCACTTTTGAACTTTATGAGAGTACGGATGCTTCTGGTCAAAAATCGCATTCCATTAGACTAAAAATGTCTCCTGGGTGTCATACTCAAGATCCGTTAGATGTTCAATTAGATGACAGGCATTATATTAGTTGTATTCCAAAGATTTCCCTGACGAAGCATTTGGATATGGACTATGTTCAACAGAAATTGAGAAACAAATTTACCAGGGTCATTATGCCTCCGAAATTTACACCAGTAAACATTACGAGCCCCAACTTGAGTTTCCAGAAACGCAAAACCAGAAGAAAGTCGGTATCTGTTGAGAAGTTGAAACGTCCTGCCTCGTCCGGATCTTCATCATCTACCTCCGTTAACAAGACATTAGATTAG</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</si>
  <si>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</si>
  <si>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ATGGTACAAGAAATCGATTTAGGTTTGACATGTGATATGCATGTTCATGTAAGAGAGGGTGCGATGTGTGAACTAGTCACCCCCAAGATTAGAGATGGTGGGGTTTCAATTGCTTACATCATGCCAAATTTACAACCTCCAATTACCACACTAGATAGAGTGATTGAATACAAAAAGACACTGCAGAAACTAGCTCCTAAAACTACCTTCTTAATGAGTTTTTATCTTTCAAAAGACTTAACTCCAGATTTAATTCATGAAGCTGCCCAACAACATGCCATTCGTGGAGTAAAGTGTTATCCAGCGGGAGTAACAACAAATTCGGCTGCTGGGGTGGATCCAAATGACTTCAGCGCATTTTACCCAATTTTCAAGGCTATGCAAGAAGAGAACCTGGTATTAAATTTGCATGGGGAAAAACCTTCTGTCCATGATGGAGACAAAGAACCTATTCATGTATTGAATGCAGAGGAAGCCTTTTTGCCAGCCTTGAAAAAATTGCATAATGATTTCCCAAACCTGAAAATAATTCTGGAACACTGCACTAGCGAGTCGGCAATAAAGACAATCGAGGATATAAATAAGAACGTGAAGAAAGCCACTGACGTAAAGGTTGCTGCCACATTAACGGCTCATCACTTATTTTTAACAATTGATGATTGGGCCGGAAATCCGGTAAATTTTTGCAAACCTGTTGCGAAACTTCCAAATGACAAAAAGGCTCTAGTCAAAGCTGCTGTATCAGGGAAACCATATTTTTTCTTTGGATCTGATTCAGCACCTCATCCTGTACAAAATAAGGCCAATTACGAGGGTGTTTGCGCAGGAGTTTACTCACAATCTTTTGCGATCCCTTATATCGCCCAAGTTTTTGAAGAGCAAAATGCCTTGGAGAACTTAAAGGGCTTTGTTTCCGACTTCGGAATTTCCTTTTATGAGGTTAAAGATAGCGAAGTGGCTTCTTCAGATAAGGCAATATTATTCAAAAAAGAACAAGTTATCCCTCAGGTTATCAGCGATGGCAAAGACATAAGCATCATCCCATTTAAAGCAGGTGATAAACTAAGTTGGTCGGTGAGATGGGAACCTCGTTAA</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</si>
  <si>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</si>
  <si>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ATGGCCGCCGTTAGAGACTACAAGACTGCCTTGGAATTCGCCAAGAGCTTACCAAGACTAGATGGTTTGTCTGTCCAGGAGTTGATGGACTCCAAGACCAGAGGTGGGTTGACTTATAACGACTTTTTGGTTTTGCCAGGTCTGGTTGATTTCCCATCTTCTGAAGTTAGCCTACAAACTAAGTTGACAAGGAATATCACTTTGAACACCCCATTCGTTTCCTCTCCAATGGACACCGTGACAGAATCAGAAATGGCCATCTTCATGGCTTTGTTGGGTGGTATCGGTTTTATTCACCACAACTGTACCCCAGAGGACCAAGCTGACATGGTCAGAAGAGTCAAGAACTATGAAAATGGGTTTATTAACAACCCTATAGTGATTTCCCCAACTACTACTGTGGGTGAAGCTAAGAGTATGAAGGAAAGATTTGGATTTTCCGGTTTCCCCGTTACAGAAGATGGTAAAAGAAACGGAAAATTGATGGGTATCGTCACTTCTCGTGATATTCAGTTCGTTGAAGACAACTCTTTGCTTGTTCAAGATGTTATGACCAAAAACCCTGTCACCGGTGCACAAGGTATTACATTGTCTGAAGGTAATGAAATTTTAAAGAAGATTAAAAAGGGTAAGCTATTGATTGTTGACGACAATGGTAACTTAGTTTCTATGCTTTCCAGAACTGATTTAATGAAAAATCAGAACTATCCATTGGCTTCTAAATCTGCCACCACCAAGCAACTGTTATGTGGTGCTGCTATCGGTACTATCGATGCTGATAAGGAAAGGTTAAGACTATTAGTCGAAGCAGGTTTGGATGTTGTTATCTTAGATTCCTCTCAAGGTAACTCTATTTTCCAATTGAACATGATCAAATGGATTAAAGAAACTTTCCCAGATTTGGAAATCATTGCTGGTAACGTTGCCACCAGAGAACAAGCTGCTAACTTGATTGCTGCCGGTGCCGATGGTTTAAGAATTGGTATGGGTTCAGGCTCTATTTGTATCACTCAAGAAGTTATGGCCTGTGGTAGACCACAAGGTACAGCCGTCTACAACGTGTGTGAATTTGCTAACCAATTCGGTATTCCATGTATGGCTGATGGTGGTGTTCAAAACATTGGTCATATTACCAAAGCTTTGGCTCTTGGTTCTTCTACTGTTATGATGGGTGGTATGTTAGCTGGTACTACTGAATCTCCTGGTGAATATTTCTATCAAGATGGTAAAAGATTGAAGGCATATCGTGGTATGGGTTCCATTGACGCCATGCAAAAGACTGGTACTAAAGGTAATGCATCTACCTCCCGTTACTTTTCCGAATCAGACAGTGTTTTGGTCGCACAAGGTGTCTCCGGTGCTGTCGTTGACAAAGGTTCTATCAAGAAATTTATTCCATATTTGTACAACGGTTTACAACATTCTTGTCAAGACATTGGTTACAAGTCCCTAACTTTATTAAAGGAAAATGTCCAAAGCGGTAAAGTTAGATTTGAATTTAGAACCGCTTCTGCTCAACTAGAAGGTGGTGTTCATAACTTACATTCTTACGAAAAGCGTTTACATAACTAA</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</si>
  <si>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</si>
  <si>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</si>
  <si>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</si>
  <si>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</si>
  <si>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</si>
  <si>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</si>
  <si>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</si>
  <si>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ATGTCCACTGATAGTACACGCTATCCAATTCAGATTGAGAAAGCCTCGAATGATCCAACCCTTCTGCTTAATCACACATGTTTAAGAGTCAAGGATCCAGCAAGGACC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AGAATCTCAGGGTGTCAAATTCAAGAAGAGACTCTCTGAAGGAAGACAGAAGGACATTGCGTTTGCTTTAGGCCCTGATGGATACTGGATTGAGTTGATCACATATTCTAGAGAGGGTCAGGAATACCCAAAGGGCTCAGTAGGTAACAAGTTCAATCATACCATGATTCGTATTAAAAACCCAACCCGGTCTTTAGAATTCTACCAGAATGTGTTGGGCATGAAATTATTAAGAACTAGTGAGCACGAAAGTGCAAAATTTACGTTATACTTTCTTGGTTATGGCGTTCCAAAGACCGACAGCGTTTTTTCATGTGAAAGTGTGTTGGAGTTAACTCATAATTGGGGAACTGAGAATGATCCAAACTTCCACTATCATAACGGTAACTCAGAGCCCCAGGGTTATGGTCACATCTGCATAAGTTGTGATGACGCTGGCGCCCTTTGTAAAGAAATTGAAGTGAAATACGGCGATAAGATCCAATGGTCTCCTAAATTTAACCAAGGCAGAATGAAGAATATTGCCTTTTTGAAGGATCCTGATGGTTATTCCATTGAAGTCGTTCCTCATGGTTTGATTGCCTAA</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</si>
  <si>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</si>
  <si>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</si>
  <si>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</si>
  <si>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t>
  </si>
  <si>
    <t>MSIASYAQELKLALHQYPNFPSEGILFEDFLPIFRNPGLFQKLIDAFKLHLEEAFPEVKIDYIVGLESRGFLFGPTLALALGVGFVPVRKAGKLPGECFKATYEKEYGSDLFEIQKNAIPAGSNVIIVDDIIATGGSAAAAGELVEQLEANLLEYNFVMELDFLKGRSKLNAPVFTLLNAQKEALKK*</t>
  </si>
  <si>
    <t>ATGGACAATCAGGCTACACAGAGGCTTAACGACCTTTCTCTAGAACCAGCTCCTTCACACGATGAACAAGATGGTTCAGGACTAGTCATTGACATAGATCAAAGAAAGATTGGTGATGAACAAGCTGGTGTCGTAGTGGATGATGAGACACCCCCCTTAGAGCAGCAAGATTCACACGAAAGTTTAGCTGCTGATTCTCGGAATGCTAATTTCTCGTATCACGAGAATCAGCAGTTGTTGGAAAATGGCACCAAACAGTTGGCCCTAGATGAGCATGATTCTCACTCTGCCATCTTGGAGCAACCATCGCATTCTACCAATTGTAGCTCTTCCAACATAGCAGCGATGAATAAGGGCCATGACTCGGCAGACCATGCATCTCAAAATTCCGGGGGTAAACCGAGGACCTTGTCTGCTAGTGCTCAGCATATCTTGCCAGAGACGCTCAAGTCATTTGCCGGCGCTCCGGTAGTGAATAAGCAGGTACGTACCTCTGCCTCCTATAAAATGGGAATGTTGGCTGATGATGCTTCACAGCAGTTTCTTGATGATCCCTCTTCCGAGTTGATTGACTTGTATTCCAAAGTGGCAGAGTGTAGAAATTTGAGAGCCAAATATCAGACCATATCTGTGCAAAACGATGATCAAAACCCAAAAAATAAGCCAGGCTGGGTAGTCTATCCACCACCACCTAAACCTTCATACAACTCAGACACTAAGACTGTTGTGCCAGTAACAAACAAGCCGGATGCGGAAGTTTTCGATTTTACGAAATGTGAAATTCCTGGTGAGGATCCAGATTGGGAATTTACCCTCAACGATGACGACTCGTACGTGGTACACAGATCAGGTAAGACGGATGAGTTAATTGCTCAAATCCCTACCCTTCGTGACTACTATCTGGATCTAGAAAAAATGATTTCCATCTCATCAGACGGTCCCGCTAAATCATTTGCTTATAGAAGGCTGCAATACCTAGAAGCACGCTGGAATCTTTACTATCTCTTGAACGAATATCAAGAAACTAGCGTTTCCAAAAGAAACCCACACAGGGATTTTTATAATGTTAGGAAAGTGGACACTCACGTTCACCATTCTGCTTGTATGAACCAAAAGCACTTATTACGTTTCATTAAACACAAATTGAGACATTCCAAAGATGAAAAGGTTATTTTCAGGGACGGGAAACTACTAACTTTAGACGAAGTATTCCGTTCTTTGCATTTGACTGGATATGATTTATCCATCGATACTTTAGATATGCATGCACATAAGGATACATTCCACAGATTCGATAAATTCAACTTAAAATATAACCCTATCGGTGAATCTCGTCTCAGAGAAATTTTTTTGAAGACAAACAACTACATCAAGGGTACCTACTTGGCTGACATTACCAAACAAGTCATATTCGATTTAGAGAATTCAAAATACCAAAACTGTGAGTATAGAATTTCTGTTTATGGCAGGTCTCTCGATGAATGGGATAAACTAGCTAGCTGGGTGATTGACAACAAAGTTATTTCCCATAATGTTCGTTGGTTAGTCCAAATTCCGAGGTTATATGATATTTACAAGAAAACTGGCATTGTTCAAAGCTTCCAGGACATCTGTAAGAATCTGTTTCAGCCACTATTTGAAGTGACCAAAAATCCTCAGTCTCATCCAAAATTGCATGTATTTTTACAGAGAGTAATTGGGTTTGATTCTGTCGATGATGAATCCAAGGTTGATCGCCGCTTTCATAGGAAATATCCCAAGCCATCACTCTGGGAGGCTCCTCAAAACCCTCCTTATTCCTATTACCTGTACTATTTGTATTCAAATGTCGCGTCTTTGAATCAATGGAGGGCTAAGAGAGGGTTTAACACTTTGGTTTTGAGACCACATTGTGGTGAAGCCGGTGACCCCGAGCATCTCGTTTCAGCATATCTATTGGCACATGGTATATCACATGGTATTTTATTGAGGAAAGTTCCATTTGTTCAATACTTATACTATTTAGATCAGGTTGGTATCGCAATGTCACCCCTTTCTAATAACGCATTATTTTTGACCTATGATAAAAACCCATTTCCGAGATACTTTAAAAGAGGTTTGAATGTCTCACTATCCACAGATGATCCTTTACAATTCTCATATACCAGAGAACCATTAATCGAAGAATACTCAGTTGCAGCACAAATTTATAAATTGTCTAATGTAGATATGTGTGAATTGGCAAGAAATTCCGTGTTGCAAAGTGGGTGGGAAGCACAAATCAAAAAACATTGGATAGGGAAAGATTTTGACAAGAGTGGTGTTGAAGGTAACGATGTGGTTAGAACAAATGTTCCTGATATTAGAATTAACTACAGATACGATACATTATCAACTGAACTGGAATTAGTTAATCATTTTGCCAATTTCAAGAGAACCATTGAAGAAAAGTGA</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</si>
  <si>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</si>
  <si>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ATGAGGATCTGTCATTCGAGAACTCTCTCAAACTTAAAGGATCTTCCGATAACGTCAAGGAGAGCAATGCATTCGGCCATTGTCAATTACTCCACCCAAAAGGCCCAATTTCCCGTAGAGACAAATAATGGGGAACACTATTGGGCGGAAAAGCCGAACAAATTCTACCAGAACAAAAGGCCCAATTTTCAAGGCATTACCTTTGCTAAACAACAAGACTTACCATCATTACCCGTGCCCGAATTGAAGTCTACACTTGACAAGTATTTGCAAACCATCCGCCCATTTTGCAATGATGTAGAAACTTTTGAAAGACAGCAGCTGTTATGTAAGGACTTCTCGGAGCACATGGGGCCTATCTTACAAGACCGATTGAAAGAGTATGCCAACGATAAAAGAAACTGGATGGCCAAGTTTTGGGATGAACAATCCTATTTACAATACAACGATCCTATTGTTCCATACGTCTCTTATTTTTATTCTCATATGCCATTACCGAATCATTTATCGAAGATCGATAATGATCCTTTGATTAAGGCTACTGCGATTATCTCAACCGTGGTTAAATTCATCGAAGCTATTAAAGATGAATCTTTACCCGTAGAAATTATCAAAGGTATGCCATTTTGTATGAATAGTTTTTCATTGATGTTTAACACTTCGAGATTGCCTGGTAAGCCAGAGGATAACCAAGATACAAATATTTTTTATTCAGTTTATGAGAACAACTTTGTAACTATCGCTTATAAAGGGAAGTTTTACAAACTGATGACCCATGACGGGAATGACAAACCGCTTTCCGAAAACGAAATCTGGAGGCAACTGTACTCTGTGGTATTCCAAGGATCGCAGTCCGATCCCAAACTAGGTGGCATTGGTTCTCTCACCTCTTTACCTCGTGATCAATGGCGTGAAGTACATCTGGAGCTTATGAAGGATCCTATTTCTCAGGATTCACTAGAAACAATCCATAAGTCTTCCTTTATGCTATGTTTGGATCTTGACCAATCCCCTGTCACTTTGGAAGAAAAGTCAAGAAATTGCTGGCACGGTGATGGTATTAACAGATTCTACGATAAGTCTTTACAGTTCCTGGTCACCGGTAATGGTTCATCAGGTTTCTTAGCTGAACACTCGAAGATGGATGGTACGCCAACATTGTTTTTAAATAACTACGTTTGTCAGCAGTTGAATAAACTAGATGTGGATGACTTCATGAGAAAAGTAATTACGCCATCATCTACGGTGGCAATGAAACCTATGGAACTGCCCTTCATTATCACACCGAAGATTCATAAAGCAATCGAATCTGCCCAACTACAATTTAAGGAAACAATTGGTGAGCATGACCTACGTGTTTGGCACTACAACAAATACGGAAAAACGTTTATAAAACGCCATGGCATGTCACCTGATGCATTTATTCAACAAGTTATCCAACTGGCGGTTTTCAAATATCTGAAACGACAACTACCAACTTACGAGGCTGCTTCCACGAGAAAATACTTCAAAGGCCGTACTGAAACTGGTAGATCTGTGTCCACCGCCTCCTTAGAATTTGTTTCTAAATGGCAAAATGGCGATGTTCCTATTGCAGAAAAGATTCAGGCTTTGAAACATTCTGCAAAAGAGCATTCTACGTACCTGAAAAATGCTGCAAATGGTAATGGTGTCGATCGTCATTTCTTCGGTCTAAAGAATATGCTAAAATCTAATGATGACCAAATTCCGCCCCTTTTCAAAGATCCCTTATTTAATTATTCTTCAACTTGGTTGATCTCCACATCTCAACTATCTTCGGAATATTTTGACGGTTATGGTTGGTCTCAAGTAAATGACAACGGGTTTGGACTGGCATACATGTTGAATAACGAGTGGCTGCATATCAATATTGTCAACAAACCAGCCAAGAGTGGAGCCAGTGTTAACAGATTACACTATTATTTATCTCAAGCTGCTGATGAAATTTTTGACGCCTTGGAAAATGAGAATAAACGAAAAGCAAAGTTATGA</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</si>
  <si>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</si>
  <si>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ATGCTAAAATACAAACCTTTACTAAAAATCTCGAAGAACTGTGAGGCTGCTATCCTCAGAGCGTCTAAGACTAGATTGAACACAATCCGCGCGTACGGTTCTACCGTTCCAAAATCCAAGTCGTTCGAACAAGACTCAAGAAAACGCACACAGTCATGGACTGCCTTGAGAGTCGGTGCAATTCTAGCCGCTACTAGTTCCGTGGCGTATCTAAACTGGCATAATGGCCAAATAGACAACGAGCCGAAACTGGATATGAATAAACAAAAGATTTCGCCCGCTGAAGTTGCCAAGCATAACAAGCCCGATGATTGTTGGGTTGTGATCAATGGTTACGTATACGACTTAACGCGATTCCTACCAAATCATCCAGGTGGGCAGGATGTTATCAAGTTTAACGCCGGGAAAGATGTCACTGCTATTTTTGAACCACTACATGCTCCTAATGTCATCGATAAGTATATAGCTCCCGAGAAAAAATTGGGTCCCCTTCAAGGATCCATGCCTCCTGAACTTGTCTGTCCTCCTTATGCTCCTGGTGAAACTAAGGAAGATATCGCTAGAAAAGAACAACTAAAATCGCTGCTACCTCCTCTAGATAATATTATTAACCTTTACGACTTTGAATACTTGGCCTCTCAAACTTTGACTAAACAAGCGTGGGCCTACTATTCCTCCGGTGCTAACGACGAAGTTACTCACAGAGAAAACCATAATGCTTATCATAGGATTTTTTTCAAACCAAAGATCCTTGTAGATGTACGCAAAGTAGACATTTCAACTGACATGTTGGGTTCTCATGTGGATGTTCCCTTCTACGTGTCTGCTACAGCTTTGTGTAAACTGGGAAACCCCTTAGAAGGTGAAAAAGATGTCGCCAGAGGTTGTGGCCAAGGTGTGACAAAAGTCCCACAAATGATATCTACTTTGGCTTCATGTTCCCCTGAGGAAATTATTGAAGCAGCACCCTCTGATAAACAAATTCAATGGTACCAACTATATGTTAACTCTGATAGAAAGATCACTGATGATTTGGTTAAAAATGTAGAAAAGCTGGGTGTAAAGGCATTATTTGTCACTGTGGATGCTCCAAGTTTAGGTCAAAGAGAAAAAGATATGAAGCTGAAATTTTCCAATACAAAGGCTGGTCCAAAAGCGATGAAGAAAACTAATGTAGAAGAATCTCAAGGTGCTTCGAGAGCGTTATCAAAGTTTATTGACCCCTCTTTGACTTGGAAAGATATAGAAGAGTTGAAGAAAAAGACAAAACTACCTATTGTTATCAAAGGTGTTCAACGTACCGAAGATGTTATCAAAGCAGCAGAAATCGGTGTAAGTGGGGTGGTTCTATCCAATCATGGTGGTAGACAATTAGATTTTTCAAGGGCTCCCATTGAAGTCCTGGCTGAAACCATGCCAATCCTGGAACAACGTAACTTGAAGGATAAGTTGGAAGTTTTCGTGGACGGTGGTGTTCGTCGTGGTACAGATGTCTTGAAAGCGTTATGTCTAGGTGCTAAAGGTGTTGGTTTGGGTAGACCATTCTTGTATGCGAACTCATGCTATGGTCGTAATGGTGTTGAAAAAGCCATTGAAATTTTAAGAGATGAAATTGAAATGTCTATGAGACTATTAGGTGTTACTAGCATTGCGGAATTGAAGCCTGATCTTTTAGATCTATCAACACTAAAGGCAAGAACAGTTGGAGTACCAAACGACGTGCTGTATAATGAAGTTTATGAGGGACCTACTTTAACAGAATTTGAGGATGCATGA</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</si>
  <si>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</si>
  <si>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GTATGTTATAATAGACAAAATTTTTGGTATTATGTTTCTTTCATTAGAATGCGCTTTTTAATCATCCATAAAGTTTTCCAAGGTGTGAAAAAGATCTAAGATGATGATCAACTTTTTATATCAATAACTTTCGTTCTACTGACTGTGATCAAACGATCTTGTAGAGAACTTTTACTCTGAATTAAATCATATTCGCACCTTTTTCGGAAAGCCCATTATGTGTGATTAATTGACGTGCAGTGCACTTGAGGAACTTAATATATGTGATAAAAAAATATGTGGCTTATTTTACTAACATTGCTATGTAAATACTGTTATTTTTTTTCTTTTCTGGCTGGGCTGAAAATTTCTTCAGTCTTCATAAAGTTGAGAAAATAAAAGGAAACAAGTACATCTTTTTGAACACA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</si>
  <si>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</si>
  <si>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ATGCGTTCAATGAATTGCACTACGAACAACACCAACAATACCGGCCAAAACACGAAAAACAGTCTTGGCTCCAGCTTTAATTCCAGTAATTATACTTCTTATAGATTCCAGACATGTCTCACCGACCAGATTATTTCTGAGGCGCAGACGTGGTCACTTTCATCCCTCTTCAACTTCTCGTGGGTTGTGTCCTACTTTGTTATGGGTGCCTCTCGTATGATCTTCAGGTACGGTTGGTATCTGGCAACTTTATCGCTTTTAAGGATTCCGAAGTGGATCTTCTTCAAGTTACACCATGTTCAGTTCACTCTTTCCTTTTGGCTGATCCTGTTTGCCCTAGCCGTCATAGTCTTTGTGACTTACACCATCATGAAGGAGAGAATTCTATCCCAGTACAAGAGGCTGACCCCGGAGTTCTTGCCGCTGGAAAATACAGGTAAATCTGGCTCCAGCGCCAATATCAATGCAGCTTCCACTCAGTCAGCCAACGCGCCACCCGCCATAGGTTCCTCTACCACGGGTGCAAGCTCGATTATAGACTCAAAAAAGCATTCATTGAAAGATGGCAACGAAAACGAAACCTTTCTTTCATCTTACCTTGACCAATTTCTCAGCGCCATCAAAATCTTTGGCTATCTGGAAAAACCAGTCTTCCATGACCTGACCAAGAATATGAAAACTCAAAAAATGGATGAGGGTGAGATTTTACTGTTGGACAGTACTATTGGGTTTGCCATCGTCGTTGAAGGCACCCTGCAGTTATATCATGAAGTAGATCATTCAGATAAGGACCATGGCGATGAAACTGACCACAGTGACACGGATGGTCTTGACGACCAGGATAGAGATGAAGAAGACGAAGAAGAAGATGATGACATTGATAACTACGACACCAAATCTTGTTCTTCTAACCTCATCGATGAAGAAGATGAATCCGTTGGTTACATTCATCTGAAAAATGGACTGGGAAATTTTCAACTGCTAAATACAGTCAAGCCAGGAAACCCGCTGACCTCCCTCGTGAGCATTTTAAACTTATTCACGCATTCCATGTCCTCGTATGGCAACAGTAACTTTCCCTCTGAGTTATCGTCACCTATAGACACAACGGTGTCGGTCAACAATATGTTCTGCTCATCAGAGCAGAACTTCTCCAACACAGATTCCATGACAAACTCCACCAACAGCTTTCCAACGTTCCCCTCTTCAATGCCTAAACTTGTCGCCCGTGCGGCTACAGACTGCACAATTGGTATTATCCCACCTCAATCGTTTGCCAAATTAACCGCAAAATACCCACGGTCTGCTTCCCATATCATACAGATGGTTCTCACCAAGCTATACCATGTTACGTTCCAAACTGCTCACGACTACTTAGGTTTAACAAAGGAGATCATGGATATCGAAGTTTTACTAAATAAATCCATCGTTTATGAATTGCCTTATTATTTGAAAGAGGCCGTTATTCGTAAGTTTAAAACTGTAGATAAGTCGAGCGGATCGGCTGATTTAGAACCGAAACCCAAAAATAGTAATGCTTCCTCTAAATTGAAGAAACCGCCCAAAGCGAAGCCATCTGATGGTATCATTCAATCGCTTAAGATTGCTAACGCCAACGCTAACACAAGTTCGAATTCCCTTTCACTGAAACCAGAATTCACCCACCATCCAAGTTCGAGACATGTCGTACTGGGTTCAAGAGACCAATTTAATCCTGGTGATTTACTGTCAAATGTCCCACTGTCTAGAACTATGGATATTCTGTCACCCAACCCAATCCATAATAACAACCGCAATAAATCAAACGGTATTAACACTTCTACCTCTAACCAACATAAGCGATCTTCTAGGAGTAGCAGTAACAATGCTTCCGTACACTCTAAGAAGTTTTCTTCTTTGTCCCCAGAATTGCGCAACGCACAACTTAGTACATCGCCCTTGTCCTTGGATAATACTTCTGTTCATGACCATATCCACCCAAGTCCCGTTCATTTGAAGGGACGGGTCTCTCCAAGACCTAATTTACTGCCCACAACATCCTTTTCTGCTGCCCAGGAAGAAACCGAGGACTCTGCTTTAAGAATGGCTTTAGTTGAGGCAATGTTAACATACTTGGGTGTAAACAAAAGCAATATGTCCGTTTCATCTTCTTCGATAGCAAATATGTCTTCTTTAAACTCTCCTCAACTTAATGAAATGTATAGCCGCCGTCCAAGTAACGCAAGTTTTCTGATGTCCCCTCACTGTACACCATCTGACATTTCCGTAGCTTCATCATTTGCCTCTCCTCAAACTCAACCGACAATGTTAAGAATCCTACCCAAAGAATACACTATCAGCAATAAAAGGCATAATAAAAGTAAAAGCCAGGACAAAAAAAAACCTAGAGCTTACAAAGAGGAGTTGACACCCAATTTGGATTTCGAAGATGTCAAGAAAGACTTTGCACAAGGCATTCAGTTGAAGTTCTTTAAAAAGGGCACCACAATTGTTGAGCAGAACGCTCGTGGTAAAGGCCTATTCTATATCATTTCCGGGAAAGTTAATGTGACAACAAATTCGTCCTCGTCAGTAGTATCATCAATGTCTAAACCAGAGCAGGTTTCAGCCCAAAGTTCACACAAGGGTGAAAATCCTCATCATACTCAACATTTGTTATACTCTGTAGGATCTGGTGGTATTGTGGGCTACTTGTCCTCTCTAATTGGTTACAAATCATTTGTTAATATCGTTGCCAAGAGCGATGTCTATGTTGGATTTTTATCTAGTGCAACCTTAGAAAGATTGTTTGATAAATATTTCCTAATCTACTTACGGATTTCTGATTCATTAACCAAATTGCTATCTTCAAGGTTATTAAAGCTCGACCATGCTTTAGAATGGGTTCACTTGAGGGCTTCTGAAACTCTATTTTCACAAGGTGACTCGGCTAACGGTATTTATGTTGTCCTGAATGGTAGACTAAGGCAGCTACAACAGCAGTCATTGTCAAACTCCAATACAAGTTCCGAAGAAGTTGAAACTCAGAACATTATTCTAGGAGAACTGGCCCAGGGGGAGAGTTTTGGTGAAGTTGAAGTGCTTACCGCTATGAATAGATATTCAACGATAGTGGCAGTGAGGGATTCTGAATTAGCGAGAATTCCGAGAACATTATTCGAACTATTAGCTCTTGAACATCCATCTATCATGATTAGAGTTTCCAGATTAGTTGCTAAAAAAATTGTCGGAGATAGAACTGTTCCAGCATTAACAGGCGATCCATTATCTATAAAGGAAAACGACTTCACTTCTTTAATACCTCCAACGAAAGCGTCTTACTCTAGCTCTTTAAGTCATAAACCCCAAAATATTACTTCTGGCACAATTACTTTTAGAACCATCACTATCTTACCAATTACCAGTGGACTACCTGTAGAAGCATTTGCTATGAAGTTAGTGCAAGCTTTCAAACAGGTAGGAAGGACCACGATTGGTTTAAATCAAAGAACTACCCTAACACATTTAGGTCGTCATGCATTTGACAGATTGTCCAAATTAAAACAAAGTGGTTACTTTGCTGAACTAGAAGAAATGTACCAGACTGTTGTTTATATATCAGATACACCAGTTAAATCTAATTGGACAAGAACCTGTATTGCGCAAGGTGATTGTATTCTCTTACTAGCAGATGCTAGATCTCCATCAGCCGAAATAGGAGAATATGAAAAGTTATTACTAAATTCAAAGACTACCGCAAGGACCGAGTTAATTCTTCTACACCCTGAAAGGTATGTGGAACCAGGACTAACCCATAAGTGGTTACGCTATAGGCCATGGGTTCATTCGCATCATCACATTCAATTTAGTTTGACAGGAACAACCTTGATGAACGAAGGCAAAATGCACGTTTTGAATAATGGTGCCTTGGCATTAATGGATAAGTTGATTCAAACAGAATTCAGTAGAAAAACTCAACAGAATATATCAAAACTACTTCCAGATTCTATCAAGAACACCGTAGAAAACTTTTCTTCAAGATTCATGAAAAGTAAAAGACAATATTACACACCAGTTCATAGGCATAAAAATGATTTTCTAAGATTGGCTAGAATTCTTTCTGGACAAGCTATTGGACTTGTCCTCGGAGGAGGAGGTGCGAGAGGTATTAGTCATTTGGGTGTCATTCAAGCTATTGAAGAACAAGGTATTCCGGTCGACGTTATTGGAGGAACATCGATTGGTTCCTTTGTTGGCGGTTTGTACGCGAAGGATTATGATTTGGTGCCAATTTACGGCCGCGTGAAGAAGTTTGCTGGTCGAATTTCCTCTATATGGAGAATGTTAACAGATTTAACCTGGCCGGTTACTTCTTATACTACTGGTCACGAATTTAATAGAGGTATTTGGAAAACTTTCGGGGATACAAGAATTGAAGACTTCTGGATCCAGTATTATTGTAATTCTACTAATATAACCGATTCGGTTCAAGAAATACATTCCTTTGGTTATGCGTGGAGGTACATCAGAGCTTCGATGTCTCTTGCTGGTCTTTTACCTCCTTTGGAAGAGAACGGGTCTATGTTACTGGATGGTGGTTATGTTGATAATTTACCAGTAACTGAGATGAGAGCGCGTGGTTGCCAAACTATATTTGCAGTAGATGTAGGTTCTGCAGATGATAGAACGCCTATGGAATATGGTGACTCCCTAAATGGGTTTTGGATCATTTTCAATAGATGGAATCCATTTTCTTCTCATCCAAACATACCCAATATGGCAGAGATTCAAGTTAGATTGGGTTACGTCGCATCAGTAAATGCTTTAGAGAAAGCGAAAAATACACCAGGTGTCGTTTATGTGAGACCACCTATTGAAGAATATGCCACATTAGACTTTAGCAAGTTCGAAGAAATTTATCATGTGGGTGTAGACTATGGTCGTATCTTTTTGCAAGGGCTTATTGACGACGACAAGATGCCATATATACCTGGTTCACAAGAAACCACTTTGAATTCTCAAGTTCCTGAGTTTTTATTACATAGAAGAAATAGTATTTGA</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</si>
  <si>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</si>
  <si>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</si>
  <si>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</si>
  <si>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</si>
  <si>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</si>
  <si>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ATGTTGAAAAGATTCCCTACCCCTATCCTTAAAGTATACTGGCCTTTCTTTGTGGCTGGCGCCGCAGTGTATTATGGTATGAGTAAAGCTGCTGACCTTTCTTCTAACACGAAGGAATTTATCAATGATCCAAGAAATCCCAGATTCGCAAAAGGTGGAAAGTTTGTGGAAGTTGATTGA</t>
  </si>
  <si>
    <t>MLKRFPTPILKVYWPFFVAGAAVYYGMSKAADLSSNTKEFINDPRNPRFAKGGKFVEVD*</t>
  </si>
  <si>
    <t>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</si>
  <si>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</si>
  <si>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</si>
  <si>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</si>
  <si>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ATGCCTATTATGTTGGAAGACTACCAAAAGAACTTTCTAGAGTTGGCCATCGAATGCCAGGCTCTAAGATTTGGTTCATTCAAGTTGAAATCAGGTAGAGAATCGCCATATTTCTTTAATTTGGGATTGTTCAATACTGGTAAATTGCTTTCCAATTTGGCTACTGCGTATGCAATTGCCATCATACAATCTGATTTGAAATTTGATGTGATTTTCGGTCCTGCCTACAAAGGTATCCCACTTGCTGCTATTGTTTGTGTGAAATTGGCGGAGATTGGTGGCTCTAAATTTCAAAACATTCAGTACGCTTTTAACAGAAAGGAAGCCAAAGATCATGGTGAAGGTGGTATCATTGTCGGCTCTGCCCTAGAGAACAAGAGAATATTAATCATCGACGACGTCATGACTGCTGGTACTGCCATTAACGAGGCCTTTGAGATCATCAGTAACGCCAAGGGTCAGGTAGTTGGCTCCATAATTGCTCTTGATAGACAGGAAGTTGTGAGTACTGACGATAAAGAAGGACTCAGCGCCACTCAAACTGTTAGCAAAAAATACGGTATCCCAGTCTTGAGCATTGTCTCCTTAATTCACATAATTACCTATTTGGAAGGCAGAATAACAGCAGAAGAGAAAAGCAAGATCGAACAATACCTTCAAACCTACGGTGCCTCCGCTTAA</t>
  </si>
  <si>
    <t>MPIMLEDYQKNFLELAIECQALRFGSFKLKSGRESPYFFNLGLFNTGKLLSNLATAYAIAIIQSDLKFDVIFGPAYKGIPLAAIVCVKLAEIGGSKFQNIQYAFNRKEAKDHGEGGIIVGSALENKRILIIDDVMTAGTAINEAFEIISNAKGQVVGSIIALDRQEVVSTDDKEGLSATQTVSKKYGIPVLSIVSLIHIITYLEGRITAEEKSKIEQYLQTYGASA*</t>
  </si>
  <si>
    <t>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</si>
  <si>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</si>
  <si>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</si>
  <si>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</si>
  <si>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</si>
  <si>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</si>
  <si>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ATGAAACTCTCAACTAAACTTTGTTGGTGTGGTATTAAAGGAAGACTTAGGCCGCAAAAGCAACAACAATTACACAATACAAACTTGCAAATGACTGAACTAAAAAAACAAAAGACCGCTGAACAAAAAACCAGACCTCAAAATGTCGGTATTAAAGGTATCCAAATTTACATCCCAACTCAATGTGTCAACCAATCTGAGCTAGAGAAATTTGATGGCGTTTCTCAAGGTAAATACACAATTGGTCTGGGCCAAACCAACATGTCTTTTGTCAATGACAGAGAAGATATCTACTCGATGTCCCTAACTGTTTTGTCTAAGTTGATCAAGAGTTACAACATCGACACCAACAAAATTGGTAGATTAGAAGTCGGTACTGAAACTCTGATTGACAAGTCCAAGTCTGTCAAGTCTGTCTTGATGCAATTGTTTGGTGAAAACACTGACGTCGAAGGTATTGACACGCTTAATGCCTGTTACGGTGGTACCAACGCGTTGTTCAACTCTTTGAACTGGATTGAATCTAACGCATGGGATGGTAGAGACGCCATTGTAGTTTGCGGTGATATTGCCATCTACGATAAGGGTGCCGCAAGACCAACCGGTGGTGCCGGTACTGTTGCTATGTGGATCGGTCCTGATGCTCCAATTGTATTTGACTCTGTAAGAGCTTCTTACATGGAACACGCCTACGATTTTTACAAGCCAGATTTCACCAGCGAATATCCTTACGTCGATGGTCATTTTTCATTAACTTGTTACGTCAAGGCTCTTGATCAAGTTTACAAGAGTTATTCCAAGAAGGCTATTTCTAAAGGGTTGGTTAGCGATCCCGCTGGTTCGGATGCTTTGAACGTTTTGAAATATTTCGACTACAACGTTTTCCATGTTCCAACCTGTAAATTGGTCACAAAATCATACGGTAGATTACTATATAACGATTTCAGAGCCAATCCTCAATTGTTCCCAGAAGTTGACGCCGAATTAGCTACTCGCGATTATGACGAATCTTTAACCGATAAGAACATTGAAAAAACTTTTGTTAATGTTGCTAAGCCATTCCACAAAGAGAGAGTTGCCCAATCTTTGATTGTTCCAACAAACACAGGTAACATGTACACCGCATCTGTTTATGCCGCCTTTGCATCTCTATTAAACTATGTTGGATCTGACGACTTACAAGGCAAGCGTGTTGGTTTATTTTCTTACGGTTCCGGTTTAGCTGCATCTCTATATTCTTGCAAAATTGTTGGTGACGTCCAACATATTATCAAGGAATTAGATATTACTAACAAATTAGCCAAGAGAATCACCGAAACTCCAAAGGATTACGAAGCTGCCATCGAATTGAGAGAAAATGCCCATTTGAAGAAGAACTTCAAACCTCAAGGTTCCATTGAGCATTTGCAAAGTGGTGTTTACTACTTGACCAACATCGATGACAAATTTAGAAGATCTTACGATGTTAAAAAATAA</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</si>
  <si>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</si>
  <si>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ATGCAATTACGGAACATATTACAGGCTAGCTCGCTAATTTCTGGACTTTCGCTCGCTGCAGATTCGTCGTCCACTACTGGTGATGGTTATGCTCCATCAATAATTCCTTGTCCCAGTGATGATACCTCTTTAGTTAGAAACGCGTCTGGCTTATCTACCGCTGAAACTGATTGGTTAAAGAAAAGAGATGCGTACACTAAAGAAGCTTTACATTCCTTCTTAAGCAGAGCTACTTCTAACTTCAGTGACACTTCTTTGCTATCCACTCTTTTCAGTAGTAACTCTTCCAATGTACCCAAAATTGGTATTGCATGCTCTGGTGGTGGTTATCGTGCCATGTTGGGTGGTGCTGGTATGATTGCTGCTATGGACAATCGTACTGATGGTGCTAACGAGCATGGTCTTGGTGGTTTACTACAAAGTTCCACGTATCTATCGGGTTTGTCCGGTGGTAACTGGTTGACTGGTACTTTGGCATGGAACAATTGGACCTCTGTACAGGAAATTGTAGACCATATGAGTGAGAGCGATTCCATCTGGAATATCACGAAATCCATTGTGAACCCTGGTGGCTCTAATTTGACCTACACAATTGAAAGATGGGAGTCCATTGTACAAGAAGTGCAGGCTAAGTCTGATGCAGGCTTCAATATATCTTTGTCGGATTTGTGGGCCCGTGCACTTTCTTACAACTTCTTTCCAAGCTTGCCAGATGCTGGCTCCGCTTTGACTTGGTCCTCTTTGAGAGATGTTGATGTGTTCAAAAACGGTGAAATGCCTTTACCAATTACTGTTGCAGATGGTAGATACCCAGGTACCACCGTGATAAACTTGAATGCCACTCTTTTCGAGTTCACTCCATTTGAAATGGGTTCTTGGGATCCTTCTTTGAACGCTTTTACGGATGTGAAATATCTAGGTACCAACGTTACAAATGGTAAACCGGTCAACAAGGATCAATGCGTTTCTGGTTACGATAATGCTGGATTTGTAATTGCCACATCCGCCAGTTTATTCAACGAATTTTCCCTGGAAGCTTCCACTTCGACCTATTATAAAATGATTAATAGTTTTGCCAACAAGTACGTTAACAACCTATCCCAAGATGACGATGATATTGCAATTTACGCTGCAAATCCATTCAAGGATACAGAATTTGTTGACCGCAATTACACTTCCAGTATTGTTGATGCCGATGATTTGTTTTTAGTTGATGGTGGTGAGGACGGCCAAAATTTGCCGTTGGTTCCACTAATCAAGAAGGAACGTGACTTGGATGTGGTGTTCGCATTGGATATATCCGACAATACTGATGAATCATGGCCAAGTGGTGTGTGCATGACGAACACTTATGAGCGCCAGTATTCTAAGCAAGGTAAAGGAATGGCTTTCCCATATGTTCCAGACGTTAACACCTTCCTTAACTTGGGCTTAACTAATAAGCCAACGTTTTTTGGTTGTGATGCAAAAAATTTGACGGACTTGGAGTATATTCCACCTTTAGTTGTATATATCCCAAACACAAAACATTCATTCAATGGTAACCAAAGTACTTTGAAGATGAACTACAATGTTACAGAACGTCTTGGAATGATCAGAAATGGTTTTGAAGCTGCTACAATGGGCAACTTTACGGATGACTCTAACTTTTTAGGTTGCATAGGTTGTGCCATCATTAGACGTAAGCAAGAAAGCCTAAATGCCACCTTGCCCCCTGAATGTACCAAATGTTTTGCGGATTACTGCTGGAACGGCACACTAAGTACCTCAGCTAATCCTGAACTATCGGGAAATAGTACGTATCAAAGCGGTGCTATTGCCTCTGCAATCTCTGAGGCTACTGACGGTATTCCAATAACGGCTCTCTTAGGTTCATCAACCTCCGGAAATACTACATCAAACTCAACAACCTCGACTTCATCAAATGTCACTTCTAACTCAAACTCTTCGTCAAATACAACTTTAAACTCAAATTCTTCATCCTCTTCAATTTCTTCCTCTACAGCTCGTTCTTCTTCCTCTACGGCAAACAAAGCGAATGCTGCGGCTATTTCCTATGCGAACACTAATACTCTAATGAGTTTGTTAGGTGCCATAACAGCATTATTTGGACTAATTTAG</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</si>
  <si>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</si>
  <si>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ATGAAGTTGCAGAGTTTGTTGGTTTCTGCTGCAGTTTTGACTTCTCTAACAGAGAACGTTAACGCTTGGTCACCAAATAACAGTTACGTCCCTGCGAACGTAACCTGTGATGATGATATTAACTTAGTCAGAGAAGCATCTGGTTTGTCAGATAACGAAACAGAATGGCTGAAAAAAAGAGATGCATACACCAAGGAGGCTTTGCATTCTTTTTTGAATAGGGCCACTTCGAATTTCAGTGACACTTCCTTGCTATCCACTCTTTTTGGTAGCAACTCTTCCAATATGCCTAAGATTGCCGTCGCCTGTTCTGGTGGTGGTTACCGTGCCATGTTGTCTGGTGCTGGTATGCTTGCTGCTATGGACAATCGTACTGATGGCGCAAATGAGCATGGTCTTGGTGGGCTGCTGCAAGGTGCAACTTACTTGGCAGGTCTGTCGGGTGGTAACTGGTTAACAAGTACTTTGGCTTGGAACAACTGGACGTCTGTGCAAGCTATCGTGGATAATACAACAGAATCTAACTCAATTTGGGACATCTCTCATTCAATTCTTACCCCAGACGGCATTAACATCTTTAAGACTGGGAGTAGATGGGACGACATATCAGATGACGTTCAGGATAAAAAAGACGCCGGTTTCAACATCTCTTTGGCGGATGTTTGGGGCCGTGCTCTTGCGTACAATTTTTGGCCAAGCTTACACCGTGGTGGTGTAGGGTACACATGGTCAACTTTAAGGGAAGCTGATGTCTTCAAGAATGGAGAAATGCCCTTCCCTATCACTGTTGCAGACGGTAGATACCCAGGTACCACCGTGATAAACTTGAATGCCACTCTTTTCGAATTTAATCCCTTTGAAATGGGTTCATGGGACCCCACTTTGAACGCATTTACGGATGTGAAGTATTTAGGTACCAACGTTACAAACGGTAAACCAGTTAATAAAGGCCAATGCATTGCCGGGTTTGATAACACTGGTTTCATAACAGCCACTTCATCTACGTTGTTTAACCAATTTTTACTAAGATTGAATTCTACCGATTTACCTTCATTTATTGCTAACTTAGCCACCGATTTCCTGGAAGATTTATCCGACAATAGTGACGATATTGCAATTTACGCCCCAAATCCATTCAAGGAAGCTAATTTTCTTCAAAAGAACGCAACCTCCAGTATTATCGAATCAGAATATCTATTTTTGGTTGATGGTGGTGAAGATAACCAAAATATTCCTTTAGTTCCATTGTTGCAAAAGGAACGTGAACTAGATGTTATTTTTGCATTAGACAATTCTGCTGATACTGACGACTATTGGCCAGATGGTGCTTCATTAGTTAACACTTATCAGCGTCAATTTGGCAGCCAAGGTCTCAATTTGTCTTTCCCATATGTTCCAGATGTGAACACATTTGTCAACTTGGGGTTGAACAAAAAGCCAACCTTTTTTGGTTGTGATGCAAGAAATTTGACAGACTTGGAGTACATTCCACCATTAATTGTTTACATTCCAAATTCAAGACATTCATTTAATGGTAACCAAAGTACTTTTAAGATGTCATACTCCGATTCAGAACGTCTTGGTATGATTAAGAATGGGTTTGAAGCTGCCACAATGGGTAATTTTACTGATGATTCTGATTTCTTGGGCTGTGTTGGTTGCGCCATTATCAGACGTAAGCAACAAAACTTGAATGCTACATTGCCCTCTGAATGCAGCCAGTGTTTTACCAACTACTGCTGGAACGGTACTATTGACAGCAGGTCAGTCTCAGGTGTAGGAAATGATGATTATTCTTCTTCTGCTTCCTTGTCTGCCTCCGCCGCTGCTGCCTCTGCCTCTGCCTCTGCCTCTGCTTCCGCCTCTGCCTCTGCTTCTGGGTCTTCCACTCATAAGAAAAATGCGGGCAATGCTTTGGTGAATTATTCTAACTTAAACACTAACACTTTTATTGGTGTCTTAAGTGTCATTAGTGCCGTCTTCGGTCTAATTTAG</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</si>
  <si>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</si>
  <si>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t>
  </si>
  <si>
    <t>MVKVYIHDNKVDSDYRAPHNSGTELSLDELAKLGVIYKYCANEEEVNEIARQREYKNRDVVNICEGSFKSEAEFNEKLATFYQEHLHEDEEIRYCLEGAGYFDVRDASTPENWIRCLVESGDLLILPPGIYHRFTLTTSNHIKALRLFKDEPKWQAINRSNQADSLPVRKDYIALINQY*</t>
  </si>
  <si>
    <t>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</si>
  <si>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</si>
  <si>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</si>
  <si>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</si>
  <si>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</si>
  <si>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</si>
  <si>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ATGAATACAGTTTCACCAGCCAAAAAAAAGGTTATTATAATTGGTGCCGGTATTGCTGGGCTTAAAGCTGCATCTACGCTACACCAAAACGGTATTCAAGATTGTCTTGTTCTTGAGGCCAGAGATCGGGTCGGTGGTAGGTTGCAAACTGTCACAGGCTATCAAGGTCGGAAATATGATATAGGTGCTAGCTGGCACCATGATACGTTGACAAACCCTTTATTTTTGGAAGAGGCTCAACTGAGTTTGAATGATGGGAGAACGAGGTTTGTTTTTGATGACGATAATTTTATTTATATCGACGAAGAACGTGGAAGGGTAGACCATGACAAGGAACTGCTTCTTGAAATTGTGGACAATGAAATGAGCAAATTCGCAGAGTTAGAATTCCATCAACACTTAGGAGTTTCAGATTGCTCCTTTTTTCAATTAGTAATGAAATACTTACTACAAAGACGCCAATTTCTCACAAATGACCAAATAAGATATTTGCCACAACTCTGTCGATATCTGGAATTGTGGCACGGCTTAGATTGGAAGCTTTTGAGTGCCAAGGATACATACTTCGGTCACCAAGGAAGGAACGCCTTTGCTTTGAACTATGATTCTGTGGTTCAAAGAATTGCTCAAAGCTTTCCTCAAAATTGGTTAAAGCTAAGTTGTGAAGTGAAATCAATTACACGAGAACCTTCAAAAAATGTGACAGTGAACTGTGAAGATGGTACTGTGTACAATGCTGATTATGTTATTATTACAGTACCTCAAAGTGTATTGAATTTGTCTGTACAACCTGAAAAAAATTTACGGGGAAGAATAGAATTTCAACCACCCTTGAAACCAGTGATTCAAGATGCTTTTGACAAGATCCATTTTGGAGCGCTAGGTAAAGTAATTTTTGAGTTTGAAGAATGTTGTTGGTCGAACGAAAGTTCAAAAATTGTAACTTTGGCTAACTCTACCAATGAATTTGTCGAAATAGTACGTAATGCGGAAAATTTAGATGAATTAGACTCTATGCTAGAAAGGGAAGATTCTCAAAAGCATACGAGTGTTACTTGTTGGAGCCAGCCTTTATTTTTCGTAAATTTGTCAAAAAGCACAGGAGTAGCAAGCTTTATGATGTTGATGCAGGCACCGCTTACAAATCACATAGAATCCATTAGAGAAGATAAAGAGCGTCTTTTTAGTTTTTTCCAACCTGTGCTGAACAAGATTATGAAGTGTCTAGATTCTGAGGATGTCATCGACGGAATGAGGCCGATAGAAAACATTGCAAACGCTAATAAACCAGTCTTAAGAAACATCATCGTTAGCAACTGGACACGCGATCCTTACTCACGCGGTGCTTATTCGGCCTGTTTTCCAGGAGATGATCCAGTTGATATGGTTGTTGCAATGTCTAATGGTCAAGACTCCCGCATAAGATTTGCAGGCGAACATACTATCATGGACGGCGCCGGCTGTGCCTATGGTGCTTGGGAAAGCGGAAGACGGGAGGCGACTCGAATCTCTGACTTACTGAAATAG</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</si>
  <si>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</si>
  <si>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ATGGTTAATGAAAAAGTGAATCCATTCGACTTAGCTTCGGTTTCTCCTTTAGTCTTAGGAGGTGCAATACTGAACCAGCAATATACAGATGAGCCAGAATCCATTCCACTGGAAGACATAATCAAATACGCATTTTCGCATGGTATCAATGCAATTGACACTTCTCCCTACTATGGCCCTAGTGAGGTTCTTTATGGTAGGGCACTGTCCAATTTAAGGAATGAATTTCCCAGAGACACTTATTTTATATGCACAAAGGTTGGGCGTATTGGTGCGGAAGAGTTTAACTATTCTAGAGATTTCGTGAGATTTAGTGTTCACAGATCGTGCGAAAGATTACACACTACATATCTCGATTTGGTGTACTTGCACGATGTCGAGTTTGTCAAATTTCCAGACATCTTAGAGGCATTAAAGGAATTGAGGACCTTGAAGAACAAAGGAGTTATCAAAAATTTTGGCATATCAGGCTACCCAATCGACTTTATCACCTGGCTTGCTGAGTACTGCTCTACCGAGGAAAGTGATATTGGGTCATTGGATGCAGTATTGTCCTATTGTAACTTGAACTTACAAAACAATAAGCTATTGAACTTTCGAGAAAGACTGCTACGCAATGCTAAACTGAAAATGGTTTGCAACGCATCAATCTTGAGCATGTCGCTACTAAGGTCACAGGAGACAAGACAGTTTCACCCGTGTTCTCATGAATTGAGAGAATGCGCATCTCAGGCTGCCAAATACTGTCAAGAACAAAATGTCGACTTAGCCGATTTGGCCACAAGATACGCGATTTCGGAATGGGTAGGAAAGGGACCCGTTGTTCTTGGAGTCAGTAGCATGGAAGAATTGAAACTTGCTCTGGATAATTACGAAATTGTGAAATCGAATGGCAACAGATTATCTTCTAAGGACGGACAACTAGTAGAATATATCCAAAAGAATATTTTTAAAGAACATTTTAATGAAGAGTGGTCTTCAGGTATTCCTCATCCAGAAATGATATAA</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</si>
  <si>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</si>
  <si>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ATGAATCAAGAAGAGGCTATATTCCGGTCAGCAGACATGACGTACGTCCAACTGTACATACCGTTGGAAGTCATAAGAGAGGTAACTTTCTTATTAGGGAAAATGAGTGTCTTTATGGTGATGGATCTCAATAAAGATTTAACTGCCTTTCAAAGAGGTTATGTTAACCAGTTGAGGCGTTTCGATGAAGTGGAAAGGATGGTAGGCTTCTTGAATGAGGTAGTTGAAAAGCACGCCGCAGAGACCTGGAAGTATATTTTACATATCGATGATGAAGGAAACGACATTGCCCAACCCGATATGGCGGATCTCATCAATACCATGGAACCACTATCGTTGGAAAATGTTAATGACATGGTGAAGGAAATTACTGATTGCGAATCCCGTGCAAGGCAATTAGATGAATCTTTAGATAGCCTTAGAAGTAAACTGAACGATCTTTTAGAGCAAAGGCAGGTAATATTCGAATGCTCAAAATTTATTGAAGTCAATCCTGGGATTGCTGGAAGAGCTACAAACCCCGAGATTGAACAAGAAGAAAGGGATGTTGACGAGTTTAGAATGACCCCTGATGATATCAGTGAAACATTAAGCGATGCTTTTTCTTTTGACGACGAAACACCACAGGACCGGGGCGCTCTAGGGAATGACCTCACTAGAAACCAATCAGTCGAAGATCTAAGCTTTTTAGAGCAGGGATACCAGCATAGATACATGATAACAGGCTCTATCAGAAGAACAAAAGTAGATATATTGAACAGAATCCTGTGGAGGTTATTGCGTGGTAATTTGATCTTTCAGAATTTTCCAATAGAGGAGCCATTGTTGGAAGGTAAAGAAAAGGTTGAAAAGGACTGCTTTATTATTTTTACTCATGGTGAAACATTGCTCAAGAAGGTTAAGCGTGTCATAGATTCCTTAAATGGTAAAATAGTCTCCCTGAATACTCGTTCTAGTGAATTAGTTGACACCTTAAACCGTCAAATAGACGACTTGCAAAGAATCCTGGATACTACCGAACAAACTTTACACACAGAACTGCTCGTTATACATGACCAGCTGCCAGTATGGTCCGCCATGACGAAAAGGGAAAAATATGTTTATACCACATTGAACAAGTTCCAACAAGAATCACAGGGTCTAATAGCCGAAGGTTGGGTGCCTTCCACAGAATTGATCCATTTACAAGACTCATTGAAGGATTACATTGAAACGTTGGGTTCTGAATACAGTACCGTCTTTAATGTGATCCTAACCAATAAATTACCACCTACATACCATAGAACCAACAAGTTCACTCAGGCCTTCCAATCGATTGTGGATGCATACGGTATCGCAACATATAAAGAAATCAATGCTGGTTTAGCCACGGTTGTCACCTTCCCATTTATGTTTGCCATTATGTTTGGTGACATGGGCCATGGTTTCATTTTATTTTTGATGGCACTATTCTTGGTGCTAAATGAACGTAAGTTTGGTGCTATGCACAGGGACGAAATTTTTGACATGGCATTTACAGGTAGATATGTTTTATTGTTGATGGGTGCATTTTCTGTATATACTGGGCTGTTGTACAATGATATCTTTTCCAAATCTATGACAATATTCAAATCAGGCTGGCAATGGCCTTCCACTTTCAGAAAGGGCGAATCGATTGAGGCGAAGAAAACTGGGGTTTATCCGTTTGGATTGGATTTTGCTTGGCATGGTACTGATAACGGACTACTATTTTCCAACTCTTATAAGATGAAGCTGTCCATTCTAATGGGATACGCACATATGACTTATTCCTTCATGTTTTCTTATATCAATTACAGAGCTAAAAACTCTAAAGTGGACATAATTGGTAACTTTATCCCCGGTTTAGTGTTTATGCAATCAATATTTGGTTATTTGTCGTGGGCTATCGTGTACAAGTGGTCGAAGGATTGGATTAAAGATGATAAGCCTGCTCCAGGGTTACTGAATATGCTAATAAACATGTTTTTAGCACCGGGTACTATTGATGATCAATTATATTCCGGACAAGCCAAGTTGCAAGTTGTACTACTGCTTGCGGCACTAGTTTGTGTCCCGTGGTTATTGCTGTATAAACCTTTAACACTGAGAAGGTTAAATAAGAACGGTGGTGGTGGCAGGCCTCACGGATACCAAAGTGTGGGCAATATTGAGCATGAGGAACAAATAGCACAACAGAGACATTCAGCGGAAGGTTTCCAAGGGATGATCATCAGTGATGTTGCCAGTGTTGCAGACAGTATCAATGAAAGCGTTGGTGGAGGTGAACAGGGGCCATTTAATTTCGGCGATGTCATGATTCATCAGGTAATCCATACTATTGAATTCTGTTTAAATTGTATCTCTCATACAGCATCATATCTACGTCTTTGGGCACTATCGTTGGCGCATGCGCAATTATCTAGTGTTTTATGGGATATGACAATTTCAAACGCTTTCAGTTCTAAAAACTCAGGGTCGCCTTTGGCTGTCATGAAGGTGGTTTTCTTATTTGCTATGTGGTTTGTTTTAACCGTTTGTATCCTAGTTTTCATGGAAGGTACTTCCGCAATGTTGCATGCGCTACGTTTGCATTGGGTGGAGGCAATGTCCAAATTTTTTGAAGGTGAAGGATATGCGTACGAGCCATTTTCATTTCGTGCAATAATAGAATAA</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</si>
  <si>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</si>
  <si>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</si>
  <si>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</si>
  <si>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ATGAGAATATCATCAACATTGCTTCAACGCTCGAAGCAGCTTATAGATAAGTATGCATTATACGTGCCCAAGACGGGCTCTTTTCCTAAAGGATTTGAAGTAGGCTACACTGCATCTGGAGTCAAAAAAAACGGGAGCCTGGACCTGGGTGTAATCTTGAATACCAATAAATCTCGTCCTTCAACCGCAGCAGCTGTTTTCACGACCAATAAATTCAAAGCTGCGCCAGTTTTGACATCGAAAAAAGTCCTTGAAACTGCTCGTGGTAAAAACATCAACGCTATTGTAGTCAATTCCGGTTGTGCTAACTCGGTCACAGGTGATCTTGGTATGAAAGATGCCCAAGTAATGATTGATTTGGTTAACGATAAAATTGGTCAAAAAAATTCTACCCTAGTCATGTCTACAGGCGTTATTGGACAACGACTACAGATGGACAAGATCAGCACTGGTATCAATAAAATTTTTGGAGAAGAAAAGTTCGGCAGTGATTTTAACTCTTGGTTGAACGTAGCCAAATCAATCTGTACTACTGATACTTTCCCAAAATTAGTTACATCTAGATTCAAATTACCTAGTGGTACTGAGTATACTTTGACAGGTATGGCAAAGGGCGCGGGTATGATTTGTCCGAATATGGCTACCTTATTAGGTTTCATAGTTACAGATCTTCCTATTGAAAGCAAGGCGTTGCAGAAGATGCTGACTTTCGCTACTACCCGTTCATTTAATTGTATATCGGTGGACGGTGATATGAGCACCAATGACACAATTTGCATGTTGGCCAACGGTGCTATTGACACCAAAGAAATTAACGAAGACTCTAAAGATTTTGAACAAGTAAAATTGCAGGTCACAGAATTTGCTCAGCGCTTGGCCCAGTTAGTCGTTCGCGATGGTGAAGGTTCGACAAAGTTTGTTACTGTTAACGTTAAAAATGCTTTGCATTTTGAAGACGCCAAAATAATTGCTGAATCAATCTCAAACTCTATGTTGGTCAAAACCGCACTATATGGGCAAGATGCCAATTGGGGAAGAATATTGTGCGCGATCGGGTATGCAAAGCTGAATGACTTAAAATCTCTAGATGTCAACAAAATTAATGTTAGCTTTATTGCTACCGACAATTCAGAACCTCGTGAGCTGAAGCTTGTCGCTAATGGTGTGCCACAATTGGAGATCGATGAAACAAGGGCTTCTGAAATATTGGCTTTGAATGATTTGGAAGTGTCTGTCGACTTGGGAACCGGTGATCAGGCAGCACAATTTTGGACTTGTGATTTATCACATGAATATGTAACAATTAACGGTGATTACCGTTCATAA</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</si>
  <si>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</si>
  <si>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</si>
  <si>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</si>
  <si>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</si>
  <si>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</si>
  <si>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ATGAAAATGCCCAGTATTATTCAGATTCAGTTTGTAGCCCTAAAAAGGCTTTTGGTAGAAACCAAAGAACAGATGTGCTTCGCAGTGAAAAGTATATTTCAGAGAGTATTTGCGTGGGTTATGTCATTAAGCTTGTTTTCATGGTTTTATGTAAATCTTCAGAATATTTTGATAAAAGCATTAAGGGTAGGGCCAGTGCCTGAACATGTCTCCTTTATCATGGATGGTAACCGGAGATATGCCAAGTCAAGAAGGCTACCAGTAAAAAAAGGCCATGAAGCTGGTGGGTTAACGTTACTAACACTACTGTATATCTGCAAAAGATTGGGTGTAAAATGTGTTTCCGCCTATGCATTTTCTATTGAAAATTTTAATAGACCAAAAGAAGAAGTAGATACGCTAATGAATTTGTTTACGGTAAAGCTTGATGAATTCGCAAAAAGAGCCAAGGACTATAAGGATCCCTTATACGGATCTAAAATAAGAATAGTAGGTGATCAATCTTTACTATCTCCAGAAATGAGAAAAAAAATTAAAAAAGTGGAAGAAATCACACAGGATGGAGACGATTTCACTTTATTTATATGTTTTCCTTACACTTCAAGAAATGATATGTTACATACTATTCGTGATTCAGTTGAAGACCATTTGGAAAATAAATCACCAAGGATTAATATAAGAAAATTTACTAATAAAATGTACATGGGTTTCCATTCCAATAAATGTGAATTATTAATCAGAACAAGTGGGCATAGGAGGCTCTCAGACTATATGCTATGGCAAGTACATGAAAATGCCACCATTGAATTTAGTGATACGTTGTGGCCAAATTTTAGCTTCTTTGCTATGTACCTGATGATTCTCAAATGGTCCTTCTTTTCCACCATTCAAAAATATAATGAGAAGAATCACTCATTGTTTGAAAAAATACATGAAAGCGTTCCTTCAATATTTAAAAAAAAGAAAACAGCTATGTCTTTGTACAACTTTCCAAACCCCCCCATTTCAGTTTCGGTTACAGGAGATGAATAA</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</si>
  <si>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</si>
  <si>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ATGTCATTTCAAATTGAAACGGTTCCCACCAAACCATATGAAGACCAAAAGCCTGGTACCTCTGGTTTGCGTAAGAAGACAAAGGTGTTTAAAGACGAACCTAACTACACAGAAAATTTCATTCAATCGATCATGGAAGCTATTCCAGAGGGTTCTAAAGGTGCCACTCTTGTTGTCGGTGGTGATGGGCGTTACTACAATGATGTCATTCTTCATAAGATTGCCGCTATCGGTGCTGCCAACGGTATTAAAAAGTTAGTTATTGGCCAGCATGGTCTTCTGTCTACGCCAGCCGCTTCTCACATCATGAGAACCTACGAGGAAAAATGTACTGGTGGTATTATCTTAACCGCCTCACATAATCCAGGTGGTCCAGAAAATGACATGGGTATTAAGTATAACTTATCCAATGGGGGTCCTGCTCCTGAATCCGTCACAAATGCTATTTGGGAGATTTCCAAAAAGCTTACCAGCTATAAGATTATCAAAGACTTCCCAGAACTAGACTTGGGTACGATAGGCAAGAACAAGAAATACGGTCCATTACTCGTTGACATTATCGATATTACAAAAGATTATGTCAACTTCTTGAAGGAAATCTTCGATTTCGACTTAATCAAGAAATTCATCGATAATCAACGTTCTACTAAGAATTGGAAGTTACTGTTTGACAGTATGAACGGTGTAACTGGACCATACGGTAAGGCTATTTTCGTTGATGAATTTGGTTTACCGGCGGATGAGGTTTTACAAAACTGGCATCCTTCTCCGGATTTTGGTGGTATGCATCCAGATCCAAACTTAACTTATGCCAGTTCGTTAGTGAAAAGAGTAGATCGTGAAAAGATTGAGTTTGGTGCTGCATCCGATGGTGATGGTGATAGAAATATGATTTACGGTTACGGCCCATCTTTCGTTTCTCCAGGTGACTCCGTCGCAATTATTGCCGAATATGCAGCTGAAATCCCATATTTCGCCAAGCAAGGTATATATGGTCTGGCCCGTTCATTCCCTACCTCAGGAGCCATAGACCGTGTTGCCAAGGCCCATGGTCTAAACTGTTATGAGGTCCCAACTGGCTGGAAATTTTTCTGTGCTTTGTTCGACGCTAAAAAATTATCTATTTGTGGTGAAGAATCGTTTGGTACTGGTT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</si>
  <si>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</si>
  <si>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</si>
  <si>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</si>
  <si>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</si>
  <si>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</si>
  <si>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ATGGCCAATTACACAAAAACCGCAATCCTATCCGTCTATGACAAGACAGGTCTACTTGATTTAGCCAGAGGCCTCATCGAGAAGAACGTTCGTATTCTCGCCTCCGGTGGTACTGCTCGTATGATTCGTGACGCTGGTTTTCCAATCGAAGACGTTTCTGCTATCACACATGCCCCAGAAATGTTGGGAGGTAGAGTGAAAACTTTACATCCTGCCGTTCATGGTGGTATCCTTGCTAGGGACATCGATAGCGATGAGAAAGACTTGAAGGAACAGCACATTGAAAAAGTCGATTATGTCGTTTGTAACCTATACCCATTCAAAGAAACTGTTGCTAAGGTGGGTGTGACTATTCCAGAAGCAGTAGAAGAAATTGATATTGGTGGTGTTACTCTATTAAGAGCAGCTGCTAAGAACCATGCTAGAGTCACTATTTTATCTGATCCAAAGGACTACTCCGAATTTTTAAGTGAATTATCCAGTAATGGTGAAATCTCTCAAGATTTGAGAAACAGATTGGCATTAAAGGCTTTCGAACACACTGCCGATTATGATGCTGCAATTTCAGATTTCTTCAGGAAACAATACTCTGAAGGTCAAGCTCAAATTACTCTACGTTATGGTGCCAATCCACACCAAAAGCCGGCTCAAGCTTACGTCAGTCAACAAGACAGTTTACCTTTCAAAGTCCTATGTGGTTCACCAGGTTACATTAATTTGTTGGATGCTCTAAATTCCTGGCCCCTGGTTAAGGAATTATCCGCCTCGTTGAATTTACCAGCAGCAGCATCGTTCAAGCATGTATCACCAGCTGGTGCCGCTGTGGGTATCCCATTGTCTGATGTTGAAAAGCAAGTTTATTTTGTTGCCGACATTGAAAACTTATCTCCCCTGGCATGTGCCTATGCTAGGGCCCGTGGTGCTGATAGAATGTCTTCCTTTGGTGATTGGATTGCTCTTTCCAACATAGTTGATGTTCCAACAGCTAAGATCATATCTAGAGAAGTTTCTGATGGTGTTATTGCCCCAGGTTATGAGCCTGAGGCGTTGGCCATTCTATCCAAGAAGAAGGGAGGTAAGTACTGCATATTACAAATTGATCCAAACTATGTTCCAGAAGCTGTCGAAAGAAGACAAGTATACGGTGTGACTTTGGAACAAAAGAGAAACGATGCCATAATCAATCAATCAACTTTCAAAGAAATTGTTTCTCAAAATAAAAATCTCACTGAACAAGCCATAATTGATTTAACGGTTGCCACCATTGCTATTAAATATACTCAATCTAATTCCGTATGTTATGCTAGAAATGGTATGGTTGTCGGATTGGGTGCAGGTCAACAATCTAGAATCCATTGTACAAGATTAGCTGGTGATAAGGCTGATAATTGGTGGTTCAGACAACACCCTAGAGTTTTGGAGATTAAATGGGCTAAAGGCGTCAAGAGACCAGAAAAATCTAATGCTATCGATTTATTCGTAACCGGCCAAATTCCAACAGAAGAACCAGAATTGTCTGAATACCAATCGAAGTTCGAGGAGATTCCAAAACCATTTACTCCAGAAGAAAGAAAGGAATGGTTGAGTAAATTAACCAACGTTTCTTTGTCATCGGATGCATTTTTCCCATTCCCAGACAATGTTTACAGAGCAGTTAAATCCGGTGTCAAATACATTGCCGCTCCATCTGGTTCTGTCATGGACAAGGTTGTATTTTCAGCTGCCGATTCATTCGATTTGGTTTACGTAGAGAACCCAATCCGTTTGTTCCACCATTAG</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</si>
  <si>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</si>
  <si>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</si>
  <si>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</si>
  <si>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</si>
  <si>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</si>
  <si>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TAAGCCTTTCCATTCCAATGCTAAACAAGACTTAGCCCAGATTATAGAACTTACAAGATACTATGCGGGGGCGGTCGACAAGTTCAATATGGGTGAAACCATTCCATTGACTTTTAACAAGTTTGCATATACTCTAAAAGTTCCTTTTGGCGTTGTTGCTCAAATCGTTCCATGGAATTATCCTCTAGCTATGGCTTGT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</si>
  <si>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</si>
  <si>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AATTAAAAAAGCAGGTTTTCCACCTGGTGTTGTCAATATCGTTCCTGGTTATGGATCACTTGTAGGCCAAGCCCTAGCATCTCACATGGATATCGACAAAATATCTTTTACGGGAAGCACCAAGGTCGGTGGATTTGTGTTGGAAGCTTCCGGCCAATCGAACCTTAAAGACGTTACACTAGAATGCGGTGGTAAGTCTCCTGCTCTCGTATTTGAAGATGCAGACCTTGATAAGGCTATCGATTGGATAGCAGCTGGCATTTTCTACAATTCAGGACAGAATTGTACCGCAAACTCAAGAGTTTATGTTCAAAGTTCGATCTACGACAAGTTTGTTGAAAAGTTTAAAGAAACTGCAAAGAAGGAGTGGGATGTTGCAGGAAAATTTGATCCGTTTGATGAGAAATGCATCGTTGGTCCAGTTATATCAAGTACACAGTATGACCGCATCAAAAGTTACATAGAACGTGGTAAAAGGGAGGAAAAGTTGGACATGTTCCAGACCTCTGAATTTCCTATTGGTGGAGCTAAAGGCTACTTCATTCCCCCAACCATCTTCACTGATGTCCCGCAAACATCGAAACTGTTAC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</si>
  <si>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</si>
  <si>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</si>
  <si>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</si>
  <si>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t>
  </si>
  <si>
    <t>MKFFPLLLLIGVVGYIMNVLFTTWLPTNYMFDPKTLNEICNSVISKHNAAEGLSTEDLLQDVRDALASHYGDEYINRYVKEEWVFNNAGGAMGQMIILHASVSEYLILFGTAVGTEGHTGVHFADDYFTILHGTQIAALPYATEAEVYTPGMTHHLKKGYAKQYSMPGGSFALELAQGWIPCMLPFGFLDTFSSTLDLYTLYRTVYLTARDMGKNLLQNKKF*</t>
  </si>
  <si>
    <t>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</si>
  <si>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</si>
  <si>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ATGAGATCTATAAGAAAATGGGCGTACGAGACGTTCAATGATGAAAAAATCATTCAATTCGTGGTAATGGCGACACCTGATGATTTACACGCAAATTCGGAGTATATTAGAATGGCAGACCAATATGTGCAGGTACCAGGGGGTACCAACAACAACAATTACGCCAACATAGACTTAATACTGGACGTGGCAGAGCAAACGGATGTGGATGCGGTCTGGGCTGGATGGGGCCATGCTTCTGAAAATCCGTGTCTTCCTGAGCTGTTAGCTAGTTCACAAAGGAAAATACTATTCATTGGTCCTCCTGGACGCGCTATGAGATCATTGGGTGACAAGATTTCTTCCACTATTGTAGCACAAAGCGCTAAAATCCCGTGTATCCCTTGGTCTGGTTCACATATAGACACTATCCATATCGATAACAAGACGAACTTTGTATCTGTGCCGGATGATGTATATGTAAGGGGATGTTGTTCCTCACCTGAAGATGCTTTAGAAAAGGCTAAATTAATAGGATTTCCTGTAATGATTAAGGCATCCGAAGGTGGTGGAGGTAAGGGCATTAGGCGAGTAGATAATGAGGATGATTTTATTGCATTATATCGCCAAGCAGTGAATGAGACACCTGGGTCGCCTATGTTTGTTATGAAAGTTGTCACTGATGCTCGTCACTTAGAGGTACAGTTATTAGCTGACCAATATGGCACTAACATTACATTGTTTGGGAGAGACTGTTCCATACAAAGGCGGCACCAAAAGATTATAGAAGAGGCACCAGTGACAATAACCAAGCCTGAAACGTTTCAAAGGATGGAACGCGCAGCAATTCGTCTAGGTGAATTGGTAGGTTATGTTTCTGCGGGCACTGTCGAATACTTATATTCACCAAAAGATGATAAATTTTACTTTTTAGAACTGAATCCGAGACTACAAGTAGAGCATCCAACGACAGAAATGATATCTGGCGTAAACCTTCCTGCCACTCAACTGCAAATCGCCATGGGCATTCCTATGCACATGATAAGTGATATCAGAAAACTTTATGGTTTAGATCCAACGGGAACTTCGTATATTGATTTTAAAAATTTAAAGAGACCCTCGCCAAAAGGCCATTGTATTTCATGCAGGATCACTTCAGAAGATCCTAATGAAGGTTTCAAGCCCTCCACTGGGAAAATACATGAGCTCAATTTTCGTTCTTCTTCCAATGTTTGGGGTTACTTCTCAGTAGGAAATAATGGTGCTATTCACTCATTTTCAGATTCCCAATTTGGGCACATTTTTGCTGTAGGAAACGATAGGCAAGATGCAAAGCAAAACATGGTTTTAGCTCTAAAAGATTTTTCCATCCGAGGAGAATTCAAAACCCCCATAGAGTACCTGATAGAGCTATTAGAAACTCGGGACTTTGAGAGTAATAACATATCGACTGGTTGGTTAGATGATTTGATTTTGAAAAATTTATCTTCCGATAGCAAACTAGATCCAACGCTCGCTATTATCTGTGGTGCCGCAATGAAAGCATACGTTTTCACAGAAAAGGTGAGGAATAAGTATTTGGAATTATTGCGGAGGGGCCAAGTTCCACCTAAAGATTTTCTTAAAACGAAGTTTCCTGTTGACTTCATTTTCGATAATAATAGATACTTGTTCAATGTTGCTCAATCATCTGAAGAACAATTTATTCTTTCTATCAATAAGTCTCAATGTGAAGTTAATGTTCAAAAATTGTCCAGTGACTGCTTGTTGATCTCCGTTGACGGTAAATGCCATACAGTTTATTGGAAGGACGATATCAGAGGTACAAGACTTTCGATAGACTCCAATACCATATTTTTAGAAGCTGAACTCAATCCCACTCAAGTGATCTCTCCAACTCCGGGGAAATTGGTGAAATATTTGGTCCGAAGTGGTGATCACGTTTTTGCTGGACAGCAATATGCAGAAATAGAAATAATGAAAATGCAGATGCCACTAGTAGCGAAAAGTGATGGTGTAATTGAGTTACTAAGACAGCCCGGTTCCATAATTGAGGCTGGTGATGTCATCGCAAAATTGACTTTGGATTCGCCGTCCAAAGCTAACGAATCGTCTTTATACCGCGGAGAATTACCTGTTTTAGGTCCACCGCTAATAGAGGGTAGCCGACCAAACCATAAGCTCAGAGTCTTAATAAATAGGTTAGAAAATATTCTCAATGGATATCATGAAAACTCTGGAATAGAAACTACTCTAAAAGAGTTGATAAAAATATTGAGAGATGGTAGGCTTCCTTATTCAGAATGGGATTCCCAAATTTCTACGGTACGCAATAGACTACCAAGGCAATTGAATGAGGGGCTGGGAAATCTAGTCAAGAAATCTGTTTCTTTTCCTGCAAAGGAACTGCACAAATTAATGAAGCGCTACTTGGAAGAAAATACAAATGATCATGTAGTTTATGTTGCCTTACAGCCACTTCTTAAAATTAGTGAAAGGTATAGCGAAGGTTTAGCTAATCACGAATGTGAAATTTTTTTAAAGTTGATTAAAAAGTACTATGCTGTTGAGAAAATTTTTGAAAATCATGATATACATGAAGAAAGAAACTTACTAAATCTGCGGAGGAAAGACCTTACAAACTTGAAAAAAATTTTGTGCATAAGTTTATCGCATGCTAACGTAGTCGCAAAGAACAAGTTAGTAACTGCAATATTGCATGAATACGAGCCATTGTGCCAGGATTCCTCTAAGATGTCTTTAAAATTCAGGGCTGTTATACATGATTTGGCAAGTTTGGAATCTAAGTGGGCTAAAGAGGTTGCTGTAAAGGCAAGATCAGTGCTACTCAGAGGGATTTTCCCTCCCATAAAGAAAAGAAAAGAGCATATTAAAACTCTCCTGCAATTGCACATAAAGGATACTGGTGCCGAAAACATTCACAGCAGGAACATATATTCCTGTATGAGGGATTTTGGTAATTTAATACATTCAAATCTGATACAACTTCAGGATTTGTTCTTTTTTTTTGGCCATCAAGATACGGCTCTTTCCAGTATAGCATCTGAAATTTATGCAAGGTATGCCTACGGCAATTATCAATTAAAAAGTATTAAGATTCATAAAGGAGCGCCTGATTTACTAATGTCATGGCAATTCAGCTCATTAAGAAATTATTTAGTCAATTCTGATGGTGAGAGTGATGAGTTTACAAAACTTTCTAAACCTCCCTCAACATCAGGTAAGAGCTCAGCAAATAGTTTTGGTCTTCTTGTCAACATGCGTGCGCTTGAATCTCTGGAAAAGACATTAGACGAGGTATACGAACAAATTCATATTCCTGAGGAAAGACTTTCCAGCGGAGAGAACTCTCTTATTGTTAATATTTTATCTCCTATTCGTTACAGAAGTGAAAATGATCTAATTAAAACTTTAAAAATTAAACTTCATGAAAATGAGAGAGGTCTATCCAAGCTCAAGGTTAATCGTATTACATTTGCATTTATCGCCGCGAATGCGCCCGCTGTTAAATTTTACTCCTTTGATGGAACTACGTACGATGAAATCTCTCAAATAAGAAATATGGATCCATCCTATGAAGCACCGTTAGAGTTAGGAAAAATGTCGAACTATAAAATCAGATCACTACCTACATACGATAGTAGTATACGCATTTTTGAAGGTATTAGCAAATTTACGCCGCTAGATAAAAGGTTCTTTGTCAGGAAAATCATAAATTCCTTCATGTATAATGATCAAAAAACAACCGAAGAAAACTTGAAAGCGGAAATCAATGCTCAAGTGGTTTATATGTTAGAACATCTAGGAGCAGTTGACATCTCAAATTCAGACTTGAATCATATTTTTTTAAGTTTCAATACAGTTCTTAACATACCAGTACATCGTCTCGAGGAAATTGTGAGTACAATTCTAAAGACTCACGAAACCAGATTGTTTCAAGAAAGAATCACAGATGTAGAAATTTGCATCTCTGTTGAGTGCCTAGAAACAAAGAAGCCAGCCCCGCTTAGATTACTTATTTCTAATAAATCTGGGTATGTGGTAAAAATTGAGACATATTACGAAAAGATAGGGAAAAATGGGAATCTGATTTTGGAACCGTGTAGTGAGCAGAGCCATTATAGCCAGAAATCTCTCTCTCTTCCTTACTCGGTCAAGGATTGGCTACAACCTAAAAGGTACAAAGCTCAATTCATGGGTACAACATATGTGTACGATTTCCCAGGTCTGTTTCATCAAGCTGCAATCCAACAGTGGAAAAGGTATTTTCCAAAACATAAGCTGAATGACAGTTTTTTTAGTTGGGTTGAATTGATAGAACAAAACGGTAATTTAATAAAAGTAAACAGGGAGCCAGGCCTTAATAATATAGGGATGGTTGCTTTTGAGATTATGGTTCAGACACCTGAATATCCTGAAGGGCGTAACATGATCGTGATTTCTAATGATATTACCTACAATATTGGATCTTTTGGACCGAGAGAAGATTTGTTTTTTGATAGGGTCACAAATTATGCAAGAGAGAGAGGGATCCCGAGGATATACTTGGCGGCGAATTCAGGAGCTAAATTGGGTATAGCCGAAGAGCTGATCCCTCTATTTCGTGTAGCATGGAATGACCCCTCTGATCCAACAAAGGGTTTCCAGTACTTATACTTAGCTCCAAAAGACATGCAGCTACTGAAAGATTCTGGGAAAGGAAATTCGGTTGTTGTTGAACACAAGATGGTATACGGTGAAGAGAGATATATTATTAAAGCAATAGTCGGATTCGAAGAGGGTTTAGGTGTTGAATGTTTACAGGGCTCGGGTTTAATTGCTGGTGCCACTTCGAAAGCGTATAGAGACATTTTCACTATTACTGCTGTTACTTGTCGGTCCGTTGGTATAGGTTCCTATCTGGTCAGACTAGGACAACGTACTATTCAGGTGGAGGATAAGCCTATCATACTGACGGGTGCATCGGCGATTAATAAAGTTTTGGGTACCGATATCTATACATCTAACCTACAAATTGGCGGAACCCAAATCATGTATAAAAACGGAATAGCGCATTTAACAGCCAGTAATGATATGAAAGCCATCGAAAAAATAATGACATGGTTATCATATGTCCCGGCGAAAAGAGATATGAGTCCTCCACTTCTTGAAACTATGGATAGATGGGATAGGGATGTAGACTTCAAACCTGCCAAGCAAGTGCCATATGAGGCAAGGTGGTTGATAGAGGGTAAATGGGACTCAAATAACAACTTCCAGTCAGGCCTATTTGATAAGGATTCGTTTTTTGAGACATTATCTGGATGGGCCAAAGGTGTAATAGTTGGAAGAGCACGTCTTGGAGGTATTCCCGTGGGTGTTATTGCGGTAGAAACTAAGACTATCGAAGAAATAATCCCCGCTGACCCAGCTAATCTGGATTCTTCAGAGTTTTCCGTTAAAGAAGCAGGACAGGTGTGGTATCCAAATTCCGCGTTCAAAACAGCTCAAACTATAAATGATTTTAACTATGGTGAGCAATTACCATTGATTATCTTAGCCAATTGGAGGGGATTTTCTGGCGGTCAAAGGGATATGTACAATGAAGTACTAAAGTACGGGTCTTTTATTGTTGACGCTCTGGTTGACTACAAACAACCCATACTGATATACATTCCGCCCTTTGGTGAATTAAGGGGCGGATCATGGGTTGTTATAGATCCAACTATTAATCCTGAACAAATGGAAATGTATGCCGATGTTGAATCTAGGGGAGGTGTGTTAGAACCTGACGGAGTAGTTAGCATAAAATACCGTAAGGAGAAAATGATAGAGACGATGATTCGATTAGACTCCACATATGGACATTTGAGAAGAACGTTGACAGAAAAAAAGTTATCTTTGGAAAAACAAAATGATCTTACGAAGAGATTGAAAATAAGAGAGAGACAGTTGATACCAATTTACAATCAAATCAGCATACAGTTTGCAGATTTACATGATAGATCGACTAGGATGCTAGTTAAAGGAGTAATCCGAAATGAGTTGGAATGGAAAAAGTCACGCAGATTTTTATATTGGAGACTGAGAAGGAGGTTGAACGAGGGACAAGTGATCAAAAGACTGCAAAAAAAAACATGTGATAACAAAACGAAAATGAAGTACGACGACCTGTTGAAAATAGTTCAGTCATGGTATAACGATCTGGATGTTAATGATGACAGAGCAGTAGTGGAGTTCATAGAAAGAAATTCGAAAAAAATTGACAAGAACATTGAAGAGTTTGAGATCTCGCTGTTGATCGATGAGCTTAAGAAAAAATTTGAAGACAGAAGGGGAAACATTGTCCTTGAAGAGCTAACTAGGTTGGTGGACAGTAAGCGAAAGAGATAG</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</si>
  <si>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</si>
  <si>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</si>
  <si>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</si>
  <si>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</si>
  <si>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</si>
  <si>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</si>
  <si>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</si>
  <si>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</si>
  <si>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</si>
  <si>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</si>
  <si>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</si>
  <si>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</si>
  <si>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</si>
  <si>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</si>
  <si>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</si>
  <si>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ATGGCTAATAAAGTTATTCAACTACAGAAAATCTTCCAATCTTCCACTAAACCTCTATGGTGGAGACATCCAAGGTCAGCTTTATACCTGTATCCATTTTATGCTATTTTTGCGGTAGCCGTCGTTACACCACTTCTATACATTCCAAATGCTATTAGAGGTATCAAAGCCAAGAAGGCATAG</t>
  </si>
  <si>
    <t>MANKVIQLQKIFQSSTKPLWWRHPRSALYLYPFYAIFAVAVVTPLLYIPNAIRGIKAKKA*</t>
  </si>
  <si>
    <t>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</si>
  <si>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</si>
  <si>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</si>
  <si>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</si>
  <si>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ATGTCTGCATCTACTACAAGTTTAGAGGAATATCAAAAAACTTTCCTTGAACTGGGATTAGAATGCAAAGCACTAAGATTTGGGTCATTCAAGCTGAATTCAGGCAGGCAGTCGCCATATTTTTT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t>
  </si>
  <si>
    <t>MSASTTSLEEYQKTFLELGLECKALRFGSFKLNSGRQSPYFFNLSLFNSGKLLANLATAYATAIIQSELKFDVIFGPAYKGIPLAAIVCVKLAEIGGTKFQGIQYAFNRKKVKDHGEGGIIVGASLEDKRVLIIDDVMTAGTAINEAFEIISIAQGRVVGCIVALDRQEVIHESDPERTSATQSVSKRYNVPVLSIVSLTQVVQFMGNRLSPEQKSAIENYRKAYGI*</t>
  </si>
  <si>
    <t>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</si>
  <si>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</si>
  <si>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</si>
  <si>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</si>
  <si>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ATGAAGATGTTGAGGCGTACAAAGGTAAATTTTTCAAAATTGCTTTACAAGATTACTAAACTAGCAATAGTACTGACGATCCTATATATTTATTTTACGCCCAAAATCGTCTCCCGAAACAATGCATCATTGCAGCATATTTTTCCTCATAAATATGGCGATTATGAAATCAATTTGGTCATAGCGCACCCTGACGACGAAGTTATGTTTTTTTCCCCCATAATTTCTCAACTGAATTCGTACTTTCCGAGAACCGTCCCATTTAACATAATCTGCTTATCAAAGGGCAACGCCGAAGGTCTTGGCGAAACCAGGGTAAGAGAATTAAATGAGTCGGCCGCTTTATTGCTACACAATGAAAGAGCAGTCTCCGTACAGGTGATGGATTTCCAGGATGGTATGGACGAAATATGGGATATTGATTCTATAACTTCTTCTCTTTCACAAAAGATAGATATAAAGAATCATAACTTGAACCAGATTATCGTTACCTTTGATTCATATGGTGTATCAAATCATATCAACCACAAAAGCTGTTATGCTGCCGTTAAAAAGTTGGTGGATGATTATGCTCAACCTAAGACCAAAAGAAATGAACAACCACCTCATGTCACTGCGCTTTATTTGAGAAGCTACAAGAACAACATCGTTTTAAAGTACAACTCCTTTATTTGGGAAATCCTAAAAATACTTTACGACCTGATTTCTCCATTCCGTAGAATAATTCAGGCGCTTCCGCCTAACACAGCCGCCGAAAAAGACAAGCTTTCACTTATGAATACACATGCACAATACGTACTAGCGTTTGCCACTATGCTAAATGCTCACGAATCCCAAGTTGTGTGGTTTAGATACGGATGGTGGATATTTTCCAGATTTGTCTTCGTTAATGAATTTGATGTTTATACATATTAG</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</si>
  <si>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</si>
  <si>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</si>
  <si>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</si>
  <si>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ATGCCACTGAAACGCTCCTTAAAAGAATCAATCGAAAGATTATCTAGTTTTCAATCAAAATATAATATTTTCACTAGTATCAATCCATCTCCTTATTCAATCACAAATAAAAAAGGTACAAAAGAAACATTGACAGGTTGCGTTGCCAGTATCAAGGATAATATAGTTACAAAAGATTTTCCAACCACATGTGCCTCACATATACTTGAGAATTTCAAGTCTCCCTTCGATGCAACAGTAGTGAAACTATTAAAACAGGCAGGAGTGCATATCTTAGGCAAGACAAATTTAGATGAATTTGGAATGGGTTCTGGGGGAGTACATTCAATAAGAGGGCCCGTAATTAACCCTTTATATCCTCATGAGGACAAGAAGATCATGGGAGGTTCATCGTCTGGAGCCGCTGCAAGCGTTGCTTGCGATCTAGTCGATTTTGCCTTGGGAACAGATACTGGTGGCTCCGTTAGGCTCCCCGCATGCTATGGATCTGTTTTAGGATTCAAGCCGTCCTATGGACGGTTGTCAAGATTTGGCGTAATAGCGTATTCTCAATCTTTAGACACTGTTGGCATACTTAGCAAAAAGATAAACGTCTTGCGAAAAGTATTTCATACGCTCGATAAATATGACATGAAAGATCCCACTTCCTTAAGTGTGGAATTGCGTGAATTGATAGAAGGGAATAAAAAGGTTAGGAGACCTTTAAAGGTAGGAATTGTAAAGGAATTTAGCCATGAAAGTATGCCCATTGGGTTCCACAGATTATATTTATCCTTACTAGAAAAGCTGATAAATTTAGGGCTTGAAATATACCCTGTATCCATTCCATCTGTAAAAAACTGTTTACCGATTTATTATACGCTATCACCCGCTGAAGCGGCTTCCAATTTATCAAGGTATGATGGTATCAGATATGGATACAGAGATTCAGAACTCGATATAAAAGACGGTATTTTATTCGCACCTACTAGGTCCAAATTCGGAACAGAAGTTAAGAATAGAATCATTCTAGGTAATTATAATCTTTGTTCAGATGCATTTAAGAACAATTTTATTAAGGCAGAAAAGCTACGAGTTAATTTGATCGATGAATTTGACGGGATCTTCAGATTTCCAAATGTTTTAACTAATTCTAAGGGAAATCCAGACGGCCTAGATCTACTGATAGTTCCCACATCGTCCAAGCTTCCTGGATCCATAAGGGACTTCGAAGAAGAGGAAGCCAAATCTCCGGCTAACTCGTATATAAACGATGTCTTTACTGTCCCAATGTCATTGGCTGGACTACCAAGTTTATCAATGCCTTTAAAAGAGAAGACCCCGATTGGCTTACAGGTAGTAGGTCAATATGGTGATGATTCCACTGTGTTAGATTTTGTCGAGTCAATATCATAA</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</si>
  <si>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</si>
  <si>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ATGGCACACATCCCAGAGGTTTTACCCAAATCAATACCGATTCCGGCATTTATTGTTACCACCTCATCGTACCTATGGTACTACTTCAATCTGGTGTTGACTCAAATCCCGGGAGGCCAATTCATCGTTTCGTACATCAAGAAATCGCATCATGACGATCCATACAGGACCACGGTTGAGATAGGGCTTATTTTATACGGGATCATCTATTACTTGTCCAAGCCACAACAGAAAAAGAGTCTTCAAGCACAGAAGCCCAACCTATCGCCCCAGGAGATTGACGCGCTAATTGAGGACTGGGAGCCCGAGCCTCTAGTCGACCCTTCTGCCACCGATGAGCAATCGTGGAGGGTGGCCAAAACACCCGTCACCATGGAAATGCCCATTCAGAACCATATTACTATCACCAGAAACAACCTGCAGGAGAAGTATACCAATGTTTTCAATTTGGCCTCGAACAACTTTTTGCAATTGTCCGCTACGGAGCCCGTGAAAGAAGTGGTCAAGACCACTATCAAGAATTACGGTGTGGGCGCCTGTGGTCCCGCCGGGTTCTACGGTAACCAGGACGTTCATTACACGTTGGAATATGATTTAGCACAGTTCTTTGGCACCCAAGGTTCCGTTCTGTACGGGCAAGACTTTTGTGCCGCACCCTCTGTTCTGCCTGCTTTCACAAAGCGTGGTGATGTTATCGTGGCAGACGACCAGGTGTCATTACCAGTGCAAAATGCTCTGCAACTAAGCAGATCCACAGTCTACTACTTCAACCACAACGATATGAATTCGCTAGAATGTTTATTAAACGAGTTGACCGAACAGGAGAAACTTGAGAAACTGCCCGCCATTCCAAGAAAATTTATCGTCACTGAGGGTATTTTCCACAACTCGGGCGATTTAGCTCCGTTGCCTGAGTTGACTAAGCTGAAGAACAAGTACAAGTTCAGACTATTTGTTGACGAAACCTTCTCCATTGGTGTTCTTGGCGCTACGGGCCGTGGGTTGTCAGAGCACTTCAACATGGATCGCGCAACTGCCATTGACATTACCGTTGGGTCCATGGCCACCGCGTTGGGGTCCACCGGTGGTTTTGTCCTGGGTGACAGTGTTATGTGTTTGCACCAGCGTATTGGTTCCAATGCATATTGTTTTTCTGCCTGTTTGCCGGCTTACACCGTCACATCCGTCTCCAAAGTCTTGAAATTGATGGACTCCAACAACGACGCCGTCCAGACGCTGCAAAAACTATCCAAATCTTTGCATGATTCCTTTGCATCTGACGACTCCTTGCGTTCATACGTAATCGTCACGTCCTCTCCAGTGTCTGCTGTCCTACATCTGCAACTGACTCCCGCATATAGGTCTCGCAAGTTCGGATACACCTGCGAACAGCTATTCGAAACCATGTCAGCTTTGCAAAAGAAGTCCCAGACAAACAAATTCATTGAGCCATACGAAGAGGAGGAAAAATTTCTGCAGTCCATAGTAGATCATGCTCTTATTAACTACAACGTTCTCATCACAAGAAACACTATTGTTTTAAAACAGGAGACGCTACCAATTGTCCCTAGCTTGAAAATCTGCTGTAACGCCGCCATGTCCCCAGAGGAACTCAAAAATGCTTGCGAAAGTGTCAAGCAGTCCATCCTTGCCTGTTGCCAAGAATCTAATAAATAA</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</si>
  <si>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</si>
  <si>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t>
  </si>
  <si>
    <t>MSQPTPIITTKSAAKPKPKIFNLFRVCFISLLLIAAVEYFKYGTRINYEWFHCTPIKEPQSGSVIKLWARGGPSCDKRGEYKTIVKRITRDYEPNDEHLSFCIIENDNVPPVHYPIHEDKGEPGYVAYVGYDTDSELVQELCADSTIYHM*</t>
  </si>
  <si>
    <t>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</si>
  <si>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</si>
  <si>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ATGTCTATTCCAGAAACTCAAAAAGCCATTATCTTCTACGAATCCAACGGCAAGTTGGAGCATAAGGATATCCCAGTTCCAAAGCCAAAGCCCAACGAATTGTTAATCAACGTCAAGTACTCTGGTGTCTGCCACACCGATTTGCACGCTTGGCATGGTGACTGGCCATTGCCAACTAAGTTACCATTAGTTGGTGGTCACGAAGGTGCCGGTGTCGTTGTCGGCATGGGTGAAAACGTTAAGGGCTGGAAGATCGGTGACTACGCCGGTATCAAATGGTTGAACGGTTCTTGTATGGCCTGTGAATACTGTGAATTGGGTAACGAATCCAACTGTCCTCACGCTGACTTGTCTGGTTACACCCACGACGGTTCTTTCCAAGAATACGCTACCGCTGACGCTGTTCAAGCCGCTCACATTCCTCAAGGTACTGACTTGGCTGAAGTCGCGCCAATCTTGTGTGCTGGTATCACCGTATACAAGGCTTTGAAGTCTGCCAACTTGAGAGCAGGCCACTGGGCGGCCATTTCTGGTGCTGCTGGTGGTCTAGGTTCTTTGGCTGTTCAATATGCTAAGGCGATGGGTTACAGAGTCTTAGGTATTGATGGTGGTCCAGGAAAGGAAGAATTGTTTACCTCGCTCGGTGGTGAAGTATTCATCGACTTCACCAAAGAGAAGGACATTGTTAGCGCAGTCGTTAAGGCTACCAACG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</si>
  <si>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</si>
  <si>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ATGAAGGAAACGGCGCAGGAATACAAGGTGTCTGCTGTAATACCGACCCTTTTGAAAAACTGGATACTGCGTGTAGTGTATGCCACATTGGACCATATACCTCCTTTTGTGTGGGAAATTCTACATGTCATCACCGATATTTATTTCTTCTGGGTTCAAAAGCTGATTAACTATGTGCGGCCACACTCAAGAGTCATTTATTATAACGCTATTAAGAAGTTAGATGAGTGTGATACGTATCAAATGTGGTGTCAGCAAGCGTCCGTAGTGGATGAAATAACAGGCGCAAATTTATGGCGGCGGAATTTCTTTTCGAGGAGGTACGACTTCAATTCTGTCATTGAACAATATAGCATATTGGAAAATATGTTAAGGGAGGAGAAGTATGATGTAGTTAAGGAGAAGTTTTCGACTACAGGCCCTTGTATGTTGAGGAACTTTGCGGGTATTGGAGATAAAAAGTTGTTCACAAAATCTTTGATGGGTACAAAGCTACTTATTGAACAATATTTGACCCGAATTCTAGAAGGCTTGGATATATTAAATAATCAAACTTTAACTCCAACATCCTTTTTCCAAAGATGTAAGTTGTCACTGGGCACAACAGCATTAATCTTGCAAGGTGGTTCATTGTTTGGGCTGTTTCACCTTGGGGTGATTAGAGGTTTATTGTTACAGGACCTGATGCCTAATATTATAAGTGGTAGCTCTATGGGGGCATGCGTTGCAAGTTTATTCGGTTGCTTGTCCAATGAGCAACTAAAGCAATTATTGACCGATGACAACCTCTTGAATATCATCAAGAATGATGTAGATTTATTAAAAAGCTGTGGATACGGTAATTTAGAGCAGCACCTAAACCTGGGGACTTTGATTCAGAACCTAATACACCACGGTTATTCTCAAGACGTTTATCTTTTTATCCGGTTTGTTATGAAATATATTGTTAAGGAAAAAACTTTTGAAGAAGTTTATCAAATTACTGGAAAAGTTTTCAATATTGTTATTCATCCAACTGATAAATCATGCCCTAATTTACTAAATTATGTGACAACCCCAAACGTATTAATCAAGTCAGCCATTGAATGCTCACTTGGTTCTGGTGTAATTTCAGAGGATACATCACTATTATGTAAAAATTTAGAAAATGAAATTGAGCCTTTTCTTAACATCAATAAAAATAAACAAGTCAAATTTCTTACCCCAGAAAATGCCAACAATCCGAGCATAACGGAGAGCCCCTATACTAGGTTAACGGAACTATTCAATGTTAATAACTTCATTGTTTCTTTGGCGAGACCATACTTGGCACCATTGGTGGTAAATGATTTGAAGCATGAAATAAAAACGTCAAAATATTACTATTATAAGCATTATCCAAATATGCCTCCTATAAACGCGAATACAGTAAGAAAAACACAGAGATCCTCTTCGCAATCACCCATAAAGGCAGGAACTGTCGAGGATCTTGAGCCAGAGCCTTTAATGAGCCCTGTGCCCCCAAGTTCGGCAGTCAACGATTCAGCAGAGTACATAATCCCAGAATTGGGCATACCGCAGTTGAACTTTACTGAAATGGAACCGCTGGCGTTTAAATTTAAGTATCATCTGGAAAGAAAATTAAAAAATATTGCCACTATGGAATTTCGACATAGGATGGAGGTATTGGATAATTTAGGCCTGTTGTGCTCATTAATAAAAAGACTAATAATTGATGAAAAGACTCCCAGATCAGCTACGGAGATTGCTGTGGTACCAAGGATGAAAAGTCTATCATTAACAAGGATTATTGAAGGTCAACTAAACAACATTCCATACTGGATAAAATCTGGTGAACGAAGTACATGGCCCGCACTAGCTTTAATTAAGACAAGATGTGCAGTCGAATTTAAATTAGACGACATAATAAGAGCAAGACGGAGTAGGTAG</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</si>
  <si>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</si>
  <si>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</si>
  <si>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</si>
  <si>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ATGGGTAAAATTGCAGAGTTTCTCGGGAATCCAGGTGCTAGGCCTGACGTTCATCATAGAGCACCTACTGTTGACTGCAAACAGTACGAAGAATTCGGTGATTCTAACGATTACAAAAATGATGATGTGGTCAGAGTAGTCAGCCATAGCGATGAGAGTACTGATGACGAACTTTGTAATGTGAATTTAACAGAAACAGGGGCAATCTTCACGAGTAAAGGTTTTACCGGGTTAAGCAAAGGTTTCACAGATAAGACCCTGGATTTCCTGGTACGAGTGGCCGGTTCGCAGGCGGTTTTTTTTATTGTTTGGATCATCCTCATAATTTGGGTGGTTATTGGTATTGTTTATAACGCACCTTTCAATTGGCAAGTTGTTATGCAGGACGGACAGTCTATTCAAAGTTATGTTTGGGACACACTGTTGATGAGACAACAGTTGATGAGTACGCATGAACAAATTTTGATCTGCGGTAGATTGAAGTCGAGATTGGCTTCCTTCAAAAACTATCTAACAAGAAGCACCCCAGAGGAAGAAAAAGCAGACTGCACAGTTGAAGCTAATGAAGTCAGCTCTGTTGAAAATCATATAGACCCATCTGCCATTAACGGAGAACTGCCTGTGGAAAATTGGTACGACCGTTTATCTAACGTAGCAAGTAGGTATATGGGTTCAATTGCAGCAATGGTGATATTTTGGATAGGTATTTTCGTTTGGATTGGTTGCGGTGCTATCCCAAAAGATGCGGGCAACACTCCACCTTACACCGGAGAAACTACAGGTAGTAATCCAAGATTGAAAAAGTTCAGTGACGCTTGGCAGATGTATATTAACACTGCAGTTGCAGTTTCCCTTCTAATTTGCACTACTTTCTTACAAAATATAAGGGCTAGACATGATTATTTCACGGGGAGGTTTTTAGTTGATATCTTTGATATGGACGAGAAAATCGACTATCGTATAAGAAAGCATTTTAACGATTTTGAAACACCTCACCCAGTTGTTACTATTGAATCTAAAAAAAGGTCGACAGGGAGAAAGATGATTGATTGGTATGCTGATATTATTGGTACTGGTATTGGTGTCCTGATTGGTGTGGCAGTGTTCGCCACATGGATTGGTATTGGTTCGCCAATGAAGTGGGATGATAATTGGTGGTTGATTATCGGTACATACACAGGTTTAATTGGGTTTTTGGACGGTTTCGTTTTGAGAGAAGTGTACTTCCGAATCGTTCAACATGAAGAGAAAAATTATTCTGATGTGGCTAAAGAAGACCTTGAATTATTCCAAGAATTAGGTATTGAATGTCCCGAAGAATTTAGTGGTAAAGCTCCTGAAATTAACACTATTGGTTACAGAACATCCCAATATATTAATAGGATCTGCTCAACTCCATGGAGTGTTCTTGTATCCGTCATCATCATCATTGGTTTAATTTGTATTGCTTCCGGTTTGCGTTGGAGTACAACAGGTCAATTGATTGCTAACACGCCAACTATGATTATCGAAGAATTTTTCTTGCTAGTTTTGTTGCAAGCACATAATTGGGCCGATCGTCAAAGAAGAGTGGAGGTTACCGCTTTGTACGCACGTAGGCGCATACTTCTATCATACGTAGAAAAGCGTTTCCCAGAGGTTATGATGTTGGAAAAATAG</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</si>
  <si>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</si>
  <si>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</si>
  <si>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</si>
  <si>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ATGAGTAAAATTAAAGTTGTTCATCCCATCGTGGAAATGGACGGTGATGAGCAGACAAGAGTTATTTGGAAACTTATCAAAGAAAAATTGATATTGCCATATTTAGATGTGGATTTAAAATACTATGACCTTTCAATCCAAGAGCGTGATAGGACTAATGATCAAGTAACAAAGGATTCTTCTTATGCTACCCTAAAATATGGGGTTGCTGTCAAATGTGCCACTATAACACCCGATGAGGCAAGAATGAAAGAATTTAACCTTAAAGAAATGTGGAAATCTCCAAATGGAACAATCAGAAACATCCTAGGTGGAACTGTATTTAGAGAACCCATCATTATTCCAAAAATACCTCGTCTAGTCCCTCACTGGGAGAAACCTATAATTATAGGCCGTCATGCTTTTGGTGACCAATATAGGGCTACTGACATCAAGATTAAAAAAGCAGGCAAACTAAGGTTACAGTTTAGCTCAGATGACGGTAAAGAAAACATCGATTTAAAGGTTTATGAATTTCCTAAAAGTGGTGGGATCGCAATGGCAATGTTTAATACAAATGATTCCATTAAAGGGTTCGCAAAGGCATCCTTCGAATTAGCTCTCAAAAGAAAACTACCGTTATTCTTTACAACCAAAAACACTATTCTGAAAAATTATGATAATCAGTTCAAACAAATTTTCGATAATTTGTTCGATAAAGAATATAAGGAAAAGTTTCAGGCTTTAAAAATAACGTACGAGCATCGTTTGATTGATGATATGGTAGCACAGATGCTAAAATCAAAGGGCGGGTTTATAATCGCCATGAAGAATTATGATGGCGATGTCCAGTCTGACATTGTGGCACAAGGATTTGGGTCTCTTGGTTTAATGACGTCCATATTGATTACACCTGATGGTAAAACGTTTGAAAGCGAGGCTGCCCATGGTACGGTGACCAGACATTTTAGAAAACATCAAAGAGGCGAAGAAACATCAACAAATTCAATAGCCTCAATATTTGCCTGGACAAGGGCAATTATACAAAGAGGAAAATTAGACAATACAGATGATGTTATAAAATTTGGAAACTTACTAGAAAAGGCTACTTTGGACACAGTTCAAGTGGGCGGAAAAATGACCAAGGATTTAGCATTGATGCTTGGAAAGACTAATAGATCATCATATGTAACCACAGAAGAGTTTATTGATGAAGTTGCCAAGAGGCTTCAAAACATGATGCTCAGCTCCAATGAAGACAAGAAAGGTATGTGCAAACTATAA</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</si>
  <si>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</si>
  <si>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ATGTTGCTAATAAGAAGGACGATAAATGCATTTCTGGGATGTATCCATTGCAATCTTACGGCGACGTGCATCCTGATTGCCTTCGTCATAACCATGTATGTGGTACTTGTATCTGAGCCTGCATCCGTAGACGGAACTATGGGAAATTTTCTTCCGTTTTCCAAGATGGATCTTGCGACGAAGAGGGACAGACCCTTTTATTCGAATTGTGTGAATACTCAGGACTATTTGTTGAATCCATCGTACATCAAGCAGAATGCCTCGTTTGTCATGCTAACAAGGAACGGGGAGCTAGAAGATGTTATCAAGACTATCAACAGTATAGAAGAGCATTTCAATCAGTGGTTCCACTATCCATATGTGTTCTTAAATGACCAGCCGTTTGAAGAGGACTTCAAAGCAAAAGTACGTGATGTTACAGTGGGCGCGCTGGTGGAATTTGGCACTATCGATGAGATATCTTGGAATTTTCCCAGTGACGTAAAGGATACGTTCGAGTTCTACAACGCAATTGAGGATCAAGGTGATAGAAGCATACTTTACGGAAACTTAGAATCATATCATAAGATGTGCCGGTTTTATTCAGGATTATTTTACAAGCACCCGCTAGTACAGAAGTACGAATGGTATTGGAGATTGGAACCCGATGTTGAGTTTTTCTGTGATATTACCTACGATCCCTTTTTGGAGATGCTCCGAACTAATAAGAAATATGGATTTACGATCATCATCCCCGAATTGTATTGGACAGTCCCAAATTTGTTTAGACACACTAAAAGCTTTATCAGTCAAAAAGGCGTTACGCTTGGGTCATTATGGAAACTATTTACAAAGGATTACGACATTTTTGAATCCGATGATCCGGAGTTACGGGACTGGATCAACTATGATTTTCAGGCCAAGGCTAAGATATCCGAAAAGATAGCCATCGAGCAGCTTTTGAAAAAGGGTGATGATTTCCAACAGATAAATGATGACAAAGAGGGAATAATGAATTTGATACATAAGGCTCGCTCTAGGAAGCATATCGTAGAAGACAAATTTTTCAATGAAGAGTACAATCTATGCCATTTCTGGAGTAATTTTGAGATTGCGCGGCTAAGCGTGTTCGACAATGACATTTACAACAGTTTTTTTCAATATTTGGAGAAAAGTGGTGGATTTTGGAAGGAAAGATGGGGGGACGCTCCTGTTCACTCTATTGGATTGTCGCTAACTCTGGATTTGGACGATGTACACTATTTTAGAGACATCGGATATAGACACTCCACAATACAGCATTGTCCACATAATGCCATGGGGAATGAGGAATTCTCCTACTTAGCCAGTGACTCAAAATTCAAACGTAAAAACGCGGCCTACGACGAGGGAAGGGAATTTGGGTGTGGCTGCAGGTGCAGATGTCCCAAGAAAAAGCGTGAAATTGAGGATTCCATGGGTTTCTGCGTAAATATTTGGGTAAATCTGCTTAACCAACAGAGGGGACACGAACGCCACGTCGAAGCACTCAACGGCAATGAAATGGAGGAGCACATAAGGGAAGACTATCTAAGACAGTTCGGAAACTAG</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</si>
  <si>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</si>
  <si>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</si>
  <si>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</si>
  <si>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ATGTTCTTGCTTCCATTTGTCATTCGTCATTCCAGCTCTATTTACCTGCCCACGCTTCGATTTCGAGGTTTACTTACTGTAATCTCAAGAAACATACACATTTCCACCCCTCATAAAATGTTGCCTCTTTCAATTGAGCAGAGAAGACCTTCCCGCTCCCCCGAATACGATCAGTCTACTTTATCAAATTATAAGGACTTCGCAGTTCTTCACACCGATTTAAACCTGTCTGTTTCCTTCGAAAAGTCAGCCATTTCAGGGAGCGTTACATTCCAATTGAAAAAACTGCACGAAGGTAAAAATAAATCGGATGAATTACATCTGGATACATCCTATTTGGATGTCCAGGAGGTTCATATTGATGGTTCCAAGGCAGATTTTCAAATTGAGCAAAGAAAGGAGCCATTGGGCTCCAGGTTAGTCATCAATAACGCTTCTTGCAACGATAACTTTACCTTGAATATTCAATTTCGTACGACTGACAAGTGCACCGCTTTGCAATGGTTGAACAGCAAGCAAACCAAGGGCGGTAAACCGTACGTGTTTTCACAGTTGGAAGCTATTCATGCGAGGTCTTTGTTCCCCTGCTTTGATACTCCCTCTGTGAAGTCTACTTTCACTGCATCTATCGAGTCCCCACTACCAGTGGTTTTTTCAGGCATCAGGATTGAAGATACAAGCAAGGATACTAATATTTACAGATTTGAACAGAAAGTCCCTATCCCAGCCTACCTGATCGGTATTGCTTCCGGTGATTTGTCAAGCGCTCCAATTGGACCTCGTTCCACAGTTTACACTGAACCATTTCGTTTGAAAGATTGTCAATGGGAATTTGAAAACGATGTAGAGAAATTCATTCAAACTGCAGAGAAAATTATCTTTGAATACGAGTGGGGCACTTATGATATCTTAGTTAACGTCGATTCGTACCCTTACGGCGGTATGGAGTCTCCGAATATGACTTTTGCTACGCCCACCTTGATTGCACATGACAGATCCAACATTGATGTCATCGCCCATGAACTTGCTCACTCATGGTCTGGTAACTTAGTGACCAATTGTTCGTGGAATCATTTTTGGTTGAATGAAGGTTGGACCGTTTACTTAGAAAGAAGAATTATTGGTGCCATTCATGGCGAACCAACTAGACATTTCAGTGCTCTGATTGGTTGGAGCGATTTGCAGAATTCTATTGATTCTATGAAAGATCCTGAAAGATTTTCCACTTTGGTACAAAACTTGAACGATAACACTGACCCTGACGATGCCTTTTCCACTGTTCCGTACGAAAAGGGGTTCAACTTA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</si>
  <si>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</si>
  <si>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t>
  </si>
  <si>
    <t>MLRNTFTRAGGLSRITSVRFAQTHALSNAAVMDLQSRWENMPSTEQQDIVSKLSERQKLPWAQLTEPEKQAVWYISYGEWGPRRPVLNKGDSSFIAKGVAAGLLFSVGLFAVVRMAGGQDAKTMNKEWQLKSDEYLKSKNANPWGGYSQVQSK*</t>
  </si>
  <si>
    <t>ATGTCTGCCTTTGTCAGGGTGGTTCCAAGAATATCCAGAAGTTCAGTACTCACCAGATCATTGAGACTGCAATTGAGATGCTACGCATCGTACCCAGAGCACACCATTATTGGTATGCCGGCACTGTCTCCTACGATGACGCAAGGTAATCTTGCTGCTTGGACTAAGAAGGAAGGTGACCAATTGTCTCCCGGTGAAGTTATTGCCGAAATAGAAACAGACAAGGCTCAAATGGACTTTGAGTTCCAAGAAGATGGTTACTTAGCCAAGATTCTAGTTCCTGAAGGTACAAAGGACATTCCTGTCAACAAGCCTATTGCCGTCTATGTGGAGGACAAAGCTGATGTGCCAGCTTTTAAGGACTTTAAGCTGGAGGATTCAGGTTCTGATTCAAAGACCAGTACGAAGGCTCAGCCTGCCGAACCACAGGCAGAAAAGAAACAAGAAGCGCCAGCTGAAGAGACCAAGACTTCTGCACCTGAAGCTAAGAAATCTGACGTTGCTGCTCCTCAAGGTAGGATTTTTGCCTCTCCACTTGCCAAGACTATCGCCTTGGAAAAGGGTATTTCTTTGAAGGATGTTCACGGCACTGGACCCCGCGGTAGAATTACCAAGGCTGACATTGAGTCATATCTAGAAAAGTCGTCTAAGCAGTCTTCTCAAACCAGTGGTGCTGCCGCCGCCACTCCTGCCGCCGCTACCTCAAGCACTACTGCTGGCTCTGCTCCATCGCCTTCTTCTACAGCATCATATGAGGATGTTCCAATTTCAACCATGAGAAGCATCATTGGAGAACGTTTATTGCAATCTACTCAAGGCATTCCATCATACATCGTTTCCTCC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</si>
  <si>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</si>
  <si>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ATGAATGTGCTGTTAAAAAGACGCAGTTTAACGTTTGCACCGAGATGGCTGTGGTGCAAGTGTCGAAGTAGCAGGAGCAGGCCGTATTCTCTGGCACACGCGGTCGACACAAGTAAGATGGAGGCAACCAGGAGGAACGGTCAGATTGTGAAGGACCTGGGTAGATACTATCCGTCAATGTCAGAATCAGCACTCCACGATCTTTGCCAGGAGTATAAAGAAGTCACTATCGCAGACTTTAATGAGAGATTCTTGGGCAACCCAGCCACATTACACCATGAGGATAATCCTAATTTGTTACTTAGTATTAATGGCAGGATTAAAAGCATTAGGTTTTCAGGCCAGAAGATTGTTTTTATAGATCTTTACAACGGCAGTAGCGGATTGAAGAATGATACGCAACTGCAGTTGATCGTAAACTACAATAAAATTGGTGGGAGTAGTGAGGATAAGGCGAATTTCTCAGAATATATGAACTTTTTGAAGAAAGGAGATTATATTAAGGCGCTCGGTTATCCCGGGTTTTCCCAATCCAGAGTCAAGATGCTGTCCTTGATATGTAATAAGCTACCTATAGTATTGTCTGTTTCGCAACTGCCGTTACCTTCCAGACTGAATGATGAAACCAAGATCAAATCTAATAGAGTTGTTGACTACCAATTAAACGGCACTCAGACACTGCTAGTAAGGGCGCGTATCATCAAACTTTTGAGGAAGTTTCTCGACGACAGAAACTTCGTTGAGGTTGAAACGCCTATACTGTCATCAAAGTCCAACGGTGCCATGGCGAAGCCCTTTATAACGTCGTCCAAGGACTTCGACCATTTGGAGTTGCGTATTGCACCAGAATTATGGCTGAAGAGGCTTATAATTAGTGGTTTACAAAAAGTATACGAAATAGGAAAGGTCTTTCGAAACGAAGGCATTGATT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</si>
  <si>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</si>
  <si>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ATGGTCACTAACAATGGAGATGGTGAGCACCTTGGGATCCGAAGAAACGGAAATTTAAGGCATCCTTCCAATAATATGAAAATTCCCAGAAGGGCTCAATCAACAGTTCTCAATTCAAACCCATTTTATAGTAGGAAGTATTCTATGTCTACCTTAACGCCGAGGGATATATGTCGAAGCGTTGATTCTAGAGTATTTGTGGATATGTCTTCTCCCAATTTTCAGACTCTGGAGGATCCCCACAGAGATGAGATTATAAACAGTGTACGGCTTAACTACTTGAACAGTAGCAAAAGAAGTTCCGTCTCTCATGGAAATGAAGCAATCCCTAGGGTTAATCCGACTAAGAATTCTTCAGCAAGTACCATAGCTGCAGCAAATGTTGATAGTGATGACGATGAGACTAACCTGAGTAGCGCTGGAGGCGACATAACGCATGATATTTACAAGTTGGTTAAAGCAGAGGATCCTAAACGGCTCAGACGCCCTCGGTCCATGGAAAATGTAACACCTAAAATTGAGCACCATACTAAATTGTCATCAGCAAGTGGTTTAAATGTCCCCGGTGGCTTCAGAAGGGAATTTATTGTCAACAAAAAAAGGCAAGAACATCAATTAAATGATTCCGCTAGCTCAGACTTCACTTCGCATGAAAGCGATTCGATTAACCAGTCATCTCCATCTTCTAACCAAGATATCGATAAGGTCCCCTTTTTAACAAGAAACTTTTTGGAATTTCTATACGTGTTTGGACATTTTGCTGGTGAATCCTTCGAGGATGATTTTATCCCTGATAGCTCAAACATGATGATACGCGGAGAAGATGAAAGGAGTGCATTGCTGTCTCGGCCTGACCATATGAAAGTATTACCTTCAGCCAAAGGTACGACTTCGACAAAGAAGGTTTTTTTGATATTGCTTAAATCTTTCATTGGAACTGGCGTTTTATTTTTACCTAATGCCTTTCATAATGGTGGTTTGTTTTTCTCAGTAAGTATGCTGGCCTTTTTTGGAATTTATTCATACTGGTGTTACTACATATTGGTGCAGGCCAAATCTTCATGCGGTGTATCCTCCTTTGGTGATATTGGTTTAAAACTGTATGGACCTTGGATGAGAATAATAATTCTTTTCTCCCTAGTAATAACTCAAGTTGGATTCTCTGGAGCTTATATGATATTTACTGCAAAAAATTTACAAGCTTTTCTTGATAACGTATTCCATGTGGGCGTCCTACCTTTATCTTACCTGATGGTCTTTCAAACGATCATTTTTATTCCACTTTCGTTTATTAGAAACATTTCGAAATTGTCACTACCATCTTTACTAGCAAATTTTTTCATCATGGCTGGTTTAGTCATTGTCATTATTTTTACAGCCAAAAGGTTGTTTTTTGACCTGATGGGGACCCCAGCAATGGGTGTCGTCTATGGCTTAAATGCAGACCGTTGGACGCTGTTTATCGGGACGGCAATATTTGCTTTCGAAGGAATCGGGTTAATTATTCCTGTTCAAGACTCAATGAGAAATCCTGAAAAATTTCCTTTAGTACTTGCTTTGGTGATTCTAACGGCAACCATACTTTTCATTTCCATAGCTACATTGGGATATTTG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</si>
  <si>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</si>
  <si>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ATGGTTAAAGAGAGTATTATTGCTCTTGCTGAGCATGCGGCCTCCAGAGCCTCAAGAGTTATTCCTCCAGTGAAGCTAGCCTATAAAAATATGCTTAAGGACCCTTCCTCCAAGTACAAGCCATTTAACGCTCCAAAGCTATCTAATAGAAAGTGGCCGGATAACCGGATCACGAGGGCTCCTCGTTGGTTATCAACAGATTTGAGAGATGGTAACCAATCTCTGCCGGATCCCATGTCAGTGGAACAAAAGAAAGAATACTTTCACAAGCTGGTCAATATTGGGTTCAAAGAAATCGAGGTTTCCTTCCCCTCTGCATCTCAAACAGATTTCGACTTCACTAGATATGCTGTAGAAAACGCCCCAGACGATGTTAGTATTCAATGTCTTGTCCAATCTAGAGAACACTTGATTAAGAGAACGGTGGAAGCATTAACAGGTGCTAAAAAGGCTACTATACATACTTACTTGGCAACAAGTGATATGTTCCGTGAAATTGTTTTTAATATGTCTAGAGAGGAAGCTATTTCCAAGGCAGTAGAGGCCACCAAACTAGTTAGGAAACTAACTAAGGATGACCCTTCCCAACAAGCCACTCGTTGGTCCTATGAGTTTTCCCCCGAATGTTTCAGTGATACTCCAGGTGAATTTGCTGTAGAAATTTGCGAAGCTGTTAAGAAGGCTTGGGAACCTACCGAGGAAAATCCAATCATTTTCAACTTACCTGCTACCGTAGAAGTTGCCTCTCCAAATGTTTATGCTGATCAGATTGAATACTTCGCTACCCATATTACTGAGCGTGAGAAGGTTTGCATCTCTACACATTGTCACAATGACCGTGGTTGCGGTGTCGCCGCCACAGAGTTAGGTATGCTTGCAGGTGCCGACCGTGTAGAAGGATGTCTCTTTGGTAATGGTGAACGTACAGGTAATGTGGACTTGGTTACTGTTGCTATGAATATGTATACCCAAGGTGTTTCTCCTAATTTGGATTTCTCTGACTTGACCTCTGTCCTAGATGTGGTTGAGCGTTGTAATAAGATCCCAGTATCGCAAAGAGCACCATACGGCGGTGACTTGGTCGTTTGTGCCTTTTCCGGTTCTCACCAAGACGCCATTAAGAAGGGTTTCAACTTACAAAACAAGAAGCGTGCTCAAGGTGAAACTCAATGGAGAATCCCATACTTGCCATTGGATCCAAAGGACATTGGCCGTGATTACGAAGCTGTCATCAGAGTCAACTCTCAGTCTGGTAAAGG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</si>
  <si>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</si>
  <si>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ATGAAAATACTCCTATCGAAACAGCAAACTAGAAAGATAGCAATAGTTTCAGAAACACATGGACTGGTATTTAGGCCAATAAACAGTAAGAACTCTCGCAGATCTACATGTGCCGTGGAATTGGTTCCGAAAGCTGAATTAAATGGTAATGGTTTCAGAAGACTATCTAACCATGAAATATACGGTTTTATTGGTCTCATAGAAATTGAAGGCCTTATGTTCATAGCAACCATAACAGGTAAATCTAAGGTGGCCCAGCCGATCCCAAACAAAACGGTTAACAAAATATATGCTGTGGATTTTTTTTGCTTAAATAATTCTAAATGGGATTTCATGGACATCGATTCATCCGGTTATCCGATTGTTACTAATGATGGAGATTTTGCAATAAGCTCGCCTCCTAGTATTTCCACACATTCTTCTAGATCATCGCTACGTTCTTCTTCCTCTAGGAGTTTGAATGCTCAAGAACAAGCTCCCAAGCATCCATGTCATGAACTAAGAAAGCTATTATCAAATGGATCTTTTTATTACAGCACCGATTTTGATTTAACTTGTACATTGCAGAAACGTGGATTCACGGAACACTCTTTGAGTTTTGATGATTTTGACCGGGAGTTTATGTGGAACTCGTTTCTTATGGACGAAATCATCACATACAGAGACAGACTAGATGTAACGGCCAAAGAACTATTGGATCAACGAGGATTCCTCACGACCGTAATCCGAGGGTTTGCTGAAACAATTTTTAGCTATATTAATAGGTTGAAAGTAGGACTTACCATTATTTCCAGGCAAAGTTGGAAAAGAGCAGGCACAAGGTTTAATGCACGTGGTATAGATGATGATGGCCATGTCGCAAATTTTGTTGAAACAGAAATGATTATGTACTCTTCTCAGTATTGTTATGCTTTCACGCAGATAAGAGGAAGCCTTCCAATTTTTTGGGAGCAGGATACATCTTTGATTAGTCCAAAGATTCAAATTACCAGATCTGTTGAAGCAACACAGCCCACGTTTGATGAACATTTTATAAGACTATTTAAGAAGTATGGGCCAGTTCATATAATCAACCTGCTGTCTACTAAATCTTCAGAAATTCAATTATCGAGGCGATACAAGGAACAGTTGAAAAATTCTGAGAAAATGAAAATCGGTAGAGATGTGTTCCTAACAAGCTTTGATTTCCATAGAGAAACTTCGCAAGATGGGTTTGCAGCTGCAAGTAGGATTATCCCTAAAATAAGAAACACAATTTTGGACGCCGGTTACTTTTCATACGATGTAAAAGAAGGGCGATTAATATCCGAACAAGACGGTGTCTTTAGAACCAATTGCTTGGATTGTTTAGATAGAACAAATTTGATCCAACAGACGATTTCACTGGCCGTTTTCAAACTATTTTTGGAAGACTTCCGATTGGTAAAACCCAGTAGTTTCATCGACGATAATGAATTTGTGCAAAAGGTGAATGCTTTATGGGCCGACAACGGAGATCAGATATCACAAATTTACACTGGGACAAATGCTCTGAAATCGTCCTATTCAAGGAAAGGTAAAATGTCTTTTTCTGGCGCCCTTTCTGATGCGACGAAGTCCGTTAGTAGAATGTACATCAACAATTTTGTAGATAAAGGAAAACAGCAAAATATTGACACACTTTTGGGCAAACTACCGCACCAGCAAGTTGTTGAACTTTATGATCCAATCTGCGAATACGTCAATGAAAGGCTGTTAGAGTCAGAGGAAAAATTCACCACTCATTCTAACATAAATTTGTTTGTCGGTACATTCAATGTTAACGGAAACTCTCGAAGAGCAGATTTGTCAAAATGGTTATTTCCAATCGGCGATAAATTCAAACCTGATGTCGTTGTGTTAGGGTTGCAGGAAGTTATAGAGTTGACCGCAGGGTCTATCTTGAATGCAGATTATACGAAAAGTTCTTTTTGGGAAACTATGGTTACTGACTGTTTGAATCAATACGAAGAAAAATATCTTTTACTTAGAGTGGAACAGATGTCCTCTCTTTTGATACTATTTTTTGCAAGATCAGATAGAGCCTATAACATAAAAGAGGTAGGTGGGTCTACCAAAAAGACTGGGTTTGGTGGTATTACTGGAAACAAAGGTGCAGTAGCCATTAGATTCGATTATGGGGCAACTTCATTCTGTTTCGTTAATACACATTTATCAGCAGGTGCGAGTAACATTGACGAACGTCGCAATGACTACAACAATATCTACAGGAACATAACCTTTCCAAGATCAAAGACAATTCCACACCATGATTCGTTGTTTTGGTTGGGTGACCTTAACTACAGGATAACTTTGACAAATGATGAAGTTAGAAGAGAATTAAGGGCTCAAAAGGATGGCTATATTGATAGATTGCTTCAATATGATCAGTTGACTCAAGAAATAAATGAAGGAGTGGTATTTCAGGGCTTTAAAGAACCGACCCTCCAATTCCGTCCGACCTATAAATATGATTATGGCACAGATAATTATGATACTTCTGAAAAGGCGAGAACTCCGTCTTGGACTGATAGAATCATATATAAAGGTGAAAACCTGCATCCATTGGCATATTCGGACGCACCTTTAAAAATAAGCGATCATAAACCAGTTTATGCTGCATATAGGGCAAATGTGAAATTTGTTGACGAAAAAGAGAAGCTTAACCTAGTTGAGAAGCTGTATGCAGAATATAAGAATACGCATCCCGAAGCACTAACTACAGGTCCTGACGAACTTTCTCATGCAAGAATGGAAAAACAAAAGGAAAGTATACCCTTAGATGCAACCGTTCAATCAGCGGGCATAAAACTAATTGACCTAGATGATACTTCCTCGTGCGTTTCGCCTCTACTTTCTGGTCCCAGTCCCCAACCGTCTGTTGTTGGCCCTGGAGGACTCAGTAACGTATCACCCGATAAAAGTAAGCTCAATGTGCTTCCTCCGCCTCCTCCTACCTCGAGGCACAATAAGGAACCATCTTCTAAACTTCTTTCCCCTACCAAAGAGATTTCCATTGTCAGCGTATCGCCGCGTAAAGGTGAGAGCAATCTTCCTGCCTTAGAGAGACACAGTACACCCAAACCACTGCCGCCAGTGCCCGCTTTATCTTTATCTAAGCCAGTCTCTTTACAGAAAAGTTCTTCAGAATTACAGCATGCTAAAGAGACCATAGATAATGGGAAAATTGTTCCTCGACCTTGTCCTCCTATTAGAAGGAAGAGCAGTACTGCCCCGGACGAAATCTCTACATCTACCAAAAATTCAGGTGTGTCCACTACAGAAGATCCTGAGCCAGCAAAGGCCTCCACAAAACCTGAGAAGCCACCAGTTGTCAAAAAACCGCATTATTTAAGTGTTGCTGCTAACAAGCTTAACACCTCTCAAGAACACTCAATAAAAGTTTCCCCGTCGAATTCAAAATCTGAAGAGGAACTCCCTTGCAAGAAAAAGTCTAAACCAAAAGTTCCTGCGAAGAACCCTGAACTAGAGAAGCTAAGCGTTCATCCATTGAAGCCTTGCGACCCCAATTAA</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</si>
  <si>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</si>
  <si>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ATGGTTAAGGTCAGTTTGGATAACGTCAAATTACTGGTGGATGTTGATAAGGAGCCTTTCTTTAAACCATCTAGTACTACAGTGGGAGATATTCTTACCAAGGATGCTCTAGAGTTCATTGTTCTTTTACACAGAACTTTCAACAACAAGAGAAAACAATTATTGGAAAACAGACAAGTTGTTCAGAAGAAATTAGACTCGGGCTCCTATCATCTGGATTTCCTGCCTGAAACTGCAAATATTAGAAATGATCCCACTTGGCAAGGTCCAATTTTGGCACCGGGGTTAATTAATAGGTCAACGGAAATCACAGGGCCTCCATTGAGAAATATGCTGATCAACGCTTTGAATGCTCCTGTGAACACCTATATGACTGATTTTGAAGATTCAGCTTCACCTACTTGGAACAACATGGTTTACGGTCAAGTTAATCTCTACGACGCGATCAGAAATCAAATCGATTTTGACACACCAAGAAAATCGTACAAATTGAATGGAAATGTGGCCAACTTGCCCACTATTATCGTGAGACCCCGTGGTTGGCACATGGTGGAAAAGCACCTTTATGTAGATGATGAACCAATCAGCGCTTCCATCTTTGATTTTGGTTTATATTTCTACCATAATGCCAAAGAATTAATCAAATTGGGCAAAGGTCCTTACTTCTATTTGCCAAAGATGGAGCACCACTTGGAAGCTAAACTATGGAACGACGTCTTCTGTGTAGCTCAAGATTACATTGGGATCCCAAGGGGTACAATCAGAGCTACTGTGTTGATTGAAACTTTGCCTGCTGCTTTCCAAATGGAAGAGATCATCTATCAATTAAGACAACATTCTAGTGGGTTGAATTGCGGACGTTGGGACTATATTTTCTCTACAATCAAGAGATTAAGAAATGATCCTAATCACATTTTGCCCAATAGAAATCAAGTGACTATGACTTCCCCATTCATGGATGCATACGTGAAAAGATTAATCAA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</si>
  <si>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</si>
  <si>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t>
  </si>
  <si>
    <t>MTSKKVILVALSGCSSSGKTTIAKLTASLFTKATLIHEDDFYKHDNEVPVDAKYNIQNWDSPEALDFKLFGKELDVIKQTGKIATKLIHNNNVDDPFTKFHIDRQVWDELKAKYDSINDDKYEVVIVDGFMIFNNTGISKKFDLKILVRAPYEVLKKRRASRKGYQTLDSFWVDPPYYFDEFVYESYRANHAQLFVNGDVEGLLDPRKSKNIKEFINDDDTPIAKPLSWVCQEILKLCKD*</t>
  </si>
  <si>
    <t>ATGGGATTCTTTATTCCTCAGAGTAGTTTGGGAAACTTGAAGCTTTACAAGTATGTTGCTTATCTTATTGCACCCTAAATCTTCTGTGGCAAGAAAAATAAATACTAACTATTGTAACATTAAATTACTAATCTGACTTTAG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</si>
  <si>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</si>
  <si>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ATGGTTTCTGTGGAGTTTTTACAGGAGTTACCAAAATGTGAGCATCACTTGCATTTGGAAGGTACTCTAGAACCTGACCTATTGTTCCCATTAGCTAAAAGAAACGATATAATTCTACCTGAAGGTTTTCCTAAATCGGTCGAGGAATTAAACGAAAAGTATAAGAAGTTTCGTGATCTGCAGGATTTCTTAGATTACTATTATATTGGTACTAATGTCTTGATTAGTGAACAAGATTTCTTTGATTTGGCGTGGGCCTATTTTAAAAAAGTTCACAAACAAGGCTTGGTCCATGCTGAAGTGTTTTACGACCCTCAGTCACATACATCTAGGGGCATCTCCATAGAAACAGTCACTAAAGGTTTCCAAAGAGCTTGTGACAAAGCCTTCTCTGAATTTGGTATTACATCCAAGCTAATTATGTGTCTGTTAAGACACATTGAACCAGAGGAATGTTTGAAAACTATCGAAGAAGCTACCCCATTTATTAAAGATGGTACTATCTCTGCCTTAGGATTAGATTCTGCTGAGAAACCATTTCCCCCACATTTATTTGTTGAATGTTACGGAAAGGCCGCCTCATTGAATAAAGATTTAAAACTAACTGCACACGCAGGTGAAGAAGGCCCCGCTCAATTCGTCTCGGATGCTTTAGACTTGTTGCAAGTAACAAGAATCGATCACGGTATCAACAGTCAATACGACGAGGAGTTATTGGATAGGTTGTCGCGCGACCAGACCATGCTAACTATTTGTCCTCTCTCCAACGTGAAGCTACAAGTAGTCCAATCCGTTTCAGAGTTACCACTACAAAAGTTTCTTGACAGAGATGTTCCATTTTCTTTAAATTCTGATGACCCCGCCTATTTTGGTGGTTATATCTTAGATGTCTACACTCAAGTTTCGAAAGATTTCCCACACTGGGACCATGAAACATGGGGTCGTATCGCTAAGAACGCCATTAAAGGTTCATGGTGTGACGATAAAAGAAAGAACGGTTTGTTAAGTAGAGTGGACGAAGTAGTCACTAAATATTCGCATTAG</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</si>
  <si>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</si>
  <si>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ATGTCTTACAATTTTACAGGTACGCCTACAGGCGAAGGAACGGGTGGTAACTCGTTGACAACAGATTTGAATACACAATTTGACTTGGCCAACATGGGATGGATCGGTGTGGCTTCAGCAGGTGTGTGGATTATGGTCCCAGGTATCGGTTTATTATATTCTGGTTTATCCAGGAAAAAGCATGCTTTATCCTTGCTTTGGGCCTCGATGATGGCTTCCGCCGTGTGTATTTTCCAATGGTTTTTCTGGGGATACTCATTAGCTTTCTCACACAACACTAGAGGTAACGGTTTTATTGGTACCTTGGAATTCTTTGGGTTTCGTAACGTTTTAGGAGCCCCATCTAGTGTCAGTTCTCTTCCCGATATACTGTTTGCCGTTTACCAAGGTATGTTTGCCGCAGTCACCGGTGCCCTAATGCTAGGTGGTGCCTGCGAGAGGGCAAGGTTGTTTCCTATGATGGTGTTCTTGTTTTTATGGATGACTATTGTTTATTGTCCTATTGCATGCTGGGTCTGGAATGCCGAGGGTTGGTTGGTCAAATTGGGTAGCTTGGACTATGCAGGTGGTTTATGTGTCCATTTAACATCTGGACATGGTGGTCTAGTTTACGCTTTGATACTGGGTAAGCGTAATGACCCTGTTACACGTAAAGGGATGCCCAAGTACAAACCACATTCCGTCACCTCGGTGGTTTTAGGCACAGTGTTCTTATGGTTTGGTTGGATGTTCTTTAACGGAGGCTCTGCAGGTAATGCAACTATACGAGCATGGTACTCTATTATGTCCACAAACTTAGCTGCTGCTTGCGGTGGCTTGACATGGATGGTTATCGATTATTTCAGATGCGGAAGAAAGTGGACTACAGTTGGTTTGTGTTCAGGTATCATCGCTGGCCTAGTGGGTATCACCCCAGCCGCCGGGTTCGTGCCAATCTGGTCAGCCGTTGTCATTGGTGTGGTTACTGGTGCAGGATGTAACCTTGCTGTTGACTTAAAGAGTCTATTGCGCATCGATGATGGTCTAGATTGTTACTCTATCCATGGTGTGGGTGGTTGTATTGGTTCTGTATTAACTGGTATCTTTGCTGCAGACTATGTAAATGCCACTGCAGGCTCTTACATTAGTCCAATTGATGGTGGC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</si>
  <si>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</si>
  <si>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</si>
  <si>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</si>
  <si>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G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</si>
  <si>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</si>
  <si>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</si>
  <si>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</si>
  <si>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</si>
  <si>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</si>
  <si>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</si>
  <si>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</si>
  <si>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ATGAATATCTTCATAAAAGCCCTGAGAAGATATACTATAATGTCTACGCCGAAGATTGTGCAGCCCAAATGGAAGGTTCCAACGCCACAAGCTAAAGAAACTGTGTTGAAGTTGTACAACAGTTTAACAAGATCTAAGGTTGAATTCATTCCGCAATCTGGCAATAGAGGTGTCACTTGGTACTCTTGCGGTCCTACTGTTTACGATGCCTCCCATATGGGTCATGCCAGAAACTATGTCTCTATTGATATCAATAGAAGAATTATTCAAGATTATTTTGGTTACGACGTGCAATTTGTGCAAAATGTTACTGATATCGACGATAAAATTATTTTGAGAGCTAGACAAAACTATTTATTTGACAATTTTGTCAAAGAAAATGATACCAAATTCAACGCCACTGTTGTTGACAAGGTCAAAACCGCACTTTTCCAATATATCAACAAAAATTTTACTATTCAAGGCAGCGAGATCAAAACTATCGAAGAATTTGAAACTTGGTTATCGAATGCTGATACTGAAACTTTAAAATTGGAGAATCCTAAATTCCCTATGCATGTCACCGCAGTTCAAAATGCTATTGAATCAATCACTAAGGGCGATTCCATGGACGCAGAAGTTGCCTTTGAAAAAGTCAAGGACGTTACGGTTCCTCTATTGGATAAAGAATTGGGCTCTACCATTAGCAATCCAGAGATTTTCCGCCAACTTCCAGCTTACTGGGAACAGAAATTCAATGATGACATGTTATCATTAAACGTGCTACCTCCCACCGTTACAACTCGTGTTTCTGAGTACGTTCCAGAAATTATTGACTTTGTTCAAAAAATTATTGATAATGGTTACGCATATGCCACTTCCGACGGTTCCGTGTACTTTGATACTTTAAAATTTGACAAATCCCCAAATCATGACTATGCTAAATGCCAGCCATGGAATAAGGGCCAGTTAGACTTAATTAATGATGGTGAAGGGTCCTTAAGCAACTTTGCTGATAACGGAAAAAAGTCGAATAATGATTTTGCTTTATGGAAGGCTTCCAAGGCAGGTGAACCTGAGTGGGAATCACCATGGGGTAAGGGTAGACCAGGATGGCATATTGAATGTTCTGTGATGGCCAGTGATATCCTAGGCTCTAACATCGATATTCATTCAGGTGGCATCGATTTGGCCTTTCCTCACCATGATAACGAATTGGCTCAATCCGAGGCTCGCTTCGACAATCAACAGTGGATCAACTATTTCTTACATACGGGCCATTTACATATTGAGGGTCAAAAAATGTCTAAATCCTTAAAGAATTTCATTACCATTCAAGAAGCTTTGAAAAAATTCTCACCGCGCCAATTAAGATTGGCTTTTGCCTCAGTACAATGGAACAATCAATTGGATTTCAAGGAATCTTTGATCCATGAAGTAAAGTCATTTGAAAACTCCATGAACAATTTTTTTAAGACTATTAGAGCATTGAAGAACGATGCAGCTTCTGCAGGTCATATCTCTAAAAAGTTTAGTCCCTTAGAGAAAGAATTATTGGCTGATTTTGTTGAAAGTGAATCGAAAGTCCATTCGGCGTTCTGTGATAATTTATCCACACCTGTTGCTTTGAAGACACTGAGCGAATTAGTGACCAAGTCAAACACATACATTACCACTGCAGGTGCTGCTTTAAAAATTGAGCCCTTGATTGCTATCTGTAGCTACATCACCAAAATCTTAAGAATAATTGGATTTCCATCCCGTCCTGACAATTTGGGTTGGGCAGCCCAAGCTGGCTCCAACGATGGATCCCTAGGCTCATTGGAAGACACTGTTATGCCATATGTTAAGTGTTTATCCACATTTAGAGATGATGTACGTTCCTTAGCTATCAAGAAAGCCGAACCCAAGGAATTCTTGCAATTAACGGATAAAATTAGAAACGAAGATTTGCTAAACTTGAATGTTGCCTTGGATGATAGGAATGGACAATCTGCCTTGATCAAATTTTTGACTAACGATGAAAAATTGGAAATTGTCAAGCTAAACGAGGAGAAACATGCCAACGAACTAGCAAAGAAACAAAAGAAATTGGAACAGCAGAAATTAAGAGAGCAGAAGGAAAACGAGAGGAAGCAGAAAGCTCAAATTAAACCACAAGATATGTTCAAGGATGTCACATTGTACAGTGCTTGGGACGAGCAAGGCCTTCCAACAAAGGACAAAGACGGTAATGATATCACCAAGAGTATGACCAAGAAGTTGAAGAAGCAATGGGAACAACAAAAGAAGCTACATGAAGAGTACTTTGGTGAAGACAAATAG</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</si>
  <si>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</si>
  <si>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ATGTCAAAGCTATTTTCTACTGTCAATTCTGCAAGACATAGTGTACCACTAGGCGGCATGAGAGATTATGTGCACATTAAGAAACTAGAGATGAATACAGTTCTTGGGCCTGATTCCTGGAATCAATTAATGCCTCAGAAATGTCTACTAAGCTTAGATATGGGTACAGATTTTAGTAAATCTGCGGCTACGGATGATTTGAAATATTCTCTAAATTATGCAGTTATTTCTCGTGATTTGACGAATTTCGTCAGCAAAAAAAAGAATTGGGGTTCTGTTTCTAATTTGGCTAAATCTGTGTCTCAATTTGTTATGGACAAATATTCTGGTGTCGAGTGTCTGAATTTAGAAGTGCAGGCGGATACAACGCATATTAGAAGTGACCACATATCTTGTATTATTCAACAAGAAAGAGGGAATCCAGAATCACAGGAATTTGACGTTGTTAGGATATCTGAGTTAAAAATGTTGACTTTGATTGGTGTTTTCACCTTTGAGAGACTTAAGAAACAGTATGTAACTTTGGATATAAAGTTGCCTTGGCCAAAGAAAGCCGAATTGCCACCGCCAGTGCAAAGCATAATTGATAACGTTGTCAAGTTTGTGGAGGAATCAAATTTCAAGACTGTGGAAGCTCTTGTAGAATCTGTGTCAGCTGTTATTGCCCATAACGAGTATTTTCAAAAGTTTCCAGATTCGCCTTTGGTGGTGAAGGTTTTGAAATTAAACGCAATCACAGCCACAGAAGGTGTTGGTGTAAGCTGTATTAGAGAGCCCAGGGAGATTGCGATGGTAAATATTCCATATCTTTCCTCCATACATGAATCGTCTGATATTAAGTTCCAATTGTCTTCATCACAAAACACTCCTATTGAGGGTAAAAATACATGGAAAAGAGCGTTTTTAGCGTTTGGTTCAAACATTGGGGACCGTTTCAAACACATTCAAATGGCGTTGCAATTATTATCAAGGGAAAAAACGGTTAAATTACGGAATATTTCGTCTATTTTTGAAAGTGAACCAATGTATTTCAAAGATCAAACCCCTTTCATGAATGGGTGTGTTGAGGTGGAGACATTACTGACCCCAAGCGAATTATTAAAATTGTGTAAAAAAATTGAATATGAAGAGTTGCAAAGAGTCAAGCATTTTGATAATGGTCCGAGAACAATAGATCTGGATATTGTTATGTTTTTGAATAGCGCCGGAGAAGATATTATAGTAAATGAACCGGATTTGAATATACCGCATCCTAGAATGCTGGAGAGGACTTTCGTTCTTGAGCCGTTATGTGAATTAATATCCCCCGTTCACCTTCATCCTGTGACAGCGGAACCCATTGTAGACCATTTAAAACAGTTATACGACAAACAGCATGATGAAGATACCTTATGGAAATTAGTTCCATTGCCTTATCGTAGTGGTGTGGAGCCTAGATTTTTGAAATTCAAGACCGCTACAAAACTTGACGAATTTACTGGAGAAACAAACAGAATTACTGTTTCACCTACATATATCATGGCTATCTTCAACGCTACACCAGATTCATTTTCCGATGGAGGTGAGCATTTTGCGGACATTGAAAGTCAATTGAATGATATCATTAAATTGTGTAAAGACGCATTATATTTGCATGAGAGCGTCATCATCGACGTTGGAGGGTGTTCTACCAGGCCTAACTCTATTCAGGCGTCTGAGGAAGAAGAAATACGCAGGTCTATCCCATTAATTAAGGCCATTAGAGAAAGCACTGAGTTACCGCAAGATAAAGTCATACTATCCATTGATACTTATCGTTCCAATGTCGCTAAAGAAGCGATTAAAGTTGGAGTGGATATTATTAATGATATTTCGGGAGGTTTATTTGACAGCAACATGTTTGCCGTAATTGCAGAGAACCCAGAAATTTGTTATATTTTATCACACACACGTGGTGATATTTCAACGATGAATAGGCTGGCGCATTACGAAAATTTTGCATTGGGTGATTCTATTCAGCAAGAATTTGTTCATAATACCGACATTCAGCAGCTAGACGACTTGAAAGACAAAACAGTGTTAATCAGGAATGTTGGTCAAGAAATTGGCGAAAGGTATATCAAAGCGATTGATAATGGAGTAAAGCGCTGGCAAATTCTAATCGACCCTGGACTTGGTTTTGCTAAGACCTGGAAGCAAAACTTACAAATTATTAGACATATCCCCATTTTAAAGAACTACTCATTCACCATGAACTCAAACAATTCGCAAGTGTATGTTAACCTCAGAAATATGCCCGTTTTATTGGGTCCATCGCGCAAAAAATTCATTGGACATATCACAAAAGATGTGGATGCGAAGCAAAGAGACTTTGCTACTGGAGCGGTGGTAGCGTCGTGTATTGGTTTCGGCAGCGACATGGTTAGGGTCCATGACGTTAAAAATTGTTCGAAGAGCATTAAATTAGCAGATGCTATTTATAAAGGTTTGGAATAA</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</si>
  <si>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</si>
  <si>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</si>
  <si>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</si>
  <si>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ATGGGCAGGTTTAGTAACATAATAACGTCCAATAAATGGGACGAGAAACAAAACAACATTGGCGAACAGAGCATGCAGGAATTACCAGAAGACCAGATAGAACATGAGATGGAAGCAATAGATCCAAGTAATAAGACGACCCCATACTCTATTGATGAGAAACAGTACAACACAAAAAAGAAGCATGGGTCATTGCAAGGTGGCGCAATTGCTGATGTAAATTCGATAACTAATTCGTTAACAAGATTGCAAGTTGTCTCTCATGAAACAGATATTAACGAGGATGAAGAAGAAGCCCACTATGAGGATAAACACGTGAAGAGAGCCTTGAAGCAAAGACACATTGGTATGATTGCACTAGGTGGTACAATCGGTACTGGTCTTTTCGTTGGTATCTCCACTCCCTTGAGTAATGCTGGCCCTGTGGGGTCCCTGATTGCTTACATTTTCATGGGCACCATTGTCTACTTCGTTACCCAGTCACTTGGTGAGATGGCTACGTTTATCCCCGTGACATCATCTATCACTGTCTTTTCGAAGAGGTTCTTATCACCTGCATTCGGTGTTTCTAACGGCTACATGTACTGGTTCAATTGGGCTATTACTTATGCTGTGGAGGTTTCTGTCATTGGCCAAGTTATTGAATACTGGACAGATAAAGTTCCATTAGCGGCCTGGATTGCGATATTCTGGGTAATTATTACTTTGATGAATTTTTTCCCTGTCAAAGTTTATGGTGAATTTGAGTTCTGGGTGGCCTCTGTTAAAGTTTTAGCCATTATGGGTTACTTGATATATGCTTTGATTATTGTCTGCGGTGGATCCCACCAGGGCCCTATCGGTTTCAGGTACTGGAGAAATCCAGGAGCCTGGGGGCCAGGCATCATCTCCAGTGATAAAAGTGAAGGCCGTTTTCTCGGATGGGTCTCCTCCTTGATTAATGCTGCATTTACGTACCAAGGTACTGAACTGGTTGGGATCACCGCTGGTGAAGCGGCTAACCCAAGAAAGACCGTTCCAAGAGCTATCAATAAAGTCGTCTTTAGAATCGTACTATTCTATATTATGTCTTTGTTCTTTATTGGTCTACTGGTTCCATACAACGATTCCCGTTTATCTGCTAGTTCTGCTGTTATTGCATCATCACCCTTCGTTATTTCCATTCAAAACGCTGGTACTTATGCTCTTCCAGATATTTTCAACGCCGTGGTGTTGATTACTGTTGTATCTGCCGCTAATTCGAATGTTTACGTTGGTTCCCGTGTTCTTTACTCTTTAGCTAGGACTGGTAACGCACCAAAGCAATTTGGATACGTCACCAGACAGGG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</si>
  <si>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</si>
  <si>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ATGGATGAAACTGTGAACATACAAATGTCCAAGGAAGGTCAGTATGAAATCAATTCTAGCTCTATAATAAAAGAGGAGGAGTTTGTAGATGAACAATATTCTGGGGAGAACGTTACGAAGGCCATCACCACAGAGAGAAAAGTCGAGGATGATGCTGCTAAGGAAACAGAGAGCTCACCACAAGAAAGAAGAGAGGTGAAGCGGAAGTTAAAGCAGCGGCATATAGGGATGATTGCTCTCGGCGGCACCATTGGGACGGGCCTCATAATTGGTATTGGTCCGCCATTGGCACACGCCGGCCCTGTTGGTGCCTTGATATCGTATTTATTTATGGGGACAGTGATTTACTCCGTTACACAATCGTTAGGAGAGATGGTCACTTTTATCCCGGTTACATCTTCATTTTCTGTCTTCGCCCAAAGATTTCTGTCGCCAGCGCTGGGAGCGACTAACGGATATATGTACTGGCTGTCGTGGTGTTTCACCTTCGCACTGGAACTATCCGTTTTGGGGAAAGTTATTCAGTACTGGACAGAAGCAGTGCCTCTAGCGGCTTGGATCGTGATCTTTTGGTGCCTGTTAACTTCAATGAACATGTTTCCCGTAAAGTATTACGGAGAATTTGAGTTTTGTATTGCCTCCATAAAGGTCATCGCGTTGCTCGGTTTTATCATTTTCTCATTCTGTGTTGTGTGTGGTGCGGGACAATCTGATGGACCCATCGGTTTCAGGTACTGGAGAAATCCAGGAGCCTGGGGGCCTGGCATTATCTCCAGTGATAAAAATGAGGGCCGTTTTCTCGGATGGGTTTCCTCTTTGATTAATGCTGCATTTACGTACCAAGGTACTGAACTGGTTGGGATAACCGCTGGTGAAGCGGCTAACCCAAGAAAAGCTCTCCCGAGGGCAATAAAGAAAGTTGTAGTGAGGATTCTAGTCTTTTACATTCTTTCACTATTTTTCATTGGCCTTTTGGTCCCATATAATGACCCAAAGTTGGATAGTGACGGTATATTTGTCTCTTCATCGCCCTTTATGATAAGCATTGAGAATTCAGGCACAAAAGTTCTCCCAGATATATTTAACGCGGTCGTGCTAATCACCATTCTTTCCGCAGGTAACTCTAATGTGTACATTGGCTCAAGAGTACTGTATAGTCTGTCTAAAAATAGCTTGGCGCCAAGGTTCTTGTCTAACGTGACCAGAGGTGGTGTTCCATACTTTTCTGTTCTATCTACATCCGTGTTCGGATTTTTGGCTTTCTTAGAGGTTTCTGCA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</si>
  <si>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</si>
  <si>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</si>
  <si>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</si>
  <si>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</si>
  <si>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</si>
  <si>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ATGGCCAGCAAGACTTTGAGGGTTCTTTTTCTGGGTCCCAAAGGTACGTATTCCCATCAAGCTGCATTACAACAATTTCAATCAACATCTGATGTTGAGTACCTCCCAGCAGCCTCTATCCCCCAATGTTTTAACCAATTGGAGAACGACACTAGTATAGATTATTCAGTGGTACCGTTGGAAAATTCCACCAATGGACAAGTAGTTTTTTCCTATGATCTCTTGCGTGATAGGATGATCAAAAAAGCCCTATCCTTACCTGCTCCAGCAGATACTAATAGAATTACACCAGATATAGAAGTTATAGCGGAGCAATATGTACCCATTACCCATTGTCTAATCAGCCCAATCCAACTACCAAATGGTATTGCATCCCTTGGAAATTTTGAAGAAGTCATAATACACTCACATCCGCAAGTATGGGGCCAGGTTGAATGTTACTTAAGGTCCATGGCAGAAAAATTTCCGCAGGTCACCTTTATAAGATTGGATTGTTCTTCCACATCTGAATCAGTGAACCAATGCATTCGGTCATCAACGGCCGATTGCGACAACATTCTGCATTTAGCCATTGCTAGTGAAACAGCTGCCCAATTGCATAAGGCGTACATCATTGAACATTCGATAAATGATAAGCTAGGAAATACAACAAGATTTTTAGTATTGAAGAGAAGGGAGAACGCAGGCGACAATGAAGTAGAAGACACTGGATTACTACGGGTTAACCTACTCACCTTTACTACTCGTCAAGATGACCCTGGTTCTTTGGTAGATGTTTTGAACATACTAAAAATCCATTCACTCAACATGTGTTCTATAAACTCTAGACCATTCCATTTGGACGAACATGATAGAAACTGGCGATATTTATTTTTCATTGAATATTACACCGAGAAGAATACCCCAAAGAATAAAGAAAAATTCTATGAAGATATCAGCGACAAAAGTAAACAGTGGTGCCTGTGGGGTACATTCCCCAGAAATGAGAGATATTATCACAAATAA</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</si>
  <si>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</si>
  <si>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ATGACTGCTCAGATTCCGTATCAACATAGCTCGGGATACATCTCTCATTTTCACAATAATGAGCTTGATGCAGGCAGGGGAAGGGATTATAATGTAACCATTAAGTATCTAGATGATAAAGAAGAAAATATAGAAGGCCAAGCAGCAAAGATTAGTCACAATGCGAGTCTGCATATTCCCGTTTTATTGTGCTTGGTAATCTCGCTTGGTGGCTTTATTTTTGGATGGGACATTGGAACCATCGGTGGAATGACAAATATGGTTAGCTTTCAAGAAAAATTTGGCACAACTAATATTATCCATGACGATGAAACAATTTTTGTATCTACTAAGAAACTTACTGATCTGCAAATAGGCCTAATTATCAGTATTTTTAACATCAGTTGTGGCGTAGGGGCTTTAACTCTGTCAAAAATCGGTGATTGGATTGGTAGGAAAGGTGGTATATGGTTTGCCTTAGTAGTGTACTGCATCGGTATAACCATTCAAATTCTCTCCTATGGAAGGTGGTATTTTTTGACATTGGGAAGAGCCGTAACGGGAATCGGTGTGGGAGTAACCACTGTCTTGGTGCCAATGTTTCTCTCCGAGAATTCTCCACTAAAAATCAGAGGCTCCATGGTATCTACGTATCAATTGATTGTAACATTTGGCATACTAATGGGAAACATTTTAAATTTCATATGCGAAAGATGTTATAAAGATCCTACACAAAATATAGCCTGGCAATTGCCATTGTTCTTGGGATACATTTGGGCAATTATAATTGGAATGTCACTTGTTTACGTTCCTGAATCTCCACAGTACTTGGCAAAAATCAAAAATGATGTGCCCTCTGCTAAATACTCTTTTGCGAGGATGAATGGCATCCCTGCGACGGATAGCATGGTAATTGAATTCATCGATGATTTGCTGGAAAATAACTATAATAATGAGGAAACTAACAACGAATCAAAAAAGCAAAGCTTAGTTAAAAGAAACACATTTGAATTTATTATGGGAAAGCCAAAGTTATGGTTGAGACTGATTATTGGTATGATGATAATGGCATTTCAACAGCTGTCCGGAATAAATTATTTCTTTTATTACGGAACGTCTGTTTTCAAAGGTGTCGGGATTAAGGATCCTTATATTACTTCAATCATACTGTCAAGTGTTAACTTCCTTTCTACGATATTAGGCATATATTACGTGGAGAAATGGGGCCACAAGACATGTTTATTATATGGTTCAACAAATTTATTATTTTATATGATGACATATGCTACTGTGGGGACATTTGGAAGAGAAACGGACTTCTCAAATATTGTTTTAATTATCGTGACTTGTTGTTTTATTTTTTGGTTTGCAATAACATTGGGCCCAGTTACATTTGTACTAGTGTCCGAATTGTTCCCTCTAAGAACGAGGGCCATATCAATGGCTATTTGCACATTTATCAATTGGATGTTCAATTTCTTAATATCACTTTTAACACCAATGATTGTATCCAAAATTGATTTCAAACTAGGATACATATTTGCTGCTTGCCTATTAGCGTTGATAATATTCAGTTGGATACTAGTTCCTGAAACGAGGAAAAAGAATGAGCAAGAGATCAATAAAATATTTGAACCGGAGTAG</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</si>
  <si>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</si>
  <si>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</si>
  <si>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</si>
  <si>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</si>
  <si>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</si>
  <si>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</si>
  <si>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</si>
  <si>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</si>
  <si>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</si>
  <si>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ATGAAGTTCTCGCATTCCTTACAATTCAATTCTGTACCAGAATGGTCTACCAAGTATCTGGCCTATTCGCAGCTGAAAAAATTGATCTATTCTTTGCAAAAAGATAAGCTGTACAGTAACAATAAGCACCATGTTGTGGAGCCACATGACGCCAACGATGAAAATCTGCCGCTATTGGCAGATGCTTCTCCAGATGATCAATTCTACATCTCTAAATTTGTTGCTGCCTTAAACCAAGAATTGAAAAAAATTGATAAATTCTACATATCTCAAGAAACAGGTCTTATCGCCAACTACAACGAATTGAAGGACGATGTCATGGAACTGGAAAACACGAACAAGGCCACCCAATTGTTTAATCAGCAGCAACAGCATCAACTGCAAAGTGTTGCAAGAAACAGGAAGTCTAAGTCACAACAACGCCAAAGAAGGTTTAGTAGTGTCTCCTCCACGGACTCCAACCCCTCTCTGACAGACATGTCGATTGACTCTGCACCCGTCATCCACACGCAGGTCTCGAACACGACTAATAATGGTAACTCAATGCAAAACCTGGCCTCCGCTTCAGTGTCGCTTTCTAACTCTAACCCTGTGTATCTTTCTCCTTTTACCCAACATAGGCTCTCTTTAAAGAAAAGATTGATATCGATCTACACCCAGTTGTCCGAGTTGAAGGACTTTATTGAGTTGAACCAGACCGGGTTCTCCAAGATCTGCAAGAAATTTGACAAGTCCTTAAATACGAACTTGAAGCAGAACTACTTGAACTATATCAAATTCCATTCGCATGTTTTCAATCCTGCTACAATAAATAGGATTCAGCATCACATTACCGAGACCATCCTCACTTACGCTAGCTTGAACAAGGGCACGCGTCGACCATCTAATACGTTTAACTTGGACGCTGACCGAATCAACAATGACGAAAACAGCAGCGGTAATGAAGAAGACGAAGATGGCAACAGACAAGAAGTCCTCGATTTCCAGGATGCTGAGCGTGAATTATCCTCTCATTTGAGAGATCACGTAGTTTGGGAAAGAAACACCGTTTGGAAAGATATGATGAATTTGGAGAGAAAGTACCAATCTGCCAAGACTGACAACAAGAAGTTTTCAAAGTTGAGTTCCAGTCAATTGCGCCCCAATGCCAACATTACTGAATCCATGGCAATGTCGAGTGGTGGCGCCGGTATCATCGCTCCATCAACGGATTCCCTAACTTTCCGTGAACTCATGCATTTACCACCCAAGCAATGGTTGCAATTTATCATGGGCCAAACTTCCCTGCTGAAGTTTCTGTTAATCACCTCATGTTTCATTGCATTATTAACTTTTAATTTGACTCCTTTTACGCAGGATTCCTTACAGAAAAACTGTTTCGCCATCTTAATATATGCATCTTTATTATGGGCCACTGAGACCATCCCCCTTTTCGTGACTTCTCTAATGATTCCTCTGCTTATTGTAGTGTTCCCTGTTATCAAGGACCCTATCACCTCCCAACCAATGTCTCCCCGTGATTCCTCTCAGTTCATCTTATCAACGATGTGGTCGAGTGTCATCATGCTTTTGCTGGGTGGGTTTACTTTAGCAGCCGCCCTTTCCAAGTACAACATTGCCAAAGTCCTTTCTACGCATATTTTGGCATCCGCCGGTACAAACCCACATTTTATTCTTTTAACAAATATGTTTGTGGCGCTCTTTGTTTCCATGTGGGTTTCTAATGTTGCTGCCCCCGTTCTTTGCTATTCAATTGTTCAACCTTTGCTCAGAACACTGCCAAGAAATTGTTCCTATGCCAAAGCTCTAATTCTTGGTATCGCTCTTGCCTCCAATATCGGTGGTATGTCTTCTCCCATCGCTTCTCCTCAAAACATTTTTTCTATTGGTATAATGGACCCTTCACCATCTTGGGCTGAATGGTTTATGATTGCGCTACCTGTGTGCTTTATTTGTGTCATGGCAATTTGGGTGCTATTGATCATAACCTTCCCTCCTGAGCCAAATGTGAAAATTTTGCAATTGCATCCATCCCGTGATCCATTCACTCTGAAGCAATGGTTTGTCACTTTAGTTTGCATTATAACAATTGTTCTTTGGTGTCTTTCAAACCAAATCTCCGGTATCTTTGGTGAAATGGGAATCATATCTATTATACCTATAGTAGTCTTCTTCGGTACAGGTCTTCTAACTTCGGATGATTTCAATAATTTCATGTGGACAATCGTTGTTTTGGCCATGGGAGGTACCACCCTAGGTAAGGCGGTAAGCTCATCCGGTTTATTGTCTACAATGGCACAGTTAATTAAGGCGCAGGTTGAGCATGAACCAATCTTCATTATTGTGTTGATCTTCGGTCTAGTGATTCTTGTAATGGCCACTTTTGTCTCCCATACCGTCGCGGCAATGATCATCGTACCATTAATGAGTGAGATCGGTTCCAATCTACCTTCAGGTGATCATTCTAGACTATTGATCGTTATAGCCGCCCTATTATGCTCTAGTGCTATGGGTCTTCCAACCTCTGGTTTCCCCAACGTGACTGCCATTTCAATGATTGATGAAGTTGGTGATAGATATTTGACCGTGGGTACATTTATTACGAGAGGTGTACCAGCCAGTTTGTTAAGTTATGCCGCTATTGTTACAGTAGGTTATGGCATATTGAAAGTAATGGGATTTTAA</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</si>
  <si>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</si>
  <si>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</si>
  <si>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</si>
  <si>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</si>
  <si>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</si>
  <si>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</si>
  <si>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</si>
  <si>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</si>
  <si>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</si>
  <si>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</si>
  <si>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</si>
  <si>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</si>
  <si>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</si>
  <si>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ATGAACAGAGTAGGGGCAGTGTTCCTATTTGTATATGAAAGAAATTTTTTTTTGTCTATTGTTCCAGATCGTCACAGGACGGAAATAAGAATGTCTAGTTCAGAAAGGTCAGAAGTCAAGTTTGACAAGCACTTTAATTGGTGGTCCCTATTAGGTATCGCGTTCTCATTAAGTTGCTCATGGGTCGGTATCTCAGCGTCGATGGCCGTTGGTATTGCCAGTGGAGGGCCACTGCTTATCATCTATGGGTTGATAATTGCTGCTTTTTTCAGTCTCATGTGTGGTATATCTCTGGGAGATTTTGCTGCTATCCTGCCAAACAGCAGCGGTGGTTCATTTTGGGTTCTTAAAATGTTGGAACAAGAATCAGTCACTTTGAAAACCCCTGAGTACGAGGACCCTTCTGACGATGATGAAGAAGTGTTCCTCGAGAATTATTGTCAAACTTTCAACGTGGAAGTTTCTTCTAAATTTCAAAAGGTTTCTTCCATGGTTGTAGGGTTGCTGAACTATTTCGGTGCCATTTTTACTACCGCAAGTATCTGCTCATCTTTGTCAATGAGCTGTATCGGTATTCATAAGTTGTTGCATCCGGACTACGAGTTAAAGCACTGGCATGTTTTTGTGGGTTACGAGTGTATCAATGCCGTTTTGACACTTTTCAACATTTATTCAACTCCGTTGCCCTATATCTCTCAGTTTGGGCTCTATACGTCTCTATTGTCTTTCGCCATGACTTTCATTATTTGTATTGTTTCAAGATCTGACAACACCGTAGACCCATGGCCCAAAGCTTCTAATATATTTGGGAGCTTTGATAATCAAACAGGCTGGAATTCGTCTGGAATGGCGTTTGTTGTCGGTTTGGTCAATCCGATCTGGGCATTTGTTGGCATTGACTCTGCTACGCACATGATTGATGAAGTGGGTTATAGTAAGTCACGTTTCTTAGTTCCCAAAGTTATTATCACTACCATCATTGTGGGCTTTGTAACTAGTTTTATTTATTGCGTTGGTTTGTTTTTCTGCATCACTGACCAAACGGCAGTCGTTGAGTCTATTTTACCTATCGTAGAAATATTTTACCAGGCCACTGGTAATAGGAATCTCAGTGTCTTCCTGCAATGTATGTGTATCACAACAGGTTTTGTTTCAGGCATTGCAAGTGGAACCTGGCAAAGTCGAATCCTCCAATCATTCGGGAAAAGTTACGCACCATTTTATAAAGAGGGTTCCTTGGGAAACAAATCCTTGAAGAAGCTAGCAGTGTTGACACCTGGGTTTAAGTCTCCATTATATGCCCATTTTTTGTCACAAATATGTGTAACGATAATTGGCTGTATATTTATGGGATCTAGTACCGCTTTCAACGCAATTATCACTGCATGCATCACCCTGTTACTAATGTCGTACGCAGTTCCTTCTTTTATATTCCTGTTCGTTATTAAAAAGGAAAAATTCATTCATAGAATCGAGAGTGACGTAAATTGTGTCAGCAGGCCTAACCGTCGTCGTATGTCTATGATTCCTCATATTATATGTATTCTATGGACCTTGTTCTGCCTGGTATTTTTATCTTTCCCATATACACTACCGGTTACTGCAGGAAACATGAATTACACCTCAGTAGTGTATGCAGTAGTTTTCTGCATTATCAGCATCGTTGTTTTCCCTACATGCATCTAA</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</si>
  <si>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</si>
  <si>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t>
  </si>
  <si>
    <t>MNSKSQQQEQQPIVFVTGTDTDVGKTFVSTLLVHKWKAAYWKPVQTGIESDQGDSETLKNFKIAASTWQPPIFTPTYALQKPLSPLQAMEYEPNVDIRLLDFVVPEEWSAENPLVVEGAGGVCVPITRKLEITTDLIKHLIETSGHPVYVVVVARSGLGTLNHTLLTWNHLCDNGLRSHLFGVILNGEPNEGNVQALKKFGVNIMAQVAQCTTAHDQDMELHELPSVESLMTQQDVE*</t>
  </si>
  <si>
    <t>ATGTCCCAAGAAATTTCATATACACCAGATGTCGCGGAACTGCTAGACTTTGATAAAAAACATATTTGGCATCCTTATACGTCATTGAGTTCACCATTGAACGTTTATCCGGTAAAGAGTGCTCACGGATGCAAGCTGGTGTTGGATACCGACTCACCAGTGGACGTCGAGGTGATCGACGCCATGTCGTCGTGGTGGTGTGTTATTCACGGGTACAATAATCCAGAACTAAATGAGGCCCTTACCAAGCAGATGTTAAAGTTTTCTCAC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GAAACTATGTAACCAATACGACGTTTTATTCATCATGGACGAGATTGCTACAGGATTTGGTAGAACAGGTGAGATTTTCGCATTCAAGCACTGTCAAAAATACCAGGACCAACATGGCATCAGTCCTTCCGATCAGATCAAAGTTGTTCCTGACATATTGTGCGTTGGGAAGGGCTTAACCAGTGGATATATGACTATGAGTGCAGTGGTAGTCAACGACAAAGTTGCTTCCAGAATCTCTTCTCCAAATAGCCCTACTGGTGGCTGCTTCATGCATGGCCCCACCTTCATGGGCAATGCCCTGGCATGCAGTGTGGCAGAAAAGTCTATGGATATACTACTGCGTGGCGAGTGGAGAAAACAAGTGTCTGCAATTGAAAACCAAATTTATAGAGAACTATACCAGTACATCAAGAACCCAGATAATGGGCTCATTGGAACTGTTGTTAAGCGTGTGTCAGTTATTGGAGCTGTAGGTATCGTAGAGCTATACAAGAAGACAGATCCCGAGTGGTTCCAGAAAAAGTTTATATCCAAGGGAGTACATATCCGACCTTTCAACTGCCTGTGTTACATTATGCCACCATATGTGATCACGACAGAGGAATTGACGAAGGTTAATCAAGTCTTGATTGAAGTATTACATGAGTGGAAATCCCACATAAACCAATGA</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</si>
  <si>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</si>
  <si>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ATGCAATTATATCTGACACTTCTTTTTCTATTAAGTTTCGTCGAATGTTCATATATAAGTTTCATATCGAATAATGCAGACGAAATATTGGAAACTGATTTAATTGAAACTTTATCTTACGCTACTTTGACAGTAGGTGAGCCTTATGTTGCACAATCGGTGGTTGTAACAAGAGTATCTGCAGCTTCTCATAGCCCTCTCTCAGTTTCGCCAAAAAATAGAGTGAGCGCATCTCCAATTAATTCACAAGACAGTGATTCTAATACAAGAACAGCAGTTCAACTGTCATTGTCGTTATCAAACTACGCAAGCCAAGTATCTCAAAAAATAAGCGCACAAACCAATAATGATCCTGTCACTGTTTCAAATATTTACGCAAATGATAATTCGAAAAGCAAAAGTTCAGTACACAATTTGAGTTCGGTTTCCGGCGTCGCCTCAGTCATGCCAAGTGCATCAACAATGCGTAAAGTCACCACATTATTATCTCAAACTGCTTCGACTTCGACTTCGACTTTATTTTCTTCATCTTTATCTATTTCGGGGACACAATTAAATGGAACTTTATTGACTTCTGTTTCAAAAGGTACAATCGATCCACTGGTAACTCAAATGCCTTCCTATTCTTCCCAAGAAACAAAAATTATTCCTTCTTCATTGACCTCGAATAAAACGATATATACTATTTCAGTAAGGACAAATGCAGCTACAGCTACCGGCGAAGATTCCTTCATTGCTTCAACTCCTGCTTCCTCGACTTTGTTCTATCCATCCAACTCAACCCAGGATTTAGTCCAGACGCTCGCATCTACAACAGCAAGCCCTGCTTACCCATCTAATAGGACACAAATCACTCTTTCTCCATCTGTATCACTATATTCGACAACTAGTCCAATTTACCCTTCAAACATTACAGAAAACGGTTCTTCACCATCACCATCACTATCATCGACTGTTAGTCCAGTTTATCCATCGAGTTCAACAGGAAACATTCTTTTGTCATCACTATTTTCAACAGTAGATTCTTCTTCCTCTCCGGTTTCTTCGACATTAGATACCATTTATGTATCTTCTTCAATGCAAGCTACCATCTCTTCGTCCTCATCTTCGAGACAAACAAAAACTTCCTCCTCTTCTCTGTCAACCTCGACCAGTAGCACCGCTACCACAACGGAGAACTCTTCAACAACGACCATTGTCAATCTTTTCAATGCTGTTTCGACAGATGAACCACCAACTGTTTTTGACAGATCACCAAATCCTATGTCATTGGCTGAT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ACCTTTGGTTCAAGGTATGGGATTTGCAACTGGTATATATCATGGATCTTTAAATGCCAAGATTGGTTCCAGCGTCGGATTCAATACCATTGTTTCTGAATCATCAAGCAATTTAGCTCAGGGTATTCTCAAATATCGTATCACCCTTTTGAATGGAGTCACTTGGTTATGTTACGTGATAGGACCAGACGATTTAACCTCAACGGACTTTTCATTGGAGGTGAGCTCAGAATATGAAATTAAAGCAAGCGCTAGTGTTGATGGTCTTATCATTCAATTGGCCGTCGCACCTTCTGAAACTGATTACGAGGTCTTTTATGATCAAGCCGCAGGTATGTACGTTACTAATTTCAAGCTGCAGGGTGTCTCTGACGGTTCTACAGCTACCTATGAATTTTCTTATACCACCCAAGGTGAGTCGGCATCAGGTAGCACAATGATTTTTGCCTTGCCCCATCATGAATCTTCATTTAGTGATATAATGCAAGACTACTATACCGGCATTCAACTCGCTTCTACAACTAAGGGTGTAATGAACGGTTATCTAACAACGAGCCTACAATTTTCCACATCTCTAAACAGACAAATATCTTGGTTACCATGGTCTTCTCAACTTGGCTCAAACCTTTTAGAGTATTCTAAAGAACAATTGCAATTATTAGCTGAAGTTGCCAATTCCGAATTACAGGTTAGTATTTCCGAAAGTATAAGCGGGTTAAACACATATTATTTGGGTAAAGTTATCGATAAGTATTCTTACATTCTATTAACGGTCTCCGAAATCATCCAAGATGAAGCCAGTACTAAGAGTACTTTGGAAAACATCAAATCGGCCTTTGATATTCTGCTACAAAATGAACAGACGTATCCACTAATTTACGACACAAAGTTCAACGGTTTGGTCAGTTCAGGAGATTGGGGTTCCACCAGCACGCAATACGATTTTGGTAACACTTATTACAATGACCATCATTTCCATTATGGTTACATTATTCATGCAGCTGCTGTC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A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GGATAACGGAATGAGTCGCACATGGGCATTAGCATTTTCAGGGGGACTGGCCAACTCAATTGCTTAG</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</si>
  <si>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</si>
  <si>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ATGCAATCATCCACTGAAAGTGATAGAGATATTCAGGATGGTCCTGATGCTGATATTCACGTCGCACCACCCGTGGAAAAAGAGTGGTCAGATGGATTTGATGACAACGAAGTCATAAACGGGGATAACGTTGAGCCACCAAAAAGAGGGCTCATAGGTTATCTTGTCATTTACTTATTGTGTTATCCAATATCCTTCGGGGGTTTCCTGCCTGGTTGGGATAGTGGTATCACAGCAGGTTTCATTAACATGGACAACTTTAAAATGAACTTCGGTTCTTACAAGCATAGCACTGGTGAATATTATTTGAGCAACGTGCGTATGGGTCTTCTTGTGGCTATGTTCAGTATTGGATGTGCCATAGGTGGTCTTATTTTTGCCCGTCTTGCTGATACTTTAGGTAGAAGGCTGGCAATTGTAATCGTGGTGTTGGTATATATGGTTGGTGCAATTATTCAGATCAGTTCGAATCACAAATGGTACCAATACTTCGTTGGTAAGATTATCTATGGTCTTGGTGCTGGTGGCTGTTCGGTGTTGTGTCCAATGCTTTTGTCTGAAATAGCTCCTACAGATTTGAGAGGTGGACTTGTCTCATTGTACCAACTTAACATGACCTTCGGTATTTTCTTGGGTTATTGTAGCGTTTATGGTACGAGAAAATACGATAACACTGCACAATGGAGAGTCCCACTTGGGCTTTGCTTTTTATGGACTTTGATTATCATCATTGGTATGTTATTGGTTCCAGAGTCCCCAAGATATCTTATTGAATGTGAGAGACACGAAGAGGCCCGTGCTTCCATTGCCAAAATCAACAAGGTTTCACCAGAGGATCCATGGGTACTCAAACAGGCTGATGAAATCAACGCCGGTGTCCTTGCCCAAAGAGAACTAGGAGAAGCTTCATGGAAAGAACTTTTCTCCGTCAAAACTAAAGTCCTTCAACGTTTGATCACAGGTATTCTTGTGCAAACCTTTTTGCAACTTACTGGTGAAAACTACTTTTTCTTCTACGGAACTACCATTTTCAAATCAGTCGGTCTTACTGATGGGTTTGAGACGTCGATCGTTCTAGGTACAGTGAACTTCTTTTCCACTATTATTGCTGTTATGGTCGTAGACAAAATTGGCCGTCGTAAATGTCTTTTATTTGGTGCAGCTGGGATGATGGCTTGTATGGTCATATTTGCAAGTATCGGGGTGAAATGTCTTTACCCTCATGGCCAGGATGGTCCATCCTCAAAAGGTGCAGGTAATGCCATGATTGTGTTCACTTGCTTCTATATATTTTGCTTTGCAACGACATGGGCTCCTGTTGCTTATATTGTGGTTGCCGAGTCGTTCCCTTCGAAGGTCAAATCTAGGGCCATGTCGATTTCGACTGCATGCAACTGGTTGTGGCAATTTTTGATCGGGTTTTTCACACCATTCATTACTGGGTCTATCCACTTCTATTATGGTTATGTGTTCGTAGGTTGTTTGGTTGCAATGTTTCTGTACGTTTTCTTCTTTTTACCAGAAACGATTGGTCTATCTTTGGAGGAAATCCAATTACTATATGAAGAAGGTATAAAACCATGGAAATCTGCATCTTGGGTCCCACCTTCTAGGAGAGGTATTCCTTCCGAAGAAAGTAAGACCGAGAAGAAGGATTGGAAGAAATTTTTGAAGTTCTCAAAGGGTTCTGATTGA</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</si>
  <si>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</si>
  <si>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</si>
  <si>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</si>
  <si>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ATGACCGAAGACTTTATTTCTTCTGTCAAGCGTTCAAATGAGGAGCTGAAGGAGCGAAAATCTAACTTTGGATTTGTAGAATACAAATCCAAGCAATTAACATCATCCTCATCACACAATTCAAACTCATCGCATCACGATGATGACAACCAACACGGCAAGAGGAATATTTTCCAGCGATGTGTTGATTCTTTCAAGTCTCCTCTGGACGGCTCGTTCGACACAAGTAATTTGAAGAGGACTCTGAAACCAAGGCACTTAATCATGATTGCCATTGGGGGCAGTATAGGTACTGGTTTGTTTGTCGGTAGTGGTAAGGCAATCGCCGAAGGTGGTCCTCTTGGTGTCGTCATTGGTTGGGCTATTGCAGGCTCTCAAATCATCGGGACGATTCATGGGCTAGGTGAAATCACGGTGCGGTTCCCCGTTGTCGGGGCCTTTGCCAATTACGGCACAAGGTTTTTGGATCCAAGTATAAGTTTTGTTGTTTCGACCATATACGTGCTACAGTGGTTTTTTGTATTACCCTTAGAAATCATTGCGGCGGCAATGACCGTACAGTACTGGAACTCGTCTATTGACCCCGTAATTTGGGTAGCCATCTTTTATGCTGTTATTGTTTCCATAAATTTGTTTGGTGTACGAGGTTTTGGGGAAGCGGAATTTGCATTTTCCACCATAAAAGCAATAACAGTTTGCGGATTCATTATATTGTGCGTTGTCCTCATTTGCGGTGGAGGTCCCGACCACGAGTTCATTGGCGCCAAATACTGGCACGACCCTGGTTGTTTGGCCAATGGGTTCCCGGGCGTTCTATCTGTTCTTGTTGTTGCTTCGTATTCTCTCGGTGGTATAGAAATGACGTGCCTGGCATCAGGTGAAACGGACCCCAAAGGCTTACCAAGTGCTATCAAGCAAGTGTTTTGGAGGATCTTATTTTTCTTTTTGATATCACTGACCCTGGTAGGATTCCTGGTTCCATATACAAACCAAAACTTACTGGGTGGTTCATCTGTGGACAACTCACCTTTTGTCATTGCCATAAAATTGCATCACATTAAAGCCTTGCCCTCCATCGTCAATGCGGTCATCCTTATCAGTGTTTTGAGTGTAGGTAACTCCTGCATCTTCGCTTCAAGTAGAACGTTGTGTTCGATGGCCCACCAAGGCCTTATTCCATGGTGGTTTGGTTATATCGACCGTGCTGGTAGGCCACTGGTTGGCATTATGGCAAATTCACTATTTGGATTACTAGCATTTCTGGTCAAATCTGGCTCGATGTCTGAAGTTTTCAATTGGTTAATGGCCATTGCCGGCCTGGCCACGTGCATTGTCTGGTTGAGCATCAACCTGTCACATATCAGATTTAGACTGGCGATGAAGGCTCAAGGGAAGTCTCTGGATGAATTAGAATTTGTTAGTGCTGTCGGGATTTGGGGATCAGCGTATTCCGCTTTAATCAACTGTCTAATCTTGATAGCTCAATTCTATTGTTCACTATGGCCCATTGGTGGCTGGACCAGCGGCAAAGAAAGGGCTAAAATATTTTTTCAAAATTATCTGTGTGCCTTAATCATGTTATTTATATTCATCGTCCACAAAATTTATTACAAGTGTCAAACAGGCAAATGGTGGGGGGTTAAGGCGTTAAAGGACATAGATTTGGAAACCGATCGTAAAGATATCGACATCGAAATAGTCAAGCAAGAAATTGCCGAAAAGAAAATGTACCTAGATTCCCGTCCATGGTACGTGAGACAGTTCCATTTCTGGTGTTAA</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</si>
  <si>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</si>
  <si>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ATGATCATGTTGAGAATACCGACACGGTCTTATTGTTCACCTTCGAAGCTAATAAAGGGCGTAGGTCTCTCACCATTGAAGAAATCTCTGTTATCCAAGAAAATAAAGGAAGATATCCATCCTTCTTTACCTGTTAGAACTAGGTTTGCGCCTTCTCCAACTGGGTTTTTACACTTGGGGTCACTGAGAACAGCCCTTTACAATTACCTATTAGCAAGAAACACCAATGGGCAGTTTTTGCTTCGTTTAGAAGATACAGACCAGAAGAGGCTAATAGAGGGAGCAGAAGAAAACATCTACGAGATTCTGAAATGGTGTAACATAAACTACGATGAAACCCCTATAAAGCAAAGTGAAAGGAAACTAATATATGACAAATATGTAAAAATATTACTATCTTCTGGGAAGGCGTATAGATGTTTTTGTTCAAAGGAGCGATTGAACGATTTGAGACACTCTGCAATGGAATTGAAACCTCCTTCGATGGCAAGCTATGATCGATGTTGTGCACACTTAGGGGAGGAAGAAATAAAATCTAAGCTAGCGCAAGGTATACCTTTCACTGTGCGGTTTAAATCGCCAGAACGATATCCAACGTTTACTGATCTTTTACATGGACAAATAAATCTTCAACCGCAAGTAAACTTTAACGATAAACGGTACGATGACCTTATCCTTGTTAAGTCGGATAAGTTGCCAACCTATCATCTGGCAAATGTTGTGGATGACCATTTGATGGGAATAACCCATGTTATAAGAGGTGAGGAATGGCTGCCCTCTACTCCTAAACATATCGCCCTATATAATGCATTTGGGTGGGCTTGCCCAAAGTTCATCCACATTCCCTTATTGACGACGGTTGGTGATAAGAAATTGAGTAAAAGAAAAGGTGATATGTCTATCTCGGATTTAAAAAGACAGGGAGTTTTGCCAGAAGCTTTGATTAACTTTTGT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</si>
  <si>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</si>
  <si>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ATGGCACACTATCCACCTTCCAAGGATCAATTGAATGAATTGATCCAGGAAGTTAACCAATGGGCTATCACTAATGGATTATCCATGTATCCTCCTAAATTCGAGGAGAACCCATCAAATGCATCGGTGTCACCAGTAACTATCTATCCAACCCCAATTCCTAGGAAATGTTTTGATGAGGCCGTTCAAATACAACCGGTATTCAATGAATTATACGCCCGTATTACCCAAGATATGGCCCAACCTGATTCTTATTTACATAAAACAACTGAAGCGTTAGCTCTATCAGATTCCGAGTTTACTGGAAAACTGTGGTCTCTATACCTTGCTACCTTAAAATCTGCACAGTACAAAAAGCAGAATTTTAGGCTAGGTATATTTAGATCAGATTATTTGATTGATAAGAAAAAGGGTACTGAACAGATTAAGCAAGTCGAGTTTAATACAGTGTCAGTGTCATTTGCAGGCCTTAGCGAGAAAGTTGATAGATTGCACTCTTATTTAAATAGGGCAAACAAGTACGATCCTAAAGGACCAATTTATAATGATCAAAATATGGTCATTTCTGATTCAGGATACCTTTTGTCTAAGGCATTGGCCAAAGCTGTGGAATCGTATAAGTCACAACAAAGTTCTTCTACAACTAGTGATCCTATTGTCGCATTCATTGTGCAAAGAAACGAGAGAAATGTGTTTGATCAAAAGGTCTTGGAATTGAATCTGTTGGAAAAATTCGGTACCAAATCTGTTAGGTTGACGTTTGATGATGTTAACGATAAATTGTTCATTGATGATAAAACGGGAAAGCTTTTCATTAGGGACACAGAGCAGGAAATAGCGGTGGTTTATTACAGAACGGGTTACACAACCACTGATTACACGTCCGAAAAGGACTGGGAGGCAAGACTATTCCTCGAAAAAAGTTTCGCAATAAAGGCCCCAGATTTACTCACTCAATTATCTGGCTCCAAGAAAATTCAGCAATTGTTGACAGATGAGGGCGTATTAGGTAAATACATCTCCGATGCTGAGAAAAAGAGTAGTTTGTTAAAAACTTTTGTCAAAATATATCCCTTGGATGATACGAAGCTTGGCAGGGAAGGCAAGAGGCTGGCATTAAGTGAGCCCTCTAAATACGTGTTAAAACCACAGCGGGAAGGTGGCGGAAACAATGTTTATAAAGAAAATATTCCTAATTTTTTGAAAGGTATCGAAGAACGTCACTGGGATGCATATATTCTCATGGAGTTGATTGAACCAGAGTTGAATGAAAATAATATTATATTACGTGATAACAAATCTTACAACGAACCAATCATCAGTGAACTAGGAATTTATGGTTGCGTTCTATTTAACGACGAGCAAGTTTTATCGAACGAATTTAGTGGCTCATTACTAAGATCCAAATTTAATACTTCAAATGAAGGTGGAGTGGCGGCAGGATTCGGATGTTTGGACAGTATTATTCTTTACTAG</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</si>
  <si>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</si>
  <si>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</si>
  <si>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</si>
  <si>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ATGACCTATTCTACAGTTAGCATCAACACGCCTCCACCATATCTTACTTTAGCCTGCAACGAAAAGTTGCCAACAGTTTTATCCATTGCTGGAACAGATCCAAGTGGTGGAGCCGGTATCGAAGCTGATGTCAAAACTATCACAGCACACAGATGTTATGCCATGACATGTATCACTGCTTTAAATGCTCAAACTCCAGTTAAAGTCTACAGCATAAATAACACACCAAAAGAAGTGGTTTTCCAAACTTTGGAATCCAATTTAAAGGATATGAAATGTAATGTTATCAAAACCGGTATGCTTACCGCAGCTGCTATCGAAGTCTTGCACGAAAAACTGCTGCAACTCGGCGAAAATAGACCTAAGTTGGTTGTTGATCCAGTTCTTGTCGCTACTTCTGGTTCTTCTTTAGCTGGAAAGGATATAGTTAGTTTGATTACGGAGAAGGTTGCACCTTTTGCTGATATTTTGACTCCTAACATCCCAGAGTGTTACAAATTGTTAGGTGAGGAAAGAAAGGTTAACGGATTACAGGATATTTTCCAAATCGCAAAAGACCTTGCTAAAATAACCAAGTGTTCGAATATACTAGTGAAGGGTGGCCATATTCCATGGAATGATGAAAAGGAAAAGTACATTACCGACGTTCTTTTCTTGGGTGCTGAACAAAAATTCATTATCTTTAAAGGCAATTTCGTTAACACCACGCATACACATGGTACTGGGTGCACACTAGCTTCTGCCATTGCATCAAACTTGGCTCGTGGTTATTCTCTTCCTCAGTCTGTTTATGGTGGTATTGAATACGTCCAAAATGCCGTGGCAATTGGTTGTGATGTCACAAAAGAAACTGTCAAGGATAATGGACCAATTAATCATGTTTACGCCGTGGAAATTCCATTGGAGAAAATGCTCAGTGATGAATGTTTTACTGCATCGGATGTTATACCTAAAAAGCCGCTCAAAAGTGCTGCTGACAAAATCCCAGGCGGTAATTTCTATGAATACCTGATCAATCACCCTAAAGTTAAGCCACACTGGGATTCCTATATTAACCATGAGTTTGTTAAAAAGGTTGCGGACGGTACATTAGAACGTAAGAAGTTTCAGTTCTTTATTGAACAAGATTATGCATACTTGGTTGATTATGCTAGAGTTCATTGTATCGCGGGTAGTAAAGCTCCATGCCTAGAAGATATGGAAAAGGAGCTAGTCATTGTTGGAGGTGTTCGTACTGAAATGGGTCAACATGAAAAGAGATTAAAAGAAGTATTTGGTGTTAAAGATCCTGATTACTTTCAAAAGATTAAGAGAGGACCTGCATTAAGAGCTTACTCTCGTTACTTTAACGATGTTTCCAGAAGAGGTAACTGGCAAGAATTGGTTGCATCCCTTACTCCTTGTTTGATGGGTTATGGTGAAGCTTTAACTAAAATGAAGGGTAAAGTCACCGCACCTGAAGGGTCCGTTTACCACGAATGGTGTGAAACTTACGCATCTTCATGGTATCGTGAAGCCATGGATGAAGGTGAAAAACTTTTGAACCACATCTTAGAAACATACCCTCCAGAGCAACTTGACACTTTAGTAACAATCTACGCTGAAGTTTGTGAATTAGAAACAAATTTTTGGACCGCTGCGCTAGAATACGAGTAG</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</si>
  <si>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</si>
  <si>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ATGTCTAAGGGAAAAGTTTGTTTGGCTTATTCTGGTGGTTTAGATACCTCCGTCATTTTGGCTTGGCTACTAGACCAAGGCTACGAAGTTGTAGCTTTCATGGCTAATGTAGGGCAAGAAGAAGATTTCGATGCCGCCAAGGAAAAGGCCTTGAAGATCGGTGCCTGCAAGTTCGTTTGTGTGGATTGTCGTGAAGATTTTGTCAAGGATATTCTATTCCCAGCTGTACAGGTCAACGCTGTGTACGAAGACGTTTATCTGTTGGGTACCTCTTTGGCAAGACCTGTTATTGCCAAAGCCCAAATTGACGTCGCTAAACAGGAGGGCTGTTTCGCGGTCTCTCATGGTTGTACCGGTAAAGGTAATGATCAAATCAGATTCGAATTGTCATTTTACGCTCTGAAGCCAGACGTTAAGTGTATTACACCATGGAGAATGCCTGAATTTTTCGAAAGATTTGCTGGCAGAAAGGATTTGTTAGACTATGCTGCACAAAAGGGTATTCCCGTCGCCCAAACCAAGGCCAAGCCATGGTCTACTGACGAAAACCAAGCCCACATTTCTTACGAGGCAGGTATCTTGGAAGACCCAGATACCACCCCACCAAAGGACATGTGGAAATTGATCGTCGATCCAATGGATGCTCCGGACCAACCACAAGATTTGACCATTGACTTTGAACGTGGTCTTCCAGTCAAGTTGACCTACACCGACAACAAGACTTCCAAGGAAGTTTCCGTTACCAAGCCTTTGGATGTTTTCTTGGCCGCATCCAACTTAGCAAGGGCCAACGGTGTTGGTAGAATCGATATTGTAGAAGATCGTTACATTAACTTGAAATCCAGAGGTTGTTACGAACAGGCTCCATTGACTGTTTTGAGAAAAGCTCATGTTGATTTGGAAGGTTTGACTTTAGACAAAGAAGTCCGTCAATTGAGAGACTCATTCGTCACACCAAACTACTCCAGATTGATATATAACGGTTCCTACTTCACCCCAGAGTGTGAGTACATCAGATCTATGATCCAACCATCCCAAAATAGCGTTAACGGTACTGTCAGGGTTAGACTGTATAAGGGTAACGTCATCATTCTGGGCAGATCTACAAAGACTGAAAAGTTGTACGATCCGACAGAATCCTCTATGGATGAGTTGACCGGTTTCTTACCTACCGATACCACCGGTTTCATTGCCATCCAGGCCATTAGAATTAAAAAATACGGTGAATCCAAAAAAACCAAAGGTGAAGAGTTGACTTTGTAA</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</si>
  <si>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</si>
  <si>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GGAAAACACAGAATTGCATTCCCATATCTTCGAGCCAGAGGTGAGAATGTGGGTTTTTGATGAAAAGATCGGCGACGAAAATCTGACGGATATCATAAATACAAG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GACCTACTATCAAGAATCCGCTGGTGTTGCAGATCTGATCACCACCTGCTCAGGCGGTAGAAACGTCAAGGTTGCCACATACATGGCCAAGACCGGTAAGTCAGCCTTGGAAGCAGAAAAGGAATTGCTTAACGGTCAATCCGCCCAAGGGATAATCACATGCAGAGAAGTTCACGAGTGGCTACAAACATGTGAGTTGACCCAAGAATTCCCATTATTCGAGGCAGTCTACCAGATAGTCTACAACAACGTCCGCATGGAAGACCTACCGGAGATGATTGAAGAGCTAGACATCGATGACGAATAG</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</si>
  <si>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</si>
  <si>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</si>
  <si>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</si>
  <si>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</si>
  <si>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</si>
  <si>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</si>
  <si>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</si>
  <si>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ATGAACATATTGCTAATGCAACGGATAGTTAGTTTTATTTTGGTGGTTAGTCAAGGGCGATACTTTCATGTTGGAGAGCTGACCATGACAATGTTGAAAAGACCTCAAGAAGAAGAGTCAGATAATAATGCTACGAAGAAGCTGAAAACGAGATTAACGTACCCTTGTATCCTCGGGAAGGATAAGGTGACGGGCAAATTCATCTTTCCTGCAATCACTAAAGATGATGTTATGAATGCAAGACTGTTTTTGAAGGACAACGATTTGAAAACTTTTTTAGAATATTTTTTGCCAGTGGAAGTCAACTCGATCTACATTTATTTCATGATAAAATTGCTGGGATTCGACGTCAAAGATAAAGAACTATTTATGGCGTTAAACTCTAATATCACTTCTAATAAAGAACGTTCTAGTGCGGAACTATCGTCTATACATGCAAAAGCTGAAGATGAGGACGAGTTGACCGATCCCTTAGAGAAAAAGCATGCAGTAAAATTAATCAAAGATTTACAAAAAGCCATAAATAAAGTCCTTAGTACAAGGCTTCGATTACCCAACTTCAATACGATTGATCATTTCACCGCCACTTTGCGTAACGCCAAAAAAATTTTGGTTCTGACGGGCGCTGGAGTTTCCACTTCTTTAGGTATTCCCGATTTTAGATCATCTGAGGGGTTTTATTCTAAGATCCGACACCTTGGATTGGAAGACCCTCAGGATGTTTTCAACTTGGATATATTCTTACAGGACCCTTCTGTTTTTTACAATATTGCCCATATGGTTTTACCACCAGAGAACATGTATTCTCCGTTGCACAGCTTCATTAAAATGCTACAAGACAAGGGCAAACTATTAAGAAACTACACACAGAATATAGATAACTTAGAATCGTATGCAGGGATAGATCCTGATAAATTAGTGCAATGTCACGGTTCATTCGCCACTGCATCTTGTGTGACTTGCCATTGGCAAATACCTGGTGAGAAAATATTCGAAAATATTAGAAACCTTGAACTACCATTATGTCCCTACTGTTATCAAAAAAGAAAACAATATTTTCCTATGAGTAATGGCAATAATACGGTGCAAACAAACATAAATTTCAACTCACCCATTTTAAAGTCGTATGGTGTTTTGAAACCAGACATGACATTTTTTGGCGAGGCCCTGCCATCGCGATTTCATAAGACCATCCGCAAAGATATACTGGAATGCGATCTATTGATTTGTATAGGAACAAGTTTGAAAGTGGCTCCTGTGTCTGAAATTGTCAATATGGTACCTTCACATGTTCCGCAGATTTTGATCAATAGGGATATGGTTACACATGCAGAGTTTGACTTAAACCTGTTGGGATTCTGTGATGACGTGGCCAGTCTCGTAGCTAAAAAATGCCATTGGGATATACCGCATAAAAAATGGCAAGATCTAAAGAAGATAGATTACAACTGTACGGAAATAGATAAAGGTACGTATAAGATTAAGAAACAGCCACGAAAGAAACAACAGTAA</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</si>
  <si>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</si>
  <si>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</si>
  <si>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</si>
  <si>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ATGTTGTTAAGATCTAGATTTTTGAAGGTTATTCATGTGAGGAAACAATTGAGCGCCTGTTCAAGATTTGCAATTCAAACACAAACGAGATGTAAGAGCACAGATGCTTCTGAAGATGAAGTGAAGCATTTCCAGGAGCTAGCCCCTACTTGGTGGGATACAGACGGATCACAAAGAATTCTACACAAAATGAATCTAACTAGGTTAGATTTTGTGCAGA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</si>
  <si>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</si>
  <si>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</si>
  <si>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</si>
  <si>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ATGAAGAATTCGACAGCTGCTAGTTCCAGATGGACGAAGAGTCGTCTCTCCCATTTCTTTCCCTCGTACACTAATAGCAGTGGTATGGGGGCCGCCTCAACTGATCAATCTTCTACGCAGGGAGAAGAACTGCACCATAGGAAGCACTGTGAAGAAGACAATGATGGTCAAAAACCGAAAAAGTCTCCCGTATCCACCTCTACAATGCAAATAAAATCTAGACAGGATGAGGACGAGGATGACGGTCGAATTGTCATTAAACCAGTTAACGATGAAGATGATACATCAGTGATTATAACTTTCAATCAGTCAATATCCCCTTTTATTATTACATTGACATTCGTTGCGTCCATTTCTGGGTTCATGTTTGGTTATGATACTGGTTACATATCGAGTGCGCTAATTTCTATCAATAGAGATTTAGACAACAAAGTTTTAACTTATGGAGAAAAAGAATTAATTACGGCCGCCACATCATTGGGCGCTTTGATTACAAGTGTGGGCGCTGGTACTGCTGCTGATGTGTTTGGAAGAAGACCATGTTTAATGTTCTCCAATCTGATGTTTTTGATCGGAGCAATTTTACAAATTACCGCGCACAAGTTTTGGCAAATGGCGGCCGGTAGACTGATTATGGGTTTCGGTGTCGGTATTGGTTCTTTGATTTCTCCTCTTTTTATTAGTGAAATTGCTCCTAAGATGATCAGGGGTAGGTTAACCGTTATAAATTCCCTATGGCTGACAGGTGGTCAATTGATTGCTTACGGTTGTGGTGCGGGCCTGAACCACGTCAAAAACGGTTGGAGAATCTTAGTTGGTTTGTCCTTGATACCTACTGTTTTGCAGTTTTCTTTTTTCTGTTTTTTGCCGGATACACCAAGATACTACGTAATGAAAGGCGATTTAAAGAGAGCAAAAATGGTTCTCAAACGAAGTTACGTAAACACTGAAGATGAAATAATTGATCAAAAAGTTGAAGAATTATCTAGCTTAAATCAATCGATACCAGGAAAAAATCCAATAACAAAATTCTGGAATATGGTCAAGGAATTGCACACTGTGCCTTCAAATTTCAGAGCTTTGATTATTGGTTGTGGTCTACAAGCCATTCAACAATTCACAGGTTGGAATTCCTTAATGTATTTCTCCGGTACAATATTTGAAACTGTTGGATTCAAAAATTCTTCTGCCGTTTCTATTATTGTCTCAGGTACTAATTTTGTGTTCACATTAATAGCATTTTTCTGTATTGATAAAATCGGCCGTAGGTACATTTTACTGATTGGACTACCTGGTATGACTGTGGCGCTGGTTATATGTGCTATAGCGTTCCATTTCCTAGGTATTAAGTTTAACGGTGCTGATGCAGTAGTGGCATCTGATGGATTTTCATCTTGGGGCATTGTCATTATCGTATTTATTATTGTGTATGCAGCCTTTTATGCCCTCGGTATCGGCACTGTTCCATGGCAACAATCGGAATTATTTCCACAAAACGTCAGAGGTGTAGGGACATCCTACGCTACTGCCACCAATTGGGCAGGTTCTTTAGTCATTGCGTCTACGTTCTTGACTATGTTACAAAATATTACACCAACGGGTACATTTTCATTCTTTGCCGGTGTAGCATGTTTATCAACCATTTTTTGTTACTTTTGTTATCCAGAACTATCAGGATTGGAGTTAGAGGAAGTTCAAACAATTTTAAAGGACGGATTCAATATCAAAGCCTCTAAAGCTCTAGCTAAAAAGAGGAAACAACAGGTGGCCGAAGGTGCTGCCCATCATAAACTCAAATTCGAACCTACACAGGAAATTGTAGAAAGTTAG</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</si>
  <si>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</si>
  <si>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ATGCCTCACTCAGTTACACCATCCATAGAACAAGATTCGTTAAAAATTGCCATTTTAGGTGCTGCCGGTGGTATCGGGCAGTCGTTATCGCTGCTTTTGAAAGCTCAGTTGCAATACCAGTTAAAGGAGAGCAACCGGAGCGTTACCCACATTCATCTGGCTCTTTACGATGTCAACCAAGAAGCCATCAACGGTGTTACCGCCGACTTGTCTCATATAGACACCCCCATTTCCGTGTCGAGCCACTCTCCTGCAGGTGGCATTGAGAACTGTTTGCATAACGCTTCTATTGTTGTCATTCCTGCAGGTGTTCCAAGAAAACCTGGCATGACTCGTGATGACTTATTTAACGTGAATGCTGGTATCATTAGCCAGCTCGGTGATTCTATTGCAGAATGTTGTGATCTTTCCAAGGTCTTCGTTCTTGTCATTTCCAACCCTGTTAATTCTTTAGTCCCAGTGATGGTTTCTAACATTCTTAAGAACCATCCTCAGTCTAGAAATTCCGGCATTGAAAGAAGGATCATGGGTGTCACCAAGCTCGACATTGTCAGAGCGTCCACTTTTCTACGTGAGATAAACATTGAGTCAGGGCTAACTCCTCGTGTTAACTCCATGCCTGACGTCCCTGTAATTGGCGGGCATTCTGGCGAGACTATTATTCCGTTGTTTTCACAGTCAAACTTCCTATCGAGATTAAATGAGGATCAATTGAAATATTTAATACATAGAGTCCAATACGGTGGTGATGAAGTGGTCAAGGCCAAGAACGGTAAAGGTAGTGCTACCTTATCGATGGCCCATGCCGGTTATAAGTGTGTTGTCCAATTTGTTTCTTTGTTATTGGGTAACATTGAGCAGATCCATGGAACCTACTATGTGCCATTAAAAGATGCGAACAACTTCCCCATTGCTCCTGGGGCAGATCAATTATTGCCTCTGGTGGACGGTGCAGACTACTTTGCCATACCATTAACTATTACTACAAAGGGTGTTTCCTATGTGGATTATGACATCGTTAATAGGATGAACGACATGGAACGCAACCAAATGTTGCCAATTTGCGTCTCCCAGTTAAAGAAAAATATCGATAAGGGCTTGGAATTCGTTGCATCGAGATCTGCATCATCTTAA</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</si>
  <si>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</si>
  <si>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ATGGGTGGTTCTTCCGATTCAGACTCTCACGATGGATATTTGACTTCCGAATATAATTCCTCGAATTCTCTTTTTTCACTTAACACCGGTAACAGCTATTCAAGCGCATCTCTCGACAGAGCCACTTTAGATTGTCAAGATTCTGTTTTTTTCGATAATCACAAAAGTTCACTGCTGTCTACAGAGGTCCCAAGGTTTATTTCTAACGACCCGTTACACTTACCCATTACACTGAATTACAAAAGAGACAATGCAGACCCTACGTATACAAATGGAAAAGTTAACAAGTTTATGATTGTTTTGATTGGGCTACCAGCTACTGGGAAGTCTACCATTTCTTCTCATTTAATTCAATGTTTGAAGAACAATCCGCTAACTAATTCATTACGCTGTAAAGTTTTTAATGCTGGTAAGATAAGAAGGCAAATCAGTTGTGCTACCATTTCAAAGCCTTTGCTTTTGTCGAATACATCTTCGGAAGACTTATTTAATCCGAAAAATAACGATAAAAAGGAAACGTATGCCAGGATCACTTTGCAAAAGTTGTTTCACGAAATCAACAACGATGAATGTGACGTGGGAATCTTCGACGCCACAAATTCGACCATCGAAAGAAGAAGATTTATATTTGAGGAGGTTTGTTCGTTCAATACAGATGAGCTTTCTAGTTTCAATTTGGTGCCCATAATCTTACAGGTGTCATGTTTTAACAGAAGCTTTATCAAATACAATATCCACAATAAATCGTTTAATGAAGACTACTTAGACAAACCTTATGAACTTGCCATCAAAGATTTTGCAAAGAGATTAAAACATTACTATTCGCAGTTTACACCTTTCTCCCTTGATGAGTTCAATCAAATCCATCGATATATCAGCCAACATGAAGAAATCGATACGAGCTTATTTTTCTTCAATGTTATTAATGCGGGCGTCGTTGAGCCACATTCTTTAAATCAAAGTCATTACCCTTCAACCTGCGGCAAGCAAATTAGGGACACCATTATGGTTATTGAAAATTTCATCAATCACTATTCTCAGATGTTTGGTTTTGAATACATCGAAGCTGTTAAATTGTTTTTTGAAAGTTTTGGAAATAGCTCAGAGGAAACTTTAACTACACTAGACTCTGTTGTTAATGATAAATTTTTTGATGATTTGCAGAGCCTAATTGAAAGCAACGGATTTGCTTGA</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</si>
  <si>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</si>
  <si>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ATGTTTAAAAGATATTTATCCAGTACGTCATCAAGAAGATTTACAAGCATTTTAGAGGAAAAGGCCTTTCAAGTGACCACTTACTCTAGACCTGAAGATCTATGTATAACTAGAGGTAAAAATGCAAAGCTGTATGATGACGTGAATGGTAAAGAATATATCGATTTCACCGCAGGTATTGCGGTGACCGCATTAGGCCATGCAAATCCTAAAGTGGCAGAAATTCTGCACCATCAGGCTAACAAACTGGTTCATTCCTCCAACCTTTACTTCACTAAGGAATGTTTGGATTTAAGTGAAAAGATTGTTGAAAAGACCAAGCAATTCGGTGGTCAACACGACGCCTCAAGAGTATTTTTATGTAATTCTGGTACGGAAGCAAATGAAGCTGCTTTGAAGTTTGCAAAGAAACATGGTATAATGAAAAATCCTAGCAAGCAAGGCATTGTTGCATTTGAGAACTCTTTTCATGGCCGTACTATGGGCGCTTTATCTGTCACTTGGAATAGTAAATATAGAACTCCTTTTGGGGATTTGGTTCCCCATGTCTCATTCTTAAATTTGAATGACGAAATGACCAAACTACAAAGTTATATCGAGACCAAAAAGGACGAGATTGCTGGTTTAATTGTCGAGCCCATACAAGGTGAAGGTGGGGTTTTTCCCGTAGAAGTTGAAAAGCTAACCGGATTGAAGAAAATATGTCAAGATAATGATGTGATTGTCATTCATGATGAAATTCAATGCGGTTTGGGCCGTTCAGGTAAACTATGGGCTCATGCTTATTTACCAAGTGAGGCTCATCCGGATATTTTTACATCTGCCAAAGCATTGGGAAATGGCTTCCCCATCGCTGCCACCATCGTCAATGAAAAAGTTAATAATGCTTTGAGAGTTGGTGACCACGGCACCACGTATGGTGGTAATCCGCTGGCCTGTTCTGTAAGCAACTATGTTTTGGATACCATAGCAGACGAAGCTTTTTTGAAACAAGTCTCTAAGAAGAGTGATATCTTACAAAAGCGCTTGCGCGAAATTCAAGCCAAATATCCAAATCAAATAAAGACTATCAGAGGAAAAGGTTTGATGCTTGGTGCTGAGTTCGTCGAACCACCCACCGAGGTCATCAAAAAGGCCAGAGAATTGGGACTTTTGATCATTACCGCTGGTAAGAGTACCGTTAGATTTGTTCCCGCATTAACGATTGAAGACGAACTAATCGAAGAAGGGATGGATGCTTTTGAAAAGGCTATTGAAGCGGTTTACGCTTAA</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</si>
  <si>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</si>
  <si>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ATGGCAGTTAAAGGATTAGGCAAACCAGATCAAGTTTATGACGGTTCCAAAATCAGGGTCGGTATCATTCATGCCCGTTGGAACCGTGTCATTATTGACGCTCTTGTGAAAGGTGCTATTGAAAGAATGGCTTCCCTTGGTGTCGAGGAAAATAACATAATAATTGAAACTGTTCCTGGATCCTATGAATTACCTTGGGGGACAAAAAGGTTTGTTGACAGACAAGCGAAGTTGGGAAAGCCGCTAGATGTTGTAATTCCTATTGGTGTACTTATCAAAGGTAGTACAATGCACTTTGAATACATTTCAGATTCCACCACTCACGCATTGATGAACTTACAAGAAAAAGTCGACATGCCCGTCATTTTTGGCCTCTTAACTTGCATGACTGAAGAACAAGCCCTGGCCAGAGCTGGCATCGATGAAGCGCACTCCATGCACAACCATGGTGAAGATTGGGGTGCTGCAGCAGTGGAAATGGCTGTTAAGTTCGGTAAAAATGCTTTTTGA</t>
  </si>
  <si>
    <t>MAVKGLGKPDQVYDGSKIRVGIIHARWNRVIIDALVKGAIERMASLGVEENNIIIETVPGSYELPWGTKRFVDRQAKLGKPLDVVIPIGVLIKGSTMHFEYISDSTTHALMNLQEKVDMPVIFGLLTCMTEEQALARAGIDEAHSMHNHGEDWGAAAVEMAVKFGKNAF*</t>
  </si>
  <si>
    <t>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</si>
  <si>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</si>
  <si>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ATGTCAGGTGTTAATAATACATCCGCAAATGAGTTATCTACTACCATGTCTAACTCTAACTCAGCAGTAGGCGCTCCCTCTGTTAAGACTGAACACGGTGACTCTAAAAATTCCCTTAACCTAGATGCCAATGAGCCACCTATTGACTTACCTCAAAAACCCCTCTCTGCG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TATCAGAGGAACTCTGGTCCAATTGTACCAGCTGATGGGTACGATGGGTATTTTTCTAGGATACTGTACCAATTACGGTACCAAGAACTATCACAACGCCACTCAATGGAGAGTCGGCCTTGGTCTTTGCTTTGCCTGGGCTACATTCATGGTTAGTGGAATGATGTTTGTACCAGAATCACCACGTTACCTGATTGAGGTTGGTAAAGATGAGGAAGCGAAACGTTCACTATCGAAATCCAACAAAGTCTCAGTTGACGATCCAGCCTTGCTAGTTGAATATGACACTATAAAGGCAGGAATTGAACTTGAAAAGCTGGCAGGTAACGCATCATGGTCTGAACTACTCTCCACTAAAACAAAGGTCTTTCAGCGTGTTCTCATGGGAGTGATGATCCAATCGCTGCAGCAATTAACCGGTGACAACTACTTCTTTTACTACGGT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CGTATTCTTAGGCTGTCTGGTTTTTGCATACTTTTATGTCTTTTTCTTTGTCCCAGAAACAAAAGGCCTGACACTGGAGGAGGTGAATACTATGTGGCTGGAAGGTGTGCCAGCATGGAAATCGGCCTCATGGGTGCCACCGGAGAGAAGAACCGCAGATTACGATGCTGATGCAATAGATCATGACAATAGACCAATTTACAAGAGGTTCTTTTCCAGCTGA</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</si>
  <si>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</si>
  <si>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</si>
  <si>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</si>
  <si>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ATGACTTCAGTATCGCCCTCGCCACCTGCCAGTCGATCGGGCTCAATGTGCTCCGACTTACCGTCCTCTTTGCAGACTGAGAAACTGGCACATATTATAGGTCTTGATGCCGACGATGAAGTTCTCCGGCGCGTAACCAAGCAGTTGAGCAGATCTAGGAGAATTGCTTGTCTGACTGGGGCAGGCATTTCGTGCAACGCGGGCATTCCTGACTTTCGCTCTTCTGATGGGCTCTACGACCTAGTGAAAAAGGATTGTTCACAGTATTGGTCTATCAAGTCCGGCAGGGAAATGTTTGATATTTCGCTATTTAGAGATGACTTCAAAATATCCATTTTTGCTAAATTTATGGAGAGGCTCTATTCAAATGTTCAATTGGCAAAGCCGACTAAGACGCACAAGTTCATTGCGCATCTAAAAGATAGGAACAAACTGCTGCGCTGTTACACGCAAAACATCGATGGGCTCGAAGAAAGCATAGGACTTACTTTATCAAATAGGAAATTACCGCTTACCTCATTTAGTTCACATTGGAAAAATCTGGATGTCGTTCAGTTGCACG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</si>
  <si>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</si>
  <si>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ATGAAGTTTTTACTGCAGCAAATAAGAAATATGCATGTTAAGCCTATAAAAATGCGATGGTTGACAGGTGGTGTCAATTATAGTTATTTACTAAGCACTGAAGACAGGAGAAACTCATGGCTGATTGACCCTGCAGAACCACTTGAGGTGTCGCCAAAATTAAGCGCCGAAGAGAAAAAAAGTATTGATGCTATTGTCAATACACATCACCATTATGACCATTCGGGGGGGAACCTAGCGCTTTATAGTATCTTGTGCCAAGAAAACTCAGGTCACGATATTAAAATAATTGGTGGATCTAAGTCCTCCCCGGGTGTCACTGAAGTACCCGATAATTTGCAGCAGTATCACTTGGGTAACT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</si>
  <si>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</si>
  <si>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</si>
  <si>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</si>
  <si>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ATGTTTTCAAATCTATCTAAACGTTGGGCTCAAAGGACCCTCTCGAAAAGTTTCTACTCTACCGCAACAGGTGCTGCTAGTAAATCTGGCAAGCTTACTCAAAAGCTCGTTACAGCGGGTGTTGCTGCCGCCGGTATCACCGCATCGACTTTACTCTATGCAGACTCCTTAACTGCCGAAGCTATGACCGCAGCTGAACACGGATTGCACGCCCCAGCATATGCTTGGTCCCACAATGGGCCTTTTGAAACATTTGATCATGCATCCATTAGAAGAGGTTACCAGGTTTACCGTGAAGTTTGTGCCGCCTGCCATTCTCTTGACAGAGTTGCTTGGAGAACTTTGGTTGGTGTTTCTCATACCAACGAAGAGGTTCGTAATATGGCCGAAGAATTTGAATACGATGACGAACCTGATGAACAAGGTAACCCTAAAAAGAGACCAGGTAAGTTGTCCGATTACATCCCTGGCCCATACCCAAACGAACAGGCTGCAAGAGCTGCCAATCAAGGTGCCTTGCCACCTGATCTATCTTTGATCGTGAAAGCTAGACACGGTGGTTGTGACTACATTTTCTCTTTGTTGACCGGTTATCCTGATGAACCTCCTGCTGGTGTGGCTTTACCACCAGGTTCTAATTATAACCCTTACTTCCCAGGTGGTTCCATTGCAATGGCAAGAGTCTTGTTTGATGACATGGTTGAGTACGAAGATGGTACCCCCGCAACGACATCTCAAATGGCAAAGGACGTTACCACCTTTTTAAACTGGTGTGCCGAACCTGAACATGACGAAAGAAAGAGATTGGGTTTGAAAACGGTGATAATCTTATCATCTTTGTATTTGCTATCTATCTGGGTGAAGAAGTTCAAATGGGCCGGTATCAAAACCAGAAAATTCGTTTTCAATCCACCAAAACCAAGAAAGTAG</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</si>
  <si>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</si>
  <si>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ATGAGCTTCAGTAGTATAGTCTCTAAGTTTTTGAGATATTTAGAAATTCCTGCCAAAAATAGGACTGCCGTGAATTTTCTGAGGAACCCTGATTTGCAACCTATCAAGTCTGCAAATCAAACATGGGGGTTCTGGTCTAATTTGGCGTACTGGGGCGCTGTGTCCTTTACAGCAGGTACATGGATGAGTGGTTCTGCTGCACTAAGTGTCGGCCTAAGTTACCCAGAGACCATTGTTTCGTTTCTTCTCGGTAATGTCTTGACCATTATTTTCACTATGGCCAACTCTTACCCCGGTTATGATTGGAAAATCGGTTTCACCTTGGCCCAAAGATTCGTTTTTGGCATTTACGGTTCAGCCTTCGGTATCATCATTAGAATTTTGATGAGTATTGTCAATTATGGTTCCAACGCTTGGTTGGGTGGTCTATCTATCAACATGATATTAGATTCCTGGTCCCACCACTATCTGCACCTGCCCAATACTTTGTCCCCAAGTGTTGCCATGACCACCAAGCAGTTGGTCGGCTTCATTATTTTCCACGTCCTCACCGCGCTCTGCTATTTCATGAAACCCTACCATATGAACTACCTTTTAATTTGGTCATGTGTAGCTACTTGCTTTGCCATGCTGGGTATAGTGATTTACTTGACTAAGAATGCCCATGGTGTCGGTGAATTGTTTACCTCCACAAAATCTACCGTTACTGGTTCTAAAAGAGCATGGGCTTGGGTTTACATGATTTCATACTGGTTCGGTTCCATTTCTCCAGGTTCCACCAACCAAAGTGACTATTCAAGATTCGGTTCCTCCAATTTGGCTATCTGGACCGGTAGCGTCTGTGCATTACTAATCCCAGCAACCTTGGTCCCAATCTTCGGTGTCATTAGTGCCTCCACCTGCGACAAATTATACGGTAAACAATTTTGGATGCCCATGGATATATTCGATTATTGGTTGACAAACAACTATTCTGCAGGCGCTCGCGCAGGTGCCTTCTTCTGTGGTCTTTGCTTTACCATGTCTCAAATGTCCTCCACCATCTCCAACTGTGGGTTTGCCACTGGTATGGATATGGCCGGTTTGTTGCCCAAATACGTCGATATCAAGAGAGGTGCTCTTTTTTGCGCATGTATCTCCTGGGCTTGTTTGCCATGGAACTTCTACAACTCTTCTTCTACTTTCTTAACTGTCATGAGTTCTTTCGGTGTTGTCATGACTCCTATTATTGCTGTCATGATCTGTGATAACTTTCTGATCAGGAAGAGGCAATATTCCATTACTAATGCCTTTATTCTAAAGGGTGAATACTATTTTACCAAGGGTGTCAACTGGAGAGCTATCGTTGCCTGGGTGTGTGGTATGGCTCCCGGTCTACCTGGTATCGCTTGGGAAGTCAACAATAACTATTTCCACGACTCAGGTATTGTTAAATTCTTTTATGGTGATTCTTTCTTCTCCTTTTTGATTTCTTTTTTCGTTTACTGGGGGCTATGTGTCTTCTTCCCATTCAAAATTACTGTTAGACATGATGACAAAGATTACTATGGTGCATTTACCGACGAAGAAGCGAGAAAGAAGGGCATGATTCCATACAGTGAAATTTCTGAGGAAGAAATCCGTGCTTACACGTTAGGCGAATGCTACACAACTGGACACGAATACAAACCTGAGAGTTCTGATAACGAATCACCTGAATTGATCAAAACTAGCTCAGAAAACACTAACGTATTTGAAATCGTTCACCAAAAGGATGATGAAAAGCACTCCTTTAGTACCACTCAACAAGTTGTCTGA</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</si>
  <si>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</si>
  <si>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</si>
  <si>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</si>
  <si>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ATGTCTAATACCTTGCCAGTAACAGAATTTCTTTTATCCAAATACTACGAACTTTCCAACACTCCTGCCACAGACTCATCATCGCTCTTCAAATGGTTATACCACAAGACTCTCTCCCGTAAACAGCTGCTCATATCCGATTTGTCTTCCCAGAAAAAACACGCCATCTCCTACGATCAATGGAATGACATAGCGTCGCGATTAGACGACTTAACGGGACTTTCCGAATGGAAAACAATCGACGAGTCCTCGTTGTATAACTATAAGCTGCTGCAAGACTTGACCATCCGTATGCGCCATTTGAGAACCACTCACGACTACCACCGCCTGCTTTATCTGATTAGAACTAAGTGGGTCCGTAATCTTGGCAACATGAATAACGTTAATCTTTACAGGCACTCGCATACCGGCACAAAACAAATTATACATGACTACCTAGAAGAGTCTCAAGCAGTGCTCACCGCGCTGATCCATCAGTCAAATATGAACGATCACTATCTCCTCGGTATTTTGCAACAGACGAGAAGAAACATAGGGCGCACGGCTCTCGTGCTTAGCGGTGGGAGCACTTTCGGCCTTTTCCACATTGGTGTTCTTGCCGCCCTTTTTGAATCGGACCTGATGCCTAAGGTGATCAGCGGTAGCAGTGCTGGCGCCATTGTTGCCAGCATATTTTGCGTCCACACGACCCAGGAAATTCCCTCCTTGTTGACCAATGTACTTAATATGGAGTTTAACATCTTCAATGACGACAATTCCAAATCTCCCAACGAAAACTTACTAATCAAGATATCGAGGTTCTGCCAAAACGGTACCTGGTTCAATAATCAACCTTTGATTAACACAATGCTTTCGTTTTTAGGAAACTTGACCTTTAGGGAAGCCTACAACAAGACTGGAAAAATCCTGAATATCACAGTCTCGCCTGCTTCCATATACGAACAGCCGAAACTACTAAACAATTTAACCGCTCCAAACGTTCTCATCTGGTCTGCCGTATGCGCATCTTGTTCTCTACCTGGAGTTTTCCCCTCCACGCCGCTATTCGAGAAAGATCCTCACACTGGAAAGATTAAAGAGTGGGGGGCAACAAATTTACATTTATCAAACATGAAATTCATGGACGGATCTGTAGATAATGACATGCCCATTTCTCGTCTTTCTGAAATGTTCAATGTCGACCACATTATCGCCTGCCAGGTAAATATACATGTCTTTCCCCTGTTAAAGTTTTCAAACACTTGCGTTGGGGGTGAAATTGAAAAGGAAATTACCGCCCGTTTCAGAAACCAAGTAACAAAGATCTTCAAATTTTTTTCCGACGAAACTATTCATTTTTTAGACATCCTAAAGGAGCTTGAGTTCCATCCCTATTTGATGACCAAATTGAAACACCTTTTTTTACAACAATACTCTGGCAATGTCACAATTTTACCCGATCTATCAATGGTTGGTCAATTCCACGAAGTATTGAAGAACCCATCTCAACTTTTCCTATTGCACCAAACTACTTTAGGTGCAAGAGCTACTTGGCCGAAAATTTCCATGATTCAAAATAACTGTGGCCAAGAATTCGCCTTGGATAAGGCCATCACATTCCTAAAGGAGAAAATAATAATCTCTTCGTCAATAAAAAACCCTTTACAATTCTACCAACCTCGATTCAGTGAGCAAATCAAATCTCTTTCCATAATGGATGCTGACTTGCCGGGAGTTGACTTGGAAGAATCCTCCTCCAATTCACTATCAATTATCAAGTCTCCCAACAAAACAGCGGCACCGGGAAGATTTCCTCTTCAGCCATTGCCTTCTCCATCTTCTACCTTCAACAAGAGGAAAATGGATATGTTATCGCCTTCTCCATCGCCTTCTACATCTCCACAACGTTCAAAATCTTCATTCACGCAGCAGGGTACAAGGCAGAAGGCAAATTCTTTATCGTTTGCCATCGGTGCATCTAGTTTACGGCTAAAGAAATCACCATTGAAGGTTCCATCACGACCTCAATTCAAAAAAAGATCTTCTTATTATAATCAAAATATGTCGGCAGAGATGAGGAAAAATAGAAAAAAATCTGGAACAATTTCCTCTTATGATGTTCAAACAAACTCAGAAGATTTTCCCATACCGGCTATTGAAAACGGTTCATTTGATAACACTTTATTCAATCCAAGCAGGTTCCCCATGGACGCTATGTCGGCTGCCACAAACGACAATTTCATGAACAATTCAGACATTTTTCAAAATTGA</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</si>
  <si>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</si>
  <si>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t>
  </si>
  <si>
    <t>MAAGVPKIDALESLGNPLEDAKRAAAYRAVDENLKFDDHKIIGIGSGSTVVYVAERIGQYLHDPKFYEVASKFICIPTGFQSRNLILDNKLQLGSIEQYPRIDIAFDGADEVDENLQLIKGGGACLFQEKLVSTSAKTFIVVADSRKKSPKHLGKNWRQGVPIEIVPSSYVRVKNDLLEQLHAEKVDIRQGGSAKAGPVVTDNNNFIIDADFGEISDPRKLHREIKLLVGVVETGLFIDNASKAYFGNSDGSVEVTEK*</t>
  </si>
  <si>
    <t>ATGTCTTCAGACACTTCATTATCAGAATCTTCATTATTGAAAGAAGAGAGTGGGAGCTTGACCAAGTCTCGTCCACCTATAAAATCAAACCCTGTACGCGAAAATATCAAATCATTTGTGGCCGGTGGAGTTGGCGGGGTATGTGCGGTGTTTACGGGTCATCCCTTCGATTTGATTAAAGTGAGATGTCAAAATGGACAAGCGAATTCCACGGTACATGCCATTACAAATATTATAAAAGAAGCAAAAACTCAAGTAAAGGGCACATTATTTACCAATTCCGTAAAGGGGTTCTATAAAGGTGTTATCCCGCCCTTATTAGGTGTTACTCCCATATTCGCTGTTTCTTTCTGGGGTTACGATGTGGGTAAGAAACTGGTTACTTTTAATAACAAGCAAGGAGGCAGTAACGAGTTAACTATGGGACAAATGGCTGCAGCAGGATTTATCAGCGCTATTCCTACCACTTTAGTGACTGCGCCAACGGAAAGAGTAAAGGTTGTCCTGCAAACATCTTCTAAGGGCTCTTTCATTCAGGCGGCTAAAACCATTGTTAAAGAAGGTGGCATAGCTTCTTTATTTAAAGGTTCATTAGCCACTTTAGCAAGAGATGGGCCTGGCTCAGCTCTATATTTTGCATCTTATGAAATTTCAAAAAATTACTTGAATAGTAGGCAACCTCGTCAAGATGCGGGCAAAGATGAACCGGTCAATATCTTGAACGTGTGTCTTGCTGGTGGTATTGCTGGTATGTCGATGTGGCTAGCTGTTTTCCCCATAGACACTATAAAGACAAAATTGCAGGCTTCCTCCACGAGGCAGAATATGCTTTCCGCCACAAAGGAAATTTATCTACAAAGAGGTGGTATCAAGGGATTTTTCCCTGGTTTAGGTCCTGCTTTACTAAGATCTTTCCCAGCCAATGCGGCCACATTTTTAGGTGTGGAGATGACTCATTCACTGTTCAAGAAGTATGGCATATGA</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</si>
  <si>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</si>
  <si>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</si>
  <si>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</si>
  <si>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ATGATTATCTTTGTTTCAGAAGAACCTGAAAGGAGGCTAGCCATTGTATCCAACTTGTATGCTCTTGTTCTTAAACCGGTTGGGAAAAAGCCATCTGATAAACCCCTTTGTGCCATTGAACTTCTTCAAAAAAATGATTTGAAAAAATATGGCTTCAAAAGACTTACATCACACGAAATTTTTGGTGTTATCGGACTCATTGAGGTTAATGGCCTGCTGTTTGTTGGTGCCATCACTGGGAAATCAAAAGTTGCACAGCCATGCCCAGGAGAGACTGTGAACAAAATTTTTGCTGTCGATTTTTTTTGTTTAAATGACAACAGTTGGGATTTTATTGAAATCGACTCCTCAGGTTATCCTGTGTTGCCGGAGACTGCTTCAACTGAATATCAAGACGCCTTGCCAAAACATCCATGCTATGAATTGAAGAAACTATTATCCAATGGATCTTTTTATTATAGTTCAGATTTTGATTTGACCTCAACCTTACAGCATCGTGGATATGGTCAGCATTCTTTGAGTACAGATACCTACGAAGAAGAATATATGTGGAACTCTTTTCTCATGCAAGAAATGATCACATACAGAGATCATTTGGACACAAATTTGAAACAAATCTTGGATGACGAGGGGTTTTTAACAACAGTTATCCGTGGATTTGCGGAAACTTTCGTCTCGTACGTTAAGAAGTTGAAAGTTGCTCTTACTATCATCTCGAAACAGAGCTGGAAAAGAGCAGGAACAAGATTTAATGCACGTGGTGTGGATGATGAGGCAAACGTTGCCAATTTCGTAGAAACGGAATTCATTATGTATTCTAGCCAATACTGTTATGCTTTTACACAGATTAGAGGCAGTATACCTGTATTCTGGGAGCAAGGTACCTCTTTAATCAATCCAAGAGTACAAATTACAAGATCATTTGAAGCCACCCAACCGGTATTTGACAAACATATCATGAAATCAGTGGAAAAGTACGGACCTGTGCATGTCGTTAATTTGTTATCAACGAAATCTTCTGAAATTGAACTTTCAAAACGATACAAGGAGCATTTAACTCATTCAAAAAAATTGAACTTCAACAAAGATATATTTTTGACAGAATTCGATTTTCATAAAGAAACTTCGCAAGAAGGCTTTTCCGGTGTCAGAAAACTCATTCCATTAATATTGGACTCTCTTTTATCTTCTGGCTATTATTCTTACGATGTTAGAGAAAAAAAGAACATATCTGAACAACATGGCATATTTAGGACCAACTGTTTAGATTGTTTGGATAGAACAAATTTAGCTCAGCAAATTATTTCTTTGGCTGCTTTTAGAACTTTTCTCGAAGATTTCCGATTGATTAGTTCAAATTCGTTCATCGACGATGATGATTTCGTTTCTAAACATAACACCCTGTGGGCTGATCACGGTGATCAAATTTCCCAAATATATACTGGTACTAATGCTTTGAAGTCCTCATTTTCAAGAAAAGGTAAAATGTCACTTGCTGGGGCATTATCAGACGCCACAAAATCGGTCAGCAGAATATATATTAACAATTTCATGGATAAAGAAAAGCAACAAAATATCGATACTTTGTTGGGAAGGTTACCGTATCAGAAAGCAGTGCAACTTTATGATCCCGTAAACGAATACGTAAGTACGAAATTACAAAGCATGTCTGATAAGTTCACATCAACCTCCAACATTAACTTGTTAATAGGATCATTCAATGTTAATGGCGCAACCAAAAAAGTTGATTTATCAAAGTGGTTATTTCCAATCGGTGAAAAATTTAAACCCGATATTGTTGTTTTAGGTCTTCAAGAAGTTATAGAACTATCTGCGGGTTCGATTTTGAACGCTGATTACTCGAAAAGCTCTTTCTGGGAAAACTTAGTGGGTGATTGCTTAAACCAGTATGATGATAAATATCTGTTGTTAAGAGTAGAGCAAATGACTTCTTTACTAATTTTATTTTTTGTTAAAGCAGACAAAGCTAAATACGTCAAACAAGTGGAGGGTGCTACTAAAAAAACTGGCTTTAGGGGTATGGCTGGGAATAAAGGTGCAGTGTCTATAAGATTTGAGTACGGTGCCACTTCATTTTGTTTTGTCAATTCTCATCTCGCAGCAGGAGCTACGAATGTCGAAGAACGTCGAAGTGATTACGAGAGCATAGTTAGAGGTATTACTTTCACTAGAACTAAGATGATTCCTCATCACGATTCGATTTTCTGGTTAGGTGACATGAATTATAGAATAAATCTACCGAACGAAGACGTCAGAAGAGAGTTGCTCAACCAAGAAGAAGGATATATCGATAAACTGTTGCATTTTGATCAACTTACCCTAGGTATTAATTCTGGCAGTGTATTTGAAGGCTTCAAAGAACCAACTCTCAAGTTCCGTCCAACATACAAGTATGATCCCGGGACAGGAACTTATGATTCTTCTGAAAAGGAAAGGACGCCGTCATGGACAGATAGAATTATTTATAAAGGGGAAAACTTACTTCCTTTATCTTATTCAGATGCTCCGATAATGATTAGCGACCATCGGCCAGTTTACGCAGCATATAGAGCAAAAATAACTTTTGTTGATGATAAAGAGAGACTATCTCTCAAGAAACGTTTATTCACAGAATACAAACAAGAGCATCCCGAAGAACCGGG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</si>
  <si>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</si>
  <si>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</si>
  <si>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</si>
  <si>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t>
  </si>
  <si>
    <t>MLSRVSVFKPASRGFSVLSSLKITEHTSAKHTEKPEHAPKCQNLSDAQAAFLDRVIRVDQAGELGADYIYAGQYFVLAHRYPHLKPVLKHIWDQEIHHHNTFNNLQLKRRVRPSLLTPLWKAGAFAMGAGTALISPEAAMACTEAVETVIGGHYNGQLRNLANQFNLERTDGTKGPSEEIKSLTSTIQQFRDDELEHLDTAIKHDSYMAVPYTVITEGIKTICRVAIWSAERI*</t>
  </si>
  <si>
    <t>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t>
  </si>
  <si>
    <t>MDYEKFLLFGDSITEFAFNTRPIEDGKDQYALGAALVNEYTRKMDILQRGFKGYTSRWALKILPEILKHESNIVMATIFLGANDACSAGPQSVPLPEFIDNIRQMVSLMKSYHIRPIIIGPGLVDREKWEKEKSEEIALGYFRTNENFAIYSDALAKLANEEKVPFVALNKAFQQEGGDAWQQLLTDGLHFSGKGYKIFHDELLKVIETFYPQYHPKNMQYKLKDWRDVLDDGSNIMS*</t>
  </si>
  <si>
    <t>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</si>
  <si>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</si>
  <si>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</si>
  <si>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</si>
  <si>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</si>
  <si>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</si>
  <si>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ATGTTAAGATCTACCGTTTCAAAAGCTTCTCTCAAAATTTGTCGTCACTTTCACAGAGAATCTATTCCTTACGATAAGACGATCAAAAATTTGCTGCTTCCCAAGGACACCAAGGTGATCTTTCAGGGGTTCACAGGTAAACAAGGTACTTTTCATGCCAGCATCTCTCAAGAATATGGTACAAATGTTGTGGGTGGTACGAACCCAAAAAAGGCGGGTCAAACACATTTAGGCCAACCTGTCTTTGCCTCTGTGAAGGACGCGATTAAGGAGACTGGAGCCACTGCCAGTGCCATCTTTGTTCCTCCACCGATCGCAGCTGCTGCCATTAAAGAATCTATTGAAGCTGAAATTCCGTTAGCTGTATGTATCACTGAAGGTATTCCTCAACATGACATGTTATACATTGCAGAAATGTTGCAGACACAAGATAAAACAAGATTAGTTGGGCCCAACTGCCCTGGTATCATTAACCCAGCAACAAAGGTAAGAATTGGTATCCAGCCCCCAAAAATTTTTCAAGCTGGTAAAATCGGTATTATTTCCAGATCGGGAACTTTGACATACGAAGCTGTTCAGCAAACTACAAAAACTGACCTTGGTCAATCACTGGTTATTGGTATGGGTGGTGATGCTTTTCCCGGTACTGATTTTATTGACGCCTTGAAATTATTTCTAGAAGATGAAACTACAGAAGGTATTATTATGTTAGGTGAAATAGGTGGTAAGGCCGAAATCGAAGCTGCTCAATTTCTCAAAGAATACAACTTTAGCAGGAGTAAGCCGATGCCGGTGGCATCTTTCATCGCAGGAACTGTTGCTGGTCAAATGAAAGGTGTTAGAATGGGTCACTCCGGTGCAATTGTAGAAGGATCTGGAACTGATGCAGAATCCAAAAAACAAGCTTTGAGAGATGTTGGTGTTGCCGTCGTTGAATCTCCAGGTTACTTAGGTCAAGCTTTACTGGATCAATTTGCCAAATTTAAATGA</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</si>
  <si>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</si>
  <si>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</si>
  <si>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</si>
  <si>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</si>
  <si>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</si>
  <si>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t>
  </si>
  <si>
    <t>MGKTADNHGPVRSETAREGRENQVYSPVTGARLVAGCICLTPDKKQVLMITSSAHKKRWIVPKGGVEKDEPNYETTAQRETWEEAGCIGKIVANLGTVEDMRPPKDWNKDIKQFENSRKDSEVAKHPPRTEFHFYELEIENLLDKFPECHKRHRKLYSYTEAKQNLIDAKRPELLEALNRSAIIKDDK*</t>
  </si>
  <si>
    <t>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</si>
  <si>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</si>
  <si>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ATGGTGGTGCAGAAAAAACTTAGGGCTATCTTGACCGATGAAGGTGTATTGATCAAATCGCAATCACACCATATGTTCAATAAGCATGGTCAACTCAGAAGCGGAGATTCTTTATCCTTGTTGAGCTGCTTGTCCTGTCTGGATGATGGAACTTTGAGCTCTGATGGAGGTTCTTTTGATGAGGATGATTCCCTGGAACTGTTGCCTCTTAATACTACCATTCCGTTCAACAGAATTTTGAACGCAAAATATGTGAATGTCGGTCAGAAAGGCTTCAATAATGGCAAAATTTCTTCGAATCCTTTTCAAACGGAAAATCTGAGTTCTTCGTCTGAAAATGACGACGTTGAGAATCATAGTTTGAGCAATGATAAGGCTCCTGTAAGCGAATCACAGTCATTTCCCAAAAAAGACAAGTGGGATACAAAAACGAACACTGTGAAGGTGTCTCCCGATGATTCACAGGATAACTCACCATCTTTAGGGATAAAAGATAATCAACAGTTAATTGAGTTAACTTTTGCTGTACCCAAGGGCCATGATGTTATACCACAAAAATTAACCTTGTTAATAGATCACGTTTCTAGGAAATCGAGAGCAAATACCGGAGAGGAGAACATTTCTTCTGGTACTGTGGAAGAAATCCTGGAAAAAAGTTATGAAAATTCCAAGAGAAACAGATCGATATTAGTCATTATTAATCCCCACGGTGGTAAAGGTACTGCTAAAAATTTATTCCTGACAAAAGCAAGGCCAATACTAGTGGAAAGTGGCTGCAAAATAGAAATTGCATACACAAAATATGCCCGTCACGCCATCGATATTGCCAAAGATTTAGATATCAGCAAATACGATACCATTGCATGTGCCTCGGGTGATGGTATTCCATACGAAGTAATTAATGGGCTTTATAGAAGACCCGACAGAGTGGATGCGTTCAATAAACTAGCCGTAACTCAGCTACCTTGCGGTTCAGGAAATGCTATGAGCATTTCATGTCATTGGACAAATAACCCATCGTACGCCGCTCTGTGCCTTGTCAAATCCATTGAAACAAGAATAGACTTAATGTGTTGTTCCCAACCTTCTTATATGAACGAATGGCCAAGATTATCCTTTTTGAGTCAGACGTACGGCGTTATTGCAGAATCTGATATTAACACTGAATTCATCAGATGGATGGGTCCCGTTAGGTTTAATTTGGGTGTAGCATTCAACATTATCCAAGGTAAGAAATATCCCTGCGAAGTTTTCGTCAAATATGCTGCCAAATCTAAAAAGGAATTAAAAGTTCATTTCTTAGAAAATAAAGATAAAAACAAAGGATGTTTAACCTTCGAACCAAATCCTAGCCCAAACTCTTCGCCGGATTTACTATCTAAAAACAATATCAACAACAGTACAAAAGATGAACTTTCACCGAATTTTCTCAACGAGGACAACTTTAAATTAAAGTATCCGATGACGGAACCAGTACCTAGAGACTGGGAGAAAATGGATTCAGAGCTAACTGATAACTTAACAATCTTTTACACAGGGAAAATGCCGTATATTGCTAAGGACACCAAATTTTTTCCCGCTGCTTTACCAGCGGATGGTACCATTGATTTAGTCATAACGGATGCAAGAATCCCAGTGACAAGAATGACACCAATTTTATTATCCTTGGATAAAGGTTCTCATGTATTAGAGCCAGAAGTTATTCACTCAAAAATATTGGCTTATAAGATTATACCAAAAGTGGAGTCAGGTTTATTTTCAGTGGATGGTGAAAAGTTTCCTTTGGAACCCTTGCAAGTGGAAATAATGCCCATGTTATGCAAGACGTTGCTAAGGAATGGTAGATATATCGATACAGAGTTTGAATCCATGTAG</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</si>
  <si>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</si>
  <si>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</si>
  <si>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</si>
  <si>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ATGCTTTCCAGAACAATCCGTACACAAGGTTCCTTCCTAAGAAGATCACAACTGACCATTACAAGATCATTTTCGGTTACATTCAACATGCAGAATGCACAAAAGAGATCACCCACAGGAATTGTTTTGATGAACATGGGTGGCCCCTCTAAAGTTGAGGAAACATATGATTTTTTGTATCAATTATTTGCCGATAATGACCTAATTCCCATTAGTGCTAAGTATCAGAAGACAATTGCTAAATATATTGCTAAGTTTCGTACCCCCAAGATAGAGAAGCAATATAGGGAAATTGGTGGGGGCTCCCCAATCCGGAAATGGTCTGAGTATCAAGCCACTGAGGTCTGTAAAATCTTAGATAAAACCTGTCCAGAAACGGCGCCTCATAAGCCTTACGTGGCGTTTCGTTACGCAAAGCCGCTAACCGCAGAAACTTATAAACAAATGCTAAAAGATGGCGTGAAGAAGGCAGTGGCCTTTTCTCAATATCCTCATTTCTCTTATTCCACTACCGGGTCATCCATCAACGAATTGTGGAGACAGATTAAGGCATTGGACTCCGAGAGATCTATATCTTGGTCGGTTATTGATCGTTGGCCTACAAATGAAGGTCTAATCAAGGCCTTCTCCGAAAATATCACCAAAAAACTACAAGAGTTTCCGCAACCTGTCAGAGACAAGGTTGTTTTATTGTTTTCCGCACATTCTCTACCCATGGATGTTGTTAACACCGGTGATGCCTACCCAGCTGAGGTAGCTGCGACGGTTTACAACATCATGCAAAAATTAAAGTTTAAAAACCCTTATAGGTTGGTTTGGCAATCCCAAGTTGGACCAAAACCATGGTTGGGAGCGCAGACAGCTGAAATTGCGGAATTTTTAGGCCCCAAAGTTGATGGCCTAATGTTTATTCCTATCGCCTTTACCTCTGATCATATTGAAACATTGCATGAAATTGACTTAGGCGTCATTGGGGAATCGGAATATAAGGATAAATTTAAGAGATGCGAATCTTTAAATGGCAACCAGACCTTTATTGAAGGCATGGCAGATCTCGTCAAAAGCCACTTACAGAGTAACCAACTCTATTCTAATCAACTACCTCTTGATTTTGCACTTGGCAAGTCCAATGATCCTGTAAAGGACCTTTCATTGGTATTTGGCAATCACGAATCTACTTGA</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</si>
  <si>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</si>
  <si>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ATGAGCAGTCGTGTGTGCTACCATATTAATGGTCCCTTTTTCATAATCAAATTAATTGATCCAAAACATTTGAACTCTTTAACTTTCGAGGATTTTGTATACATTGCACTATTACTGCATAAGGCAAACGATATTGATTCTGTTTTGTTTACTGTTCTACAAAGCTCAGGCAAGTATTTCTCCTCGGGAGGTAAGTTTTCAGCAGTTAACAAGCTAAACGATGGAGACGTTACAAGCGAAGTGGAGAAAGTCTCAAAGCTGGTATCTGCTATAAGCTCTCCTAACATATTTGTGGCGAACGCATTTGCAATCCATAAAAAGGTTCTGGTGTGCTGTTTGAATGGACCGGCCATCGGACTTAGCGCATCGCTAGTTGCTCTTTGTGACATTGTTTACTCGCAAAACGATTCAGTATTTCTTCTTTTTCCCTTCAGCAATCTCGGTTTTGTCGCAGAAGTGGGAACTTCTGTTACCTTAACTCAAAAACTGGGTATAAATTCTGCAAACGAACATATGATTTTCAGCACACCAGTTCTATTTAAAGAATTGATAGGAACTATTATTACAAAAAATTATCAATTGACAAATACTGAAACATTCAATGAAAAAGTTCTTCAGGACATAAAGCAGAATTTAGAAGGGCTTTATCCGAAAAGTGTACTAGGTATGAAAGAATTGTTACACAGTGAAATGAAACAGAAGCTTATCAAAGCACAAGCAATGGAGACTAACGGAACCTTGCCTTTTTGGGCAAGCGGCGAGCCATTCAAAAGATTTAAACAGCTTCAAGAGGGAAACAGGCGCCACAAGTTATAA</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</si>
  <si>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</si>
  <si>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ATGTCTTTGGAAAGAGAGGAACCACAACATTTCGGAGCAGGGCCAGCTCAAATGCCTACACCAGTTTTGCAACAAGCTGCTAAAGACTTAATCAATTTCAATGACATAGGTTTGGGTATCGGTGAAATTTCT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GGATGAATCCCTTTGGGAAGATAAAATCAAAGGTAAGGCTTTCTCATACGTGTACCTATGTGAGAATGAAACTGTTCATGGTGTTGAATGGCCAGAATTACCAAAATGTTTAGTAAACGACCCCAACATCGAAATTGTTGCTGACTTATCCAGCGACATTTTGTCTCGTAAGATTGACGTTTCTCAATAC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GCTGTACAAAACTTGGTAGATTTTATCAAGGAATTTGCTGAGAAAAACGCTTAA</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</si>
  <si>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</si>
  <si>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</si>
  <si>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</si>
  <si>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ATGAGTTTCGGTACGAGAATCTCCAGGGCTTTGAGATTTTTGGAAATTCCTGTTAAAAATAGGGCCTCCGTGAATTTTTTAAGGAACCCTGATTTGCAACCTATCAAGTCTGTTAATCAAACGTGGGGGTTTTGGTCTAATTTTGCGTATTGGGGTGTTCTGTCCTTCAACGTTGGTATGTGGATAGGCGGTTCGTCTGCATTAACTGTTGGGTTAAGTTACTCAGAGACCATCGGTGCGTTTATTATTGCTGATTTGTTGACCATCCTGTTTGCTTTAGCCAACTCTTGTCCTGGCTATGACTGGAAGGTCGGCTTCACTCTAGCTCAAAGATTCGTCTTTGGGATTTACGGTTCAGCTCTTGGTATCATTATCAGAATATTGATGAGTATTGTCTATTATGGTTCCAACGCTTGGTTAGGTGGGCTTTGTGTAAACATGATATTAGATTCTTGGTCTCACCACTATTTGCATCTGCCCAATACTTTGTCCTCGAAAGTTGCCATGACCACCAAGGAATTGATCGGCTTCATTATCTTCCATATCCTTACCGCGTTCTGTTACTTTATGAAGCCATACCATATGAACTATATTTTAATTTGGTCGTGTGTTGGTACTTTCTTCGCCATGTTGGGTATGGTAATTTACTTAACTAAGAGCGCACATGGTGTTGGTGACTTGTTCACTTCTACTCATTCCACAGTTACTGGCTCTAAAAAGGCTTGGGCTTGGGTTTATACGATCTCGTACTGGTACGGTTCTGTTTCTCCAGGCTGTACCAATCAAAGTGACTTCTCCAGATTTGGTTCCTCTAATTGCGCTATCTGGACTGGTACTATAGTTGCTTTACTAATACCAGCAACCTTGATCCCAGTATTCGGTATCATTGGTGCTTCTGCTTGTGAAAAATTATACGGTCAAACATTTTGGATGCCTATGGACATCTTTGACAACTGGTTGACAACTAACTATTCTGCAGGCGCGCGTGCAGCTACATTCTTCTGTGGTTTTTGTTTTGTAATGTCTCAAATTTCATATACCATCTCCAACTGTGGGTTTGCCAGTGGTATGGATTTGGCTGGTTTATTACCGAAATATGTTGATATTAAGAGAGGTGCTATTTTTGCCGCATGCGTCTCCTGGGCCTGTTTGCCATGGAACTTTTACAACTCTTCTTCTACTTTCTTGACTGTTATGAGCTCTTTCGGTGTCGTAATGACACCTATTATCACTGTCATGATCTGTGATAATTTCCTCATCAGGAAGAGACAATACTCCGTTACCAATGCCTTTGTTCTAAAGGGTGAATACTATTTTACCAAGGGTGTCAACTGGAGAGCTATCGTTGCCTGGGTGTGTGGTATGGCTCCCGGTCTACCTGGTATCGCTTGGGAAGTCAATAATGACTATTTCCACAACACTGGTATTATAAATTTTTTCTATGGTGATTCTTTCTTCTCCTTTTTGATTTCCTTTTTCGTCTATTGGGGACTATGCCTCCTCTTCCCATTCAAAATTACTGTCAAACATGATGACAAAGATTACTACGGTGCGTTTACCGACGAAGAAGCAAGGAAGAAGGGCATGGTTCCATACAGTGAAATTTCTGAAGAAGAAATCCGTGCTTACACATTAGGCGAATGCTTCACAAGTGGACACGAATACAAACCTGAGAGCTCCGATGATGAACTACCTGAGTTGACAAAAACTAGTTCAGAAAACACAAAAGTGTTTGAAATTGTTCATCAGAAAGATAATGAAAAGGAATCCTCTACTTCCAGTGAAAAACAAATTGCCTAA</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</si>
  <si>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</si>
  <si>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t>
  </si>
  <si>
    <t>MTEQKALVKRITNETKIQIAISLKGGPLAIEHSIFPEKEAEAVAEQATQSQVINVHTGIGFLDHMIHALAKHSGWSLIVECIGDLHIDDHHTTEDCGIALGQAFKEALGAVRGVKRFGSGFAPLDEALSRAVVDLSNRPYAVVELGLQREKVGDLSCEMIPHFLESFAEASRITLHVDCLRGKNDHHRSESAFKALAVAIREATSPNGTNDVPSTKGVLM*</t>
  </si>
  <si>
    <t>ATGTCAGAACCAGTGATAAAGTCTCTTTTGGACACAGACATGTACAAGATTACGATGCATGCTGCTGTCTTCACTAATTTTCCAGATGTTACAGTTACTTATAAATATACCAACAGGTCGTCCCAATTGACCTTCAATAAGGAAGCCATTAATTGGTTGAAAGAGCAATTTTCGTATTTGGGAAATTTGAGGTTCACAGAAGAGGAAATTGAATACTTAAAACAGGAAATCCCATATTTGCCATCGGCATATATTAAGTATATTAGCAGTTCTAATTACAAACTACACCCTGAAGAGCAGATTTCCTTCACTTCAGAAGAAATCGAGGGCAAGCCCACCCACTACAAATTGAAAATTTTAGTCAGTGGTAGTTGGAAGGATACTATCCTTTATGAGATCCCCTTACTGTCCCTAATATCAGAAGCGTATTTTAAATTTGTTGACATCGACTGGGACTACGAAAACCAATTAGAACAAGCTGAGAAGAAGGCGGAAACTTTGTTTGATAATGGTATTAGATTCAGTGAATTTGGTACAAGACGTCGTAGATCTCTGAAGGCTCAAGATCTAATTATGCAAGGAATCATGAAAGCTGTGAACGGTAACCCAGACAGAAACAAATCGCTATTATTAGGCACATCAAATATTTTATTTGCCAAGAAATATGGAGTCAAGCCAATCGGTACTGTGGCTCACGAGTGGGTTATGGGAGTCGCTTCTATTAGTGAAGATTATTTGCATGCCAATAAAAATGCAATGGATTGTTGGATCAATACTTTTGGTGCAAAAAATGCTGGTTTAGCATTAACGGATACTTTTGGAACTGATGACTTTTTAAAATCATTCCGTCCACCATATTCTGATGCTTACGTCGGTGTTAGACAAGATTCTGGAGACCCAGTTGAGTATACCAAAAAGATTTCCCACCATTACCATGACGTGTTGAAATTGCCTAAATTCTCGAAGATTATCTGTTATTCCGATTCTTTGAACGTCGAAAAGGCAATAACTTACTCCCATGCAGCTAAAGAGAATGGAATGCTAGCCACATTCGGTATTGGCACAAACTTTACTAATGATTTTCGTAAGAAGTCAGAACCCCAGGTTAAAAGTGAGCCGTTAAACATCGTTATCAAACTATTAGAAGTAAATGGTAATCACGCTATCAAAATTTCTGATAACTTAGGTAAAAATATGGGAGATCCTGCCACTGTGAAGAGAGTGAAAGAGGAATTGGGATATACTGAACGAAGTTGGAGTGGTGATAACGAAGCGCACAGATGGACCTAA</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</si>
  <si>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</si>
  <si>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</si>
  <si>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</si>
  <si>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ATGTCATCAGACTCAAACGCAAAGCCATTGCCTTTTATATATCAGTTCATATCAGGTGCCGTCGCCGGTATTTCTGAGTTAACTGTTATGTATCCGCTTGATGTTGTTAAGACAAGATTTCAACTGGAGGTGACGACGCCTACTGCCGCTGCAGTAGGAAAGCAAGTAGAGAGATATAATGGTGTCATCGATTGTTTGAAAAAAATTGTAAAGAAGGAAGGGTTTAGCAGACTTTACAGAGGTATTAGTTCACCAATGTTGATGGAAGCACCAAAGAGAGCCACCAAATTTGCATGTAACGATCAATATCAAAAAATCTTCAAAAACCTATTCAACACGAATGAAACTACGCAGAAGATCTCCATTGCGGCTGGTGCATCTGCTGGTATGACAGAAGCTGCAGTTATTGTTCCATTTGAATTGATCAAAATCAGGATGCAAGACGTCAAGTC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</si>
  <si>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</si>
  <si>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t>
  </si>
  <si>
    <t>MAGGKIPIVGIVACLQPEMGIGFRGGLPWRLPSEMKYFRQVTSLTKDPNKKNALIMGRKTWESIPPKFRPLPNRMNVIISRSFKDDFVHDKERSIVQSNSLANAIMNLESNFKEHLERIYVIGGGEVYSQIFSITDHWLITKINPLDKNATPAMDTFLDAKKLEEVFSEQDPAQLKEFLPPKVELPETDCDQRYSLEEKGYCFEFTLYNRK*</t>
  </si>
  <si>
    <t>ATGCATAAAGGAAAAAAAAATTACCCTAATTTGATTACTTCGTTTCGGATGAATTTGAAAAAAATCATATTGAACCATGACCGATTTAGCCATCCAGAAAGATGGAAAACAAACGCACTCTTAAGGTTCACCTTCGTGTATATAAAATTTCTCTTCGACTTGATGATAATCAAAAATCCATTAAGGATGGTTGGAAAAACTTATCGAGACGCTGTTACTGCGCTAAACTCTTTGCAGTCCAATTATGCCAACATCATGGCTATCCGTCAAACTGGTGATCGTAAAAACACTATGACATTATTGGAAATGCATGAATGGTCTCGAAGAATTGGTTACTCTGCATCGGATTTCAATAAATTAAATATTGTTCATATCACTGGAACAAAAGGTAAAGGTTCTACTGCCGCATTTACTTCATCAATTCTAGGACAATATAAAGAACAATTACCACGTATCGGGCTATATACGTCTCCACATCTTAAGTCAGTGAGAGAAAGAATAAGAATAAATGGGGAGCCAATTTCTGAAGAAAAATTTGCGAAGTACTTCTTTGAGGTTTGGGACCGTCTAGATAGTACAACCTCTTCTTTGGATAAATTCCCGCACATG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CATAATCGGTCTACAAAATACTAAGTGGGAAGGCAGATGTCAAGTACTAGAAAAGGGAAAAAACGTTTGGTACATTGATGGTGCTCACACCAAAGATAGTATGGTAGCTGCATCAACATGGTTCAGAGATATGGTTCGATTGTCGAAGAGAAAGAAGATCTTGCTCTTCAACCAACAAAGCAGAGATGCCAACGCTCTTGTGAATAACCTGTACTCATCTGTTTCGCCAGAAATAACGTTCGATGATGTGATATTTACTACTAATGTCACTTGGAAATCAGGCTCATACAGCGCTGACCTCGTTTCCATGAACACTTCTCAAGAAGATGTAGAAAAATTGAAAGTCCAGGAGTCATTAGTCAAGAATTGGAACAAAATAGACGATAATCGTGCTAAAACGCATGTAACGGCTAGTATAGAGGAAGCAAATGAATTGATTGAAACGCTATACGATGAACCTGCTGATATATTTGTAACTGGTTCATTACATCTTGTTGGCGGATTATTGGTCGTTTTTGATAGAATAGATGTAAAGTAA</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</si>
  <si>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</si>
  <si>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ATGTCAGGAACATTCAATGATATAAGAAGAAGGAAGAAGGAAGAAGGAAGCCCTACAGCCGGTATTACCGAAAGGCATGAGAATAAGTCTTTGTCAAGCATCGATAAAAGAGAACAGACTCTCAAACCACAACTAGAGTCATGCTGTCCATTGGCGACCCCTTTTGAAAGAAGGTTACAAACTCTGGCTGTAGCATGGCACACTTCTTCATTTGTACTCTTCTCCATATTTACGTTATTTGCAATCTCGACACCAGCACTGTGGGTTCTTGCTATTCCATATATGATTTATTTTTTTTTCGATAGGTCTCCTGCAACTGGCGAAGTGGTAAATCGATACTCTCTTCGATTTCGTTCATTGCCCATTTGGAAGTGGTATTGTGATTATTTCCCTATAAGTTTGATTAAAACTGTCAATTTAAAACCAACTTTTACGCTTTCAAAAAATAAGAGAGTTAACGAAAAAAATTACAAGATTAGATTGTGGCCAACTAAGTATTCCATTAATCTCAAAAGCAACTCTACTATTGACTATCGCAACCAGGAATGTACAGGGCCAACGTACTTATTTGGTTACCATCCACACGGCATAGGAGCACTTGGTGCGTTTGGAGCGTTTGCAACAGAAGGTTGTAACTATTCCAAGATTTTCCCAGGTATTCCTATTTCTCTGATGACACTGGTCACACAATTTCATATCCCATTGTATAGAGACTACTTATTGGCGTTAGGTATTTCTTCAGTATCTCGGAAAAACGCTTTAAGGACTCTAAGCAAAAATCAGTCGATCTGCATTGTTGTTGGTGGCGCTAGGGAATCTTTATTAAGTTCAACAAATGGTACACAACTGATTTTAAACAAAAGAAAGGGTTTTATTAAACTGGCCATTCAAACGGGGAATATTAACCTAGTGCCTGTGTTTGCATTTGGAGAGGTGGACTGTTATAATGTTCTGAGCACAAAAAAAGATTCAGTCCTGGGTAAAATGCAACTATGGTTCAAAGAAAACTTTGGTTTTACCATTCCCATTTTCTACGCAAGAGGATTATTCAATTACGATTTCGGTTTGTTGCCATTTAGAGCGCCTATCAATGTTGTTGTTGGAAGGCCTATATACGTTGAAAAGAAAATAACAAATCCGCCAGATGATGTTGTTAATCATTTCCATGATTTGTATATTGCGGAGTTGAAAAGACTATATTACGAAAATAGAGAAAAATATGGGGTACCGGATGCAGAATTGAAGATAGTTGGGTAA</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</si>
  <si>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</si>
  <si>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ATGGCAGAGAAGGAGGAAGCGATTTTTCGCTCTGCTGAAATGGCTTTAGTCCAATTCTATATTCCTCAAGAAATTTCAAGAGACTCTGCTTACACTTTAGGTCAATTGGGTCTTGTTCAATTCCGTGACTTGAACTCTAAGGTGCGTGCGTTTCAAAGAACTTTCGTGAACGAAATTAGAAGACTGGATAATGTAGAAAGACAGTATCGTTACTTTTATTCTCTTTTGAAGAAACACGATATTAAGCTCTACGAAGGAGACACGGACAAATATTTGGACGGCTCAGGTGAATTGTACGTTCCACCAAGCGGTTCAGTGATAGATGATTATGTCCGGAACGCTTCATATTTGGAAGAAAGATTGATTCAAATGGAGGATGCAACCGATCAAATTGAAGTCCAGAAAAATGACTTGGAACAGTATCGCTTTATTTTGCAGTCAGGTGATGAATTTTTCTTGAAGGGTGATAATACCGACAGCACTTCCTATATGGATGAAGACATGATCGACGCTAATGGGGAAAACATTGCTGCTGCTATCGGTGCTTCTGTAAACTATGTCACTGGTGTCATTGCTAGAGACAAAGTTGCCACCTTAGAACAAATTCTTTGGAGAGTATTAAGAGGTAACCTTTTCTTCAAAACTGTTGAAATTGAACAACCTGTTTATGATGTCAAAACCAGGGAGTATAAACATAAAAATGCTTTTATCGTATTTTCTCACGGTGATCTGATTATTAAAAGAATCAGAAAGATTGCGGAATCATTGGATGCCAATCTTTACGATGTTGACTCTTCCAACGAGGGTAGATCACAACAATTGGCCAAGGTCAACAAGAATTTGAGTGATTTGTACACAGTTTTGAAAACCACTTCTACCACTTTAGAAAGTGAATTATATGCCATTGCCAAAGAATTGGACTCTTGGTTCCAAGATGTTACCCGTGAAAAGGCGATTTTTGAAATTTTGAACAAGTCTAACTATGATACCAATAGAAAGATTTTGATTGCTGAAGGTTGGATACCAAGAGACGAATTGGCTACTTTGCAAGCTCGTCTTGGTGAAATGATCGCAAGATTGGGTATTGATGTCCCATCCATTATCCAAGTCCTGGATACAAACCACACTCCACCTACCTTCCACAGAACTAACAAGTTTACTGCTGGTTTCCAAAGTATCTGTGACTGTTACGGTATTGCTCAGTACAGAGAAATCAATGCTGGTTTACCCACAATTGTCACTTTCCCTTTCATGTTTGCCATCATGTTTGGTGATATGGGTCACGGGTTCTTAATGACCTTAGCCGCATTGTCTCTTGTATTGAATGAAAAGAAAATCAACAAAATGAAAAGAGGCGAAATTTTCGATATGGCCTTCACTGGTAGATACATTATTTTGTTGATGGGTGTCTTTTCCATGTACACAGGTTTCCTTTACAACGATATCTTCTCTAAAACTATGACTATTTTCAAGTCTGGTTGGAAATGGCCTGATCATTGGAAAAAAGGTGAGAGTATTACTGCTACATCGGTGGGTACATACCCTATCGGTTTAGATTGGGCTTGGCATGGAACTGAAAATGCTTTGTTATTTTCTAATTCTTACAAAATGAAACTATCAATTTTAATGGGGTTCATCCACATGACCTATTCTTATTTCTTTTCGTTGGCTAACCACCTATACTTTAACTCTATGATTGATATCATCGGTAACTTTATTCCTGGTTTGCTATTTATGCAAGGTATCTTTGGTTATCTTTCCGTTTGTATTGTTTACAAATGGGCTGTTGATTGGGTTAAGGACGGAAAGCCTGCTCCAGGTTTGTTAAATATGTTGATCAACATGTTTTTATCACCAGGAACTATTGACGATGAATTATACCCTCATCAAGCAAAGGTCCAAGTGTTTTTGTTGTTGATGGCCTTGGTTTGTATTCCTTGGTTGCTATTGGTGAAGCCATTACATTTCAAATTCACTCATAAAAAGAAATCTCACGAACCACTGCCATCGACTGAAGCAGATGCTAGTTCTGAAGATTTGGAAGCACAACAATTAATTTCCGCGATGGACGCCGATGACGCTGAAGAAGAAGAAGTTGGTTCTGGATCTCATGGTGAAGACTTTGGTGATATTATGATTCATCAAGTTATTCATACAATTGAATTCTGTTTGAATTGTGTTTCGCACACTGCATCCTATTTACGTTTATGGGCCTTATCATTGGCACATGCTCAATTGTCTAGTGTTTTATGGACAATGACAATTCAAATTGCCTTTGGATTTAGAGGATTTGTGGGTGTGTTTATGACGGTTGCACTTTTTGCCATGTGGTTCGCACTAACATGTGCAGTTCTTGTTTTGATGGAAGGTACATCTGCCATGCTTCATTCCTTACGTTTGCACTGGGTTGAATCTATGTCCAAGTTTTTCGTGGGTGAAGGTTTACCATACGAACCATTCGCATTTGAGTATAAAGACATGGAAGTCGCTGTTGCTAGTGCAAGCTCTTCCGCTTCAAGCTAA</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</si>
  <si>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</si>
  <si>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</si>
  <si>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</si>
  <si>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ATGTCTAGTCGTAAAAAAGTCAGAGTATTACTGCTCAAGAATAAAACTGTCCCCATTGATAAATATGAATTGGAGTGTAGGAGTAAGGCGTTTGAACCCATATTCGTACCGCTTATTAAACATACACATGTAATTCAAGATTTTAGAAATGTTTTGAATACCATCCCAAACTATTTGAATACTATCAATTACATTATTATTACCTCTCAAAGGACTGTAGAGTCATTGAATGAAGCGATCATTCCCACATTGACAAGTGAACAAAAAGCTGCATTGCTCAGTAAAACAGTTTATACTGTAGGCCCTGCTACTGCTAACTTCATCAGAAGATCAGGTTTCATTAATGTTAAAGGTGGAGAAGACGCTGGTAATGGTTCAATCCTTGCTGATATAATTATTGATGACTTGAGTACGGATATTAAGGCATGCCCACCAAGTGAACTATTATTTCTCGTGGGTGAAATTAGAAGAGATATCATCCCAAAGAAACTCCATAGCAAGGGAATAAAAGTAAGAGAAGTGGTTACTTATAAAACTGAAGAATTAAGCGACGGTTTTAAAAGATTCATACACGCCATGAAAGAATGCGATGAGGATGAAGTATTCTCGGACTGGGTGGTAGTTTTCAGTCCCCAGGGAACGAAAGAAATTACTCAGTATTTGGGTGACAGTAACCGCCTACCAGGTTCCCATCTACGGGTTGCGTCCATCGGACCTACCACTAAAAAATATCTGGATGATAATGATGTAACCTCTGATGTGGTCAGTCCAAAACCGGACCCCAAGTCGCTATTAGATGCTATTGAATTATACCAGCGCCATAAATAA</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</si>
  <si>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</si>
  <si>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ATGTCCTCCGCTGCAACAAAAGCTACTTTCTGTATCCAAAATGGTCCTTCCTTTGAAGGTATATCTTTTGGTGCAAACAAATCTGTTGCTGGTGAAACAGTTTTCACTACTTCTCTGGTTGGTTACCCAGAGTCCATGACTGATCCTTCCTACCGTGGTCAGATATTAGTCTTCACGCAACCCTTGATTGGTAACTACGGTGTCCCATCCGGCGAAGCCCGCGATGAATACAATTTACTGAAGTATTTTGAATCTCCGCATATACATGTGGTCGGCATCGTTGTCGCTGAATATGCTTATCAATATTCGCATTGGACCGCTGTTGAATCTCTGGCACAATGGTGTCAGAGAGAAGGTGTTGCTGCTATTACTGGCGTAGACACCCGTGAACTAGTGCAATACTTGAGGGAACAAGGTTCTTCTTTGGGCCGTATTACGTTGGCTGATCATGACCCTGTCCCCTACGTGAATCCCATGAAAACTAACTTGGTTGCTCAAGTCACCACAAAAAAGCCTTTCCACGTCTCTGCCTTACCTGGGAAGGCTAAGGCAAATGTGGCTCTTATTGACTGTGGTGTTAAAGAAAACATTATCAGATGCCTAGTCAAAAGAGGT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</si>
  <si>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</si>
  <si>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</si>
  <si>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</si>
  <si>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</si>
  <si>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</si>
  <si>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</si>
  <si>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</si>
  <si>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t>
  </si>
  <si>
    <t>MSSAITALTPNQVNDELNKMQAFIRKEAEEKAKEIQLKADQEYEIEKTNIVRNETNNIDGNFKSKLKKAMLSQQITKSTIANKMRLKVLSAREQSLDGIFEETKEKLSGIANNRDEYKPILQSLIVEALLKLLEPKAIVKALERDVDLIESMKDDIMREYGEKAQRAPLEEIVISNDYLNKDLVSGGVVVSNASDKIEINNTLEERLKLLSEEALPAIRLELYGPSKTRKFFD*</t>
  </si>
  <si>
    <t>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</si>
  <si>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</si>
  <si>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</si>
  <si>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</si>
  <si>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ATGGTAAATATACTGCCCTTCCACAAGAACAATAGACACAGCGCGGGAGTCGTCACCTGCGCGGACGATGTTAGCGGCGACGGTAGCGGCGGCGACACCAAGAAGGAGGAGGATGTTGTCCAGGTAACGGAATCACCATCGTCCGGGTCGCGCAATAATCATCGCAGCGACAATGAAAAAGATGACGCCATCCGTATGGAGAAAATATCTAAGAACCAGTCCGCGTCGTCCAACGGCACCATCCGCGAGGATTTGATTATGGACGTGGACTTGGAGAAATCGCCCTCCGTCGATGGCGATAGCGAGCCGCACAAACTAAAACAAGGTTTGCAGTCGCGCCATGTGCAACTGATCGCGCTGGGCGGCGCCATCGGTACCGGTTTGCTGGTGGGGACTTCATCCACGCTTCATACGTGCGGTCCCGCGGGGCTGTTCATATCGTACATTATTATTTCCGCGGTGATCTACCCGATCATGTGCGCGCTGGGCGAAATGGTGTGCTTTTTGCCCGGTGATGGTTCTGACAGTGCCGGGTCGACGGCCAATCTGGTCACTAGGTACGTTGACCCTTCGTTGGGCTTCGCCACTGGGTGGAATTACTTCTACTGCTACGTCATTTTAGTGGCCGCCGAGTGTACGGCGGCATCCGGTGTGGTCGAATACTGGACCACCGCGGTTCCCAAGGGCGTTTGGATCACGATCTTTCTATGCGTGGTTGTTATACTAAACTTTTCCGCGGTCAAAGTGTACGGCGAATCCGAGTTTTGGTTCGCGTCTATCAAGATATTATGCATTGTGGGACTGATCATTCTGTCCTTTATTTTGTTTTGGGGTGGTGGCCCCAACCATGACCGTCTTGGCTTCAGATACTGGCAACATCCGGGCGCTTTTGCGCATCACCTCACGGGCGGATCGCTGGGTAACTTCACAGATATCTACACTGGGATTATCAAGGGCGCCTTCGCCTTCATTCTTGGTCCGGAACTGGTGTGCATGACTTCCGCGGAATGCGCGGACCAGCGTAGAAATATCGCTAAGGCTTCGCGCCGCTTTGTATGGAGACTGATCTTCTTCTACGTTCTGGGGACGCTGGCCATCTCCGTTATTGTTCCATACAATGACCCAACATTGGTAAATGCGCTGGCGCAGGGCAAACCGGGAGCCGGCTCGTCACCCTTTGTGATCGGAATTCAAAACGCCGGGATTAAGGTTCTTCCCCACATTATCAATGGGTGTATCTTGACCAGCGCGTGGTCTGCCGCCAATGCGTTTATGTTTGCGAGCACGAGATCACTGTTGACCATGGCGCAAACGGGACAG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</si>
  <si>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</si>
  <si>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ATGTCCACCCTTTTTCTGATTGGAATACACGAGATTGAGAAATCTCAAACAATTGTACAGAATGAACACTATTTTGATAGAGTGATTGAGCTTCAAGATTTGGATTCTCTGATGGTAGCATTGTATAAGGACAGAGTTTCGCCTTTTCCAAACGTCCATAACTTTGAAACGGGCGTATCTATAGTTCTTTATGACCCTTCAAAATTTCAATTATCTGTGCGACAATTGGATGTTCTATTCAAGCGATTTTTCCCATCTTTCAATATTTCTGCGATAGATCATACACGAGAGGAAAACCTGCAACGTCTTGAATGTGTTGAGCGTGAAAATAGCATCTGTCGTAATAGAATAACGAGAATTAACCACTGGATGTATCACCATCATGATGATACTCCAGACGGTATTAACAAAAACAGCTATGGTACTGTAAATGGGAATTCTGTCCCCACTCAAGCATGTGAAGCAAACATTTACACTTTATTATTGCATTTGAATGATTCCAAGGCACAACATTTACGAAAGGCATCAGTGCCAAGGCTAATTCGCAACATCGAGTTTATGTCTTTTTTGTCAGATCCAATAGAAAAAATTTCTCAAGAGGGATCACATTATTGGAACATTCTATCAACTTGGGACTTTTGTGCTTTATCATTAAGCACTCAAGAATTGATTTGGTGCGGGTTCACGCTTATCAAAAAGTTATCTAAGGATGCAAAAGTACTCATTGCAGATAATAAGTTACTGCTACTACTATTTACTTTAGAATCATCCTATCATCAAGTTAACAAATTTCACAATTTTAGGCATGCCATCGATGTCATGCAAGCCACATGGCGATTGTGTACATATCTTCTTAAAGATAATCCTGTACAAACATTACTGTTGTGTATGGCTGCCATAGGTCATGATGTCGGTCATCCTGGGACTAACAATCAACTATTGTGCAACTGTGAATCAGAGGTTGCTCAAAATTTCAAAAATGTCTCTATCTTGGAGAATTTTCACAGGGAATTATTTCAACAATTGCTATCAGAGCATTGGCCTCAATTGCTATCTATCTCCAAAAAAAAATTTGATTTTATTTCCGAGGCTATTCTGGCCACAGATATGGCATTGCATTCTCAGTATGAGGATAGATTAATGCATGAAAACCCAATGAAACAAATCACTTTGATATCTCTAATTATTAAAGCTGCAGACATCTCTAATGTGACGAGAACCTTGTCAATATCAGCACGTTGGGCATACCTCATTACTCTCGAATTTAATGATTGCGCTCTTTTGGAAACATTTCATAAAGCTCACCGCCCAGAACAAGACTGTTTTGGCGATTCATACAAGAATGTTGATTCTCCGAAAGAAGATTTGGAATCAATTCAAAATATTTTGGTGAACGTAACAGACCCTGATGATATTATCAAAGACCATCCGCATATTCCAAACGGTCAAATATTTTTCATTAATACGTTTGCTGAAGTATTTTTCAACGCATTAAGTCAAAAATTCTCAGGATTAAAATTTTTAAGCGATAATGTCAAAATCAATAAAGAATACTGGATGAAACACAAGAAACCACAATAG</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</si>
  <si>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</si>
  <si>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</si>
  <si>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</si>
  <si>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</si>
  <si>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</si>
  <si>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ATGAATGAAATCGATGAGAAAAATCAGGCCCCCGTGCAACAAGAATGCCTGAAAGAGATGATTCAGAATGGGCATGCTCGGCGTATGGGATCTGTTGAAGATCTGTATGTTGCTCTCAACAGACAAAACTTATATCGAAACTTCTGCACATATGGAGAATTGAGTGATTACTGTACTAGGGATCAGCTCACATTAGCTTTGAGGGAAATCTGCCTGAAAAATCCAACTCTTTTACATATTGTTCTACCAACAAGATGGCCAAATCATGAAAATTATTATCGCAGTTCCGAATACTATTCACGGCCACATCCAGTGCATGATTATATTTCAGTATTACAAGAATTGAAACTGAGTGGTGTGGTTCTCAATGAACAACCTGAGTACAGTGCAGTAATGAAGCAAATATTAGAAGAATTCAAAAATAGTAAGGGTTCCTATACTGCAAAAATTTTTAAACTTACTACCACTTTGACTATTCCTTACTTTGGACCAACAGGACCGAGTTGGCGGCTAATTTGTCTTCCAGAAGAGCACACAGAAAAGTGGAAAAAATTTATCTTTGTATCTAATCATTGCATGTCTGATGGTCGGTCTTCGATCCACTTTTTTCATGATTTAAGAGACGAATTAAATAATATTAAAACTCCACCAAAAAAATTAGATTACATTTTCAAGTACGAGGAGGATTACCAATTATTGAGGAAACTTCCAGAACCGATCGAAAAGGTGATAGACTTTAGACCACCGTACTTGTTTATTCCGAAGTCACTTCTTTCGGGTTTCATCTACAATCATTTGAGATTTTCTTCAAAAGGTGTCTGTATGAGAATGGATGATGTGGAAAAAACCGATGATGTTGTCACCGAGATCATCAATATTTCACCAACAGAATTTCAAGCGATTAAAGCAAATATTAAATCAAATATCCAAGGTAAGTGTACTATCACTCCGTTTTTACATGTTTGTTGGTTTGTATCTCTTCATAAATGGGGTAAATTTTTCAAACCATTGAACTTCGAATGGCTTACGGATATTTTTATCCCCGCAGATTGCCGCTCACAACTACCAGATGATGATGAAATGAGACAGATGTACAGATATGGCGCTAACGTTGGATTTATTGACTTCACCCCCTGGATAAGCGAATTTGACATGAATGATAACAAAGAAAATTTTTGGCCACTTATTGAGCACTACCATGAAGTAATTTCGGAAGCTTTAAGAAATAAAAAGCATCTCCATGGCTTAGGGTTCAATATACAAGGCTTCGTTCAAAAATATGTGAACATTGACAAGGTAATGTGCGATCGTGCCATCGGGAAAAGACGCGGAGGTACATTGTTAAGCAATGTAGGTCTGTTTAATCAGTTAGAGGAGCCCGATGCCAAATATTCTATATGCGATTTGGCATTTGGCCAATTTCAAGGATCCTGGCACCAAGCATTTTCCTTGGGTGTTTGTTCGACTAATGTAAAGGGGATGAATATTGTTGTTGCTTCAACAAAGAATGTTGTTGGTAGTCAAGAATCTCTCGAAGAGCTTTGCTCCATTTACAAAGCTCTCCTTTTAGGCCCTTAG</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</si>
  <si>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</si>
  <si>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ATGTCGAAGGGAAAGGTTTTGCTGGTTCTTTAC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</si>
  <si>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</si>
  <si>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ATGTCTGTTTCTACCGCCTCTACAGAGATGTCGGTTAGGAAGATCGCTGCTCATATGAAAAGCAACCCCAACGCTAAAGTAATCTTTATGGTGGGTGCCGGGATATCCACTTCTTGT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A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</si>
  <si>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</si>
  <si>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</si>
  <si>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</si>
  <si>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</si>
  <si>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</si>
  <si>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ATGTCTTCCACTGAAGCAAAGCAATACAAGGAGAAACCCTCGAAAGAGTACCTCCATGCCAGTGATGGCGATGACCCTGCAAATAATTCTGCCGCTTCTTCGTCATCTTCGTCTTCTACATCAACTTCCGCCTCGTCATCGGCTGCAGCCGTTCCACGGAAGGCCGCAGCCGCTTCTGCCGCTGATGATTCTGACTCAGATGAAGATATAGACCAATTGATTGATGAACTACAATCTAACTACGGTGAGGGTGATGAATCTGGTGAAGAAGAAGTACGTACTGATGGGGTGCACGCTGGCCAAAGGGTTGTTCCTGAAAAGGACCTTTCTACGGACCCTGCGTATGGTTTGACTTCGGATGAAGTCGCCAGGAGAAGAAAGAAATATGGGTTAAATCAAATGGCTGAGGAGAATGAATCGTTGATTGTGAAGTTTTTGATGTTCTTCGTAGGGCCTATTCAATTCGTTATGGAGGCTGCTGCTATTTTGGCTGCCGGTTTGTCTGATTGGGTTGATGTCGGTGTCATCTGTGCTTTACTGCTATTAAACGCATCTGTCGGATTTATTCAAGAATTCCAGGCAGGTTCCATCGTAGACGAGCTGAAAAAGACGTTGGCCAATACTGCAACAGTTATTAGAGATGGCCAATTGATCGAAATTCCGGCTAATGAGGTAGTTCCTGGTGAGATTTTGCAATTGGAAAGTGGCACAATTGCTCCCGCAGATGGTCGTATTGTCACTGAAGACTGTTTTTTGCAGATCGATCAATCGGCCATCACTGGTGAATCCTTAGCCGCTGAAAAGCATTACGGTGATGAGGTGTTCTCCTCATCCACTGTGAAAACCGGCGAGGCTTTTATGGTTGTTACTGCCACTGGTGACAATACCTTCGTCGGTAGGGCTGCCGCCTTAGTGGGGCAGGCTTCCGGTGTAGAGGGCCATTTCACTGAAGTATTGAATGGAATTGGTATTATCTTACTTGTTCTAGTTATCGCTACTTTGTTGTTGGTCTGGACCGCATGTTTCTATAGAACGGTCGGTATTGTAAGCATTTTGAGATATACTTTGGGTATAACCATCATTGGTGTCCCAGTCGGTTTGCCAGCAGTTGTTACCACGACCATGGCTGTCGGTGCAGCTTACTTGGCTAAGAAGCAAGCCATTGTTCAAAAGTTATCTGCTATTGAATCCCTTGCTGGTGTTGAGATTTTATGTTCTGACAAGACTGGTACTTTAACCAAAAACAAGTTATCTTTACACGAACCCTACACTGTCGAAGGCGTTTCTCCGGACGACTTGATGTTGACCGCTTGTTTAGCTGCCTCTAGAAAGAAGAAAGGTTTGGATGCTATTGATAAGGCTTTTTTGAAGTCATTGATTGAGTATCCAAAAGCTAAAGACGCCCTGACCAAGTACAAAGTTTTGGAATTCCATCCGTTCGACCCTGTCTCAAAAAAGGTTACCGCTGTTGTAGAATCCCCAGAAGGTGAAAGAATTGTTTGTGTCAAGGGAGCCCCATTGTTTGTCTTGAAGACTGTTGAAGAAGATCACCCAATTCCGGAAGATGTGCATGAAAACTACGAAAATAAGGTTGCTGAACTAGCTTCTAGAGGTTTCCGTGCTTTAGGTGTTGCTAGAAAGAGAGGGGAAGGTCACTGGGAAATCTTGGGTGTTATGCCATGTATGGACCCCCCTAGAGATGACACCGCTCAAACAATCAATGAGGCCAGAAACCTTGGTTTGAGAATCAAGATGTTAACCGGTGACGCTGTTGGTATCGCGAAAGAAACGTGTAGGCAATTAGGACTTGGTACAAACATTTATAACGCAGAAAGGTTAGGTCTGGGAGGTGGAGGTGATATGCCTGGTTCAGAGTTGGCTGATTTTGTTGAAAATGCCGATGGTTTCGCAGAAGTTTTCCCACAGCATAAATACAGAGTCGTTGAAATCTTGCAAAACAGAGGTTACTTGGTTGCTATGACTGGTGATGGTGTTAACGATGCCCCATCTTTGAAGAAGGCTGATACTGGTATTGCTGTCGAAGGTGCTACCGATGCTGCCAGATCAGCCGCTGATATTGTTTTCTTGGCCCCTGGTCTCTCTGCTATTATTGATGCCTTAAAGACTTCTAGACAGATTTTCCACAGAATGTACTCCTATGTTGTTTATCGTATTGCCCTATCCTTACATTTGGAGATTTTCCTGGGTTTATGGATTGCTATTTTAAACAACTCTTTGGATATCAATTTGATCGTTTTTATTGCTATTTTCGCAGACGTTGCCACTTTAACTATTGCTTATGACAATGCTCCTTATGCTCCTGAACCTGTGAAATGGAACCTACCAAGATTATGGGGTATGTCTATTATTTTGGGCATAGTTTTAGCTATAGGTTCTTGGATTACTTTAACCACCATGTTCTTGCCTAATGGTGGTATTATCCAAAATTTTGGTGCCATGAATGGTGTCATGTTCCTGCAGATTTCACTAACTGAAAATTGGTTAATTTTTGTCACTAGAGCTGCTGGCCCATTCTGGTCTTCCATTCCATCGTGGCAGTTAGCCGGTGCCGTTTTCGCCGTTGATATTATTGCTACCATGTTTACCTTATTTGGCTGGTGGTCTGAAAACTGGACTGATATTGTGTCAGTCGTTCGTGTCTGGATTTGGTCCATTGGTATTTTTTGTGTATTGGGAGGATTTTACTATATTATGTCCACGTCTCAAGCCTTTGATAGGTTGATGAATGGTAAGTCATTAAAGGAAAAGAAGTCTACAAGAAGTGTCGAAGATTTCATGGCTGCTATGCAAAGAGTTTCTACTCAACACGAAAAAAGCAGTTAG</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</si>
  <si>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</si>
  <si>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</si>
  <si>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</si>
  <si>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</si>
  <si>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</si>
  <si>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</si>
  <si>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</si>
  <si>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ATGTTTCTCCCAAAATTCAATCCCATAAGGTCATTTTCCCCCATCCTCCGGGCTAAGACTCTTCTTCGTTACCAAAATCGGATGTATTTGAGCACAGAGATAAGAAAAGCTATTGAAGATGCCATCGAATCGGCTCCAGTGGTTCTTTTCATGAAAGGTACTCCTGAATTTCCCAAGTGTGGATTTTCAAGAGCAACCATTGGATTATTAGGAAATCAAGGCGTTGACCCGGCCAAATTTGCGGCTTATAATGTTTTAGAAGACCCAGAGCTACGTGAAGGTATCAAAGAGTTTTCAGAATGGCCAACTATTCCACAGTTATATGTAAACAAAGAATTCATTGGTGGATGTGATGTTATTACAAGTATGGCACGCTCTGGTGAATTGGCCGATTTGCTAGAAGAGGCACAGGCATTGGTACCTGAAGAAGAAGAAGAAACCAAAGATCGTTGA</t>
  </si>
  <si>
    <t>MFLPKFNPIRSFSPILRAKTLLRYQNRMYLSTEIRKAIEDAIESAPVVLFMKGTPEFPKCGFSRATIGLLGNQGVDPAKFAAYNVLEDPELREGIKEFSEWPTIPQLYVNKEFIGGCDVITSMARSGELADLLEEAQALVPEEEEETKDR*</t>
  </si>
  <si>
    <t>ATGACTAAGCTACACTTTGACACTGCTGAACCAGTCAAGATCACACTTCCAAATGGTTTGACATACGAGCAACCAACCGGTCTATTCATTAACAACAAGTTTATGAAAGCTCAAGACGGTAAGACCTATCCCGTCGAAGATCCTTCCACTGAAAACACCGTTTGTGAGGTCTCTTCTGCCACCACTGAAGATGTTGAATATGCTATCGAATGTGCCGACCGTGCTTTCCACGACACTGAATGGGCTACCCAAGACCCAAGAGAAAGAGGCCGTCTACTAAGTAAGTTGGCTGACGAATTGGAAAGCCAAATTGACTTGGTTTCTTCCATTGAAGCTTTGGACAATGGTAAAACTTTGGCCTTAGCCCGTGGGGATGTTACCATTGCAATCAACTGTCTAAGAGATGCTGCTGCCTATGCCGACAAAGTCAACGGTAGAACAATCAACACCGGTGACGGCTACATGAACTTCACCACCTTAGAGCCAATCGGTGTCTGTGGTCAAATTATTCCATGGAACTTTCCAATAATGATGTTGGCTTGGAAGATCGCCCCAGCATTGGCCATGGGTAACGTCTGTATCTTGAAACCCGCTGCTGTCACACCTTTAAATGCCCTATACTTTGCTTCTTTATGTAAGAAGGTTGGTATTCCAGCTGGTGTCGTCAACATCGTTCCAGGTCCTGGTAGAACTGTTGGTGCTGCTTTGACCAACGACCCAAGAATCAGAAAGCTGGCTTTTACCGGTTCTACAGAAGTCGGTAAGAGTGTTGCTGTCGACTCTTCTGAATCTAACTTGAAGAAAATCACTTTGGAACTAGGTGGTAAGTCCGCCCATTTGGTCTTTGACGATGCTAACATTAAGAAGACTTTACCAAATCTAGTAAACGGTATTTTCAAGAACGCTGGTCAAATTTGTTCCTCTGGTTCTAGAAT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</si>
  <si>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</si>
  <si>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ATGGAGGCCAAGATAGATGAGCTGATCAATAATGATCCTGTTTGGTCCAGCCAAAATGAAAGCTTGATTTCAAAACCTTATAATCACATCCTTTTGAAACCTGGCAAGAACTTTAGACTAAATTTAATAGTTCAAATTAACAGAGTTATGAATTTGCCCAAAGACCAGCTGGCCATAGTTTCGCAAATTGTTGAGCTCTTGCATAATTCCAGCCTTTTAATCGACGATATAGAAGATAATGCTCCCTTGAGAAGGGGACAGACCACTTCTCACTTAATCTTCGGTGTACCCTCCACTATAAACACCGCAAATTATATGTATTTCAGAGCCATGCAACTTGTATCGCAGCTAACCACAAAAGAGCCTTTGTATCATAATTTGATTACGATTTTCAACGAAGAATTGATCAATCTACATAGGGGACAAGGCTTGGATATATACTGGAGAGACTTTCTGCCTGAAATCATACCTACTCAGGAGATGTATTTGAATATGGTTATGAATAAAACAGGCGGCCTTTTCAGATTAACGTTGAGACTCATGGAAGCGCTGTCTCCTTCCTCACACCACGGCCATTCGTTGGTTCCTTTCATAAATCTTCTGGGTATTATTTATCAGATTAGAGATGATTACTTGAATTTGAAAGATTTCCAAATGTCCAGCGAAAAAGGCTTTGCTGAGGACATTACAGAGGGGAAGTTATCTTTTCCCATCGTCCACGCCCTTAACTTCACTAAAACGAAAGGTCAAACTGAGCAACACAATGAAATTCTAAGAATTCTCCTGTTGAGGACAAGTGATAAAGATATAAAACTAAAGCTGATTCAAATACTGGAATTCGACACCAATTCATTGGCCTACACCAAAAATTTTATTAATCAATTAGTGAATATGATAAAAAATGATAATGAAAATAAGTATTTACCTGATTTGGCTTCGCATTCCGACACCGCCACCAATTTACATGACGAATTGTTATATATAATAGACCACTTATCCGAATTGTGA</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</si>
  <si>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</si>
  <si>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t>
  </si>
  <si>
    <t>MSMSMGVRGLALRSVSKTLFSQGVRCPSMVIGARYMSSTPEKQTDPKAKANSIINAIPGNNILTKTGVLGTSAAAVIYAISNELYVINDESILLLTFLGFTGLVAKYLAPAYKDFADARMKKVSDVLNASRNKHVEAVKDRIDSVSQLQNVAETTKVLFDVSKETVELESEAFELKQKVELAHEAKAVLDSWVRYEASLRQLEQRQLAKSVISRVQSELGNPKFQEKVLQQSISEIEQLLSKLK*</t>
  </si>
  <si>
    <t>ATGCTGTTCAGCTGGCCTTATCCAGAAGCCCCGATTGAAGGTTATTGGGGCAAGCCAACTTCTCTGATTGATTGGTGCGAGGAGAATTATGTCGTATCCCCCTATATTGCAGAATGGTCAAATACTATTACCAATAGTATATTCTTAATGACCGCCTTCTATTCTACATATAGCGCTTGGCGTAATAAGTTAGAAACAAGGTATATATTGATAGGAATGGGGTTCTCGCTGGTTGGTATTGGTTCGTGGTTATTTCATATGACTTTACAGTATCGTTATCAATTGCTAGACGAACTACCAATGCTGTATGCGACCATCATCCCATCGTGGAGTATTTTTGCAGAAACTCAAGAAATCTTGATTAAGGATGAGAAGAAAAGGAAGGAAAGCTCATTTAGAATCCAAATGGTCATTTCTTTTATCATGTGTGGTATAGTCACCATTTTAACCTGGATTTACGTTGTCGTCCAAAAGCCAGCAATTTTCCAAGTCCTTTATGGTATATTGACGCTTCTAGTTGTGGTTCTTTCTGGCTGGCTGACCTACTATCACGTTCATGATTCATTTGCAAAGAAAAATCTTTTTATTACTATGGTTATGGGCATGATTCCTTTTGTCATTGGGTTCATTTGCTGGCAACTAGATATTCACCTGTGTTCTTTTTGGATCTATATCCGGAGAACATATTTGGCCCTGCCATTAGGTGTTCTATTGGAACTGCATGCTTGGTGGCATCTTTTGACCGGTACTGGTGTCTATATCTTCGTCGTGTATTTGCAATATTTGAGAATATTAACCCATGGAAATCCAAATGACTTCTTATTTATATGGAGGTGGGGATTTTTCCCTGAGCTGGTAAGAAAGGGCTTACCGATTGGTACTTCTTATTCACTGGAGTATCTGGGGCCAATTGTAAATACACAGGTAGATGATGAAACAAAAAAGAATAACTAA</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</si>
  <si>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</si>
  <si>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ATGCTTTCTGCAACCAAACAAACATTTAGAAGTCTACAGATAAGAACTATGTCCACGAACACCAAGCATTACGATTACCTCGTCATCGGGGGTGGCTCAGGGGGTGTTGCTTCCGCAAGAAGAGCTGCATCTTATGGTGCGAAGACATTACTAGTTGAAGCTAAGGCTCTTGGTGGTACCTGTGTTAACGTGGGTTGTGTTCCGAAGAAAGTCATGTGGTATGCTTCTGACCTCGCTACTAGAGTATCCCATGCAAATGAATATGGATTATATCAGAATCTTCCATTAGATAAAGAGCATTTGACTTTTAATTGGCCAGAATTTAAGCAGAAAAGGGATGCTTATGTCCATAGGTTGAACGGTATATACCAGAAGAATTTAGAAAAAGAAAAAGTGGATGTTGTATTTGGATGGGCTAGATTCAATAAGGACGGTAATGTTGAAGTTCAGAAAAGGGATAATACTACTGAAGTTTACTCCGCTAACCATATTTTAGTTGCGACCGGTGGAAAGGCTATTTTCCCCGAAAACATTCCAGGTTTCGAATTAGGTACTGATTCTGATGGGTTCTTTAGATTGGAAGAACAACCTAAGAAAGTTGTTGTTGTTGGCGCTGGTTATATTGGTATTGAGCTAGCAGGTGTGTTCCATGGGCTGGGATCCGAAACGCACTTGGTAATTAGAGGTGAAACTGTCTTGAGAAAATTTGATGAATGCATCCAGAACACTATTACTGACCATTACGTAAAGGAAGGCATCAACGTTCATAAACTATCCAAAATTGTTAAGGTGGAGAAAAATGTAGAAACTGACAAACTGAAAATACATATGAATGACTCAAAGTCCATCGATGACGTTGACGAATTAATTTGGACAATTGGACGTAAATCCCATCTAGGTATGGGTTCAGAAAATGTAGGTATAAAGCTGAACTCTCATGACCAAATAATTGCTGATGAATATCAGAACACCAATGTTCCAAACATTTATTCTCTAGGTGACGTTGTTGGAAAAGTTGAATTGACACCTGTCGCTATTGCAGCGGGCAGAAAGCTGTCTAATAGACTGTTTGGTCCAGAGAAATTCCGTAATGACAAACTAGATTACGAGAACGTCCCCAGCGTAATTTTCTCACATCCTGAAGCCGGTTCCATTGGTATTTCTGAGAAGGAAGCCATTGAAAAGTACGGTAAGGAGAATATAAAGGTCTACAATTCCAAATTTACCGCCATGTACTATGCTATGTTGAGTGAGAAATCACCCACAAGATATAAAATTGTTTGTGCGGGACCAAATGAAAAGGTTGTCGGTCTGCACATTGTTGGTGATTCCTCTGCAGAAATCTTGCAAGGGTTCGGTGTTGCTATAAAGATGGGTGCCACTAAGGCTGATTTCGATAATTGTGTTGCTATTCATCCGACTAGCGCAGAAGAATTGGTTACTATGAGATGA</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</si>
  <si>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</si>
  <si>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</si>
  <si>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</si>
  <si>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</si>
  <si>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</si>
  <si>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ATGTTGGCCCGTTCCAGGGTGTGCTTGCAGACAATCACTAGACGGTTGGCAGACTTTCCAGAAGCCAATGCTATTAAGAAAAAATTTCTCTTTAGGAAGGACACCTCGACCATCAAACAGTTAAAAGGACTGTCTAGCGGCCAGAAAATAGTACTCAATGGATGGATAGAGCAGAAGCCAAAAAGAGTTGGGAAAAATTTGATCTTCGGACTTTTAAGGGACTCTAACGGTGACATTATCCAGTTGGTTGATAACAAATCGTTGTTGAAAGGCTTTACTTTAGAGGATGTGGTTCAAGCCGTAGGTATACTCTCTTTGAAGAGGAAGCTATCAAATGAGGACGCAGATGAGTACGAAGTGCAATTGGAGGATATTACTGTGTTAAATGCATCTAATAAAAAACCAGCGCAAATGCAGGATTTTAAATTGTCAGCCATATACCCACCTGAGTTCCGCTATTTGCAATTGAGAAATCCCAAATATCAAGATTTTTTAAAGAAGAGGTCATCTATCTCTAAGGAAATAAGAAACTCCTTCAACAATTTTGATTTTACGGAGGTCGAGACCCCAATGTTATTTAAAGCTACCCCAGAAGGCGCAAGAGAGTTTCTGGTTCCAACAAGGACAAAGAGATCCGATGGTAAACCATCGTTTTATGCTCTAGATCAGAGCCCTCAACAATACAAGCAACTCTTAATGGCTAGTGGTGTCAACAAATATTATCAAATGGCAAGGTGCTTTAGAGATGAAGATTTAAGAGCAGACAGGCAGCCTGAGTTTACACAGGTTGATATGGAAATGGCCTTTGCTAATTCTGAAGATGTCATGAAAATCATAGAAAAGACAGTTTCTGGGGTATGGAGTAAATTTTCCAAAAAACGAGGATTATTGACTTTAGACAGTAAGGGTACATTAGTGCCTGCGAAAAAGGAAAACGGCACAGTATCTATCTTTCGTATGACCTACGAACAAGCCATGACCTCATATGGTATTGACAAGCCAGATTTGAGAGCGCCAGATTTGAAGATTATCAATTTAGGCGAGTTCAATGCCTTTAGTCATTTGAACAAAAAATTTCCCGTTTTTGAAGTAATTATTCTAAGAAGTGCCTTTTCAAATATGGAAGAGTACAAAGAACGATGGTCGTTTCTGACAAATAACAGTAATTACAATTATAGAGTTCCAATAGTGCTACCAATTGAAAATGACGAACAAGCTAATTCAAATTGGTTTGAGAATTTTCATGCAATTGCCACGTTTGAAAACCCACATCTAATAACCAAATTTCTGAAACTGAAAAAAGGTGACATTGTATGCGGTTGTACGAGAGAGCCAAACCATTCCATTTTCGAGAATCCTACTCCCCTGGGAAGATTGAGACAGTTGGTGCTACAAAGTGAGCATGGGAAAAATATCTATCATGCTGTCAATAAGGATGTTGCCTCATGGATTGTGGATTTCCCGTTATTTTCTCCCGTTATAATTGAAGATAAGTCTGGTAAAAAAGAAAAGCTTGCATATCCGGAGTACGAAAAGGATAGACTATGTTCCACGCATCATCCTTTTACTATGGTGAAGCTTAAAGACTACGAAAAATTAGAAAAGACGCCGGAAAAGTGCTTGGGTCGGCATTATGACCTCGTAGTTAACGGTGTGGAACTTGGTGGTGGCTCAACAAGAATTCACGATCCAAGATTACAAGACTATATTTTCGAAGATATCCTCAAAATAGATAATGCATATGAACTATTTGGCCATTTACTGAATGCTTTTGATATGGGAACACCGCCACACGCTGGATTTGCTATTGGTTTTGATCGTATGTGCGCTATGATCTGTGAAACTGAGAGTATAAGGGACGTAATCGCCTTCCCAAAAAGTATTACCGGGGCTGATTTGGTTGTCAAGAGTCCAAGTGTGATACCTGAAAGCATTCTGGAACCTTACAATATCAAGTATAGTAATTCAAAAAAATGA</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</si>
  <si>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</si>
  <si>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</si>
  <si>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</si>
  <si>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</si>
  <si>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</si>
  <si>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ATGACTGCCGACAACAATAGTATGCCCCATGGTGCAGTATCTAGTTACGCCAAATTAGTGCAAAACCAAACACCTGAAGACATTTTGGAAGAGTTTCCTGAAATTATTCCATTACAACAAAGACCTAATACCCGATCTAGTGAGACGTCAAATGACGAAAGCGGAGAAACATGTTTTTCTGGTCATGATGAGGAGCAAATTAAGTTAATGAATGAAAATTGTATTGTTTTGGATTGGGACGATAATGCTATTGGTGCCGGTACCAAGAAAGTTTGTCATTTAATGGAAAATATTGAAAAGGGTTTACTACATCGTGCATTCTCCGTCTTTATTTTCAATGAACAAGGTGAATTACTTTTACAACAAAGAGCCACTGAAAAAATAACTTTCCCTGATCTTTGGACTAACACATGCTGCTCTCATCCACTATGTATTGATGACGAATTAGGTTTGAAGGGTAAGCTAGACGATAAGATTAAGGGCGCTATTACTGCGGCGGTGAGAAAACTAGATCATGAATTAGGTATTCCAGAAGATGAAACTAAGACAAGGGGTAAGTTTCACTTTTTAAACAGAATCCATTACATGGCACCAAGCAATGAACCATGGGGTGAACATGAAATTGATTACATCCTATTTTATAAGATCAACGCTAAAGAAAACTTGACTGTCAACCCAAACGTCAATGAAGTTAGAGACTTCAAATGGGTTTCACCAAATGATTTGAAAACTATGTTTGCTGACCCAAGTTACAAGTTTACGCCTTGGTTTAAGATTATTTGCGAGAATTACTTATTCAACTGGTGGGAGCAATTAGATGACCTTTCTGAAGTGGAAAATGACAGGCAAATTCATAGAATGCTATAA</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</si>
  <si>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</si>
  <si>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ATGACATCTATAGATAATAGACCTTTGCCGTTCATATACCAGTTCACAGCCGGTGCCATTGCCGGCGTCTCGGAGCTATTGGTGATGTATCCATTGGACGTGGTGAAGACAAGAATGCAATTACAAGTGACAACCAAAGGTCATCCCGCTGTTGTTGCAGCGAAAGCAGCAGTAGATCACTACACGGGCGTGATGGATTGTCTTACAAAAATTGTGAAGAAGGAAGGATTTTCGCATCTTTACAAGGGTATCACATCGCCTATATTAATGGAGGCTCCGAAAAGAGCAATTAAGTTCTCCGGAAACGATACATTCCAAACGTTTTATAAAAAGATTTTCCCCACGCCCAATGGGGAGATGACTCAAAAAATCGCCATATACAGTGGTGCGTCCGCTGGCGCCGTGGAAGCCTTTGTCGTCGCGCCTTTTGAACTAGTGAAGATTAGATTACAGGATGTGAATTCACAGTTCAAGACACCCATTGAAGTTGTAAAGAATAGTGTTGTGAAAGGTGGTGTTTTGTCACTTTTCAATGGGTTGGAAGCCACTATCTGGAGACACGTTCTTTGGAATGCCGGTTATTTCGGTATAATATTCCAAATTCGGAAGCTTTTGCCGGCGGCTAAAACAAGCACGGAAAAGACCAGAAATGATTTGATCGCAGGTGCTATTGGTGGCACTGTCGGGTGCTTGTTGAATACACCATTTGACGTGGTAAAATCTAGGATCCAAAGAAGTTCCGGGCCGCTGAGGAAGTACAACTGGTCCCTGCCTTCAGTGCTGTTAGTTTACCGTGAGGAAGGGTTTAAAGCATTGTATAAGGGATTTGCGCCAAAGGTCATGAGACTTGCCCCCGGTGGTGGGTTATTGTTGGTAGTTTTCACGAACGTCATGGATTTTTTCAGAGAAGTCAAGTATGGTAAAAAACAATGA</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</si>
  <si>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</si>
  <si>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ATGTCAACAACATTAGCAGCACCAGCGAAACTAAAGAGTTTGCTCCTGAATCTACATACTCACTGTATTGGGCTACACGTTAACGATGTCACACCTAAAGTATATTTCAAGTTATTGATACGGCATCTTCTACAGATATCTAGATCAAACGCTGCTCATCCTAAGCTAAGAAGAAGGGCCCAGATTTTATTGGTATCGCTTTTCCTATCTGGTGTCACACTTTTTTCTGGTGTAACATATAGTACTTTCAAAATTATTCTAAAATGTTATAAATTTTACAAGTTTCCATGGAAGAGAAGGAATAGGAGACCTTTAATAAGAAGAACAAGATCTCAAATGCAATTAGACAGTGGTGCAAGAATAATGTATATTCCTGAAGTGGAATTAGTCGACCGCCAGAGTCCCGATGACAACAAATTTATGAATGCTACAGATAAAAAAAAAAGGAAAAGGATATTTATTCCACCAAAGGATAACGATGTATATGAACACGATAAGTTTCTTTTTAAAAATGTAGAACTGGAAAGAGCCAAGAATTCGCAGTTATTCTACTCAAAATTTTTAAACCAAATGAACGTCTTGTCTAAAATTTTAATTCCAACAGTTTTTGACAAAAACTTTCTTCTTTTAACTGCTCAAATTTTTTTCCTGGTGATGAGAACTTGGCTCTCTTTGTTTGTAGCCAAGCTGGATGGACAAATAGTCAAAAATATAATTGCTGGTAGAGGAAGAAGCTTTCTGTGGGACTTAGGGTGTTGGTTTTTAATTGCTGTCCCTGCTTCTTATACTAATAGTGCTATTAAGCTACTTCAAAGGAAGTTGAGTTTAAACTTTAGGGTAAATTTGACACGTTACATCCATGACATGTATTTGGATAAAAGACTAACATTTTACAAATTAATTTTTGATGCAAAGGCGTCCAATTCGGTAATCAAGAATATCGACAACTCCATTACTAATGATGTTGCAAAATTTTGCGATGCGACATGCTCCGTTTTTGCAAACATTGCAAAGCCAGTTATTGATTTAATATTCTTTTCGGTTTATTTACGTGATAATTTGGGAACTGTGGGAGTAGCAGGTATATTTGTTAATTATTTCATTACTGGGTTTATTTTGAGGAAATACACGCCACCATTAGGTAAATTGGCAGGCGAGAGATCTGCTTCAGACGGCGATTACTACAATTATCATCTAAACATGATAAATAATAGCGAAGAGATCGCATTTTACCAAGGAACAGCAGTGGAAAGGACGAAAGTTAAAGAGTTGTATGATGTGCTGATGGAAAAAATGCTGCTGGTTGATAAAGTCAAGTTTGGTTACAATATGTTGGAAGACTATGTTTTAAAATATACATGGTCCGGTTTGGGTTATGTTTTTGCCTCAATCCCTATCGTTATGTCTACCTTAGCGACAGGCATCAATTCAGAGGAAAAAAATATGAAGGAATTTATAGTCAACAAAAGGTTGATGTTGTCGCTTGCAGATGCAGGCTCGAGATTGATGCATTCGATAAAGGACATCTCACAATTGACCGGCTACACTAATAGGATATTTACTCTGCTTTCCGTCTTACACAGGGTTCACTCTCTGAACTTTAATTACGGCGCTGTTCCTTCAATCCTGTCAATACGTACAGAAGACGCTTCCAGAAATTCCAACTTATTACCCACCACGGATAATTCGCAAGATGCTATTCGTGGTACTATTCAACGCAATTTTAACGGTATTCGGTTAGAAAATATAGACGTAATCATTCCATCAGTAAGGGCGAGCGAAGGCATAAAGCTGATTAACAAGCTTACATTTCAAATTCCTTTGCATATTGACCCAATAACTTCAAAGTCCAATTCTATACAAGACTTATCGAAGGCAAATGATATAAAGTTACCATTTTTGCAGGGTTCTGGCTCCAGCCTGTTAATATTAGGGCCAAATGGTTGCGGTAAAAGTTCAATTCAACGCATTATAGCTGAAATATGGCCAGTGTATAACAAAAATGGATTATTGTCGATTCCTTCAGAAAATAATATTTTTTTTATTCCTCAGAAACCATATTTTAGTAGAGGTGGAACTTTAAGAGACCAAATTATATACCCCATGTCCTCGGATGAATTCTTTGATAGGGGGTTTAGAGATAAGGAGCTAGTACAGATATTAGTCGAAGTGAAACTAGATTATCTTTTAAAAAGAGGCGTTGGCTTAACTTACCTAGATGCCATTGCCGATTGGAAGGACTTATTAAGTGGTGGTGAAAAGCAAAGAGTAAATTTTGCTAGAATCATGTTTCATAAACCACTATACGTAGTATTAGATGAGGCTACAAACGCAATTAGTGTTGACATGGAAGACTATCTGTTCAATCTTTTAAAACGATACAGATTCAATTTCATTTCCATATCACAAAGACCCACATTAATCAAATATCATGAAATGTTACTAGAGATCGGTGAAAATCGAGATGGCAAATGGCAATTACAGGCAGTTGGTACCGATGAAGCAATCACGTCGATTGACAACGAGATTGAGGAATTGGAGAGAAAACTAGAAAGAGTAAAAGGTTGGGAAGATGAGAGGACGAAGCTACGGGAAAAGCTTGAAATTATTTGA</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</si>
  <si>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</si>
  <si>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ATGAGTTTTGCATCGAGGAATATTGGACGTAAGATAGCAGGAGTGGGAGTTGACATTGTATACTTGCCAAGATTTGCACATATACTAGAGAAATATTCCCCATTCGACCCATGTGGCCGTTCTACCTTGAATAAAATAACACGGAAGTTCATGCATGAAAAGGAAAGATTTCATTTCAGTAATCTTCTCATCGAAGAAAACTGCTTAACTCCACGATTGCATGAATATATAGCGGGAGTTTGGGCTTTGAAGGAATGCTCATTGAAAGCGTTGTGTTGCTGTGTTTCAAAGCATGATCTACCTCCTGCCCAAGTACTGTACGCTGGAATGCTATATAAAACACAAACCGATACAGGTGTACCTCAGTTAGAGTTTGATAAGATGTTTGGAAAAAAGTATCCAAAGTATCAACAGCTCTCGAAAAACTACGATTCTCTCTTTTCCACTCATGAGTTTTTAGTTTCGCTATCCCATGATAAAGATTATTTAATTGCAGTAACAAACTTGGTAGAAAGAGAGTAA</t>
  </si>
  <si>
    <t>MSFASRNIGRKIAGVGVDIVYLPRFAHILEKYSPFDPCGRSTLNKITRKFMHEKERFHFSNLLIEENCLTPRLHEYIAGVWALKECSLKALCCCVSKHDLPPAQVLYAGMLYKTQTDTGVPQLEFDKMFGKKYPKYQQLSKNYDSLFSTHEFLVSLSHDKDYLIAVTNLVERE*</t>
  </si>
  <si>
    <t>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</si>
  <si>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</si>
  <si>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</si>
  <si>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</si>
  <si>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</si>
  <si>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</si>
  <si>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ATGTCGATGTTAAGAATCTGGAGTTGCATCGTACATTTCTTTTCCGTGCAGGCACTTGATTCACGAATAAAGCCAGACATTGAATTCAAAAGGCGACAAAGGATATTTATCAATTCATCTAAAGAAGAGAATGGTTCATCTTCTAGTGCCGTTACTGTTACCCGTAACCCTGTGCTCAGCTCTAATAGCCCATCTCCTCCGCTATGGAATACATGGGAATTTAGACTATATTATTTGGCGTTCACCGTAGTAGTTCCTTTCATGATAAAGGCGGCATTGGCTACGAGCTCCGAGTCTAATCCAAACTACTATAAATTCAGCGGACTGCTAGCCCATGGTTGGATTCTGGGCCGCAAAGTGGATAACAGCGATCCTCAGTATAGGTTTTTTAGATCCAATTTTTTTTTGTTGGCCATCTTAATATTACTACAA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GGAACGACTGGTAGCAGAACATCACATCCAGGATTACAACTTTATCAATTTTATCGCTTATATTACTTACGCGCCATTGTTTTTAGTGGGCCCAATTATCACTTTTAATGACTACCTTTATCAATCAGAAAATAAGCTTCCTTCGCTAACGAAAAAAAACATAGGCTTCTATGCCCTCAAAGTATTTTCGAGTTTGCTTTTGATGGAAATTATCCTACATTATATCTATGTGGGTGCAATAGCAAGGACCAAGGCATGGAACAATGATACACCCTTGCAACAGGCTATGATCGCGCTGTTCAACTTGAACATTATGTATT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</si>
  <si>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</si>
  <si>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</si>
  <si>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</si>
  <si>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</si>
  <si>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</si>
  <si>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</si>
  <si>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</si>
  <si>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t>
  </si>
  <si>
    <t>MSTQLASNIYAPLYAPFFGFAGCAAAMVLSCLGAAIGTAKSGIGIAGIGTFKPELIMKSLIPVVMSGILAIYGLVVAVLIAGNLSPTEDYTLFNGFMHLSCGLCVGFACLSSGYAIGMVGDVGVRKYMHQPRLFVGIVLILIFSEVLGLYGMIVALILNTRGSE*</t>
  </si>
  <si>
    <t>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</si>
  <si>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</si>
  <si>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t>
  </si>
  <si>
    <t>MLKIVTRAGHTARISNIAAHLLRTSPSLLTRTTTTTRFLPFSTSSFLNHGHLKKPKPGEELKITFILKDGSQKTYEVCEGETILDIAQGHNLDMEGACGGSCACSTCHVIVDPDYYDALPEPEDDENDMLDLAYGLTETSRLGCQIKMSKDIDGIRVALPQMTRNVNNNDFS*</t>
  </si>
  <si>
    <t>ATGACCTATTCTACAGTTAATATTAATACACCTCCACCATATCTCGCTTTGGCCAGCAATGAAAAATTACCCACAGTTTTGTCTATTGCTGGAACAGATCCAAGCGGTGGTGCTGGTGTTGAAGCAGATGTGAAAACTATCACTGCACACAGATGCTATGCTATGACATGCATCACTGCTTTGAATGCTCAAACTCCAGTTAAAGTATACAGCATTAATAACACGCCAAAGGAAGTAGTTTCCCAAATTTTGGACGCCAATTTACAAGACATGAAATGTGACGTCATCAAGACTGGCATGCTTACGACAGCTGCTATCGAGGTTTTGCACGAAAAACTGCTGCAGCTCGGCGAAAATAGACCTAAGCTAGTAGTTGACCCAGTCCTTGTTGCTACTTCAGGCTCTTCTTTAGCTGGAAAGGATATAGCCAGTTTAATTACGGAGAAAATCGCACCTTTTGCTGACATTTTGACTCCTAACATTCCGGAGTGTTTCAAACTGTTAGGTGAAGACAGAGAAATAAGCAAATTGCGAGACATTTTCGAAGTCGCAAAAGACCTTGCCAAAATCACCAAGTGTTCCAATATTTTGGTTAAAGGTGGTCACATTCCATGGAATGATGAAGAAGGAAAGTACATCACTGATGTCCTTTACTTAGGGGCCGAACAAAGGTTTATAACCTTCAAGGGTAATTTTGTTAATACAACCCACACTCATGGTACCGGGTGCACCCTAGCTTCCGCCATTGCATCAAATTTGGCTCGCGGTTATTCCCTTCCCCAATCCGTTTATGGCGGTATTGAGTACGTCCAAAATGCGGTGGCCATTGGCTGCGATGTCACGAAAGAGACTGTTAAGGACAACGGGCCAATTAATCATGTCTACGCCATCGAAATTCCATTAGAAAAAATGCTCAGTGACGAATGTTTCACTGCATCAGATGCCGTACACAAAAAGCCAGTCAAAAGTTCTCTTAACAAAATCCCTGGAGGAAGTTTCTATAAATATCTGATAAATCACCCTAAAGTTAAGCCCCACTGGGACTCCTATGTGAACCATGATTTTGTTAGAAAAGTAGCAGACGGTTCCTTAGAGCCTAAGAAGTTCCAATTTTTTATCGAACAAGATTACCTGTACTTAGTCAATTATGCCAGGATTTCCTGCATCGCGGGTAGTAAATCCCCGTGTCTTGAAGACCTGGAGAAAGAGCTAGTTATTGTCGAATGCGTTCGTAATGGGCTTTGCCAACATGAAAGGAGATTAAGGGAGGAATTTGGAATTAAGGATCCCGACTACTTACAAAAGATTCAAAGAGGTCCTGCATTAAGGGCTTACTGTCGTTACTTTAATGATGTTTCCAGAAGAGGTAACTGGCAGGAGTTAGTTATAGCTCTTAATCCTTGCTTAATGGGCTATGTTCACGCTTTGACCAAGATCAAGGATGAAGTAACTGCAGCAGAAGGCTCCGTTTACCGTGAATGGTGTGAAACTTACTCATCGTCATGGTGCCACGAAGCTATGCTTGAAGGCGAAAAGCTGTTGAATCACATCTTGGAAACATACCCTCCAGAAAAACTTGATACACTGGTCACAATATATGCTGAAGTTTGTGAATTGGAAGCTAACTTCTGGACCGCCGCTCTAGAATATGAATGA</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</si>
  <si>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</si>
  <si>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ATGTTGAGATTTACCAATTGTAGTTGCAAGACTTTCGTAAAATCGTCATATAAGCTTAATATAAGAAGAATGAACTCCTCGTTCAGAACTGAAACCGATGCATTTGGTGAGATACACGTGCCTGCTGATAAGTACTGGGGTGCCCAAACTCAAAGATCCTTTCAAAACTTCAAGATTGGTGGCGCTCGTGAAAGAATGCCATTGCCTTTGGTGCATGCATTTGGTGTTTTGAAGAAATCTGCCGCGATTGTGAATGAGTCTCTGGGGGGATTGGATCCCAAGATCTCCAAGGCTATTCAACAGGCCGCTGACGAAGTGGCTTCTGGTAAGCTAGACGACCACTTTCCATTGGTTGTTTTCCAAACGGGTTCCGGTACCCAGTCTAACATGAATGCTAATGAAGTTATTTCCAATCGTGCCATTGAGATCCTAGGAGGCAAGATTGGATCTAAACAAGTCCATCCAAACAATCATTGCAACCAATCTCAATCATCCAATGATACTTTCCCCACTGTCATGCATATCGCTGCCAGTTTGCAAATTCAAAACGAGTTGATACCTGAGTTGACCAATTTAAAGAACGCCCTTGAAGCCAAATCCAAGGAATTTGACCATATTGTGAAGATCGGTAGAACACACTTGCAAGATGCCACGCCTTTGACACTAGGTCAAGAGTTTTCCGGTTACGTGCAACAAGTTGAGAACGGTATCCAAAGAGTGGCACATTCTTTGAAAACATTGAGTTTCCTGGCACAAGGTGGTACTGCCGTTGGTACAGGGTTGAACACCAAGCCCGGATTCGATGTCAAGATAGCCGAGCAAATTTCCAAAGAAACTGGACTAAAGTTTCAAACCGCCCCTAATAAGTTCGAGGCTTTGGCTGCTCACGACGCCATTGTCGAATGTAGCGGTGCTCTAAACACCCTTGCTTGTTCTCTTTTCAAAATAGCGCAAGATATAAGATACT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</si>
  <si>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</si>
  <si>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ATGAAGATGCCTCTAAAGAAGATGTTTACCAGCACGTCTCCTCGTAACTCTTCTTCTCTTGACAGTGATCATGACGCTTACTATTCGAAACAAAATCCTGACAATTTCCCTGTAAAGGAGCAAGAAATCTATAACATTGACCTGGAAGAAAACAATGTGTCCTCTCGTTCATCCACCTCTACATCACCTTCAGCAAGGGACGACTCTTTCGCAGTTCCAGATGGTAAAGACGAAAACACGCGGTTGAGGAAAGATTTAAAGGCAAGACATATTTCTATGATCGCCATTGGTGGTTCATTAGGTACAGGTCTGCTTATAGGTACAGGTACCGCCTTATTGACGGGTGGTCCGGTTGCGATGTTAATTGCATATGCCTTTGTCGGCCTTTTAGTCTTTTACACCATGGCCTGTCTTGGTGAAATGGCTTCTTACATTCCATTGGATGGTTTTACAAGTTATGCCTCACGTTACGTGGATCCTGCATTAGGTTTTGCTATTGGTTATACTTACCTTTTCAAATATTTCATCTTACCTCCCAACCAACTTACTGCTGCTGCTTTGGTCATTCAATATTGGATCAGCAGAGACCGTGTTAACCCTGGTGTGTGGATTACTATATTCTTGGTTGTTATTGTCGCTATCAATGTCGTCGGTGTAAAATTCTTTGGTGAATTTGAATTTTGGTTGTCCAGTTTCAAAGTCATGGTAATGTTGGGTCTAATCCTGTTACTATTTATTATTATGCTTGGTGGAGGTCCTAACCATGACCGCCTAGGGTTTAGATACTGGCGTGATCCTGGTGCGTTCAAAGAATATTCGACGGCTATCACTGGTGGTAAAGGTAAATTTGTTTCGTTCGTTGCTGTTTTCGTTTACAGTCTTTTCAGTTACACGGGTATTGAATTGACAGGTATCGTTTGTTCTGAAGCTGAGAATCCAAGAAAAAGTGTTCCAAAGGCAATTAAATTGACAGTTTACCGTATCATTGTTTTTTACCTATGCACCGTTTTCCTTTTGGGTATGTGCGTTGCATACAATGACCCTCGTTTACTTTCCACAAAAGGTAAGAGTATGTCTGCTGCGGCATCTCCATTCGTGGTTGCCATTCAAAACTCAGGTATTGAAGTCTTACCTCATATCTTCAATGCTTGTGTCTTGGTTTTCGTTTTCAGTGCTTGTAACTCAGATTTGTACGTTTCTTCCAGAAATTTATATGCGTTGGCAATTGATGGTAAAGCGCCAAAGATCTTCGCTAAGACAAGTAGATGGGGTGTTCCTTACAATGCTTTAATACTCTCCGTGCTGTTTTGTGGCTTGGCGTACATGAATGTGTCTTCAGGATCAGCAAAGATTTTCAACTACTTTGTTAACGTTGTTTCTATGTTCGGAATCTTGAGTTGGATCACCATTTTAATTGTTTACATCTACTTCGATAAAGCCTGCCGTGCTCAAGGGATTGACAAATCAAAATTTGCTTATGTCGCTCCTGGCCAACGTTATGGTGCTTATTTTGCTTTATTCTTCTGCATTTTGATTGCTTTAATCAAAAACTTCACTGTTTTCCTAGGTCATAAATTTGATTATAAAACATTCATCACCGGGTATATTGGCCTGCCTGTCTATATCATTTCTTGGGCTGGTTACAAATTGATATACAAAACCAAAGTGATAAAGTCTACCGACGTGGATTTGTACACATTTAAGGAAATATACGATAGAGAAGAAGAAGAGGGAAGAATGAAGGACCAAGAAAAGGAAGAGCGTTTAAAAAGTAACGGTAAAAATATGGAGTGGTTCTATGAAAAATTTTTGGGTAATATCTTCTAG</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</si>
  <si>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</si>
  <si>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ATGACTGAAAGTGCTATAGATGACCAAAGGTTTAATCTTACAAAGGAGTTACAACGACACTCATGCAGAGATCAAGGGAAAATAACACAAAAGGATGATGCTTTAGATTTTATAAGTTACAGTTCTTTTCAATCCTCTTTTAATACTGACCAAAAAAGCGCGAACAATGGAAGTACTGTGAGAAGAAGCATAAGGTCGATTTTTAGAAGAGCAGCCGAATTGCCTAGAGTCCATATGGGGCCTCTTACTTATTCACATGGGATAAATGAGCTTGTTAACAAGAAATTAAGAAAAGACTGTGATCTCAGCACGCTATGTCGCGTATTGCAAAGAGGAATCAGGATGATTAGGATGACAAGAAGAAGAAGGAAGTTCTATGAATTTAAATTAATCAATAACAACGGGCAAATAATATGGAAAGATGGTTCGAAGTATCTGGAATTAGACTCCGTTAAAGACATCAGAATCGGTGATACGGCGAGTACTTATCAAGAGGAAGTAGATCCGAAAAGATTGAGATCGGACAGTAAACTTTGGATTGCTATTATTTATAAGGTTTCCAACAAATTGAAAGCGTTACACGTAGTTGCTTTGAATGAATTGGACTTTAACACATTCTTAAGCTGCATTTGCGGTTTAGTGAAGTTAAGGAGGGAATTAATGGAAAGCATACTTTTGCCTGATAATTCGCAATTCGCTAGGATACATTGGCAAATTACTGTTTCTGAAAAAGAGGAAGATGAGAAAAAGGACACATTGAGCTTTGCAGATGTGAAGAAACTATGTGATAAATTTCATATTTATGTGTCAACTGGTCAATTGTTAGAGTTTTTCCAATTAGCAGACATCAATCATAACGGACTATTAAATTATTTTGAATTTGAAAAGTTCATTAAAATCTTAAAGAATAGGAAAGAGGTAAATATGATTTGGTCTAAATTTACAAAACCTCCACACTCCCACTTATCATTTGAAAATTTTTTTCAATTTTTAATTACAGAGCAGCATGAGCAAGTGGATCGTCAAACTGCATGGTCATATTTTATTAAGTACAGAGAACCGACTCAGCTGACGATGGGGCAAGATGGTTTTACCAAGTTCTTGAAGGAGCAACCATATTTGGTGGAGGTTAAAGAGGAGTTATATTCAAAGCCATTAAACCATTATTTTATTGCATCTTCACATAATACTTATTTATTGGGGAAACAAATTGCAGAAACTCCATCTGTGGAGGGATATATTCAAGTCCTACAACAAGGTTGTAGGTGCGTAGAAATTGATATATGGGATGGTGAAAATGGGCCAGTGGTATGCCATGGATTTTTAACGTCAGCTATTCCCTTAAAAACAGTTATACGCGTGATAAAGAAGTACGCTTTTATAACGTCTCCGTATCCTTTGATTATTTCACTGGAAATAAACTGTAACAAGGATAATCAAAAATTGGCAAGCCTGATAATGAGAGAGGTTTTAGCAGAACAGCTGTACTTTGTTGGCACAAGAACTGATAAACTGCCATCACCAAGGGAATTAAAACATAAAATACTGTTGAAATCCAAGAAGACGAGTGAAGCAACTAGAGGTCTTAGCGTTAATGAGCCATTTCCATCTTCTTTTAGTTCTTCTTACGAATCAGCTAATGAACAGGAATTAAGAATGAAAGATGACTCCACGAACAGTAGTAGCGCAACAAATTCTTCTAGTATGCAACGCATCAAAAGAATTGGATTAAAAAAGCACGCTGATATAATTAATGATGTTTCTAACATTTCTGGAATACATGGCATCAAGTTCAGGAATTTCTCTTTACCAGAGTCCAAAACGATAGCGCATTGTTTTTCACTGAATGAGCGCAAAGTAGAATACATGATAAAAGACAAACACTTAAAATTATCGTTGGATAAACATAATAGAAGATATTTGATGAGAGTCT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</si>
  <si>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</si>
  <si>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ATGTCTGCCTGGAGGAAAGCTGGTATATCATATGCTGCATATTTGAATGTGGCCGCTCAGGCTATCCGTTCTTCATTGAAAACTGAATTACAAACCGCTAGTGTTCTTAACAGATCGCAAACAGATGCTTTTTATACCCAATATAAAAATGGCACTGCAGCTTCTGAACCCACTCCAATAACAAAATAG</t>
  </si>
  <si>
    <t>MSAWRKAGISYAAYLNVAAQAIRSSLKTELQTASVLNRSQTDAFYTQYKNGTAASEPTPITK*</t>
  </si>
  <si>
    <t>ATGGCACGTCTTCCTCTAAAGCAGTTCTTAGCGGATAACCCCAAAAAAGTTCTTGTTCTTGACGGTGGTCAAGGAACAGAACTGGAAAACAGAGGTATCAAAGTTGCAAATCCCGTGTGGTCTACTATTCCATTTATTAGCGAATCATTTTGGTCTGATGAGTCATCTGCTAACAGAAAAATTGTCAAAGAAATGTTCAACGATTTCTTGAATGCTGGCGCAGAAATATTGATGACTACAACATACCAAACGAGTTATAAATCAGTTTCTGAAAACACCCCAATCAGAACTTTATCCGAGTACAATAACCTTTTAAACAGGATTGTCGATTTTTCTCGTAATTGTATTGGCGAAGACAAATATTTGATTGGCTGTATTGGCCCATGGGGTGCTCATATTTGTCGTGAGTTTACAGGCGACTATGGTGCTGAGCCAGAAAATATTGATTTCTACCAATACTTCAAGCCTCAGTTGGAGAATTTCAATAAAAATGACAAATTGGATTTGATTGGGTTTGAAACCATTCCTAACATCCATGAACTGAAAGCTATCTTATCTTGGGATGAGAGTATCCTGTCTAGACCCTTCTATATCGGGTTGTCTGTGCATGAGCACGGTGTCTTGAGAGACGGCACTACCATGGAAGAAATCGCACAAGTTATTAAGGACTTGGGCGACAAAATAAATCCTAACTTCTCGTTCTTAGGAATCAACTGCGTCAGCTTCAACCAATCACCCGACATTCTTGAGTCTCTACATCAAGCACTACCAAATATGGCCTTGCTTGCTTATCCAAACAGTGGTGAAGTTTATGATACTGAAAAGAAGATATGGTTGCCAAATAGCGATAAGCTGAACAGTTGGGATACGGTTGTTAAACAGTACATTAGCAGCGGTGCCCGTATCATTGGTGGTTGTTGCAGAACAAGTCCAAAAGACATCCAAGAGATTTCTGCAGCCGTCAAGAAATACACGTAA</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</si>
  <si>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</si>
  <si>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ATGGATATACTCAAGAGGGGAAATGAATCGGACAAGTTTACGAAAATAGAGACAGAATCTACTACGATACCAAATGACTCGGATAGATCTGGTTCACTGATCAGAAGAATGAAGGATTCCTTCAAGCAAAGTAACCTGCATGTCATTCCAGAAGACCTTGAAAACAGCGAACAGACAGAGCAGGAAAAAATCCAATGGAAACTAGCTTCTCAGCCCTATCAAAAAGTCTTGAGCCAAAGGCACTTGACCATGATTGCCATAGGTGGTACTTTGGGGACGGGACTGTTCATTGGTTTAGGTTATTCTTTGGCATCTGGGCCAGCCGCTTTGCTAATCGGTTTTTTGTTAGTTGGTACTTCAATGTTCTGTGTCGTTCAGAGTGCCGCAGAGCTTTCCTGCCAATTCCCGGTTTCTGGCTCATATGCCACACATGTCAGTAGGTTCATAGATGAATCGGTTGGCTTTACTGTGGCTACAAACTATGCTTTGGCTTGGCTGATTTCTTTTCCAAGCGAATTAATTGGTTGTGCACTTACTATTTCATACTGGAACCAAACGGTTAATCCGGCTGTTTGGGTGGCCATTTTTTATGTTTTCATTATGGTACTGAACTTGTTTGGTGTGAGAGGCTTTGCCGAGACTGAGTTTGCTCTGTCAATCATTAAGGTTATTGCTATATTTATTTTCATCATTATTGGTATCGTCCTTATTGCCGGAGGGGGGCCTAACTCTACTGGTTATATTGGCGCCAAATACTGGCACGACCCAGGTGCCTTCGCAAAACCTGTCTTCAAGAATTTGTGTAACACATTCGTTTCTGCTGCTTTTTCCTTTGGTGGTAGTGAGTTAGTGCTGTTAACTAGTACAGAATCTAAAAATATTTCAGCTATATCACGTGCTGCCAAAGGTACGTTCTGGAGAATCGCGATTTTTTACATTACTACCGTTGTCATTATTGGATGTCTCGTACCTTATAACGACCCCAGACTGCTCAGTGGTTCGAACAGTGAGGATGTATCTGCCTCTCCCTTTGTTATTGCTTTGAGTAATACAGGATCAATGGGTGCAAAAGTTTCCAACTTTATGAATGTCGTTATCCTTGTTGCGGTTGTGTCAGTTTGCAATTCTTGCGTTTATGCTTCTTCAAGA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</si>
  <si>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</si>
  <si>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ATGGTACAAAGGCTTCTACCGGGCGCACATATATGCAGAAGGTCCTTCAATTCGTCTGCAATTATAAAGTCTTCTGCATTGACTCTCAAGGAAGCATTAGAAAACGTGATACCTAAGAAAAGAGATGCTGTGAAGAAATTGAAGGCCTGTTATGGCAGCACGTTTGTCGGACCGATTACCATTTCATCAGTTCTAGGTGGGATGAGAGGTAATCAGTCAATGTTTTGGCAAGGAACATCATTAGATCCCGAACATGGCATTAAATTTCAAGGTTTAACGATTGAAGAATGTCAAAATAGATTACCTAATACAGGTATTGATGGCGATAATTTCCTGCCAGAATCAATGTTATGGCTGTTGATGACAGGTGGTGTGCCAACTTTCCAGCAAGCTGCTTCTTTCAGGAAAGAATTGGCTATTCGTGGAAGGAAATTGCCACATTATACAGAGAAAGTTTTGTCAAGTTTACCCAAAGATATGCACCCTATGACCCAACTTGCAATTGGTTTAGCATCAATGAACAAAGGATCCCTCTTTGCTACAAACTACCAAAAGGGCCTCATAGGAAAGATGGAATTTTGGAAAGATACTCTTGAAGATTCGCTAAATTTAATTGCTTCACTCCCGCTGCTGACTGGGAGAATTTATTCGAACATTACAAATGAGGGACACCCATTAGGTCAATATAGTGAGGAGGTGGATTGGTGTACAAACATATGTTCCCTGCTCGGCATGACAAATGGAACGAACTCTTCTAATACATGCAACCTTACTTCCCAGCAATCCCTGGACTTCATAAACTTGATGCGGTTATATACCGGTATACATGTAGACCATGAAGGTGGTAATGTTTCTGCTCACACCACCCACTTGGTTGGAAGTGCGTTGAGTGACCCGTATCTCAGCTATTCATCTGGAATAATGGGATTAGCGGGTCCTTTGCATGGGTTAGCAGCACAAGAAGTAGTAAGGTTTCTCATAGAGATGAACTCTAATATTTCCAGCATT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</si>
  <si>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</si>
  <si>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ATGTTTTTAGCCAAAAATCTAAAAAATAATAAAATCAAGGTATGCTTGCCTAAAAAGAAATTTGCTGCGCTGAGTACAGCGTCTATACAAACTAATGAAAGACCAAATCCAGATAAGGTTTTGAAGGACATCGCGAAATATGTCCATGAAACCCCATTAAAATCATCTTTGGCTCTAGATACAGCACGACTCTGTTTCCTTGATACTCTAGGCTGTGGCTTGGCGGCTTTGAAATTTAAGCAGGCTCAAAATATTATTAAACCAATTGTGCCAGGAACAATAGTTCCCAGTGGAACAAAAATATTGGGCACATCTTACGTTATGGATCCAGTGAAGGGAGCTTTTGCCATTGGTACTCTAATACGTTGGTTAGATTACAATGACTGCTGGTTAGCTGCCGAGTGGGGGCACCCATCAGATAACCTTGGGGGAATTTTAGCTGTCGCGGATCACTTGTCCAGATTAAACAAGGCTACCCACGGAAAGAATGGAAAACAGTTTCTTGTTAAAGACGTATTAGAGGCAATGATTAAAGCGCATGAAATCCAAGGTATTATAGCGCTCGAAAATTCTTTCAATAAAGTAGGTTTAGATCATGTGGTACTCGTGAAAGTAGCAACGGCTGGTGTTGTCTCGAAGATGCTGGGCCTGAGCCAGGAACAAACTATTGAAGCATTGTCACAAGCATTTGTAGACGGTCAATCACTGCGTACTTACCGTCATGCCCCAAATACTGGATCTAGAAAGTCGTGGGCGGCGGGAGATGCAGTTTCGAGGGCTGTAAACTTGGCTTATTTAGTCAAAAATGCTAATGTTGGCACGATACCTTCAGTATTAACAGCTAGAACCTGGGGATTTTATGACGTTTTATTTAAGGGTAAACCTTTTTCATTCCAACAAAGATCAAAATATGATTCCTACGTCATGGAAAACGTTCTGTTCAAGATATCATTTCCTGCCGAATTCCATGCGCAAACTGCTGTAGAAGCTGCTGTAAAAGCATATAGGATTCTTGCCAAACAAGGGAAAACTTTTAAAGATATTAAATCGATCAGAATTAGAACTCAAGAGGCGGCAATGAGGATTATAGATAAATCCGGTCCTCTGTATAATTATGCCGATAGGGATCATTGTATCCAGTACATGATCGCGGTTCCGCTGATTACTGGTAATCTCACAGCTACTGATTATTCGGATGAGGTCGCAAGAAATCCTGAGATCGATAACTTGAGATCGAAAATGTACTGTATCGAAGATACTCATCTCACTCAAAACTATCACGATCCTGATAAAAGGTCGATAGGAAACGCTCTTCTCATAGAGCTGAACGATGGGACGCAGTTGGATGAAATTTTTGTAGAGTACCCTGTTGGTCACAAATTTAGACGAGAGGAAGGAATACCATTACTAATGAATAAATTTCAAAGGCATCTGCGCGAACATTTTGTAGAGAGCCCTGATAAAGTCGACCTTATAATGAAGGTAAGTTCAAAAACAAACTTTTTGAATATGCAAATCGACAAATACATGGATTTGTTTACTGAGGGATGA</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</si>
  <si>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</si>
  <si>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ATGATTACAATGATTAACAACAAAACTTTCAATAGAAAAACTACGGGAACACTGAAGAAGCTGGTTTTGTCATCAGACAAGTCACTGCGAAGATCTTTCAACGGGGCAAGCAGTACTAAAGACTTCGTGTTCTCGGAATCAAGTAAAGTAGAAGAATGGTGGGAATCAGCCAGATTTAAGAATATCAGTCGTCCATACTCAGCTACGGATGTTGTAAAGCATCGGGGCAGCCTTCCTGCTAATACTTCAATTTATCCTTCATCTTATCAAGCTCGAAAGCTGTTCAACTTACTAGAAGAGAATTTCAAGAATGGTACTCCACTTCACACGTTGGGAGTTATCGATCCTGTACAAATGAGTCAGTTGGCCCGTTGCAGAAATATCAAAGTTGCTTACATATCTGGTTGGGCTTGTTCTTCCACATTAGTTGGATCTACAAATGAAGTATCGCCGGATTTTGGCGATTATCCATACGATACTGTGCCGAATCAAGTGGAGAGAATATTCAAGGCGCAGCAATTGCACGATCGAAAGGCTTTCTTGGAGGCCTCCATCAAAGGTTCTACTCCTGTTGATTATTTAAAACCAATTATCGCGGACGCAGACATGGGTCACGGTGGCCCAACGACTGTAATGAAAGTTGCTAAGTTGTTTGCGGAGAAAGGGGCTGCTGGTATTCATCTTGAAGATCAGATGGTGGGAGGCAAAAGGTGTGGCCATCTAAGTGGGGCTGTTTTGGTGCCCACAGCAACACATCTTATGAGATTGATTTCCACCAGGTTTCAATGGGATATCATGGGGACAGAAAATTTGGTTATTGCAAGAACAGATTCCTGTAATGGTAAGCTGTTGAGTTCAAGCAGTGATCCGAGAGACCACGAATTCATTAGGGGTATAATAAGAGATAACGTGGTGCCTTGGAGCGAAAAATTGATTGAGATGGAGGACAAAAAAATTCCCAACTCCGCCATTGCTGACATGGAAAAAGAATGGTACCATGAAAATGAGCTGTTTACATTTGAAGAGGCCTTAGAAAAGCAGTTTACGGCAAGCGAGTTTGAAAGCTATAAAGAAAAGAAGGAAGACCTTATGGTAAACAAGCTGGGTAGAGCATACCTAAGCTTAAGAGAAATGAAACTTTTAGCTCAAGAAGTGACACCACTAAAGAAAATTATATTTGACTGGGATGCTCCGAGGACCAAAGAGGGATATTACATGTTTAACGGTTGTATTGAAGCAGCTATTAGAAGATCTTTGGTGTTTGCCCCATATTCTGATATGATTTGGCTGGAAACGAAAACTCCTGACCTGGAGCAGGCACGCTC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</si>
  <si>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</si>
  <si>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t>
  </si>
  <si>
    <t>MLSRIQNYTSGLVSKANLLSSKALYYGKVGAEISKQIYLKEGLQPPTVAQFKSVYSNLYKQSLNFALKPTEVLSCLKNIQKNELLKYGAYGIQLIGFYSVGEIIGRRKLVGYKHH*</t>
  </si>
  <si>
    <t>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</si>
  <si>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</si>
  <si>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ATGAAAAGAATAAGATCGCTTTGGTTCAATGCGGAGGCTTCTTATTCAAACCTTAACAATTCTCCTAGTTTGAGGAACAAAAATAGTACCGGTAATAACTCTCGCTCTAAAAATTATCGTTCTTTCTCAAGGTTTGACTTGATCAACTCTATACTTTTACTGATGATGCTATTTTTATTAGCTATCTTCGTCACTGCATTATATTTAACAAAGAGTTCCAGGCTTACATACTCACATGCCTCGAGGGCTGCCCTATTTAACCCTCTGGGTGTGATATCGCCGTCATTGGGAAATCATACGTTGAACTACGATCCAGAAGCAAGGGAATCTTCTAAAAAACTTTATGAACTCCTTTCTGATTTCAACACGGCATATTATGATGATGAGAACATGATTTTGGGAAGTAACTTGTTCTCAAAGAATACATACTCGAGACAACCATATGTTGCTAACGGTTATATAGGTAGTCGTATTCCCAATATTGGGTTCGGCTATGCCTTAGACACCCTGAATTTTTACACAGACGCACCAGGCGCTTTGAATAACGGTTGGCCCTTAAGAAATCATAGATTTGCCGGTGCGTTTGTATCGGACTTTTATTGTCTACAACCAAAACTAAATTCAACAAACTTCCCAGAATTGGATGATGTAGGATATTCCACTGTCATTTCATCTATTCCACAATGGACCAATCTACAGTTCTCATTAGTGAATGATTCTAAGTGGTTCAATCCACAAAATGTTACGTTGGATGACGTAACTAATTATAGCCAAAACTTATCAATGAAGGATGGTATCGTAACTACGGAGTTAGATTGGCTAAACAGTCAAATACATGTTAAAAGTGAAATCTGGGCACATCGGCACATTCATCCACTGGGAGTGGTTTCTTTGGAAATTTCCCTGAATACGGACCATTTACCTTCGGATTTTGATTCATTAGATGTTAATATATGGGATATACTTGATTTCAACACATCACATAGGACTGTTCTACATAGCACGGGAACAGACGAAAAAAATAATGCGGTTTTCATGATTGTTCAGCCAGATAACGTTCCATCTTCTAATTGCGCTATTTACTCAACGTGTACTGTAAAGTATGAAAATTCCACCAATCCAATAAATTCTAGTGAATCTTTTGAAGAAAAAGATGTTTCTTCTAATATTTATAATGTTATTTTGACAGAGGACCAACCCAAGATAATCGTTCATAAGTATGTTGGTATTATGTCTACTGAGTTCAATAAGAACAAAGAACAACAAGACAATACTAATATTGGTTTGGCCAAAATGATAGCTCTAAACAGTAAAGGCAATTACGAGAAGCTTCTGTCAAGTCACAAACGTGCGTGGTATGACCTTTACAACGACGCCTTCATTGAAATTCCTTCTGACAGTCTTTTAGAAATGACAGCAAGATCGTCCCTATTCCATTTACTAGCAAATACAAGAGATTACAATGTCTCGAGCGATAGGGGTCTTCCCGTGGGAGTTTCTGGTTTGTCATCAGATTCCTATGGTGGTATGGTGTTCTGGGACGCAGATATATGGATGGAACCTGCCCTATTGCCTTTCTTCCCAAATGTGGCTCAAAATATGAATAATTACAGAAATGCTACACATTCGCAGGCAAAGTTAAATGCAGAGAAATATGGATACCCCGGAGCAATATACCCCTGGACATCTGGTAAGTACGCTAATTGTACTTCTACGGGACCTTGTGTCGATTACGAATACCATATTAACGTTGATGTCGCTATGGCCTCCTTTTCCATATACTTGAATGGACACGAAGGGATTGATGACGAGTATCTGAGATATACTACATGGCCAATTATCAAAAACGCAGCCCAATTTTTTACTGCTTATGTTAAGTACAATTCTTCCCTAGGATTGTATGAAACATATAATTTGACAGATCCCGACGAGTTTGCTAATCACATCAATAACGGGGCTTTCACGAATGCTGGCATTAAAACACTTCTAAAGTGGGCAACAGACATTGGCAATCATCTCGGCGAGGTCGTTGACCCCAAATGGAGTGAAATTTCCAAAGATATTTATATCCCTAGATCCTCATCTAACATCACTTTGGAATATTCTGGTATGAATAGCTCAGTGGAGATTAAACAGGCGGATGTGACTTTAATGGTTTACCCACTTGGATATATCAATGATGAATCCATATTGAACAATGCAATTAAAGATCTTTATTATTATTCAGAAAGACAGTCTGCGTCTGGGCCTGCAATGACATATCCGGTTTTTGTGGCCGCAGCTGCTGGTCTGCTGAATCACGGCTCTTCTTCTCAAAGTTACTTATATAAATCGGTTCTTCCATACTTACGGGCTCCTTTCGCTCAATTTAGTGAGCAATCAGACGACAACTTTTTAACAAACGGATTAACCCAGCCAGCATTCCCCTTTTTAACAGCTAACGGTGGATTTCTACAGAGCATTCTGTTTGGGTTAACAGGAATCCGATATTCTTATGAGGTTGATCCAGATACTAAAAAAATTAACCGTTTGTTAAGGTTCAATCCAATAGAACTACCGTTGCTCCCTGGTGGTATCGCTATTAGAAACTTCAAATATATGAACCAAGTTTTAGATATAATAATTGACGACCACAATGGTACGATTGTTCATAAATCAGGAGATGTTCCTATTCATATAAAGATACCAAACAGATCTCTAATACATGACCAGGATATCAACTTCTATAATGGTTCCGAAAACGAAAGAAAACCAAATCTAGAGCGTAGAGACGTCGACCGTGTTGGTGATCCAATGAGGATGGATAGGTATGGTACCTATTATCTTTTAAAACCGAAACAAGAGCTTACAGTCCAACTGTTCAAGCCTGGCTTAAACGCAAGAAACAACATAGCGGAAAATAAGCAAATAACAAACTTGACGGCCGGCGTTCCTGGTGACGTTGCATTCTCTGCTCTAGATGGGAATAATTACACGCATTGGCAACCCTTAGACAAAATTCACCGTGCGAAGCTATTGATTGATTTAGGTGAATACAACGAGAAAGAGATTACCAAGGGAATGATTCTTTGGGGGCAGAGGCCCGCAAAAAACATTTCCATATCTATTTTGCCTCATTCTGAAAAAGTCGAAAATTTATTTGCGAACGTGACAGAAATTATGCAAAATTCGGGAAATGATCAACTTCTTAATGAAACCATTGGTCAGCTTTTAGATAATGCCGGAATTCCTGTCGAGAACGTTATTGATTTTGATGGCATAGAACAAGAGGATGATGAATCTTTGGATGATGTGCAAGCCTTATTGCACTGGAAGAAGGAAGACTTAGCCAAGCTAATTGAACAAATACCCAGACTTAACTTTCTAAAAAGAAAATTTGTGAAAATTCTGGATAACGTGCCAGTGAGCCCAAGTGAGCCATACTACGAAGCAAGTCGCAACCAGTCGTTAATCGAGATATTACCCAGTAATAGAACGACTTTCACTATTGATTATGATAAATTGCAGGTGGGTGATAAAGGGAACACAGATTGGAGGAAAACAAGATACATAGTTGTGGCAGTACAAGGAGTGTATGATGATTATGATGATGATAACAAAGGAGCTACAATCAAGGAAATTGTTCTCAATGATTAA</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</si>
  <si>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</si>
  <si>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ATGCTTAGTAGATCACTAAATAAAGTAGTCACATCTATAAAGTCGTCTTCGATAATCAGGATGTCATCCGCTACCGCTGCTGCTACTTCTGCTCCTACTGCTAATGCTGCTAATGCTCTAAAAGCTTCAAAGGCTCCAAAGAAAGGTAAACTACAAGTGTCTTTGAAAACACCTAAGGGTACGAAGGATTGGGCTGATAGTGATATGGTTATCAGAGAAGCCATTTTTAGCACTTTATCTGGCCTATTCAAGAAGCATGGTGGTGTCACTATCGACACACCTGTTTTCGAGTTAAGAGAAATTTTAGCAGGCAAGTATGGTGAGGACTCCAAACTGATCTACAACTTGGAGGACCAGGGTGGTGAATTATGTTCTTTACGTTACGATTTGACCGTTCCTTTTGCCAGGTACGTTGCCATGAACAATATTCAGAGTATCAAGAGGTATCACATTGCAAAAGTCTACAGAAGAGACCAACCAGCCATGACTAAGGGTCGTATGAGAGAATTTTACCAGTGTGATTTTGACGTTGCAGGCACATTCGAATCTATGGTTCCTGATTCCGAATGTTTGTCCATTTTAGTGGAAGGTTTGACCAGTTTGGGAATCAAAGATTTCAAAATCAAATTGAATCACAGGAAGATTCTTGATGGGATCTTCCAAATCGCTGGTGTTAAAGATGAGGATGTGAGGAAAATCTCTTCTGCTGTCGATAAGTTGGACAAATCTCCATGGGAAGCAGTCAAGAAGGAAATGACCGAAGAAAAAGGTCAATCCGAAGAAACTGCTGATAAAATCGGTGAGTATGTTAAATTAAATGGTTCTTTGAAGGAAATTCACGCTGTTCTATCCGCAGATGCCAACATTACTTCAAACGAAAAGGCTAAACAAGGTTTGGATGATATTGCTACTTTGATGAAGTATACCGAAGCATTTGACATTGACTCATTCATCTCTTTTGATCTTTCTCTTGCAAGAGGTTTGGATTACTATACAGGTTTGATCTATGAAGTTGTTACTTCTGCATCTGCTCCACCAGAGAATGCTTCAGAATTGAAGAAGAAGGCCAAATCTGCAGAAGACGCGTCAGAATTCGTTGGTGTCGGCTCTATTGCAGCCGGTGGTCGATATGATAATTTGGTCAACATGTTCTCTGAAGCTTCCGGCAAAAAATCTACTCAAATTCCATGTGTTGGTATTTCATTTGGTGTTGAAAGAATATTTTCTTTGATCAAACAAAGAATTAATTCCTCTACAACTATAAAGCCAACGGCTACACAGGTGTTCGTTATGGCTTTTGGTGGTGGTAAGGACTGGACTGGTTATTTACCCGAAAGAATGAAGGTTACTAAGCAATTATGGGATGCTGGCATTGAAGCTGAATATGTCTATAAGGCCAAGGCTAATCCTAGGAAGCAATTCGATGCTGCTGAAAAAGCGGGTTGTCACATTGCCGTAATCCTCGGTAAGGAGGAGTACTTAGAAGGTAAATTACGTGTCAAAAGATTGGGCCAAGAATTTGCCGATGATGATGGTGAATTGGTTAGTGCGGCTGACATTGTTCCTATTGTTCAAGAAAAGTTATCACAAATTCATGAAGATGGTCTAAATGAGGTCACTCGTTTAATTAAAGGATTATAA</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</si>
  <si>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</si>
  <si>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ACGATGTTTACGGATGGCCAAAGGGTGGGTACCCAGCTCCACAAGGTCCTTACTACTGTGGTGTTGGTGCCGGTAAGGTTTATGCCAGAGACATGATCGAAGCTCACTACAGAGCTTGTTTGTATGCCGGATTAGAAATTTCTGGTATTAACGCTGAAGTCATGCCATCTCAATGGGAATTCCAAGTCGGTCCATGTACCGGTATTG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</si>
  <si>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</si>
  <si>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ATGGGCGCAACCAAAATTTTAATGGACAGTACTCATTTCAATGAGATCCGTAGTATAATCCGTTCGAGGTCAGTGGCATGGGACGCCTTAGCCAGATCTGAGGAATTGAGCGAAATTGATGCGTCTACTGCAAAAGCGTTAGAATCCATTCTGGTGAAGAAGAACATTGGTGACGGTTTATCATCTTCGAACAATGCACATTCCGGGTTCAAAGTGAATGGCAAGACGTTGATACCATTAATTCACTTACTTTCCACCTCAGACAACGAAGACTGCAAAAAATCTGTGCAGAACCTAATAGCTGAATTGTTATCGTCTGACAAGTATGGAGACGATACCGTGAAGTTTTTCCAAGAAGACCCCAAGCAATTGGAACAATTATTTGATGTGTCACTCAAGGGAGACTTCCAGACTGTGCTAATCTCTGGGTTCAACGTGGTCTCACTCTTAGTGCAAAATGGGTTGCACAATGTGAAACTAGTGGAAAAGCTGTTGAAAAACAACAACTTGATCAATATCTTGCAAAACATTGAGCAGATGGACACTTGTTACGTGTGCATCAGACTATTGCAAGAACTGGCCGTGATACCAGAGTATCGTGACGTGATATGGTTGCATGAGAAGAAGTTCATGCCCACCTTATTCAAGATCCTGCAACGTGCCACGGACTCTCAATTGGCCACGCGGATAGTTGCAACAAACTCCAACCACCTGGGTATTCAATTGCAGTACCACTCTTTACTATTGATATGGTTGCTGACCTTTAACCCAGTTTTTGCAAACGAGCTAGTCCAGAAATACTTGAGTGATTTCTTGGACCTCTTGAAATTGGTTAAGATAACCATAAAGGAGAAAGTGTCCAGATTGTGCATATCCATCATCCTGCAATGTTGCTCCACGCGCGTCAAGCAGCACAAGAAGGTGATTAAGCAACTTTTGTTGCTCGGCAACGCGTTGCCCACCGTACAGAGCTTGAGCGAAAGAAAGTATTCCGACGAAGAATTGCGTCAAGACATCAGCAACCTCAAGGAAATCCTAGAAAACGAGTACCAAGAATTGACCTCCTTCGATGAATACGTCGCCGAATTGGACTCCAAGTTGCTGTGCTGGTCTCCACCACATGTCGACAACGGTTTCTGGTCCGATAACATTGACGAGTTCAAGAAGGACAACTACAAGATCTTTAGACAATTGATCGAACTCTTGCAAGCAAAGGTCCGTAACGGCGACGTCAACGCGAAACAAGAAAAGATCATTATCCAAGTCGCCTTGAACGACATCACTCACGTGGTCGAGCTTCTACCAGAGAGCATCGACGTTCTCGACAAGACTGGCGGCAAAGCCGACATCATGGAGTTGCTGAACCATTCAGATTCTAGGGTGAAATACGAGGCCCTCAAGGCCACGCAGGCAATCATTGGATATACCTTCAAATAA</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</si>
  <si>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</si>
  <si>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ATGTTTCTCAATAGAATGATGAAGACCAGGACTGGTCTTTATCGCTTATATTCAACCCTTAAAGTTCCACATGTAGAAATCAATGGCATAAAATACAAGACCGACCCACAGACTACCAATGTTACAGATTCAATAATAAAGCTTACCGACAGATCATTACATTTGAAAGAATCACATCCAGTAGGCATTCTTCGCGATCTAATTGAAAAGAAATTAAACTCAGTCGACAACACATTTAAGATCTTTAATAATTTCAAGCCCGTGGTAACCACAATGGAAAACTTCGATTCTTTAGGGTTTCCTAAGGATCATCCTGGAAGATCAAAATCTGACACATATTATATAAATGAGACGCACCTACTGAGAACACATACTTCAGCCCACGAATTAGAGTGCTTTCAAAAAATAAGAAACGATTCAGATAATATTAAAAGTGGATTTTTAATATCTGCAGATGTGTACAGAAGAGATGAAATTGACAAAACTCACTATCCGGTATTCCACCAAATGGAAGGAGCCACAATTTGGAAACGAACGAAGGCTGATGTGGGCGTAAAGGAGCCAATGTATATCGAGAAAATCCGTGAAGATATCAGACAGGTAGAGAACCTTTTAAATAAAGAAAATGTAAAGATTACGGTTGACGATGATAC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</si>
  <si>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</si>
  <si>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t>
  </si>
  <si>
    <t>MDFTKPETVLNLQNIRDELVRMEDSIIFKFIERSHFATCPSVYEANHPGLEIPNFKGSFLDWALSNLEIAHSRIRRFESPDETPFFPDKIQKSFLPSINYPQILAPYAPEVNYNDKIKKVYIEKIIPLISKRDGDDKNNFGSVATRDIECLQSLSRRIHFGKFVAEAKFQSDIPLYTKLIKSKDVEGIMKNITNSAVEEKILERLTKKAEVYGVDPTNESGERRITPEYLVKIYKEIVIPITKEVEVEYLLRRLEE*</t>
  </si>
  <si>
    <t>ATGGTGACAGGGGGAATGGCAAGCAAGTGGGATCAGAAGGGTATGGACATTGCCTATGAGGAGGCGGCCTTAGGTTACAAAGAGGGTGGTGTTCCTATTGGCGGATGTCTTATCAATAACAAAGACGGAAGTGTTCTCGGTCGTGGTCACAACATGAGATTTCAAAAGGGATCCGCCACACTACATGGTGAGATCTCCACTTTGGAAAACTGTGGGAGATTAGAGGGCAAAGTGTACAAAGATACCACTTTGTATACGACGCTGTCTCCATGCGACATGTGTACAGGTGCCATCATCATGTATGGTATTCCACGCTGTGTTGTCGGTGAGAACGTTAATTTCAAAAGTAAGGGCGAGAAATATTTACAAACTAGAGGTCACGAGGTTGTTGTTGTTGACGATGAGAGGTGTAAAAAGATCATGAAACAATTTATCGATGAAAGACCTCAGGATTGGTTTGAAGATATTGGTGAGTAG</t>
  </si>
  <si>
    <t>MVTGGMASKWDQKGMDIAYEEAALGYKEGGVPIGGCLINNKDGSVLGRGHNMRFQKGSATLHGEISTLENCGRLEGKVYKDTTLYTTLSPCDMCTGAIIMYGIPRCVVGENVNFKSKGEKYLQTRGHEVVVVDDERCKKIMKQFIDERPQDWFEDIGE*</t>
  </si>
  <si>
    <t>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</si>
  <si>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</si>
  <si>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</si>
  <si>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</si>
  <si>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</si>
  <si>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</si>
  <si>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t>
  </si>
  <si>
    <t>MSSNSTPEKVTAEHVLWYIPNKIGYVRVITAALSFFVMKNHPTAFTWLYSTSCLLDALDGTMARKYNQVSSLGAVLDMVTDRSSTAGLMCFLCVQYPQWCVFFQLMLGLDITSHYMHMYASLSAGKTSHKSVGEGESRLLHLYYTRRDVLFTICAFNELFYAGLYLQLFSNSATFGKWTTIISFPGYVFKQTANVVQLKRAALILADNDAKNANEKNKTY*</t>
  </si>
  <si>
    <t>ATGGTTATCATCCTCCTAGGTCTTTGCACATTAGGTTTTCCAAGAACAGCATTCTGTCCCTCCATAATGACAAATTCTACAGTGAGTATTAACACGCCTCCACCATATCTTACTCTAGCTTGTAATGAAAAATTACCAACAGTTATGTCAATTGCTGGATCAGACTCAAGTGGTGGAGCCGGTGTTGAAGCTGATATTAAGACTATCACCGCACACAGATGTTATGCCATGACATGCGTCACTACTTTGACTGCTCAAACTCCAGTGAAGGTGTACGGCGCTCAAAATATACCAAAGAAAATGGTATCTCAAATATTAGACGCCAATTTACAGGACATGAAATGTAATGTTATTAAGACTGGCATGCTTACGGTGGATGCAATCGAAGTCTTGCACGAAAAACTTTTGCAACTTGGTGAAAATAGACCCAAGTTAGTAATTGATCCAGTTCTTTGCGCCGCTTCTGACTCTTCTCCAACTGGAAAGGATGTGGTTAGCTTAATCATAGAAAAAATTTCTCCTTTTGCCGACATTTTAACTCCTAACATTTCAGACTGTTTCATGTTACTGGGCGAGAACAGAGAAGTTAGCAAACTACAAGACGTTCTTGAAATCGCGAAAGACCTTTCTAGAATCACCAATTGCTCCAATATTTTAGTGAAGGGAGGCCACATTCCATGTGACGATGGAAAAGAAAAGCATATTACTGACGTTCTTTACTTAGGTGCTGAACAAAAATTCATCACTTTTAAGGGCCAATTCGTTAATACTACACGCACTCATGGCGCTGGATGCACACTGGCTTCTGCTATAGCATCTAACTTGGCTCGCGGTTATTCTCTTTCCCAATCTGTTTATGGTGGTATTGAGTATGTACAGAATGCCATCGCAATTGGCTGTGACGTTACCAAGAAAGCTGTGAAGGTTGGACCAATTAATCACGTTTACGCCGTAGAGATTCCATTAGAAAAAATGCTCACCGACGAATGCTTTACAGCATCTGATGCTGTACCTAAGAAGCCAATCGAAGGTTCTCTTGACAAAATCCCTGGGGGTAGCTTCTTTAATTATCTGATAAATCATCCTAAAGTCAAGCCGCATTGGGATGCCTACGTGAATCACGAATTTGTTAAAAGAGTGGCAGACGGCACATTGGAACGCAAAAAGTTCCAGTTTTTTATTGAACAAGATTATTTATACTTAATTGATTATGTGAGAGTTTGCTGCGTCACAGGTAGTAAATCTCCAACTCTAGAAGATCTAGAAAAGGACCTTGTTATTGCTGATTGCGCCCGTAATGAACTAAATGAACATGAAAGAAGATTAAGAGAAGAATTTGGAGTTAAGGACCCAGATTACTTACAAAAAATTAAGAGAGGTCCCGCATTAAGGGCCTACTGTCGTTACCTAATTGACATTTCCAGAAGAGGAAACTGGCAAGAAATAGTTGTAGCCCTCAACCCTTGTCTAATGGGTTATGTTTATGCTGTAGACAAAGTTAAGGATAAGATAACAGCAGCAGAGGGTTCTATTTATAGTGAATGGTGTGATACTTGCGCGTCTTCATTTTGCTACCAAGCTGTGCTTGAAGGTGAAAGGCTCATGAATCACATCTTGGAAACATATCCTCCAGATCAACTTGATTCTTTGGTGACGATCTTTGCAAGAGGTTGTGAATTAGAAACTAATTTCTGGACCGCCGCCATGGAATACGAATGA</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</si>
  <si>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</si>
  <si>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ATGTTAACTCTAGAGTCTGCATTAACTGGCGCTGTGGCTTCGGCAATGGCCAATATTGCAGTTTATCCGCTGGATTTATCGAAGACGATCATTCAGTCACAAGTATCTCCTTCTTCAAGTGAGGATAGTAACGAAGGTAAAGTTTTGCCCAATAGGAGATATAAGAATGTTGTAGATTGCATGATAAACATATTCAAAGAAAAGGGTATTTTGGGTCTGTATCAAGGTATGACAGTCACTACGGTGGCCACATTTGTCCAGAATTTTGTTTATTTCTTTTGGTACACATTTATCAGAAAGTCCTACATGAAACATAAGCTGTTAGGACTGCAATCACTGAAAAACCGCGATGGTCCTATCACACCTTCTACGATTGAAGAATTGGTACTTGGGGTAGCAGCTGCCAGTATATCGCAACTTTTTACTAGTCCCATGGCTGTGGTAGCTACAAGACAACAAACAGTCCATTCTGCAGAGTCTGCCAAATTTACCAACGTTATTAAGGACATTTACCGTGAAAATAATGGGGACATAACTGCTTTTTGGAAAGGTTTAAGAACAGGTTTAGCATTGACGATAAATCCTTCCATCACATATGCCTCTTTTCAAAGACTTAAAGAAGTTTTTTTCCATGACCATTCCAACGATGCTGGCAGTTTGTCAGCAGTGCAAAATTTCATTTTGGGTGTCCTTTCCAAGATGATTTCGACTCTAGTTACGCAACCCTTGATTGTCGCTAAAGCAATGCTTCAAAGCGCTGGCTCTAAATTCACTACTTTCCAAGAAGCGCTACTATACTTGTACAAAAATGAAGGGTTAAAATCTCTTTGGAAGGGAGTTCTTCCTCAATTGACAAAGGGTGTCATTGTGCAAGGTCTGTTGTTTGCTTTCAGAGGAGAATTGACAAAATCTTTAAAGAGGCTAATATTCTTGTACTCTTCTTTTTTCCTAAAGCACAACGGACAACGCAAGCTGGCTTCCACTTGA</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</si>
  <si>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</si>
  <si>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</si>
  <si>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</si>
  <si>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ATGTCTTTTAGGGATGTCCTAGAAAGAGGAGATGAATTTTTAGAAGCCTATCCCAGAAGAAGCCCCCTTTGGAGATTTCTTTCATACAGTACATCATTACTGACCTTCGGTGTATCAAAACTGCTTCTTTTCACATGCTATAATGTCAAATTGAATGGTTTTGAAAAATTAGAAACTGCCTTGGAACGTTCCAAAAGGGAAAATAGAGGCCTTATGACGGTCATGAACCATATGAGTATGGTCGATGATCCGTTAGTTTGGGCAACACTACCATATAAGTTATTTACGTCTTTGGACAACATAAGATGGTCTTTGGGTGCACATAATATTTGCTTTCAAAATAAATTTCTGGCCAACTTTTTCTCACTTGGCCAAGTCCTTTCAACAGAAAGATTTGGGGTGGGCCCATTTCAAGGTTCTATAGATGCTTCAATAAGATTGTTAAGCCCTGACGACACTTTAGACTTGGAATGGACCCCTCACTCTGAGGTCTCTTCTTCGCTAAAAAAAGCCTACTCCCCGCCCATAATAAGGTCGAAGCCATCTTGGGTCCATGTTTATCCAGAAGGATTTGTACTACAATTATATCCGCCTTTTGAAAATTCGATGAGGTATTTTAAATGGGGTATTACCAGAATGATCCTAGAAGCAACAAAGCCGCCCATTGTAGTACCAATATTTGCTACAGGGTTTGAAAAAATAGCATCCGAAGCAGTCACAGATTCAATGTTTAGACAAATTCTACCAAGAAACTTTGGCTCTGAAATAAATGTTACCATAGGGGATCCTTTAAATGATGATTTAATCGACAGGTATAGAAAAGAATGGACACATTTGGTTGAAAAATACTATGATCCCAAAAATCCTAACGACCTCTCTGACGAATTGAAATATGGTAAAGAGGCGCAAGATTTAAGAAGCAGATTAGCCGCTGAACTGAGAGCCCATGTTGCTGAAATTAGAAATGAAGTTCGCAAATTACCACGCGAAGACCCTAGGTTCAAATCCCCCTCATGGTGGAAGCGGTTCAACACCACGGAAGGTAAATCGGACCCAGATGTTAAAGTCATTGGCGAAAATTGGGCAATAAGGAGGATGCAAAAGTTTCTGCCTCCAGAGGGTAAACCAAAGGGTAAGGATGATTGA</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</si>
  <si>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</si>
  <si>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</si>
  <si>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</si>
  <si>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ATGAACAGACAGGAATCCATAAATTCGTTTAATTCAGACGAAACATCTTCGTTGTCTGATGTAGAAAGTCAGCAGCCGCAACAATATATCCCTTCAGAGAGTGGATCTAAATCCAACATGGCTCCTAATCAACTGAAGTTGACCCGGACGGAAACCGTGAAGTCATTGCAGGACATGGGTGTGAGCTCCAAAGCCCCCGTTCCTGATGTTAATGCTCCTCAATCTAGCAAGAATAAGATTTTTCCTGAAGAATATACTTTAGAAACCCCTACAGGTTTAGTTCCTGTCGCCACTCTACATTCCATAGGTAGAACTTCTACTGCGATTTCCCGTACGAGAACTAGACAGATCGATGGCGCTTCTTCGCCTTCTTCTAATGAAGATGCTTTAGAAAGTGATAATAACGAAAAGGGTAAAGAAGGCGACTCTAGTGGTGCGAATGACGAAGCTCCAGATCTAGATCCGGAAATTGAATTCGTTACCTTTGTGACTGGCGATCCAGAAAACCCCCATAACTGGCCTGCATGGATCCGTTGGAGTTACACTGTCCTACTGTCAATCTTAGTTATTTGTGTCGCCTACGGGTCTGCTTGTATCAGTGGTGGGTTGGGAACCGTTGAAAAGAAATACCATGTAGGTATGGAAGCCGCTATTTTATCGGTTTCTTTAATGGTTATTGGGTTCTCGCTGGGTCCTTTGATTTGGTCTCCTGTTAGTGATCTTTACGGTAGAAGAGTTGCTTACTTTGTTTCTATGGGTCTTTATGTCATCTTCAATATCCCTTGCGCCTTAGCTCCAAATCTAGGTA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GGTGAAATGATGAGGGCTTGTCTGTTGAGACCTTTGTACTTCTCTGTCACTGAACCTGTTCTAGTTGCTACTTGTTTCTACGTGTGTTTGATTTACTCTCTACTATATGCGTTCTTCTTTGCCTTCCCTGTCATTTTCGGTGAACTATATGGCTACAAAGACAACCTTGTGGGTTTGATGTTTATTCCTAT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</si>
  <si>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</si>
  <si>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ATGCCTTTGAGAAATCTAACTGAAACGCACAACTTTAGTAGCACAAACCTGGACACAGATGGTACAGGCGACGATCATGATGGTGCTCCTCTTTCCTCATCTCCTTCTTTTGGACAACAAAATGACAATAGCACCAACGATAATGCTGGTCTCACAAACCCTTTTATGGGGAGTGACGAAGAATCTAATGCGCGGGATGGAGAATCTCTGTCTTCTTCTGTTCATTATCAGCCACAGGGGAGTGACTCTTCACTACTTCATGACAATTCTCGTCTAGATCTAAGTCAAAATAAAGGTGTATCTGATTACAAAGGTTACTATTCCAGGAACAATAGTAGAGCTGTGAGTACGGCTAATGATAACTCATTTCTTCAGCCACCACATAGAGCTATAGCCTCTTCTCCTTCTTTGAATTCTAATTTATCGAAGAATGATATTCTCTCACCGCCAGAATTTGATAGATATCCCTTAGTGGGTTCCAGAGTCACTTCTATGACTCAACTGAACCATCATGGTCGCTCGCCAACATCATCTCCAGGAAACGAGTCGTCCGCCTCATTCTCTTCTAATCCGTTTTTGGGCGAGCAAGATTTTTCTCCATTTGGTGGGTATCCTGCTTCATCGTTCCCACTTATGATAGATGAAAAGGAAGAAGATGATTATTTACACAATCCTGACCCCGAAGAAGAGGCAAGACTGGATAGAAGGAGGTTCATAGATGACTTCAAGTACATGGATAAAAGGTCTGCTAGTGGGCTAGCTGGTGTATTGCTCTTGTTTCTGGCAGCCATCTTTATTTTTATTGTTTTGCCAGCGTTGACCTTTACCGGTGCTATTGATCACGAAAGCAACACTGAAGAAGTTACATATTTAACTCAATACCAATATCCTCAACTATCCGCCATTAGAACATCTCTGGTTGACCCAGACACACCTGATACAGCGAAGACAAGAGAAGCTATGGATGGCTCTAAGTGGGAATTAGTATTTTCTGATGAGTTTAATGCAGAAGGCAGAACATTTTATGATGGGGATGATCCATACTGGACAGCCCCTGATGTTCACTATGATGCTACTAAGGATTTAGAATGGTACAGTCCAGACGCTTCCACAACTGTGAACGGAACCTTGCAGCTGAGAATGGATGCCTTTAAGAACCATGGCTTATATTACAGATCAGGTATGTTGCAGAGTTGGAATAAGGTTTGTTTCACGCAGGGTGCTCTAGAAATCTCTGCAAATCTACCAAATTATGGCCGTGTTTCAGGTTTGTGGCCCGGTCTTTGGACTATGGGTAATTTAGGGAGGCCCGGTTATTTGGCTAGTACCCAAGGTGTCTGGCCTTATTCTTATGAATCGTGTGATGCTGGTATTACACCCAACCAAAGTTCCCCGGATGGTATTTCTTACTTGCCGGGACAAAAGTTAAGTATTTGTACTTGTGATGGTGAAGATCATCCGAATCAAGGTGTTGGTAGAGGAGCTCCAGAAATTGATGTTTTGGAAGGTGAAACTGATACTAAGATTGGTGTAGGTATAGCCTCTCAATCCTTGCAAATTGCACCTTTTGATATCTGGTACATGCCTGACTATGATTTTATCGAGGTTTACAATTTCACAACAACGACCATGAACACTTATGCTGGCGGTCCATTTCAACAAGCCGTATCTGCTGTCTCAACTTTGAACGTAACTTGGTATGAATTCGGTGAGTACGGTGGCTACTTTCAAAAATATGCCATTGAGTATCTGAACGATGACGACAATGGTTATATCCGTTGGTTTGTTGGTGATACTCCAACTTATACTATTCATGCTAAAGCCTTACATCCTGATGGTAATATTGGTTGGAGAAGAATCAGTAAAGAACCAATGTCGATTATTCTAAATCTGGGTATTTCCAACAATTGGGCTTATATTGATTGGCAGTATATTTTCTTCCCAGTGGTTATGTCGATTGACTATGTTAGAATATACCAACCAAGTAATGCTATATCCGTGACATGCGATCCAAGTGACTATCCAACATATGATTATATTCAATCGCACTTAAATGCATTCCAGAATGCAAACTTAACTACTTGGGAAGATGCTGGTTACACGTTCCCTAAGAATATCCTAACTGGTAAATGTACTAGCTCGAAGTTCAAGTTATCCTCTTAA</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</si>
  <si>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</si>
  <si>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ATGCCGCCAGCTAGTACTAGTACTACCAATGATATGATAACCGAAGAACCTACTTCTCCACACCAAATCCCAAGGCTTACAAGGAGACTTACGGGGTTTCTTCCCCAAGAAATCAAGTCAATTGACACGATGATTCCTTTAAAGTCAAGAGCGTTATGGAATAAGCATCAAGTCAAAAAATTTAACAAGGCAGAAGATTTTCAAGATAGATTCATTGACCATGTGGAAACTACATTAGCACGTTCCCTATATAATTGTGATGACATGGCTGCTTATGAAGCTGCTTCGATGAGTATTCGTGACAATTTGGTCATTGACTGGAACAAAACTCAGCAGAAATTCACCACAAGAGACCCAAAGAGAGTTTACTATTTGTCTTTGGAGTTTTTGATGGGTAGGGCTTTGGATAATGCCCTGATTAATATGAAGATTGAAGATCCGGAAGACCCTGCTGCCTCAAAGGGAAAACCAAGAGAAATGATTAAAGGGGCTTTGGATGATTTAGGTTTCAAGTTAGAGGATGTCTTGGACCAAGAACCGGACGCAGGTTTAGGTAATGGTGGTCTAGGTCGTCTTGCAGCTTGCTTCGTCGACTCAATGGCAACGGAAGGCATCCCTGCCTGGGGTTATGGTCTACGTTATGAGTATGGTATCTTTGCTCAAAAGATTATTGACGGTTACCAGGTGGAAACTCCAGATTACTGGTTAAATTCTGGTAATCCATGGGAAATTGAACGTAACGAAGTGCAAATTCCTGTCACCTTTTATGGTTATGTTGATAGACCAGAAGGCGGTAAAACTACACTGAGTGCGTCACAATGGATCGGTGGGGAAAGAGTTCTTGCTGTCGCGTATGATTTCCCAGTTCCGGGTTTCAAGACTTCCAATGTAAATAACTTAAGACTATGGCAAGCAAGGCCAACAACAGAATTTGATTTTGCAAAATTCAATAATGGTGACTATAAAAACTCTGTGGCTCAGCAACAACGCGCAGAGTCTATAACCGCTGTGTTGTATCCAAACGATAACTTTGCTCAAGGTAAGGAGTTGAGGTTGAAACAGCAGTACTTCTGGTGTGCTGCATCCTTACACGACATCTTAAGAAGATTCAAAAAATCCAAGAGGCCATGGACTGAATTTCCTGACCAAGTGGCTATTCAGTTGAATGATACTCATCCAACTTTAGCCATCGTTGAATTACAGAGAGTTTTGGTCGATCTAGAAAAACTAGATTGGCACGAGGCTTGGGACATCGTGACCAAGACTTTTGCTTATACTAACCACACTGTTATGCAAGAGGCCCTGGAAAAATGGCCCGTCGGCCTCTTTGGCCATTTGCTACCCAGACATTTGGAAATTATATATGATATCAACTGGTTCTTCTTGCAAGATGTGGCCAAAAAATTCCCCAAGGATGTTGATCTTTTGTCTCGTATATCCATCATCGAAGAAAACTCTCCAGAAAGACAGATCAGAATGGCCTTTTTGGCTATTGTTGGTTCACACAAGGTTAATGGTGTTGCTGAATTGCACTCTGAATTAATCAAAACGACCATATTTAAAGATTTTGTCAAGTTCTATGGTCCATCAAAGTTTGTCAATGTCACTAACGGTATCACACCAAGGAGATGGTTGAAGCAAGCTAACCCTTCATTGGCTAAACTGATCAGTGAAACCCTTAACGATCCAACAGAGGAGTATTTGTTGGACATGGCCAAACTGACCCAGTTGGGAAAATATGTTGAAGATAAGGAGTTTTTGAAAAAATGGAACCAAGTCAAGCTTAATAATAAGATCAGATTAGTAGATTTAATCAAAAAGGAAAATGATGGAGTAGACATCATTAACAGAGAGTATTTGGACGACACCTTGTTTGATATGCAAGTTAAACGTATTCATGAATATAAGCGTCAACAGCTAAACGTCTTTGGTATTATATACCGTTACCTGGCAATGAAGAATATGCTGAAGAACGGTGCTTCGATCGAAGAAGTTGCCAAGAAATATCCACGCAAGGTTTCAATCTTTGGTGGTAAGAGTGCTCCTGGTTACTACATGGCTAAGCTGATCATAAAATTGATCAACTGTGTTGCTGACATTGTTAATAACGACGAGTCAATTGAGCATTTGTTGAAGGTTGTCTTTGTTGCTGATTATAATGTTTCTAAGGCTGAAATCATTATTCCAGCAAGTGACTTGAGTGAGCATATTTCTACTGCTGGTACTGAAGCGTCTGGTACTTCTAATATGAAGTTTGTTATGAACGGTGGTTTGATTATTGGTACTGTTGATGGTGCCAATGTGGAAATCACAAGGGAAATTGGTGAAGATAATGTCTTCTTGTTTGGTAACCTAAGTGAAAATGTCGAAGAATTGAGATACAACCATCAATACCATCCACAAGATTTACCATCTAGTTTGGATTCTGTTTTATCCTACATTGAAAGTGGACAATTTTCTCCAGAAAATCCAAATGAATTCAAACCTTTAGTCGACAGTATTAAGTACCACGGCGATTATTACCTGGTCAGTGATGACTTTGAATCCTATCTGGCCACCCATGAATTAGTGGACCAGGAGTTCCACAATCAAAGGTCAGAATGGTTAAAAAAGAGTGTCCTGAGCGTTGCAAACGTCGGCTTCTTTAGCAGTGATCGTTGTATCGAGGAATACTCCGATACCATTTGGAACGTTGAACCAGTGACTTAG</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</si>
  <si>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</si>
  <si>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ATG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t>
  </si>
  <si>
    <t>MKTYHLNNDIIVTQEQLDHWNEQLIKLETPQEIIAWSIVTFPHLFQTTAFGLTGLVTIDMLSKLSEKYYMPELLFIDTLHHFPQTLTLKNEIEKKYYQPKNQTIHVYKPDGCESEADFASKYGDFLWEKDDDKYDYLAKVEPAHRAYKELHISAVFTGRRKSQGSARSQLSIIEIDELNGILKINPLINWTFEQVKQYIDANNVPYNELLDLGYRSIGDYHSTQPVKEGEDERAGRWKGKAKTECGIHEASRFAQFLKQDA*</t>
  </si>
  <si>
    <t>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</si>
  <si>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</si>
  <si>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ATGAATAGATCATTACTGCTACGTTTGTCGGATACCGGTGAACCCATTACAAGCTGCTCTTACGGAAAAGGTGTCTTGACGCTACCACCAATTCCGCTCCCTAAGGACGCCCCAAAGGACCAACCGCTCTATACGGTCAAGCTACTGGTATCTGCAGGTTCCCCTGTCGCTAGGGATGGGCTAGTTTGGACTAATTGCCCACCAGATCACAACACGCCCTTCAAGAGGGACAAATTTTACAAAAAAATCATTCATTCCAGCTTTCACGAGGATGACTGCATTGACCTGAATGTCTACGCTCCAGGCTCGTACTGCTTTTATCTATCTTTCAGGAACGATAACGAAAAACTTGAGACAACAAGGAAATACTACTTTGTTGCCTTGCCCATGCTTTATATAAACGATCAGTTCCTACCTTTGAATTCCATCGCTTTACAAAGTGTTGTATCGAAATGGCTGGGCTCTGACTGGGAGCCCATCCTATCGAAAATTGCCGCTAAAAACTACAATATGGTACATTTCACCCCTCTACAGGAAAGAGGCGAGTCTAACTCGCCTTACTCTATATACGACCAATTGCAGTTCGACCAGGAACACTTTAAGTCTCCTGAAGACGTGAAAAATTTAGTTGAGCATATACATCGCGATTTAAACATGCTTTCATTAACAGATATTGTTTTTAACCACACAGCTAATAATTCTCCTTGGTTAGTTGAGCACCCGGAGGCTGGGTATAACCACATCACTGCGCCACATCTAATCAGCGCCATAGAGCTCGACCAAGAATTGCTCAATTTTAGTAGGAATTTGAAATCCTGGGGCTATCCTACCGAACTGAAAAATATAGAAGATCTCTTCAAGATCATGGACGGTATTAAAGTGCATGTTTTAGGGTCGTTGAAACTGTGGGAATATTATGCGGTAAACGTGCAAACAGCTCTTCGGGATATCAAAGCCCATTGGAATGACGAATCTAACGAAAGTTACAGTTTTCCCGAGAATATTAAAGACATCTCGTCCGATTTCGTAAAACTAGCTTCCTTTGTGAAGGACAACGTCACTGAGCCTAACTTCGGCACTCTTGGTGAAAGAAACTCAAACAGGATTAACGTGCCAAAATTTATTCAACTACTGAAGCTCATTAACGATGGTGGTAGTGATGACAGTGAATCTTCGTTGGCCACGGCTCAAAACATCTTGAACGAGGTCAACTTACCCTTATATAGAGAATACGACGATGATGTCAGTGAGATACTCGAGCAACTGTTCAATCGTATCAAATATTTGAGATTAGATGACGGTGGGCCCAAGCAAGGTCCAGTGACCGTTGACGTGCCCTTAACAGAGCCTTATTTTACGAGGTTCAAAGGAAAAGATGGTACTGATTATGCCCTCGCCAACAATGGCTGGATATGGAATGGTAACCCACTAGTGGATTTTGCATCGCAGAATTCAAGAGCTTATTTACGTAGAGAAGTTATCGTGTGGGGGGACTGTGTCAAGTTAAGATACGGTAAAAGCCCTGAAGACTCTCCGTATCTGTGGGAAAGAATGTCCAAGTATATAGAAATGAACGCCAAGATATTTGACGGGTTCAGAATTGACAACTGCCATTCTACTCCAATACATGTTGGCGAATATTTCCTAGATTTGGCAAGAAAATACAACCCGAACCTATATGTCGTTGCAGAGCTGTTTTCTGGTTCCGAAACACTAGATTGTCTGTTTGTTGAACGGTTGGGTATCTCCTCTTTAATCAGAGAGGCAATGCAAGCCTGGTCCGAAGAAGAGTTGTCTAGATTAGTCCATAAGCATGGCGGGAGGCCCATTGGCTCCTATAAGTTTGTTCCTATGGATGACTTCTCATATCCTGCGGATATTAATTTAAACGAGGAGCATTGTTTCAACGACTCCAACGATAACTCCATAAGATGTGTATCAGAGATCATGATTCCAAAGATTTTAACCGCCACTCCGCCACACGCTTTATTCATGGACTGTACCCATGATAATGAAACTCCCTTTGAAAAAAGAACAGTGGAGGATACTTTGCCCAATGCTGCATTGGTGGCTCTTTGCTCGTCCGCCATTGGATCTGTTTATGGCTACGACGAAATTTTTCCACATTTACTGAATTTGGTCACTGAAAAAAGACATTATGACATTTCTACGCCTACTGGTAGCCCCTCGATAGGAATAACCAAAGTCAAGGCCACTTTGAATTCGATTAGAACGAGTATAGGAGAAAAGGCGTATGACATTGAAGACTCAGAAATGCATGTGCATCACCAGGGCCAGTACATTACTTTTCATCGTATGGATGTTAAATCCGGAAAAGGTTGGTACTTGATAGCAAGGATGAAATTTTCTGACAATGATGACCCTAACGAGACTTTACCACCAGTGGTGTTAAACCAATCCACCTGTTCTCTCAGGTTTTCGTATGCTTTGGAAAGAGTTGGCGATGAAATTCCCAACGACGATAAATTCATTAAAGGTATTCCCACGAAATTAAAGGAGCTTGAAGGGTTTGACATTTCTTATGATGATTCTAAGAAGATTTCAACGATAAAACTGCCCAATGAATTCCCTCAAGGATCTATTGCCATTTTTGAGACCCAACAGAATGGTGTGGACGAATCCTTAGATCATTTTATAAGGTCAGGTGCTTTAAAGGCCACTTCAAGTTTGACTCTAGAGTCAATAAATTCCGTCTTGTATCGTAGTGAGCCGGAAGAATACGATGTTAGCGCCGGCGAAGGTGGTGCTTATATTATTCCTAATTTTGGAAAGCCTGTGTATTGTGGTCTGCAAGGTTGGGTTTCCGTATTAAGAAAAATTGTGTTTTACAATGATTTAGCACATCCCCTCAGTGCAAATTTAAGAAATGGACATTGGGCTTTAGACTACACTATCAGTAGACTTAATTACTATAGCGATGAAGCAGGAATCAATGAAGTGCAGAACTGGCTGCGTTCAAGGTTTGATAGAGTGAAAAAGTTACCGAGCTACTTAGTGCCCAGTTATTTCGCCTTAATTATCGGCATCCTCTATGGTTGTTGTCGCTTAAAAGCAATACAGCTAATGTCCCGTAATATTGGTAAATCTACATTGTTTGTACAAAGCTTATCTATGACATCAATCCAGATGGTTTCCAGAATGAAGTCAACCTCTATTTTACCAGGCGAAAATGTTCCATCTATGGCTGCAGGGTTGCCACACTTTAGCGTAAACTACATGAGATGTTGGGGGAGAGATGTATTCATATCGCTAAGAGGTATGCTATTAACAACAGGTAGATTTGATGAAGCTAAAGCTCATATACTAGCCTTTGCAAAGACTTTGAAGCATGGTTTAATTCCAAACTTGCTGGATGCCGGTAGAAACCCGAGATATAATGCTCGTGATGCTGCCTGGTTCTTCTTGCAAGCTGTACAGGATTATGTTTATATTGTTCCTGATGGCGAAAAAATATTACAAGAGCAAGTAACAAGGAGATTCCCACTGGATGATACTTACATTCCTGTAGATGATCCAAGGGCATTTAGTTACTCTAGTACCTTGGAGGAGATCATTTATGAAATTTTGAGTAGGCATGCCAAGGGAATTAAATTCAGAGAGGCTAATGCAGGTCCAAATTTAGATCGTGTTATGACTGATAAAGGGTTTAATGTTGAAATTCATGTCGATTGGTCGACTGGCTTAATTCATGGTGGATCTCAGTATAACTGTGGTACTTGGATGGATAAGATGGGTGAAAGTGAAAAAGCAGGGTCTGTTGGTATTCCTGGAACACCCAGAGATGGAGCCGCAATAGAAATCAATGGGCTTTTAAAAAGTGCTTTAAGGTTTGTTATTGAACTAAAAAACAAGGGATTGTTTAAGTTTTCCGATGTGGAGACGCAGGACGGCGGGAGGATCGATTTCACTGAATGGAATCAATTACTTCAAGACAATTTCGAAAAAAGATATTATGTTCCGGAGGATCCATCACAGGATGCAGATTATGACGTGAGCGCTAAATTGGGTGTTAATAGACGGGGGATATACAGAGATTTGTACAAATCAGGAAAGCCTTATGAAGATTATCAGTTAAGACCAAATTTTGCTATTGCCATGACTGTGGCACCAGAGTTATTTGTGCCTGAGCATGCCATAAAAGCAATCACCATTG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</si>
  <si>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</si>
  <si>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</si>
  <si>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</si>
  <si>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ATGTCTTCGAACGATTCGAACGATACCGACAAGCAACATACACGTCTGGATCCTACCGGTGTGGACGACGCCTACATCCCTCCGGAGCAGCCGGAAACAAAGCACCATCGCTTTAAAATCTCTAGGGACACCCTGAGAGACCACTTTATCGCTGCGGTCGGTGAGTTCTGCGGCACATTCATGTTTTTATGGTGCGCTTACGTTATCTGCAATGTCGCTAACCATGATGTCGCACTCGTTGCAGCGCCTGACGGTTCCCATCCGGGTCAATTGATTATGATTGCCATCGGTTTCGGATTTTCCGTCATGTTTTCTATCTGGTGTTTTGCCGGTGTCTCTGGTGGGGCTTTGAATCCTGCTATGTCGCTTTCGCTGTGCTTGGCGAGAGCCGTCTCTCCTACAAGATGTGTCGTTATGTGGGTTTCGCAGATTGTTGCTGGAATGGCCGCTGGAGGCGCTGCAAGCGCCATGACACCTGGTGAAGTCCTCTTTGCCAATTCTTTGGGCCTGGGCTGCTCTAGGACGAGGGGTCTGTTCCTGGAGATGTTCGGCACCGCTATCCTATGTTTAACAGTCTTAATGACGGCTGTGGAGAAGCGTGAAACCAACTTTATGGCTGCGCTGCCCATCGGCATCTCCCTGTTTATCGCACACGTCGCTTTGACTGCATACACAGGCACAGGTGTCAACCCTGCGAGGTCCTTGGGTGCTGCTGTCGCAGCCAGATACTTCCCTCATTACCACTGGATTTATTGGATTGGCACGCTGTTAGGATCCATTTTAGCATGGTCTGTATGGCAATTATTGCAAATCTTAGACTACACAACCTACGTTACCGCTGAAAAGGCTGCCAGCACCAAGGAAAAAGCTCAAAAAAAAGGTGAAACCAGCAGTTCCTCTGCTGTGGCTGAAGTCTAA</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</si>
  <si>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</si>
  <si>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</si>
  <si>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MTLAFNMQRLVFRNLNVGKRMFKNVPLWRFNVANKLGKPLTRSVGLGGAGIVAGGFYLMNRQPSKLIFNDSLGAAVKQQGPLEPTVGNSTAITEERRNKISSHKQMFLGSLFGVVLGVTVAKISILFMYVGITSMLLCEWLRYKGWIRINLKNIKSVIVLKDVDLKKLLIDGLLGTEYMGFKVFFTLSFVLASLNANK*</t>
  </si>
  <si>
    <t>MEPESIGDVGNHAQDDSASIVSGPRRRSTSKTSSAKNIRNSSNISPASMIFRNLLILEDDLRRQAHEQKILKWQFTLFLASMAGVGAFTFYELYFTSDYVKGLHRVILQFTLSFISITVVLFHISGQYRRTIVIPRRFFTSTNKGIRQFNVKLVKVQSTWDEKYTDSVRFVSRTIAYCNIYCLKKFLWLKDDNAIVKFWKSVTIQSQPRIGAVDVKLVLNPRAFSAEIREGWEIYRDEFWAREGARRRKQAHELRPKSE*</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</si>
  <si>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</si>
  <si>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</si>
  <si>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</si>
  <si>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MDVLKLGYELDQLSDLVEERTRLVSVLKLAPTSNDNVTLKRQLGSILELLQKCAPNDELISRYNTILDKIPDTAVDKELYRFQQQVARNTDEVSKESLKKVRFKNDDELTVMYKDDDEQDEESPLPSTHTPYKDEPLQSQLQSQSQPQPPQPMVSNQELFINQQQQLLEQDSHLGALSQSIGRTHDISLDLNNEIVSQNDSLLVDLENLIDNNGRNLNRASRSMHGFNNSRFKDNGNCVIILVLIVVLLLLLLVL*</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</si>
  <si>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</si>
  <si>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</si>
  <si>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</si>
  <si>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</si>
  <si>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</si>
  <si>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</si>
  <si>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</si>
  <si>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</si>
  <si>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MAPSIATVKIARDMVLPLRIFVNRKQILQTNDKTSNKSNATIFEAPLLSNNSIICLKSPNTRIYLSQQDKKNLCDEIKEDLLLIVYELASPEIISSVLSKIRVGHSTDFQINVLPKLFAGADTDNAVTSHIQSVTRLAKFKYKLHYKHKWELDIFINSIKKIANLRHYLMFQTLTLNGFSLNAGPKTLLARKIEKQPQVPNLLIENGDADALDTPVEEDIKPVIEFMYKPVINLGEIIDVHVLHRPRRHKVRTQSKQPQEE*</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</si>
  <si>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</si>
  <si>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</si>
  <si>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MSSSTPFDPYALSEHDEERPQNVQSKSRTAELQAEIDDTVGIMRDNINKVAERGERLTSIEDKADNLAVSAQGFKRGANRVRKAMWYKDLKMKMCLALVIIILLVVIIVPIAVHFSR*</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</si>
  <si>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</si>
  <si>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</si>
  <si>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</si>
  <si>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</si>
  <si>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</si>
  <si>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</si>
  <si>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</si>
  <si>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</si>
  <si>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</si>
  <si>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MDTVRLSHLVLQEGINHTMALWKFQAFELFTDHLNPEMCLSRDISLYTSMALMLVRIVVEAKRKVLVIWKAAFQSLQDGTCHGTICAHCSLEHYSLSTFVCC*</t>
  </si>
  <si>
    <t>MKLPQTMLRSISVKHVRWPRILTGSKLWYSTQMAMTPEEKMITDKLQQELEPEVCKVQDVSGGCGSMFAINITSKKFNGLSLIKQHQLVNRILRDDISRWHGLQLTTKKSTGKGPASS*</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</si>
  <si>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</si>
  <si>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</si>
  <si>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MASNQPGKCCFEGVCHDGTPKGRREEIFGLDTYAAGSTSPKEKVIVILTDVYGNKFNNVLLTADKFASAGYMVFVPDILFGDAISSDKPIDRDAWFQRHSPEVTKKIVDGFMKLLKLEYDPKFIGVVGYCFGAKFAVQHISGDGGLANAAAIAHPSFVSIEEIEAIDSKKPILISAAEEDHIFPANLRHLTEEKLKDNHATYQLDLFSGVAHGFAARGDISIPAVKYAKEKVLLDQIYWFNHFSNV*</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</si>
  <si>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</si>
  <si>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MPPPSRSRINKTRTLGIVGTAIAVLVTSYYIYQKVTSAKEDNGARPPEGDSVKENKKARKSKCIIMSKSIQGLPIKWEEYAADEVVLLVPTSHTDGSMKQAIGDAFRKTKNEHKIIYCDSMDGLWSCVRRLGKFQCILNSRDFTSSGGSDAAVVPEDIGRFVKFVVDSDVEDVLIDTLCN*</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</si>
  <si>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</si>
  <si>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</si>
  <si>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MWEQRRQKVVFSLTILVRYRLKQSMAKKISKNSRAARQSDALEPEVKDLSELPRAEKTDLTNILIRTAAKNEALLEAKISKKANKSKRGKKLNKKALEDKLANSISSMDRDRLVKALNFTNRLDGKIAKSISRAKYIQNTRKAGWDSTNETIKKELAFLNGGLSVQAKSASEGNAEKEDEEIPEVFDSLAEDNTVQKTPTNRFGVLPDDVEE*</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</si>
  <si>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</si>
  <si>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MNPFASLEGQDNISSVFFLHMQQFESQVKDRFRFPIFRLERKTFGNSCYQVETLKVKCRPRHAKSCNLLTLLFKSRTQSVLVPNFGFLILNSEP*</t>
  </si>
  <si>
    <t>MLSLVKRSILHSIPITRHILPIQLILVKMNHVQIRNIKLYHFISYGFMLTKLTVFLFNLFFYRLRILCRLTLLILSLPVQIYIKEIQTKMLEKHTASDTSCI*</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</si>
  <si>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</si>
  <si>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</si>
  <si>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</si>
  <si>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</si>
  <si>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</si>
  <si>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</si>
  <si>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</si>
  <si>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MVKLTSIAAGVAAIAAGASAAATTTLSQSDERVNLVELGVYVSDIRAHLAEYYSF*</t>
  </si>
  <si>
    <t>MINFLLFVLTILATLTNIWFSGVLSPAMVIRICLGGSMVVLQIWSFSRPISNETFRTKLLLEVITHRPSIAGKEWKTITYNMNQYLFKAGLWKTPYHFFCEHQCYEFFKDLIKGKYPDVQWDTANTQPFISVPENQAATQNSDVEPTVKWCLFKAAEIQAHAVREYWQSQYPDVGIPAI*</t>
  </si>
  <si>
    <t>MQTPSENTDVKLDTLDEPSAHLIEENVALPEDTFNSYWSYILNEIARCKPLMIMFLIPVCLVLLITFFHDIKGILVFLVISLILSIIILLIGITAFVSETLNKGFIIKLLVEVITRKPAVGGKEWRIIAYNMNQYLFDHGIWHTPYYFFCEHRCHKFFKSLIKQTRSNAHLSSPTNGAENTQSNTPAKEVSNEMVKPYIFSSDPVLEAYLIKAAEIHKEAEFEYWRKQYPEVDLP*</t>
  </si>
  <si>
    <t>MQTPSENTDVKMDTLDEPSAHLIEENVALPEDTFSSHLSYVLYEIAHCKPIMFMIIIIVSLISLIVLFHDNDGCTVILVMSLIVASMALMVVAAFTFGKAITEQEFMIKLLVEVIARKPAGKEWGTVAYNMNQYLFMKRLWYTPYYFYSGKKCHEFFTTLIKEVNSGSHSDSSSNSAEDTQSPVSAGKTSNGLNNFYSIRSDPILMAYVLKATQIEKEAQSEYWRKQYPDADLP*</t>
  </si>
  <si>
    <t>MNKYLFDHKIWSTPYYFYCEEDCHRLFLSFIEGRTFEKPTSNAEENVQETEAGESFTLNPGEDFQNCFPRQRIL*</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</si>
  <si>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</si>
  <si>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MQTPPESTDVKLDTLNEPSAHLIEKNVALPKDIFRSYLSYWIYEIARYTPVMILSLVIGVLVLLIIFFNDNEACVFNSAIFAFTSLVGLLIILSDGNPKLVSRRNFRTELLVDVITRKPAVEGKEWRIITYNMNQYLFNHGQWHTPYYFYSDEDCYRYFLRLVEGVTPKKQTATSIGNSPVTAKPEDAIESASPSSRLNYQNFLLKAAEIERQAQENYWRRRHPNIDALLKKTE*</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</si>
  <si>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</si>
  <si>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MYQTSPLSLFYFQVLVPKFLECFLCFPYHKISLVALLSFFYCQLQTNMIILLSQIKRFLYRQIMIALKIKAKKFWFIFKYFNVSCDARLFNELFYIFQTYVSVDSK*</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</si>
  <si>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</si>
  <si>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MYEYLLLTRKNALFSLAINEPSPTFALTIIAIFSSTNVRSSVVRLGCFRVEICCTCHTQYLKLEIMVIISYLKYVNLPCSFIFISNSFALVFKISAEV*</t>
  </si>
  <si>
    <t>MSKTDVKKSREASGILTLQVNLRERRNFLNLMQNKLFSWKIRFSAIKGKCSQKSKYFRRSRSEDCYVEADLKILSRTRRSRKLPGTVPDFLGKQLIGISSSVVSRVSRSCR*</t>
  </si>
  <si>
    <t>MLIDFCCSYIAGTHGRERAPSFTGTFVSHVSGENNCRPRRSEITQPCASGTEKKHFAATEKPCTNSLEGSRKDFLSLPLGHSYLFLFCFWRMICSEPKL*</t>
  </si>
  <si>
    <t>MPQVQSWFPVQKQPTLAVTFTPLPQLSHAHLPLPPSHLVTKTDAMFQHQLLPTQLQPFPPSHTPLLLLLTVTTMAVTPRLSLLNVLKKLQQPPFLQNHTLLLPLLTVTTTAVTPRLSLPRLPNKHHWPLAQSPSLLLQLLILLLPAPSLVLSFNPKVWLLV*</t>
  </si>
  <si>
    <t>MEDHTLVAIVVFFGNGEPFHVSLSVEMVFVLLLSSTRIHEVVVLICYKLQHATWSWGNMSKNFSLKPDISLSFLLDIISINDICIYGCIALTVVFIL*</t>
  </si>
  <si>
    <t>MYKITTIYLWQKSYLSFFIGIDNLDCFTLIRFFQCRLQNKLGLQDILDFFCNLCGHSMVRTCNMVEAAQKQNRITFGSIYVKLHPLVKLCTGIVWAPRV*</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</si>
  <si>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</si>
  <si>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MPKIFCLADVCMVPIGTDSASISDFVALIEKKIRESPLKSTLHSAGTTIEGPWDDVMGLIGEIHEYGHEKGYVRVHTDIRVGTRTDKHQTAQDKIDVVLKKISQ*</t>
  </si>
  <si>
    <t>MSSAAEKKPASKAPAEKKPAAKKTSTSVDGKKRSKVRKETYSSYIYKVLKQTHPDTGISQKSMSILNSFVNDIFERIATEASKLAAYNKKSTISAREIQTAVRLILPGELAKHAVSEGTRAVTKYSSSTQA*</t>
  </si>
  <si>
    <t>MSGGKGGKAGSAAKASQSRSAKAGLTFPVGRVHRLLRRGNYAQRIGSGAPVYLTAVLEYLAAEILELAGNAARDNKKTRIIPRHLQLAIRNDDELNKLLGNVTIAQGGVLPNIHQNLLPKKSAKTAKASQEL*</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</si>
  <si>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</si>
  <si>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</si>
  <si>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</si>
  <si>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</si>
  <si>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</si>
  <si>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MRSRNKDHRSLLRYLETAPASDFSKEAVEDVVQQPCGDGVKYLLGSARLLVDVCLISRRLDAFGLDGTVIRSFLCALGRGKFLREFWCRHFFLPRCKRPCALFTIYLIPGFLHLIHSVMNYKPLLTSIFPNHK*</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</si>
  <si>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</si>
  <si>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</si>
  <si>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</si>
  <si>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MNTNESEHVSTSPEDTQENGGNASSSGSLQQISTLREQDRWLPINNVARLMKNTLPPSAKVSKDAKECMQECVSELISFVTSEASDRCAADKRKTINGEDILISLHALGFENYAEVLKIYLAKYRQQQALKNQLMYEQDDEEVP*</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</si>
  <si>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</si>
  <si>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</si>
  <si>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MLFFSFFKTLVDQEVVVELKNDIEIKGTLQSVDQFLNLKLDNISCTDEKKYPHLGSVRNIFIRGSTVRYVYLNKNMVDTNLLQDATRREVMTERK*</t>
  </si>
  <si>
    <t>MAKSLRASSHLNAKSVKRRGVFQKAVDAREQRISDKLKEDLLKQKLEDLKKKEEQGIDMDVDEKKSNEEAPRKKISTSGWRDGRHHTYKKAKLMKQSKKKTSFTRF*</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</si>
  <si>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</si>
  <si>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</si>
  <si>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</si>
  <si>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</si>
  <si>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</si>
  <si>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MSTGITYDEDRKTQLIAQYESVREVVNAEAKNVHVNENASKILLLVVSKLKPASDIQILYDHGVREFGENYVQELIEKAKLLPDDIKWHFIGGLQTNKCKDLAKVPNLYSVETIDSLKKAKKLNESRAKFQPDCNPILCNVQINTSHEDQKSGLNNEAEIFEVIDFFLSEECKYIKLNGLMTIGSWNVSHEDSKENRDFATLVEWKKKIDAKFGTSLKLSMGMSADFREAIRQGTAEVRIGTDIFGARPPKNEARII*</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</si>
  <si>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</si>
  <si>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MNSTTPSIQDQYILASKVRSKLAKCVSVTTKNKDYNLRVLVGHANLLDKITENVETHNAATNALAGDPFSKGPENLSIEHIELSNANASKNDVGKEENAEKTIESEDYCDFYSSDEDPDADTLSSTDSEDDDDYEDYDFEYDYSGGDYNKKIDMYFSFHTAPNYQYLTHTNSHSEQTDELAESTPRYNALPATASTTEEEQDTETLDAVSLHSSAPIFRVLSRRVNGQEDDSENESSSDVDDGSVPLTRFHSCPITA*</t>
  </si>
  <si>
    <t>MGEMLERQKKRLPSKAKYLKYTASITETGNHEADSSVIFRPHHSDVTCSNARRAESRTLPQICSCILLDHGRRTRPEVRTGMVSLHGSFKGFPCFGIRRGISHVLPGQKLRGSCDNWKKRQN*</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</si>
  <si>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</si>
  <si>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</si>
  <si>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MILFKNLVFLPSILIGYISIRVSLLVWVNWVLVWSSCFQVAFIFSLWYFILSIYTFFYSKKIKQIISYEPSYFVFSYRAIDLCPERVLLYFFCIFNNVVFPML*</t>
  </si>
  <si>
    <t>MGLRYSIYIENPLSSPSSSYKSINDPLFHSQHRSQKNVSFITYGCRHCKTHLSSSFQIISRDYRGRTGTAYLMNKVVNVVEGKVEQRRMLTGDYLVCDILCHWCKRNVGWKYLQSSNDDQQYKEGKFILELKNICKCT*</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</si>
  <si>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</si>
  <si>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MLHVYAYIQYIPIAAYSSSSSIRVIFLLFLTLSFLMWLSISFSSCSCPFLFPSSSSSLSSSYVSSSSSFSSDICSSSMSSSRVKSSSSSSSSLAFSPTYNSVSTSFSTSSCSKLDIPVSFLLAA*</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</si>
  <si>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</si>
  <si>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</si>
  <si>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</si>
  <si>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MEKMTVSSNYTIALWATFTAISFAVGYQLGTSNASSTKKSSATLLRSKEMKEGKLHNDTDEEESESEDESDEDEDIESTSLNDIPGEVRMALVIRQDLGMTKGKIAAQCCHAALSCFRHIATNPARASYNPIMTQRWLNAGQAKITLKCPDKFTMDELYAKAISLGVNAAVIHDAGRTQIAAGSATVLGLGPAPKAVLDQITGDLKLY*</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</si>
  <si>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</si>
  <si>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MLLDAQRFFNRSFSINVICELKHNVNTRRKFEIKDWPTIMLVSRNDKPKISSEEVTHFIDDYKKRRKTQMTRFFGITIFTLITCRIAMKKMITAKVPLNTFQANYASRTQTITHTQKSLAGSLLAATGMTLGIFGMGITGTCWSWDVSSFQELKQRLERRANNEFVVTNMPLDKRSQQVVDSLVKTHNSSLCK*</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</si>
  <si>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</si>
  <si>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</si>
  <si>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MCTYIITQSFFFLPCLSFLFFKLVGFFDSVFTAGKSLRIMFELPIFDKLTSCFAAIDCSATSLDIPFAEEELFLMLVSEPVLIPFLFVFEFMLICKPCGSRSRFGFPVKNVSDFEETLEFDPTLLV*</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</si>
  <si>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</si>
  <si>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MVDLMTVIMVRYSLFLTWELVLLQLLLLRLSFHVSRTKILVLVRISIILHHDENAYTQSQYNLYTGPLTLRFLQRVYYMHFHIYIFNAIPLRYVKKNDPMSGPSYEMRYNKNER*</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</si>
  <si>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</si>
  <si>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</si>
  <si>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</si>
  <si>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MGPVLVWNISDLIGMNFTCLKGLATLFKTGASIGISLGAGAECSTIIACNLGSWFFKISLAIVQRLPLGMQCRICSFRNARQGGNIPELALIIICTFIYFLYFSLF*</t>
  </si>
  <si>
    <t>MILLKSEHGGKRKEMRQDDLMGPNHFSLRIMYKIIIYTYPVSLYAVKELNLSKTFSISALGILNSNSNRSPAKKQTFFSACVAKSYSSFFISICILDLASHL*</t>
  </si>
  <si>
    <t>MLKMNDMNVSNGDVLDSVKWLILLDIKGILIDPYSYLNRSRCKWYSIHCRLPIFYFLAPCPSDKEDLWCPFISLNPKPLKYSCSCVAIFSAFKMCPFFISWFL*</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</si>
  <si>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</si>
  <si>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MCYDFTGIIQHYRWRQLALHDSNLNVNLHIYIYITSSREKFVRIYMSCFHNLNTFNLKMVSLIDCSSSPIGSVFEPSYLAMSDLQVLLNISKCSLTMASKSIVSLTNSYSTKTSSVASKPHFFLNFWILLTSSLARPSLFSSE*</t>
  </si>
  <si>
    <t>MKSTFKSEYPFEKRKAESERIADRFKNRIPVICEKAEKSDIPEIDKRKYLVPADLTVGQFVYVIRKRIMLPPEKAIFIFVNDTLPPTAALMSAIYQEHKDKDGFLYVTYSGENTFGR*</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</si>
  <si>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</si>
  <si>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MVFPVPSAEEKCSAQCQSRQDYSIRSNRIQLHRRPIFKVPPLPVSILVSLDFAYTDLLVGNALLRWSHLVRLARVVLEFLSTKLTSKHAIVGIEYCSVASIGLDAAIWFGRPRQKPSSYHQLYGKKAQLKQMYKYHIIVLF*</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</si>
  <si>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</si>
  <si>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</si>
  <si>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</si>
  <si>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</si>
  <si>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</si>
  <si>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MLFQNISSHLKYLNQVGSTRIQLALANFFAISCLWLKPQICGKFQLLVPFREETSNGNCSKCPSMIHFLPLISLTFAFSIIVVSTGMSSKNSSDSLAVTPLLLGNKGKPQ*</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</si>
  <si>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</si>
  <si>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MSTLCSSIGWRLLVALINSAGVCGSFNDRTPASSGHAFTNAPTPNVKPAVGKITALLTNLNRNGIVLDILELTLDLSCHLVIVYKNKYLVLYPLFEAVPFRR*</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</si>
  <si>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</si>
  <si>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MLFKPKTRAIPSPTARTLPVSFKLASSDTPLILSSKMEETSVGCALVEANLLVEAKAAAAGLAALVELIRVLDRERIAAVRANIIICACFFYLFCYCSCDSYES*</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</si>
  <si>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</si>
  <si>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MSEEPPSDQVNSLRDSLNRWNQTRQQNSQGFNESAKTLFSSWADSLNTRAQDIYQTLPVSRQDLVQDQEPSWFQLSRTERMVLFVCFLLGATACFTLCTFLFPVLAAKPRKFGLLWTMGSLLFVLAFGVLMGPLAYLKHLTARERLPFSMFFFATCFMTIYFAAFSKNTVLTITCALLELVAVIYYAISYFPFGATGLRMLSSAGVNSARGVLRI*</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</si>
  <si>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</si>
  <si>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</si>
  <si>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</si>
  <si>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</si>
  <si>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MVDNRRTFTAPQSLLETNLTFPNDEPSLTTITVTRERCVDPSLIDSFLRFLRHGSDDIIRQKLNNYRKGSINGKNKCKEFLKQELYPNWQIRNNIISFCEKEAAEMKNETDQQCGNNKKTTAEPLIDARIDPYAARERAEKQEAQYKDWTKVTEWVANNRKIEQILTSTTEGILRQNCEQNNDYLKEFTQFCKDNS*</t>
  </si>
  <si>
    <t>MEMLLFLNESYIFHRFRMWSIVLWHSCVFVCAECGNAYYRGAGGCLEKPFCAPVKFPFSVKKNIRILDLDPRSEAYCLSHHLVCPKRFPCKATSLLLIPEG*</t>
  </si>
  <si>
    <t>MGLISYENEAINEVKKADNHHVSKFVTSYYGPSSSSWQSGIWILFVLFVAAVILIILFTFVANRRRRRMGRAPIRGTAWLTPPSYRQSQQQYTGTVQQRTDDYVPEYTETANEHDLGYYDQRGEFHPNDKAAYVAPPPLVQECSSESVNSLERPPAAVVHQANSLDTDYGLTRPSNGRVPAVSDTVEQLERLPGGTTTQEINPPERAKVNARS*</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</si>
  <si>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</si>
  <si>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</si>
  <si>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MNKLKVSQNNYLQRSDFYKFERNGTEWEYIFASNSACLDYNNNTAVNNDIISSLNYCISDDRYYETAAMCVVLKLSQDCSFDVRLQRSGNGPYKNIWDMPCGELQQHIGYKNGICYNSENTVLSAVGVEHRYHKSVSRL*</t>
  </si>
  <si>
    <t>MIYPLFRICILGAFLLGSYACLENSTQKGIEGVTLSHNSVQINNTLAKSAPFCESDALSMNYSTENMLSNNACDYTKNSSYPYIITIITKAFDNALENSLNLQANRKLYHRVGTCIQNIFYQLLLTVNY*</t>
  </si>
  <si>
    <t>MAIVINKRNVRVLVITNLLLIVVFFVLRNSNASVNESITTHHPDSLVTFDNSGNAPGTHQSVHDTVNTQDKEAEEVDKNSGDAEFDAAAEYNKIMEQSPMIVFSKTGCPYSKKLKALLTNSYTFSPSYYVVELDRHEHTKELQDQIEKVTGRRTVPNVIIGGTSRGGYTEIAELHKNDELLDSFKKWSDGAFTVKANSQSESA*</t>
  </si>
  <si>
    <t>MSANDYYGGTAGEKSQYSRPSNPPPSSAHQNKTQERGYPPQQQQQYYQQQQQHPGYYNQQGYNQQGYNQQGYNQQGYNQQGYNQQGYNQQGHQQPVYVQQQPPQRGNEGCLAACLAALCICCTMDMLF*</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</si>
  <si>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</si>
  <si>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</si>
  <si>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</si>
  <si>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MFKGSVSLYILCFALGLRNTFLIYNVCNNIKNNCMDNTSGPIGDTIFLIYGIIIIIGPRRCFFFYLKRVVLLQGTHEWCTQGLFPWLKKLEITNVHCHLRRFIICQLHLI*</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</si>
  <si>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</si>
  <si>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</si>
  <si>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MVIIRITLSNLLREKGDLCLELLRVDKGIYPFDTSQPIGSMQVLLPHASNYPGSAQFYLFDAATKLGFEQSVNLNYSENHWLNNTPCQYLYVFLQQARLE*</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</si>
  <si>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</si>
  <si>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</si>
  <si>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</si>
  <si>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</si>
  <si>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</si>
  <si>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</si>
  <si>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MLINHLSKIRTVRHFSNIKPVLSKEVSRRVIVAPASHFKTSSPNVKSNIPIHEYKQLPEDSNYIEKHYKELQVFLNEFLIKKLNKTYADFEGDPDELVFQLEKFIELEVTPRYTNHSAPDGCEERFKSIGDRIVVDRYLDFVKDVRLTLLLNGGHSFIFDVMLQAKEVFDKMQKE*</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</si>
  <si>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</si>
  <si>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MHILFLFIFHCLAFKDLIFFKQYVPFAAAGGYPISFLFIKVLTASTNLLLSSSSGGSWNKLSKESQLLKVILTHFLVPIFFFLFQYIILSEDRQQERQPKFRDNAKFDGHAKTCHI*</t>
  </si>
  <si>
    <t>MPKVAILIYSVDDIIATLAENEKKGIEIAGGEAEIFQVPDVSYKTEYATEEGKEAAKVAKTNADFSYKILTRETLVEYDYYLFGIPTKFGNFPAEWKSFWDSNTGGLWAKGSLHGKIAGLFVSGAISGKGDTEMCIMNAMSTLVHHGVIYVPLGYKNAYKELTDVEDVNGSCAWGAGCVSGIDGGRPPSLSELRVHQLQGKAFYDRIKDL*</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</si>
  <si>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</si>
  <si>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</si>
  <si>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</si>
  <si>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</si>
  <si>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</si>
  <si>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</si>
  <si>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</si>
  <si>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</si>
  <si>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MSTYEEEHGIQQNSRDYQEVGGTSQEEQRRQVRSQLQGLFQNFGNTSGEGDAHSDSTLLLRLLSQMLPESLQEEWLQEMDKGKSAGCPDTFAASLPRINKKKLKATDNCSICYTNYLEDEYPLVVELPHCHHKFDLECLSVWLSRSTTCPLCRDNVMGHRIINEIDTTEAELEEDWGMYG*</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</si>
  <si>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</si>
  <si>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MDMVSPVLNLQSSILGELVGIIGKVFFLLIEEIKYPIITPKIIVDAQISSWSLFFFASICNLSAKFREPIVTTSSIISLMESEKDLKNVNEYFQIMAKMLFILENKIVVSLFVVFNISVLIIVKSEPYSYGKVLFKPSSSIF*</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</si>
  <si>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</si>
  <si>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MSIGYKDNLMSTILAKDRKCEFPINFECSPSQITLMPEMFSFNNERKYQTLIPLMKTSHLIDDDLKDKLNKCAFDFFSGKQANRTSDGTISRLTASGKTSPILPLQNINIVKAENTGNGKSDPYSSIKISKPTKTVIKLKSTKTNTAGQRTRHFCKICSTGFTTSGHLSRHNRIHTGEKNHICPHEGCGQRFSRHDNCNQHYRTHANKKKRNWKRREASS*</t>
  </si>
  <si>
    <t>MSVSKIAFVLSAIASLAVADTSAAETAELQAIIGDINSHLSDYLGLETGNSGFQIPSDVLSVYQQVMTYTDDAYTTLFSELDFDAITKTIVKLPWYTTRLSSEIAAALASVSPASSEAASSSEAASSSKAASSSEATSSAAPSSSAAPSSSAAPSSSAESSSKAVSSSVAPTTSSVSTSTVETASNAGQRVNAGAASFGAVVAGAAALLL*</t>
  </si>
  <si>
    <t>MLRRSKNSSTNTNADTKKRQSMHLGSKSSLISLTSEFGHGHSKTKQKKEEGTAPSQFLSPTNKRSTSSQSKLKRSSLLLDETLLKDYHSAMRHMQTNAAKEEKLRMAPSPTQSTRSESDASLSSTKSSISSIFSQDNDYSIHDLLYEDIEEMDKTDAFKINNTIAIDDSKALFVFCSNDSSSRTASIETLHESNLDNLDMGSSRRTSLDFF*</t>
  </si>
  <si>
    <t>MSFNSPFFDFFDNINNEVDAFNRLLGEGGLRGYAPRRQLANTPAKDSTGKEVARPNNYAGALYDPRDETLDDWFDNDLSLFPSGFGFPRSVAVPVDILDHDNNYELKVVVPGVKSKKDIDIEYHQNKNQILVSGEIPSTLNEESKDKVKVKESSSGKFKRVITLPDYPGVDADNIKADYANGVLTLTVPKLKPQKDGKNHVKKIEVSSQESWGN*</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</si>
  <si>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</si>
  <si>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</si>
  <si>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</si>
  <si>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MVMLHSKNVKGFLENTLKPYDLHSVDFKTSSLQSSMIITATNGGILSYATSNNDVPKNSINEINSVNNLKMMSLLIKDKWSEDENDTEEQHSNSCYPVEIDSFKTKIYTYEMEDLHTCVAQIPNSDLLLLFIAEGSFPYGLLVIKIERAMRELTDLFGYKLG*</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</si>
  <si>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</si>
  <si>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</si>
  <si>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</si>
  <si>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</si>
  <si>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</si>
  <si>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MLEAKFEEASLFKRIIDGFKDCVQLVNFQCKEDGIIAQAVDDSRVLLVSLEIGVEAFQEYRCDHPVTLGMDLTSLSKILRCGNNTDTLTLIADNTPDSIILLFEDTKKDRIAEYSLKLMDIDADFLKIEELQYDSTLSLPSSEFSKIVRDLSQLSDSINIMITKETIKFVADGDIGSGSVIIKPFVDMEHPETSIKLEMDQPVDLTFGAKYLLDIIKGSSLSDRVGIRLSSEAPALFQFDLKSGFLQFFLAPKFNDEE*</t>
  </si>
  <si>
    <t>MLVSGCSISTNGFIMTEPDPISPSATNFIVSLVIMILIESLNWDKSRTILENSEDGNDRVESYCNSSIFKKSASISINFREYSAIRSFLVSSNNKMMESGVLSAISVNVSVLLPQRRILLSEVRSIPNVTGWSHLYSWKASTPISKETNRTLESSTACAMIPSSLHWKLTNWTQSLKPSIILLKRDASSNFASNIFSLF*</t>
  </si>
  <si>
    <t>MVPAPGSRAFPSPVFLGGVFFVFFFRWRGNYKVQQVRLRQYWEFTLWETAPNTKQKNDFFAKTLTYIKLALWPQLKKQSNQRNQRRGPPGERRILTPLRGACQLICSLLMKTETLSVPRILT*</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</si>
  <si>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</si>
  <si>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</si>
  <si>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MGVCTIFRWLFAAYLLSSYKSLPGAYFVRFYYYVIQNLFLPMFTGFETENIKKLEKNEYGCFSYTSLDTYASPFECDFYFHKSNSTYFAELDISRGNLMCKIFQKLMLNSKHYPYIPVANVFTNFLKEIKPFQKYSVSSRIICWDEKWIYVMSRFTIKKGTVLCSLSLTKYVLKDGRKTIKPKDALEYCGLYNEKVAKISEDNLKLLTERCGFHETVPLENLSQEYCSEI*</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</si>
  <si>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</si>
  <si>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MRCFPINDTRFGRELINSICEFTVCILTCHSLSMKRNRCSKSNFFIPNFPTWLDFLLLGLKASSVPDNRCSTLALYFSFSNWKIALLSLFISLSIRITCFPFFEKNRIFLYNSFFCEVYCSKNSCAS*</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</si>
  <si>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</si>
  <si>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</si>
  <si>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</si>
  <si>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</si>
  <si>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MNPQVSNIIIMLVMMQLSRRIDMEDPTIIMYIRILYCSSIGISWIIYQMARKRIVAKNDMTTMKYVEPGNAMSGEGEKLQVTTVRDYDLKEIDSAIKSIYTGMAMMGFMHLYLKYTNPLFMQSISPVKSALEHNEVKIHLFGKPATGDLKRPFKAPSLFGGMGQTGPKTDKKSIEEAERAGNAGVKAE*</t>
  </si>
  <si>
    <t>MPYTWKFLGISKQLSLENGIAKLNQLLNLEVDLDIQTIRVPSDPDGGTAADEYIRYEMRLDISNLDEGTYSKFIFLGNSKMEVPMFLCYCGTDNRNEVVLQWLKAEYGVIMWPIKFEQKTMIKLADASIVHVTKENIEQITWFSSKLYFEPETQDKNLRQFSIEIPRESCEGLALGYGNTMHPYNDAIVPYIYNETGMAVERLPLTSVILAGHTKIMRESIVTSTRSLRNRVLAVVLQSIQFTSE*</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</si>
  <si>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</si>
  <si>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MSSNLTEEQIAEFKEAFALFDKDNNGSISSSELATVMRSLGLSPSEAEVNDLMNEIDVDGNHQIEFSEFLALMSRQLKSNDSEQELLEAFKVFDKNGDGLISAAELKHVLTSIGEKLTDAEVDDMLREVSDGSGEINIQQFAALLSK*</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</si>
  <si>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</si>
  <si>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MPLRPCRHHQGFLPKKQWRAKFPQLIVLMGRVAAEELLPAVAVAAVVVAVVVAVERVVPLLFVHRPDSFFLIFFFQSCFVCCCCCCSCSTSLKAYSSEKEKQKYGKRGNGNTPLVQRLVTLSYLALLILVLSIELLTWFVKKQRTGNKKQKDKEKNALLL*</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</si>
  <si>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</si>
  <si>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MQPKNCTILKKSKQELFPCQTFILLTGKVKNTDSLFYQTVFRSCPLKYWLLQAGVSMLINRSDSTNLVVQARGLKFTNCSISQRTVLRQGLKRQSITTKESSCFLLWEELSKSEEVNSSLLFHTSWLMVTCCLKYIYMYDICTCFLFCAFVTSIFIETDYSIFFLLTASRGIAQF*</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</si>
  <si>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</si>
  <si>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MSSSQVVRDSAKKLVNLLEKYPKDRIHHLVSFRDVQIARFRRVAGLPNVDDKGKSIKEKKPSLDEIKSIINRTSGPLGLNKEMLTKIQNKMVDEKFTEESINEQIRALSTIMNNKFRNYYDIGDKLYKPAGNPQYYQRLINAVDGKKKESLFTAMRTVLFGK*</t>
  </si>
  <si>
    <t>MPPHIFIAFCILECFVETLSGNSKLGILGRSNVNSSAINGGAWSALESGIDESVARGSSTGIFTIWKIFSLLKAIEINYVFPLVYLFCVVFQFLSLGCYLSIFFRKTKSEEAKKRTSLY*</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</si>
  <si>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</si>
  <si>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</si>
  <si>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</si>
  <si>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</si>
  <si>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</si>
  <si>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</si>
  <si>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MIKAWFDTNKYVAMHMQTEPFVYIKIICIKEEERPHNSTHTHTHTLSHTQFEIAPIGLGNRITSHSKYTIFSITHTHCIKPFVSKKYKNTAQRAVSGSICDCLFFFWFSSVQNEGSKNFQIKQYSSPEICFRV*</t>
  </si>
  <si>
    <t>MYHHYHAFQGRKLTDQERARVLEFQDSIHYSPRYSDDNYEYRHVMLPKAMLKVIPSDYFNSEVGTLRILTEDEWRGLGITQSLGWEHYECHAPEPHILLFKRPLNYEAELRAATAAAQQQQQQQQQQQQQQQQHQTQSISNDMQVPPQIS*</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</si>
  <si>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</si>
  <si>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MVVLDKKLLERLTSRKVPLEELEDMEKRCFLSTFTYQDAFDLGTYIRNAVKENFPEKPVAIDISLPNGHCLFRTVTYGGSALDNDFWIQRKKKTALRFGHSSFYMGCKKGDKTPEEKFFVDSKEYAFHGGAVLIQSERSDYPYACLTISGLKQEEDHLMAVSSLIAFANESLEEDLNLD*</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</si>
  <si>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</si>
  <si>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</si>
  <si>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</si>
  <si>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</si>
  <si>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MLFDSSFRERRTFYNAAGSVSVPFYKQIAEQTHDIFKRCNVREHILRPCPVDISHFSRDLNGAPLSYTENIKFTAKFWANAWIDYESVMKTLLVKLYISFFFMC*</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</si>
  <si>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</si>
  <si>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</si>
  <si>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</si>
  <si>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</si>
  <si>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</si>
  <si>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</si>
  <si>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MGKFEQKERERISTFSFPTTGSQSSTSIKSLGSPLYGRFSSLSSTESQFDSSKQPHEYEKSFYFEESQGEALFNKLKTYSFPGDKDGVKTRRNSSICPRKPNAVSPLRVESNELSSHSHSRSLSHELTKPSGRRKSYHRKSHAISFSRSCKPNFIDGYDSNSSIGVNSRKTSLASSFLDKEYHSSPDTSYTHQMSPKNTIMNTNEQLRRNASGRFGSLKEFAEKNQINIEGKIFAHKVETGDILQPLIDLDIDNK*</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</si>
  <si>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</si>
  <si>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</si>
  <si>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</si>
  <si>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</si>
  <si>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MGNIFSSMFDKLWGSNKELRILILGLDGAGKTTILYRLQIGEVVTTKPTIGFNVETLSYKNLKLNVWDLGGQTSIRPYWRCYYADTAAVIFVVDSTDKDRMSTASKELHLMLQEEELQDAALLVFANKQDQPGALSASEVSKELNLVELKDRSWSIVASSAIKGEGITEGLDWLIDVIKEEQL*</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</si>
  <si>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</si>
  <si>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</si>
  <si>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</si>
  <si>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MNIVPQDTFKSQVSTDQDKSVLSSAVPSLPDTLRQQEGGAVPLSTQLNDRHPLESTLKNWETTQRQRQMEQYRQIFGIAEPMKRTMEMEIVNRTDFNPLSTNGSIHRDILLNKECSIDWEDVYPGTGLQASTMVGDDVHSKIEKQLGI*</t>
  </si>
  <si>
    <t>MISTEKSSDAVAMHCPSGDQHNSEKGLACDVTSVCDTVRLLMSYIRMLSPCVIARNCPSGDIFAQVAFNPFCVPTGVTNWNMLAYNGHLQMNEPTLKLSNIYRQ*</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</si>
  <si>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</si>
  <si>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MEPFSPTICETVPLYPQWNGLIAGHLETSDISETFMSFVFYATTINVIIELKKLLILIINGGNTRGAITSRDIRYLTPFKICTCARFKKKKGSRNRNEIAHFSFRFRRFCKSLSRYTRVLLMFM*</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</si>
  <si>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</si>
  <si>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</si>
  <si>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</si>
  <si>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</si>
  <si>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</si>
  <si>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</si>
  <si>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MPSLRDLSLERDQELNQLRARINQLGKTGKEEANDFVGLNISNEPVYDTVIQTGQSSNATNSFVQETIQKTKQKESGQPYIIPQKNEHQRYIDKVCETSDLKAKLAPIMEVLEKKTNEKIKGIIRKRVLQEPDRDNDDSG*</t>
  </si>
  <si>
    <t>MSLNIAFFPAARTCSEPRKSTAAKPPLMCWPTATSGRAGSPGSGGGHNTRAGKVNGLCASVKFYHQWSVMSGKDNIESSVQFQALPIELWNKRTKTKITSNNG*</t>
  </si>
  <si>
    <t>MDQKKDPSNNLTERRVSKVQRPNKKKVRNQVESLSRNLERNKEGQLLQTVSKGHLEADSGHSLGREKENGELGIRSIFYDKDWNPRGTAPSHYRNIPYNPATFKRRTEVQARLGNLENIKIPK*</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</si>
  <si>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</si>
  <si>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MGVKQTPPVQVKVSDADSTNRRKSSSQEGNPQLVQLKAKSDKDKRKGSSDSTASIMGSSNALPTKNLTTPPALNPLTTSISRGNTAYERSVNGSRITMHSNLAPTETQDVSWSEIDTLDDVKKMAKEPIVNDGFPRDFESNLTQMRKSHAQLLRLMRERNQRLKYAKLRSPPHKDQHNSATNKDQEPDEVLHDPEIALDGEKYVSQVVDTIKDVHRC*</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</si>
  <si>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</si>
  <si>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</si>
  <si>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</si>
  <si>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MRQCTPSLPLCSWTSQKSISLTVLDSIIQISPLVLSNRRLDYKTSVSANLARTSPGLLTTSVLESTFQQEITSFHQEFKNQTTNSACSVKTGAKTSTCIYLYTHNSM*</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</si>
  <si>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</si>
  <si>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MNAYWFHYRASIKKEAPNYKRTFLGRARNAFLLILSEAYLLFVFLSYLIRGKSLEKRVNDEAKCSQRCVPLQLANNLAFGDRHKRSANFKKGIANTHSSLICSKP*</t>
  </si>
  <si>
    <t>MSGTGLSLFVTGLILNCLNSICQIYFTILYGDLEADYINSIELCKRVNRLSVPEAILQAFISALFLFNGYWFVFLLNVPVLAYNASKVYKKTHLLDATDIFRKLGRCKIECFLKLGFYLLIFFFYFYRMVTALLENDANLIS*</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</si>
  <si>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</si>
  <si>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</si>
  <si>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</si>
  <si>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</si>
  <si>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</si>
  <si>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MSRILESENETESDESSIISTNNGTAMERSRNNQELRSSPHTVQNRLELFSRRLSQLGLASDISVDQQVEDSSSGTYEQEETIKTNAQTSKQKSHKDEKNIQKIQIKFQPIGSIGQLKPSVCKISMSQSFAMVILFLKRRLKMDHVYCYINNSFAPSPQQNIGELWMQFKTNDELIVSYCASVAFG*</t>
  </si>
  <si>
    <t>MTLLNTLSNFGGTWPRLIIMSMINYFTVYQCTIPGTNKVYVTHGGSMQACTELLNGTVTILRDGYYITNLICIVVGLFLYFGYLKRKILHLQSLPISSWRFFHFFFTILAVTSRAIYYKSQNWRREC*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</si>
  <si>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</si>
  <si>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</si>
  <si>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MIFDSLTMTQSSLSLLLLTGAIFSISALYLTLFHRCATFSATSDLFLLVPLKFVSRDINDRLKTHYHHSCLGSPFLCIIFLFISPLLNYHFRSLVRPPKIHQKGSIPTLTKNAETRCSHHLKQAAATGEVCKVVVIIKGHILKDCSIFFFIIFPLIYPLFINCSSKYNGLQ*</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</si>
  <si>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</si>
  <si>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MNGIEYINIDVINVVNEQIIFLQSTMPWEVKKINKYWLKCFKLVLRYWETTPYHNAFCPVVKIEVILEQFKKKLERRHNYLVYGSFGFCATTYKVLKQPALSSIFPMCSSTYLLKRVVGSVSFGGQLLSGSCLLNM*</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</si>
  <si>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</si>
  <si>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</si>
  <si>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MSATAKHDSNASPNSDSEDGHHHNNKKECAIEYLKARLNSASAVACGYLQAFVSKTQDFAKVCFLELQNPVVLVNLLLHSSVVCYLCNGYANHNARFLKGKPNSTVLATTAGALGLLTLDGIISKKYYSRYDKK*</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</si>
  <si>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</si>
  <si>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MFILAEVSDFILDIVAPLCPTISEACLTKHSIRKCTSEGTLSGESWSLSEWLSASFRATRLISASSCSSLVSSPFFLLSVLGETSTVVGVVVIDGFVVSVDIIELKSITERLFNAALDD*</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</si>
  <si>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</si>
  <si>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</si>
  <si>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</si>
  <si>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</si>
  <si>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</si>
  <si>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</si>
  <si>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</si>
  <si>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MTATITNKKSCSGSVEAGKTRLTTEWKPESQVPQYVKNELSKPHPNYILAFLNVVQQLKIQRRTGYLDLGIKECESISDHMYRLSIITMLIKDSRVNRDKCVRIALVHDIAESLVGDITPVDPIGKEEKHRREWETIKYLCNALIKPYNEIAAKEIMDDWLAYENVTSLEARYVKDIDKYEMLVQCFEYEREYKGTKNFDDFFGAVASIKTDEVKGWTSDLVVQRQKYFADLTQSITK*</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</si>
  <si>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</si>
  <si>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</si>
  <si>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</si>
  <si>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</si>
  <si>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</si>
  <si>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</si>
  <si>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MDVPADSHIKYEDAIDYWTDVDATVDGVLGGYGEGTVVPTMDVLGSNNFLRKLKSRMLPQENNVKYAVDIGAGIGRVSKTMLHKHAAKIDLVEPVKPFIEQMHVELAELKDKGQIGQIYEVGMQDWTPDAGKYWLIWCQWCVGHLPDAELVAFLKRCIVGLQPNGTIVVKENNTPTDTDDFDETDSSVTRSDAKFRQIFEEAGLKLIASERQRGLPRELYPVRMYALKPMPN*</t>
  </si>
  <si>
    <t>MSKLGPLARSVKWTLSVGVIGSVFYLYRYSNNGYFYDHDATWLKQDHQVQDLVDRKEVVPGETRNRKLVVTDDGTAWSRTMGESIKDIWNEQIRNSVDWIYSWGKN*</t>
  </si>
  <si>
    <t>MEATIKVVLLGDSSVGKTSIVTRLKSGKFLAKHAATIGAAFITKTIEVPSNDSSTEKRIHMEIWDTAGQERYKSLVPMYYRDANIALIVFELGDVSSLQCAKTWFQDLQDRAQGTQVIIVGNKYDLVCEEHSGEVTIPAELQGLPYVAVSAKTGYNFDTLNKIIISLVPESQFKTLSKNNEQGNILEINKKKSGSGCIC*</t>
  </si>
  <si>
    <t>MCSRFSSTSLKCLLCSQNRHCSSGISTLLRSFSCITLSAISSSVNCSGSSFLGSSFSLFSSFSCKESLLRSGVFPSWLFCMFSSILALAISNSFFFFSSNACFSLLFNSFLVTGFSFSADLLVLAAAADTLESNVSNDIGGNCATRLFKL*</t>
  </si>
  <si>
    <t>MLCAIKSTGYRYPRTGALNLLRGRPFNMATRKITTERIPGPPKLPREEQEEFERLQRIATSQEAIDQYNAQATGDRTKESLNSPLLTKNDIGSFSPEFSKTIPEFEGDVNPKTGEVGGPKQDPLRHGDYSFNGRVTDF*</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</si>
  <si>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</si>
  <si>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</si>
  <si>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</si>
  <si>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</si>
  <si>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</si>
  <si>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</si>
  <si>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</si>
  <si>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MFSSLFLSSALFFFSCLMASSRNLKLSLFSTHSSIEFRLNRRLVFPFEFSCAKTSDSSTRFCTNNSAANAVADIATLDVITYSGSHLAIFFTLDIGKTGAFSLTKLDIFFATRLTLACFYLLGQAVVKAINFA*</t>
  </si>
  <si>
    <t>MSNLVKEKAPVFPISKVKKIAKCDPEYVITSNVAISATAFAAELFVQNLVEESLVLAQLNSKGKTSLRLSLNSIEECVEKRDNFRFLEDAIKQLKKNSALDKKRELNMQPGRSDQEVVIEEPELHEDDGVEEEEEEDEVSEEEEPVHNEELLDDSKDQQNDKSTRSVASLLSRFQYKSALDVGEHSDSSDIEVDHTKSTDP*</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</si>
  <si>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</si>
  <si>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</si>
  <si>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MTIFSRFSYFDSLFSFKKQEPSPIEIIYCNENNGFINIKSLESPTDDSMEADISDREMATILTRNRNNLGKVAIDKKGVNNHCIDLNELKKGLVANEHKLDNDNSTRHQNTYSPEDSVEFDRFDDKQSRILKCSTRRSYLRYKK*</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</si>
  <si>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</si>
  <si>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</si>
  <si>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</si>
  <si>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</si>
  <si>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MKFPADYHYTSPFRSCKYSNILHFISLLLIFSRVGLPNYIFIFLINKAANKEHRVETLLSGNSANACKLFNILKSFQHLFFFFQICTIFSISIKLVLLKSQEYGRIPAEFSIIRSEKKKKEEQ*</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</si>
  <si>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</si>
  <si>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MAATPAAIEVSLTIVFVLFFSADVSLTRNSEMKAHTSKMDSYSSSIYMNVLPTSLAQTSYHLAPISHLKCLSVQFSSHIHYSYYYGASVLERCVFHRSRIRGARFIVPIPFIAFPRHKNVFSQCTYFRRIPLGCLQRCSCSFWPRKSQNQICFEPSLRGHLIFVL*</t>
  </si>
  <si>
    <t>MVKLTSIAAGVAAIAATASATTTLAQSDERVNLVELGVYVSDIRAHLAQYYSFQVAHPTETYPVEIAEAVFNYGDFTTMLTGIAPDQVTRMITGVPWYSSRLKPAISSALSKDGIYTIAN*</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</si>
  <si>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</si>
  <si>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</si>
  <si>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MFVVDWSVQLCMGVISPLFRALVQLPLSIFVWNGFQLVALPINIPLRLFLGTSLSRLVAQTSTLDFYVVLTLFQYFAVLCAFGSIIGLIFGFILGVFHSICGVPSVYISLEWKRWFAPIRTVLERASTSIVNIMRGQTIAPIPMPKPNPTHISKPNMKKFHDEPGADDMTITHDVNCYITPCQTPTNEKIQHYNNDSFNTTTTDDEPTDIWDRSDTYQNSFVTNETLMSLSNRAKLRRNASDADIVNIKILRRNSR*</t>
  </si>
  <si>
    <t>MELAKERNGPHQKHHGQCQNHCTSPNTVRQNKTNKLLLVKKKGKLVIWRHIVKKMLHIRLVVLWSHYPEQHGHGTNHYEYTNNSIAKLDAQRVSRRRRKKREAERRDYDTYKLLITLCSLLFVGPLFLKV*</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</si>
  <si>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</si>
  <si>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</si>
  <si>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</si>
  <si>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</si>
  <si>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</si>
  <si>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</si>
  <si>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MIILVMLNTRFFNPYCFQPSSSLCRPSYSLFSGILACISSSKILPFENFFKSTLLGGFFTVVGAFTVSLSFLSLSSFKSSSDREAAIFSLSVPFSAPSSMFSPTLLLLLVRLGKVTLEGSLWYRPNPLAFFPWKELKDGSFTTSVGSALFDIGDWFGFLSFMSYSCDMPTP*</t>
  </si>
  <si>
    <t>MARALMLRKLDLAGATKAQCFTKLPWAYSTRWFSSRMGLGIRHSHTAVVLVIYVSTIIKPIHVYCTLYYAILRCCIQIYIFFFSFHVVFKRALLLRLRYAFSCTAREKKNEMFSF*</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</si>
  <si>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</si>
  <si>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</si>
  <si>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</si>
  <si>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</si>
  <si>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</si>
  <si>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MNKWSRLYVITVRRTFPGRRNIVLTQYWNKSKKMSDESNDVKWNDALTPLQLMVLRDKATERPNTGAYLHTNESGVYHCANCDRPLYSSKAKFDARCGWPAFYEEVSPGAITYHRDNSLMPARVEICCARCGGHLGHVFEGEGWKQLLNLPKDTRHCVNSASLNLKKD*</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</si>
  <si>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</si>
  <si>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</si>
  <si>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</si>
  <si>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</si>
  <si>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MRGASAASKIFFFSIFVVIVISRFLFFLIFSERQTFRNTCPENYPGLHVIICYPVGRRLFFPFLSLVSFSNLPPCSILLCCYNHNKTKNPYGHTYIYIYIYIFCYACIFLLQAACLIGNFKAAKLYIKKNIHLSRYEVFCWCRPVMVLPAARLLCFRPTRGCGP*</t>
  </si>
  <si>
    <t>MEKKKILDAALAPRIISGVPTDGQPLSGGPLSWAWCHTTLKRWALMKTRPYKYPLSTEPPTPPSVPNSASVNHNTTTNTTLSYTRCHSTTYTKPLRERSSRPWTRSATISRLPPRSWTN*</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</si>
  <si>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</si>
  <si>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</si>
  <si>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MVKGKTFLKRICPEETLNEETKQEVSVGFDKMRTLLRSRESGMTFSQGPKLASCQSVINASSEKTAWTQLVFRKSKMKTYTKSVHVIFIAMGEGEDESVDMNVGISY*</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</si>
  <si>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</si>
  <si>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</si>
  <si>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</si>
  <si>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</si>
  <si>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MVSKKNTAEISAKDIWENIWSGVSSLLDFFAVLENLGVVNDKLYVSGLLRKVWLCYSCISVIKCVWKLIKLCKVKFKIDQRLDGEGNGLVKDKLINFKKKYNEHIRHITAALLQDLSYLMVLIYPGTRLFKRLSNIITLCRIIV*</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</si>
  <si>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</si>
  <si>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MQYHSALYVYIYVTFTTIPYKEKPDIISICFSMLSFVFDFSVRICSRTLESFSWSLISSSAFKVVSAFSLAGSCVLASRSSVGIIVSLLLFNFSTCNFVLFLSAVLIDLFFCTFLPTPTFLPTPFFFMLHLPIFSLLNALELLYLIIAGLHI*</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</si>
  <si>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</si>
  <si>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</si>
  <si>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MLKYVVTDIGKMCLYIWPYRVWSWRRLFIFRVLNVVSIAILFETPHRLALVPNVCLYTHMAIPLSTCLFCLCLCICIKYDITQTQANNQRNLSLLFSVFHLVFSTIALSIYCIYQILILVKH*</t>
  </si>
  <si>
    <t>MFTSKPAFKIKNKASKSYRNTAVSKKLKEKRLAEHVRPSCFNIIRPLKKDIQIPVPSSRFLNKIQIHRIASGSQNTQFRQFNKTSIKSSKKYLNSFMAFRAYYSQFGSGVKQNVLSSLLAEEWHADKMQHGIWDYFAQQYNFINPGFGFVEWLTNNYAEVRGDGYWEDVFVHLAL*</t>
  </si>
  <si>
    <t>MNKIPIKDLLNPQITDEFKSSILDINKKLFSICCNLPKLPESVTTEEEVELRDILGFLSRANKNRKISDEEKKLLQTTSQLTTTITVLLKEMRSIENDRSNYQLTQKNKSADGLVFNVVTQDMINKSTKPYRGHRFTKENVRILESWFAKNIENPYLDTKGLENLMKNTSLSRIQIKNWVSNRRRKEKTITIAPELADLLSGEPLAKKKE*</t>
  </si>
  <si>
    <t>MFVLIDNVLAYLLEQDDLFVTARFAIQGQIVSRRVNKIHISNITDVLLQQFISHTLPYNDNIVPKKILDSMRTAVRQLLEATACVSRECPLVKRSQDIKRARKRLLSDWYRLGADANMDAVLLVVNSAWRFLAVWRPFVNSIQHATQELYQNIAHYLLHGNVNIQRVTALLQLVMGQDDLLFSMDDVLQEVFRIQLYLNKMLPHNSHKWQKPSPFDSANLLLNFRDWTTDNALLQELLLSYPTINKNKHKNHSVPRLIQV*</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</si>
  <si>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</si>
  <si>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MTYKLDRNSLRQQVMSPQSNASENIINLSSPNNYKQWLYGIETAAEYANEYMNEFVHTGDIQSMKRDYNLSANDESFVKTVFNSFLVKLYKKTIVGEAACEMNWICDDSLGRVSAYDIFSHFEENYNEVTIGSRLTLIEDLPNISSKPVDEIASFLKTLFTMLEDNSEEQDKKKRRDTNIALLLMTFLPELKESFHEKFGDSKALQLSQVIRFCKLNASSNSSSSVSDALVAQDRRNYQKKGNKGCI*</t>
  </si>
  <si>
    <t>MSPTGNYLNAITNRRTIYNLKPELPQGVGLDDVKRTVHVILKNTPTAFNSQVNRAVIIVGDTHKRIWDAVASAMPTAEAKKRPESCRDEAYGSVIFFTDEGPTEKLQRDFPALAAAFPTCAAHTTGAVQIQSWTALELLGLGANLQHYNDYVKSALPQDVPIAWTVQSQLVFGVPTALPEEKTFINNVINVYH*</t>
  </si>
  <si>
    <t>MLYLLKKLKHIDSYGESNLSMFYLKFYCPWKLCPLLPILYGRNKSVQNAWSCHKLHRFIDFPTPSANMNFFFFIRVCYGTVSLFISTFLKKISFFIYVNFTVYF*</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</si>
  <si>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</si>
  <si>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MVKIAIITYSTYGHIDVLAQAVKKGVEAAGGKADIYRVEETLPDEVLTKMNAPQKPEDIPVATEKTLLEYDAFLFGVPTRFGNLPAQWSAFWDKTGGLWAKGSLNGKAAGIFVSTSSYGGGQESTVKACLSYLAHHGIIFLPLGYKNSFAELASIEEVHGGSPWGAGTLAGPDGSRTASPLELRIAEIQGKTFYETAKKLFPAKEAKPSTEKKTTTSDAAKRQTKPAAATTAEKKEDKGLLSCCTVM*</t>
  </si>
  <si>
    <t>MFIRVCNRLIYTPTNVLLITVEDGRISVLLWFRYAIPAELCYTRLARILRGKHCADFPQSCCHNISRFGVLNKSVLGSFNQWLGGISKERKLIARTFDAFIRWSSTRGEEVTTYFFLQKKSVTFSVARRLSGRQQWEAQRKNNNNGKRNYLLSVTFV*</t>
  </si>
  <si>
    <t>MQPHLDNNSNNDDVKLDTLGEQNVLSSAENITLPEDTFKSYMTYLLYEMAHYKPMIFSFLALSVSILIVVIFHNVKACDVVFGFSIFVTSILFLSTLIPFNVYISDEGFRIKLLLEVITHRPAVKGKEWRAITDNMNQYLLDNGLWSTRYYFYSSERCYKFFRFLVKEKPPGVNVNSSVKDATSTQIDAPANEASNEVIKCFSFSSDPIFEAYFVKAVEVEKQAQQEYWRKQYPDADIP*</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</si>
  <si>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</si>
  <si>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</si>
  <si>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MGKEKRKKLIYRFQFNSIYFFSDKKATPGNSLPSNNSKEAPPPVETWEILSVTPYFLATVAVSPPPMMTVLPAAELLTTSSNKALVPAANFSNSKTPGGPFQTMVLAFATVAANNFLDSGPLSNPCQPAGIPSLSVTVLVLASAEKASAMMKSTGKTTSTPLALAFSINFGTISAPALSKMESPISVFSKTFLKVKAIPPPMMIESTLSNKLSIN*</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</si>
  <si>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</si>
  <si>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</si>
  <si>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</si>
  <si>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MRYNNYDNSGSSFLTRVVKKSDMEKTLLLNREIDDWKSNDKKKAYKERGRVYASCSFIEVSFSQIRAVDVEKKIENAEQLRDLTRNIVKNKTSSLNEITPSKNRVTSACNSERRTTSQEANNLEGYHSCAQGTSRSASITKKYSKKTTSRPKREKRQTILPNGEIKECSKCKDTWTIQWRSGPDQNRELCSPCGLAYGKRLKKENEKKRQAADKRIDRNNP*</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</si>
  <si>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</si>
  <si>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MSCTTDKLIQKYDALVRKTTEHKFAKELCAGTLKDRSLYIYLSQDLQFFETSLRLICKTTSLAPTTHALITLAKKIGFFSNDENSYFHDCLELLAPSLTKEERDNFDNKAIPGVDAYINFLDELRKDASITWPSLVTSLWVAEELYWRWARDTPRAPGLHWKYQKWIDLHDGEHFQTWCEFLKAEVDKFPVEEVESIFVKVSQFEFEFFESCYNA*</t>
  </si>
  <si>
    <t>MDILKLSDFIGNTLIVSLTEDRILVGSLVAVDAQMNLLLDHVEERMGSSSRMMGLVSVPRRSVKTIMIDKPVLQELTANKVELMANIV*</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</si>
  <si>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</si>
  <si>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MENRCSNPCYIQSDPSDLLSLRLPARFCWPFSRSSRIFQGSSRRRILSEGKNASKACFVRIFGMAKVSKAISRSRSRLLFRSLPPHPACLFEYQISSSSLFHHPFLLWQGQVFF*</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</si>
  <si>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</si>
  <si>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MSSFGHRAFFSCCPLLEGETLHSIKLRKEATYQTQSGWPVRWPIRYPRALPLESHVHPYHMIVKLPHPRTQPRLFLWLSLHWTGIPFLGKPGIGRNRVKSKQFSHFQQSKIKTTMRKKTTNRKQKAERCQYRLVTA*</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</si>
  <si>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</si>
  <si>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MEYATMSSSNSTHNFQRKIALIGARNVGKTTLTVRFVESRFVESYYPTIENEFTRIIPYKSHDCTLEILDTAGQDEVSLLNIKSLTGVRGIILCYSIINRASFDLIPILWDKLVDQLGKDNLPVILVGTKADLGRSTKGVKRCVTKAEGEKLASTIGSQDKRNQAAFIECSAELDYNVEETFMLLLKQMERVEGTLGLDAENNNKCSIM*</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</si>
  <si>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</si>
  <si>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</si>
  <si>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</si>
  <si>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</si>
  <si>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</si>
  <si>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MLKYVVTDIGKMCLYIWPYRVWSWRRLFIFRVLNVVSIAILFETPHRLALVPNVCLYTHMAIPLSTCLFCLCLCICIKYDITQTQANNQFLASFFVLILTINDLDVTFVI*</t>
  </si>
  <si>
    <t>MIPAPLDASLLREHAFQGTNDLSTVLSPSTFTDEGGYKPVLKYGLGYFNYGLVIDDEVYDYSVCDIIRGHVYDHFWCYFCCFMILFTIWLISLNWCPSSKKSKFDWSKKKDDFKMEGGDLEYQHVKI*</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</si>
  <si>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</si>
  <si>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</si>
  <si>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MALSRSVGRGSKLTSPKNDTYLLASFRWNLDRDLLFRCERYFCMWASTGYSSSCSCFPATRSASVDSTPSVDSTGSTSDVVDDRGETSMDSCGRITLSYVTECRLLASAELSLRILRNSSSCNKSLVSVILAICFGALAASRAEQPPA*</t>
  </si>
  <si>
    <t>MVAVHKVRYNVIMILGPEQTPNEKTTLDNCGLARRNLVLLKAVHTNCDSWNMNRYPLTLLKMANMAISWNTALKKKVNNVAWLLLKCNAPMELWYTCLSKNL*</t>
  </si>
  <si>
    <t>MNANIWVAASDGNLDRVEHILRESKGAMTPQSKDINGYTPMHAAAAYGHLDLLKKMCNEYNGDINVLDNDGDTPLHHVEDVATARLIVEELGGDFTIRNVEGQTPYDSFVENGEDGELIEYMRIKSGVADVHGVDGVQGEGVIDSKLLEEFKDNVRYTLENDPEEGADEATLQRRRQLEQIITGDNAEEELERYIRAMVREQMLGQGSMAGSGDEPDSKRRK*</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</si>
  <si>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</si>
  <si>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MDDDHEQLVEELEAVEAIYPDLLSKKQEDGSIIVVKVPQHEYMTLQISFPTHYPSEEAPNVIEVGVCTSLAKRDLYDTKYLQHLFQEVMDSVFHRGSVCLFDFLTELDGVLYVEPEEETEPVQQSDIPTDPFEGWTASDPITDRGSTFMAFAAHVTSEEQAFAMLDLLKTDSKMRKANHVMSAWRIKQDGSAATYQDSDDDGETAAGSRMLHLITIMDVWNVIVVVARWFGGAHIGPDRFKHINSTAREAVVRAGFDS*</t>
  </si>
  <si>
    <t>MSQFEKQKEQGNSLFKQGLYREAVHCYDQLITAQPQNPVGYSNKAMALIKLGEYTQAIQMCQQGLRYTSTAEHVAIRSKLQYRLELAQGAVGSVQIPVVEVDELPEGYDRS*</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</si>
  <si>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</si>
  <si>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MPRIKTRRSKPAPDGFEKIKPTLTDFEIQLRDAQKDKSSKLAAKSNEQLWEIMQLHHQRSRYIYTLYYKRKAISKDLYDWLIKEKYADKLLIAKWRKTGYEKLCCLRCIQKNETNNGSTCICRVPRAQLEEEARKKGTQVSFHQCVHCGCRGCASTD*</t>
  </si>
  <si>
    <t>MYLERWWWSCIISQSCSLDFAASLDDLSFWASLSWISKSVRVGLIFSNPSGAGLDLLVFMRGMSFCEVSFASLDGCRGVYIDDESLRKFFFFFQYFTFRCERQMYYAFKSQRSIIVKVPTTTRVIDLVLVVNVLSL*</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</si>
  <si>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</si>
  <si>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</si>
  <si>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</si>
  <si>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</si>
  <si>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MIENKVELVAELVLESIGKTEVVSRHTEGTKSCQVSFRIKDSPSEKGSTSFLSELVVIQTLDDNDKYTVVIRHGTSITMACVVGYSDFKLPTELKWPLERESLPVEPDLKPIMTQLKRQTAGSADMPKFDDEYQAQARQNQGTAPLNPYPGLTVTEPSFANPAGGYADGDLYPVGTSHPDWSGGLPNPLGNPSSQGGMIFDPNRRPAPRREDMPPGWMPGSKYDEPFGPGSGGFGGSGSGGFGGSGSGFI*</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</si>
  <si>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</si>
  <si>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MITPKGTHDAVAKFQKTDLHQDLDYIVLQQRRTQLETLINERESFVKNLCSLFHKIQNTKNYQEFVDVLAENRDLLREIFTVENGFQKQKWISNDDIPQIDWDKFALDINAYIAENDQLLALYEDGLL*</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</si>
  <si>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</si>
  <si>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MLFLYTYVYVFLCTNNDVYNETSVMLSKTSAHCFIAEEVTTDNGLICGLAMLGKTKYQFYELFTVYSIQSLTQLASRVKKGGLIMARLILFTLCALPVLFHFILFMLQYLVFVYIEK*</t>
  </si>
  <si>
    <t>MDPLTVYKNSVKQQIDSADLLVANLVNENFVLSEKLDTKATEIKQLQKQIDSLNAQVKELKTQTSQQAENSEVIKDLYEYLCNVRVHKSYEDDSGLWFDISQGTHSGGSSDDYSIMDYKLGFVKGQAQVTEVIYAPVLKQRSTEELYSLQSKLPEYLFETLSFPLSSLNQFYNKIAKSLNKKREKKDETE*</t>
  </si>
  <si>
    <t>MSIYLHIKFRLFLCIPDLPLRIHNQTFQEGLFCPFILHGFQNFVQRLALVKLDTVRGLFHFLCLLDHRLLHFLCRSCHWLVLVLLLLLLLLLLLLLLLVALVQRFLVLLVLADARRVILVTHAIFKRLGAIYACIVRVRTSIIMLFGILLGHSIITHLTVERNHPVITNIS*</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</si>
  <si>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</si>
  <si>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</si>
  <si>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MPLFLVLKATLSENVTKVSIENTNESRAEFAFDLQCTSCRELHDSKVIINTFEEYAMPASKGTASFLMKCKFCSKELSVNLCAFEDEYLTDQSDDKWAKIKDVRKKHGLSKVKEDSFIPLSLDCRGCELIKFYPDTITFEVSLSSGKVMSCQLEDNEWYDYDDNLGEEVTMTDFSSSIIKGK*</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</si>
  <si>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</si>
  <si>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</si>
  <si>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</si>
  <si>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</si>
  <si>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</si>
  <si>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MRSIENDRSNYQLTQKNKSADGLVFNVVTQDMINKSTKPYRGHRFTKENVRILESWFAKNIENPYLDTKGLENLMKNTSLSRIQIKNWVSNRRRKEKTITIAPELADLLSGEPLAKKKE*</t>
  </si>
  <si>
    <t>MDDICSMAENINRTLFNILGTEIDEINLNTNNLYNFIMESNLTKVEQHTLHKNISNNRLEIYHHIKKEKSPKGKSSISPQARAFLEQVFRRKQSLNSKEKEEVAKKCGITPLQVRVWFINKRMRSK*</t>
  </si>
  <si>
    <t>MRSIFLLHFDYKTCEEEDFEDWNLADGKCLNGAKYMYKRRKQDARCLVKRTFKDMILHEIPCDSCTESDYECSSEFVRDAKGDCIPDYDQIALSDICDKANGETVSLEPLQLIKGDKCKKPMEIEAMNIPCEKILRESSNGKKIATIENKFDFEI*</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</si>
  <si>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</si>
  <si>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MILLHAIYTLWVIILLPLLNAEKFVPKVTEAPIETSFNLVSFDDSNTSIRLDGWGVVWISFDAGENWETVKEIEERIFRFTVDPFHGQERGFAFICESPKFYITDDRGESWRALTIPSSEEYLDGDCFITTHPRNKELLIANCYSYMIDADVLYDPSEIYLSNDGNPFLKLNLPWKRKKTTI*</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</si>
  <si>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</si>
  <si>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MVKLTSIAAGVAAIAAGIAAAPATTTLSPSDERVNLVELGVYVSDIRAHLAQYYLFQAAHPTETYPVEIAEAVFNYGDFTTMLTGIPAEQVTRVITGVPWYSTRLRPAISSALSKDGIYTAIPK*</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</si>
  <si>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</si>
  <si>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</si>
  <si>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MRFSMLIGFNLLTALSSFCAAISANNSDNVEHEQEVAEAVAPPSINIEVKYDVVGKESENHDSFLEFYAEDTATLAYNVTNWEDTNITIFGVNGTIVTYPHGYPVADITGASIGPYEMEVNGTSKFGQDVTLNLPEGQYFLIPFLLASRFDEIVRIAAPPTLFEIVSPPISFFNPQFLSVQVIFLAIIGGVSYYYMKSKTNQRPSKKSATVKKVDESWLPETYKK*</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</si>
  <si>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</si>
  <si>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</si>
  <si>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MLMHFIPRRSSKAVQFNWLEIGVWRGGVYVKKGIVNARTNNSNFYKMPVVFGIVKGMGALCVHAWGMGYGGIIDCSPVTEHGNISVLQLEYMPWICLSKIMSCSVASRHSNVWIMDETIAPLVGCL*</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</si>
  <si>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</si>
  <si>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MGKYSSCRISNIFIVISKINEENSIYLVSLYYSFSTKCRAISMQEPGISSDSKFFSLFLIIRKVSVASDCRQLYECKKSNENIWEYFKRRLETRLSSFSIILSAVFPDVLFTFLFS*</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</si>
  <si>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</si>
  <si>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MSSSKRRIETDVMKLLMSDHQVDLINDSMQEFHVKFLGPKDTPYENGVWRLHVELPDNYPYKSPSIGFVNKIFHPNIDIASGSICLDVINSTWSPLYDLINIVEWMIPGLLKEPNGSDPLNNEAATLQLRDKKLYEEKIKEYIDKYATKEKYQQMFGGDNDSDDSDSGGDLQEEDSDSDEDMDGTGVSSGDDSVDELSEDLSDIDVSDDDDYDEVANQ*</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</si>
  <si>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</si>
  <si>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MTALFCLELRTNIFLIMNDCIIINYWKGFIFSFHSYFFPFRFESSLRAHYPGKRNYSDFSVIPLPYYIDVRSFHICESQHIIALPLQIPLPYRMLIRMYPV*</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</si>
  <si>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</si>
  <si>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</si>
  <si>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</si>
  <si>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</si>
  <si>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</si>
  <si>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</si>
  <si>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</si>
  <si>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</si>
  <si>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MKITITSLLFFLVMIVELASAGTLLHNGANLPSLRDNTTLTDARNVLKYLQVLGFPSNKIAATDTVGTFIIFSNRTEANTTAMTKTVSYCYRNYGHSFYFTHYKYDYFPSGISYMAKLGDATVNHTDLPHFRNNKRLTTQELNAFQHPIVEFQ*</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</si>
  <si>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</si>
  <si>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</si>
  <si>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MKKEKKTPTPLPSHHVLFAEPGFFLCNFFFVLLKHTQINPFFYFLFILLFIIYIAIIYFVFIRISHFSFSLCRQCNSLGRMIFMCAYLPAASSRSVANPALPPQKKKKKKKKGTLRTGEVEEQAKGNISFDLCGKQNFQ*</t>
  </si>
  <si>
    <t>MSRYGKNLVHYIIVEHDDQRGQKPIDDDDEKNFYYHCSFTFETFFRATAFLLAPAVCAVREVPCRLTRTRYNATEYIEGYGWMISLQQGLGVAEFYRPWPLSVQLQRYTTPSRRSRFAVLTPQRKCHQNEANGQDLSLLILLSRIYPLCSNTSQTRRVAARKGKLS*</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</si>
  <si>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</si>
  <si>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</si>
  <si>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MSGSRGNSSNSSVSNNSNNNNNNDGGDERLLFLRSVGERNEIGFPSRFKSAHYKKPTRRHKSARQLISDENKRINALLTKANKAAESSTAARRLVPKATYFSVEAPPSIRPAKKYCDVTGLKGFYKSPTNNIRYHNAEIYQLIVKPMAPGVDQEYLKLRGANFVLK*</t>
  </si>
  <si>
    <t>MKCHAKRTLAFLATALPLSGKSRACTRTPQSFASGFRAAAPFLFSRCFALCITHCALFHLPYSFTGFSFYFFVFFRLFLHWIYAFCICNSTYVYIYKQVLSLPVKSSMCPSRLSCSVWYRVILTYIYVHCFRWLVRNHLLS*</t>
  </si>
  <si>
    <t>MSLRPCFVSLIDESDKPILIYVPNEAENEMNDVLKYNVLSNISLDYFESALVEWHSLDSKPLLKSIFQLEGVSVFAMLIKQTGLKIVIGFEQKSLSGADDEFEAINQIFETVRKIYIRVKCNPLLVSGDEKSIIKSLERKFDELFISTEVEL*</t>
  </si>
  <si>
    <t>MVKLTSIAAGVAAIAATASATTTLAQSDERVNLVELGVYVSDIRAHLAQYYSFQAAHPTETYPIEVAEAVFNYGDFTTMLTGIAPDQVTRMITGVPWYSSRLKPAISSALSKDGIYTIAN*</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</si>
  <si>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</si>
  <si>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</si>
  <si>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</si>
  <si>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MANDGIQRNDNRKGFKTVQFSAYSKEIDVIMKKISFLERNITQQLDTLPHFPKTLPPNHKDCVSRKHRARRGWSSQLKNLLGIYSKEEIFTLDNLAATLHDQVLKLQATLFPNAILKQVHLDNANIENKRILKEITYKYLSNENCKEENKFGTFIVKRIFFGDLSLGVSVLINRIAFESATSSIMVVRSSFIESDFFYEDYLIFDCRAKRRKKLKRKILFISTTMNFNYQTKV*</t>
  </si>
  <si>
    <t>MSLSFLLFSPFLPPCFSSISICLSVLSTVSFFFAFTIPHYVLRCGSVDEWHIHSSAEDFRTQRCVCAVKLSASLLGCLLACASWSLLLEVSRIKWHVGTAYS*</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</si>
  <si>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</si>
  <si>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</si>
  <si>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</si>
  <si>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</si>
  <si>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</si>
  <si>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MAFTTIRSLTIFSGSSFDMPTFFVLAKGGDGSGVFFISLHSSILYARFPLLNILSQHSPVYCSRRFPPDNDLITGLGNIRCGQLVKKALRRVCNVPPDHQLIASVRSIGYARVAFVFCTCTSECRDNLQSVTRTSGHQTTISQPCTDIQSTRKCSTIFVSAVMQTGTITFFWTFHFPIPLQRIVNQKQPPPQSYV*</t>
  </si>
  <si>
    <t>MKILALAVAFQGLALVCCTDTTDNYNNFTHNTSTFYRIADYDKRFWSVKLPPVNWTTCGNEDHPWITIHYDEIDKLVDDKLASWDKGPVPDREEFRNSILRQARCDRPHY*</t>
  </si>
  <si>
    <t>MSACPCNIVILPVEILKNSSKDTKYSLYTTINRGYDVPRLKYGIIVSPRVHSLETLFSDLGFDKNIEKSSLYLLLNDPTLAYPNFHEHFEQLKGETNKDLSLPTYYIPKVQFLTEAFDSEHTLATIGYKPNNKESYEITGFTSMGNGYGIKLFNYSVIHMMRSHKCKRVVADIIMEHDLLGYYEKKLGFVEVQRFKVLKEQHQVKVFDDKVDFTKDFHVIKMIKELGNHRL*</t>
  </si>
  <si>
    <t>MVNLANVLTNATAATLSAWSNTVPLETYFHFDEASGFGDYYLNVSVIWMNETLYETRIVPAIINVREWLDHMEANDPSPSVTNPYETSGYYAFSTVVPVLMGNMKVA*</t>
  </si>
  <si>
    <t>MDLRSALEKTNIIKSYKLHFLIRYTTSRFEVKEPFLAYLHMARQKDKLLPKCITPPNKKADPFTNDVSSYFTHTHTHTPCSPSLVYTYVNTTEKSPSKSPKHKNILPFNFTK*</t>
  </si>
  <si>
    <t>MKVSDRRKFEKANFDEFESALNNKNDLVHCPSITLFESIPTEVRSFYEDEKSGLIKVVKFRTGAMDRKRSFEKVVISVMVGKNVKKFLTFVEDEPDFQGGPIPSNKPRDGLHVVSSAYFEIQ*</t>
  </si>
  <si>
    <t>MQASLPGEKKVDTERLKRDLCPRKPIEIKYFSQICNDMMNKKDRLGDILHIILRACALNFGAGPRGGAGDEEDRSITNEEPIIPSVDEHGLKVCKLRSPNTPRRLRKTLDAVKALLVSSCACTARDLDIFDDNNGVAMWKWIKILYHEVAQETTLKDSYRITLVPSSDGISVCGKLWGELNNCFHMPASFCVIEKFCSENRSEELTSIWKTILFFK*</t>
  </si>
  <si>
    <t>MNGLVLGATGLCGGGFLRHAQEAPQFSKVYAILRRELPFPATDKVVAIVERDNSKWSQLITNEMNPQVLFTALATTRAAAGGLDKQYKIDHDLNLQLAQAAKEKGCETIVLVSSAGAHPDSRFGYMKMKGEIERDVIALDFKHIIILRPGPLLGERTNSKQSGFGGNLTAALGTRVYRSRFQRLLGYPVYGDEVGKVGVHLALNTSGKDKVQFVSSKDILDISASLEKIAT*</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</si>
  <si>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</si>
  <si>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MSLDFNTLAQNFTQFYYNQFDTDRSQLGNLYRNESMLTFETSQLQGAKDIVEKLVSLPFQKVQHRITTLDAQPASPNGDVLVMITGDLLIDEEQNPQRFSQVFHLIPDGNSYYVFNDIFRLNYSA*</t>
  </si>
  <si>
    <t>MAYTKIALFAAIAALASAQTQDQINELNVILNDVKSHLQEYISLASDSSSGFSLSSMPAGVLDIGMALASATDDSYTTLYSEVDFAGVSKMLTMVPWYSSRLEPALKSLNGDASSSAAPSSSAAPTSSAAPSSSAAPTSSAASSSSEAKSSSAAPSSSEAKSSSAAPSSSEAKSSSAAPSSSEAKSSSAAPSSTEAKITSAAPSSTGAKTSAISQITDGQIQATKAVSEQTENGAAKAFVGMGAGVVAAAAMLL*</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</si>
  <si>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</si>
  <si>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</si>
  <si>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</si>
  <si>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MASIDAFSDLERRMDGFQKDVAQVLARQQNHARQQLQQFQAEMRQLHNQHQHLIDELQRLATQRTALQQQIHAAQQATNTTREQWRSYHERESELSRRQSTLAAQSRELDSLLQQRGKECVQLRARWAAQSGNDAAEVALYERLLQLRVLPGASDVHDVRFVFGDDSRCWIEVAMHGDHVIGNSHPALDPKSRATLEHVLTVQGDLAAFLVVARDMLLASL*</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</si>
  <si>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</si>
  <si>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</si>
  <si>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</si>
  <si>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MSKIQVAHSSRLANLIDYKLRVLTQDGRVYIGQLMAFDKHMNLVLNECIEERVPKTQLDKLRPRKDSKDGTTLNIKVEKRVLGLTILRGEQILSTVVEDKPLLSKKERLVRDKKEKKQAQKQTKLRKEKEKKPGKIAKPNTANAKHTSSNSREIAQPSSSRYNGGNDNIGANRSRFNNEAPPQTRKFQPPPGFKRK*</t>
  </si>
  <si>
    <t>MSDEAKEKRELESQKESSHNKSEKSVEPKPKRRRRRNYDDYDAEVAKEETKAKNGLTKSENNGTVEDSESDMDDAKLDALMGNEGEEEEDDLAEIDTSNIITSGRRTRGKVIDYKKTAEELDKKEPSTGSKDDVGYGEKEEDDEDEEDDDFKE*</t>
  </si>
  <si>
    <t>MSSEDYGYDYDLLFKIVLIGDSGVGKSNLLSRFTKNEFNMDSKSTIGVEFATRTLEIDGKRIKAQIWDTAGQERYRAITSAYYRGAVGALIVYDISKSSSYENCNHWLSELRENADDNVAVGLIGNKSDLAHLRAVPTEESKTFAQENQLLFTETSALNSENVDKAFEELINTIYQKVSKHQMDLGDSSANGNANGASAPNGPTISLTPTPNENKKANGNNCC*</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</si>
  <si>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</si>
  <si>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</si>
  <si>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MDAFSLKKDNRKKFQDKQKLKRKHATPSDRKYRLLNRQKEEKATTEEKDQDQEQPALKSNEDRYYEDPVLEDPHSAVANAELNKVLKDVLKNRLQQNDDATAVNNVANKDTLKIKDLKQMNTDELNRWLGRQNTTSAITAAEPESLVVPIHVQGDHDRAGKKISAPSTDLPEELETDQDFLDGLL*</t>
  </si>
  <si>
    <t>MGSETKHSAKVKIVTRESPPSAKEHMRPTKTQILVPPTQSLPNGKKPNFGKSTKQRREPRERTSKTGHEDDKATMVTVNIDAFLHDKAPKKKSCKYKKKKTRQYQDRAAASIDSKPHVAGHTAFAGASFTTDIPHEAALPKPSFV*</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</si>
  <si>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</si>
  <si>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</si>
  <si>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MIYTSSKSLQYLAVPIYTIFKNLTIILIAYGEVLFFGGKVTSMELTSFIMMVLSSVVATWGDQQAIAIKASSLEDLDQELVESTIFVLNPGYLWMFTNCISSALFVLIMRKRIRLTNFKDYDTMFYNNVLALPLLLVFSFIMEDWSTKNLSVNLSADSLAAMVISGLMSVGISYCSGWCVRVTSSTTYSMVGALNKLPIALAGLVFFDAPKNFLSFFSIFLGFLSGLLYAVAKQKKIQQQKVLAATLEK*</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</si>
  <si>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</si>
  <si>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</si>
  <si>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MFSLQDVITTTKTTLAAMPKGYLPKWLLFISIVSVFNSIQTYVSGLELTRKVYERKPTETTHLSARTFGTWTFISCVIRFYGAMYLNEPHIFELVFMSYMVALFHFGSELLIFRTCKLGKGFMGPLVVSTTSLVWMYKQREYYTGVAW*</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</si>
  <si>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</si>
  <si>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MGKNHFLKDFSALPEDVLIENERGITLLGYPLFSPKILLPHVDPPQFQRLNTENGSLIALSKNTISNFIELYPIDLSTERTAGSSSSQMTKWFVLMDYKEKYDIDDQGWCYSWNFNNSRWKSKNGLVRRRVWVRLPTTSHGLD*</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</si>
  <si>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</si>
  <si>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</si>
  <si>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</si>
  <si>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</si>
  <si>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</si>
  <si>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MVTTLTPVICESAPAAAASYSHAMKVNNLIFLSGQIPVTPDNKLVEGSIADKAEQVIQNIKNVLEASNSSLDRVVKVNIFLADINHFAEFNSVYAKYFNTHKPARSCVAVAALPLGVDMEMEAIAAERD*</t>
  </si>
  <si>
    <t>MSRASKITFAASCLITAATVVGVHYVQEMERETLHQGPIKDAKRVEEKRLRKTNGVASLDPTKERKRYFNMSEHEEQKELRKKYETMQPLSGEVVTKDGEVVKESKK*</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</si>
  <si>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</si>
  <si>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</si>
  <si>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MKCLYILSGHTDRIYSTIYDHERKRCISASMDTTIRIWDLENIRNNGECSYATNSASPCAKILGAMYTLRGHRALVGLLGLSDKFLVSASVDGSIRCWDANTYFLKHFFDHTQLNTITALHVSDEVLVSGSEGLLNIYDLNSGLLVRSDTLSGADNVWNVSFKDNTLVAAVERDKRNLLEILDFS*</t>
  </si>
  <si>
    <t>MTKKDKKEVKVQTVTTEDGETVKVFEDLQGFETFIANETEDDDFDHLHCKLNYYPPFVLHESHEDPEKISDAANSHSKKFVRHLHQHIEKHLLKDIKQAVRKPELKFHEKSKEETFDKITWHYGEETEYHGRPFKIDVQVVCTHEDAMVFVDYKTHPVGAN*</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</si>
  <si>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</si>
  <si>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MSMQIEIKDGRSDNSPLPERKLVTLIQESYDSLKDDNEINLSTESTSNLLIKLVLEKLEKHSSLYKYIASVTTLNIEGLNEENANFSLKNDIGASWESKKDGIFNYKLEDKNNNECYLITILWLHK*</t>
  </si>
  <si>
    <t>MSSAPLLQRTPGKKIALPTRVEPKVFFANERTFLSWLNFTVMLGGLGVGLLNFGDKIGRVSAGLFTFVAMGTMIYALVTYHWRAAAIRRRGSGPYDDRLGPTLLCFFLLVAVIINFILRLKYNDANTKL*</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</si>
  <si>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</si>
  <si>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</si>
  <si>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</si>
  <si>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</si>
  <si>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MPDSSHSISSKDVASAISLYDQSIYTNNRSTNLDLDQRSMSPSNIASGEDRITRTNSGCSITSGASMIATKDGIQGINVKRDGIPKYSLNLLNSMVRKQYDHNNGTKSPTPKTSNMVDPKNKKKNKKKKNDKDDKYKVSHDQTEKFYKLNTTSNSNLTSDSTTSLSDQFYFQKSNADSAPLDNANYPLSDHSPSLNSMDNTTKHSSNVHT*</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</si>
  <si>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</si>
  <si>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MEELICTYPYHSNLFMFLFLFFCPSKRARRGHPKFLFTLCYKSNHLIPKLLPPSLFTKRVMLNPSSHPPSPDFPTGSSASPRVKLRPSTLWAPPLTVSSDFAASSSSTAPVTVTDKPVTPAVSKRYQP*</t>
  </si>
  <si>
    <t>MNFKEPLVNFLKCVLNNINSAFSHRIDQLQLQLLRETNILRVLNRGIERLFSENPRTHSVSRIVVEKDVGCRIGRYVEGSKYELVESRAKEIQIYYERMVFEITQELKGDKRVFALIANLSQRYSAERKEIRNVKVHGGRPCNENEFQVIPIRFKPINLERRARLIRKKKTIN*</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</si>
  <si>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</si>
  <si>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</si>
  <si>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MPSKDPESVIDKEIRKISARNDELIKQDGTLKREYTTLLRKVSSVITVLNSIDDADTGSAETELPRLISQATVEKVPELKWYNDQISLITEKLEDDEDIEVPEELMDAYTLYKETPLLYNDTHTP*</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</si>
  <si>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</si>
  <si>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</si>
  <si>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</si>
  <si>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MRFLPRKSRLLMSMRDFYYGLKKLHFCSFPNDIRPPHKKTFLLHSIRSIEAVFGTSDFIKLLGANSTFRLNKLECVENLSSILKKVFALSVINRKLKHLPKATSLPYEK*</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</si>
  <si>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</si>
  <si>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</si>
  <si>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MYSNHNLNSDDCCFDWNEEKAAELQRTGVSFDRSLTPQSLRTSTRRLSEENKQQSGTMHIDTSPSVVSDIISSRRDRSQDFFGPHSSSPIAPSERQRADQRSRLESMRLTRRRDKMTKVRGGLEKMEEMIMQGEHLREMQRLKQEAQKNALPSDMAEYMEWQNNEDLEDDELLAFIEKQETYKNELEHFLNNANKNVYENNSYPNSHT*</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</si>
  <si>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</si>
  <si>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</si>
  <si>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MSYKVNSSYPDSIPPTEQPYMASQYKQDLQSNIAMATNSEQQRQQQQQQQQQQQQWINQPTAENSDLKEKMNCKNTLNEYIFDFLTKSSLKNTAAAFAQDAHLDRDKGQNPVDGPKSKENNGNQNTFSKVVDTPQGFLYE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</si>
  <si>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</si>
  <si>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</si>
  <si>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MLPLYLLTNAKGQQMQIELKNGEIIQGILTNVDNWMNLTLSNVTEYSEESAINSEDNAESSKAVKLNEIYIRGTFIKFIKLQDNIIDKVKQQINSNNNSNSNGPGHKRYYNNRDSNNNRGNYNRRNNNNGNSNRRPYSQNRQYNNSNSSNINNSINSINSNNQNMNNGLGGSVQHHFNSSSPQKVEF*</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</si>
  <si>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</si>
  <si>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</si>
  <si>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MAVSNIWQSYSSSNLHWIYPLYTNNCSQNVKSSFTAEILLKRRCNDIQDILNDRMIELLLQGACDPNKQQNYLQGMSPSRKKKTHVKKFLKKQKKSRKPITLEHGCLSGPVTLRFGNFAGIRDLRGTRCPLHGIKHGVHPKPGERCACQQATLFPSPLARFSCDQSAVLGCAASSTRVYDSIADEFSSLYF*</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</si>
  <si>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</si>
  <si>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</si>
  <si>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MSAVEISPDVLVYKSPLTEQSTEYASISNNSDQTIAFKVKTTAPKFYCVRPNAAVVAPGETIQVQVIFLGLTEEPAADFKCRDKFLVITLPSPYDLNGKAVADVWSDLEAEFKQQAISKKIKVKYLISPDVHPAQNQNIQENKETVEPVVQDSEPKEVPAVVNEKEVPAEPETQPPVQVKKEEVPPVVQKTVPHENEKQTSNSTPAPQNQIKEAATVPAENESSSMGIFILVALLILVLGWFYR*</t>
  </si>
  <si>
    <t>MGLSRWHDKNSRPAEEKSEEMQQDAHYYALAASDSLNASVSNEYGNQVMNSFWKVGIDSPYVDDEAIRNRDVENNLPSLKQSVYNANEPNATSSAFSTASYAHETFDFRNLKLR*</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</si>
  <si>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</si>
  <si>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</si>
  <si>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</si>
  <si>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</si>
  <si>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MINEYVARKVALKDMQPCAICSKPSTTVLYNASGPDWLYTCEIHLQDNPQFVIPLYSTEYNEAVAQLKLVKGKMDSLTSAQTQLGSWDGWVTKIFSKKEKETNNSKDPDPTTTDSTDTSPQAKNDAEILSETKKQYSKILDKVTELQRKNRKYELAKIMFESRLLRKRTEQVNRERYLKEQENYSNTDPEELLRKHVFPSVPK*</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</si>
  <si>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</si>
  <si>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</si>
  <si>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</si>
  <si>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</si>
  <si>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MTGYPDVAAFDLDYTIWPCYCDTHLHGPFKPVKSSNGEVLTIICRDGYELTIYKDIPRILGDLKDNGVKLMTASRTWAPEIAQEILKIFKVKYAGVVTPLANLFDEFQWGERSKIGHLRDGLKDLYNTSDLKSKKICLFDDESRNKEVEKYGVKFVYVRDPENGPSWKLYQDYLSGKV*</t>
  </si>
  <si>
    <t>MTWTLRNLHNSQKKVLVDITIWLALSPYGDMALFTSFENIIGEYYRYSILPLHQNLHKLLFTLFLICLASWKEGNRSCRYKWQKFVCNKLNSPETNFVPIRTSVNKNSKMIVEKQISIHISLKCIVYKEY*</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</si>
  <si>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</si>
  <si>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MCESSNKTENDIVRLSQAMDVLAKLIISKQKDGSQLQVEYEHKLKELEKFINLLLGLHESTVGSMMNTSVLDMVLRNGIEIMEKDDQKYALIPIKAKEEADKTTSTIQGVTSKKSSKKKKNKIKCSFCHEAGHTRAHCGARLTVIPKK*</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</si>
  <si>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</si>
  <si>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MATIEDIKETALIPFQKHRQLSMHEAEVITLEIIGLLCDSECKDEKTLKYLGRFLTPDMYQDLVDERNLNKRCGYPLCGKSPERIRDPFSMNDTTKKFLLENNPYAYLSHYCSKFHFRCSQFYQVQLSDEALFARTGVHLFEDPEQDKHDIDFKVTLFEELLREKASEEDIKSLISGLKKLGLNPDSGTTEKDDTELEDDLSKWLAQIKIVENDNPSILGDFTRED*</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</si>
  <si>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</si>
  <si>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</si>
  <si>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</si>
  <si>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</si>
  <si>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MSLPEILPLEVIDKTINQKVLIVLQSNREFEGTLVGFDDFVNVILEDAVEWLIDPEDESRNEKVMQHHGRMLLSGNNIAILVPGGKKTPTEAL*</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</si>
  <si>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</si>
  <si>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</si>
  <si>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MLSNAKLLLSLAMASTALGLVSNSSSSVIVVPSSDATIAGNDTATPAPEPSSAAPIFYNSTATATQYEVVSEFTTYCPEPTTFVTNGATFTVTAPTTLTITNCPCTIEKPTSETSVSSTHDVETNSNAANARAIPGALGLAGAVMMLL*</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</si>
  <si>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</si>
  <si>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MLTITKRLVTTDVRSRILLSSLNGKMSDALALLRQQQQTSVDVELLHTMLARAAALAHADTIAYMWYQHVMPRRLPVEGRLLCEMAGVALYQDRLFLPAQFLQHYQAMNRDRRTSPEDELIEYELRRIKVEAFARGTMHSTALREKWKVFLQEMDTLPGQPPLRLRDFPQMTKAMGIALMQQDEQAAALALFGRQPLVIKNEWSLPLLLAGVLWHVPGPAQARRVLAEFRQSYRGLPLLDAELVIKRRGFEINT*</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</si>
  <si>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</si>
  <si>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</si>
  <si>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</si>
  <si>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</si>
  <si>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</si>
  <si>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MADQVPVTTQLPPIKPEHEVPLDAGGSPVGNMGTNSNNNNELGDVFDRIKTHFPPAKVKKIMQTDEDIGKVSQATPVIAGRSLEFFIALLVKKSGEMARGQGTKRITAEILKKTILNDEKFDFLREGLCVEEGQTQPEEESA*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</si>
  <si>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</si>
  <si>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</si>
  <si>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</si>
  <si>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</si>
  <si>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</si>
  <si>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</si>
  <si>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</si>
  <si>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</si>
  <si>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</si>
  <si>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</si>
  <si>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</si>
  <si>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</si>
  <si>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</si>
  <si>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MLILLRLSEVCVNFVIIIGIPLLIEASILCIQNILELLLKGIGILKFNRYLHTIILRLFFLSFYMLHFPITLSILAFQLPLNLLTLSQASFHLPRSHMILYQQQECY*</t>
  </si>
  <si>
    <t>MFKRIAIAQIRTYTNGVVFKTASKPKRRWIPWTIFGGSFLGGWYLTQHMTFTDLLAYWRYDALPKNADEVVKYHADLNRRLNGLPIVKQLENAGFVQVIANEEENLLVSRALNTPGGVAIPPRVYYNPSRRETVGLYHLGMKLTGYPFLIHGGILATVIEDLMKEAIRLEKGTKNINQETKNLSISYKFPTLANQFVVVRTTDLQQYGNKTKLKAELMDQSGNRTLVKANATFSSEQGNPKEEK*</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</si>
  <si>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</si>
  <si>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</si>
  <si>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</si>
  <si>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MLIDQIVAAVPGVPDISGNASALSLQRRSQEFATSWISMTYSQSYGDLAQNWQNDEGGAGNFDSYAEEKLQNFFSGNRDWKYCFAAEDTKNGEPLDYDDIPGDGAGTGSAFKSEIYFNTYGGIDNYCNDEHIGAQNTGDGR*</t>
  </si>
  <si>
    <t>MMPTYLGKLTWSYFFTTLGLACAYNVTEQMEFDQFKSDYLACLAPEHRNIVVDLASNGFITISPMANATIDFEDVTSDYFNCTDVNTNVQVTIASFYNEYGFGPDDNGYYHAMEEPSEFERHDMDVRLYRPYYPGEFVMGRRSDALGVTGFDQKDCAGEGFYDEQTAATSCQNIGSTQYAKSVRSYNYGCCGGAVWIRIWPHHNCSKGHDHHFKIRPGQMLCWNVNPYSWMQPESGWNP*</t>
  </si>
  <si>
    <t>MKVSDRRKFEKANFDEFESALNNKNDLVHCPSITLFESIPTEVRSFYEDEKSGLIKVVKFRTGAMDRKRSFEKIVISVMVGKNVQKFLTFVEDEPDFQGGPIPSNKPRDGLHVVSSAYFEIQ*</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</si>
  <si>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</si>
  <si>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</si>
  <si>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MRKESFLTFYFSNHLYLCPAIIRLSSVCTLARTDYYLPSNIAVTYDIQISSLGFTYRIDFFLALFSDPARPFLTEINRKIGQYACVIREREQAGEYSFHYSLCININVYILHIHIYIDRYIYAYINAQVQ*</t>
  </si>
  <si>
    <t>MQFEERLQQLVESDWSLDQSSPNVLVIVLGDTARKYVELGGLKEHVTTNTVAGHVASRERVSVVFLGRVKYLYMYLTRMQAQANGPQYSNVLVYGLWDLTATQDGPQQLRLLSLVLRQCLSLPSKVEFYPEPPSSSVPARLLRFWDHIIR*</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</si>
  <si>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</si>
  <si>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</si>
  <si>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</si>
  <si>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</si>
  <si>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</si>
  <si>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</si>
  <si>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</si>
  <si>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</si>
  <si>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</si>
  <si>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</si>
  <si>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</si>
  <si>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</si>
  <si>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</si>
  <si>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</si>
  <si>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</si>
  <si>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</si>
  <si>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</si>
  <si>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</si>
  <si>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MSSQPSFVTIRGKAISLETQTESLLSKYSTFAQTTSSEQTGQEKKIDKQLEGILGQRQDVIDSLTQICDSNPAISASKLSQLHRHKEILQDHWKSFRNIRSSIQQERNRLNLLFSVKNDIANSTTDAPAPIGDADEYIQNETRRIDQSNNVVDRLISQAWETRSQFHSQSNVLNTANNKVLQTLQRIPGVNQLIMKINTRRKKNAFVLATITTLCILFLFFTW*</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</si>
  <si>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</si>
  <si>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</si>
  <si>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MYRSSISIQVFICVLFLPLDSGRPLIYMIDLSYICSDATVFSGKSRVIFFSNPICEHTRGNFYLFYLNYIINTFAPKNRGTRRCKPFGLHINCRKKIDCLHVQLSYILCKNKSRKRHMDAHAITLAWLAHALT*</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</si>
  <si>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</si>
  <si>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</si>
  <si>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</si>
  <si>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MHLYSIAKSTTILRFLRHILLPFLHLSIHFTSCLCRIIYVGWKSFWKHFFFCGHKIKTPLFIASYAMFLAKQKIIVTMFEVSSVLEKLPQNILLFHYPLPSKMGNNLLMSFLTQRSIDEKEIDALLHPNAVYRFCNMRTTFRTLSSYGK*</t>
  </si>
  <si>
    <t>MKQRFSQVATVIFFVMSIRSPRNLGFFFTLALFVVLVCSQEWFSFEMNRSCSMKVEHRMQFLSTIISEHQKSDVNCWDQIAKKMNVYLFEQKVSGSDVFFLDGADCERFFERNFLRYLPSRKSSHPDLPIAELLPYIRKADIACAGKQLI*</t>
  </si>
  <si>
    <t>MEGRKSEDEKNEAALACDVFESSNAKLPKNVFRSSFTWYCYEVINRSAFHIWLLLCLTLIVGWKVFSGIGGRRPSDSNMDGPQTKHKRNPGFLRRHSTIVILVISLAVSFSWEAFKMYRERTFGKQITQFAKEIIKSAPSTDMESWDRVAADFNSYMYENKLWNTEYFFC*</t>
  </si>
  <si>
    <t>MSSELLISNSKPRPEGLRKLCEGETVILPRDITPSKCAYFLKQNIVFISYIFIHIIITIILNRLALSAHGNTLIIILAALLITISLFLLLLLPYLSCSRYKLRCLDDDCKFKLLAEVITHKPNMDLSTWDRIAYDMNQFVYDRRICADRSFFYDGSYCYQVFKKLVATPYLVNSNMNSIYADLEMRSNGATNINDSGNSSLHIELGTYIFKALAVFRNSVDKYWEDKYPEMGVTV*</t>
  </si>
  <si>
    <t>MKMLLFLNEACIFIDSVCEGIVFWGLCLFVCAECGNAYYRGARVPYKTLFRAFEVSVFGQKEYPNFRFGPSYRFLCLSPYSICCKQPPMEEVILYYPSPDSLIKNRKRVLGVAYL*</t>
  </si>
  <si>
    <t>MVKLTSIAAGVAAIAATASATTTLAQSDERVNLVELGVYVSDIRAHLAQYYMFQAAHPTETYPVEVAEAVFNYGDFTTMLTGIAPDQVTRMITGVPWYSSRLKPAISSALSKDGIYTITN*</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</si>
  <si>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</si>
  <si>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</si>
  <si>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</si>
  <si>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</si>
  <si>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</si>
  <si>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</si>
  <si>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</si>
  <si>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</si>
  <si>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</si>
  <si>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</si>
  <si>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</si>
  <si>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</si>
  <si>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</si>
  <si>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</si>
  <si>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</si>
  <si>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MSVRLSYGASLASIPRCFDLKSSKITVMGDDHSGKTSLVRSWLGSSFQISDANRYRVSDLYHKTIQFDTLVKYYRTFGVKGQLPNYAGFKAKNSGTIYESCGNFLEERLINANKSTAQRRTSIDVQVFDTNQMEVSYLSELTTLQIRQSDAIILCFDSTNDSSLASLESYICIIHHVRLECELDIPIIIACTKCDLDSERTITHEKVLTFIQELGFSPGNLDYFETSSKFNVNVEDLFLAVLLKIEKSKSDRRKLL*</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</si>
  <si>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</si>
  <si>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</si>
  <si>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</si>
  <si>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</si>
  <si>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</si>
  <si>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</si>
  <si>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</si>
  <si>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</si>
  <si>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</si>
  <si>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</si>
  <si>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MILTTARLNCRPVTVPRLFNRSFSQSFIILKKKSSTPTEKVEEDEIDVNELLKKAETQFKKTLEIQKQKMNEIKQGNFNPKVFNSLVFKNNRKFTDIATTSLKGKNALLITVFDPKDVKTVISGVLAANLNLTPERVPNNDLQLKVSLPPPTTESRLKVAKDLKRVFEEYKQSSLKDSLGTIRGSILKEFKSFKKDDAVRKAERDLEKLHKDYVNKLHDQFQKVEKSIVK*</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</si>
  <si>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</si>
  <si>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</si>
  <si>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</si>
  <si>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</si>
  <si>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</si>
  <si>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MTVQIPKLLFLHGFLQNGKVFSEKSSGIRKLLKKANVQCDYIDAPVLLEKKDLPFEMDDEKWQATLDADVNRAWFYHSEISHELDISEGLKSVVDHIKANGPYDGIVGFSQGAALSSIITNKISELVPDHPQFKVSVVISGYSFTEPDPEHPGELRITEKFRDSFAVKPDMKTKMIFIYGASDQAVPSVRSKYLYDIYLKAQNGNKEKVLAYEHPGGHMVPNKKDIIRPIVEQITSSLQEASE*</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</si>
  <si>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</si>
  <si>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MFSELINFQNEGHECQCQCGSCKNNEQCQKSCSCPTGCNSDDKCPCGNKSEETKKSCCSGK*</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</si>
  <si>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</si>
  <si>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MKFSGLWCWLLLFLSVNVIASDVGELIDQDDEVITQKVFFDIEHGEEKVGRIVIGLYGKVCPKTAKNFYKLSTTTNSKKGFIGSTFHRVIPNFMVQGGDFTDGTGVGGKSIYGDTFPDENFTLKHDRKGRLSMANRGKDTNGSQFFITTTEEASWLDGKHVVFGQVVDGMDVVNYIQHVSRDANDKPLEAVKIAKCGEWTPELSS*</t>
  </si>
  <si>
    <t>MIPSRISHKFPLFLRSSLAAPKAAYRFSSTIPKPSDQVPDVDAFLNKIGRNCNELKDTFENNWNNLFQWDSKILKEKGVNIQQRKYILKQVHNYRNNRPIHEIKLGKKSFFGGERKRKAFTAKWKAENKQ*</t>
  </si>
  <si>
    <t>MSETRMAQNMDTTDEQYLRLIELLSNYDSTLEQLQKGFQDGYIQLSRSNYYNKDSLRGNYGEDYWDETYIGQLMATVEEKNSKVVVEIVKRKAQDKQEKKEEEDNKLTQRKKGTKPEKQKTQSHKLKQDYDPILMFGGVLSVPSSLRQSQTSFKGCIPLIAQLINYKNEILTLVETLSEQE*</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</si>
  <si>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</si>
  <si>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</si>
  <si>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MDGNHRFTPDSKEFNTVVKSKESSTGRNPYQTPPLEHNGTHHQTNYSRKKTNLAIIISNFLSEISRPLSNGKINNSTHNILKFLNEVLKRSKCSKENAVLATFYFQKIHQSRGVRDESSLPEFSHCSRRIFLCCLILSHKFLNDNTYSMKNWQIISGLHAKDLSLMERWCLGKLNYELAIPYDEFLLWETNTLMKAKLRVGTPANAPVKRPRESDNDYDANSWKQIKSC*</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</si>
  <si>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</si>
  <si>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</si>
  <si>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</si>
  <si>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</si>
  <si>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</si>
  <si>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</si>
  <si>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MEDIEKIKPYVRSFSKALDELKPEIEKLTSKSLDEQLLLLSDERAKLELINRYAYVLSSLMFANMKVLGVKDMSPILGELKRVKSYMDKAKQYDNRITKSNEKSQAEQEKAKNIISNVLDGNKNQFEPSISRSNFQGKHTKFENDELAESTTTKIIDSTDHIRKASSKKSKRLDKVGKKKGGKK*</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</si>
  <si>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</si>
  <si>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</si>
  <si>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</si>
  <si>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MSTVTKYFYKGENTDLIVFAASEELVDEYLKNPSIGKLSEVVELFEVFTPQDGRGAEGELGAASKAQVENEFGKGKKIEEVIDLILRNGKPNSTTSSLKTKGGNAGTKAYN*</t>
  </si>
  <si>
    <t>MSFRGGNRGGRGGFRGGFRGGRTGSARSFQQGPPDTVLEMGAFLHPCEGDIVCRSINTKIPYFNAPIYLENKTQVGKVDEILGPLNEVFFTIKCGDGVQATSFKEGDKFYIAADKLLPIERFLPKPKVVGPPKPKNKKKRSGAPGGRGGASMGRGGSRGGFRGGRGGSSFRGGRGGSSFRGGSRGGSFRGGSRGGSRGGFRGGRR*</t>
  </si>
  <si>
    <t>MDCKIKAAGKNSGIFHEGGTKSSKSFLTVFIRSVFPLSPSFPAGGGIWGPMEKKPGGVGKKKGSEKKTAQGNIFFSTERDAGQEKCGILYKHCFSILYGFFWKKADKPKEKTGNGSGLGIVFPIGQKKIPEPADSDIFLPCFRYAAASDFTKAKRFLVEITAVYWVSLEAQPSSASCLFILI*</t>
  </si>
  <si>
    <t>MNILFLIYLKDKRSARQCPAAFLPSFSEFPLRIGSCAHICQSFTEKKKEHWVTSEKLLTQCNSVIILCAVSLKKNQECKISINSLEVMMVSLSLTLLKKGFFSWSTLFRGKKKKKKKKKRILHVIYHDSTFLQAKMKIIRAHAQVVPAMPLRKNFRNQYSLHPP*</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</si>
  <si>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</si>
  <si>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</si>
  <si>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</si>
  <si>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</si>
  <si>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</si>
  <si>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MSDKISFLPPEPIQLLDEDSTEPELDIDSQQENEGPISASNSNDSTSHSNDCGATITRTRPRRSSSINANFSFQKAHVSDCTIVNGDHGTKFAVWRITVFLEPNLKAFAAKRESYKIQTYKRYSDFVRLRENLLTRIKTAKPEKLNCLQIPHLPPSVQWYSSWKYQEVNLNKDWLAKRQRGLEYFLNHIILNSSLVEMTKDILIQFLEPSKRVA*</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</si>
  <si>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</si>
  <si>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MKYNIVHGICLLFAITQAVGAVHFYAKSGETKCFYEHLSRGNLLIGDLDLYVEKDGLFEEDPESSLTITVDETFDNDHRVLNQKNSHTGDVTFTALDTGEHRFCFTPFYSKKSATLRVFIELEIGNVEALDSKKKEDMNSLKGRVGQLTQRLSSIRKEQDAIREKEAEFRNQSESANSKIMTWSVFQLLILLGTCAFQLRYLKNFFVKQKVV*</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</si>
  <si>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</si>
  <si>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</si>
  <si>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</si>
  <si>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</si>
  <si>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</si>
  <si>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</si>
  <si>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</si>
  <si>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MSVSLEQTLGFRIKVTNVLDVVTEGRLYSFNSSNNTLTIQTTKKNQSPQNFKVIKCTFIKHLEVIGDKPSFNSFKKQQIKPSYVNVERVEKLLKESVIASKKKELLRGKGVSAEGQFIFDQIFKTIGDTKWVAKDIIILDDVKVQPPYKVEDIKVLHEGSNQSITLIQRIVERSWEQLEQDDGRKGG*</t>
  </si>
  <si>
    <t>MSEFLNENPDILEENQLPTRKEDSTKDLLLGGFSNEATLERRSLLLKIDHSLKSQVLQDIEVLDKLLSIRIPPELTSDEDSLPAESEDESVAGGGKEEEEPDLIDAQEIYDLIAHISDPEHPLSLGQLSVVNLEDIDVHDSGNQNEMAEVVIKITPTITHCSLATLIGLGIRVRLERSLPPRFRITILLKKGTHDSENQVNKQLNDKERVAAACENEQLLGVVSKMLVTCK*</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</si>
  <si>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</si>
  <si>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MINAIMIGSCQTFNTILCNISMNNYHSNVQLSSIRLQYCMKYSLTFSLFYNSTVTLKRQTWRTLIYDVCIWLDTAVIRNIIIRQLVVTLVVYYHMVCKNIT*</t>
  </si>
  <si>
    <t>MKCTLVSTLFAITNILVAHAQVSNSSDTLDVQFANSTNSYIEGKFNSTDEAFNSSASWSLAAQQKKISNAAVYDVGGWNGSLYRSNRSAVADHQPGKKQDAAISQISDGQIQATASGPETTAATTPSSTANVSVYEGAGMKVESKNMGYIVGVAALLFL*</t>
  </si>
  <si>
    <t>MARNRTTSKKNVQSKRLIDRVVPMDKIKKVGVAKKKTVEHTKEGFSVVNGKLVSSNDVGVLLREAQGAIDKRTNVSQRNRKKGIKNNRPHKDINSSPDWGNAHRGTDWQSEKANGMNRAKNSRNFTTNIKLQRQHFGEEIQGGSQLVISTNSDASDKLLMLFNLTLGVNQENLKNVLENISQVQIAQIRVRDLPSGSATAKVRLAYPTTQSLEKVRKLFHGALVDGRRIQVVIASDESSHLSY*</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</si>
  <si>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</si>
  <si>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MTKSIYIIIGYMLHDEEFFYFFFISFYTLWIVFFLLHLSFFSTLSFGIFHDFDTDVYIKVGNYILHFLELSKNSNLLKNSSEMLKHFRLASLMYMYVYTQMICPSLLGIRN*</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</si>
  <si>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</si>
  <si>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</si>
  <si>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</si>
  <si>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</si>
  <si>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</si>
  <si>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MGTYTPLIYNIYNVHIWVFTESQGQIGQMSPRGKMETAVSQGQHKQLKDGHQHKGRKLSEEIASLLRLKECRRLNPASYYTPRRTSQSQSLSGSTFKEYNEYINEKDSSRAQRQNAAAVLSKLAHDFWENDCVIDEDIFEDSSDEEQS*</t>
  </si>
  <si>
    <t>MKASYLVLIFISIFSMAQASSLSSYIVTFPKTDNMATDQNSIIEDVKKYVVDIGGKITHEYSLIKGFTVDLPDSDQILDGLKERLSYIESEYGAKCNLEKDSEVHALNRDHLVA*</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</si>
  <si>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</si>
  <si>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MMSCLVPTRFTLTLNTACLLTSTWGFVRATSVVLPPSLSKAGHKQFLTIISIIATIINNAVNISNYYIQRNNKMNLETKKKSDFISRHVTLPVSLVLESIVATVYWPLRLFFVNLIMHGVESTAKTPFPMTVDMAIHLYPILYLLADHYLSGSGTKFKLSNKHAWLIVTSLAFSYFQYLAFLIDAGQGQAYPYPFLDVNEPYKSIIFVVVATITWAYYVFYQKFPPKYIKKSAKKGDKN*</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</si>
  <si>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</si>
  <si>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</si>
  <si>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MMIIIFIELCRIADSLLWIPKSSRRTSSTFYIPNIIALLKMESQQLSQNSPTLQKDILLKKSTKRNQQLRIIIFLFLPSSSYFAILHPVASLRCSRLFLCLHSLILYLEHQQIHGRVV*</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</si>
  <si>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</si>
  <si>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</si>
  <si>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</si>
  <si>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</si>
  <si>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MSNKASDQSARTASILKTDITRENTITRSSSSNNDNYHHHNNINNYNESAKTGEDANKENIPNLEEEIAAFRIFRKKSTSNLKSSHTTSNLVKKTMFKRDLLKQDPKRKLQLQQRFASPTDRLVSPCSLKLNEHKVKMFGKKKKVNPMKLNFKGNLAADSEDVEIDEDEEYFY*</t>
  </si>
  <si>
    <t>MSEFFWDVQKIQEISNVEEHSVVKCVTVNTSRLISQLNEELQDEESGVNFIVTQLQLLINNVYEKIQKSPGVPAHRSLMINLNFTRLKFSIAYWDILLERSLDLINGPSKTGARYFITEVTPVDRSRYVENNQYFLAFKANQRLTRNSVDMDEFIDFEILIKQIIFDLFKKNGIPDQDFEAILSRFHNLESLVVAFNE*</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</si>
  <si>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</si>
  <si>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</si>
  <si>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</si>
  <si>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MSIEEEDTNKITCTQDFLHQYFVTERVSIQFGLNNKTVKRINKDEFDKAVNCIMSWTNYPKPGLKRTASTYLLSNSFKKSATVSLPFILGDPVCMPKRVESNNNDTCLLYSDTLYDDPLIQRNDQAGDEIEDEFSFTLLRSEVNEIRPISSSSTAQILQSDYSALMYERQASNGSIFQFSSP*</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</si>
  <si>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</si>
  <si>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</si>
  <si>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</si>
  <si>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</si>
  <si>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</si>
  <si>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</si>
  <si>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</si>
  <si>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MTKEEGRTYFESLCEEEQSLQESQTHLLNILDILSVLADPRSSDDLLTESLKKLPDLHRELINSSIRLRYDKYQTREAQLLEDTKTGRDVAAGVQNPKSISEYYSTFEHLNRDTLRYINLLKRLSVDLAKQVEVSDPSVTVYEMDKWVPSEKLQGILEQYCAPDTDIRGVDAQIKNYLDQIKMARAKFGLENKYSLKERLSTLTKELNHWRKEWDDIEMLMFGDDAHSMKKMIQKIDSLKSEINAPSESYPVDKEGDIVLE*</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</si>
  <si>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</si>
  <si>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</si>
  <si>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</si>
  <si>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MLFFFIYAWCHLSHTILQPSTKIQMIVRSKPESNGEKKLMNHDEPNDQYNQRNYPSEVYADLVSHFMNFAYGKVHESGLQKKGVRCVDVSISGCQFWNGIPLSASWCTSLVT*</t>
  </si>
  <si>
    <t>MDDKKTWSTVTLRTFNQLVTSSLIGYSKKMDSMNHKMEGNAGHDHSDMHMGDGDDTCSMNMLFSWSYKNTCVVFEWWHIKTLPGLILSCLAIFGLAYLYEYLKYCVHKRQLSQRVLLPNRSLTKINQADKVSNSILYGLQVGFSFMLMLVFMTYNGWLMLAVVCGAIWGNYSWCTSYSPEIDDSSLACH*</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</si>
  <si>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</si>
  <si>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</si>
  <si>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</si>
  <si>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</si>
  <si>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MEMHWITLVAFIATFFNLAATSINNSSLPDVDLTNPLRFFTNIPAGLNFNEVIFLERNGFYLGGIDSPSIYHLINGTAVYFGDVRDNIMPGTVGTTRNVTDVDYGSLLTEYGYEANTDYVSRWIATHVVISPLNATEFFQTPVPVPVPVPITILHQQVNSKLH*</t>
  </si>
  <si>
    <t>MLLELISYAGTVSGFLFLTLSIASGLYYISELVEEHTEPTRRFLTRAIYGIILILILLLLLDGFPFKLTLFSIACYIVYYQNLKSFPFISLTSPTFLLSCVCVVLNHYFWFKYFNDTEVPPQFKFDPNYIPRRRASFAEVASFFGICVWFIPFALFVSLSAGDYVLPTTSEQHMAKKNDDITTNNQPKFRKRAVGLARVVINSVRKYIYSLARVFGYEIEPDFDRLAV*</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</si>
  <si>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</si>
  <si>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</si>
  <si>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MNQGYTQLSAPELKETKTSKLNKMNNFRSSPIAEIINKIPPDCGKIQNTTFPEFNPALRRRQHEQWPAYEKPIRVTDSMSPQLSSINCLPNLYPHGTLPLPNPYLSYLNHIEKVNCQDVKFSNWSVLHNSNNGFEIPTYFSPRTTQNMPCSEKVESWLERLPIFVGFDGYLFTNCFDYEYMLDWEETEFTFEKTSCMETDYSKALTDTDIIYIQEKKIEALIRNQYLKEYEFSQKDF*</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</si>
  <si>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</si>
  <si>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MSGKWRLVLTGIGNPEPQYAGTRHNVGLYMLELLRKRLGLQGRTYSPVPNTGGKVHYIEDEHCTILRSDGQYMNLSGEQVCKVWARYAKYQARHVVIHDELSVACGKVQLRAPSTSIRGHNGLRSLLKCSGGRVPFAKLAIGIGREPGSRSRDPASVSRWVLGALTPQELQTLLTQSEPAAWRALTQYIS*</t>
  </si>
  <si>
    <t>MPSVDIDASQWQKLTQSREKQTTVITPLGMMMLEIQGELELPKDFASLARRDSPNEGRFSEQDGETLIRFGSLQIDGERATLFVGKKQRLLGKVTKLDVPMGIMHFNSKDNKVELVDVMKYKVIFKDRPLPIM*</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</si>
  <si>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</si>
  <si>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MSAIPENANVTVLNKNEKKARELIGKLGLKQIPGIIRVTFRKKDNQIYAIEKPEVFRSAGGNYVVFGEAKVDNFTQKLAAAQQQAQASGIMPSNEDVATKSPEDIQADMQAAAEGSVNAAAEEDDEEGEVDAGDLNKDDIELVVQQTNVSKNQAIKALKAHNGDLVNAIMSLSK*</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</si>
  <si>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</si>
  <si>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</si>
  <si>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</si>
  <si>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</si>
  <si>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</si>
  <si>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</si>
  <si>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</si>
  <si>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</si>
  <si>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</si>
  <si>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</si>
  <si>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</si>
  <si>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MTGYFLPPQTSSYTFRFAKVDDSAILSVGGNVAFECCAQEQPPITSTDFTINGIKPWQGSLPDNIGGTVYMYAGYYYPLKVVYSNAVSWGTLPISVELPDGTTVSDDFEGYVYSFDDDLSQSNCTIPDPSKHTTSIVTTTTELWTGTFTSTSTEMTTVTGTNGQPTDETVIVAKAPTTATSSSLSSSSSEQITSSITS*</t>
  </si>
  <si>
    <t>MFNRFNKFQAAVALALLSRGALGDSYTNSTSSADLSSITSVSSASASATASDSLSSSDGTVYLPSTTISGDLTVTGKVIATEAVEVAAGGKLTLLDGEKYVFSSDLKVHGDLVVEKSEASYEGTAFDVSGETFEVSGNFSAEETGAVSASIYSFTPSSFKSSGDISLSLSKAKKGEVTFSPYSNAGTFSLSNAILNGGSVSGL*</t>
  </si>
  <si>
    <t>MSLRPCLTPSSMQYSDIYIHTPHPHPHPHPHTPTHTHPHTPTPTPHPHPHTPHPHTTPTPTPHHTHTPHTTLSNLSLNLPSHYPTSPLVTLPHSTIPLPTTIHLSTYYYHPPPIITVTLQLPISNSTTITLLLPYHPPCPTHCTVVLPSILKR*</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</si>
  <si>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</si>
  <si>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</si>
  <si>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</si>
  <si>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</si>
  <si>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</si>
  <si>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MEEEELSKLLANVKIDPSLTSRISQIDSFKLSELMVLKTDIETQLEAYFSVLEQQGIGMDSALVTPDGYPRSDVDVLQVTMIRKNVNMLKNDLNHLLQRSHVLLNQHFDNMNVKSNQDARRNNDDQAIQYTIPFAFISEVVPGSPSDKADIKVDDKLISIGNVHAANHSKLQNIQMVVMKNEDRPLPVLLLREGQILKTSLTPSRNWNGRGLLGCRIQEL*</t>
  </si>
  <si>
    <t>MVNVKVEFLGGLDAIFGKQRVHKIKMDKEDPVTVGDLIDHIVSTMINNPNDVSIFIEDDSIRPGIITLINDTDWELEGEKDYILEDGDIISFTSTLHGG*</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</si>
  <si>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</si>
  <si>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MCLGKLYFEQLILVRCIKGRQSGNITTGESRCVSWNVYCTTSMIGLFSWRKMLLFQHFSYTQRENRQIGGKTWSLISSLFHLNETLASALHHPYETLALYEAYFALREKKFLL*</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</si>
  <si>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</si>
  <si>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</si>
  <si>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</si>
  <si>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</si>
  <si>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MSNFLLVIPEDVIKGCSKADKLVVTGEFDNWRHSDYVLQYDGSTQNYRVQIPRRKGQRSTMFKVVINDKKWVTLNYFDTVTDKSGYTNNILHFKDNEASQLMDIPLSPHTRSNTAKGKPEDDSLNDYVNLSSHSDLSSTEEIVCWNSDMEDENMDATIQCDFHQAFNSRKESLNGLMCIAKKVKTYWNK*</t>
  </si>
  <si>
    <t>MTNIYISIFSFLSSYGLDIHIFNRFIPFHLYHKVSISFRGIIIAVSRRGTQAPTDNGKRSGIITAYVKEEDQFKKGKGRGLRIGTLQATKRLIDSSYEALFLSIYCLSSSKQSFVTKKKAACYR*</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</si>
  <si>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</si>
  <si>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MSFVSKLLYTVSALVLFHSGFSSYEFHHLLKLNSLNNAQGAISKLPKDIMYETYAGLILFVLAVFTSFEKLQYLPIESNDGKIISQGNYLKEIALNKATNVDNLIGSNPNGEIIFTPSFVDVHMKRKICREWASNTVKKEK*</t>
  </si>
  <si>
    <t>MDDARLFRRVVCMPFPMIMLVALYRNVLGRDSTVDCSFDVILTPWIMASMFSKRMVNWSNPRQAVLKVCSAAVTSRIVANWLFTMNILYTSGEKGFYSLATAVVIKTVTDGFTVIRVFSIHLNESVYSKPLP*</t>
  </si>
  <si>
    <t>MRLIFIAKMLQYSFLPFSPFNLLNFDNSISVSWFITYSVIVSIWGFAVWIEGAYRNKINLQLPRCTKIKCSRYNTRIKSPKWFNCKNWMHFFLLYLFLTASNLIVQLAYFSKEMCSQGINVPGTKKPGNRVYLSVIILMGNG*</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</si>
  <si>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</si>
  <si>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MKQAIREKVKKKRRREKNTSGKYKGLYILFRLAADDFTYSAFFYLSKRSKEEHTTSAANLHPRKKKRMPPRRAEKNKAPNHHPSFFLRVIPATFVLPDNILIILCSDSDLFFVAEAIS*</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</si>
  <si>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</si>
  <si>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</si>
  <si>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</si>
  <si>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</si>
  <si>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</si>
  <si>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MDATQPQYELSVVTQCLKSAIDVIQWLIPTITKFSQSHPLVFQLLFIFFTFYVFYKLLMNFITLVKRFLYLTLVVTCIGIYMRGSQQFLTVDLLNFYNFVMSNRYYAFKIYTLFINALEREINTVYHLAQMKMEQLLK*</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</si>
  <si>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</si>
  <si>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</si>
  <si>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</si>
  <si>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</si>
  <si>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</si>
  <si>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</si>
  <si>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MYFDEEQLLKYTIYAYRLSFFVGICSLFIAKSCLPEFLQYGKTYRPKENSKYSSILERIKKFTVPKAYFSHFYYLATFLSLVTLYFYPKFPIVWIIFGHSLRRLYETLYVLHYTSNSRMNWSHYLVGIWFYSVLLLILNISLYKNSIPNTLNMNAFIIFCIASWDQYKNHVILANLVKYSLPTGRLFRLVCCPHYLDEIIIYSTLLPYEQEFYLTLVWVITSLTISALETKNYYRHKFKDNHVAPYAIIPFII*</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</si>
  <si>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</si>
  <si>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MFLRNSVLRTAPVLRRGITTLTPVSTKLAPPAAASYSQAMKANNFVYVSGQIPYTPDNKPVQGSISEKAEQVFQNVKNILAESNSSLDNIVKVNVFLADMKNFAEFNSVYAKHFHTHKPARSCVGVASLPLNVDLEMEVIAVEKN*</t>
  </si>
  <si>
    <t>MAPKAFFVCLPWVLPRHALIVRQAGNPYHFLAYTNPRAPGKLQDSHCPVFFMGIIIITIITVTLAIIIINIIFLTLFDDGMCFYCSLLTFSFVSFNFDHFDHFDL*</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</si>
  <si>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</si>
  <si>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</si>
  <si>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MTKKDKKAKGPKMSTITTKSGESLKVFEDLHDFETYLKGETEDQEFDHVHCQLKYYPPFVLHDAHDDPEKIKETANSHSKKFVRHLHQHVEKHLLKDIKTAINKPELKFHDKKKQESFDRIVWNYGEETELNAKKFKVSVEVVCKHDGAMVDVDYKTEPLQPLI*</t>
  </si>
  <si>
    <t>MMDGHVQGLRKPLIPMSHVVGCNLLLYIRLGCREIYVGCVHYQGGFTNVIFYFKCSNEGCIISLAVFPAILPAAYNSHGERIVACCGCNMTVAY*</t>
  </si>
  <si>
    <t>MNFSTVFQAIIAVLGLTTVTALAEFDFDVGYEEFVRTNPDTIFLESDIGLHVGYTEGGERQIATIPHNSTLGTSLREYSGCGGNGTETSIATPAPTMSEVPIATFVKRRKSVPILLPQVCM*</t>
  </si>
  <si>
    <t>MMIIIFIELCRIADSLLWIPKSSRRTSSTFYIPNIIALLKMESQQLSQNSPTLHIHTCGSKIGTLFLRFTKVAIGTSLIVGAGVAMEVSVPLPPQPLYSRSEVPSVELCGIVAICRSPPSVYPTCRPISLSKKIVSGLVRTNSS*</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</si>
  <si>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</si>
  <si>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MEADWRRIDIDAFDPESGRLTAADLVPPYETTVTLQELQPRMNQLRSLATSGDSLGAVQLLTTDPPYSADAPTKEQYFKSVLEALTQVRQADIGNVIKNLSDSQRDVLVKYLYKGMSVPQGQKQGGVLLAWLERITQVSGVTPIVHYISDRRTV*</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</si>
  <si>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</si>
  <si>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MKRSEKKSMSSALKNGIMERTQPEKVVQMQGTADLSTSKLGTKKYWDELYALELENFRRNPQDTGDCWFSDSDAEQKMIDFLVDNIGAYRISENASVVDLGTGNGHMLFELHQTEFQGKLVGIDYSEESVKLASNIAEATGVDNFISFQQADIFSGDWKPGKYDIVLDKGTLDAISLSGMKINGKLDVVDVYAGVVERILKKDGIFLITSCNFTQDELVKIIETDNLKMWKTIKYPVFQFGGVQGATICSVAFVKQN*</t>
  </si>
  <si>
    <t>MTKVDFWPTLKDAYEPLYPQQLEILRQQVVSEGGPTATIQSRFNYAWGLIKSTDVNDERLGVKILTDIYKEAESRRRECLYYLTIGCYKLGEYSMAKRYVDTLFEHERNNKQVGALKSMVEDKIQKETLKGVVVAGGVLAGAVAVASFFLRNKRR*</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</si>
  <si>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</si>
  <si>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</si>
  <si>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</si>
  <si>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</si>
  <si>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</si>
  <si>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</si>
  <si>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</si>
  <si>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</si>
  <si>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</si>
  <si>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</si>
  <si>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MNKIIKESTNFSRYLRTGGVLNSLRTTSKFVYINNNSYLTHGGFDGNVATIFNISEFNYINSSAKGSLLTYKSITFFCPRYFKKRPLGRHAKGKGKSDEKIL*</t>
  </si>
  <si>
    <t>MSAKPATDDAKDELLSPFRRLYALTRTPYPALANAALLASTPVLSPSFKVPPTQSPALSIPMSRVFSKSSTARIGITTKTALFFSTMQAIGAYMIYDNDLENGAGFIATWSALYLIVGGKKSFSALRYGRTWPLVLSSVSLANAVLYGQRFLATGFQ*</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</si>
  <si>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</si>
  <si>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MQRTRELESSVAIDQTEVPRSRFFIMVKKLSRVADIVYIVDTFLIPPLHPLKKQHPKVAKFLKVQLVFDLISLFIFATHQLLLLEDGNFGKHYFKRKTKRCSKFSCSRCNANAHHPKWFKFKHSLLCLGTFCFGVYSLVKINKFFKTDQTVDLNRLLELFFWQLNAILNMKLFAFYGDHLESHSAPLDVYEDSFANKSSSGGDEV*</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</si>
  <si>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</si>
  <si>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</si>
  <si>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</si>
  <si>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</si>
  <si>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</si>
  <si>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MDRPRTLRTYRGLIRAILKYERPSKIVNWGNLRKAMITKLEYAKKQNQRDSHENINRQLEKWKKLDPVSDRSLNLFIADSKSLRSILQNDIKWEKKVAQGQNVDEIFEHALDIIKFLDNQREYEELVDRYNPGNKLTQDEKVKRTANVVGLDVPT*</t>
  </si>
  <si>
    <t>MYIYVEVCTHVHAQATDATRPGIHICTYIYAHIYIYIYVYVNVYIQLVISRAEWAEKHSIVEKKREEKGRGAIAMDVVEYREGQAVVQWMRFEAQRKGGASKHRTLSAETGIRGEGE*</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</si>
  <si>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</si>
  <si>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MLKVEKFKKLKRFEVYYCLKNSFLEEVDIEMKYSCSITTIMSNGSASLLMNWEELTPGHCFTSYTTNPIAGDYGLNASAIDGHTEELVATHPAGTLENATQ*</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</si>
  <si>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</si>
  <si>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</si>
  <si>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</si>
  <si>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</si>
  <si>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</si>
  <si>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</si>
  <si>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</si>
  <si>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MNIYTSPTRTPNIAPKSGQRPSLPMLATDERSTDKESPNEDREFVPCSSLDVRRIYPKGPLLVLPEKIYLYSEPTVKELLPFDVVINVAEEANDLRMQVPAVEYHHYRWEHDSQIALDLPSLTSIIHAATTKREKILIHCQCGLSRSATLIIAYIMKYHNLSLRHSYDLLKSRADKINPSIGLIFQLMEWEVALNAKTNVQANSYRKVP*</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</si>
  <si>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</si>
  <si>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</si>
  <si>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MSFLCGSASTSNKPIERKIVILGDGACGKTSLLNVFTRGYFPEVYEPTVFENYIHDIFVDSKHITLSLWDTAGQEEFDRLRSLSYSDTQCIMLCFSIDSRDSLENVQNKWVGEITDHCEGVKLVLVALKCDLRNNENESNAITPNNIQQDNSVSNDNGNNINSTSNGKNLISYEEGLAMAKKIGALRYLECSAKLNKGVNEAFTEAARVALTAGPVATEVKSDSGSSCTIM*</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</si>
  <si>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</si>
  <si>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</si>
  <si>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</si>
  <si>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</si>
  <si>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</si>
  <si>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MSSSLSQTSKYQATSVVNGLLSNLLPGVPKIRANNGKTSVNNGSKAQLIDRNLKKRVQLQNRDVHKIKKKCKLVKKKKVKKHKLDKEQLEQLAKHQVLKKHQHEGTLTDHERKYLNKLIKRNSQNLRSWDLEEEVRDELEDIQQSILKDTVSTANTDRSKRRRFKRKQFKEDIKESDFVKDHRYPGLTPGLAPVGLSDEEDSSEED*</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</si>
  <si>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</si>
  <si>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</si>
  <si>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</si>
  <si>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</si>
  <si>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MEYEDLELITIWPSPTKNKLCQFIKQNLSKEHVVTQLFFIDATSSFPLSQFQKLVPPTLPENVRIYENIRINTCLDLEELSAITVKLLQILSMNKINAQRGTEDAVTEPLKIILYINGLEVMFRNSQFKSSPQRSHELLRDTLLKLRVMGNDENENASIRTLLEFPKEQLLDYYLKKNNNTRTSSVRSKRRRIKNGDSLAEYIWKYYADSLFE*</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</si>
  <si>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</si>
  <si>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</si>
  <si>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</si>
  <si>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MEKIKEKLNSLKLESESWQEKYEELREQLKELEQSNTEKENEIKSLSAKNEQLDSEVEKLESQLSDTKQLAEDSNNLRSNNENYTKKNQDLEQQLEDSEAKLKEAMDKLKEADLNSEQMGRRIVALEEERDEWEKKCEEFQSKYEEAQKELDEIANSLENL*</t>
  </si>
  <si>
    <t>MNRWVEKWLRVYLKCYINLILFYRNVYPPQSFDYTTYQSFNLPQFVPINRHPALIDYIEELILDVLSKLTHVYRFSICIINKKNDLCIEKYVLDFSELQHVDKDDQIITETEVFDEFRSSLNSLIMHLEKLPKVNDDTITFEAVINAIELELGHKLDRNRRVDSLEEKAEIERDSNWVKCQEDENLPDNNGFQPPKIKLTSLVGSDVGPLIIHQFSEKLISGDDKILNGVYSQYEEGESIFGSLF*</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</si>
  <si>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</si>
  <si>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MFPLRAVLEPCLKNVIIPIVGMVKDSISTTSKLLAESRPPLSSNFHFSYENLFSYSLLSHPVVIDTATATITRRTEQLLNRKIISSSKRFPASNIYVYQEAFTYHDTASDFIIADSYYITTPSSSGHAL*</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</si>
  <si>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</si>
  <si>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</si>
  <si>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</si>
  <si>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</si>
  <si>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</si>
  <si>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MSHKRRGLVIYQDQKQQQQHPPGQSLSSISWSPTRRPHHPLKQQSTNSFSEILSKSSVQPNVQHDGNHMPISLLVLKQEHHKQQQQQQQRQNIRSQNSTPPLRQLVQESQWTSSASNSSLKKQEKQPQTFYNTDSKLVSQLHSSVKDLDAIIQTHKPKFDTIIRDFSQATILSSNELLIKLPKDQTIILHSRAPKINAEWLQNKVNDPSASLVIDSRSFLTLCNNIKWYLHWKFI*</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</si>
  <si>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</si>
  <si>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</si>
  <si>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</si>
  <si>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MMLRLVTKGLPKVTPSAAKAVLVRGSLLHSFSTSARFNNSVAEDEAKIVLKDKNRPLRIDRELPDPTTERRKRIAGFLLFSVAIGSALSLIFNYEKTESPIISNTLYYIRRSPATKNILGESIEFDGIIPWVYGELNSVKGRINITFYIKGDKNVTGTVRLVADRNTHDEEFLIHEWSVTAAGQKIDLLAENTKTPI*</t>
  </si>
  <si>
    <t>MGNVSVAVGTAVGIPIAVGVIIALIFWCKLQRRYKKEEIRDADLEKMVMEEVAVSVYDGFKAEINSSSEASTINEKEANQDLKPCQEKTAKAGYTPAYRRQLNASMGTLRPKKQSTAYTNVPVIFSGEKVNYGMVRDPSYSFMYPLTLSRKETSSLRSASTSNLSSSTENTALHEEIKLDDPYENDFTNYTVNKREFIDSLRPH*</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</si>
  <si>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</si>
  <si>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MDTKLSVTGAKKSQGKASGLGNEGTPIGNEESTNKAKNGNKKRNKNRNRNKKTETKEQNEPKPVTGGEEVRVEKSQAKNRRRKNNNGANKKNTLHYSKEINVEERKQIAKRQEEIEQCIHTLSDFKLFKKGKHVTSYGYRISPMTDSGKISLKILFNIPLDYPKAPIKLTMKSNEEVSSYMDTVIANFNWKARQLVKEDWRILSQINYLVSELEILKMENYKQIDKLRNSFYKTI*</t>
  </si>
  <si>
    <t>MFLFRRKDYRIEIQKKKVVKSFFQMVYYRALRQHFCQTKSFKHSSKRNVSMMVIGKHRAYLKSLRHHIKGFIITFLVSFSRNLHGKTLDVGSINATRISSPPDNFLNWVFSFYSCSE*</t>
  </si>
  <si>
    <t>MAKHIVAALQIGSCPGSTKDTLKKILSYEKEIKESGAKLVVIPEATLGGYPKGSNFGVYLGYRLQEGREEYAKYLAEAIEIGNGEKYPEISQLCALSKATDASLCVGCIERDGTTLYCTMVYIDPKDGYVGKHRKLMPTAGERLIWGQGDGSTLPVVDTAAGKIGGAICWENMMPLLRYAMYKKGVEIWCAPTVDARPI*</t>
  </si>
  <si>
    <t>MKNIAYEGRLFLISAVQFMPDATAMGFGEIIDQATGKRKLPGWPSADDNCINGGSVIIDPYGEIIAGPLLGQEGLLTAEINTDLIAEARFDLDPVGHYARGDVFQLTVNERSHDVKFTK*</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</si>
  <si>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</si>
  <si>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MEMTYYEKTPLIRQFLNNGKTNSWFYVKHEMLQPGGSFKSRGIGHLIRKSNEEALSEGSGKLAVFSSSGGNAGLAAATACRSMALNCSVVVPKTTKPRMVKKIQSAGAKVIIHGDHWGEADEYLRHE*MAQESQHGSKTLYVHPFDNETIWEGHSTIVDEIIEQLKENDISLPRVKALVCSVGGGGLFSGIIKGLDRNQLAEKIPVVAVETAGCDVLNKSLKKGSPVTLEKLTSVATSLASPYIASFAFESFNKYGCKSVVLSDQDVLATCLRYADDYNFIVEPACGASLHLCYHPEILEDILEQKIYEDDIVIIIACGGSCMTYEDLVKASSTLNVS*</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</si>
  <si>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</si>
  <si>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</si>
  <si>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MVKLTSIAAGVAAIAATASATTTLAQSDERVNLVELGVYVSDIRAHLAQYYMFQAAHPTETYPVEVAEAVFNYGDFTTMLTGISPDQVTRMITGVPWYSSRLKPAISSALSKDGIYTIAN*</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</si>
  <si>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</si>
  <si>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MSQEEKVDAKATLKTEISNNKKNDKQELELDELVGKLSIEGTPQVSQKLSKEEKHAHQLEADSRSIFVGNITPDVTPEQIEDHFKDCGQIKRITLLYDRNTGTPKGYGYIEFESPAYREKALQLNGGELKGKKIAVSRKRTNIPGFNRHYNSQNQYFQQWQWNYPLMAYPNPDTFPYYPPYPPNQSPNQNFGYNKNNYYRSPYNNKNRTFQKKHFNSAKDSTKNIRSTSQKPVVMPSDNVKSSTQEKDSK*</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</si>
  <si>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</si>
  <si>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</si>
  <si>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</si>
  <si>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MNKIQQINDKELQSGILSPHQSWHNEYKDNAYIYIGNLNRELTEGDILTVFSEYGVPVDVILSRDENTGESQGFAYLKYEDQRSTILAVDNLNGFKIGGRALKIDHTFYRPKRSLQKYYEAVKEELDRDIVSKNNAEKLILAKKDQPN*</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</si>
  <si>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</si>
  <si>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</si>
  <si>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</si>
  <si>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MVEPARKKQRIDRDTHHTVAEPVTEAKNTLYVSQLNEKINMQRLRVNLFLLFATFGEVLKVSMNFKKQRGQAFITMRTIDQASLAQISLNGERFFGKPLKVEFSKSETKTL*</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</si>
  <si>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</si>
  <si>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</si>
  <si>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MSTKLPIVISNGTAFKKVPVQLLLNSGSEAQHGLPRNADSQPARPRTGITRTCGQCGEIKTSLQWREGPNGAACLCNACGLFFRKLILRFGRAAAKRYMEQIKGTGTKRRIPKELTGTVRF*</t>
  </si>
  <si>
    <t>MLHLEDDNGRQRSVIANLQKFVYCCLYLRFIKDGSLFLILLGWIISSLCDFIQELTLRYLKKNYLEVGRDNDQEDDESLAIRGLETPIVRMIINKAIRYYQGLILLETAYCIVYHIRLDVSRDICSKPYGFVIMLLIREFTCPVPTAFPSKLLLVLLDILLLFCQIVIINGSLSSSLQNVKLIVKELNAEEEGALNILKLNTWHMDATGPELIVLKNHDKSIPQQADGDDATEITPLLNIAE*</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</si>
  <si>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</si>
  <si>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MSAKQGWEKKSTNIDIASRKGMNVNNLSEHLQNLISSDSELGSRLLSLLLVSSGNAEELISMINNGQDVSQFKKLREPRKGKVAATTAVVVKEEEAPVSTSNELDKIKQERRRKNTEASQRFRIRKKQKNFENMNKLQNLNTQINKLRDRIEQLNKENEFWKAKLNDINEIKSLKLLNDIKRRNMGR*</t>
  </si>
  <si>
    <t>MALPLIKPKESEESHLALLSKIHVSKNWKLPPRLPHRAAQRRKRVHRLHEDYETEENDEELQKKKRQNRDAQRAYRERKNNKLQVLEETIESLSKVVKNYETKLNRLQNELQAKESENHALKQKLETLTLKQASVPAQDPILQNLIENFKPMKAIPIKYNTAIKRHQHSTELPSSVKCGFCNDNTTCVCKELETDHRKSDDGVATEQKDMSMPHAECNNKDNPNGLCSNCTNIDKSCIDIRSIIH*</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</si>
  <si>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</si>
  <si>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MTFFLKRKISFFLSGIAQTFLFLPILLNRSVIHVVFLTVVLGHRIPWDSVIRCNNTGTTHSAVSSRTELLLPIGGVINNWKRRAWNGFSIQWIWRYSFVY*</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</si>
  <si>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</si>
  <si>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</si>
  <si>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MFMARQVLRNGLFLRSLAPIKITARTVASANAGIKRKSRFDKTMIKPLLLVMIFGSILNAVIAEKRNIIDMERKYKLKLDKLKELIRRVHDNNGKVDFDADDELKLVNLRLGIVGKNATGMKEDETDIVVPKEESLEEIWQSIIDEAKKEVIEKTPDAGVKNKEGIVTDLNVLKDLEKSKKEDEKVYLSGDVHMMMNQPGDLNEIAKEHDKIPKFL*</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</si>
  <si>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</si>
  <si>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METRILVVNPNSSKSMTVSLRETIEKTFSMESCKISYFTGPDTSPPQIDGQETSIKSMEACLPLLIDDQESVYYFQKFNGILIACFSDHPLVAKIKDRAAKEKADVSIVGLLDSSINYCNLVGKKFSIITSNKEWIPILNNSVESKFLTGNTVNKNLWKGTVSTDLQVLDLHSPENFQQIAEIIYRENIKKLDSDIVILGCAGFSGLQNKLAKTFQRDGTLFLDTIEIGLQILITMIRFVNSQK*</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</si>
  <si>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</si>
  <si>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MGKVILVTGVSRGIGKSIVDVLFSLDKDTVVYGVARSEAPLKKLKEKYGDRFFYVVGDITEDSVLKQLVNAAVKGHGKIDSLVANAGVLEPVQNVNEIDVNAWKKLYDINFFSIVSLVGIALPELKKTNGNVVFVSSDACNMYFSSWGAYGSSKAALNHFAMTLANEERQVKAIAVAPGIVDTDMQVNIRENVGPSSMSAEQLKMFRGLKENNQLLDSSVPATVYAKLALHGIPDGVNGQYLSYNDPALADFMP*</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</si>
  <si>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</si>
  <si>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MEMTLFLNESYIFHRLRMWSIVLWHSCVFVCAECGNANYRVPRCLIKPFSVPVTFPFSVKKNIRILDLDPRTEAYCLSPYSVCSKRLPCKKYFYLLNSYNIKRVLGVVYC*</t>
  </si>
  <si>
    <t>MVKLTSIAAGVAAIAAGVAAAPATTTLSPSDERVNLVELGVYVSDIRAHLAQYYLFQAAHPSETYPVEIAEAVFNYGDFTTMLTGIPAEQVTRVITGVPWYSTRLRPAISSALSKDGIYTAIPK*</t>
  </si>
  <si>
    <t>MANLNIFGQEVGADVEGWTTRAFPEKVVLKGNTCRLEPLDRERHGSELFSAYSEAGQKLWTYLPAGPFTNLEEYLEFIKELNETKDTVPFAIINKETERAVGTLCLIRIDEANGSLEVGYVVFSPELQKTIIATEAQFLLMKYVFDDLQYRRYEWKCDSLNGPSRRAAMRLGFKYEGTFRQVVVYKGRTRDTQWFSIIDKEWLRIRKTFEEWLDKTNFENGKQKRGIAAIRESLSN*</t>
  </si>
  <si>
    <t>MKENEVKDEKSVDVLSFKQLESQKTVLPQDVFRNELTWFCYEIYKSLAFRIWMLLWLPLSI*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t>
  </si>
  <si>
    <t>MSLFEWVFGKNVTPQERLKKNQRALERTQRELEREKRKLELQDKKLVSEIKKSAKNGQVAAAKVQAKDLVRTRNYIQKFDNMKAQLQAISLRIQAVRSSDQMTRSMSEATGLLAGMNRTMNLPQLQRISMEFEKQSDLMGQRQEFMDEAIDNVMGDEVDEDEEADEIVNKVLDEIGVDLNSQLQSTPQNLVSNAPIAETAMGIPEPIGAGSEFHGNPDDDLQARLNTLKKQT*</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</si>
  <si>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</si>
  <si>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</si>
  <si>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</si>
  <si>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</si>
  <si>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MSQSLRPYLTAVRYSLEAALTLSNFSSQEVERHNRPEVEVPNTSAELLLQPMHISRNENEQVLIEPSVNSVRMSLMVKQADEIEQILVHKFTRFLEQRAEAFYILRRVPIPGYSISFLITNKHTESMKTGKLVDFIIEFMEDVDKEISEIKLFLNARARFVAEAYLDEFVY*</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</si>
  <si>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</si>
  <si>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</si>
  <si>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</si>
  <si>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</si>
  <si>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</si>
  <si>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</si>
  <si>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</si>
  <si>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MFLCYCCCCYCFYYCIIVLLLYYYYYYYYYYYYGMSSIIFFLKIKKKIVQIYIFIYYSIWFFFFKCRRWLCFVYNWLVCTDGSCWTLIIGLYTGSHIWALTHCKHSSKSRGTLTVSPGAPPGTCSCSIRAVPSSSACKITAVARRAEVLVMVSRPGSNPGLESPSLSGDNSASWSTAAEIILSVMVVARDSTAPKPIPGKE*</t>
  </si>
  <si>
    <t>MQYDYGTEDNEVNHIYSENERQKERENECAGPCLYLAPPADVCIFFLFPFVLSPRGGGKEKKKKKVRKVRCASPLLLLHPDITPNTKPRAAVVSNRSTHSSTVCRSLSTMCMFYGYVPIFSAFGIIFCFDNYRSCYC*</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</si>
  <si>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</si>
  <si>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</si>
  <si>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</si>
  <si>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MCFGVLLSGHYYVMVHLLWKLYYIIGRGLGLLTLLMWKEPEIESPTPKTVTSISWYLLEELCCLFRFIYSIQNRERKCKNGPSPNKRGSASGCSRRGGGRGSGYKTLYRDLCENKPTPELWTLQAPELNL*</t>
  </si>
  <si>
    <t>MQTMGGEHLLLSQLKGSFFLLLLAYFFRGRSPYYARCYRRLAVTPGAITIAIAIATDSIPALAKSKVLVSVCSHTDPCTASCNLIPFPRPFSNSLTRFLFCLGSARFCISFPCFGLSI*</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</si>
  <si>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</si>
  <si>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</si>
  <si>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MFKSVAKLGKSPIFYLNSQRLIHIKTLTTPNENALKFLSTDGEMLQTRGSKSIVIKNTDENLINHSKLAQQIFLQCPGVESLMIGDDFLTINKDRMVHWNSIKPEIIDLLTKQLAYGEDVISKEFHAVQEEEGEGGYKINMPKFELTEEDEEVSELIEELIDTRIRPAILEDGGDIDYRGWDPKTGTVYLRLQGACTSCSSSEVTLKYGIESMLKHYVDEVKEVIQIMDPEQEIALKEFDKLEKKLESSKNTSHEK*</t>
  </si>
  <si>
    <t>MDYIKKAIWGPDPKEQQRRIRSVLRKNGRNIEKSLRELTVLQNKTQQLIKKSAKKNDVRTVRLYAKELYQINKQYDRMYTSRAQLDSVRMKIDEAIRMNTLSNQMADSAGLMREVNSLVRLPQLRNTMIELEKELMKSGIISEMVDDTMESVGDVGEEMDEAVDEEVNKIVEQYTNEKFKNVDQVPTVELAANEEEQEIPDEKVDEEADRMVNEMRERLRALQN*</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</si>
  <si>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</si>
  <si>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</si>
  <si>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MGYVIMTFSSARMSERRARIIYIWMHLSAYKINFPFVQFPTFFSLFRLQKKAAILIKNPSPFFLFFLFPYRKNSTARTIHQINQAVALVLLCVSHHLTYLPSVPSL*</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</si>
  <si>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</si>
  <si>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</si>
  <si>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</si>
  <si>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</si>
  <si>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MSSKQQWVSSAIQSDSSGRSLSNVNRLAGDQQSINDRALSLLQRTRATKNLFPRREERRRYESSKSDLDIETDYEDQAGNLEIETENEEEAEMETEVPAPVRTHSYALDRYVRQKRREKQRKQSLKRVEKKYTPSELALYEIRKYQRSTDLLISKIPFARLVKEVTDEFTTKDQDLRWQSMAIMALQEASEAYLVGLLEHTNLLALHAKRITIMKKDMQLARRIRGQFI*</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</si>
  <si>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</si>
  <si>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</si>
  <si>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</si>
  <si>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MWLSLYRRKNIAGPLPCVLIFITSKNCMYLFILSIRRKMNDGPRLWYFFRTLFFIGPFVVIIRLSLRVVVPLLQRRALYIIAVLIVVIAVVINMFFMSQLLPHFIGHNRRRYHAGTRPVLLLQK*</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</si>
  <si>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</si>
  <si>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MIIYKDIFSNDELLSDAYDAKLVDDVIYEADCAMVNVGGDNIDIGANPSAEGGDDDVEEGAEMVNNVVHSFRLQQTAFDKKSFLTYIKGYMKAVKAKLQETNPEEVPKFEKGAQTYVKKVIGSFKDWEFFTGESMDPDAMVVMLNYREDGTTPFVAIWKHGIVEEKI*</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</si>
  <si>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</si>
  <si>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MGEQNKLYYDVEKLVNSLQESFDLDCAQSVSLFTSKSRSNEAWLEELENKFKLKDDVELDDVENLRAEIDMKLNMLEDKVSYYERLYKELEEFQNEIKIKTVVNNRRQSRTPK*</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</si>
  <si>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</si>
  <si>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MQGDIRRKKDLLPRYKTGSKYNSRRRGGYLTTPMKKIIVYIILLCGVYFVIKVAYSDLNKETEIKLESHSSDVSASASDHTNIAAGGAADATNNKQPQQAKVPKEKFNNEVAKQQEVKNLENDLKPQIDSEKQKQINKDKKEQKQQLQKEKQDLAKENLANNEILDN*</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</si>
  <si>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</si>
  <si>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MSLYFTTLFLLLTVEMVMLFIFVLPLPFRIRRGIFSTYNQLTAKQQIKTIIFITGCLVGLLFIDSWKRSQIRVSLYHNDNSGSIGSSAVTPIQALASRAYNQRNMYISGFILYFSICIPTVMSIVKRLVKYQGLINEQEKQKLNKPSSNSKKDSNEADSTKLQEELRKKQISLEGLQKQVKNLEKYFDEKNQPGNVAAAEASKKGN*</t>
  </si>
  <si>
    <t>MAWEGTYERLFFLALGSSYHVPSLANNIMNFLEGARLYKKNTTYVATLIYEFIILNDASMTPDVKCFWLPVKLPHFLLLSELYSIIEKYKLAKVYYNRGTYDVHTVSANSLVISGSMPTGIIIGSSSPLDYVGVQVNRQLEMDLPIE*</t>
  </si>
  <si>
    <t>MYIPKHFESMELSRYKLSKKPPLGTLFSSKASRQGFFGWRTSSNKDDPDFGMCASHIPFVFVEFDNGEHKLIAHLARKNKHVEMLERVQKCLVVFQSVDSYISPAWFPMKKKTHKFVPTWDFAAVHVYGTPRIIRDDKDWLINMLSTLTDQEEEKRPEGENVRSKVERF*</t>
  </si>
  <si>
    <t>MNTSSRITYFIIGGSRGIGFNLVKILSASTGNTVITSIRGSPSLPKNKQVEDLAKIRKNIHIVQLDLTKDESIGNIADEIKKTPFFLGIDIFIACSAVSDSYYKVLETPKSVWLNHYSTNALGPILALQKVYPLLLLKKTRKIFFISSVAGSINAFVPLSVSAYGQSKAALNYAVKTLSFELKPEGFTVVAFHPGMVSTDMGQYGLDHFKEKNIDISGVNIITPEESASALIDVFRKILPEDNGKFFNYDGSEGVF*</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</si>
  <si>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</si>
  <si>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</si>
  <si>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</si>
  <si>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MSCLLIVARTTSGKLCWCWNPFSTTLKTSAEMMMKMKIMWTIARATKKAYLAGMWKEMIMWLSVILSLIQGSLHWKKYVKLLQDRNGYKEKSKEKKQDPAFSFEPWRMLMHSLFIWYQIVVQMIYIC*</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</si>
  <si>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</si>
  <si>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</si>
  <si>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MRWYIYRYIYIYMYLYIYVHTYIYIYYCCYYYRDYYLGPPFFLPVFNLPSNPALFFGTALPTYFLFIFSCLFLFLPLLSFLILRFSSLLFCLSDIVSSTTLLRSLHSIADFLFCASFLFIALRSSFSSSLILIPSACNIAFCHFSFSFCLICSSSSFASILFFLASNNFKCDFTSFLAGPFVLPAFLNLCKSEVALAPSSNMIF*</t>
  </si>
  <si>
    <t>MIETAIYGKTVDDQSRCVHWHLPKDVIAIRFKCCDKYYACFECHQELSSHPLEKYDLLDDANKHLIICGVCRHEMTFAEYYDYNSNLICPNCRSPFNPGCKLHYHLYFQNPPPAMC*</t>
  </si>
  <si>
    <t>MSLQSNSVKPTEIPLSEIRRPLAPVLDPQKIDAMVATMKGIPTASKTCSLEQAEAAASAGELPPVDVLGVRVKGQTLYYAFGGCHRLQAYDRRARETQNAAFPVRCRVLPATPRQIRMYLGSSLDIE*</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</si>
  <si>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</si>
  <si>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</si>
  <si>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</si>
  <si>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</si>
  <si>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</si>
  <si>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</si>
  <si>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MKFSTALSVALFALAKMVIADSEEFGLVSIRSGSDLQYLSVYSDNGTLKLGSGSGSFEATITDDGKLKFDDDKYAVVNEDGSFKEGSESDAATGFSIKDGHLNYKSSSGFYAIKDGSSYIFSSKQSDDATGVAIRPTSKSGSVAADFSPSDSSSSSSASASSASASSSTKHSSSIESVETSTTVETSSASSPTASVISQITDGQIQAPNTVYEQTENAGAKAAVGMGAGALAVAAAYLL*</t>
  </si>
  <si>
    <t>MFLFTFTILESEKLIIWPVPAVVLGVMAPKRAYSTPFGPWPGPAECLWNCPSELRQFSSCCLPLPKLRPPRPTFASLWRVVAAIAALFQVPWRRKTGVGKAIFCIGCCCLAYQWRRTRYFAYKIMTGTCFMTDLAP*</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</si>
  <si>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</si>
  <si>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</si>
  <si>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</si>
  <si>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MCALFAEVSSTAAASCSFGVLLCSGSNCGRLVGSERRKVLYVFNVNVCKKMSSYYFLRHDNIVIPYLLRLLVSDKEASNKNPLLPFLMDKERSHHFVRNMN*</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</si>
  <si>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</si>
  <si>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</si>
  <si>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</si>
  <si>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</si>
  <si>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</si>
  <si>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MRKIARLLNWVSIDLLILVECFHQKGLLHHRLSLLVQQHLLHRDEVGYDGYYDELCSYYTAILHPRPPLHRLRHHHYSGVDSLPLSNAMTVTLTVPPLHVVVCRLHFSLPV*</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</si>
  <si>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</si>
  <si>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</si>
  <si>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MLPFVIQDAVAHFIETTYLVYRCFALRYRIRQPFFFLDFHFSHTDGLADEKGKVKYIPVNELRRLSTPSSYGTLFLSIESFLLVIFNAGCVLYLFFLFYTIRQVYFEIVITSTLRIHPYPQQLLGYTDNG*</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</si>
  <si>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</si>
  <si>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MSDKVINPQVAWAQRSSTTDPERNYVLITVSIADCDAPELTIKPSYIELKAQSKPHVGDENVHHYQLHIDLYKEIIPEKTMHKVANGQHYFLKLYKKDLESEYWPRLTKEKVKYPYIKTDFDKWVDEDEQDEVEAEGNDAAQGMDFSQMMGGAGGAGGAGGMDFSQMMGGAGGAGSPDMAQLQQLLAQSGGNLDMGDFKENDEEDEEEEIEPEVKA*</t>
  </si>
  <si>
    <t>MSSSIPSFDFALFLNFRRNSVILSFSLISNIRVLLCDANRQLSYLTFSSFLSAFSCEICFIFASSFLILNIHTSVMSTLSQLNTQDFCKTEYFVNNIIVRIQS*</t>
  </si>
  <si>
    <t>MFEIKLNDRITEFLRKFKNSAKSNEGIDEDIDLFLKRHAIPMQSLLFYVKEYRKDSDLQCSIKELLKPLEFEFKPKAVRGLHYSEDFKKKLEFLKYQEQELEYQSMVKRSKSVFSLQEDDELTPSQINKQIKEQVTTVFNVLVSVISVVVAIWYWTGSSTNFPVHVRLLLCLFFGILVLVADVVVYNSYLKKLEEAKVKEKTKVEKKKVLSKITL*</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</si>
  <si>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</si>
  <si>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MKESLLTLTEKIMFTTTVLKPTITTPITMLITTMRTLVAMKIRHYWKMMAIKDRKIQIPPVKYQMELSIRTLEINLLKNVKETEANLLKRRTDRENKRHYEFGFFYNLRIHNIYIPTSFFFFNSIV*</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</si>
  <si>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</si>
  <si>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</si>
  <si>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</si>
  <si>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</si>
  <si>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MSKDKDIKVTPGTCELVEQILALLSRYLSSYIHVLNKFISHLRRVATLRFERTTLIKFVKKLRFYNDCVLSYNASEFINEGKNELDPEADSFDKVILPIASMFVKCVETFDLLNYYLTQSLQKEILSKTLNEDLTLTAESILAIDDTYNHFVKFSQWMIESLRIGSNLLDLEVVQFAIKCADEDGTNIGETDNIFLQEILPVNSEEEFQTLSAAWHSILDGKLSALDEEFDVVATKWHDKFGKLKN*</t>
  </si>
  <si>
    <t>MHHWQFFLAKYTRATLVSSSRLLHCNFKELSASISSFSILEYSIKEMASLLMLISSSLAFSKEDVVYLPIKTLCRCCPGCCNMDVKNLDTVSLPFVPAICRIDKLSWGFPTCSNKRFIRGKVCLPLISSICFLCNLLPAKRAILFYIKIVRKLVDLTQVSLRQEYKFKKSLLT*</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</si>
  <si>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</si>
  <si>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</si>
  <si>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MYGIILKFTTTDVYSQNKSRRSCDTILPPETSGLFLPPEDIPFESPPSFSSFNPCTALVSFVFICVASSDGPKSNKSSKSPKVVKVFSIPAFVFVTSSLSSKSNSTSSLALLEISFFAMLSNSSICFPLTIF*</t>
  </si>
  <si>
    <t>MEQNKDPQMISKHSSRLPIWVLSPREEQQARKNLKTETYKKCANFVQAMADCAKANGMKVFPTCDKQRDEMKSCLLFYQTDEKYLDGERDKIVLEKINKLEKLCQKQSSTK*</t>
  </si>
  <si>
    <t>MSNEIELLQKQVSELQDLVKKQSLIISKTGERVLELQLDKQKHDVTDFDSKFSKSISKKSGSATQFDATDFATNEDLVELVKELQGELNFIEERSIRRLVNSLKKDDDDVIAPLPNADGDIPAISDGVFPKSLKEFKDIPDLKLVRLAKFYERLPPTLKEQEDFENFLEGKVEAFHINETTDEEISKELEKFSKDELDDAFNDVARYLGLSLRRGTEIW*</t>
  </si>
  <si>
    <t>MSPPCNCRLLLGFLIKWRATASTTCGSGLFMLTSSVPLLQEVCDASGTLACTASLFTSSGGFFSKPPVVPLDFLLLLLLLLLPLLLPPLPSVKGEPDACEIPVLPPLLFFLLLLLCVLPEPLETSFPFISAMQSLIRFLINFASHSFTTDHRSFLFHSLTSTNDNTRKRPDRVTNPFTISRSTFSNNVVYIRIYSYSSPKYTFPC*</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</si>
  <si>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</si>
  <si>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</si>
  <si>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MEGKRNHQIIHSSDLFLTLVGNSSGTSSGSFWVQVVRWLRWLQVFVQFEDQWNTSWDVQLSNVSIRDTFQVLNQTSQGVTVSGDHDGLTTQQVLGNDILPVWQQSVNDQSQRFSFWQDIWVNVLVSFITLLREWRRSVDWGRWNIEGSSVGVEFFFTELLQSFSLVLTL*</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</si>
  <si>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</si>
  <si>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MGNIITDTIIITSDKCDIVDNDNVERIQVWLSKNILRKFQINENEPLQLIILKRFKRILLICPSHDISQHVMDASRALEMENFNFSYSLQDGQRNLTKQYLKVPESEKMFLISPPASPPPEFDFSKCEDAPQRHIQSHIQQDQQQRLEASQLLPNNPDKNNNGTFTLLKSKVGAITIDRCPTNDGNGQMQLADHVKTAFPPKSIFDTDDDD*</t>
  </si>
  <si>
    <t>MGKRKKSTRKPTKRLVQKLDTKFNCLFCNHEKSVSCTLDKKNSIGTLSCKICGQSFQTRINSLSQPVDVYSDWFDAVEEVNSGRGSDTDDGDEGSDSDYESDSEQDAKTQNDGEIDSDEEEVDSDEERIGQVKRGRGALVDSDDE*</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</si>
  <si>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</si>
  <si>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</si>
  <si>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</si>
  <si>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</si>
  <si>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</si>
  <si>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</si>
  <si>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MGVLLFLYDPTCQRAYLIVSLVFQCSIYTTIISHNSCPQRFTGIFINQNASSISECNGGAILSAHVTLFRPYDNCVTNITFFDTVGVGCPRNVLSQGLCFLYNTDYSVSNHCRTLGGPFPYYFNTFC*</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</si>
  <si>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</si>
  <si>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</si>
  <si>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</si>
  <si>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</si>
  <si>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MMLVTAHDMPIFAPTCNLMTISHQPLPSHLVRKSSSLHIAASTIHVKFIVRSHVIKMIAGIFLVCECHAKGGANSITASKQSPIIADLYDMKILIVFCLSYTNLIASKVKKQ*</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</si>
  <si>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</si>
  <si>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</si>
  <si>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</si>
  <si>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</si>
  <si>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</si>
  <si>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</si>
  <si>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MGAAPSKIVDGLLEDTNFDRDEIERLRKRFMKLDRDSSGSIDKNEFMSIPGVSSNPLAGRIMEVFDADNSGDVDFQEFITGLSIFSGRGSKDEKLRFAFKIYDIDKDGFISNGELFIVLKIMVGSNLDDEQLQQIVDRTIVENDSDGDGRLSFEEFKNAIETTEVAKSLTLQYDV*</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</si>
  <si>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</si>
  <si>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</si>
  <si>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</si>
  <si>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MRIYYIGVFRSGGEKALELSEVKDLSQFGFFERSSVGQFMTFFAETVASRTGAGQRQSIEEGNYIGHVYARSEGICGVLITDKEYPVRPAYTLLNKILDEYLVAHPKEEWADVTETNDALKMKQLDTYISKYQDPSQADAIMKVQQELDETKIVLHKTIENVLQRGEKLDNLVDKSESLTASSKMFYKQAKKSNSCCIIM*</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</si>
  <si>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</si>
  <si>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</si>
  <si>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</si>
  <si>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MQQYVKNDGNKYIIQMHRGKAIEMKRFMNFQSGSPTFNCCAPPPASFFPLLRSSSFLPLPASSFLHLHSSCFSLPASFFPLLRSSSFLHLHSSYFLHLHSSSFLLLPASSSLLLPSSFSPLPPASSFLLLPSFSSLLLPSFSSLPLPSFSFLLLPSSSFPLLPSSSSPLPPSSSSPSAFFLQVTWHKHSPRIQ*</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</si>
  <si>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</si>
  <si>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</si>
  <si>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</si>
  <si>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MLLDDQLKYWVLLPISIVMVLTGVLKQYIMTLITGSSANEAQPRVKLTEWQYLQWAQLLIGNGGNLSSDAFAAKKEFLVKDLTEERHLAKAKQQDGSQAGEVPNPFNDPSMSNAMMNMAKGNMASFIPQTIIMWWVNHFFAGFILMQLPFPLTAKFKEMLQTGIICQDLDVRWVSSISWYFISVLGLNPVYNLIGLNDQDMGIQAGIGGPQGPQGPPQSQVDKAMHAMANDLTIIQHETCLDNVEQRVLKQYM*</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</si>
  <si>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</si>
  <si>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</si>
  <si>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</si>
  <si>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MDKAFDEIIGNSHTDSSSNHKVTRYRRRDLRNELGPRLGFAPSDAASRSKDRLYREREEPPLPKRIRISKIPLDVSDYTLDDMIKEFGSPIFSKIFDNKEDRTCIYEFEDPEVLEKIVERYNGHELHNAKIEVEIYQPQRKHSRMNAHNRRKQTAQEHGRGRPGSHYRQKPNRVSKKNKGREKNNTPTSVEALDAELDAYMKG*</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</si>
  <si>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</si>
  <si>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</si>
  <si>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</si>
  <si>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MEMLLFLNESYIFHRLRMWSTVLWHSCVFVCVECENANYRVPRCLIKPFSVPVTFPFSVKKNIRILDLDPRTEAYCLSPYSVCSKRLPCKKYFYLLNSYNIKRVLGVVYC*</t>
  </si>
  <si>
    <t>MVKLTSIAAGVAAIAAGVAAAPATTTLSPSDERVNLVELGVYVSDIRAHLAQYYLFQAAHPSETYPVEIAEAVFNYGDFTTMLTGIPAEQVTRVITGVPWYSTRLRPAISSALSKDGIYTIAN*</t>
  </si>
  <si>
    <t>MLRIYHSQLTLLSHSTPWPSLTKSVRCTHIIIHGTCLSGLYPVQFTHKTHDYPHFNIYISFSGSKYCITALNAYIIPLLLHILTIQFIHTYFNIPTKSPLKLPKHKNILLFNNNT*</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</si>
  <si>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</si>
  <si>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</si>
  <si>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</si>
  <si>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</si>
  <si>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MGAVLSCCRNHSGEENEALLREQQAGYGSQGNANDEYDAEQMRLKEHEHEQKLLAREQELRDIVANTNDKLIDISMINNSGIVIQGTDLQEALDKRQQEEGGDSREDERSAGDDNLSGHSVPSSGSAQATTHQTAPRTNTFTLLTSPDSAKISKEQLKKLHSNILNEIFSQSQVNKPGPLTVPF*</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</si>
  <si>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</si>
  <si>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</si>
  <si>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MNVVRVWPFSTRTIPCTTTVAAWWTCCVTVTATGADKATDADAASSETLENFIFVSFIKGMVLFYDGLFRGTMIPRANRSITAICNTLRQAYIYTKIKSIAFERRLCFKNITYREVREIHEMYCK*</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</si>
  <si>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</si>
  <si>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MLQFKLVLLGDSSVGKSSIVHRFVKDTFDELRESTIGAAFLSQSITIHPNDGNETKDVVIKFEIWDTAGQERYKSLAPMYYRNANAALVVYDITQEDSLQKARNWVDELKNKVGDDDLVIYLLGNKVDLCQETPSTETSPDSNEGGDEEQKVRAISTEEAKQYAQEQGLLFREVSAKTGEGVKEIFQDIGEKLYDLKKDEILSKQNRQIGGGNNGQVDINLQRPSTNDPTSCCS*</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</si>
  <si>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</si>
  <si>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</si>
  <si>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</si>
  <si>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</si>
  <si>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</si>
  <si>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MAEQISHKKSLRVSSLNKDRRLLLREFYNLENEPNKGRQEARIGEKASEAHSGEEQVTDVNIDTEANTEKPVKDDELSATEEDLKEGSEDAEEEIKNLPFKRLVQIHNKLLGKETETNNSIKNTIYENYYDLIKVNDLLKEITNANEDQINKLKQTVESLIKEL*</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</si>
  <si>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</si>
  <si>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</si>
  <si>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</si>
  <si>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</si>
  <si>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</si>
  <si>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</si>
  <si>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</si>
  <si>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MAYSSLCLCLLFNPKGCSNLHPFVVDNEFPPYHLSLVLIKQQRMLDRNRSWAYLAALWRHPWTVISKCCLVYIYIQRQLEFGYSYCFFDFLLVILSETVVILYY*</t>
  </si>
  <si>
    <t>MDPLTINFSRIETFGLFVGNEPPPVVSSLFFLLNILFGSLEWVLALVFTLLLFSFFLFLDLMVSVFKLIGLGSPCNFRKRPHALQRTVPCSSLLHRGVLTVKQFWHVGWSSPSQSSTPAAAESVGEGSFNESLSTILLYII*</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</si>
  <si>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</si>
  <si>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MFFQPLNALSLCASLSSFSSSTLTSFAFISGTLSSFALCFNSMPFSSATLLISSSTLSLSTSMASEFTPISSYTLTLVSKSSNCCSNLSIIMVICWRFIFCNALSMPLQTCPIDADTCLIVTAVCTLDATESTRDANFNSCNLSFFFLIALDAYIRDISSFSLRARLSLLVSCFSSFEALLACFCNCFDVNFSWKRVFSKPAAELRDISQCDV*</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</si>
  <si>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</si>
  <si>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</si>
  <si>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MTSFQAVSFALGCNTLVACYAFTVLEKRSLMTSCTNALSFLFFLLTLRRIHRHWYKPYGAFLLIFVLTLRWFRGPIAWVVVDVVFASCNVVFFSPALSDENWPYVSFFGVVVVIAVHIIVVTHIGAFTACCLLKRVSLKSSEEKKKKKKKKKEKSLHTEREKKKKKF*</t>
  </si>
  <si>
    <t>MSDDDYMNSDDDNDAEKRYVRPIFVRKRRREEDYVATSKDNIHHHPCDWSAKPSQRQNENEQKSTIRLVPVAMNTPKCQEKKKKRKGVGTTSHEATLFEYGESIAGYKCVTTESERDRLKRSHESESSSESEVDVFAFDQAKGISSKVEAEERYARAVRQYWRMTKDEPATLPLPGTPTLAAVSLDMIDDKSVEQFYTMSSALMDANRLDLIRRDRIRWHPDKHRYHKSKVTKLFQAINGLWEQEKTEKR*</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</si>
  <si>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</si>
  <si>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</si>
  <si>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MSNSHHTSQGRRNKLSVWVKKIINTTTTTNASVSSSKPRRGTRAGPTRVKRAELDPDGTTISSSLRPLVDRNSLHSSESDDEGDRRVAWDEPPTGKVRQQQQQQQQQQNDNASVIPLVSFCSSSVKSSTFSDIHSIQSTRPTIFSNRTFETNSSVLAIPPQSILDRSRTLPPSNASNTTTRRP*</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</si>
  <si>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</si>
  <si>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MRFNIYFSLHTYMYIHIYIYICMYTYVYKYMNTVMTTLAKCVGIMTACIQEPVPACQQNRLALRQIPRRHPPSRDHHLLLRLRPRPLLLRPPRTRIPRLRR*</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</si>
  <si>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</si>
  <si>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MSFWKTLQRQPRTISLFTNDIASNIKSQKCLQLLKGDVSHRFDVEIANRFPTWDQLQYMRTSCPQGPVSLQRQIPKLDSVLKYKHTDPTFGMDLQKCVQRGLWNPKEALWVDWENKLVGNEPADIDKYIIQRK*</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</si>
  <si>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</si>
  <si>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</si>
  <si>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</si>
  <si>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</si>
  <si>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</si>
  <si>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</si>
  <si>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MFTSAIRLSSQRLFASQPSVTAAALRSTATTLPLRSYSQPASLQDSSILTWSDFFKLRKQQRRINVGSSLFTALLGCNVSWAYLSTMEIDPTQMLFGFDPLTVISAGIIASGALGYLLGPIVGSQVFKLSHNQQLAQFNNKNKEFLKHIINNRVDASSQSFSNPVPDYYGEKIGSLKEYKQWLRDCHAYAKKAKEFL*</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</si>
  <si>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</si>
  <si>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</si>
  <si>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MIVFDVSLMIIIIFSFAFNMSQSNILMLYNSPHVLVGSDARNFFSCKKWHRCFSGEVILEEKKSQSALGSRSLTCTCPLISAVQLHLERSFFSLAFFAVILLYIPG*</t>
  </si>
  <si>
    <t>MNSTKRLKMSTTFHDYDLEEPLTSNARPLKNSVITIRVIKSFPYRNVKNIVLHDYDLADKTAKDLFNDVLNKIQNEGSFRPFRNVKFDTLKIYTHAHGSKTVNLVINFDHDDDWTLDIENDKKKLFEYGIENETEISLFNKEDYLRFKENPEEKW*</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</si>
  <si>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</si>
  <si>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</si>
  <si>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</si>
  <si>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</si>
  <si>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MDSIDEQIAIKRKELQSLQKITSLTDGLKIQLTELNEQIKEMGMNADSVAQLMNNWDSIINNISQASLGLLQYAEGDYEIGPWKDSKKKESEQSNETGLEAQENDKNDEDNDEDEDLVPLPETMVRIRVDGNE*</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</si>
  <si>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</si>
  <si>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</si>
  <si>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</si>
  <si>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</si>
  <si>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MFLKTPNWETVNETPKSRVLTINELISPNLDTESNSLLATPARKYFKTSISEAQDSPTSAPSPDGNEDPTYQYNVQFHFPGPITPTTPRSKNAEMFPSPTPPLVSPTAVIEEENDDSVREFSRTLKSRLNCAMVKLSKEHEQVALIPPPPTEKIRKGSYSNKFAAKHRRCHSLDESKKFLSSLEDSSAHAAFLKAISSKHAKSNRVDNVNVSPLRWSSHRRTQSTQENSLQEVVAIDTLLKMSSSD*</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</si>
  <si>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</si>
  <si>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</si>
  <si>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</si>
  <si>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</si>
  <si>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</si>
  <si>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</si>
  <si>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</si>
  <si>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</si>
  <si>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</si>
  <si>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</si>
  <si>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</si>
  <si>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MNSATSETTTNTGAAETTTSTGAAETKTVVTSSISRFNHAETQTASATDVIGHSSSVVSVSETGNTKSLITSGLSTMSQQPRSTPASSIIGSSTASLEISTYVGIANGLLTNNGISVFISTVLLAIVW*</t>
  </si>
  <si>
    <t>MVLRRHKLLAQQRWLRVKFSDRSGRVFTLKNRNQLSIIMPFCVLHICFPLYKVTLECNLSNLLPHFSVSGLVNPFASKVLSEYFSFLSNNCTNILPILHLRLFYNIRCLGKQF*</t>
  </si>
  <si>
    <t>MMPAKLQLDVLRTLQSSARHGTQTLKNSNFLERFHKDRIVFCLPFFPALFLVPVQKVLQHLCLRFTQVAPYFIIQLFDLPSRHAENLAPLLASCRIQYTNCFSSSSNGQVPSIISLYLRVDLSPFYAKKFQIPYRVPMIWLDVFQVFFVFLVISQHSLHS*</t>
  </si>
  <si>
    <t>MESIILSIAIFIGVLLGTSVGAGSGSSISPDVDAGSGSRTSPDVDAGSGSRISAGVGTFSGSSTSPDVDAGSGSSTSPDVGAGSGSSISAGVGSRIGTGIGSRIGTGIGTGIGSRISTSIGSRISPDVGTSSGNRISTGVSTGISTTMNARVAVLITAAILSAPVTAIALLEARR*</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</si>
  <si>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</si>
  <si>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MRTFTDFVSGAPIVRSLQKSTIRKYGYNLAPHMFLLLHVDELSIFSAYQASLPGEKKVDTERLKRDLCPRKPIEIKYFSQICNDMMNKKDRLGDVLRVCCPS*</t>
  </si>
  <si>
    <t>MKVSDRRKFEKANFDEFESALNNKNDLVHCPSITLFESIPTEVRSFYEDEKSGLIKVVKFRTGAMNRKRSFEKIVISVMVGKNVQKFLTFVEDEPDFQGGPIPSKYLIPKKINLMVYTLFQVHTLKFNRKDYDTLSLFYLNRGYYNELSFPCPGTLSRNSECQAERQLYDAYFH*</t>
  </si>
  <si>
    <t>MIVNNAHILTLPIPYHAPSVILTITCILIRHTHTDATIVYTISTYPTFTFHSMAHLSLHEYKCTHIIMHGTCLSGLYPVPFTHNSHYYPHFNIYILFRGPKYCINALNTYVIPLFHRILTTQFIYTYANITKKSPLKSPKHKNILSFNNNT*</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</si>
  <si>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</si>
  <si>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</si>
  <si>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MSIPHSVFSALLVFVALATTTLASTEACLPTNKREDGMNINFYEYTIGDQTTYLEPEYMGYEYSNTKKLGSVSGQTNLSIYYSPPCESTPTCVTYAVLKRDEDGYDPCGPLYETKKRDTEYCDPNTAYWSSDLFGFYTTPTNVTVEMTGYLIWSMGNRRR*</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</si>
  <si>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</si>
  <si>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</si>
  <si>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</si>
  <si>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</si>
  <si>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MLKRIVGLPARRCFHRTSFLLGSDFETVHIPNTNHFKDLLIENGKFQEDQATTIVEIMTDAIRGGVNHVSQDLAKREKLTQLSYQQRVDFAKLRDQLLSADRSEFHNIQNEYESVKNDLEKLRNKLREEITKTNAGFKLDLSLEKGRIREESSHHDLQIKEIDTKIEQEVTNMKMQIDSVKTQVMQWLIGVCTGTFALVLAYMRLLT*</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</si>
  <si>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</si>
  <si>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</si>
  <si>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</si>
  <si>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</si>
  <si>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</si>
  <si>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</si>
  <si>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</si>
  <si>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</si>
  <si>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</si>
  <si>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</si>
  <si>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MRVVRQSGSALSRAKKSRKYTSYRVMNVVLNTLFSFVLAPYIHYILEEISPQWTTREMNTEICFLAKFSFLLVFLFYLNFQGFNSVSNITTSSSPTYDNNRHYGND*</t>
  </si>
  <si>
    <t>MEMTDFELTSNSQSNLAIPTNFKSTLPPRKRAKTKEEKEQRRIERILRNRRAAHQSREKKRLHLQYLERKCSLLENLLNSVNLEKLADHEDALTCSHDAFVASLDEYRDFQSTRGASLDTRASSHSSSDTFTPSPLNCTMEPATLSPKSMRDSASDQETSWELQMFKTENVPESTTLPAVDNNNLFDAVASPLADPLCDDIAGNSLPFDNSIDLDNWRNPEAQSGLNSFELNDFFITS*</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</si>
  <si>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</si>
  <si>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</si>
  <si>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</si>
  <si>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</si>
  <si>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</si>
  <si>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</si>
  <si>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MVKLTSIAAGVAAIAAGASAAATTTLSQSDERVNLVELGVYVSDIRAHLAEYYSFQAAHPTETYPVEIAEAVFNYGDFTTMLTGIPADQVTRVITGVPWYSSRLKPAISSALSADGIYTIAN*</t>
  </si>
  <si>
    <t>MIVELYSNIIEVRRYTTKDSLCSIFESGSTSHFEINQLQVKRLNLLQNQFASVFTSFHPKDNTKGIHINFFSPVTRITDLQYSFFYTNQILFGTRYLIKMIQNFVTGKVFTRTNQSK*</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</si>
  <si>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</si>
  <si>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MLAYTFPSFNFYVNGFFSFLFLFLFLFPSLLRFYVILCRPLQVATYPLNRCQQYSSLAIFTASGFWLLVLVPRAKGPSTRRHCYRQLAPTHHRPFFSIFGWAVSGIRPLPEIFTWICASPFFLHSLTPPTFSHFSVYQEEKKEKRRTPKNTEQEGNRMCIWMSG*</t>
  </si>
  <si>
    <t>MSDAGRKGFGEKASEALKPDSQKSYAEQGKEYITDKADKVAGKVQPEDNKGVFQGVHDSAEKGKDNAEGQGESLADQARDYMGAAKSKLNDAVEYVSGRVHGEEDPTKK*</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</si>
  <si>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</si>
  <si>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MPKSRPKRTIASSSSVFYGSSPFQNDGYIKVMELVSHIVIEINHSPTATTDETRKQNNPELKVKEPVCNLKKWENNTNFILEDHTKNKTKLSSTDRIRKWFRRHILKEEIEILSHGKQLSSIDEDYCPSNVLVGCSRDLNKLRSFQNF*</t>
  </si>
  <si>
    <t>MAQSKSNPPQVPSGWKAVFDDEYQTWYYVDLSTNSSQWEPPRGTTWPRPKGPPPGVNNEKSSRQQADQAPPPYSSQSTPQVQAGAQAQQPRYYQPQQPQYPQYPQQQRYYPQQAPMPAAAPQQAYYGTAPSTSKGSGHGGAMMGGLLGVGAGLLGGAMLEHAFDDHNYDGPDTVVVENNYYGDDAGGSDGGFDDAGGFDGGFDDGFDGSDF*</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</si>
  <si>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</si>
  <si>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</si>
  <si>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</si>
  <si>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</si>
  <si>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MSGNQMAMGSEQQQTVGSRTVSVEEVPAVLQLRATQDPPRSQEAMPTRHNVRWEENVIDNENMNKKKTKICCIFHPQNEDEEECNHHSDDDGSSSSGSSSSESENEKDLDFNERRQRRLERRHRKLEKKRSYSPNAYEIQPDYSEYRRKQQEKKD*</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</si>
  <si>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</si>
  <si>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</si>
  <si>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</si>
  <si>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MSDQINVLSMQQQQQQQQQQQQVYMSPQAENLNHMYLLVNKLVKQLRENQAEKAKILRNIDILSGSLNKYETSEEPHDTTENIALFNRFLEQRGKAPITEKEQLSNNLDENAKDDVMLGVLKRQNSMLRKSLQESKQVTLESMDLLSYSEDSLNYIVAQLRGNILMHHKETIKLIRQKFQTETIPLEDEEFKMYLENVNGLQKLTDISHTYRLLLRLHAQD*</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</si>
  <si>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</si>
  <si>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MGSNTSKVGAGAEKQQVYTPLTQIDFSQSLVSQLDSSKESDYVTKQNAEKFIEKKVSQRLSNLEVETLKKFEDTLNNSLLSDDDKDAVDGISSSSLNNQIESLNKKLTLFDQLELQKLEKYGGAKGKSDKKTDNGSISIKAKLTECLLANKGKPLNCYEEMEEFKKLVMG*</t>
  </si>
  <si>
    <t>MLNYKLILLFSSFLQLISFSGFMICCLTSPIIRNWGLAQAAGVSYGTFGYCKTLNSFSCSRVRLIYNTSKEILPGPSLERWWLSPKARHTIGGLLISIPVATCLTFISFALPLVIIFLFQTGGTNVSLITSNAILHILTLLSTIFACTVILLLCMHRDPVTISSLYDLVWLANCSLFPLLVIGVHFLSFRFDTSAQSDRKHS*</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</si>
  <si>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</si>
  <si>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</si>
  <si>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</si>
  <si>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MTDPHLNTPQVSTSPTFERSQDFLNIDEPPCAQETPSVSTFNLPGPSAPAQSVDKPVPMIRRRSTNYMDALNSREQARERESSIGEHAPGAERRSSGPMDFQNTIHNMQYRTTNDSDLSHAGVDMGDSISHTPICSRAGNRPIFKNSYLDNNSNGNSARVPHGSPPQLGTRRKSSFKYEDFKKDIYNQLHMFGEK*</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</si>
  <si>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</si>
  <si>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MWCYSHFLLIFVSFVTSFAHKLPANNSTTNGGTDGIAVPVIETTIDSGMYSENGTDLMTPEDLPDLLSDGIVLSFANTTETGSDSDSTLIDSEDLRRCIDMPDRSCSAQRGNLCSYSFWDIPFSFLNTVHDIFGMTNMGNCAVMAGDKGAFYYKYYPVEPNCNSTIHQKTIDDALQQATEQLNGDFNNMYFFHVNRGGLWQGDMMVGTRVFTWFAGAKWAEHKGSIEAGFTS*</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</si>
  <si>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</si>
  <si>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</si>
  <si>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</si>
  <si>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MTPYAVAITVALLIVTVSALQVNNSCVAFPPSNLRGKNGDGTNEQYATALLSIPWNGPPESLRDINLIELEPQVALYLLENYINHYYNTTRDNKCPNNHYLMGGQLGSSSDNRSLNDPQTMLWPEKKEDEKNCQETFKGACSCTKRFCKGYFSVNIFGINLNISYSSGK*</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</si>
  <si>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</si>
  <si>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</si>
  <si>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</si>
  <si>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</si>
  <si>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</si>
  <si>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</si>
  <si>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MSASDKTKLCNKGMSRTSRTTTFVITPAFRERDDEGANSLCKAFLNTFSNLKSGMFKCLLGVGAVGTFISTFPQFFLLPCLLCVRCVCVCLCASISYAASAIFSFSIFFFFCLA*</t>
  </si>
  <si>
    <t>MIRRAPTTLQLSHDDVTSLIDDLNEQKLKQQLNIEKTKYFQGKNGGSLHSNTDFQDTSQNIEDNNNDNDNDIDEDDDMSSYNDKAASVAHTRVLNSLHLSTDSNTAHETSNANDNHNPFYIREE*</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</si>
  <si>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</si>
  <si>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</si>
  <si>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</si>
  <si>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</si>
  <si>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MAGIKLTHKLYQYYQLATSFLYAALLIRWLILMPLVGSRFLPGGIHEFLIYLMFYSSIMEVIWLLRFHGFKYGLLSRTFLKDLNFIYLVSVIHFYDDYEHALILKNASYSSFIISLSLSQAYCHWCKLFKRKGVKERTLVWKVNTFVTLPILYLSEFALLLLNIQVKNYHSTPTLDIINRVVLLAYFPVLLTAYKKLLTK*</t>
  </si>
  <si>
    <t>MVLQYPQNKILVLSDHPHNFLKTQFLQDLFHCSSTGISIVKDQTWENRYYKVHFDLYIDSCKEIPVWVEEFITPECEPLRNVMAGIILITDIRQTKPQELLHQFMIAAHRNTFVVLANVNEEVEQDEIDELNEIWSNAFTNVIEFVNWKRSKPTVNHNDYGEKLGLDRIQEIIDTHDWLNCEVQPATKIREEIPNEMPLEQIIRNLQSARLKYKSIENSSEADAFANEMADELSRYL*</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</si>
  <si>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</si>
  <si>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</si>
  <si>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</si>
  <si>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MLFAYSGCLAPQCIPDISSFKALPFRDTESRFTTDSSVISSRFSSSFTSSSSKIIIITSIFSSKMDNEHVGASLIVSLSMASLILTNVFSFSSTSYSSQPSDYIACSPSGIDDQPVAEPSGYTPVGSSSPHSGCITSGLDAIGYQSSLNEGQSTNASSRFVTKVYSHSALTHIILHLLSILQKFYLQVSTIS*</t>
  </si>
  <si>
    <t>MMVDPLYKGGLTKPLCSSGLRPITDSCVVIPNFDNSVRSIIVVNILVFAGILYSQFRNTLSIFSLWCPNTRAVFLFICPCLLYFYQGIFSTDEQIGTFNIIWMLRRLTIELIIRNLNAEKER*</t>
  </si>
  <si>
    <t>MIFGPTSVYSKCSAKSSGIIKDTAKLPISRVRIKVMLEITVSFLFFDRFPRSFLNHNLYDSICPFFAWQYTSYYLSIYRQSFLFHFLQKDFSNDFVSEELIYALVALGAKNSFDNSLSKHTYEYYNHSKRNLLEDSTNKNSAFSSASVTKP*</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</si>
  <si>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</si>
  <si>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MDRSLQVYICMYPYLDGSKQYRFDELISFYRPCPKSLDNIKSHYRQIHHQIRRRTHQHHQIRRRTHQHHHRSNCSRQRQCLVRHSCGRQMRVLA*</t>
  </si>
  <si>
    <t>MQFSTVASVAFVALANFVAAESAAAISQITDGQIQATTTATTEATTTAAPSSTVETVSPSSTETISQQTENGAAKAAVGMGAGALAAAAMLL*</t>
  </si>
  <si>
    <t>MNYLETQLNKKQKQIQEYESMNGNLIKMFEQLSKEKKNDETPKKISSTYIKELKEYNELRDAGLRLAQIIADEKQCKIKDVFEEIGYSMKD*</t>
  </si>
  <si>
    <t>MSNSRYSQTESNNDRKLEGLANKLATFRNINQEIGDRAVSDSSVINQMTDSLGSMFTDIKNSSSRLTRSLKAGNSIWRMVGLALLIFFILYTLFKLF*</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</si>
  <si>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</si>
  <si>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</si>
  <si>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MGVTSGGLNFKDTVFNGQQRDIESTTTQVENQDVFFLTLLVQTVSNGSGGRFVNNTQDIQTSNGTSILGSLSLRIVEVSWDSDDSVIDLGSQVRFGSFLHLTQDHGGDLFWGKVLGFTLKFNLNLRLTVNIDQLEWEVLHVSLHFWVVEVSTDQTLSVENGIRRIHSSLILSSITNQSFSVSESDKRWSGSVTLIVGNNVHTIISKVSNTRVCCT*</t>
  </si>
  <si>
    <t>MAAVHLYIISFTALMISSTSEMGGYPKCSVNIEVDLIVGADMVVLIVLTQFQRVITQLPNKCQLIFNASYLPFLFTRTIKISKVERQQGERSKMAMKSKIELKLIHKGSHFYIQLPI*</t>
  </si>
  <si>
    <t>MSSCISPESSIISRFTRSHGIDGNVTSILSSSFACRSRSTTNCGLVTTELNCPHSFTSRNNVVKMHDKVISPPALVRTRTSSSVLANASSDSNVDLFMMSIVSSYVCYITVLLRMYTRHKTSFPL*</t>
  </si>
  <si>
    <t>MLTIYKREAVVVQLLRPCYKLTLVHYVNTTQQRTDVVKSTTAAVSTNFRGCSNMRSIMRSNGLGDSLSLWKVVCRFPSLLFMNLRSVGPSEPLNARSLISQVLFPIICASVTFLPT*</t>
  </si>
  <si>
    <t>MTGYFLPPQTSSYTFRFAKVDDSAILSVGGDVAFGCCAQEQPPITSTNFTINGIKPWQGRLPDNIAGTVYMYAGFYCPMKIVYSNAVSWHTLPVSVELPDVTTVSDDFAGHVYSFDDDLTAQLYYP*</t>
  </si>
  <si>
    <t>MAGEAVSEHTPDSQEVTVTSVVCCLDSVVEIGHHVVYSVVTPLIVAVLIDTMAGEAVLEHTSDSQEEIVTTVVCSVVPLVCFVVSVVCFVISVVEIGHHVVYSVVAPLTVTVAVETIAEEMDSVHT*</t>
  </si>
  <si>
    <t>MVKLTSIAAGVAAIAATASATTTLAQSDERVNLVELGVYVSDIRAHLAQYYMFQAAHPTETYPVEVAEAVFNYGDFTTMLTGIAPDQVTRMITGVPWYSSRLKPAISSALSKDGIYTIAN*</t>
  </si>
  <si>
    <t>MIVNNTHVLTLPLYTTTTCHTHPHLYTDFTYAHGCYSIYHLKLTLLSDSTSLHGPSLTESVPNALTSLCTALASAVYTLCHLPITPIIIHILISISHSAVPNIV*</t>
  </si>
  <si>
    <t>MVVFKNIGHIITKALALGSSTVMMGGMLAGTTESPGEYLYQDGKRLKAYRGMGSIDAMQKTGTKGNASTSRYFSESDSVLVAQGVSGAVVDKGSIKKFIPYLYNGLQHSCQDIGCRSLTLLKENVQSGKVRFEFRTASAQLEGGVNNLHSYEKRLHN*</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</si>
  <si>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</si>
  <si>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</si>
  <si>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</si>
  <si>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</si>
  <si>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MSLRPCLTPSSMQYSDIYIYPNTTLTLPYFNPSNLSLNLPSHYPTSPLVTLSHSTIPLPTTIHPSTYYHQSTVHHNRYPPISHIQLHYHLPCHYSTIHHLLLTILLFYPPY*</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</si>
  <si>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</si>
  <si>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MQVLIGTKLVTEGIDIKQLMMVIMLDNRLNIIELIQGVGRLRDGGLCYLLSRKNSWAARNRKGELPPIKEGCITEQVREFYGLESKKGKKGPACWMLWLQDRPVC*</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</si>
  <si>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</si>
  <si>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</si>
  <si>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</si>
  <si>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MAVQTPRQRLANAKFNKNNEKYRKYGKKKEGKTEKTAPVISKTWLGILLFLLVGGGVLQLISYIL*</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</si>
  <si>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</si>
  <si>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MSVEEKKRRLEELKDQNVVLGLAIQRSRLSVKRLKLEYGVLLERLESRIELDPELNCEDPLPTLASFKQELLTKPFRKSKTKRHKVKERDPNMPKRPTNAYLLYCEMNKERIRQNGSLDVTRDLAEGWKNLNEQDRKPYYKLYSEDRERYQMEMEIYNKKISNIDADDDKEENEQKIKNNEEGSSTKVADSKGGEDGSLVSSN*</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</si>
  <si>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</si>
  <si>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</si>
  <si>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MKVKINEVHSVFAWSWHIPSTSDEDAANNDPIGNDEDEDVCGICRASYNGTCPSCKFPGDQCPLVIGLCHHNFHDHCIYRWLDTPTSKGLCPMCRQTFQLQKGLAINDAHVQKFVEIVSRRREEMIEEGVAEEFVDFDEPIRQNTDNPIGRQQVDTILDEDFLLR*</t>
  </si>
  <si>
    <t>MKALSVLCFHNPFKRCLGQKSFFVGDSFFIPTPKRLVLGKLRLSNYTAFHDLIIHDLFIYIFILNFFFFPFCNNFNYWKVFHVAQPRIYHHSRLVMILKVSLECAVS*</t>
  </si>
  <si>
    <t>MIPSNKRNARILSITTLLLLLVFFVAQNANFLTVEIKEETSKAFSTNMDNMAGGSSREYAAMPTSTTNKGSSEVDEEINEIKQKVGLQQPIASVDDSLSAIKNDKGSRITKAFNVQKEYSLILDLSPIIIFSKSTCSYSKGMKELLENEYQFIPNYYIIELDKHGHGEELQEYIKLVTGRGTVPNLLVNGVSRGGNEEIKKLHTQGKLLESLQVWSDGKFSVEQREKPSNN*</t>
  </si>
  <si>
    <t>MADKLSSTDAMGCWSPTFCFISLISSSTSELPLFVVEVGIAAYSLEDPPAILSILVLNALEVSSFISTVKKFAFCATKNTNNNNSVVMLKILAFLLLEGIIIKLFLY*</t>
  </si>
  <si>
    <t>MSAQDYYGNSASKQSYSRPSAPPPGYETASRGYAPSQSQQNYYPPQQQQQQYQQQPQYYQQQQPQYYQQHPQQPIYVQQQPASSGNEDCLAGCLAGLCLCCTLDMLF*</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</si>
  <si>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</si>
  <si>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MPPIMLNRFTLRNFYLNLSLCKYVSTFKILFPKKRKLFQTSSNLSLCYSDIRRTSLSSKSASLELTTSSSSVLSPSSKYVFSFNSLKNGVFSKSSAELRF*</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</si>
  <si>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</si>
  <si>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MSNLCVLFFQFFFLAQFFAEASPLTFELNKGRKECLYTLTPEIDCTISYYFAVQQGESNDFDVNYEIFAPDDKNKPIIERSGERQGEWSFIGQHKGEYAICFYGGKAHDKIVDLDFKYNCERQDDIRNERRKARKAQRNLRDSKTDPLQDSVENSIDTIERQLHVLERNIQYYKSRNTRNHHTVCSTEHRIVMFSIYGILLIIGMSCAQIAILEFIFRESRKHNV*</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</si>
  <si>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</si>
  <si>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</si>
  <si>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</si>
  <si>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MISVNFSPLISSSNTHICTIGAKTSGYPLQFSATTLAIVVPQLPDPITVTLKGFSAAFKETEEELLFLPAFKWPEVKFNLSAAADIFILSIFVFVEGGGVQYTIVS*</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</si>
  <si>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</si>
  <si>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MHESLRNWKLSPRYFGIAGDVIAEGTGLGKALNIPGKYILKPFPLLRLLSVTLFISSLVLLANPTGTLNIFSYSYVVMVVLFICAKSLFNYSLQFIGEETSSL*</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</si>
  <si>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</si>
  <si>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</si>
  <si>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</si>
  <si>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</si>
  <si>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MAPCQGRPKIVIQTSSAYILLGYLEILRQIVLPPQRNLPQMTLPLSRCQTLPVAAVVCTVKHSSVLLNLNILPALLSDLNRLPNQYAHIFNVLVCFQTFILLQ*</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</si>
  <si>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</si>
  <si>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MRSCLKTFRLLSILERKNIPRQPAIRDTADAVIAIILNCNSCGAVNVEVIPGNPSSWLTVVVLSCRRESTLFSSKDDPFNAFKFGGNPSVIILSWRVCFIRHTSDHLFVVFFFW*</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</si>
  <si>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</si>
  <si>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</si>
  <si>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</si>
  <si>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</si>
  <si>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MIGPLGVSGFKTSLDIDTTEAADTAKGSMSLVGLSSIDATSPSAALVCPSGSVVLVSLKESGCATFIFLCEGSSLFIMSSGCFLIASLSCVGLTVFETLFSLVFDTAYFICGMVIQL*</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</si>
  <si>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</si>
  <si>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</si>
  <si>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MTHSLKALFALLFLYTAAVNAGVIGIFNALPPPNTKPINGESPLYQCDILDKQLVEIKEVNLDPNPPVRGENLTISANGEVFETIEEGAYIDVEVRLGYIRLLSQTFDLCETLEDNDIEGLSCPIEPGEYNIKKIVEIPGEVPPGKYVVVARAYTEKDDLITCLTGEVIFPPR*</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</si>
  <si>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</si>
  <si>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</si>
  <si>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</si>
  <si>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MIMRYENQKKHKNHSLCSSSSSAMAEESSFDSSLPFFFLFLGNLGKFFFLWPLKDLDLPLKFLDFEASLCKSNCFFVKTLSFLPSYDKISLDSSSLEYDFKKASHSGIVLNSTKTVPLNFLFL*</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</si>
  <si>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</si>
  <si>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MTTTSTTSVDGRTSSTLKATLSASGPNSNGPTPAVLPQKPKLTGWAQAAAKALPRQQQQQQQARKDDSVAVQPANTKTKTIASTAPPANIKGSSTANGSSTNKKFKRANKQPYNREEVRSYMHKLFQSYTAGEKSHSMKTYKQVLSETASGRVSTATDWGTVSSSKNKNKKYGCLSDIAKVLRNQ*</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</si>
  <si>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</si>
  <si>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</si>
  <si>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</si>
  <si>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MTIQAKPSSSISYDSTTYGTAPGLDIKEFQIIEDWNGRPASAWSVQRIGLLQSKIERYTYNIYHNNKYGKHNLSKLIPGHALIQFANETFGYDGWRMDVIDVEARECQPFTAVNNGENTNTSEVKYTVVAEAQVKVTLKDGTNTQCGGLGRITLSSRGECYNRSKKEAVGDALKKALLSFEKIILDYETKITNNYYVDGLYGSKKIKNEANTNYNLLSATNSKPTFIKLEDAKGTHIK*</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</si>
  <si>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</si>
  <si>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MSELESFSNLFKMIGTNFSFSKSCLICASSQRTLMELKAILLSLGTTLDKFCNSGWSFLLTTLVSLLLSFDPALRSGFNRDEDALDLFFDLPILFCPKKSISASLYKLENLIESTWNPVRIMGALLRRFNFTIHRPLNNGR*</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</si>
  <si>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</si>
  <si>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MSSLCLQRLQEERKKWRKDHPFGFYAKPVKKADGSMDLQKWEAGIPGKEGTNWAGGVYPITVEYPNEYPSKPPKVKFPAGFYHPNVYPSGTICLSILNEDQDWRPAITLKQIVLGVQDLLDSPNPNSPAQEPAWRSFSRNKAEYDKKVLLQAKQYSK*</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</si>
  <si>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</si>
  <si>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MSCSPNFCKVSFLVSNVFPVLKSPVIGTRTNIFLLVVYSSLVSSLVGMRSFPLYPSGLTSRTSHSFSILLIFFFVTVFIVLMGIYLRIPDIRATVVANTFVLNMSRFII*</t>
  </si>
  <si>
    <t>MLRTKVFATTVARISGIRRYIPIRTINTVTKKNISKIEKLCEVLEVNPDGYKGKERIPTKELTKLLYTTSRNMLVRVPMTGDLSTGNTFETRNETLQKLGEQLIHLEINKMLTITFTNFNQFNIMNKNFNYIHNLDRARVVNMDSISWLIKNSLKINQLAHLRIPANLPKEMGLTSSSNDFQNLNDWKVILSFIGYLKLLEIKNDNKKFIESIIKTICIPLINYHLRKS*</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</si>
  <si>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</si>
  <si>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MLVRDIAAEVYFAQSVCFSFSAFSLFRSFLATAPALYIKSLPNNKVAETSANVDHFATVSLCTSNEKLALVAPHELLEPLPNIIAHLFESFSAALLLKVCVLSKCSCSCSPSMRKHLRVSPFLF*</t>
  </si>
  <si>
    <t>MSLYYTLVFAILVVEIFMFSILALPIPSRYRRPLTLLLLKPFKSSTVQVAIKCVLGFILLLFIDCINRVYSIDKELQLSSASQNNGAIIAQDRIEVLSRKFFAQRNMYLTGITLFLTFVVVRTFGLVIELLTMKDIYRASPPVASSDVKKNDSVTAEAAAQSGASKDDHGDEKNFELLKKIQDIDDEIARLKEKSESLQEEIN*</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</si>
  <si>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</si>
  <si>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</si>
  <si>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</si>
  <si>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</si>
  <si>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</si>
  <si>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</si>
  <si>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</si>
  <si>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</si>
  <si>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MAVNISKQPTRSFSLDEVTVRNELKLSQGFVMRKDLKGPRLIVTSGMGSTFSKCSLFIFKAVMILHTCLIVKSIRIFSKKKKRNGSMHNMYYASVPFLLFSNAYSIDFSRHVNEFLEKKRCEMIIPLKLLADHTYLSEIEYVSLNADGQYSQLQDIFFIHDVFFVYFRF*</t>
  </si>
  <si>
    <t>MYCEANPPKCTSSNTTLSGHAKPCNLMTAVKTARQATNSFSLRVTMVRNEANSALGSVTIKGLTGPCLISSSGTGSSCSTRLYVFSSDMTVLVAVSCFLIGSSDTTSL*</t>
  </si>
  <si>
    <t>MSNFGRRTWDREEYAEQARSGYDDRSLKATLTPIELQALKSKYTNYDHLIKGSLKDLNKRKLTANTESLSSFKRGKKFGFYCDICNLTFKDTLQYIDHLNHKVHAIKFENLFDEPLIIDIRDNDDVPQEEFELCYHNLIKDFVEVRSMETQSKRKRLLDTDVEKAKKVATKPSIESESKVSQMMGFSNFATSKK*</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</si>
  <si>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</si>
  <si>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</si>
  <si>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</si>
  <si>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</si>
  <si>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</si>
  <si>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</si>
  <si>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</si>
  <si>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MCSAGGIRRPIQIEEFKTAISGMSDMELAQIKTEIENSINHLQRSNARLGKYIAKLEGADDRLEADDSDDLENIDSGDLALYKDSVRENEIVLNNYNERVDALEQETVYRKTGHGKSKHEVEAKDNTNKGPDVDMDNSNVDVVTPNSIFI*</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</si>
  <si>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</si>
  <si>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</si>
  <si>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</si>
  <si>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</si>
  <si>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</si>
  <si>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MFESFVNEGTAFLLFAKDERIRFKHDKYKALPIDVRNAEGNVPLHSCRGLSISFKFFHNVAFLSCWILVFKRSKGCNATADVSPPKKPPIKCDEFLGLVACSVMYAASQIVYLLVVPAVLFAFLLV*</t>
  </si>
  <si>
    <t>MNLYGYFLLLIIVIAFIALLPLFSGIGTFKLTKPKSSATAQSATGKLGKREYLKKKLDHTNVLKFDLKDTEESLGHDSASASSASRKFEIDSKTGLKRRVIGQYNKDPNDFDFDIDDLINEDELDERREEEKKLKKYNGKKNEAYEGFV*</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</si>
  <si>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</si>
  <si>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MCCYCVCCTVSDFILYIVAFFFPPAAVLLRSGPCSSDFLLNVLLTLLGFLPGMLHAFYYITITSPLRNAEYVYYYQQGWVDSERNVPSNRPQNSQTPQNRPQQGSSARNVYPSVETPLLQGAAPHDNKQSLVESPPPYVP*</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</si>
  <si>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</si>
  <si>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MEPLISAPYLTTTKMSAPATLDAACIFCKIIKSEIPSFKLIETKYSYAFLDIQPTAEGHALIIPKYHGAKLHDIPDEFLTDAMPIAKRLAKAMKLDTYNVLQNNGKIAHQEVDHVHFHLIPKRDEKSGLIVGWPAQETDFDKLGKLHKELLAKLEGSD*</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</si>
  <si>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</si>
  <si>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</si>
  <si>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</si>
  <si>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</si>
  <si>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</si>
  <si>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</si>
  <si>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MAEESTDFSQFEEERNNDQYKVSAKKTVDEYKNLDAEDESLAKWKESLGLSSDVLPLEFPGDKRKVVVQKIQLLVNTEPNPITFDLTNEKTIKELASKRYKIKENSIYKLKIVFKVQHEIITGLRYVQYIKKAGIAVDKIDDHLGSYAPNTKTKPFYEVELPESEAPSGFLARGNYSAVSKFIDDDKTNHLTLNWGVEIVKK*</t>
  </si>
  <si>
    <t>MGLYASKLFSNLFGNKEMRILMVGLDGAGKTTVLYKLKLGEVITTIPTIGFNVETVQYKNISFTVWDVGGQDRIRSLWRHYYRNTEGVIFVIDSNDRSRIGEAREVMQRMLNEDELRNAVWLVFANKQDLPEAMSAAEITEKLGLHSIRNRPWFIQSTCATSGEGLYEGLEWLSNNLKNQS*</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</si>
  <si>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</si>
  <si>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MKTNKKISKRRSLKNLHGALKGLLKESGKKSESKIRKHSDCNPVHRVYPPNIEKRKTKKDDGISRPIAERNGHVYIMSKENHIIPKLTDDEVMERHKLADENMRKVWSNIISKYESIEEQGDLVDLKTGEIVEDNGHIKTLTANNSTKDKRTKYTSVLRDIIDISDEEDGDKNDEYTLWANDSEASDSEVDADNDTEEEKDEKLIDADFKKYEAKLSKRILRD*</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</si>
  <si>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</si>
  <si>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</si>
  <si>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</si>
  <si>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MSTSLLFSLSPSSSSSMRLRASNSFPILNFFLDLDATPSLSSSSASFSELSAPLSIVSRPFCTRDDPLPSDLMNPLLKSPFSLTKFPAANGPLEITCVLFKYLAIRLCWPPAPVTLLFLLLKCFLSLPLLDSSSSFTLDAAASLSSLDFLATAFGLNFNEGLADPPPLEEESFNDGKRPFPLLLLILNECYPA*</t>
  </si>
  <si>
    <t>MAKTSSSSSSSNREWSSSLLLSPKVDCPSKTFSLLEAKSSTSFKPYGLISSPTSEVLVLFEPLRTILFYTPTLICFLFLQNFLYKSISEMSYDEMSFIIEFFFIAEAQFENFSSALQSPIF*</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</si>
  <si>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</si>
  <si>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</si>
  <si>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</si>
  <si>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MSNILAVFNPPPQRELEKEETMDCVPCQVMSTMFSVGFGSYLASGKPFKYGKKEAKRGISLTEFEKRNPQWWKVTLRSFGGLLIAFGFVRGTEGWLWHKNKEYKNYKKLSNDGETQAN*</t>
  </si>
  <si>
    <t>MIIFKNIVTLENWFVIYIIRRVYIYMNIALRKGCEKKCNMFLTNVIACIQWVDLSDCFFSNLARSKASLLILLSSFILDFIFLHQCLNLSSLDGDTYFIIRS*</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</si>
  <si>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</si>
  <si>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</si>
  <si>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</si>
  <si>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MIVLPLAPFPSDPGTHTNGSFFYFLKLLFVIERNFHHYPDDSLYVATISDNHTSKIKYFEQHKAPPTFRKTCNRNSYCSRWFYCCLTLSSFCSLRCVPPLEMADGIFHLNAKTRESEI*</t>
  </si>
  <si>
    <t>MELGAATVCVTAVCFNFLVAYSSSPLTLSILSSSICLDDFLGEGVPSVGLFFMEVKNLAKVACLGFLPAEEGNEDDINNGNLDFKGRADERRQPVSNLRM*</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</si>
  <si>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</si>
  <si>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MEKFGLKALVPLLKLEDKELSSTYDHSMTLGADLSSMLYSLGIPRDSQDHRVLDTFQSPWAETSRSEVEPRFFTPESFTNIPGVLQSTVTPPCFNSIQNDQQRVALFQDETLFFLFYKHPGTVIQELTYLELRKRNWRYHKTLKAWLTKDPMMEPIVSADGLSERGSYVFFDPQRWEKCQRDFLLFYNAIM*</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</si>
  <si>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</si>
  <si>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MEDKEKLIVYSNTSSVFTYSAEIRPNFKISVSQSQGFAWNQDLFATQYQQSYKVVYDAHEDNFDELILKIKGKLKTKSNKRAKMKSKTKLTRTAKQRRESPVCERDESDEDNDSDHYQRIQVLDGHEFPRANRYKSVWAHDVHSNEDSTSDGESNHDIDMIGGTGTSYAGAAIMDRPRRKSERSISFVEDSKTGDYRYQTGQVDVVEVDSDTPENNHLKWLIK*</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</si>
  <si>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</si>
  <si>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MLFQLNIVFKELKNPDFFFFFFFFSLPLSSFKLNLSSSSSFKLWLIVFLLDFGEIMFPAPPLPIANFSGALLPLSLFLGFLDVDLIAAKALPLEVTTNRLSSFALIVSSSSILPPRISSSSFPPLLATFFLLKKMFPAPPLPTTIGALLFGDEVVACKD*</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</si>
  <si>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</si>
  <si>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</si>
  <si>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</si>
  <si>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MSKNVGKLVKIWNESEVLVDRKSKFQARCCPLQNQKDIPSILQELTQNNKSVSKASHMHMYAWRTAEVSNNLHLQQEQKKKGNKANKSNNSHVNKSRNITVQPKNIEQGCADCGEAGAGQRLLTLLERANIFNVLVIVTRWYGGTPLGSSRFRHISTCAVETLKKGGFLP*</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</si>
  <si>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</si>
  <si>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</si>
  <si>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MLPRSALARSLQLQRGVAARFYSEGSTGTPRGSGSEDSFVKRERATEDFFVRQREKEQLRHLKEQLEKQRKKIDSLENKIDSMTK*</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</si>
  <si>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</si>
  <si>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</si>
  <si>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MQVASILQVRPPFFPQIHFLLFFFCFFVSKSRVASQRGTHFLVRICFEPPLQGCRMGKLCRPHLNHLLYLCYTAYFSNISWLSVSKSTSRNRVHKYIPYKSTELRSVAN*</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</si>
  <si>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</si>
  <si>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</si>
  <si>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</si>
  <si>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</si>
  <si>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</si>
  <si>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MPSESRKRLSSKKGATVRLELVENYVICFFTVLCFCLIPHSSIDWRSGLSCYYFIDFFFFHLSPSIPFWFYPFSVKNHHTRSIRPRTKSEKNKQVVSDPFLYSCSRVAF*</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</si>
  <si>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</si>
  <si>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</si>
  <si>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MKELLYYTFIETEVTGAFLVFREKTQNLVFASLGNDKLFLLGKVEGFLKKHEKQDTMYDLQELKEAETYKKSIENYTICLENKMPLPSGAIPFEFLFGTDFQRKVWNELLNVEHGHVVTYGDIAKRIGKPTAARSVGRACGSNNLALLVPCHRIVGSNRKLTGYKWSCKLKEQLLNNEKENSLSLSRL*</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</si>
  <si>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</si>
  <si>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</si>
  <si>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</si>
  <si>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</si>
  <si>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</si>
  <si>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MGKDNKEHKESKESKTVDNYEARMPAVLPFAKPLASKKLNKKVLKTVKKASKAKNVKRGVKEVVKALRKGEKGLVVIAGDISPADVISHIPVLCEDHSVPYIFIPSKQDLGAAGATKRPTSVVFIVPGSNKKKDGKNKEEEYKESFNEVVKEVQAL*</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</si>
  <si>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</si>
  <si>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</si>
  <si>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MFSYSDFCSIGTAMILSATTFLMGVFFSNMPYDYHLLFNPNSTQEHFDLALRHYQILHETPLPVIVTLCVVAGIGLVGGTIKVFKPNPELQMFEYCSLGLYVLAICVFLTNVKTGIDCSVSHNWGEVTENQGLAVIASSNIILLVMFAGVIILQIGLWYSNWDLQKRLKEFYAQEEREAANAGKKTEKVDNAKKNDNKSKGAQKRKNAKK*</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</si>
  <si>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</si>
  <si>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</si>
  <si>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</si>
  <si>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</si>
  <si>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MLLPIPDYPCFSIKKEGRPFIDSCFLPLPSFPFPSCENVPLPYIQSTLKFGYLVFFFYITPRRHCNLAPPRWAARIMSYEVGTAPASSSLSSSFFTVTPFCAARSRRGLTVALIAQSRLPESGAAATFGWASCCCNSRKVHSIGHQIWSATVVSGNSVSEEVILNLNEWPRNCANCVYFSSRG*</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</si>
  <si>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</si>
  <si>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</si>
  <si>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</si>
  <si>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</si>
  <si>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</si>
  <si>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</si>
  <si>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MNAVLTRRHGLGDNSLQTNFSLSQFISRWVFDLQSSQSIGQSSFNLGLGTSLQFRRQDWVSDSLFDGGNVGFQSLSSFVLLGKSFIGSLELFSLVNHLFNFFRRQSTNSVRDSDVRRLTGRLFDGSNLQDTVSINFEDSFQDWFTSWHHWDVLQVEFTQQSVFFTVNTFTLVDWELNGGLVVSTCSKGSSLDGWNSSVSWNNDTEHVTLHTNT*</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</si>
  <si>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</si>
  <si>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</si>
  <si>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</si>
  <si>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</si>
  <si>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MSTIPSEIINWTILNEIISMDDDDSDFSKGLIIQFIDQAQTTFAQMQRQLDGEKNLTELDNLGHFLKGSSAALGLQRIAWVCERIQNLGRKMEHFFPNKTELVNTLSDKSIINGINIDEDDEEIKIQVDDKDENSIYLILIAKALNQSRLEFKLARIELSKYYNTNL*</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</si>
  <si>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</si>
  <si>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</si>
  <si>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</si>
  <si>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MNVTENALLFKCGSKGYINQTYTPTEIYNCGVAEGKKTAKEKNPTYSIFYDTFLTGQPAESPETFTCGSHGFTNASYVASDFYACGFLQGKGTETNAGIHNTRPSHSLAKFTILFMLVLYTIV*</t>
  </si>
  <si>
    <t>MNLEESQSNRGTLNIKKILVIVCMTNKICKHLIQSLLLSKRRLVSVLFDNYQGDMKLRSSPSAIPLVPSTKILQAMEARNDIVDSLIINSHATESDRRTLGDHEVRQCEDTNFGFKI*</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</si>
  <si>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</si>
  <si>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</si>
  <si>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MSSEDKKPVVDKKEEAAPKPPSSAVFSMFGGKKAEKPETKKDEEDTKEETKKEGDDAPESPDIHFEPVVHLEKVDVKTMEEDEEVLYKVRAKLFRFDADAKEWKERGTGDCKFLKNKKTNKVRILMRRDKTLKICANHIIAPEYTLKPNVGSDRSWVYACTADIAEGEAEAFTFAIRFGSKENADKFKEEFEKAQEINKKA*</t>
  </si>
  <si>
    <t>MILREQIDFLIHKRQDDNNNNGEAITDDDPFSSSSWRWGRWIFFIFFIVALLILLFSTAKVNRRRRIMGQAPIRGTAWLTPPTYRQSERDYNGTQRCVEDYVPEYTETANENDLGFYDERGEFHPNGKTEYLAPPPLSEEQASSTDKDLQRPVAAVVRIPSESEFDFNLLRPTMNNFVNGQSNRNEQHSPTVESSSFDVNNAPARAKVSK*</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</si>
  <si>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</si>
  <si>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</si>
  <si>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</si>
  <si>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MFRSFMLAFQKACRQVHKQYLNKYYSVITYFLAFLTKFAILLESFTPFVSTPPLTSTPITPFNLSASPTFSGVSPPANIKCKLSGLSCLPTQSEIEFQSKSSPVPPASESNKGINE*</t>
  </si>
  <si>
    <t>MCAEPDDWERIERHPRKLKIAPRMLDFYESYIVWREGNFFLCLRSFPNGVIRGGRCFFRATSLPWKNVYGYHGHITSVCGATLTRINRAMVASDAGMGSIGLTNLFLYRV*</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</si>
  <si>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</si>
  <si>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MYGDLGNKLVLEAKRTKQLYARSNQDVNLPMYHEDIIRNILKEVSNLRKNTEYLKEQQQLGMLDDKVAKCQYFVTLLCMERNKRCLLAYQRLRTDILDSMAWNNNGLDLMSSITFSQQDTNNLSHQEQEYLKEYCDLITDLKSGDLVDIDLSGSLVPPSDVFIDVRVLKDAGEIQTEYGVFNLIKDSQFFVRQSDVERLIQQGYLQKI*</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</si>
  <si>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</si>
  <si>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MSCSFHISSPLGSSSSLEGFSSLKVVVVACQALSRDLLGIDLVLLLLFWRPDKHPHWGFRHLCSQTDFWHEVVVFPIPN*</t>
  </si>
  <si>
    <t>MMASTSNDEEKLISTTDKYFIEQRNIVLQEINETMNSILNGLNGLNISLESSIAVGREFQSVSDLWKTLYDGLESLSDEAPIDEQPTLSQSKTK*</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</si>
  <si>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</si>
  <si>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MNVTVTVYDKNVKYRLEENIKNNKGPSNDDQPAYNNESKSTDGSDYAMFPTNIKYIFEDNNDELVDSSDAALTAGIDKVGDELENVIIVQLDESGSLEDITLISDQYELLSHRTNSLSLEENQMRTLSSHGDDKSNDEEEELSVDSDRFRVDSDIELDVISQFCDLSPFLRDLSLNDLIKLYVTQNEQLQMLSNSV*</t>
  </si>
  <si>
    <t>MSLYQSIVFIARNVVNSITRILHDHPTNSSLITQTYFITPNHSGKNISFHLFHDFKYCSADTRHYSQLIIFPVKENSRPTQVSRPLGGRPHESVFLPKFTRTQNSYCLTRLDRMGFPPPRKASTIMHFFQDDRTVMCSPKDGIPVSSFHIMICFLERRKGN*</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</si>
  <si>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</si>
  <si>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</si>
  <si>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</si>
  <si>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MSKYYILIELMNDKKNTNSSCDIFSFYLNFSDNPFSSFRLKSRLLYGIFSCFLLFYSLKDLIGVFKQKYLYLSILLLWLLVLLFCLAKGLSHNLRADSFLQYPL*</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</si>
  <si>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</si>
  <si>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MSDILDEIVIEDVVANCPQEFLQYHKCIRDNEENPGKCKDGRMILSTCIREKVPSVKSIMSECSEPMKKYDQCIRDNMGTRTINENCLGFLQDLRKCAELQVKNKNIKPSINGVNLELIKD*</t>
  </si>
  <si>
    <t>MPRVAIIIYTLYGHVAATAEAEKKGIEAAGGSADIYQVEETLSPEVVKALGGAPKPDYPIATQDTLTEYDAFLFGIPTRFGNFPAQWKAFWDRTGGLWAKGALHGKVAGCFVSTGTGGGNEATIMNSLSTLAHHGIIFVPLGYKNVFAELTNMDEVHGGSPWGAGTIAGSDGSRSPSALELQVHEIQGKTFYETVAKF*</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</si>
  <si>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</si>
  <si>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</si>
  <si>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MEQILYNQSLKISTLSTFQGLKFLKVLIFSIFQQLFYNPVIQLFGTKASIMESDSTTLLESSWSTERNFLNMNSDSISATKNVFILFFTIFRLAEYIVYKLSDQKYRLHTSLNVQHFRWNSKKNTNRKRTLSFSKAYLPRTNILPIFVADGLKNRFSGPLPGKSLESFQKLNLLSDNNIKRYAVPGNKAVNTLLWQEQYS*</t>
  </si>
  <si>
    <t>MFYPYNYSNLNVSTMPALPGISAFDGMQDEENVEISPERKYQTLLPVLTNSHVVENELKHKLNKTAFDFRYQTKSENGSEKWEPKYLITPNLQTRSVSFDNSSVQYNSDSSEKSSLSQLTCNSSIIQQPENGIVSNDAYNKMANSRYSLKTRKQRTDPRNTLSDEEDLEQRRKYICKICARGFTTSGHLARHNRIHTGEKNHCCPYKGCTQRFSRHDNCLQHYRTHLKKGQ*</t>
  </si>
  <si>
    <t>MSSLLQLLAVWSQSSSISMNSEVAQTNQKYKDHSFLVSQSFYSPFVNSCYWKLVNRRADLLKILFLRRKGDMHSHLFSYTFIFYFLLFKILSLHPFREPAKINI*</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</si>
  <si>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</si>
  <si>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</si>
  <si>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MRESLFIIFFQFVCHSSNSLGVTLGSTFFRPVPLLTWTAPSIDLALSILALFFSCKCCCCWSSRRSRDLFFGKDSVVLLLLQLLSLENTFKWPAAVVDAAIPLLCFKLVSVSFNGDLIIIFVGETIFFFLF*</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</si>
  <si>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</si>
  <si>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</si>
  <si>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MLVRLLRVILLASMVFCADILQLSYSDDAKDAIPLGTFEIDSTSDGNVTVTTVNIQDVEVSGEYCLNAQIEGKLDMPCFSYMKLRTPLKYDLIVDVDEDNEVKQVSLSYDETNDAITATVRYPEAGPTAPVTKLKKKTKTYADKKASKNKDGSTAQFEEDEEVKEVSWFQKNWKMLLLGLLIYNFVAGSAKKQQQGGAGADQKTE*</t>
  </si>
  <si>
    <t>MSSSKRIAKELSDLGRDPPASCSAGPVGDDLYHWQASIMGPSDSPYAGGVFFLSIHFPTDYPFKPPKVNFTTKIYHPNINSSGNICLDILKDQWSPALTLSKVLLSICSLLTDANPDDPLVPEIAQIYKTDKAKYEATAKEWTKKYAV*</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</si>
  <si>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</si>
  <si>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MSNLYKIGTETRNKIKKFRTSTARTDSIKALSIKIEPKPSYEIIVDEDEQEELDEIEDLSELAEILPDNSPRFVLTAYPTTTKDGFKQTPLVLVYWKPMTVVSQEWKMLYAGALEMIREECGTFKLIEVSSGLEDDSDVEELREQLENC*</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</si>
  <si>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</si>
  <si>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MQIITTTFIQKVILGSHQLHEQLSIVEARMIESAIVSMLTESFCENEQTLKYLARLLSPMSYMDVINARRGKKICGYPLCYKSAAENSSDGFFIHSMYCNNYHSKCSLYLMRQLSQTPLHERRGVHLTSYINLEFDDMYSVSLLEELVGSEVPIDTVKSLITSFKDLEFDDTYKNEPLPLDVYFGQLTTDEETCIE*</t>
  </si>
  <si>
    <t>MTLVTPLQFSTVQPNLYRGSYPREINLPFLRTLRLKYILSLTPEPLSTDPLMVKFCEENNIKTIHIKCQSERKADKTKPKIKRKKKTVPIEYDVVVRCVKFLIDKGHYPCYMHCTNGELIISLVVACMRKFSYWSTVSILNEFLVYNSSINIHERNFIENFNSEIEVDDLDIKDKVPWITVRYIARTATESKDELRVDDANASEKVARVSSVSNSLPKLKFHSM*</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</si>
  <si>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</si>
  <si>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</si>
  <si>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MLRTTFLRTPRQLMRKSPRASFSIVTRAAFPHLKNNQDEAEKKEQGLFDSNKKRLDTLEHGKNPDYKQPGMEDLKKKGDDARIEQNRPDDGVY*</t>
  </si>
  <si>
    <t>MSSEIAYSNTNTNTENENRNTGAGVDVNTNANANANATANATANATANATAELNLPTVDEQRQYKVQLLLHINSILLARVIQMNNSLQNNLQNNINNSNNNNIIRIQQLISQFLKRVHANLQCISQINQGVPSAKPLILTPPQLANQQQPPQDILSKLYLLLARVFEIW*</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</si>
  <si>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</si>
  <si>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</si>
  <si>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</si>
  <si>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MSKDVIEYSKLFAKLVNTNDDTKLDDTIASFLYYMFPRELFIRAISLLESSDMFIYILDRVHNKEGNEHTSLIDVLVDEFYKGSSNSLLEYRLIVKDTNDGAPPILVDIAHWFCSCEEFCKYFHEALEKTDEKEELHDVLINEVDDHLQFSDDRFAQLDPHSLSKQWYFKFDKVCCSHLLAFSILLRSSINVLKFFTVNSNKVFVIAIDNIDEWLNLHINIVE*</t>
  </si>
  <si>
    <t>MGLFNNFKFKYTRAQLEIFRFSFCLLAPVAVMYYIGTDTDKKLNVPGFWPDPATLNQIPKEPYEIKAELARMKKERLEKRLRLEKKIQEEFGLDLEEEKEKIKRDLALKKG*</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</si>
  <si>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</si>
  <si>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</si>
  <si>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</si>
  <si>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</si>
  <si>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MDQARNFYNTILKSSHPLLLSFHLAGKAVPIVFYIIGSMFLNFTPQFITVVLLLSFDFYLTKNITGRKLVQLRWWYDSTDVNKDSNFTFESYKQYAPGPPINAIDSKLFWWSMYVTPVIWGVFAVLCLLRLKIFYLILVIVAMCLTAWNTYGFRCCDRWEPNSGQSDGQDTNNWFALPSVPGFENLSRLANIQSFFQRQ*</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</si>
  <si>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</si>
  <si>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</si>
  <si>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</si>
  <si>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</si>
  <si>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MASLPKRIIKETEKLVSDPVPGITAEPHDDNLRYFQVTIEGPEQSPYEDGIFELELYLPDDYPMEAPKVRFLTKIYHPNIDRLGRICLDVLKTNWSPALQIRTVLLSIQALLASPNPNDPLANDVAEDWIKNEQGAKAKAREWTKLYAKKKPE*</t>
  </si>
  <si>
    <t>MVSKARARGTVSLPLWNAVTSSAPLQQRTTCLEDQWPVPAEISSELRWIAQEKRCLPTTNWTQDTPWKEHVPRWICRVSIMQRRCSASAAGTVNDYNFFLPLYYVYQCDMI*</t>
  </si>
  <si>
    <t>MRSGNSGSCNHFLVFLRKVVTCHNAAIVRKTTKYNSLKHKTPPLPLALALADALSPQNFFHITSPASLSYSWRRADPGRKGRTQPLPTQGSARRFLHTPQGGVEPCRVIHIITSYMKSISYHIGIHSTKEEKNCNH*</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</si>
  <si>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</si>
  <si>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</si>
  <si>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</si>
  <si>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MSVIPPKFFKIANISIGCIDIIAALSQLTYIFTNLNVFLLAVYGLALSVPIVYLEFKVPSNLYRYASFYFSFLGRGLSYILLSLIISFGGIYNILAGMFTFILGVAFIVFHFSQFVEEPANFRAPGSSLSIGDDDIDDDDDMI*</t>
  </si>
  <si>
    <t>MTLLLQKCIRVELRKDPIFNASSSLEIFLSVLESVIYPFKGNLILLDFHLVDVQTTCYQRNSSMRNQLMSVFCQSLREFTLTALSCNSYCIIIVATRWQKIDNALKMTGR*</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</si>
  <si>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</si>
  <si>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</si>
  <si>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</si>
  <si>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</si>
  <si>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</si>
  <si>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</si>
  <si>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</si>
  <si>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MFALIISSKGKTSGFFFNSSFSSSALVGIAPLTAYSALVTPVFKSFLVILPAGLKSKSFAVNTPFKSCWCVIVMCSYFFCVYHLQKQHYCGAPSLYSYLLCL*</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</si>
  <si>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</si>
  <si>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MKTFFLIEAGRALQIVAFRPAITTVLFQRFSVSFSCSYFTCCTSQLLRENWLFKFLTAFDHVIRASNDLSTMRFMIMYIYVYIYIYTVLRKRLSCYMLIL*</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</si>
  <si>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</si>
  <si>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</si>
  <si>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</si>
  <si>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MPPKGWRKDAQGNYPTTSYIKEQENITIQDLLFPKSTIVNLAREVPQQSGKKLLINKDASLALQRGATVFVNHLLLFAREIAKSQDKKSCSVDDVLSALDHIGHSALKGPVRDKLDEYQAAVEQRKKEKLDSGEVDADGDIDMGEDKENVPVEKVKEHDEIEEQGDALQDVEESSEKKQKTESQDVETRVQNLEQT*</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</si>
  <si>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</si>
  <si>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</si>
  <si>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</si>
  <si>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</si>
  <si>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</si>
  <si>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</si>
  <si>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</si>
  <si>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</si>
  <si>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</si>
  <si>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</si>
  <si>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MTLSLNTPPGVHCQPLKHQRIPLLQLQLKSQPKSQLKSQPNKVLALKLLPPTLVPLLRLCQLPVLCWLVLPLYCCNLLNLFFNIFLEKWLSTFPSIQLPQNRFISINKIFW*</t>
  </si>
  <si>
    <t>MQFSTVASIAAIAAVASAASNITTATVTEESTTLVTITSCEDHVCSETVSPALVSTATVTVNDVIT*YTTWCPLPTTEAPKNTTSPAPTEKPTEKPTEKPTQQGSSTQTVTSYTGAAVKALPAAGALLAGAAALLL*</t>
  </si>
  <si>
    <t>MYRFCAHAYLLLKYEKYHNQNQQLKKLWASFRCLFRLAAFALPRRYQSFFEAELILKNSTLETRLTLYRRLRSRLRLKNKNYTRSSSIMFNIQTTFPPHGEMKTFIVLREVDLLLLSLEFMNVSLARADLLVRNLHYFAIHSTLVMLHQYEYIYLMLTSGFCRYLGVCFFMIIQKYVTPGVMLGRWKVTA*</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</si>
  <si>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</si>
  <si>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MIVKVKTLTGKEISVELKESDLVYHIKELLEEKEGIPPSQQRLIFQGKQIDDKLTVTDAHLVEGMQLHLVLTLRGGN*</t>
  </si>
  <si>
    <t>MLPTPYVKCDYDKVYEPAEDSFLILDCLEKEHDFLKQKFGNRLAIVCEIGSGSGIVTTFLMQNKIIPQENSIHLAVDINPWALEATLDTAKLNSCKSSFLEVIQADLNSSIRNNQVDVLIFNPPYVPAECVPDVPGSREEADQWLDLALLGGKDGMAITDKLLRQLEQILSPDGVAYILFCARNKPKEVIKRFVDTYKWNVKLIETRKAGWEVLSVYSFTR*</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</si>
  <si>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</si>
  <si>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</si>
  <si>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</si>
  <si>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</si>
  <si>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</si>
  <si>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MPFFVNVKISKSVFRSFRLSFSSFQDFSVFFFNSFNCLHSMLKFVNLDSKSQFKSLVESNSFMKDFFWLVSSSILSLNDSLICLRDLICSFLASLEDCNFLHSTNKFSLSSKVKFISFDEFAVSTPLWELLPANSGSTSFVSLLLKILEIENRFVLSPSSPLPHSSAFKLAILVTPFVETLSWLNELSMLFAYCPAELSLSLFFLCLLLWDIFERLVESLDRCVFTRLYSTLWSY*</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</si>
  <si>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</si>
  <si>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</si>
  <si>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</si>
  <si>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</si>
  <si>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MKTSRSTTTDQVCCPWPTPVQTPTVLNSSSPPFHAHGWTVSMLSLVKLLTVTTSLRRLSPWVLLPVPPRLELLLPSPVNYNRSAWNNTAKIETNYSLLNYMYMYKVCVCMTINSYN*</t>
  </si>
  <si>
    <t>MSQVYFDVEADGQPIGRVVFKLYNDIVPKTAENFRALCTGEKGFGYAGSPFHRVIPDFMLQGGDFTAGNGTGGKSIYGGKFPDENFKKHHDRPGLLSMANAGPNTNGSQFFITTVPCPWLDGKHVVFGEVVDGYDIVKKVESLGSPSGATKARIVVAKSGEL*</t>
  </si>
  <si>
    <t>MSETCSSSLALLHKILHIHSHTPSVYYNICISVRILTSERLQCFFFSFFPDPNITGSGLKVPGFLFFHTFFFSKSCCQALIDSFSSDYYQFKMLEKNRKAEKINKRTIFICSFTFEYKIKSCFSCFHLSTHTN*</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</si>
  <si>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</si>
  <si>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</si>
  <si>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MATMETTTQKDTNILKSGLKKTIGVLNEAVLQNGREVEAVQAGNSDTMEDTETTTIGYISIKDYAYADSNPLHYGYFDGDNEEDEMVSDSSNGEDTYNKRQSITLPDDYIVNQRAVALYDFEPENDNELRLAEGDIVFISYKHGQGWLVAENESGSKTGLVPEEFVSYIQPEDGENEVENKARPFYLTHLITQSVSPKNNIDNTNEDEYDDNDEWEDIDDVAEVEADMKTKLDISD*</t>
  </si>
  <si>
    <t>MTTSHRPQLEARSGAKAAAYTPTGIEHARLLPGHTTLKYRKFKEEENLRANCAQEDRSNDKSLEEAVMNEEKQDVVGSGNLQETRSEKDQKDSLQELLVTQKNKVEDKAELEGNEQLKGGNSSRRSWRKGTAFGRHKVTKETNIKEHATKKSASGYINDMTKSEYHQEFLHKHVR*</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</si>
  <si>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</si>
  <si>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</si>
  <si>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</si>
  <si>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</si>
  <si>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</si>
  <si>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</si>
  <si>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MTTDPSVKLKSAKDSLVSSLFELSKAANQTASSIVDFYNAIGDDEEEKIEAFTTLTESLQTLTSGVNHLHGISSELVNPIDDDKDAIIAAPVKAVRRKIERDPNAPKKPLTVFFAYSAYVRQELREDRQKAGLPPLSSTEITQEISKKWKELSDNEKEKWKQAYNVELENYQREKSKYLEAKKNGTLPPASLENGPTHAPVPIPFSLQHAAEPPVEKRPHDDDGSSEKKKKKKKKDKKKDKSNSSI*</t>
  </si>
  <si>
    <t>MSRAKRIMKEIQAVKDDPAAHITLEFVSESDIHHLKGTFLGPPGTPYEGGKFVVDIEVPMEYPFKPPKMQFDTKVYHPNISSVTGAICLDILKNAWSPVITLKSALISLQALLQSPEPNDPQDAEVAQHYLRDRESFNKTAALWTRLYASETSNGQKGNVEESDLYGIDHDLIDEFESQGFEKDKIVEVLRRLGVKSLDPNDNNTANRIIEELLK*</t>
  </si>
  <si>
    <t>MVMREETIKSLEDPYKYHYKEEWLNTKDPDEQQLFEIFAFGNIKDLPENIILTSLMRSKLEKLTLVTLSEIYNELSYELIKEECQIEDDGIIESHLIQLQNIFKAEMDSVSKSMKFSRRFDCRDVYCHEKELTIIKNPRVTKEYLVQNLRSWETKLKQNILE*</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</si>
  <si>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</si>
  <si>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</si>
  <si>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</si>
  <si>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</si>
  <si>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MEDKLDRYYTNVLSNAEKDKHTTVDSDDKSSGEENLDELLNELDRELDEDHEFLSAYRSERLQQISDHLKQVKKNVEDDGYGRLQCIDNEADAIQICTKTTMVVIHFELETFGKCQYMNEKLENLAKRYLTTRFIKVNVQTCPFLVNKLNIKVLPFVVGYKNGLEKVRYVGFSKLGNDPNGFDIRRLEQSLAHSGVIEDTFEIRKHSSVNTERFASTNHDRSESDSDLDI*</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</si>
  <si>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</si>
  <si>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MKSFQKSYEFDYPWEKVTTANWMKYPNKISTHVIAVDVLRRELKEHGDVLLTERLITIRQNTPHWMSILVGNTNLAYVREVSTVDRRDRSLTMRSCNMTFPHILKCYETVRYVPHPKNPSNVTLFKQDAKFLSGVPTKTFSEKVENWGVKRFSDNAVKGKVGFDSILAMFNDIWKNANE*</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</si>
  <si>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</si>
  <si>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MKRCACLSNSPTRHTTVVVPSPVISSCAAAALAISTAVGDWICISVSNTLPSLVSLMLPAPSTSIFSVPLGPKLVSRTDCKPSADVTLTFKAASLLNDSAFGFNNCNDMLLLYLYYNLLLLTASTPLTFTFSTHCTHTLLYIILSVFRSFLTRITTTNTSPSENFATKAKLP*</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</si>
  <si>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</si>
  <si>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</si>
  <si>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MGALEPNAGAPNADGLAALLVFPKALIDVLPVLPVLVPNWGIPNAEVVVPPVIVFAVPKLGLPNALPPMLLVLAALFVKGLIPLVLERLGLAPDVNGLPKADITVESLLGSKFNDSLMSFCVKVQQFSVIVL*</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</si>
  <si>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</si>
  <si>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</si>
  <si>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</si>
  <si>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</si>
  <si>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MEYVLIYNIWFFSFLQDKPCFCFVDYACSIFLLSSYCGNCLTAVATKPNEMATTPKSIPLLTLVLLPSTTPSSSVLINVSSVSFFSSLESFCFTLALLSLLIPPLKLLCVKTKFFPLSSSI*</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</si>
  <si>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</si>
  <si>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MTDALEQSVLALEGTVSVLKDSVESLKCANEPSTNLASTMLQTKRVFRLVPEYDVERSKLDLIEEVEPLVRTLGDKLRKSMGRMQRELDTLQQTYELNDLRLKKNISMDDDDALNSPDMGQEYEGRDADDVVMMASSTNEELEELKKLKEKKKQLENKLEILKQK*</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</si>
  <si>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</si>
  <si>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MYWPCLVITPFTVGESFCLLLSLGIPLDTGILNIWSLSSISRHLEKLSIMLGNCGLTISSMSQEHSFTASLKLSYLSSAPNLSFGNKSTLILLFEHFHCVLDQIL*</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</si>
  <si>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</si>
  <si>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</si>
  <si>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</si>
  <si>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MNDGQFLFQRNDPIILYTFLLKSNYTVFRSIDERLCDFVFYIDHFLNKRISYRIPILIRNNNTNILNNCPSSFPPLVDLVGHRLVAAEDNPVAVDLVDNNLVVVDLVDNNLAVGVLVGSNLVVGSLVFALLTCFEDG*</t>
  </si>
  <si>
    <t>MSQQQGYYQQGPPQQGYYQQGPPQQGYYQQGPPQQGYPQQQPVYVQQGQPKEESCLDSCLKCLCCCFLLELVCDN*</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</si>
  <si>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</si>
  <si>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</si>
  <si>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MKTPPNQEKNNEKISLLFSSQRLTIDVHPSSVYHIVLSSNNADRHQVTLSFTARSRMMPLTRARPFGNHSSMFRMFLDAMVILAVASGVSLPPQLPGRRSHNASTPGAKKPGKDHGAMVSEFPANGVITPVYFPLRW*</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</si>
  <si>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</si>
  <si>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</si>
  <si>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</si>
  <si>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</si>
  <si>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MLLKCSAEASASTITSSNTVFIHYYYSFYGRVSILKGIGNTRFVLTQTTVYHYSWCCLLRNYKRLCTYPVFNQLGGDNNIYLLFHKIGKGKLYFAIV*</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</si>
  <si>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</si>
  <si>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</si>
  <si>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</si>
  <si>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MSAKAEKKPASKAPAEKKPAAKKTSTSTDGKKRSKARKETYSSYIYKVLKQTHPDTGISQKSMSILNSFVNDIFERIATEASKLAAYNKKSTISAREIQTAVRLILPGELAKHAVSEGTRAVTKYSSSTQA*</t>
  </si>
  <si>
    <t>MSGGKGGKAGSAAKASQSRSAKAGLTFPVGRVHRLLRRGNYAQRIGSGAPVYLTAVLEYLAAEILELAGNAARDNKKTRIIPRHLQLAIRNDDELNKLLGNVTIAQGGVLPNIHQNLLPKKSAKATKASQEL*</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</si>
  <si>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</si>
  <si>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</si>
  <si>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</si>
  <si>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MLHIYIGKRLKGPASTFCFPLVLFTRTCTISSQRRPEINSGYFVQTDSAFHFWRPPIAPAEMGHEGHYGALVFPFSPRFPLPIVRSGNFFVSLAYIAPIRQSSPVSESSSPNSWP*</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</si>
  <si>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</si>
  <si>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</si>
  <si>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</si>
  <si>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</si>
  <si>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MILIFFAYISRRETVSQRQTSTIVYNITLMFSTLRCALKILAQIKKRLQQTSSNHENKKYEEVIKDHVGVKIQNIICLLAFVLVVYYQMRCKKMT*</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</si>
  <si>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</si>
  <si>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</si>
  <si>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</si>
  <si>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</si>
  <si>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MNGLVIIDMNNFAIVYANITFLFYYLLDFTLPFHVCRFLFHSSLENGPQHGQQGAATISRRAHCEKSHPSYYCTQKNMEANRQCYVNGTKT*</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</si>
  <si>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</si>
  <si>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MPVDQEKLAKLHKLSAANKVGGTRRKINKKGNLYNNNDKDNTKLQAELHKLHPMTIENVAEANFFKKNGKVLHFNSAVVQIAPQCNLTMIHGQPKENTLNGLYPSVASQLGSQELEYLTGLAHNLENEQTVLDQLGDRCSETKQQVMNS*</t>
  </si>
  <si>
    <t>MEDQDAAFIKQATEAIVDVSLNIDNIDPIIKELLERVRNRQNRLQNKKPALIPAENGVDINSQGGNIKVKKENALPKPPKSSKSKPQDRRNSTGEKRFKCAKCSLEFSRSSDLRRHEKTHFAILPNICPQCGKGFARKDALKRHYDTLTCRRNRTKLLTAGGEGINELLKKVKQSNIVHRQDNNHNGSSNG*</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</si>
  <si>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</si>
  <si>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</si>
  <si>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</si>
  <si>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</si>
  <si>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MSSSSYRDSYFQYRHLPAPHHILYAEWNQDILALPDEVANITMAMKDNTRTDAEEGRAPQDGERNSNVRESAQGKALMTSEQNSNRYWNSFHDEDDWNLFNGMELESNGVVTFAGQAFDHSLNGGTNSRNDGANEPRKETITGSIFDRRITQLAYARNNGWHELALPQSR*</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</si>
  <si>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</si>
  <si>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</si>
  <si>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</si>
  <si>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</si>
  <si>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</si>
  <si>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</si>
  <si>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MPSTCLVTVETQDPQVIPCTLSSPSFVLMAVISESLSISQSNPQSSIISLIESAVTSLSYVTWHSLVTKLISHFVTPFKARNCVLIVLVQALHVIPCTASITSLISF*</t>
  </si>
  <si>
    <t>MNINYYYCYKSICSWIFLNKLDLPVIYKTSSFDISPACDSMSCSPAIARVEKSLDQKFPIENLDLKSEIPCDSISGGVHFFNINELRTTLTELNAIAKPASIGGRVMPQGMSTPIAIGIMNIL*</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</si>
  <si>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</si>
  <si>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MFSCLLHSSRPTDSYCTLAAPLSQTARTRTMTFHAATAKRKTEHSGIKESNLHLSRVLLSSFCRAKGRFVSFFICYPFPFGLTRFPRVLWSIGLDKSLFTRVHFSPSFFSLLAPLQFSGIVRS*</t>
  </si>
  <si>
    <t>MFFFPKLRKLIGSTVIDHDTKNSSGKEEIMSNSRLALVIINHAFDKVLSLTWHCGILSEIRSGLMLMFGIFQLMCSLGVIVLLLPIIILDAIDLFLYMCRLLDYGCKLFHYNRSSLPVADGKEKTSGPISGKEEIVIDEEIINMLNESSESLINHTTAGLEYDISSGSVNKSRRLNSTSTVTFVKQNKLVNERREDAYYEEEDDDFLSNPNYDKISLIEKSFTSRFEVACEQKAA*</t>
  </si>
  <si>
    <t>MDSAKIINIILSLFLPPVAVFLARGWGTDCIVDIILTILAWFPGMLYALYIVLQD*</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</si>
  <si>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</si>
  <si>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MNVSFRSNYHQGTIRCSVTAITSRSHRGDRGSTPRFGVSFLFSRKIHMLIHLPLLFHCDATSHILLISIFFLLLFALPQHTMGINSTSCCVHFSSSYNYNVHKLA*</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</si>
  <si>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</si>
  <si>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</si>
  <si>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MEDTSRCIDDVLKIGQQEKEIRQAEFSDAQGEREEVKCIDYTVDLEAGLPRHESSGKSNTLKQCYNAVLGFLEELIIVIIIVLLLYSLTMVGLFYVMTMTKFLF*</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</si>
  <si>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</si>
  <si>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</si>
  <si>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</si>
  <si>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MLRAFRCSIHTSRVLLHDAGVKLTFFSKPNCGLCDQAKEVIDDVFERKEFHNKAVSLEIVNITDRRNAKWWKEYCFDIPVLHIEKVGDPKSCTKILHFLEEDDISDKIRRMQSR*</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</si>
  <si>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</si>
  <si>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</si>
  <si>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MYSFHISATLGASLYCRSNHFEALEIDSWESSNVFNLVVNCSEEKGIPSILILDYCFLQIFYLFVKTFFACTYIIMLAFQVYIFLKEKNNFFIFRYKTEPLYILRWLRS*</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</si>
  <si>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</si>
  <si>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</si>
  <si>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</si>
  <si>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</si>
  <si>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</si>
  <si>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MKLQFFSFITLFACLFTTAIFAKEDTAEDPEITHKVYFDINHGDKQIGRIVMGLYGLTTPQTVENFYQLTISRDPKMGYLNSIFHRVIPNFMIQGGDFTHRSGIGGKSIFGNTFKDENFDVKHDKPGRLSMANRGKNTNGSQFFITTVPCPWLDGKHVVFGEVLDGMDVVHYIENVKTDSRNMPVKEVIIVESGELETVPLDNKDAAKLQEEIKAEASEAAHDEL*</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</si>
  <si>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</si>
  <si>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</si>
  <si>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</si>
  <si>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</si>
  <si>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</si>
  <si>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</si>
  <si>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</si>
  <si>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</si>
  <si>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</si>
  <si>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</si>
  <si>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</si>
  <si>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</si>
  <si>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</si>
  <si>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MLGYGGLTYTLHDSKPCLLIFAYLALKWRIIIGRKDHSHQRKCRLTVFSPFIFTPNGSLLLWSEVVDDIKRSSNFLGRPSPDHFSNHLAASVKQGLDVEVVCRQNNFV*</t>
  </si>
  <si>
    <t>MVTSNVVLVSGEGERFTVDKKIAERSLLLKNYLNDMHDSNLQNNSDSESDSDSETNHKSKDNNNGDDDDEDDDEIVMPVPNVRSSVLQKVIEWAEHHRDSNFPDEDDDDSRKSAPVDSWDREFLKVDQEMLYEIILAANYLNIKPLLDAGCKVVAEMIRGRSPEEIRRTFNIVNDFTPEEEAAIRRENEWAEDR*</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</si>
  <si>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</si>
  <si>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</si>
  <si>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</si>
  <si>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</si>
  <si>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</si>
  <si>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</si>
  <si>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</si>
  <si>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</si>
  <si>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MPNCFSEEIAGIALTTRPLGLKHFEVKVFLVFYIITMVKIYIFLIRNKIMERSVGIKIHYRLSTNSYSINILSYTVLDYDISYEKLSSKLGEAEVQGLIM*</t>
  </si>
  <si>
    <t>MAFLSWTFFPSFFHFLERNRFFLTFATQLHYLNPFYILSFRVEWHQIWENLAYSDTNTFFHEYCWKIFPCLSAGIRNNGCCDAAKGQGKNKQHTPKQEEEIPNTSLRRHRSCCNMFTCSSPCYYLEINVGVIGVRRPVLSEEQRKNC*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</si>
  <si>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</si>
  <si>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</si>
  <si>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</si>
  <si>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</si>
  <si>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</si>
  <si>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MLALISGKLSSNCEASLNSLVESIVSSMLLLCLFLTGPSFSSPLLAFGTLVGDTTCVCVVFRLDLINPTGVNSMFFKLPFGRCDASSMSVYQPFFALCGL*</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</si>
  <si>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</si>
  <si>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MQDNSSHSRESASAGDDPLGIDKLTVDYDYLLYKMRDYVQSIQLDTTELCKKQNEVMVNGIIENTIDKNIAKFKELLEKCDTLENHYEMLNQLAIITDTFKERIAEAVNNYNSLKKGASKSK*</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</si>
  <si>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</si>
  <si>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MGVAAVCRSFGSDASSNLIPLRISFFFKNASISFRSLFSSVNSSSWFKRDTQYSSVSFLSLSSIKSSALGNLLLSLLWSSLSDAELGTAELGREDIFEAETVLLIMMSLNNLYILSVRRLTPTGNSRPLKISRLQQVRKNPYPF*</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</si>
  <si>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</si>
  <si>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</si>
  <si>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</si>
  <si>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MVTIGSSSLVLFLFFVVFVQITYTALHRFSRLLCTFFSKIIEEGCVWYNKKHRFPNLYKYIYVYVYILHICFEKYVNVEIIVGIPLLIKAIILGIQNILEVLLKDLGIHKRESAILHNSINIIIIILYVYIH*</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</si>
  <si>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</si>
  <si>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</si>
  <si>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</si>
  <si>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</si>
  <si>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</si>
  <si>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MSGKASTEGSVTTEFLSDIIGKTVNVKLASGLLYSGRLESIDGFMNVALSSATEHYESNNNKLLNKFNSDVFLRGTQVMYISEQKI*</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</si>
  <si>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</si>
  <si>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MTDTYNSISNFIENELTALLSSDDYLMDDLAGELPNEVCRLLKAQVIEKRKDAMSRGKQDLLSKEIYDNESELRASQSQQIMELVGDIPKYSLGSELRNRVEGEPQSTSIERLIEDVLKLPQMEVADEEEVEVENDLKVLSEYSNLRKDLILKCQALQIGESKLSDILSQTNSINSLTTSIKEASEDDDISEYFATYNGKLVVALEEMKLLLEEAVKTFGNSPEKREKIKKILSELKK*</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</si>
  <si>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</si>
  <si>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</si>
  <si>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</si>
  <si>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</si>
  <si>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MSFENKLPTPLENNDAKGHMVCTLNKTTDARRAAETLSIAFSNSPAFHFICKKILNIPLAEKVPTRTITTDIISPFLDSPYGEISEVNTFDAVAVWSLPPHVPKARSNDAKFNKDFIDDLNARVKQVIPNGINYYYLFCIGKNLNEKGIRGSVRTIFEEYKRRADEENCAIVLEAIAEHAKSVYEYFGFRNYMTFKYGECEVDSNGNCDPNGEGFTAYLMIYHKDGNKVLKE*</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</si>
  <si>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</si>
  <si>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</si>
  <si>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MHALNIFPCGLFSYIALLCLEASIQEESSDLTGSDTLLWCNLDLDCLNNSSCCRSSSSSERPDFLNLESLVSFTFWEPLKFNNISSKNGINSLYSNSSSALITCSGAMVFLASLSAISEAIEDRIIMNSMPELMMISLASLVNIKSWSSISDIIFCTVAKIIQCFL*</t>
  </si>
  <si>
    <t>MAGDSDNVSLPKATVQKMISEILDQDLMFTKDAREIIINSGIEFIMILSSMASEMADNEAKKTIAPEHVIKALEELEYNEFIPFLEEILLNFKGSQKVKETRDSKFKKSGLSEEELLRQQEELFRQSRSRLHHNSVSDPVKSEDSS*</t>
  </si>
  <si>
    <t>MFYIYSIIFSLNFNFKLRGQRGPAGVNFSSHSGSRLHRNCFNISAKEILISVRASFSPRHALRPPWNPVTAHLFFAILQFFLMVSISEPHLSGLKSSAVVPQVLGSCEVPKLLYPTYTPLGITISAPNLHVLVVHLLIIVLKGGYILTTSKRKAFNKGKSAKPFGSVMPFTSFLSFSCHSFEYLARR*</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</si>
  <si>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</si>
  <si>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</si>
  <si>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</si>
  <si>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</si>
  <si>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MRLHYLLRLLSFAFLWFILRSFLVKYLNFFTLGFFFCFSSTPRNFAYLVALFMLCLSTFSAFSNLTLFSWAKYSKLSLGSNVSNSTVVESSYISVIAPFFKIGFTLLSLLSLSPSSLSESNPCQDSSDSTCKSSVLSFFASSISASKFKLSLNVFNCSSITSLRSCRIFCLSSIFLSLSCSLINSCAFFCL*</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</si>
  <si>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</si>
  <si>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</si>
  <si>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</si>
  <si>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MLPLCLTFLSFFLSLGGSFKAVMTKEEADGTTEAAACLFWIFNWTVTLIPLNSLVALAISSPTFFGDKPNGPIFGAKAAEAPTSPPTALKYKYLTSFGSNFGGILTIDLSFYWALGVALTGSK*</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</si>
  <si>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</si>
  <si>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</si>
  <si>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</si>
  <si>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</si>
  <si>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</si>
  <si>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MSDENKSTPIVKASDITDKLKEDILTISKDALDKYQLERDIAGTVKKQLDVKYGNTWHVIVGKNFGSYVTHEKGHFVYFYIGPLAFLVFKTA*</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</si>
  <si>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</si>
  <si>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MYIYIYIYVYAICNTMRDGNAFYRASSICNFASFQFFRHSLIHALKLAAKSFKIFPMVKLIWLYVCIKLLYDELLISSMSDIQIDRQSFNLDKSWFNCLICLDLSCSVNCLISNLLRFIVGVDVL*</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</si>
  <si>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</si>
  <si>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MEYTSNWIFSNGLCLGIRGRKSLKPQHIYRSIFYSNFILLSSLLIGGLLITIACYHICQCLFNNSMIYYYLYHRAPPYIYHCKRRAKFFTFFFFATQRDLKRT*</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</si>
  <si>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</si>
  <si>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MTILHQSEDQIEVASEVAAASEAASEVASEAVSPEAASVAPEVDLVVQEVVTVAIPEVATVATPEADMVAPEVVTIVLEVVTIVQEVVIPEVAMVVQEMITVLQEVATVVQEVVMMVQEAIMVLQEMHTEPEMLHVKDHQPGKPFI*</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</si>
  <si>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</si>
  <si>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</si>
  <si>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</si>
  <si>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</si>
  <si>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MSRKTLPEKVYLSERIIDEEVAVCTVAAEVLAIFTLVCTRVFIIFFTARICHGIWPSSPSERPYHTFRAARLRNSSKMVSSNCVLSECGQFKRLTANLSQTVSPSHFLNLIKAPLLIAQRCCECASGNGC*</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</si>
  <si>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</si>
  <si>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MFNVLLLPKLISFSNEIALLAQSVARMTLNHKVRGSSPLQGYLFFKQHPHFIVVIVIFLRNFYFIYDIFFYVYIINHQTHVAFSAPFDISPSLYSFDRSACDDWFGSSFGSFASSASSLQTLDPKWCSTMCSTAT*</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</si>
  <si>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</si>
  <si>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</si>
  <si>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MNNAHEENISSVTGFKSTSGSPAIGSSLPGRSGEGRSSSSSSGSTALLAVVNSTLKAIFSNTLDSIFHMVCTDSDKRLSSEFHCLQSMFNLQLFVNLGCPLS*</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</si>
  <si>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</si>
  <si>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</si>
  <si>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</si>
  <si>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MQPSTATAAPKEKTSSEKKDNYIIKGVFWDPACVIA*</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</si>
  <si>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</si>
  <si>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</si>
  <si>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</si>
  <si>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</si>
  <si>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MIYMLVFLDRQQLVHIFLFRSRGTTNIIKACYFFFLLFCKLLNAAEAPLLAISLSKFVWLLLRVCKTSYLLLLITMLEGAEYFSLVVGNSICGSGGEGVGCRYPVVLI*</t>
  </si>
  <si>
    <t>MNNSEDPFQQVVKDTKEQLNRINNYITRHNTAGDDDQEEEIQDILKDVEETIVDLDRSIIVMKRDENEDVSGREAQVKNIKQQLDALKLRFDRRIQESTQTTIPLEETVENSTLNTSMAENNDGGMSNPFQEQMLREQDVHLDGIHKTMQNLHIQAQTMGDELENQGQLLDNMDEGMDGVVNKLARGRRQLEWVYEKNKEKYDDCCIGLLIVVLIVLLVLAFIA*</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</si>
  <si>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</si>
  <si>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</si>
  <si>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</si>
  <si>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MWDSLIVSINDTHKLGLEDCLAVFGHVPITKAVKHVRLTEIDTQTSTFTLKFLHTETGQNIEKIIYFIDNDTGNDTRTATGIKQIFNKMFRIAAEKRKLSLIQIDTVEYPCTLVDLLILVGVALPPLCYLYRPALHAIFFLVPNPVGSTLEAWLDSDLVLRLIIVAEFLTHALETLIFVVPRLKYYRVPGEFVPEWLLLGLLEGYGPARRLDTKARTLGEGSVN*</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</si>
  <si>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</si>
  <si>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MNKDQAEKYQERSLRQKYNLLHVLPTLNSRALSGLYYKNFHNSVKRYQIMLPEQLKSGKFCSHCGCVYVPNFNASLQLTTNTEQGDSDELGGESMEGPKKCIQVNCLNCEKSKLFEWKSEFVVPTFGQDVSPMINSTSSGKVSYAVKKPQKSKTSTGKERSKKRKLNSLTNLLSKRNQEKKMEKKKSSSLSLESFMKS*</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</si>
  <si>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</si>
  <si>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</si>
  <si>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MSYNGIGLKSAKGSSTSGHVQRSLASNNRRRPQGSQQQRQQRQNAIKKASHDKASRPLAVQKQIETHMEKREIEVQVSELRDRLEEEETLSEEQIDKKCEALRAKLTNEWQEQQRMSSLYTPRKARLTEEQHRHE*</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</si>
  <si>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</si>
  <si>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</si>
  <si>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MNRIFGYGNKKSHDQLLQESNQSMNQAQQSLSNRISQLDTQIAQLNFQLQNIQKNLQRSNNKQPSLRKQALKILNKRKQLENMKDSLDSQSWSMTQAQLTNDNLQNTMITINALKQTNNAMKAQYGKINIDKLQDMQDEMLDLIEQGDELQEVLAMNNNSGELDDISDAELDAELDALAQEDFTLPTSENSLGNDMPSYLLGANAPPAFIDEEPNLDTEDKNKALESAQ*</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</si>
  <si>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</si>
  <si>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</si>
  <si>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</si>
  <si>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MEALVALQQTLSWFLLLVVVILIFFLLLSCLTQLRRLITKRMTKMENNRKVRNQNHFCKVNIALAELLTVSTDDTDMPLEKKSNSINRRVPTCTYIYMCACVYMSDIYMSNRLSKVFTLIAASIGREYCQIADALQAKKPLKNRWENGLARLSDLRAWTLKVA*</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</si>
  <si>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</si>
  <si>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MSTRTKALNAYRHGLRATRIAFRNDAEVLLAARAKMRSGMLCPPDPKLTTEDQIQHLEDVAVFLRRNLVQGKKVDGSSTKEPRYHLNIHKDTELGDNETIADPTARVKTNLKARPFKCSDKKQ*</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</si>
  <si>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</si>
  <si>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</si>
  <si>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</si>
  <si>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</si>
  <si>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MICYFLVVTINFLKEKTTICHYFVNIFSLFLFLFVFVFVFIFVYFFYVILFYRFCSLFTYFPANSIWYYLSIINIFFPLCFFLYENFTGRNRRKCSLFCLTLIKITYTSPNHGFMVTGKEKFEKLRD*</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</si>
  <si>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</si>
  <si>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</si>
  <si>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</si>
  <si>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MMFTFIFHIFNGFFHCFFKIFYFIFRFYRANLFFLWLYFLHLVMGNIVKVVTIHIHIRASLIIPPMASITKRHNVQYLILYKLLEKAIVFFSYTKKKKHKAPITLNFEEARKEYV*</t>
  </si>
  <si>
    <t>MSDSEVNQEAKPEVKPEVKPETHINLKVSDGSSEIFFKIKKTTPLRRLMEAFAKRQGKEMDSLRFLYDGIRIQADQTPEDLDMEDNDIIEAHREQIGGATY*</t>
  </si>
  <si>
    <t>MNNKLIYRSVRFATHNSQLLLPPLVLYRRILRQHKLLPGPQREMGDQYVRNEFKLHKDIDNPLHIVGFLASWQDYLHMISNGKWKDATLSSETLEKLSPEQTVQLYELMKETQKLHQDNEIESSKDVKRNNKD*</t>
  </si>
  <si>
    <t>MIITIKFESKEKLVSMKQYITVVGVSVNQEGTFSWRPGTFYMKIHEESAAGPFAKGAEISDLSNSSAIGCGISINQEGGDGSIRVKESSLRKKQERMSTKYPTTMSCREAFDQLTSCYSIGGQFRSYYRYGDFTSCDKQVSKFKFCIIHGNDPVKVQEWYKDQVSNNKALENTSGVIWQERETTANK*</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</si>
  <si>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</si>
  <si>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</si>
  <si>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</si>
  <si>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</si>
  <si>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MMFNIYLFVTFFSTILAGSLSDLEIGIIKRIPVEDCLIKAMPGDKVKVHYTGSLLESGTVFDSSYSRGSPIAFELGVGRVIKGWDQGVAGMCVGEKRKLQIPSSLAYGERGVPGVIPPSADLVFDVELVDVKSAA*</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</si>
  <si>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</si>
  <si>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MKGSKSHLVFTLLQVSQLNVFLFFLGFLLPLFLGLFVSLRSLALALSSGWFIMDLILFRTFPEAELYPAVIGKPSGLGLTEAFEFISIFFPDVQQTERNIKYNWERCFNGE*</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</si>
  <si>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</si>
  <si>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</si>
  <si>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</si>
  <si>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MEKKIKNFSSSLYMRRKARKTTAMTHSTISHVTNVKKAMIFFLLSFSHFSSGYSACKKKRRGSGLRYFGNKLWRPTPRSGQSGQSRPKTGPHGSQRVVFLELKKAQRWA*</t>
  </si>
  <si>
    <t>MPCLLPPTQVPEAPSISANNGVLFSSFALLFMFFNSLAISLGSKELYRSSRSCTICSSLIPCRTLIFSLWIDFASDSGASVLVCCFSASLPLVFFFWALFSLSLSFQDDIFLGLYNSGNPVPQLLVLRVPLSLLSTESDVSFSTISPSKSITMVAE*</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</si>
  <si>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</si>
  <si>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</si>
  <si>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</si>
  <si>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</si>
  <si>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MGQMRWNSGTTALISSTERHYLCKGCKRSISESLLIHTRDHISKFSTLGLNSSAKLCLAILGENTYLRYHIVFLLFLNSFRKFDSEQSATQIFDHGKVTAPIALRIVVACSFSSSAGCGIFECQFSTLKHQIMLVSCLNDGRIYVTLSAFLPVRFLFHCVHLLLSG*</t>
  </si>
  <si>
    <t>MFSRWMEDKGVSRVTSSNLRFSLIETSAALVIKSSVKPILIAASDFMEQGTTIIPSCWKDPDEMHAETSRTEYVLVAKAATSCGSQSVSYFIVAAPHFEITKWVSTLNSFSTCRSLIPSATPVAPVIATTILFGLGGEVDALVTSFDSLCVRKDGEVVMVLPSKGKLAKMPVVLKKAILVLLGNRSISTQLKLLNALDSVD*</t>
  </si>
  <si>
    <t>MREYTSKKELKEEIEKKYEKYDAEFETISESQKDEKVETVDRTPSENLSYQLGWVNLLLEWEAKEIAGYNVETPAPGYKWNNLGGLYQSFYKKYGIYSIKEQRAKLREAVNEVYKWISTLSDDELFQAGNRKWATTKAMWPVYKWIHINTVAPFTNFRGKIRKWKRLVPEEQRIKRRKI*</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</si>
  <si>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</si>
  <si>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MVKLTSIAAGVAAIAATASATTTLAQSDERVNLVELGVYVSDIRAHLAQYYMFQAAHPTETYPVEVAEAVFNYGDFTTMLTGIAPDQVTRMITGVPWYSSRLKPAISSALSKVGIYTIAN*</t>
  </si>
  <si>
    <t>MAHLSLNQYKCTHIIIHGTCLSGLYPVPFTHNAHDYPHFNIYISFGGPKYCKTALNTYVIPLLHRILTTQFIYTYANITEKSPPKSPKHKNILSFNNNT*</t>
  </si>
  <si>
    <t>MSLRPCLTPSSMQYSDIYIHTTPHPHTPHHTHHTHTTPTPTPHPHTHTPTPERSLSLRLRQAKPDQPVSQITLHYPTSPLVTLTHSTIPPQPPSISLCTTTNRPSTITVTLQLPISNSTTTYPTISHLLLTILLFYPPLLKR*</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</si>
  <si>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</si>
  <si>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MAPPTTIRTRDQALAPLATLDSQTNCRLKELVQWECQFKGAEYVCSPFKRLFEHCIAPDKSATNYEVTDTYTNS*</t>
  </si>
  <si>
    <t>MQASLPGEKKVDTERLKRDLCPRKPIEIKYFSQICNDMMNKKDRLGDILHIILRACALNFGAGPRGGAGDEEDRSITNEEPIIPSVDEHGLKVCKLRSPNTPRRLRKTLDAVKALLVSSCACTARDLDIFDDNNGVAMWKWIKILYHEVAQETTLKDSYRITLVPSSDGISDTLTVIQSFSYSLLPVLSATYTSMIQQDASNCTLITTRTVHRSLD*</t>
  </si>
  <si>
    <t>MGSSFVIDRSSSSPAPPRGPAPKLSAHARKIICKISPNRSFLFIISLHICEKYFISMGLRGHRSRFSRSVSTFFSPGKLACIAHLRVGCQIVPIFPYGAFLKTPYNRCAGNKVSESTHRRAVVRPSTRYFVTTFQDTETQLIIVSSVEVKKRKGIVILSIEFQSMHLKQRVDHHVVCLKGLVRPGNLVRLQQTSGTFLHFSRP*</t>
  </si>
  <si>
    <t>MFKKFTREDVHSRSKVKSSIQRTLKAKLVKQYPKIEDVIDELIPKKSQIELIKCEDKIQLYSVDGEVLFFQKFDELIPSLKLVHKFPEAYPTVQVDRGAIKFVLSGANIMCPGLTSAGADLPPAPGYEKGTIVVINAENKENALAIGELMMGTEEIKSVNKGHSIELIHHLGDPLWNFSVE*</t>
  </si>
  <si>
    <t>MIEIIIFSFIGNESFKTLQVFKNFHGFTILRGNRLNFYFLLILLCHLKWRRKQSIPNLYVLWAIIRIQCRTCPFMKCFDQRNLNVEEQKIQIYARNLLPYICAHNQVKTLVFFHPAIPLKNAAPFILYLINHTVTYNTPDYRMHLLWKSIAESRPHYAGCLEDIIF*</t>
  </si>
  <si>
    <t>MIEEKKELKKRRVLQMARFYGAAAFTLITMRLISRAIKVRKYVPSIFQQNYKLPPFSQRNEAMSALTYASAASIGTFSTLIFGFCWALDISTAREFVFKTREFMSLPQALETDTSMDEETSKLTKQLQDLLSSENNK*</t>
  </si>
  <si>
    <t>MVWSELLEILAYSVDCSVNGDLYTNTSGEISTADILRFAEIVEYPSATLLTQNVRQTTPHNKQCTLLLKPFYSPCENNKRKKKSEGERVRSPRTFRGSESLSIQQLEVYRTTMVERRVSFTAQ*</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</si>
  <si>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</si>
  <si>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MLLLVIPILQIALENLLLFRQNCLLVVGKYHELDRILSSPSLIRVSPLFSFRFYLVNHELFPIPYQHSLGVLYLLVPLPHSRVTCFSLYTICYRIVLIWAKKKKSLIISDTAKYILAWLRKVLL*</t>
  </si>
  <si>
    <t>MVSTPELKKYMDKKILLNINGSRKVAGILRGYDIFLNVVLDDAMEINGEDPANNHQLGLQTVIRGNSIISLEALDAI*</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</si>
  <si>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</si>
  <si>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MLSHYIFLAFVLLPFRVSAFYFYGYGGDRKCFLKELSKDTLLKGSYNLEVYDDKLADYALPSYNDYGIVIDVEEVFDNNHRVVHQQGSPSGDFSFLALESGEYKICLQSRVNNWVGKTKTKLEIEFEVGFEAMLDMQRKETLESLHGKVSILNSKIVDIRREQQLMREREESFRDISESVNSRAMWWTVTQVTLLIIICVWQMKSLRSFFVKQKVL*</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</si>
  <si>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</si>
  <si>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</si>
  <si>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</si>
  <si>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MMEKEGKKPERHMDNILKMSIPVKSMSEVSRPGSAALGNTDAMRASLRNSRRSFSGHVRLVLRLVYGFISAVIIAGSPLRDRVCFQITGKGQAKQSDVWVIPAMPVYVSPFQEACFVFSPSAMVT*</t>
  </si>
  <si>
    <t>MGEGLLDLRSQLGFYKFYHHNPKNVLIHSIFVPTILFSGSCMLHRVKIYQSISLTAVLSVLFSIFYCLLYLPTGLLAGVLLLLLNLALIDHRVDLTFKQELGLFTIGWIFQFVGHGVFEKRRPALIDNLVQSLVLAPYFIMFEFLFKLGFMPRLKATLEHDLEIKQRNLRMQRQ*</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</si>
  <si>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</si>
  <si>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</si>
  <si>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MEDTIRPLNYADIETSGPINLLETTNNLKSSLKKFSQKAKGSHISRERIHHFRKWKNKTESLSENHLKPPPDVDSLCFSNCFQPDALSGNVFLPPRSSNMYWNEKQLQLEMEILKFLSLNTSNECCTSDD*</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</si>
  <si>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</si>
  <si>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MLKYLVQRRFTSTFYELFPKTFPKKLPIWTIDQSRLRKEYRQLQAQHHPDMAQQGSEQSSTLNQAYHTLKDPLRRSQYMLKLLRNIDLTQEQTSNEVTTSDPQLLLKVLDIHDELSQMDDEAGVKLLEKQNKERIQDIEAQLGQCYNDKDYAAAVKLTVELKYWYNLAKAFKDWAPGKQLEMNH*</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</si>
  <si>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</si>
  <si>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</si>
  <si>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MFAIICMNSLNCNRNGRISSRASLICLHTLSLVSFSFLANITCKSSSLTPAGIIESIPVVFTAVVSVLRCLIEEVLVTVSVVLFKISLGAIPKILRKVLVLYIILYYIILY*</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</si>
  <si>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</si>
  <si>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MQLLRCFSIFSVIASVLAQELTTICEQIPSPTLESTPYSLSTTTILANGKAMQGVFEYYKSVTFVSNCGSHPSTTSKGSPINTQYVF*</t>
  </si>
  <si>
    <t>MAPKKKSNDRAIQAKGSEAEQLIEDYLVSQYKPFSVNDIVQNLHNKVTKTTATKALENLVNEKRIVSKTFGKIIIYSCNEQDTALPSNIDPSQFDFETVLQLRNDLIELERDKSTAKDALDSVTKEPENEDLLTIIENEENELKKIESKLQSLQDDWDPANDEIVKRIMSEDTLLQKEITKRSKICKNLIATIKDSVCPKNMNEFLEEIGFEDI*</t>
  </si>
  <si>
    <t>MNVVAIIMASQETCSGRAPRETPEWRRPACLVASILVRALEFSWLFSTCLLVAFDFARDCGLPPHSGKTWSDGKGPAALSFGKTNTKEATTNFYNRLDEKSGEEQAEKRKENSRSWIIYLL*</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</si>
  <si>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</si>
  <si>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</si>
  <si>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</si>
  <si>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MPDFSNSNLNSFIACLRSLSIKILIICHGFIVFSSLAEVPSRLTNFFSIMILLTFSNFSRTLGLEFI*</t>
  </si>
  <si>
    <t>MYIVYEYAISTNWIWLYVWLFLFLDSGCQILLRIESEQAFLSLPPIVSFALSVATLIFFYSKRISICYHMLHMYRKWSMVHPQILFAIDSKIPSSLYIYHM*</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</si>
  <si>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</si>
  <si>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</si>
  <si>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MQTPLESTDVKLDTLNEPSAHLIEKNVALPKDIFRSYLSYWIYEIARYTPVMILSLVIGVLVLLIIFFNDNEACVFNSAYYAYLSLVVLLIILGDGNPKLVSRRNFRTELLVDVITRKPAVEGKEWRIITYNMNQYLFNHGQWHTPYYFYSDEDCYRYFLRLVEGVTPKKQTATSIGNSPVTAKPEDAIESASPSSRLNYRNFLLKAAEIERQAQENYWRRRHPNIDALLKKTE*</t>
  </si>
  <si>
    <t>MQLPQKHHGTSSVLVLCCDKVAHCLITTFSLYITSQNAILKMPLEMKNNREKGPALLKHLISMQWHRDNQEYYSHRRYKVYIGHADPSRKYRRQVRYTQRT*</t>
  </si>
  <si>
    <t>MQTPSENTNAKSDSLDEPGAYLIEENVALPKDIFHSYLSYWIYEAAHCTPVMLLSLVIGVLISIIILFHDNENCVGVSVGFLLIFSGILVIVLILRFGPQISDEDFKCKLLMEIITRKPTVKGKEWRTITYKMNQYLFDNDLWNTPYYFYRDEDCHRYFLSLIKGRTFKKQKESSASNVKDAQSNDETAGTPNEAAESSSFSAGPNFIKLLTKAAEIEQQFQKEYWRQEYPGVDEFF*</t>
  </si>
  <si>
    <t>MGAWLFILAVVVNCINLFGQVHFTILYADLEADYINPIELCSKVNKLITPEAALHGALSLLFLLNGYWFVFLLNLPVLAYNLNKIYNKVQLLDATEIFRTLGKHKRESFLKLGFHLLMFFFYLYRMIMALIAESGDDF*</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</si>
  <si>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</si>
  <si>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</si>
  <si>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</si>
  <si>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</si>
  <si>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MSEQSQLDDSTIDKLIPQIFNEMRSNLNNTTNKFPKSTGGGASDNISANSNSIRSFNSITTQSLLKESESLDKITAMIKNVTAALKNNLPVYVNQVHEVCKSTNSILDSWINIHSQAGYIHKLMSDQTYLKLINDRLHNENVNTNDEDGSTLHNVIALKKKEILDLRQKLENRKGEKDAAPAKPPNQGLNPRYGVQSGRRPVPSAGISNNGRVRKTHVPASKRPSGIPRVTNRWTKPTASSSRKMFR*</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</si>
  <si>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</si>
  <si>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MTLALVFVSNESNFTVNTVFASGLASSSAPLPASPVELGTLPAPAPAAPAMNPPIGMEISGMFNTVFSSLIKLEVSKRVNCEMSCTILEILGSTGLTSSLCDGAVVVVELKRVVIVIGEISAGVTRVFIQIEEDLFASIRKDILGAYLIDCVCC*</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</si>
  <si>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</si>
  <si>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MGAGIFFSSLCALRDQLREHTILNDYIRYLMTLPCVLFLSSFGQAVIVVLCRVLYFDYSRFRYFLHKSFLSVLGRRVGLGGITVVIKAWQVITHFSVFSGAELYIGGHPCTSLTSVIVV*</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</si>
  <si>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</si>
  <si>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MAVEDVVLASVRSVVKISFGCKIFSMSSSFKLGKGSIRGASLTFDSLVVPVFAALFMAPTIQLSFCLFCFLSLPALFVKHTSNSLPLSTGTVLLFGICCQVAKSLLKI*</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</si>
  <si>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</si>
  <si>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MVTGISEENDDEETFSAVHSSTPSINSQSYAIPITEEMSSSFHDSISTTSNSSGSFDSDGSNVSDVVEQNEMDNESNVDEDLFLDNDIPQSSNLLPTDAQDPGPIFDVSRYIFDSLKQSIDSADFSEALSLQTKTSAVINSKSLELKQYIDEMKSRLTQLQEKFENGEATSKKIKRDLETSRKNIDYLNAALRVDFPIEFNQAREKILERRLNEDHDC*</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</si>
  <si>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</si>
  <si>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</si>
  <si>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</si>
  <si>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</si>
  <si>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</si>
  <si>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MSKVPRNFRLLEELEKGEKGFGPESCSYGLADSDDITMTKWNGTILGPPHSNHENRIYSLSIDCGPNYPDSPPKVTFISKINLPCVNPTTGEVQTDFHTLRDWKRAYTMETLLLDLRKEMATPANKKLRQPKEGETF*</t>
  </si>
  <si>
    <t>MHEVTRTYYFFLFFFLSYKRQINAAFIALFDFPLLFIYFPFLILVLFYNSNANLTAIRNTYSISSRLNPSGAFLTHEECGLVLQYIYYWLGLENKFIDLGCNSLSVVCFLADLRVYLRVPG*</t>
  </si>
  <si>
    <t>MKFISTFLTFILAAVSVTASSDEDIAQVPAEAIIGYLDFGGDHDIAFLPFSNATASGLLFINTTIAEAAEKEQNTTLAKREAVADAWHWLNLRPGQPMYKREANADAWHWLQLKPGQPMY*</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</si>
  <si>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</si>
  <si>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</si>
  <si>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</si>
  <si>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</si>
  <si>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</si>
  <si>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</si>
  <si>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MAETSNDPFLSYVLSSKQLTNLNRLRRKAVTKQLGSSDDNKVSEEFLRYQHTYQREAFEYLQTKHDAHKIMESQYEQYQSSSKTRRYSIDLDSVDAVDTESQTEYPNEEFIDRNEDSEAVMELRKRLLGKGQNKGLGYETTKSVDRQIEDQDTLQQDLIQDMSKLVGSLKQGAVAFQSALDEDKQVLGAAEIGIQVASQGLMDVSGKLRKYDKSKLSYLFYITVFIFMILGLVFTFIIIQLFPAL*</t>
  </si>
  <si>
    <t>MTAVNIWKPEDNIPREILAILSKPHPNYQLAFLNIIQLLKTQRRTGWVDHGIDPCESISDHMYRMGLTTMLITDKNVDRNKCIRIALVHDFAESLVGDITPNDPMTKEEKHRREFETVKYLCESIIRPCSESASREILDDWLAYEKQTCLEGRYVKDIDKYEMLVQCFEYEQKYNGKKDLKQFLGAINDIKTDEVKKWTQSLLEDRQAFFDSLKE*</t>
  </si>
  <si>
    <t>MRLSDQFNNTTSSSDFFFSQLGDESSFDDNWNIWNSTLTQDLTVTGCQSVNNWSSFLRSRFQVLVSLVFWDQCPQFVQVQDWLPEMSLLLVEVSHTNLTEITWMVFIHVNSVVMLTTGHTSTTGVLSVLTDTTFTGCTKKIL*</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</si>
  <si>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</si>
  <si>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MSATRANKDIFTLFDKKGQGAIAKDSLGDYLRAIGYNPTNQLVQDIINADSSLRDASSLTLDQITGLIEVNEKELDATTKAKTEDFVKAFQVFDKESTGKVSVGDLRYMLTGLGEKLTDAEVDELLKGVEVDSNGEIDYKKFIEDVLRQ*</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</si>
  <si>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</si>
  <si>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MGLCGSKTQPMPSQTTTVATKARTKPINRDTVKSKQELRHKEKKDKKKKTQLKSTTVPVVQRKEGSKLTDTSDPSKNKVSPKEAARLAAEKRFQETNEKYNKGELGKKLAQERAKSHKTRLMEEAEKKHAERERENMIYD*</t>
  </si>
  <si>
    <t>MAAQNPLADIQVYKRYKAKRRMEGQQKNSCTIAYIDSLQYYCRRSLSHKSCFPFPSQHAFSRPLPLSESYETWHALELAFCLTRPYCTFHSSLEISSQQLTLRPPLG*</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</si>
  <si>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</si>
  <si>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</si>
  <si>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</si>
  <si>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</si>
  <si>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</si>
  <si>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</si>
  <si>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MPPEPVWHISAVTEKFPTHGAILYISLTFSFYKKMLRVLWHILLVYGKHAGKRKYRKVMTETNDSLYMKRNNCSGEYATLALSTRSCSFNMQQNDWVTMEGLFPFVMVLCHLETKPMKIGIQLILQVPFMGLGIHKENKEFYLIL*</t>
  </si>
  <si>
    <t>MFYLSDIEEEASAGAEPTYNFWEVLLFSNTQENLVTVVGELHTLTDRVVHYKIEPESREVTATTLPSLLALLLEKRNQARRLYRDVLSMKMSELDWDIDDLFTQLQEELTRTDDTLSMYPRRRFYH*</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</si>
  <si>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</si>
  <si>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</si>
  <si>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</si>
  <si>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</si>
  <si>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</si>
  <si>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</si>
  <si>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MEKNNTTKPRKIGPYFLSKVTITYWLDGCVFLSVPASEISISNIAGSIPSINCWVISTGKPLSLEILADALSKSSSWAPDLKLQEWQIISSYQYKLLFVPQCGQVLSKGST*</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</si>
  <si>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</si>
  <si>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</si>
  <si>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</si>
  <si>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</si>
  <si>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</si>
  <si>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</si>
  <si>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</si>
  <si>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</si>
  <si>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</si>
  <si>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MSINALLYVLSLALLIWTGSVVTLLLLLFFCLFLLFFSLHFFCFTREHVHYTLPPKCHSLKFQFDSIPSSSLSLSPFPFLFFPRLRAVAFASPTLSFFFPI*</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</si>
  <si>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</si>
  <si>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MSIVSRTVTITISVKKLITYIELRYGMESSTCPFCQSGTLISLAAVFFCHSGMEALLSIVCSLAFFHAGTALSSLLASLPFSFSLSLSSCMPILARISDADGIVSMPGIPLGDMENNLLSCALPDSIRLFIKLFRDSISFWILFNSCMPSLSETNLSIVFCILTTSSLTILNSSSIFSLLLVVCTSACFSSAIVSLSSFNVSLSFFLNSACSASMALRTVSILEN*</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</si>
  <si>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</si>
  <si>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</si>
  <si>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</si>
  <si>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</si>
  <si>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</si>
  <si>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</si>
  <si>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</si>
  <si>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</si>
  <si>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</si>
  <si>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MVTYPVQPWTNFIIVYIYVYVYEWKNLSESRPDCQLAGRTNNRQYMYMYIYIDVQMHYCECELCEDTCLYSSFNSLMENGMSISFSAVFVVVYALPVSLILTGSIDILGLCSSGSREAKSRLSMLSALISPFCRGGFKLGNVVVMSTSDERPFRPKRTSRSAIPRPLTCAASSFALLWHDPPFDFRLLFLLV*</t>
  </si>
  <si>
    <t>MVVINGVKYACETCIRGHRAAQCTHTDGPLQMIRRKGRPSTTCGHCKELRRTKNFNPSGGCMCASARRPAVGSKEDETRCRCDEGEPCKCHTKRKSSRKSKGGSCHRRANDEAAHVNGLGIADLDVLLGLNGRSSDVDMTTTLPSLKPPLQNGEIKADSIDNLDLASLDPLEQSPSISMEPVSINETGSAYTTTNTALNDIDIPFSINELNELYKQVSSHNSHSQ*</t>
  </si>
  <si>
    <t>MFILVSVVNICTYIHLHMFPLISTFTSIGLGVLMKDKGKEGKTIKAQNVTYQTFEKYVESSSFFFLVHNFLNSSTMKTLLLMSNNNSISEIPSFSVLKILWKNGIYIAHI*</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</si>
  <si>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</si>
  <si>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</si>
  <si>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</si>
  <si>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</si>
  <si>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MPIRIFSKEGLRERGASGKNEQKKKKKEKIRRSMKNLCRFVESYKDFTLYGYRFHSKIKHKFCVLSSSFPVLFFCHPLSPLKSNFIDRFTLDSHASQATWTLYMVVIVLFLSYRN*</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</si>
  <si>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</si>
  <si>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</si>
  <si>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</si>
  <si>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</si>
  <si>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MFFSSYYDKGNLKKNSCLAIISASSSQPKPLLTKARSNIFLALKILNNEPNLPSFLLFYASKKSKITAQITKLHIKGDLPSHRYSLRYRLNGGNFMCSIINIQQWYV*</t>
  </si>
  <si>
    <t>MGPKRQTVSLQEKKNRILNFFQETYTFYNIKELEKSIPKKCGISPMIVKDLVQQMIDEDGVISVEKCGNINIYWCFKNQTLQKLYDSSELIKKKIQEVKCDIATYKQELDKTLATGRRKKFTVGQKSYNREALLEKRKKIQDEIKKKSNSLQKIESIRWDAAKIQENKQQIRLKKVHLEKTTDNIEILIDYLYKKFFLKPEQIRKEFGIPEEFKEFTEV*</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</si>
  <si>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</si>
  <si>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MKSQKIHNQKDREKVEIYFYLKILINISTIHVITDYYFYLCQRWLARGCCEVTSKRF*</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</si>
  <si>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</si>
  <si>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</si>
  <si>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MNSSLNANSYFFRKPPMLTYMVRFLYCYPSPFPIAPAVTDLPECRGDLSLSLFITSFTSTKERTILYAKSRLKTHIPVNLCDRYHYIPKAPLYQCRMPCLYSI*</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</si>
  <si>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</si>
  <si>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</si>
  <si>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</si>
  <si>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MSYGREDTTIEPDFIEPDAPLAASGGVADNIGGTMQNSGSRGTLDETVLQTLKRDVVEINSRLKQVVYPHFPSFFSPSDDGIGAADNDISANCDLWAPLAFIILYSLFVSHARSLFSSLFVSSWFILLVMALHLRLTKPHQRVSLISYISISGYCLFPQVLNALVSQILLPLAYHIGKQNRWIVRVLSLVKLVVMALCLMWSVAAVSWVTKSKTIIEIYPLALCLFGMAWLSTIL*</t>
  </si>
  <si>
    <t>MEMYEISDTLWCGLVSLRCNAITSKMNQLDTNRLENSDRACDTNREYNMINARGAHRSQLAEMSLSAAPIPSSEGLKNEGKCGYTTCFSLELISTTSRFSVCSTVSSSVPLLPEFCIVPPMLSATPPEAAKGASGSMKSGSIVVSSLPYDILPALL*</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</si>
  <si>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</si>
  <si>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</si>
  <si>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MNGTDILRFLQSSPTISYSKHFILITACPLFVLGLLLLGLRTAMFKQVRGKTTTSRNRGVIAAKLLVAWYLATIVMYIAKSEMWKYAFAVSLLLNSLALFF*</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</si>
  <si>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</si>
  <si>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</si>
  <si>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MSNEDYGYDYDYLFKIVLIGDSGVGKSNLLSRFTTDEFNIESKSTIGVEFATRTIEVENKKIKAQIWDTAGQERYRAITSAYYRGAVGALIVYDISKSSSYENCNHWLTELRENADDNVAVGLIGNKSDLAHLRAVPTDEAKNFAMENQMLFTETSALNSDNVDKAFRELIVAIFQMVSKHQVDLSGSGTNNMGSNGAPKGPTISLTPAPKEDKKKKSSNCC*</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</si>
  <si>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</si>
  <si>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</si>
  <si>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</si>
  <si>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MIVRLHAIYQDITRDYLPPASLNHLMLLSKQTQHKLSFKSAPIPDLQPFFKNFTSKTPGSAKESPCSSTAKISSSISISSQCIFNVVILSFVFTSQNLNLPSHPALHNVSPESLNDRLMTQLECANSPRLACELWVGTDKEPILSPNSVSYRVMQPNEFES*</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</si>
  <si>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</si>
  <si>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</si>
  <si>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MSILSSTQSTILRIPSGLITFLLSKLFLLLRVEPSSASMSISESELLLMGNINDESPKPGKLASAPLASLTNLVFSIDVKGLTLIATTMEDCLVSGTFMLVSIVYSWKENSSS*</t>
  </si>
  <si>
    <t>MVLVLSPRLVNQFCDVLKIKEGRTSLNTTCMDSFSLLSMVLWRIFTEQSNLKSKSTSLKDIPIPGFFTKIFVMASSSMELNVIVIGIVNDPLLMSWGMVKLGVSCSLINKRFDSMTVCIRNIASLHEILQIPLARDLGCVIMSRSRISSCGIVGKSTFCTLIPLFKISNFFLDGEFKAVDNFSRIRSLKELSPNTASLNLNDMTMLKFLAVVFFLL*</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</si>
  <si>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</si>
  <si>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MTGERIEKVKINDEFAKSHFLTTQWRETKRQRHYKMPVTEQGLRERIESAIPQVYHIIVTDLSYGCGQSFDIVVVSDFFQGKSKLMRSRAVNKAVKEELQEIHAFSCKCYTEEEWSKIVV*</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</si>
  <si>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</si>
  <si>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MSTDTMYFNSSRLLPSAGRNKTNNLIKQKTRNNRARGNAAKNANNNNYITDIPPPQTLPNGQKPNFGHSSNKKPSFNQKKHSPPSSPSSTTTLGKKNRQNNKETPRQNNKDDTRLLSQNLKNLLLNQKQSPHGSQGIIPMGCNGSAKKLSHSYAGSTFATNGPREAKNLPKPSFL*</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</si>
  <si>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</si>
  <si>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MMGRNGIRLALKRSFSTYQPPVVEITNITKLWPTLRPEVRDEIKEYLRWRMQEDWRHIPLEETKAAYFLSYGPCGGRSKGNEWNVGYTGMRIVFNLVLFGGAATAFYNWKQDKKLEEQLRDLV*</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</si>
  <si>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</si>
  <si>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</si>
  <si>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</si>
  <si>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MGIITLSGNVLHLLKAYPKKGLEEVSQPEPNTANDSSTEYKGKSKDDFQMVEKSNTDERYNFTRTKKWFLLMTSEYYKLMENRLLMFCIIACSFICAIQFLFFIIYWTNIVPRKTQRAITNLNYDYLTAHLKEQCVPYAKILDQCIL*</t>
  </si>
  <si>
    <t>MSEQEPYEWAKHLLDTKYIEKYNIQNSNTLPSPPGFEGNSSKGNVTRKQQDATSQTTSLAQKNQITVLQVQKAWQIALQPAKSIPMNIFMSYMSGTSLQIIPIMTALMLLSGPIKAIFSTRSAFKPVLGNKATQSQVQTAMFMYIVFQGVLMYIGYRKLNSMGLIPNAKGDWLPWERIAHYNNGLQWFSD*</t>
  </si>
  <si>
    <t>MTLWPHPGSYKIKSATLFCSRDKLGCAFLSESSLCMYFLYNSLSIWALGPHTAGPLLLFSILNCTPARSVTLPISPSRASISFTRMPLPTPPIEGLHEHLPISVNDGVMRVVCAPVLDDAAAASQPACPAPMTTTCVLVVGWKLVKEDMVNRLLRTCKGNEVHEDAKVVTRSIVLWGV*</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</si>
  <si>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</si>
  <si>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</si>
  <si>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</si>
  <si>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MKFLKNKAPANLVDNGRFVEAITCNKVKPNPSCVSNCLKFLSEVLAVEAITDSARNLATVSKSDILLFSLLQLSSNKQSGSSLPLFDLVFILLSTFFLFHNPCN*</t>
  </si>
  <si>
    <t>MDPIGINKVLDHLAPSELIKPVKSCHNKPSVLVLDDRIVDAATKDLYVNGFQEEIQYQNPTPENLQHMFHQGIEILDSARMINVTHLALWKPSSFKLGNPVDFALDDNYDTFWQSDGGQPHQLDIMFSKRMDICVMAIFFSMIADESYAPSLVKVYAGHSPSDARFYKMLEVRNVNGWVALRFLDNREDDQLLKCQFIRLLFPVNHENGKDTHLRGIRLYVPSNEPHQDTHEWAQTLPETNNVFQDAILR*</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</si>
  <si>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</si>
  <si>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MNTEGASLSEQLLDAARRNNLDLLETVFDSLDNDPEKIAKLINESKEPLGNTALHLCCKYGSWEVLDKILDQDGEIEIDPQNDVDGDTPLHVTVRYSQEEPEHGTFIARNLIEVGADPRVRNYNNQKPVDLVHGDELDELIDLLQGAELAIDSTNGSGDNNEDGEMIDDGPSDDDEEDDKK*</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</si>
  <si>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</si>
  <si>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MELRSFSRQPDGILANPRLGREEVLEGEHPQDARLARQSIWLSPSLIAEYIQLFFNFIIGTIGLSLAIKFILMIRNDVNLKLEHNVREELDKIATCKSRYFENQCEPHMRVPALEVRCNEWSKCMNKEIVSGSDYQWAKAWARTLAEVINAFFEAFSIRSFLFILISIIGIIFVTNTSFGSYRVYLNNKDTKSVRHA*</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</si>
  <si>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</si>
  <si>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MSEEEAHKTVEVDDVGVQLDEGDEEDLLEYDDELVEEQPSDARIRNVAETLMKSELPKVTVEYKDTTFLLFTSDDKNESNNPIICENAALYQRPMGEFMESIRKFMGNRFGRLAFATKELVLQLKSLDLTLFEDNVYNNHISFSDVYTIFKILKERSESNFETDIPTHLAIELSTRPRFVSRYNALVELTESSATLKNIKPFSNDETHPLIVDDNDQYTHQNTSEVIVMDIDDDVGEDSED*</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</si>
  <si>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</si>
  <si>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</si>
  <si>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</si>
  <si>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</si>
  <si>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MSFLSIFTFFSVLISVATTVRFDLTNVTCKGLHGPHCGTYVMEVVGQNGTFLGQSTFVGADVLTESAGDAWARYLGQETRFLPKLTTIASNETKNFSPLIFTTNINTCNPQSIGDAMVPFANTVTGEIEYNSWADTADNASFITGLANQLFNSTDYGVQVASCYPNFASVILSTPAVNIFGKDDTLPDYCTAIQLKAVCPPEAGFD*</t>
  </si>
  <si>
    <t>MQLFSILSLLSSLMCSLTVLGSSASSYVKFPVQKFADIINIGTQDVSTVFKRNEVLNTTVINGIGVYVVKMEIGTPPQTVYLQLDTGSSDMIVNNADIAYCKSMSDGSDYASTDNYELTATFTGPRSTTTSPELITLSALIGVNSMQETHLLLRITRLSSMTYTY*</t>
  </si>
  <si>
    <t>MEMLLFLNESYIFHRLRMWSIVLWHSCVFVCAECGNANYRVPRCLIKPFSVPVTFPFSVKKNIRILDLDPRTEAYC*</t>
  </si>
  <si>
    <t>MRNNVTELVNSIIGVQTPGSLPDTLSGAHSLQRRISYFDVNWISWNWDNVNVDLNKEVKKSRPLLGEEDDQCMFGWFANNPGWKYYWSVTDNPDPGYKENYSDIGDENAVHGELYFNTYGGLMASVMTTKMVLNAKRQLVVIDTIVVKAICDYVMKYWKKKVNLTTISLYLMLKL*</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</si>
  <si>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</si>
  <si>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MSDSDSDSDYELTLSANALAALEEFKREEQQHQEAFQKLYDETDEDFQKKKKEEGMKLFKEDWQLSQFWYSDDTAAILADAILEGADENTVIAIVSAPSVYAAIQKKPTNEIPTEHIYLFEFDKRFELLAGRDHFFFYDYNKPLDFSDEIKGKVDRLLIDPPFLNEDCQTKSSITAKCLLAPNDNSKTKKGVFKHRLISCTGERMSEVISKVYSDTRITTFLPEHSNGLSNEFRCYANFECSSWKFAS*</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</si>
  <si>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</si>
  <si>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</si>
  <si>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</si>
  <si>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MDLDLASILKGEISKKKKELANSKGVQPPCTEKFQPHESANIDETPRQVEQESTDEENLSDNQSDDIRTTISKLENRPERIQEAIAQDKTISVIIDPSQIGSTEGKPLLSMKCNLYIHEILSRWKASLEAYHPELFLDTKKALFPLLLQLRRNQLAPDLLISLATVLYHLQQPKEINLAVQSYMKLSIGNVAWPIGVTSVGIHARSAHSKIQGGRNAANIMIDERTRLWITSIKRLITFEEWYTSNHDSLA*</t>
  </si>
  <si>
    <t>MTRTNKWTEREGKADPKYFSHTGNYGESPNHIKKQGSGKGNWGKPGDEIDDLIDNGEIPPVFKKDRRGSNLQSHEQKFENVQKE*</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</si>
  <si>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</si>
  <si>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MLGPSCFPMISCMNTEEISLLSNNLFTMIFPLRKCGFSSDVECQFNIFFQTLSSVTSKSIIYTLIKVNRSSRSWIAKSEFITTLILQQFKFTTFLFKVHRKKVPGCTI*</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</si>
  <si>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</si>
  <si>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</si>
  <si>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</si>
  <si>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MSRLRRFNRKILSLSSDYTHDGESDQEDVSILPLDTEEQEELIQKFETNAHITNKLYINLLSILYLLYGGLLMILVRKSRGYIKLALLAGANSLICSCITLRYDIVNDYLLFKKFKLRVSNFSINIINIILLVLMAWISFNHVVEDKKTVLCLQVPMFLFWVAVLVKRWARNIEDEIADLRCLKYKYKNA*</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</si>
  <si>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</si>
  <si>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MIDISHGHTSCSSHRSSSLPSVFWKIHLSPPLPSFKFKKSTESTQRQTIPKFSSPASSLAPSTPLWSLSSCLLVSEVSFWPGAGFLYNDLVCLDREDHCLSNSASHSCG*</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</si>
  <si>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</si>
  <si>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MDEEESSEDNVDERVSSEELCGKEVKDTEAILGVDKLALLVASVLDVNDSTAESEVMEGAVLDVVLLAGTNSCERTLSGSVVNAMRIVLHIDRLEAELFFLVGLQLAIP*</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</si>
  <si>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</si>
  <si>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MTGYEPFKFFSIRMSSINSPSVIFKTIKTFNPGKTEEYRAKKAYVQDKGYLRQKRPCPFYYRIPTCTASKYSIGCASSKKLTYTRTKFKFNLVTQRENSL*</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</si>
  <si>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</si>
  <si>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</si>
  <si>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MKAIDKMTDNPPQEGLSGRKIIYDEDGKPCRSCNTLLDFQYVTGKISNGLKNLSSNGKLAGTGALTGEASELMPGSRTYRKVDPPDVEQLGRSSWTLLHSVAASYPAQPTDQQKGEMKQFLNIFSHIYPCNWCAKDFEKYIRENAPQVESREELGRWMCEAHNKVNKKLRKPKFDCNFWEKRWKDGWDE*</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</si>
  <si>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</si>
  <si>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MLLTPAKTTRTEDSANSTDDSSKSSNSFMRAIVSSLMVKPITSLTNTVTCRQSSHHNSSPSKITRYDLIKAAAENDLKRSKSQGREKSRRNSNRRNNEEIFVANTASEIQRTKSSI*</t>
  </si>
  <si>
    <t>MVSQLFEEKAKAVNELPTKPSTDELLELYALYKQATVGDNDKEKPGIFNMKDRYKWEAWENLKGKSQEDAEKEYIALVDQLIAKYSS*</t>
  </si>
  <si>
    <t>MTELDYQGTAEAASTSYSRNQTDLKPFPSAGSASSSIKTTEPVKDHRRRRSSSIISHVEPETFEDENDQQLLPNMNATWVDQRGAWIIHVVIIILLKLFYNLFPGVTTEWSWTLTNMTYVIGSYVMFHLIKGTPFDFNGGAYDNLTMWEQIDDETLYTPSRKFLISVPIALFLVSTHYAHYDLKLFSWNCFLTTFGAVVPKLPVTHRLRISIPGITGRAQIS*</t>
  </si>
  <si>
    <t>MLFFTGLVILSYLLGGKKDWLLIMYEASDYLEFLNRLSSMLFKFELFEHLSSTFLIFSHSKRAVKLLEIYRSRHISIYNVFLLRHPKYFQSVDIALYLTRSQT*</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</si>
  <si>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</si>
  <si>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</si>
  <si>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</si>
  <si>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</si>
  <si>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MSQITSKGRRILDKKIRTFPVGFTSRKVAGHVLNISPYFLLAFSYAENKGQSAFEEIKGSNVIDMSCVICFNFSCHLFVVIFISRSTETIPTTKLLLSKYIFYCVNALELTLFLSYKSYS*</t>
  </si>
  <si>
    <t>MQVSPAIVKGIAVSSLGLYAGILTSSTVISITTPINVLTQHLKNVLCTLGCWSTVLGGLATGAFGLSYYLAAPGERPNYLLCGLGVAPLSAAYLYLVSLFNHKLAPKCTRDQNDLEKQKDEKLPQHHPEVKDGEAACPFSKMNNAKTLKPESERSVKCHSYMSLHMSIVTGITIFTFGKCILDGFKA*</t>
  </si>
  <si>
    <t>MKTNLISSFAFRPHVRFGFLDFGYSLKSILDVTSQYHFIPIKLAYGLCDPLLIVYPDPSFSLAQAAGEKKKVVFPTYEDVPKLLLTFKQIMNTYRKGSLGQRQRQRVYGRNGNESHST*</t>
  </si>
  <si>
    <t>MKLHFCSQAASSFPSPNPSNFLLPVASCLIPALKRLRTGYCPNITLGFSFQKLCIPDTSMCNFPSAPCTKPSERRCLLEFKARKGYKNRNGPKAEKRRPYVRAHAKW*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</si>
  <si>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</si>
  <si>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</si>
  <si>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</si>
  <si>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MSSTVISLAHFCDKHGPRIISVTQSAEKGTLGEELLVPDYPTESYCESCLLQFPEESTRSMRCFIEDVPFITTQYSSIRYQLLNSIIKRAFSEETMIYDNMPFIFFDDLRGLNLVIGFKLYDENARGNERRYCFILTVDSRSHDDSMKMLSEHWNFIIGGFDKMIAYIKNIHKSEFLGKNKTVENNLETLNNNAFIGSYLRANKSKFGRNLVSLTDDKFLFVRIHKWNSFLLHTVMNENKLP*</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</si>
  <si>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</si>
  <si>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</si>
  <si>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MIYAQPLCYPRLSRLTHSYEALERRRRTFHCRNTCLFKNTLTVGTTISIKLICGLHYATQHTGSFTRHLLHCTSFAFAKLNVARCNYYTVHPSSPFLNFTFSLDFTHRTYKVTFINIEINYR*</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</si>
  <si>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</si>
  <si>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</si>
  <si>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</si>
  <si>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MVLLHPILAESCTRYFLLLPSYTHPNHLFHFPSISFFFFFFFFFFSFRRNCLFRIVKDEVKYSGVYYYIHTKQDKETFLDLTFYFNCFCIPYNKKDLLFNVGVIRPLLDLQ*</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</si>
  <si>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</si>
  <si>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</si>
  <si>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</si>
  <si>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MVLPLMFMYCKLAMLSLAVGCCPPVKYRLAIAIPLLFNLFSRGCGRVNFTSVKIAFICGDTDCSVPQTVVPFFSSMVTCSLRSFFKKLTNFIIFFSTIYKRYLESSFFMTISLYMNISYILLF*</t>
  </si>
  <si>
    <t>MKLVNFLKKLRNEQVTIELKNGTTVWGTLQSVSPQMNAILTDVKLTLPQPRLNKLNSNGIAMASLYLTGGQQPTASDNIASLQYINIRGNTIRQIILPDSLNLDSLLVDQKQLNSLRRSGQIANDPSKKRRRDFGAPANKRPRRGL*</t>
  </si>
  <si>
    <t>MAVNEFQVESNISPKQLNNQSVSLVIPRLTRDKIHNSMYYKVNLSNESLRGNTMVELLKVMIGAFGTIKGQNGHLHMMVLGGIEFKCILMKLIEIRPNFQQLNFLLNVKNENGFDSKYIIALLLVYARLQYYYLNGNNKNDDDENDLIKLFKVQLYKYSQHYFKLKSFPLQVDCFAHSYNEELCIIHIDELVDWLATQDHIWGIPLGKCQWNKIYNSDEESSSSESESNGDSEDDNDTSSES*</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</si>
  <si>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</si>
  <si>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</si>
  <si>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</si>
  <si>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</si>
  <si>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</si>
  <si>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</si>
  <si>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</si>
  <si>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</si>
  <si>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MSVQAEIGILDHVDGSSEFVSQDTKVICSVTGPIEPKARQELPTQLALEIIVRPAKGVATTREKVLEDKLRAVLTPLITRHCYPRQLCQITCQILESGEDEAEFSLRELSCCINAAFLALVDAGIALNSMCASIPIAIIKDTSDIIVDPTAEQLKISLSVHTLALEFVNGGKVVKNVLLLDSNGDFNEDQLFSLLELGEQKCQELVTNIRRIIQDNISPRLVV*</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</si>
  <si>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</si>
  <si>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</si>
  <si>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</si>
  <si>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</si>
  <si>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</si>
  <si>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MYKTWRLCRTHTVGGLCHDGSHRFVSTGGAKIGKKFENMNQIRDYLSRPVWSVHEYLGINTKEEKLEPPSAEAVKKLLRLSGLPLEGADIKEIQMRLAKQLSFINKLHNIPVEGEKHTKEYDARLVQRNTKQLNYTKLLEGISHQKQDAELGEVSGSWKATGLAAESKNAYFVVKEGLLKNRK*</t>
  </si>
  <si>
    <t>MAVDVPRAVINKLMLFTAAMVVLPVLTFFIIQQFTPNTLISGGLAAAMANVVLIVYIVVAFREDTEDHKVDGNKKED*</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</si>
  <si>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</si>
  <si>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MVLSNYLVSFACTQSFFFFASNFIESPPALLKKAFLPNLNRTRSRFPPINYVLLAPLSSYCKWTFQRGYACPVSFLKQAHTDALQLVFFTRCIIWAVFHYRFRVGALTKRARPFVYNRPKRKNINNQEADTKYRSTIKLTSTVTLNLLY*</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</si>
  <si>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</si>
  <si>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</si>
  <si>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</si>
  <si>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</si>
  <si>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</si>
  <si>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MFSSFFGNTCSWVFIFIIIVDNEAFLHFSCLIFVFINIFVFLRGVKDIFSFFFLTRRFSFIVVIYYFFLVPRDQLRISRLFHKRQILCKDSRQLMTCSLGLFFKAQINIFLPPFALTVVQFLVNLVCHT*</t>
  </si>
  <si>
    <t>MSYISSILSDDRPVICVGCLMDCSLKSFFSWILLCLVSSSSSENSSSSMKSSNSSKIPPLSAVLFLFSWSSSSRPYSLFLPLRKPDSSSSSSSEKKSSNLDVESCLDAATLSLSDSAAFPSSPTLFNLLNFPEEELALVRSTPAFSINKSKSSSDSRSSSSLSLLLCFLLFLEILVPGSSFSSSSLTMKPSCTFLASSSSSSISSSSSEESKTSSPSSSSLGALVSSLSFTISSSSLGTSFESPVSSIKGKFYVKILGN*</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</si>
  <si>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</si>
  <si>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</si>
  <si>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</si>
  <si>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</si>
  <si>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</si>
  <si>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MPVPSVTVTTDNEYEDISSFSSIDSYKPEPFTGFKDSEAPEQPLLKNDTIVGKGQLEDDSNVDDQHRHSDVHSHHSSSTLKRPTSNSIEKMVTHNALEGNSETVDSLKEDGLNLNKKALPDITAPVTNSAHDAAFPEEYRLETETGLVKLKTLESLKREDSRVSSTKKEHINDHTDMHSTRSKVTTNSQGSSLEPNKLNMAVEKNKKRIEKYQKHKSEKGIKGFFHRIFD*</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</si>
  <si>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</si>
  <si>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MDFYKLDEKLKELKRKRVDVSIKSRKLADREIQEVSANRKPRVYSMEDVNDADESVGDTESPEKEKAFHYTVQEYDAWERRHPQGKTGQSQRGGISYDQLAKLSYEKTLRNLATQTQNSSKQDSSADEEDNKNVPKKGRIGKVQKDTKTGKITIADDDKLVNKLAVSLQSESKKRYEARKRQMQNAKTLYGVESFINDKNKQFNEKLSRESKGSE*</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</si>
  <si>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</si>
  <si>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MLSAADNLVRIINAVFLIISIGLISGLIGTQTKHSSRVNFCMFAAVYGLVTDSLYGFLANFWTSLTYPAILLVLDFLNFIFTFVAATALAVGIRCHSCKNKTYLEQNKIIQGSSSRCHQSQAAVAFFYFSCFLFLIKVTVATMGMMQNGGFGSNTGFSRRRARRQMGIPTISQV*</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</si>
  <si>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</si>
  <si>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MPNFWILENRRSYTSDTCMSRIVKEYKVILKTLASDDPIANPYRGIIESLNPIDETDLSKWEAIISGPSDTPYENHQFRILIEVPSSYPMNPPKISFMQNNILHCNVKSATGEICLNILKPEEWTPVWDLLHCVHAVWRLLREPVCDSPLDVDIGNIIRCGDMSAYQGIVKYFLAERERINNH*</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</si>
  <si>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</si>
  <si>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MSASLVNRSLKNIRNELEFLKESNVISGDIFELINSKLPEKWDGNQRSPQNADTEEYVEALYDFEAQQDGDLSLKTGDKIQVLEKISPDWYRGKSNNKIGIFPANYVKPAFTRSASPKSAEAASSSTVSRPSVPPPSYEPAASQYPSQQVSAPYAPPAGYMQAPPPQQQQAPLPYPPPFTNYYQQPQQQYAPPSQQAPVEAQPQQSSGASSAFKSFGSKLGNAAIFGAGSAIGSDIVNSIF*</t>
  </si>
  <si>
    <t>MHLQPVICKLRLHSNSRRLYHILHLSLITINSLSNSTHHLHSKHRWKHNRNRAVGLVVPSRVLVANWEMLLYLALVLLLVVILSTAFFSILSRNICFSDLNLPNDFRSLKERKTHTEYGYVMVA*</t>
  </si>
  <si>
    <t>MYQLLFEIKVKIKIQTEKKKKLNIKLDIVGEGSCILFSINTNNKMIYLFSYFFLMSSGKKNINKYKKILVRNLKRVYAQCIYIARKKNKQWHYSACGWQCSSVAFSKNLECV*</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</si>
  <si>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</si>
  <si>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</si>
  <si>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</si>
  <si>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</si>
  <si>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MSTAFNDYCTVCDRLIPTSPQKTNINTRKIQRDNETKSSLQSNKLYCSEDCKLKDSNPLNEKLLSHLHKKSKTSHSHNLTPPLSYSKNLTASNLFEPTTSLSSSPTSSTIPFDELEKLESLLISPLLLPQDGIVNPKQESNPSRVDEYDENEHYLNLADSLRLDSSYQLHSKAHLGYENNLPRSNDLIDDHLISDQIIENNYNLWFRLSSS*</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</si>
  <si>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</si>
  <si>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</si>
  <si>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MKWKVLQLKTQEIKVNNLAKSSLHQPGSLVLRNRIRNNQTISNHQKVYITNLHKDKLKLNNLLRLMKSTNRHMPFRNLVLATGQELALLHNKRKRRKTLPLALFYSHLILL*</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</si>
  <si>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</si>
  <si>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MGKACLNKEVGTYECEGERDTYSFFTSLSDIQDSSSNEEQCGVGSILSEDSFTFEGSNVSIRLFSLDLNALNENENGSKNPVKFTIPPKIEQRKEARQREKRLRRVAVLPENSRNYLVESSMDSSREYSQPFFDWRHEMVEHGEESVKPCGCHKSRKAKCFKELEMENIEKGDIKKSLFYRDIIEWCRDYEVNKTREVCVPSIHEFYLHGNGSDNLF*</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</si>
  <si>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</si>
  <si>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MNVQDRRRLLGPAAAKPMAFSNTTTHVPEKKSTDLTPKGNESEQELSLHTGFIENCNGSALVEARSLGHQTSLITAVYGPRSIRGSFTSQGTISIQLKNGLLEKYNTNELKEVSSFLMGIFNSVVNLSRYPKSGIDIFVYLTYDKDLTNNPQDDDSQSKMMSSQISSLIPHCITSITLALADAGIELVDMAGAGEANGTVVSFIKNGEEIVGFWKDDGDDEDLLECLDRCKEQYNRYRDLMISCLMNQET*</t>
  </si>
  <si>
    <t>MTPPMCSNSFFNHSSSIDHDSLPTKIVAGSSVSSFFCFLLEDSSSSSSSASSDLRFLSLDSSFSLSLSEDEDEDESELEDSFDSSFLVSSFSSSSSSSEEESEEEEEESLDSSFLVSASLSLSEDDEEEDSESEDEDEDEDSDSDSDSDSDSDEDEDEDEDSEEEEETALAFSSLACLEALTSFLLPFTLVVLAILFYPAWVE*</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</si>
  <si>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</si>
  <si>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</si>
  <si>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MIVEPMTKPRKPTVQRCQSFFTNGANHFYCKKSTHDGGRTHNLLIRSQTRCHYATRATVCWKFSIINKYIPTLANITITTLRKLYKRFIDRESLFLIFFRKDEHIVQNIIN*</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</si>
  <si>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</si>
  <si>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</si>
  <si>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MSFYNTSNNANNGGGFYQPSAQFAVPQGSMSFQNTVGSSNTGNDNNLGVAPDPLPVGILHALSTKGYPHEPPLLEEIGINFDHIITKTKMVLIPIRFGSGVPQEILNDSDLAGPLIFFLLFGLFLLMAGKVHFGYIYGVALFGTISLHNLSKLMSNNDTSTQTNLQFFNTASILGYCFLPLCFLSLLGIFHGLNNTTGYVVSVLFVIWSTWTSSGFLNSLLQLQNARLLIAYPLLIFYSVFALMVIFV*</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</si>
  <si>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</si>
  <si>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MQCAITPREAVIAKQRQYKHYLGMERPLWVRWLKVYAIGGAIIGSGFLLFKYTTPTDQQLISQLSPELRLQYEREKKLRQSEQQALMKIVKETSQSDDPIWKTGPLQSPWERNGDNVQSRDHFAKVRAEEVQKEELARIRNELSQLRSETEEKTKEIVQDKQVKSWWRFW*</t>
  </si>
  <si>
    <t>MHRLRAYCVISALSDTLLAFCTSSAELYEGPLRQYRIKATQIRRWFGRRACRTIPIRHDPVECPEPRSCPCSYHSRLWSKRLGRTQISRRLQTARRLNPERSTAWSYLARQVLYY*</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</si>
  <si>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</si>
  <si>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</si>
  <si>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MGLSSIFGGGAPSQQKEAATTAKTTPNPIAKELKNQIAQELAVANATELVNKISENCFEKCLTSPYATRNDACIDQCLAKYMRSWNVISKAYISRIQNASASGEI*</t>
  </si>
  <si>
    <t>MSRQSAFKFQNGNRHERACLSDVHKILIIILYSTKGKRELGKRITHFMYIHIFCTYLYQASIVQYCSSTLLNVIAFSWYPLNLIYKYEYILRSKLILMVCLDFARSGGVLDSGDVSL*</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</si>
  <si>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</si>
  <si>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</si>
  <si>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</si>
  <si>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</si>
  <si>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MSSCSVSSLRRKRSEEVISFVVWFMPGESLLLNGNAESVLEVSSVTNVVDSFSFSKAGEVAGLNPSTTSAQYSFFNGFLGIFDFEVVYLYLCTNESDSDNIIRQKNLGRTMNCNNADDMLF*</t>
  </si>
  <si>
    <t>MSRLEIYSPEGLRLDGRRWNELRRFESSINTHPHAADGSSYMEQGNNKIITLVKGPKEPRLKSQMDTSKALLNVSVNITKFSKFERSKSSHKNERRVLEIQTSLVRMFEKNVMLNIYPRTVIDIEIHVLEQDGGIMGSLINGITLALIDAGISMFDYISGISVGLYDTTPLLDTNSLEENAMSTVTLGVVGKSEKLSLLLVEDKIPLDRLENVLAIGIAGAHRVRDLMDEELRKHAQKRVSNASAR*</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</si>
  <si>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</si>
  <si>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</si>
  <si>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</si>
  <si>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MSDGTLFTDLKERKLIRTIVPRGLVRSLKLDVKLADPSDAQQLYEREFPLRKYPTFVGPHDEWTLTEAMAIDYYLIHLSSDKEAVRQLLGPEGDFKTRADILRWESLSNSDFLNEVCEVFFPLIGVKPYNATEFKAARENVDTIVSLYEKRLKKQQYLVCDDHETLADLISAAAFSLGFISFFDETWRSKHPEVTRWFNRVIKSRFFEGEFESFKMCETEMQPIK*</t>
  </si>
  <si>
    <t>MDSYSITNVKYLDPTELHRWMQEGHTTTLREPFQVVDVRGSDYMGGHIKDGWHYAYSRLKQDPEYLRELKHRLLEKQADGRGALNVIFHCMLSQQRGPSAAMLLLRSLDTAELSRCRLWVLRGGFSRWQSVYGDDESVTAGYLPDLWR*</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</si>
  <si>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</si>
  <si>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MNNNVEELLRRIPLYNKYGKDFPQETVTRFQMPEFKLPALQPTRDLLCPWYEECDNITKVCQLHDSSNKKFDQWYKEQYLSKKPPGIVGNTLLSPSRKDNS*</t>
  </si>
  <si>
    <t>MSAKQQLRILVPVKRVVDFQIKPRVNKTLTGIETSGIKFSINPFDDIAVEEAIRIKEKNKSLVESTHAVSIGSAKAQDILRNCLAKGIDTCSLIDSVGKENIEPLAIAKILKAVVEKKGSNLVLMGKQAIDDDCNNTGQMLAGLLNWPQATNAAKVEFLDNGRVQVTREIDDGEEVIEASLPMVITTDLRLNTPRYVGLPKLMKAKKKPIEKLDIAKDFPEINIEPQLKIVSMEEPKTKSPGVKLNSVDELIEKLKEVKAI*</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</si>
  <si>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</si>
  <si>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</si>
  <si>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</si>
  <si>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</si>
  <si>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</si>
  <si>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</si>
  <si>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MYMIVVKYLYALCSSFFDCILNFNETVFGPSHRAFNPNNIIFIVDFQNFNILDSNMLVSHMTRHLSSWQYPTWVLVLTIRTTVSMHNRCTMRCSQTLESIPFHHTSKTFAFAD*</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</si>
  <si>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</si>
  <si>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</si>
  <si>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</si>
  <si>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</si>
  <si>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</si>
  <si>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MCCFDTLHIFYNIRSINPTLLNFINYFLLIVPQFIKSYRFIVSGNANCHGTWRDYCAQYTQRVGRPNFE*</t>
  </si>
  <si>
    <t>MLIVIFHKAIFSNSSLASSTLASSLLISFSSFLFISSVCLFTSSSFFADSVTCSFSTCSFSSTFGCFSSSFLSLSCLMSTLSALISCSACPRLSVFTVVVSASLGSVFTILTDS*</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</si>
  <si>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</si>
  <si>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MSYGGSASQDIVTKLIRKIQNTSVSCTRRDENLDSFNQHLKMSLKVAHNTKTFAKHCLHRQVFKNTYRKRKAVEDQRKNLNTQLRQKFASPSDNLLSPCSRKLNDHKSKLFSAKSQPKTLEFVRGKQNIPRKPNVDI*</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</si>
  <si>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</si>
  <si>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MSNYPLHQACMENEFFKVQELLHSKPSLLLQKDQDGRIPLHWSVSFQAHEITSFLLSKMENVNLDDYPDDSGWTPFHIACSVGNLEVVKSLYDRPLKPDLNKITNQGVTCLHLAVGKKWFEVSQFLIENGASVRIKDKFNQIPLHRAASVGSLKLIELLCGLGKSAVNWQDKQGWTPLFHALAEGHGDAAVLLVEKYGAEYDLVDNKGAKAEDVALNEQVKKFFLNNV*</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</si>
  <si>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</si>
  <si>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MTKDFYRQLDPVEEKIVPPENAIVISSEAKEATVNEKEAKQGVLSQRVMKYIGENELVDGISVRDPDYLKRFFNERRKQFSAKWDKVTNKIDDIAGRYYAREESFTSTIASLHTDPNERLIPGLLSILVASMTGSVLARRRTWLLRATMPIILGSCCFAYAMPTTFRNTMGLIHNLEMNTFPHFTERQDRVWKETKRLSTASVQYYYDAKKWLNKDVEKTGNAIKNWTGVNVK*</t>
  </si>
  <si>
    <t>MKLDSGIYSEAQRVVRTPKFRYIMLGLVGAAVVPTAYMRRGYTVPAHSLDNINGVDTTKASVMGTEQRAAMTKGKSLQEMMDDDEVTYLMFSSIM*</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</si>
  <si>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</si>
  <si>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</si>
  <si>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</si>
  <si>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</si>
  <si>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MVQAVSDNLISNAWVISCNPLALEVPERIGSTYFCFGGAIFILVAPLTNLVYNEDIVSQTRLYIYYRGSRDSRACMLDIVTLVDVSKRSKLVLLLQIYFFSF*</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</si>
  <si>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</si>
  <si>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</si>
  <si>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</si>
  <si>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</si>
  <si>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MGSKRTYVAKKTVTHVLYCVPTRWISLDRPATSALPIFDLSRLERKYSIPIRGIKYISILRKTRFSIGWEGEGMPSSSVVVAIISRSVASSDFLSWLRLCKLASWPSSSWNVTSVGFSSDPSLVGDMKSTSSTKCLGDSIVNLLLI*</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</si>
  <si>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</si>
  <si>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MTYLRIALASNKRKGSFVLRNSMAALSLSTSGFKFLLAYSSARAIFKLFANCKWAGCFFDLSKEMRKDMLVVNFRFFFKFYSSTKMHIRKQIIINIRHRRKFVIVFFFFSFSLSISCVQKFFLPPKSFVPRDIEKK*</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</si>
  <si>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</si>
  <si>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MSKDTHDDELPSYEDVIKEEERLQSQPPRPPRPAANLAQGHQSRPHQRPSTMPATSSSQTYAHSHSYTPTSSQPRPPPRPQQNPSLPWTYPPRFYCSKCGNTGYKLKNGRSCKSCWRRFAPQNNVVSAPTYYTNYTMPVYTNAWQGNRPLYVQPGDPRLGGVLCGECRGSGRTRFLLDEDICPLCHGVGRIITQPQRY*</t>
  </si>
  <si>
    <t>MRVFRHNSMVYTRFMGIFWDCLVLDLKPLYSLDGSVTIKDGGGGYTVENDMFVCSALFPLLKGGKRKINGKKRLSHRENTLVVAKHQIGRQEEMAVKCQTKHTFTGLI*</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</si>
  <si>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</si>
  <si>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</si>
  <si>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MQHFESSDKIEKDDDTSRIKLRSSSLAAPILEAVQEAQPFEEATFSNLQKIHPLTENSTCNGYVIYDKDGNLKSMKDTFGRNIKTPDISNPTRARNERPLDTIRGFEYSITKDPRWLQELETSKLGFKPRPGFAVINQDSQASINLSQLEEKVMESQKKKEKRHISRLSRLLCR*</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</si>
  <si>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</si>
  <si>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</si>
  <si>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</si>
  <si>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</si>
  <si>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</si>
  <si>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MDHRAAFGYFSNACFKVMLFSSLLASFASSVAFISLITFSLSSSESPNWAELVVNSKWSSSKALSFFPSSKSSVLKTSCWFTISLEDSEMFLSSFFEAAFFLLTNEMIFFILYYFFSCLMFFYVASERNTNPKILQTINTKPLYIKN*</t>
  </si>
  <si>
    <t>MELFIPCPERLKKMMLQEELRKELFILRCLYHPTIQIMLPTLGTLGTKKRKEKYALSLFEPILNCVGSAKISG*</t>
  </si>
  <si>
    <t>MAATPAAIEVSLTIVFVLFFSADVSLTRNSEMKAHTSKMDSYSSSIYMNVLPTSLAQTSYHLAPISHLKCLSVQCSSHIHYSYYYGASVLERCVFHRSRIRGARFIVPIPFYCISKAQECFLTVYILPKNPFRVPSEMQLQLLAKKKLKPNLL*</t>
  </si>
  <si>
    <t>MVKLTSIAAGVAAIAATASATTTLAQSDERVNLVELGVYVSDIRAHLAQYYSFQAAHPTETYPVEIAEAVFNYGDFTTMLTGIAPDQVTRMITGVPWYSSRLKPAISSALSKDGIYTIAN*</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</si>
  <si>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</si>
  <si>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</si>
  <si>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MNRSFHFLIKYIYIHVLLVFYFHIKQQAIMPFFIFFFSSFDGLSFDLRVVAFLAKHVFVGVCSPFFVVGFFGSSRVVVTEWLSKLVLPPPPVSITQVFSLSRKRGEFSSGYILIINPYKSFLRSLLDFSIFNNTAKNKSSTFTLNLEDVSK*</t>
  </si>
  <si>
    <t>MTRSKRRLILKFNMISFFSAVSLLHYFLPSRKSISMFKKVFVSHAKAPRVDFSRRAGLAARRMEEKRKDATNLWFILYKVLICIYTYSISISLHTPCV*</t>
  </si>
  <si>
    <t>MRSADFSNPRILSNLMSKSEKEKRAIIIFNCRLNKGLYVTSACVSRSVFRCCKQEPLIEFVSPKMIAFVQIDGRYLTKMLTCDIHVRKEAKEGRGYQQIHKLS*</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</si>
  <si>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</si>
  <si>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MPQVQSWFPVQKQPTLAVTFTPLPQLSHAHLPLPPSHLVTKTDAMFQHQLLPTQLQPFPPNHTPLLLLLTVTTMAVTPRLSLLNVLKKLQQPPFLQNHTLLLPLLTVTTTAVTPRLSLPRLPNKHHWPLAQSPSLLLQLLILLLPAPSLVLSFNPKVWLLV*</t>
  </si>
  <si>
    <t>MDIDMNYPSITTLMSNESANLLIIWGNATPDISYLSYTTNPMLGDYVLNVSAINGCTEELIATHLVPTLENATQWVYDAGEYWDNYSFTDESTPLPGLSWPFNE*</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</si>
  <si>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</si>
  <si>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MVSIRRYLRVPNELKPSQIFKQDSLSPSKIGLQIVLLQIFYYTTAIVLFYCWAKLAGYDLNIKEWLFSWENIDFTNAYGLSISLLWLLDSLICVFFLTVIVGRSKLAWDFAITIHAINFIVVFLYTRKFPSFSWFFLQILSSLILIFLGTWTTRWRELRDTFFEGLVDPNEGEVGLVTPSQQHSNHSELEQSPIQLKDLESQI*</t>
  </si>
  <si>
    <t>MCSRGGSNSRPSDYETDALPTELLKHTKDVGEEKQTLHQIFADSMVIKGYSTGYTGHTRSSPGDLVIHKRELIFSHNIVIIVSPIYMISFIILLHYQSWHFSIY*</t>
  </si>
  <si>
    <t>MIQPSKFENLIAIYDIIFCCLQVYLLCKYKDANKSVFLVPVTWPWALRCSWTTRLLCHDNLVNGKHSSCSFCSDVNSKLFRCKHVINIFLSDVLYTFIRFAINIHTFI*</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</si>
  <si>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</si>
  <si>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</si>
  <si>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MRHVKRKSLVLGWKYIISHKIISGYIWLYRNCTTNIYTVCKFLRCGYICEELCNGRSTCDDRTFAHRTFVFMGVYLQLIHHISRFRTNIAFITQ*</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</si>
  <si>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</si>
  <si>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</si>
  <si>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</si>
  <si>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MGEITPRSLPATNFTGSQFLSSSFCKSVSVLNIVFSAFKHTAEFPESLFRRSPRERGSVFFVTINFEKGSLLCIVVDGRITSLPLGFCDKSVENIFMIWFFY*</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</si>
  <si>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</si>
  <si>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MMVTRKHYRYIYLQNSHSLISCFVHFEFPRVWYGAICPCFPSFALLRKIFFCQQQQHATLCAVLRSGLCGNGDIVPMPARREVWVWGVCDLVAMAIARGCGLSPNGCPLLRISHSCRVNKKHERGRTALNSGRSRDVK*</t>
  </si>
  <si>
    <t>MALWGRSAYRQKTVTSRLTKHRHTSPLNLLNFFIFFSLHLCALFLATAVHYACFACFVLFRHAILLLFYLLARGRASQIQARQKVRCTGATFYRFLIISLSQRAWATKKPI*</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</si>
  <si>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</si>
  <si>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MSQSISLKGSTRTVTEFFEYSINSILYQRGVYPAEDFVTVKKYDLTLLKTHDDELKDYIRKILLQVHRWLLGGKCNQLVLCIVDKDEGEVVERWSFNVQHISGNSNGQDDVVDLNTTQSQIRALIRQITSSVTFLPELTKEGGYTFTVLAYTDADAKVPLEWADSNSKEIPDGEVVQFKTFSTNDHKVGAQVSYKY*</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</si>
  <si>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</si>
  <si>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MFIYVYHHLCCSRRCRYLFFLNGSASINWTKYCSELLSVRASFSSRISSRTNKIFKHQIFCFPENSISSLFINRMFSLKSFNILRYSCSSRVLQTMSFLMNHLI*</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</si>
  <si>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</si>
  <si>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MKVQMIERIFLIQLCLLTVVLASSRAVVEFESTGTKLVNSLRVLAAYSQSSVCVDEKISGIERQIEEVKDMYGNHSFILKGLNGILNNKVNMLTREIQMETVGNNTFETETGKLTKGLNRAVNISPFKYIKKFKTVSTKKFESLLNKYDLVAKKGGELTEEQKKKKEVLSRISRVVAATTIEAGLAQGVVDLCITVTTSLCLVSASIGGVGFLIWLTIIYQALT*</t>
  </si>
  <si>
    <t>MRFQLFIYFYFTIVVIAGTNTIQQFSDAGDRLITSLRNLDNNGTYETLTAEKVPIIEGQIQNISAKYEQHTFILKGLEAVLNYKVKSLDNNERESLEIEYEKVEKALDAALNVSPFEYIKKFKEVSRGKVVNALENLSREQNRITINGGREDEKEKEAREKKKRLDRIKRILTVSLLELGLAQGVADLCAVAPFACLLGVTVGSIGFIFWLALIYNAIQ*</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</si>
  <si>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</si>
  <si>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MFVDYSGLERYTDINASFGKLVNTYCCFQRCEAISEQLEILKSLVPKCHDIVALTDEDFASGRTAGLTQKLFAMAMTLHQITDCIDLLQKCNTIIPIEIANPASFESGAATAPLRQSYARLLDDWSHYMGPSTVKHTGCTNRPKWRFPWQQSRTIIIPMLFIGETAMSTRDLRSVLHDCEIRHASEMPLQLLWTSSPELVYATPHVDDYDIWSRYGSDYNMQIEDEDEASKGRQRKCVVQLEALLGALPTTDPLFQW*</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</si>
  <si>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</si>
  <si>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</si>
  <si>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</si>
  <si>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</si>
  <si>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</si>
  <si>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</si>
  <si>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MTMEKNGGNSSRGGQVGGKSVCVYCGSSFGAKALYSESAEELGALFHKLGWKLVYGGGTTGLMGKIARSTMGPDLSGQVHGIIPNALVSKERTDEDKEDVNKALLESVENHKGATPISEEYGETTIVPDMHTRKRMMANLSDAFVAMPGGYGTFEEIMECITWSQLGIHNKPIILFNIDGFYDKLLEFLKHSIQERFISVKNGEIIQVASTPQEVVDKIEKYVVPEGRFNLNWSDEGHAHEDCAK*</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</si>
  <si>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</si>
  <si>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</si>
  <si>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</si>
  <si>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</si>
  <si>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</si>
  <si>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MTLVVYLTRFSSTRSLKFFVVGITSFKNCRWPSEECTIAAEMSSYDSVSSSGSGGTCCCCCCCCLCRDSCVSTWTKNSVANAVATNASSEVSIYSGSFLAILCTFSTGNLGEHRGADAVSLPLVSLFIVLA*</t>
  </si>
  <si>
    <t>MNNETSGKETASAPLCSPKLPVEKVQRIAKNDPEYMDTSDDAFVATAFATEFFVQVLTHESLHRQQQQQQQQVPPLPDELTLSYDDISAAIVHSSDGHLQFLNDVIPTTKNLRLLVEENRVRYTTSVMPPNEVYSAYVVNDTAPKPNIVEIDLDNDEDDDEDVTDQE*</t>
  </si>
  <si>
    <t>MGFYEGDDNDANTKAFNDKYIKDQKFATAPFWNLFPKLRDIDEYDNPLLPLPFNFNFRDLGDSALAMASGIPTVKQFDKCEELKGQSAWTTQGIWKCLVPSKAIPPLPQLDFLLPLEEIKSDKSHSHGLFFNDFNLFLKWRSHMNRLQKQRIKTRSTAVEPLARTPEDLMLNWDDLHLGNDAEYASADGSKKIVGRAQSISTTKDSNDAKPSTVKTEKIYFDDGTVDITTTTTSKGSSPQVKHKVVSVDEDN*</t>
  </si>
  <si>
    <t>MSKKRKRKYVLIVFVNTHHFMLHLGTGTLGGSGGSNVYRAIVKVDFFSFDGAGFCIIGILRGTNGLCPSNNFLGSICRSIFSIVAQMQVVPIQHEVFWSSSQRLYGSAPSLDSLFL*</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</si>
  <si>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</si>
  <si>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MSLPAHLQQTFSPEEIQFIVENEPIKIFPRITTRQKIRGDDRGTGNHTRWQLITTDDKALNNMVAMRSTEVVLWIALLLKQQSKCSIVAPQWLTTKELDRKIQYEKTHPDRFSELPWNWLVLARILFNKAKDDFHDPIHELRGKIQDLREIRQIKVLKGLKYLNESHLQLDNLSLLEINELRPFITEIMDKLREIHTASLTAGTENDEEEFNI*</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</si>
  <si>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</si>
  <si>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</si>
  <si>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MLDYFFLLAFCDVYSTETFWYHFFLKSFINDANPPLGFFFLPKAALADFALIKLFPSSDESPESSESDSDLESELESDTESELELESESELDSSSLLEGAFVCDFSFDLEVFSFTSGMPLETRSDNELKEGRTFLGRS*</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</si>
  <si>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</si>
  <si>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MHISLPTRNKSYFRIRTRTYQIGLYHSDSSPIRDISVLHLLIATLCTIFFPIFFSLSKVQVVQWQGTTISKNCIALTMSFPLNAIPGMYLIIAFPRLQTVIPLQRNTPVRITKSVIVKGAVSVPRISSPMH*</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</si>
  <si>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</si>
  <si>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</si>
  <si>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</si>
  <si>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</si>
  <si>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</si>
  <si>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</si>
  <si>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</si>
  <si>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MSISAGISINAFDIIKPEHFNGPLLFTASTLRVHSPWFSNTFKHTVSVNYLYVPAGRPRTFPLIKFHYEFIPKKVYRRASNSFHSVENCFEQILRICIVFLSLKIYTLTLVIIKVFIRRSDA*</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</si>
  <si>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</si>
  <si>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</si>
  <si>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</si>
  <si>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</si>
  <si>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</si>
  <si>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</si>
  <si>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</si>
  <si>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</si>
  <si>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</si>
  <si>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</si>
  <si>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</si>
  <si>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</si>
  <si>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</si>
  <si>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</si>
  <si>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</si>
  <si>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</si>
  <si>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</si>
  <si>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</si>
  <si>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MATPVRGETRNVIDDNISARIQSKVKTNDTVRQTPSSLRKVSIKDEQVRQYQRNLNRFKTILNGLKAEEEKLSEADDIQMLAEKLLKLGETIDKVENRIVDLVEKIQLLETNENNNILHEHIDATGTYYLFDTLTSTNKRFYPKDCVFDYRTNNVENIPILLNNFKKFIKKYQFDDVFENDIIEIDPRENEILCKIIKEGLGESLDIMNTNTTDIFRIIDGLKKQI*</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</si>
  <si>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</si>
  <si>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</si>
  <si>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MASCFSVSLLARVAVVEPIRVQLWLNVVNCMIESSMHQCPPRDRHFFSSSRPILLIRRSVSTVYRFVASRTTQVLRAAKTVVKWFIIVDPLINSILINYLIDRLCTLGHAVLRVKKRKTEERQPCSPIIQHTHVKRRKRPRLRIVAIKRKRRRRRPHRIERPLSNMYPIMEIQMVAVPLALPSPTALVHYQQQQQQLPQHHPWYDLSLSEEALSTCCCS*</t>
  </si>
  <si>
    <t>MNHLTTVLAARKTCVVREATNLYTVDTERRINKMGRDEEKKWRSRGGHWCMDDSIIQFTTFNQSCTLMGSTTATRANNETEKHEAITVFFVVFLYINKASVKFFFFA*</t>
  </si>
  <si>
    <t>MTFATQVGEVRSKDTGSYNWFDHFFLCVYLALGISKWPSCMKLYRVCFIFLFTGGFFLFWLSYNRDHERSSSLRIKKVPIHIQKSDYFPSSTWIAVLVFSWRHIFCF*</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</si>
  <si>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</si>
  <si>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MSANSKDRNQSNQDAKRQQQNFPKKISEGEADLYLDQYNFTTTAAIVSSVDRKIFVLLRDGRMLFGVLRTFDQYANLILQDCVERIYFSEENKYAEEDRGIFMIRGENVVMLGEVDIDKEDQPLEAMERIPFKEAWLTKQKNDEKRFKEETHKGKKMARHGIVYDFHKSDMY*</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</si>
  <si>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</si>
  <si>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</si>
  <si>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</si>
  <si>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</si>
  <si>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MFNQLLLEPNMCKISPDIHFTNNKAKMLQKMFLSTKLNYCLYHVTELRLAVLFFPHLALKLSSHYKGSKKKQSLRKFVYIQPSRRGNSSNLPDQRTQAICIDKKW*</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</si>
  <si>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</si>
  <si>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MTMQKASKVNMEVRTTLVTMQATTMSIILALPLVVLIASTLVLSVKGRRIHLATSPIILLLLILFKKGQQARSINFTLSKNKSLFCLTFLNYPFHFITAWCHNDILNKYEFCLFLIFLIRIVITINKVTL*</t>
  </si>
  <si>
    <t>MLRRETSTIYRTHKKSNSSILRSQRDQTRVDSLVEESPMGDFGINNQPTQPGVIYYFVELTNLGIQENTSSNNNNNNNHGDDENGSRYGHGSSLGGDVHSRRCS*</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</si>
  <si>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</si>
  <si>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</si>
  <si>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</si>
  <si>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</si>
  <si>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MQRFTALHYTPFPLLVFLSSYFPLKMHLFTRVFFLIASITLLYRPTQRGIYIDYKRIVDFDGDLISVQNIQDVYTQCLQLSLYSYHAISRLFSEEKSSVH*</t>
  </si>
  <si>
    <t>MDRDHINDHDHRMSYSINKDDLLLMVLAVFIPPVAVWKRKGMFNRDTLLNLLLFLLLFFPAIIHACYVVYETSSERSYDLSRRHATAPAVDRDLEAHPAEESQAQPPAYDEDDEAGADVPLMDNKQQLSSGRT*</t>
  </si>
  <si>
    <t>MPHLAAEAHTWPPHISHSTLSIPHPTPEHRHVFHKKDVKNKRNEEKGNNLLYVLFRTTVIKSSFRSLSTAGRELLFVVHQGHIGTGLIVFIICWRLCLRFLCRVSFQVTVYGGRSRMSA*</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</si>
  <si>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</si>
  <si>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</si>
  <si>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</si>
  <si>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MQFKNVALAASVAALSATASAEGYTPGEPWSTLTPTGSISCGAAEYTTTFGIAVQAITSSKAKRDVISQIGDGQVQATSAATAQATDSQAQATTTATPTSSEKISSSASKTSTNATSSSCATPSLKDSSCKNSGTLELTLKDGVLTDAKGRIGSIVANRQFQFDGPPPQAGAIYAAGWSITEDGYLALGDSDVFYQCLSGNFYNLYDQNVAEQCSAIHLEAVSLVDC*</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</si>
  <si>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</si>
  <si>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</si>
  <si>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MLYTRLLRHNSQFTKFSGTSPNLGSKPLFSKGNLYTSLLVTTLYGTGLACLYLESNSLNKSKEQEDPHAIAEDDIVNIVHDAPNRIFKPALDTYQEKELDLQKSDLHKVLHSLTYSDVSQFSIVWGFLIQLSSLIGNSTLGKKSILYKGSVVSVLGFPPLIYMALKLRMKQLEKAGVRFE*</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</si>
  <si>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</si>
  <si>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</si>
  <si>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</si>
  <si>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</si>
  <si>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MYKEINGKDKKNYLLQIAITIKVQDFLWDRKRETSPKYACLVNYDDVEGGGEDILVDADDNANAFFCFFLRIILSMYEFMNSLTLCLFPLVKSSGGALEESFLSSFVVRIFTMSLAHCLMFS*</t>
  </si>
  <si>
    <t>MTTLASSIEHKTKHLAAPFENDENPWMKKYCCQCKSCKMSVPVQPWLPRFFVFGILCPVFWLVNLLAWWFLQYWQPHELEFHDLQEDEYPGFYEYEAITKRTVIPIKEEVLQEIRVMQNFSDSNSEEYYESKDGMPSSFLNVNTEQVEDENDTLKKYRYAFLKKVAHDVLESHDLLRKTFRDWNLRSLLGLLIDSILIIFVVLLCKKSR*</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</si>
  <si>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</si>
  <si>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</si>
  <si>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MASETPRVDPTEISNVNAPVFRIIAQIKSQPTESQLILQSPTISSKNGSEVEMITLNNIRVSMNKTFEIDSWYEFVCRNNDDGELGFLILDAVLCKFKENEDLSLNGVVALQRLCKKYPEIY*</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</si>
  <si>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</si>
  <si>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MFLTSPFESCIVLSSLIAGLLFSLSTGFVGILGVFASLFETELSVSPKRLSLSSLSWPKTFWALLSSVEGVSWESSLFACIVGCCFAVTVIASLSASRVFGTVASSFRDSSCCCDSSPAVSVLATPATAALALLSLLLSLPCWSTSTEAFTVDPSPSVFSMLANRITIGL*</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</si>
  <si>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</si>
  <si>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</si>
  <si>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</si>
  <si>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MTGYRVIHLTGIYYTFYRRKSFFFFFLEYLHNSLRVLSWKGIITKIAASPFVIVLYFNTAFFNPFKTLYENEKKKAKKNLKLTRENASLSIRKMHQYSAIIPSGT*</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</si>
  <si>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</si>
  <si>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</si>
  <si>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MTKSLKHKYVLRLDVHLGSSPVSSLSVVTDSVVGSQSDPLWQWSVLLLSLSHFLLDSERLLSLIKRETYRAHTKCTIVKNVSNNVQTHQCDAFTDPRQYHLT*</t>
  </si>
  <si>
    <t>MFSQIVLLLSAFIYVASATARRGTIKGRLDLAASNITGFVSTRTSFKLYQIGNFSTEYPYTSTTMFQDDEGNFEFANLPLNDGVNETTYYVMYPASMDFNLKPNRILIEFKNLENGTLQLNAFKNFFGREYFPSKDITYPEKLQSMKVHPYITVELLHKAPIRSYLQARNVSIFSTGIVGNILNSRWKLAGVITLIALVVFPIIVEKLDPETARAIREEAKRKQREKYAAVASK*</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</si>
  <si>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</si>
  <si>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</si>
  <si>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MFFICNVGPFRSWKESKIFWKMEDGSPNDIQLILVTATDSSLPSGNSNQDKFCKFGFVCLSTSFERGVESDNGRDWNFCLIIISSWAVLPVPGGPVMYSESDLCSEIAFAKKFITCSYSAVLAGNAPSLLFKLTSSDDFCKSAFVLKKIDCEPNCSFSGDDSGVTSVNCNFFLFKGRGGVAGASSNRFLLIRLVGVIGIADMNVYGTIDENSAAQCSEYSKIVLPENIPLLYK*</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</si>
  <si>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</si>
  <si>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MYKVSACGVRIMSGISEIWIGELRDYKYALRLDREEYPAVLVYEYDSSSTRNYLFTIKYSDQRPNWQLITRDAALTAYDLLNRGGEFTTLSFPGATIHRSVSELSRLH*</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</si>
  <si>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</si>
  <si>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MKKRQNTYAVNSDTCAQLRCIINLYILLANFDFHEAYFLLFFNLVSPTALILRFLPLLSPPFCLPWSDTIFSSSFVGLILSNNLIPVCTLRSLICSKSREPSKISVSSGIENFAT*</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</si>
  <si>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</si>
  <si>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</si>
  <si>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</si>
  <si>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MVQYAPFLLGKFSDPLLAIMVGCLSYYVYERKMGRPQGHHLHELIKKRWDDRK*</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</si>
  <si>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</si>
  <si>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</si>
  <si>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</si>
  <si>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</si>
  <si>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MCDLLPHVPCQDSDDIQGAFPALKNHATECGSIRTARAIVWQEPRRAHKHNCVQCQLPFLFVFTRIECCIELGPKLSIQFFIKRYRVELCNSRHAALPLDYVFSVISAISPRYAFPPSSLIPYNAFPSNLIDRMEGKSHPFHSSDRY*</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</si>
  <si>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</si>
  <si>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MVSDDIPSSKRLRPCQFILFYLRVHVFHAKKRSEIPKLLRVQEQARSRNYSRDNSSRLAGRLNYTFQELSPAFSVRYVYKLLQQDALGCFLWNFSPSPHTSLLNPRGGDIIKLRESVNA*</t>
  </si>
  <si>
    <t>MVESKNTELSQGTWLNKPKSVFQEAGKVTLETDEKTDFWRETFYGFTRDSGHFLGVETGSAFTAQVRVQGSYESLYDQAGIMVRIDDGHWLKAGIEISDGHAMLSSVLTNGKSDWSTAVYGGNARDFWLRVTVEKGVLRIQVSSDKKTWPLVRLAPFPTSDHYLVGPMACTPERGGLKVTFSEWSLTAPLGKALHDLS*</t>
  </si>
  <si>
    <t>MGVLENIVPGELYDANYDPDLLKIRKETKIKLHEYNTLSPADENKKSQVIRELLGSCTDNFIIEPPFYCDYGSNIYIGDNFYANHNLVILDGAKVVIGDNVFIAPNVGIYTAGHPIDVERRLQGLEYAMPVTIGDNVWIGGGVSIIPGVNIGKNSVIAAGSVVIRDIPENVVAAGNPCKVIRKITEKDSTTTNYRK*</t>
  </si>
  <si>
    <t>MCLFDQGKAVLVRTVGWPDLFVVGNIVTHIILWRVVKWRDPNGIGTKLFDVLQLGGNTLHITPTIVVGVFETCGINLINCGLFPPLGFCFWMCRRNSHCTLLSYLYEKTFTFVCVFGLVNGTYILVQLIPRVKKSSLLIYVCGRLTNDRK*</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</si>
  <si>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</si>
  <si>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</si>
  <si>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</si>
  <si>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</si>
  <si>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</si>
  <si>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</si>
  <si>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</si>
  <si>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MSETRESNESTVSSLQTKLLLNDGISENNKKNVILLNQIVPFILNTSHYMTDLMYVLYYLAQKQEDEVLNHSGTFISHKKELLALKSDICELIYDLRTGFRLLLDSCELDHFETPGKCRHLIEKVLVTSIYGVNRYIFQELNRLNVDFKDEFILQMQNCLSGFVNLYKFLNKIPMSKQQSQMNDLQMKILVNVLQNELLPIWKFQLDLLNCKLFNELSKDKGLINIYRKATNDSVIDVSKGEPFIRYVNWLKDQIIGEMTV*</t>
  </si>
  <si>
    <t>MTVQSSPILRQSSFNFITFYLACQLLTFLCIYIVFFFVKFLPTIKVSFIIIGACKRAPHVSVYLLKIDCEHNESSMAAGGELSYEELLDHILNNKPIPNIVEVPNVTLDEGLASTPSLRPRPRPWEGQLQHQSHQGSLDKPNISLDIDQESLEGMTSLTRLSECYDIQSKLQINDSDNDNDDNNNDNNKGDGNDDDNNTVTANPTAR*</t>
  </si>
  <si>
    <t>MLREVIYCGICSYPPEYCEFSGKLKRCKVWLSENHADLYAKLYGTDDNTQEVEAVTNKLAESSIGEAREEKLEKDLLKIQKKQENREQRELAKKLSSKVIIKREARTKRKFIVAISGLEVFDIDMKKLAKTFASRFATGCSVSKNAEKKEEVVIQGDVMDEVETYIHSLLEEKGLKDVKVETIDAKKKKKPAAEGAAK*</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</si>
  <si>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</si>
  <si>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MPSDVASRTGLPTPWTVRYSKSKKREYFFNPETKHSQWEEPEGTNKDQLHKHLRDHPVRVRCLHILIKHKDSRRPASHRSENITISKQDATDELKTLITRLDDDSKTNSFEALAKERSDCSSYKRGGDLGWFGRGEMQPSFEDAAFQLKVGEVSDIVESGSGVHVIKRVG*</t>
  </si>
  <si>
    <t>MFSDLCDAGLLESLCLMRMCRHLTRTGWSLKCLCSWSLLVPSGSSHCECFVSGLKKYSLFLDLLYLTVHGVGSPVLDATSDGIGASLWCRSRLCVGISTTMIIQVLFLLRSKGKRYDTRS*</t>
  </si>
  <si>
    <t>MKFLPFLRFCTWYVILVRGSPPLMKYECSDVGKKFNGTVCNDASSDCDTSVPPKVPLDPTGAAGRYFVTKLVGERGTSSNIFSRLDMAILEALIFMQSCLILSCSWWILN*</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</si>
  <si>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</si>
  <si>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MSATLKDYLNKRVVIIKVDGECLIASLNGFDKNTNLFITNVFNRISKEFICKAQLLRGSEIALVGLIDAENDDSLAPIDEKKVPMLKDTKNKIENEHVIWEKVYESKTK*</t>
  </si>
  <si>
    <t>MIYILLYMVLLLLLLLLLLLLLLLLLLLQLYYFVFDSYTFSHITCSFSILFLVSFSIGTFFSSIGARLSSFSASMRPTRAISLPRSNCALQMNSLLMRLKTLVMNRLVFLSKPFRLAMRHSPSTLIITTLLFK*</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</si>
  <si>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</si>
  <si>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</si>
  <si>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</si>
  <si>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</si>
  <si>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</si>
  <si>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</si>
  <si>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</si>
  <si>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MVASCKDQKKAVAICLQRSPCVMIERHNPQECLDNPELNKDLPELCIAQMKAFLDCKRGIVDMTKRFTGNAPLSTGKYDQQYENLCKGKFDPREEMEKLKLLNSQQKD*</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</si>
  <si>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</si>
  <si>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</si>
  <si>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MEAGNRSGTPQHRQLSEIRQDLSSSPDTDAEEFRLLLLLFEQLPSFTLAAKDRSDVRLPDLGNLFLVWATECDSNSFDTDPSLPSFFALSLSNKETISYFTLPISRSIREIYLVNFTNALKNMYFSA*</t>
  </si>
  <si>
    <t>MTTNSRLCPSSPSSSLIKHLTTSGGPSTSLTIMLSVIAIRILPAGMRNWIRQALGSLLFASFLLLSSFHYPITLTLVPVYHESLVKPTSASFGGIRLSQLTMIMERRATPTCQDPSLTEV*</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</si>
  <si>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</si>
  <si>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</si>
  <si>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MMEFKVSPLTKIISLSGFLALGFLLVILSCALFHNYYPLFDILIFLLAPIPNTIFNAGNKYHTSDFMSDSSNTGQDLAHFLTGMLVTSGIALPVVFYHCQLIGHLSCIMCMIGGLIIYSSIVIFKWFFKKDFNEDDSLFG*</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</si>
  <si>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</si>
  <si>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MSRNVDKANSVLVRFQEQQAESAGGYKDYSRYQRPRNVSKVKSIKEANEWKRQVSKEIKQKSTRIYDPSLNEMQIAELNDELNNLFKEWKRWQWHIDHTLMEKKTKRKRLEDSHVLMNSGKLINGKRYFGRALELPEVKEWLKQSQRQNDGGSINTKCIPKDRNDFYYHGKVTAALTEFEANWTSILKAHYNVPVNEDEEEMSRQTQEIHVPTLADMEHWLVQRRKKKLMDELNL*</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</si>
  <si>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</si>
  <si>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</si>
  <si>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</si>
  <si>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MVSSAVKCGICRGVDGKYKCPKCGVRYCSLKCYKDAAKHVHKESEQPRAGTEANVEVVNNDKIINSSLAMNKTLKTKAFDDIYQNSAELQELLKYNTVKFHLAKVYRILSSTVNDGSSGKMNSDLQKELAVNYLNTLRYGGIHYNEAIEEFCQILLDKLNAVKK*</t>
  </si>
  <si>
    <t>MEQMHSLESSLPPEQPPTKQAIESLNLELSQEFKLAANAVTRLYRVANEKNSLTKHQGYLTCLDDILCALDSNVTADELRAWCYKRRNDILSNSQDKSLNPVKERERKLNKFSENQHRENEAHKEPFEKDSAVKYNFSFNESNGDLSNINENIAPKFRLSMPPLSVEHPPRNASRIKSWKARTINHGRGDTRNLNDITGLGHERERDRENTHYEKKPKLDSDSEVDIRSFRQDMDL*</t>
  </si>
  <si>
    <t>MAVQFILCFNKQGVVRLVRWFDVHSSDPQRSQDAIAQIYRLISSRDHKHQSNFVEFSDSTKLIYRRYAGLYFVMGVDLLDDEPIYLCHIHLFVEVLDAFFGNVCELDIVFNFYKVYMIMDEMFIGGEIQEISKDMLLERLSILDRLD*</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</si>
  <si>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</si>
  <si>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</si>
  <si>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</si>
  <si>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</si>
  <si>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</si>
  <si>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MSNTWDDVWASDSDVETERSPDLVKLRENHSKRGYLDGIVSSKEEKLQEGFNDGFPTGAKLGKQVGIIMGILLGLRTRFGDEDEDLSKAYIDAQKELRINKVLSKSIFDPNFDLQEKHPLITKWTDIANTYCEKYHVPSIQ*</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</si>
  <si>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</si>
  <si>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</si>
  <si>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MYSMAFLASSGLVANSSATVFKLNRALNLLAKTVLPDLLTKMSLSCSRVHSSTFSWKCFSKLVDMFFFFFLAWYVRRTTVYPNLNLELPSNIHVYSLDLPYVIYMIKTFQLIEKNFLSSHAG*</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</si>
  <si>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</si>
  <si>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MKIEKASHISQPVQLSTCTLIDTYPGHQGSMNNKEVELYGGAITTVVPPGFIDASTLREVPDTQEVYVNSRRDEEEFEDGLATNESIIVDLLETVDKSDLKEAWQFHVEDLTELNGTTKWEALQEDTVQQGTKFTGLVMEVANKWGKPDLAQTVVIGVALIRLTQFDTDVVISINVPLTKEEASQASNKELPARCHAVYQLLQEMVRKFHVVDTSLFA*</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</si>
  <si>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</si>
  <si>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MKIKIDIIHFINAPPFFFFFVDAEASQLKAFQLFLLGHIFYTYIHTYICDFDEFETKDLAEGKIGDLISRLEFCSNAIIESLPNTFQSFVPVKFSTDKLLEESKGLLDV*</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</si>
  <si>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</si>
  <si>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</si>
  <si>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MEHPAYTLSLLTTAGGLMGYYRKGSIPSLVSGLVFGSVYGIAGYLLHMNRDGGLEMALGASTLLLGAGVIRGMPSRFTKPVPVVLTALGGLGSYYYYNKYKEFYP*</t>
  </si>
  <si>
    <t>MTSVQNSPRLQQPQEQQQQQQQLSLKIKQLKLKRINELNNKLRKELSRERITASNACLTIINYTSNTKDYTLPELWGYPVAGSNHFIEGLKNAQKNSQMSNSNSVCCTLM*</t>
  </si>
  <si>
    <t>MIVIESKKKKNIHAFSYPLSPYLFFSSNFGSVHILFKINSAVILSLLLDFAEISFSFDADSLIKSFCLLRPSSREMMLTNAHPFRYSSLSSTLLKAFFNAFSKSSVLVCFLLRRAS*</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</si>
  <si>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</si>
  <si>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</si>
  <si>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</si>
  <si>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</si>
  <si>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</si>
  <si>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</si>
  <si>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</si>
  <si>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</si>
  <si>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MSLVNSLTHYEILRIPSDATQDEIKKAYRNRLLNTHPDKLSKSIHDTVSNVTINKIQDAYKILSNIKTRREYDRLILENYKRQGFHNCGDGLDEFSLDDFSFDEDKLEFMMNCPRCQFVGGFHFSESLLDECIDNVDAMERSHSGYQLLTQCSACSLWLKVNFDIEEEQEGQ*</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</si>
  <si>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</si>
  <si>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MSGENRAVVPIESNPEVFTNFAHKLGLKNEWAYFDIYSLTEPELLAFLPRPVKAIVLLFPINEDRKSSTSQQITSSYDVIWFKQSVKNACGLYAILHSLSNNQSLLEPGSDLDNFLKSQSDTSSSKNRFDDVTTDQFVLNVIKENVQTFSTGQSEAPEATADTNLHYITYVEENGGIFELDGRNLSGPLYLGKSDPTATDLIEQELVRVRVASYMENANEEDVLNFAMLGLGPNWE*</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</si>
  <si>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</si>
  <si>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MSALPPVYSFPPLYTRQPNSLTRRQQISTWIDIISQYCKTKKIWYMSVDGTVINDNELDSGSTDNDDSKKISKNLFNNEDIQRSVSQVFIDEIWSQMTKEGKCLPIDQSGRRSSNTTTTRYFILWKSLDSWASLILQWFEDSGKLNQVITLYELSEGDETVNWEFHRMPESLLYYCLKPLCDRNRATMLKDENDKVIAIKVV*</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</si>
  <si>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</si>
  <si>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</si>
  <si>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MSWRYSILTVDGSFKIFIPWEIFLTWNFLSAAWLNSTESNTYIHYSTCWGTSDYTLNISVIEATTEKLVDTRLLTTLENATAWINSNSIDEDEDDMPHATNVADRLDGLSLSKRVYSICHYEF*</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</si>
  <si>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</si>
  <si>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MVNSHGIRYIRLKQVFNRALDQSISKLQSWDKVSSCFPQYVNSKQGAINVANCQRQLTEFWTELCQREFKEIMEERNVEQKLNELDELILEAKERYTDRDQDEVNKGPAIDELSSKELVECHLYSQRMHAIHEIDERLAKVNEMNDQLAQELKDLETQVEVEKNEIGKMYDEYLGSHTDQPANVLLVQSLNDMVLELKENY*</t>
  </si>
  <si>
    <t>MGTDFSASHCANCSAVGFILEPACEPCKRSTLDWPGGASEVSGRYSFAENSSLSSLIASSHSSTPFSADGSLAGVRTDDWKRATHVPLCHRRRGLTNIYLLAQCSIIFTSDPYLSIFLLKTIAAVFSVRV*</t>
  </si>
  <si>
    <t>MFTNTRTILIYNSKVMNTHTHTHTHTHTHIYIYTGDQVSVRGRLLSLKFFKVLKLFFPSPTSLATSHPPLSSMSPYMTIPQQYLYISKIRSKLSQCALTRHHHRELDLRKMVGHANMLDRILDEIDEIDSEVVLCDAADGSSTAEAHSASPASSDSSPLTNNIRPISIM*</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</si>
  <si>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</si>
  <si>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</si>
  <si>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MAQALNSTNIAFFRVAFLFTIAFFCLKNVNSILQNTYFIVLTQAMNLPQLTLSRYSGQLGLFALLFTLNGVHDLIPLLENNVKYFQSVVPVRLLIFFILTSISYLWESNFYVHNNSVFIYCFAEVWINFLLYNAIREEKNEEFKRLNQFMVNDEDIEEPQPFTVKTETTEIIEIINDEENDDEDGKDNDDNNEKGNDDSDAKK*</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</si>
  <si>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</si>
  <si>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MRWDVIILYAISRPYATRRTGSHTHPRDSRYIAANQRRPPSACRVGPSPAKQRKDIPIFELLDTTLIKNALFALTSFLYYRTNILTCPFLNFLYLSRTGQLDKFCKDQTVTQILAT*</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</si>
  <si>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</si>
  <si>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</si>
  <si>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</si>
  <si>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</si>
  <si>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</si>
  <si>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MQGQAGKRKTDGKVPSNTEQNCPDLFERPRLVCIMQAPLVQMRTVPSETGHFPKIISLNRSCSRSYLLSMPHTQLPYPLPYGEFPRCSTVRRDHNFPCTLYSAPGVVHPRLCVFSCMMI*</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</si>
  <si>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</si>
  <si>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</si>
  <si>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</si>
  <si>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MDVEKDVLDVYIKNLENQIGNKRYFLKQAQGAIDEITKRSLDTEGKPVNSEVFTELLRKPMFFSERADPIGFSLTSNFLSLRAQSSSEWLSLMNDQSVDQKAMLLLQNNINSDLKELLRKLQHQMTIMDSKKQDHAHIRTRKARNKELWDSLADFLKGYLVPNLDDNDESIDSLTNEVMLLMKRLIEHDLNLTLNDFSSKTIPIYRLLLRANIITVIEGSTNPGTKYIKLIDFNETSLT*</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</si>
  <si>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</si>
  <si>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</si>
  <si>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</si>
  <si>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</si>
  <si>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</si>
  <si>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</si>
  <si>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MKVGKAKKKPEIFSAHCSVATAFLDPSFFYPNFVAQKASHYNDKTGSANIWTYISRTGSLLLFTQVVYRKSKWTHQSATFADCIYCQSGQSPSVSLSCSDARQTWMQHRGWSSLMSL*</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</si>
  <si>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</si>
  <si>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</si>
  <si>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</si>
  <si>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</si>
  <si>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</si>
  <si>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MDISIQCISYHTSLSKDRCSFEIGYLEYFYYISITNITILNLKVEYPKILEIHTITSQLLPKYSPPWFDIIKAPYGNKIPGIVMLFKCISISRILVSLLHYPYARRYAIVFVPSSSYSVN*</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</si>
  <si>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</si>
  <si>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MLQYIPLSNLPYSHIPLHHPSLTISTKCTRIIMHGTCLSGLYPVPFTHNSHDYPHFNIYISFGGPKYCITALNTYVIPLLHRILTTQFIYTYANITKKSPLKSPKHKNILFFNHNT*</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</si>
  <si>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</si>
  <si>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</si>
  <si>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</si>
  <si>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</si>
  <si>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</si>
  <si>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</si>
  <si>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MTETDKKQEQENHAECEDKPKPCCVCKPEKEERDTCILFNGQDSEKCKEFIEKYKECMKGYGFEVPSAN*</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</si>
  <si>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</si>
  <si>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</si>
  <si>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MSSNEEVFTQINATANVVDNKKRLLFVQDSSALVLGLVAGFLQIESVHGFIWFLILYNLINVIYIVWICQLQPGKFYQSPLHDIFFESFFREITGFVMAWTFGYALIG*</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</si>
  <si>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</si>
  <si>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MNSIRKLSCFGTGSSIYSGKCLSSTQQKGLPQRTLWTMNGLIWAYWMMVLQLIIIPKDSGCSRSTFLFFFSHLLLVPFFFFLTLLFHFPVFNNISLNFYIQ*</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</si>
  <si>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</si>
  <si>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</si>
  <si>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</si>
  <si>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MVKLTSIAAGVAAIAAGVAAAPATTTLSPSDERVNLVELGVYVSDIRAHLAEYYMFQAAHPTETYPVEIAEAVFNYGDFTTMLTGIPADQVTRVITGVPWYSTRLRPAISSALSADGIYTAVPN*</t>
  </si>
  <si>
    <t>MINTGRSRNSVLLAHRFLSTGGFWRGGTNGTMSRTINNVNPFKLKFIPKTVPAAADSVSPDSQRPGKKPFKFIVSNQSKSSKASKSPKWSSYAFPSRETIKSHEEAIKKQNKAIDEQIAAAVSKNDCSCTEPPKKRKRKLRPRKALITLSPKAIKHLRALLAQPEPKLIRVSARNRGCSGLTYDLQYITEPGKFDEVVEQDGVKIVIDSKALFSIIGSEMDWIDDKLASKFVFKNPNSKGTCGCGESFMV*</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</si>
  <si>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</si>
  <si>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MYFAFKGLCGRRFLPIASFLTILNRILFQYWLFYNSLKEEKTFQKIFFSMNLKCRKKKEPNHIIYSQPPFLLGFMVQLQSCVKLLPLYLLFLLQGNGAHYASAMTSKVLSFFL*</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</si>
  <si>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</si>
  <si>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MRKPSITITTAKAIITPDYTLIKSHSKYQLPSRFQKLDADSPERSTVVKLFYRRFMRLKPFISNVKMVKDTYRDYVRYKFMKENYELKRYLVFNPDGLRSKINLELLSNTKCCERILPVTEMQRTLEFVLKSCSYLPETKVQKWDIARDNTYCRQILKNLLTMQYEKYRSILHRGIGHDELDVKFSHLKTTSSPLTKLNKTEKKKIPLFKVFSDFDTTLIYLNETLGTRL*</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</si>
  <si>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</si>
  <si>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</si>
  <si>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MLSRLIQHITSIFVFSFFFLFFFFSLKRCPRDVKREGNEIFTGNVTTITQVYLESTNVSAYLGCQCNNIETIICLQNSGNTTISAYHVHISEIGSVALQTEGALLVFSPIFCFLVKFVYRQRIALV*</t>
  </si>
  <si>
    <t>MPLLDTFKSFIQSPTESKVKQATNEDETSGATGTLMNEISILTYSPKTVREIIQVIRKRLLLGQNRRNSHRNCIQVMKTLTLVSYLMNNGSNEFIKWLKGNMILIEILEDFQVQDPRDERKAEDIQKLSRNVLGLLQDDGLLEKQRKDVIQFRSSISTPGRKSTDNSHLKLEEMRSELTRQSLEKKAKPPTTSTSLDFQRQRTRNTHEYARFSLDPLAEEDSEDTPGVAGGISKLSFRPKSSNNPFR*</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</si>
  <si>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</si>
  <si>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</si>
  <si>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MIPYQEWHSQLQSLYDSQIFHNWALCQDVHLNDEKDGLLLRLIPTRQLQKNTERIENKLLNHIELYLTYSKVYNEPLLLLRIWEEKSIDGIPMTKLMLPTDIESLLDVQGKFQLGLDTIINLEGSVWYSFHPCDTSCIVGDQAEFMSTYLRRWVSIFIFSWLGYEDS*</t>
  </si>
  <si>
    <t>MVQTVLNSVWLWRSVLLRLTFSDSGSFLGQSFLLFSSGFWSVLVEQLEGFSSGVSVQSVLELSNGWRNLQSDGQDLLLSLQSDIFWPFDVSGQVSLWLDSLANTEVLWSRVSQWVLSLVRLSGLSTEWSWSNFLTWSHLFFQLSCSLY*</t>
  </si>
  <si>
    <t>MLIEEIEFYNVNGKKTTTVVPENTKIKKRVLNDRRTLYVGNLPKNCRKQDLRDLFEPNYGKITINMLKKKPLKKPLKRFAFIEFQEGVNLKKVKEKMNGKIFMNEKIVIENILTKEEKSFEKNQKSNKKTAPDLKPLSTNTLYVKNIPMKSTNEDLAKIFGVDPKNINFVRRELVDLRTNKVFFSDEFHTGEAFIKFDNLGTGDSIQKKCREFKGRKASNGRVLLVKIASAKKNEQKQEGGDNTKIKQN*</t>
  </si>
  <si>
    <t>MMRSQSKYTSYFFFLILFYFCIISSFLFLFIFLGRGYLNQQYSTITCLPTFKFSTFLLNTISSPQVVKLDEGFAGVKLVGKENFVCSQIHQFSSYKVYIFRVNTKDFGKVFICRFHGNVFHIESICG*</t>
  </si>
  <si>
    <t>MPGLKLVEALEYRCDRLERLIGAGYSANSDVSVQLDELYNQLHRLYFQGLKYSQDLLQLFNTFMAEDIENVGAPDDICIFASCFDDIYTLYSAFDELNSQYMEFCQISKSSLDQISFKDANIETKQLKKLPELVDNCNIMILRSIAILNRFIDWNIEVNGFFQFQKKRLLNLQKVIYST*</t>
  </si>
  <si>
    <t>MSRSGVAVADESLTAFNDLKLGKKYKFILFGLNDAKTEIVVKETSTDPSYDAFLEKLPENDCLYAIYDFEYEINGNEGKRSKIVFFTWSPDTAPVRSKMVYASSKDALRRALNGVSTDVQGTDFSEVSYDSVLERVSRGAGSH*</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</si>
  <si>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</si>
  <si>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</si>
  <si>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</si>
  <si>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MCMCVVLVYFSILLDKGTKVLYTHDNNWLVILVFYFLAFGSIMRISGRTCSEEMKKSFGQASYHNGLQNFSKESPVGVNLEKKKTHISCCIILATQRFLQKFSNKRLGNPHLHPTRESTFSRELATENNSGNFPVLLRYHIFRQLDIENGILLCQVLQALIIVQVMFS*</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</si>
  <si>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</si>
  <si>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MVKLTSIAAGVAAIAATASATTTLAQSDERVNLVELGVYVSDIRAHLAQYYMFQAAHPTETYPVEVAEAVFNYGDFTTMLTGIAPDQVTRMITGVPWYSTRLKPAISKALSKDGIYTIAN*</t>
  </si>
  <si>
    <t>MLQYIPLSNLPYSHIPLHHPSLTISTKCTRIIMHGTCLSGLYPVPFTHKVHHYPHFNIYISFGDPKYCITALNTYVIPLLHHILTTQFIHTYFNIPTKSPPKSPKHKNYLSFNFTK*</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</si>
  <si>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</si>
  <si>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</si>
  <si>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</si>
  <si>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</si>
  <si>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</si>
  <si>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</si>
  <si>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</si>
  <si>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MSQLVLDLKCLKDKIATNYDIHNNVYGGNGMEPNIIHPSKRFRIVVRLVDFLFCKSDEEFIKGFFCQMIVRNLHCLNSTNGAEEMRLYMSERLFSAHKDDLRLINGQVLDVRIGVWYGIHQSPPIFEIIDFKILSRNDVRDFCEFVKSPLGEKFLNISNS*</t>
  </si>
  <si>
    <t>MKTVYYKEITYQQYLQLQPEQQEKYLALCQKDFEQETERIAFDRQGGVPGIARKFAQEEVAWFDRVTTWSYMNAYIPSYRRRRNLLKIDMLKMSNAEEY*</t>
  </si>
  <si>
    <t>MNIKTLCHPEYKRISVESLLNPVEETIDCEKPHSQTKINTAKPISASLYVTTNNTAVVQHNVQKRKGVTRRCPQCAVIKTSPQWREGPDGEVTLCNACGLFYRKIFLVFGKDLAKRYFNEIKGVSVKRKVPKSLYGVTRTR*</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</si>
  <si>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</si>
  <si>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MFHRRKRPYNTRNYGHDDKKFKSQYIDIMPDFSPSGLLELESNNKEGIALKHVEPQDAISPDNYMDMLGLEARDRTMYELVIYRKNDKDKGPWKRYDLNGRSCYLVGRELGHSLDTDLDDRTEIVVADIGIPEETSSKQHCVIQFRNVRGILKCYVMDLDSSNGTCLNNVVIPGARYIELRSGDVLTLSEFEEDNDYELIFMNV*</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</si>
  <si>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</si>
  <si>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MISYEFQTHLPKGKDSSLNASSENKELYVQATHFNNTILLQIRLNGEMDSTYEVSSKGLNPILDINVPLAGNLGNTGGDYDDEEEEFVRDHLSDYQVVTKLGDSADPKVPVVCVQIAELYRRVILPEVSGTMAQDNMQFSLLISMSSKIWRATKEQSADDNDFGKLVFVLKCIKDMYAK*</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</si>
  <si>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</si>
  <si>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</si>
  <si>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MWSSLFGWTSSNAKNKESPTKAIVRLREHINLLSKKQSHLRTQITNQENEARIFLTKGNKVMAKNALKKKKTIEQLLSKVEGTMESMEQQLFSIESANLNLETMRAMQEGAKAMKTIHSGLDIDKVDETMDEIREQVELGDEISDAISRPLITGANEVDEDELDEELDMLAQENANQETSKIVNNNVNAAPISENKVSLPSVPSNKIKQSENSVKDGEEEEDEEDEDEKALRELQAEMGL*</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</si>
  <si>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</si>
  <si>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</si>
  <si>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MPVLNTRTSYPNIDFHGTKVSDVLDAFEFEKHDDPLRDKWNTLQFLEKSFESKFESASELIQGGELAAIKERNFQLAKLNNLCFRVRESIKRRQDLEKKLRTLSQDTDNELLFLMLENERRKKSSVIIEFLSEIIREKSKRLTAEEQGFVNQNEVKPLILDLSARINRLNSILETKNTCIRRLSNQ*</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</si>
  <si>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</si>
  <si>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</si>
  <si>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</si>
  <si>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MKEAELSATESQDEIPKSNSLLIIEKLTKAVCSLYFINCFMVPSVDNLIEKYPKAIIIKIIDMILGAVTISLVIIVFFLYRKNGHFKNENKTKPKRCSKVVCPSCAARKKYPKWFQLKYLLLVSMTAFSFYFCTKIRFFFKTDQTINLHRLSQLFRLQLGWICTTALLFYFYDALILHSGFIEGYRCVNGKGAMSEGKTGQLN*</t>
  </si>
  <si>
    <t>MVKLTSIVAGVAAIAAGVAAAPATTTLSPSDERVNLVELGVYVSDIRAHLAEYYMFQAAHPTETYPVEIAEAVFNYGDFTTMLTGIPADQVTRVITGVPWYSTRLRPAISSALSKDGIYTAVPN*</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</si>
  <si>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</si>
  <si>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MIFAPSFSLIKNILLVSFLISHSFAAKTLTSSSNDDTLARSAAADADMAFFMEFLNDFDTAFPQYTSYMMQNHLTLPQPVADYYYHMVDLASTADLQSDIAQSFPFTQFQTFITAFPWYTSLLNKASATTIYLPQHFITGETEATMTNSSYASQKNSVSNSVPFSTANAGQSMISMANEENSTTALISASNSSSTSRTSQSQNGAHAKSLYFPMALFGIFAVAL*</t>
  </si>
  <si>
    <t>MYEVYCGKAVSKSFKNSMKNAMSASAAADLASVSSLELDVKVLAAKLWLIRKLTRRIFLMREKEGANIIDTQYFQECCKWFVTGYRNHLIRNNTPEYDQVKQNNKE*</t>
  </si>
  <si>
    <t>MKISQFGSLAFAPIVLLQLFIVQAQLLTDSNAQDLNTALGQKVQYTFLDTGNSNDQLLHLPSTTSSSIITGSLAAANFTGSSSSSSIPKVTSSVITSINYQSSNSTVVTQFTPLPSSSRNETKSSQTTNTISSSTSTGGVGSVKPCLYFVLMLETIAYLFS*</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</si>
  <si>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</si>
  <si>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</si>
  <si>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</si>
  <si>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MKLGHREQQFYLWYFIVHIPITIFIDSSVVIPAKWQLGIAQKVVSDHIAKQHDFLLSEKPEWLYWFVVLELVLQLPLFVYFVNKFWNSSELQVNTNSRLKKWLRIYGWNASLTTLICIVVIFKRGYIPYDVLKTSLSMTQKCQLASVYLPTFLIPLRLCFV*</t>
  </si>
  <si>
    <t>MDQSVEDLFGALRDASASLEVKNSAKEQVSLQQEDVLQIGNNDDEVEIESKFQEIETNLKKLPKLETGFDALANKKKKKNVLPSVETEDKRKPNKSDKNDNDWFTLPKPDDNMRREVQRDLLLIKHRAALDPKRHYKKQRWEVPERFAIGTIIEDKSEFYSSRMNRKERKSTILETLMGDEASNKYFKRKYNEIQEKSTSGRKAHYKKMKEMRKKRR*</t>
  </si>
  <si>
    <t>MKFEDLLATNKQVQFAHAATQHYKSVKTPDFLEKDPHHKKFHNADGLNQQGSSTPSTATDANAASTASTHTNTTTFKRHIVAVDDISKMNYEMIKNSPGNVITNANQDEIDISTLKTRLYKDNLYAMNDNFLQAVNDQIVTLNAAEQDQETEDPDLSDDEKIDILTKIQENLLEEYQKLSQKERKWFILKELLLDANVELDLFSNRGRKASHPIAFGAVAIPTNVNANSLAFNRTKRRKINKNGLLENIL*</t>
  </si>
  <si>
    <t>MDMLHNKCSDAIKSTSNSNLSNEVDKQKLQYDDLGNTGFSELFEMESQDNNDSIEDFLFFNINLTQEVEFENQRQYEHTKKTKKHNPFYVPSEVVREMVKKHALNGRI*</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</si>
  <si>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</si>
  <si>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MNLFFVFFFVFFWSDLVEGQSVFVGLGRDKSDPVSQLVLLQVLLCQVLQVLTRELGSGNNSNNGTIFSDSDSVTQVTDSTFDLDVVDQVLSVGSWVEDTVFSWRRDIDGKGLGNLLLSGSLYQKN*</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</si>
  <si>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</si>
  <si>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</si>
  <si>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MAGKAGRKQASSNAKIIQGLYKQVSLFLGMAIVRLFISRKVTIGQWIKLVALNVPMFVALYIIVLSGKPKYDGNRVVKQGIDLNDNTNLISYFFDLIYLSLFGNIGIIAFRTFKFWWCLLLCPIYAGYKLYGLKNMFMPGAQQTQADNRSKNANEGQSKSKRQMKRERRGETDSKIKYKYR*</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</si>
  <si>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</si>
  <si>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</si>
  <si>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MKSSKQLVQDAKDYRFNPAIPLRIYLKTCIGILEKAQCAFQANDLSLSFIYYFRYVDLLTNKLSRHPELLRMDASSSSSSSYIHKREYLQLIKLEVPAVCKIIESLRTQIDSQYSKLQTSLANNIAKPNINANTTPVQVEQQPLPKKSFDEYSFNQSISFFQKISNAQLNTGASSQSQATARDEAYRLNYPELPRLTFST*</t>
  </si>
  <si>
    <t>MFEKNLSLSSKVFWEFSDVVFQRTLLGQELNESTVVLDFTSFSLLQVFWSVQVGETPLLRQNNLLLTWELVSGSSQTFNDNILVAVLGSDREDNLTNVDTSGQTVWLTPSTSHTLLQSIRTGTRQHLVDSQDMERMDSDS*</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</si>
  <si>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</si>
  <si>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</si>
  <si>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</si>
  <si>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</si>
  <si>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</si>
  <si>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</si>
  <si>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</si>
  <si>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</si>
  <si>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</si>
  <si>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</si>
  <si>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</si>
  <si>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MKRFNVSYVEVIKNGETISSCFQPFQKNENYGTITSANEQITPVIFHNLIMDMVLPKVVPIKGNKVTKMSMNLIDGFDCFYSTDDHDPKTVYVCFTLVDMPKILPIRILSGLQEYESNATNELLSSHVGQILDSFHEELVEYRNQTLNSSGNGQSSNGNGQNTISDIGDATEDQIKDVIQIMNDNIDKFLERQERVSLLVDKTSQLNSSSNKFRRKAVNIKEIMWWQKVKNITLLTFTIILFVSAAFMFFYLW*</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</si>
  <si>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</si>
  <si>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</si>
  <si>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</si>
  <si>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</si>
  <si>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</si>
  <si>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MPFLLHVYIYQLICVFYTDIHVYTHIYIYTYVRRDILNGGSSFNNLIFQFLVPFQFLLLYISEDIRHSSRVYFLRLDIWHTIPRGSRTVFYVLFLKVWIGQSSYVYWGIGSFITINIVPWRPQQPGQIEQA*</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</si>
  <si>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</si>
  <si>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</si>
  <si>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MSQSRWSIVLIFALFIFGSTGVNAFFNFGHHQQQQQQQQQSYEDQVLNNPCDGYLCPDTLTCVAQQKDCPCPFPKSQLKCVLPDNKFVCISKPATHNEKFRAIYDDPVKGPKAKNKGFRDCGWVSDAYKNH*</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</si>
  <si>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</si>
  <si>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</si>
  <si>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MQFSTVASIAAVAAVASAAANVTTATVSQESTTLVTITSCEDHVCSETVSPALVSTATVTVDDVITQYTTWCPLTTEAPKNGTSTAAPVTSTEAPKNTTSAAPTHSVTSYTGAAAKALPAAGALLAGAAALLL*</t>
  </si>
  <si>
    <t>MGNSKTNGFFTPEKYLYGIIQGLPPTLRGLAFIFFFLVAFYFFPAFWDLCGVLRGARGKGFPKRKSDANSQHSKQFWTHSDFPIWFLRVLIPTRASINSMKYPHTAALVR*</t>
  </si>
  <si>
    <t>MGGRSAQPRRFSFACRILHPAVAHDAMAGSRYILRAPASIIRLAQHGWLHCCLHFFLFPAMNDVCFVAKGSALYLFTVEIIVFGSPSLRHNVLSFFYFALPWFKRQCRLKVNFNRLKEIRGIAQVVRKAFFISKTLPCI*</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</si>
  <si>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</si>
  <si>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</si>
  <si>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</si>
  <si>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</si>
  <si>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</si>
  <si>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MNGLRVAAKIQPARQTIIFLHGLGDTGSGWGFLAQYLQQRDPAAFQHTNFVFPNAPELHVTANGGALMPAWFDILEWDPSFSKVDSDGFMNSLNSIEKTVKQEIDKGIKPEQIIIGGFSQGAALALATSVTLPWKIGGIVALSGFCSIPGILKQHKNGINVKTPIFHGHGDMDPVVPIGLGIKAKQFYQDSCEIQNYEFKVYKGMAHSTVPDELEDLASFIKKSLSS*</t>
  </si>
  <si>
    <t>MKVKATKLRIKQRRKNKGLNISRLDIIRAEMDVVPSPGLPEKVNEKSKNIPLPEGINLLSSKEIIDLIQTHRHQLELYVTKFNPLTDFAGKIHAFRDQFKQLEENFEDLHEQKDKVQALLENCRILESKYVASWQDYHSEFSKKYGDIALKKKLEQNTKKLDEESSQLETTTRSIDSADDLDQFIKNYLDIRTQYHLRREKLATWDKQGNLKY*</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</si>
  <si>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</si>
  <si>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</si>
  <si>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MNRLYQNCMFLYVYTDVCVRLCASIFYIMLEAKFALRIPALRPSYTWGQWRSFIQSSFYGRTFVAFSGPSMKNYITICFLLKSIEVSVDRTALHGTSAEASASNFQRIQTKNLSKYNCNIPACCV*</t>
  </si>
  <si>
    <t>MIMQKRLLNRNSSVVKSRNCLARHQHESSISKLHVSLRLHRCLRPIVRFDFLHNAGSKVCSQNSCPSPQLHVGTMALFHTVFILWPHFCGILWTVHEKLYNYLLSIEVY*</t>
  </si>
  <si>
    <t>MTPLFPESVSTYIYEYSTIWRSGALLIKMMQRVITSCVTGPCKNCYVFLVLGIASWRYIFSYQDGILQSENSKWCSKEKKKKCSAIYPHYNHRDSLGNGAVPRNLLSTYHPMLM*</t>
  </si>
  <si>
    <t>MGEILELTNKNFMSHLKKDITSQESLKSRIEDKNGDVASPKEDNYPLLNETAAWPDGVITSEEGCSSSGEKENSGLCSEESSEEDPEEAEEESARAFGELVAVLRDKDIPLNVLDEPQMKDWLEKYTGVYRSSWHG*</t>
  </si>
  <si>
    <t>MTVKKIAILYTDEDNEWSKPWGNFVDMAIKLLEQTRKLECIAEDVEYEVFHVQKNVFPQLSDLQKDEYLGIYITGSKYDSFDNEIEWIMKLRSFLNEMLTSKTEYPPVAGICFGHQVIAAALGSSVGRNPKGFEGGVVSLKLNSVGQKLFGAQELNLSEVHSDCVFDVPEGYQNWASSEKCQNQGFYRQNRVLTFQGHPEFNSDVAQKGLLKSQDKLTLEEFNRYERQCQELDNNGIQAARNIWRLFLQKI*</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</si>
  <si>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</si>
  <si>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</si>
  <si>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</si>
  <si>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</si>
  <si>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</si>
  <si>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</si>
  <si>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</si>
  <si>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</si>
  <si>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MLTLYFLQCLQAPYILCTSFITLKIHNFFFFFQFTEIRKGGRGEKQKKKYRETEVEEELGKHSAYDGHLGWSTNNCGSTSNCTIRRSRNSTMVPRQAAQLSSILPKYM*</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</si>
  <si>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</si>
  <si>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MDEMDNVIRSLEQEYRLILLLNHRNKNQHRAASWYGSFNEMKRNCGQIITLFSSRRLQAKRLKDVEWVKLHRLLQRALFRQLKRWYWQFNGVIALGQFVTLGCTLVTLLANVRALYMRLWEINETEFIRCGCLIKNLPRTKAKSVVNDVEELGEIIDEDIGNNVQENELVITSIPKPLTENCKKKKKRKKKNKSAIDGIFG*</t>
  </si>
  <si>
    <t>MTMNGIPVKLLNEAQGHIVSLELTTGATYRGKLVESEDSMNVQLRDVIATEPQGAVTHMDQIFVRGSQIKFIVVPDLLKNAPLFKKNSSRPMPPIRGPKRR*</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</si>
  <si>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</si>
  <si>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</si>
  <si>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</si>
  <si>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</si>
  <si>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MTKDAVNLDAYTVSFMPFYTEYQGPTEEFKDYKFEDTIYFRGKELKREKSATPSSSDNTTSNTFSNGAILSGNTITGKIVSVNNYEREGTDRNELARLQELISLIDVINQ*</t>
  </si>
  <si>
    <t>MKFQYALAKEQLGSNSRSGVKKLISKHHWLPEYYFSDLSFSVVQQWDSRAIEKTTIISCMRPANQEIYPLRHCETLRSQPCSLFSSLYARSFQSSCTLHVAEPSPGFHMYGCHT*</t>
  </si>
  <si>
    <t>MQHTLTRTASLPERSSSAHSAATALPALRRPPDSCETLVPLLCIFWFVFVSMSPLPPARANKSDNKGLISADRNNKATLLLTIPRCTSKSYTNDLSPLKMTLLSAGKHPRPFRQEHRC*</t>
  </si>
  <si>
    <t>MSLKKQIPIIFENTHYFIVNKPPGIPSQPPDCRTWGRTHPNLDPTPLLERFKAIYYSHREVELCRTVHRLDHCVTGGMLIAKTKDGSVKFSRFLQKGGNNGYKLQRKYVAIVESSGRFNKPNNYEIKYGPKYNFLISHGGREITKFKEVDENCIVLQLVTGKKHQIRNHVSQILNQPILNDKRHGSTVNFPELFNDQIALHSACIITKIGLQTKTHLIPMEHNNTGQLWSRKYVNEEGEFTLPIKEVLLENWDQ*</t>
  </si>
  <si>
    <t>MKLFQNSYDFNYPWDQVTAANWKKYPNEISTHVIAVDVLRRELKDQGKVLVTERLITVKQGVPKWIMMMLGGTNMSHVREVSVVDLNKKSLTMRSCNLTMCNLLKVYETVTYSPHPDDSANKTLFQQEAQITAYGSIRKLCNKMEDWSVQRFCENAKKGKMGFDAVLQVFSENWEKHVDDLSNQLVSKVNETMEDVKISAGTLLKGTERSGRTILQQNIDLFRDAYNHEN*</t>
  </si>
  <si>
    <t>MLKFKNMYITSHDNFIAYIFFTFFTFIPFYRSDQSTLCRCSQKIFLSGQRLLRQTVIIVGPLAPFSSYSSPFFFIPLFFSGPNSIPFQDYRCSPWCPSRSHGAVLPSYCSLRWSHRT*</t>
  </si>
  <si>
    <t>MSSSQTLPKYVSIVSTNRWIISKVSSSLSTSGVIPTIKYRLAYRLYTTLWSLYSMMLHILGFLANIVGVKSFTIFAFSPADIAVYHFFNLIFPCLETSNKYFNCVILCTCVSVYNLLQDRSCSWLKLLL*</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</si>
  <si>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</si>
  <si>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</si>
  <si>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</si>
  <si>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MNQAIDFAQASIDSYKKHGILEDVIHDTSFQPSGILAVEYSSSAPVAMGNTLPTEKARSKPQFQFTFNKQMQKSVPQANAYVPQDDDLFTLVMTDPDAPSKTDHKWSEFCHLVECDLKLLNEATHETSGATEFFASEFNTKGSNTLIEYMGPAPPKGSGPHRYVFLLYKQPKGVDSSKFSKIKDRPNWGYGTPATGVGKWAKENNLQLVASNFFYAETK*</t>
  </si>
  <si>
    <t>MSSAIVAKLNKEDIIKDTVKDLAFEILGELSVSYVDSDDIKLGNPMPMEATQAAPTIKFTPFDKSQLSAEDKLALLMTDPDAPSRTEHKWSEVCHYIITDIPVEYGPGGDIAISGKGVVRNNYIGPGPPKNSGYHRYVFFLCKQPKGADSSTFTKVENIISWGYGTPGAGAYDYIKENNLQLVGANYYMVENTTVDFNYDM*</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</si>
  <si>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</si>
  <si>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</si>
  <si>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</si>
  <si>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MKVEKEFPLMNFSLRRLPLFILIKTRKQTIEMNLRKKGHGIFFSRFGVFISKKKNHINICTLLLTKHPYTKGFPRQNVVETILFRRNSKTHFGRPATRRRPLGEREVNPSARSLG*</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</si>
  <si>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</si>
  <si>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</si>
  <si>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</si>
  <si>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</si>
  <si>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MVLLHKSTHIFPTDFASVSRAFFNRYPNPYSPHVLSIDTISRNVDQEGNLRTTRLLKKSGKLPTWVKPFLRGITETWIIEVSVVNPANSTMKTYTRNLDHTGIMKVEEYTTYQFDSATSSTIADSRVKFSSGFNMGIKSKVEDWSRTKFDENVKKSRMGMAFVIQKLEEARNPQF*</t>
  </si>
  <si>
    <t>MKACSILFTTLITLAAAQKDSGSLDGQNSEDSSQKESSNSQEITPTTTKEAQESASTVVSTGKSLVQTSNVVSNTYAVAPSTTVVTTDAQGKTTTQYLWWVAESNSAVSTTSTASVQPTGETSSGITNSASSSTTSTSTDGPVTIVTTTNSLGETYTSTVWWLPSSATTDNTASSSKSSSGSSSKPESSTKVVSTIKSTYTTTSGSTVETLTTTYKSTVNGKVASVMSNSTNGAFAGTHIAYGAGAFAVGALLL*</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</si>
  <si>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</si>
  <si>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</si>
  <si>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MGYTLFRFIVPFNPYFSSFYPSFPFYLSFPFCPSFPSFLSFPSSIFSLSFPSFLHHHLLIFSSLRIPFPWFLPLLQLVYLCYKVPWLLEWLIHSSKLAYQCCRILIFAQLVSLVRNQKH*</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</si>
  <si>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</si>
  <si>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MPNFHLINICVFYRYYNFFLICHDISFPFRTILGGRKIAITIVRNNNTGFFFFWAYIRYFTPIWKEITESLPHYKSCFVAILPERAVNSFVYIIRTLSNMLNQFILNL*</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</si>
  <si>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</si>
  <si>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MLGRALRPGWLGITRTVVKKPSCGSYFNRTFQTAINTTMPPMQEGMLSTMMMMTATATRITGTVSEPLNGSNIVMQLDSVMRKRKKKMKKHKLRKRRKREKAERRKLSQGR*</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</si>
  <si>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</si>
  <si>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</si>
  <si>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</si>
  <si>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MSTLAEVYTIIEDAEQECRKGDFTNAKAKYQEAIEVLGPQNENLSQNKLSSDVTQAIDLLKQDITAKIQELELLIEKQSSEENNIGMVNNNMLIGSVILNNKSPINGISNARNWDNPAYQDTLSPINDPLLMSILNRLQFNLNNDIQLKTEGGKNSKNSEMKINLRLEQFKKELVLYEQKKFKEYGMKIDEITKENKKLANEIGRLRERWDSLVESAKQRRDKQKN*</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</si>
  <si>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</si>
  <si>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</si>
  <si>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</si>
  <si>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</si>
  <si>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MFNSEIFILEFFIVYALTASTIKIGKITKLTHEVFDHSVENGTLVRQWYIRFSLCHTSISFTQLQKIFSRFRHYVIVQLKNYTALGFTSNRNIKKSFRSSHFYSLIA*</t>
  </si>
  <si>
    <t>MLLFSSFFSHNKCPKQKKGPQPLKVVKGTSKSCAKQGKIKGKEKLWQAKTGRLVMSETGETSEYYKQALEEYKEVQEDEDPDVWDTRISKTGCYVENLALQLCHAETGDWRQCFNEMALFRKCWEKNGNRERVSTVDVDGTTSKDSEKKK*</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</si>
  <si>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</si>
  <si>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</si>
  <si>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</si>
  <si>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</si>
  <si>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</si>
  <si>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</si>
  <si>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</si>
  <si>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MQTLKCVVVGDGAVGKTCLLISYTTNQFPADYVPTVFDNYAVTVMIGDEPYTLGLFDTAGQEDYDRLRPLSYPSTDVFLVCFSVISPPSFENVKEKWFPEVHHHCPGVPCLVVGTQIDLRDDKVIIEKLQRQRLRPITSEQGSRLARELKAVKYVECSALTQRGLKNVFDEAIVAALEPPVIKKSKKCAIL*</t>
  </si>
  <si>
    <t>MTRVSIDRNLLDRPYQTNLTYMVHHQSSQSPHSYRTLLEHSRLEIDSLYRRLEGTFSQQHHHRQQHTLAFAFCGRANTFISCFISFASLIRLLTYLLRKIE*</t>
  </si>
  <si>
    <t>MGASSGRIGKSMLTQGTFPLASSGCLKCDSTAQSLHASSSALIEFLVDFGIKPKEFPHKYVTGLSSDDSPMDLNVGMLNSSLRDSGYSPSNSKAFSIITSLFLFSTEYLGLICTY*</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</si>
  <si>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</si>
  <si>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</si>
  <si>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MLIGAPSNMRLRGALELLWRRLLHGLMQLRLVLKMHICSQLNHAIKRRAFLKTKGGKNALHGCLDTVINLQESILAGIRLVPVLPILLDYVLYNISLGGMTFADFLEVLLHFSALEGLCKGVFEADGLEAVH*</t>
  </si>
  <si>
    <t>MHTICLRSPIDESSPLPYKSIRQPLENAHSCQALCSLMAVLCASAAHRLSETFPMRLVVAREYANWGAFQHAFTRRAGASVAATSAWFDAVAAGTENAHMQSAESCN*</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</si>
  <si>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</si>
  <si>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</si>
  <si>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</si>
  <si>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</si>
  <si>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</si>
  <si>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</si>
  <si>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MRFLRGFVFSLAFTLYKVTATAEIGSEINVENEAPPDGLSWEEWHMDHEHQLKDYTPETFFALHDIKKKGFLDENDILSLYGLNREEIVGAGDGMGQHDESEKIDNEMAKRVVSLIMRLLDVDDNTKITKEEYLQFAKRGNKFPDLGVGVGHHSDFELEYEIHHWNKFHKDKDPDVKVVHKEDIEHELLHHEHEIEHEEEIQRGASRATVITDDELESRIELKNIPEKFKNGIF*</t>
  </si>
  <si>
    <t>MKLLHLYEASLKRRPKTTNAIMTGALFGIGDVSAQLLFPTSKVNKGYDYKRTARAVIYGSLIFSFIGDKWYKILNNKIYMRNRPQYHWSNMVLRVAVDQLAFAPLGLPFYFTCMSIMEGRSFDVAKLKIKEQWWPTLLTNWAVWPLFQAINFSVVPLQHRLLAVNVVAIFWNTYLSYKNSKVMEKDKVPVHYPPVVE*</t>
  </si>
  <si>
    <t>MSLQYFGTLTYLIKTQRLWRKTRYLFIIHPWSNNWIRNPDFENIWNSTSIFIRPCSLGYWNSIYLIDFRQRADQLHKYLSHQSWLAICFSFTDVLGQEQFI*</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</si>
  <si>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</si>
  <si>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MVPNLDLETAIQIISSLETQLSELEGATKEYENDLEQVISKLKSDLLESQQQNKCNKKQITDLEIQVDELENENIQLRNKIETLQLESDRRLERNVLLEHELLDTKEALQKLRVSKEEATSGETRRNTRSLPSQNKKMKLFKDTIKVSTTSSTLYLQNMAKTNNAARSHCNIPNTQITQSTVIATTSSV*</t>
  </si>
  <si>
    <t>MGVGGTRIVSFRQPNYYPVTQQKGASQTGAVAQPYSSYCGLLMRWAVVEIRRRGKGKGRKRKREREKGHTKFRIRRRSYLYFIRSCLVRPYSSGNKKNSCSFHKMLAIEIVLCLKAR*</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</si>
  <si>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</si>
  <si>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</si>
  <si>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MKEVTKMLYCALLVTKVIYQMKGKSQPKRERKKQNYWVLKSLWKRPQRQAIMSKLYSKRLPNRCLNFKTASQLLWIAKMQIVQTKINRESLIFLQQRSRNKALVSVST*</t>
  </si>
  <si>
    <t>MSRSGKSLTKYKIVFLGEQGVGKTSLITRFMYDTFDDHYQATIGIDFLSKTMYLDDKTIRLQLWDTAGQERFRSLIPSYIRDSRVAIIVYDITKRKSFEYIDKWIEDVKNERGDENVILCIVGNKSDLSDERQISTEEGEKKAKLLGAKIFMETSTKAGYNVKALFKKIAKSLPEFQNSESTPLDSENANSANQNKPGVIDISTAEEQEQSACQC*</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</si>
  <si>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</si>
  <si>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</si>
  <si>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</si>
  <si>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</si>
  <si>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MIKSTLIYREDGLPLCTSVDNENDPSLFEQKQKVKIVVSRLTPQSATEATLESGSFEIHYLKKSMVYYFVICESGYPRNLAFSYLNDIAQEFEHSFANEYPKPTVRPYQFVNFDNFLQMTKKSYSDKKVQDNLDQLNQELVGVKQIMSKNIEDLLYRGDSLDKMSDMSSSLKETSKRYRKSAQKINFDLLISQYAPIVIVAFFFVFLFWWIFLK*</t>
  </si>
  <si>
    <t>MKQNLLAVETWYMLILSFRFLFFSRNYNLILCDYLVNTQTVNRVVMAIRSSKRVGKPLFLRYIVMISLKRLPKKCRCGGSPASLPEKYVIMSNKLPYYTNTELDYVIHLDQIDRDL*</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</si>
  <si>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</si>
  <si>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</si>
  <si>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</si>
  <si>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</si>
  <si>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</si>
  <si>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MSSQIIDRPKHELSRAELEELEEFEFKHGPMSLINDAMVTRTPVIISLRNNHKIIARVKAFDRHCNMVLENVKELWTEKKGKNVINRERFISKLFLRGDSVIVVLKTPVE*</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</si>
  <si>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</si>
  <si>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</si>
  <si>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MRFRSQRAVCRSRNYSMYCCSRVFVRNPRLDRRYPQVKILAKLHFFFHFFFSFLLHLISPAVTGGITRAPFLCLGPRVPLFRLERPLHAARTSRRCAGAASVSVDGATVEAPPLWTASCRTTPQVRARA*</t>
  </si>
  <si>
    <t>MAAEGPVAKRLISVILRYNYGMNPLGSLSSAKKRGHVSKIESLPGLSSRANLRRRTTRCRPERRRFYSGTVNRNARSAGAASRSTSSVKRPLESKKRNARPETEKWCASYSAGNRR*</t>
  </si>
  <si>
    <t>MMRGASKRSISSAAVLLIKKNKLPPRPKFTPEMEAQCTEKFLHGGRGPGGQKINKCNSKVQLRHEPTGIVVECQETRSREQNRKLARLKLARELAASYDTMPSREEALLQWHRQQKRSQRRRSVAKYEQREEAARVEKEEREARDREMVRELFRR*</t>
  </si>
  <si>
    <t>MECFPSFSFSGFSCFSLFLDNGDEDRSDNWIFFNDIDFCKSGFEYELKHRKHNNEPCRRILVLKHRSGNVRINRIISLLDVQSLHVYINLFHSSFIDKITIHLTKLCIFPGLP*</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</si>
  <si>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</si>
  <si>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</si>
  <si>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</si>
  <si>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</si>
  <si>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</si>
  <si>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MSAPAANGEVPTFKLVLVGDGGTGKTTFVKRHLTGEFEKKYIATIGVEVHPLSFYTNFGEIKFDVWDTAGQEKFGGLRDGYYINAQCAIIMFDVTSRITYKNVPNWHRDLVRVCENIPIVLCGNKVDVKERKVKAKTITFHRKKNLQYYDISAKSNYNFEKPFLWLARKLAGNPQLEFVASPALAPPEVQVDEQLMQQYQQEMEQATALPLPDEDDADL*</t>
  </si>
  <si>
    <t>MMLRKPKKVIELFIASSLSKKKQTEPQAEQDHYFWLSSSHLFIFESSTIKKKQNTLRTLCNQPHKMQNLFFKQKIQLYIDTSLSFLLLLFFYFNNYYFLSMTYASLVNK*</t>
  </si>
  <si>
    <t>MGSSRVIRHQASNYAQSAYQCHIKEPLLSLFGNEKQHSSGTTAAAAITFPQKLIIDQLTRKRKTKKKKIRKLGLHTSVFFFLRIVCMSSAASVFTGIRCVFMFRTNAK*</t>
  </si>
  <si>
    <t>MVEGDFVDEQSNIALLSSKSMCGDHHSVKNSIGDEIFKLLTKILNSDEKASGDVHTLVSGTPDLSNFNLDNEPLENILAVFIISFIIVVVGVLLLGLIGMIFISLRSGSSNDKKLQSNDEEKQALAEKA*</t>
  </si>
  <si>
    <t>MTRYYCEYCHSYLTHDTLSVRKSHLVGKNHLRITADYYRNKARDIINKHNHKRRHIGKRGRKERENSSQNETLKVTCLSNKEKRHIMHVKKMNQKELAQTSIDTLKLLYDGSPGYSKVFVDANRFDIGDLVKASKLPQRANEKSAHHSFKQTSRSRDETCESNPFPRLNNPKKLEPPKILSQWSNTIPKTSIFYSVDILQTTIKESKKRMHSDGIRKPSSANGYKRRRYGN*</t>
  </si>
  <si>
    <t>MPALLKRLLFQVGPHPNERTFTLSSVSTDGHYISLRPFVKPSGDELSFPFEWAFAGTNETVKANDQGNGVVTQDFNFWLDTNVYLNVPNTHRGEVNTTWKNWDSGCVEETGAVYPFGADKESVSFRELWQPVDPSREDLVIVSPNNEKFSSNARSIVLKVTDEAYDGLVIVIGRWIQGFLSQKNNNTIEGLNFIRLLEKDSGKSEFLLSYGKEVNKIPQSYENLKKGSTVTSNGLNWEVIEYHA*</t>
  </si>
  <si>
    <t>MRWHCMDGGNRIVSMYLTTLYYTKEIVDEKTREQEKGKTSFLTDALLNLIYILFFSSSVFNWTRCHLFDTSVIMLHSFHEDGALTNLISHLPTTTVPQYRQLHVPFAILRSCDLKRKSKK*</t>
  </si>
  <si>
    <t>MLKLRQLQKKKQKENENSSSIQPNLSAARIRLKRDLDSLDLPPTVTLNVITSPDSADRSQSPKLEVIVRPDEGYYNYGSINFNLDFNEVYPIEPPKVVCLKKIFHPNIDLKGNVCLNILREDWSPALDLQSIITGLLFLFLEPNPNDPLNKDAAKLLCEGEKEFAEAVRLTMSGGSIEHVKYDNIVSP*</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</si>
  <si>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</si>
  <si>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</si>
  <si>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MKLTKEKKNDCLVGVSYIPPLNFFTLTFLFLLRIEKVHLSLSLSLSLSLRFYYFHNVCYPSLFLFFCFVIPFFYSVRFILLYLHILRSFYELNILLLYGAENSRRQSPPGYYVIR*</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</si>
  <si>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</si>
  <si>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</si>
  <si>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</si>
  <si>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MNSEQLLHNYVSDSLLTTLISFQEFKQQLQSYTSDEQQLQHWYELLQARDARVTSELEARIKQFFITLRSRLLRFLESEQLSHSLSLETLIDALYKINDLLQQRLQILDDAIQEKTSELAEFENMVRSPSAGDNAIPGLLQIIQSYINLLEEN*</t>
  </si>
  <si>
    <t>MGQQRRSPLETVFLPLPSSQTTSTHAIAHFVLPACLFYSRSIFDHWGCRSKSTASTSQTRHCSVPLCWAQTQALRYHHSVHTFSFQPKYSSIYCLFHLRRKYTLSNTTPLPRWRSRCPCGSFSNVSMKQGHFSENRFELAYFTS*</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</si>
  <si>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</si>
  <si>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</si>
  <si>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</si>
  <si>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MRHCIIFIVCISIVEIRTVHIEFIKEIVVIFRIVDHFSPFMLPCLLSHCKDGDTIIFVCQSVMKVRNISLWNKLVLVRHCVLLCAFLLSFFNVLHSIISICRIF*</t>
  </si>
  <si>
    <t>MFRKRLVNKSSSDEKNQKKRQKINFSEEKLVASDEEKGSSDLMSLAKSGNSRTLQLSHENEGKLQKKGEDLDKYTLTVNDDSTKEDLLNFERKELAEKAKKRRPSDDNELVLNMSGKNKRLTKQINQPTNIRTTVLMDFQPDVCKDYKQTGYCGYGDSCKFLHSRDDFKTGWKLNQEWNADKEDSKAVTLDLEKIPFKCTLCKEDYKSPVVTNCGHYFCGSCFAKDMKKGTKCFICHKETHGSAKVASDLQKMLNKRKS*</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</si>
  <si>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</si>
  <si>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MSGFIKSTLLGLGQDYLEDQYQEFAEQHFQPTRDPFYETNKDGKKHRRRLPYYCTKDESKAWKKVQNKAWLHDKSLCGCCCWTNTIGWAPLLALLPVIGPLLMYWVHDKLIELADDRYKLPAEIKVKMHGNIVIDLLISLVPILGSVFAWLHACSTRNAAIVYNFVGKRALERKQAELMHQKEENEKHSNANTAPPVVGGNKNVNGNRNNSKMYNRPPVTAPPAPAYTRSTNGRPQRGYR*</t>
  </si>
  <si>
    <t>MTRTSKWTVHEAKSNPKYFTHNGNFGESPNHVKRGGYGKGNWGKPGDEINDLIDSGEIKTVFNKTRRGSNSQNNERRLSDLQQYHI*</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</si>
  <si>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</si>
  <si>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</si>
  <si>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MEKDEEDEESEEAEEELLVLESDEKLNDVNDMEAMLVDELVCDTRDLLDVDEVREDESALEEETILDDKMELEELTLLTEERAVDTAEEFEDDDCTKNCARIVDMHDSIKSNKRKLFLVVKDNIL*</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</si>
  <si>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</si>
  <si>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MDNLIIAGILLLIKAMIFCIVNILEVLLEDIGILKSLFLHNAITIISSSVLYFLLSYYIINPRISASIIFDDCFSIFMLSSYTVCDDILITRILNKQMMLQFHPIRTIIKLLQHFPVKSSPNAHTA*</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</si>
  <si>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</si>
  <si>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</si>
  <si>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MVPLAILVGTPKAWKKEVLPGSIPVLTALTQMSSGATAPALAGAATLLETITFLISVNGSLVKTKPTLPLTKGNNFSKSGKSDKKPLMALLTMVFLPIKTTALPLNSFLTSCICWEETLSTPTTNKDLYSSKYSLNLAKYSAFFSRMPPISNLLYVFIRLFAGCLKVFRLCILWLKLEKRIEN*</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</si>
  <si>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</si>
  <si>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</si>
  <si>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MQSISNCPIGLVSKNTINSASTIAEWVACPWKYINVVGSGRYVSNKPDKITRYDLLKAAQEAEMQELLTRNDMKGRHKRNKKSKIALETIAEENSSTESLF*</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</si>
  <si>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</si>
  <si>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MAPLNMEQGKRYAMLVNCSRGITFSFNKSYAPNLTVVYVHCLNTAALRPEYNPTTPSFAKILSNILKSVGLGIGAACSLTLAKSRGCVTMVAKIPAAPPYHHGYLIFLPADSFALVDMPSSCCVIFSTLSEQEKRTSTHKYAYDYVYPYIYIHYKPTARPFPAPNIAA*</t>
  </si>
  <si>
    <t>MIDRTKNESPAFEESPLTPNVSNLKPFPSQSNKISTPVTDHRRRRSSSVISHVEQETFEDENDQQMLPNMNATWVDQRGAWLIHIVVIVLLRLFYSLFGSTPKWTWTLTNMTYIIGFYIMFHLVKGTPFDFNGGAYDNLTMWEQINDETLYTPTRKFLLIVPIVLFLISNQYYRNDMTLFLSNLAVTVLIGVVPKLGITHRLRISIPGITGRAQIS*</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</si>
  <si>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</si>
  <si>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</si>
  <si>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MSVCLAITKGIAVSSIGLYSGLLASASLITSTTPLEVLTGSLTPTLTTLKNAATALGAFASTFFCVSFFGAPPSLRHPYLLYGMLVAPLSSFVLGCASNYQSRKYSKVSKESSLFPEDSKLAASELSDSIIDLGEDNHASENTPRDGKPAATTVSKPAEALHTGPPIHTKNLIAATAIAIVGFVQAVIGVYGEGQFI*</t>
  </si>
  <si>
    <t>MRNGKILCCHCFYNKGDHEDDEGGRSIESLCAVNLAEGLNPRTNGPGKDSFSFSTSGSKPSSSLSFPVTSSMVSSTSSYSSFLFLLVVNHLFSGRLRCGSPEFIIRSFTITLGPLNHNISPFVFFHGNISSLPDLLVWLCRSVRCKTSTFLVIEIGKTNEEAASIIILPKLPLDACDVKSSIIVGIL*</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</si>
  <si>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</si>
  <si>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</si>
  <si>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</si>
  <si>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MTQYNFIIDASAFEKGLGNIKRWCSDCTEAVTLNFYIPTFTLNELDFLQQRRKSFAARESLKFIDRLDDSKFANLKVFIEFPEVLDIILWSDVMEHNDSSGKINIAKLPKRLKNLLKSCIYKCYLEGNEGLHWFLISEDPQIREMAMQCNIPSCSIVDVDSILSKDMNDKSFRESEKFNNMMLKNGTKEESENGREIIRTNFNKTVYASRGTGELWSP*</t>
  </si>
  <si>
    <t>MSAFVTKAEEMIKSHPYFQLSASWCPDCVYANSIWNKLNVQDKVFVFDIGSLPRNEQEKWRIAFQKVVGSRNLPTIVVNGKFWGTESQLHRFEAKGTLEEELTKIGLLP*</t>
  </si>
  <si>
    <t>MVKGRHSKRKGNFHIILRNASLLQRQKLDKSRSTGSLLESRRQPCVLLSFAKLFLLCIVFSPKLDYTKKKTKILKLHQSFGTATILTIFHLHGSRSVAAQNFILFHDYLH*</t>
  </si>
  <si>
    <t>MIRYSSRNRSAREVPVRRHPIFQVQHWKTSNEHSYHYSLCITFRSNPRTLTFSKITVKNDGRNFSQKFFFSFLLKSFLRWINCSLPFEIWRRSKSISTHLR*</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</si>
  <si>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</si>
  <si>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</si>
  <si>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MPAYHSTFPVDPNTDRMVGNFALLPLNTKFRGPAYPSNSDYDIIDECLDLFRANSFFKNFEIKSPADRVLIYGILFINDCLAHLKITTSFNEAVKVLTNVALDNFTLPGTPGFPLNNVYQVPVQDHNSMDLLKTYIQQFRQELAMRLLERVYSSTDSKEYPSKFWLAFTRRRFMNKSL*</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</si>
  <si>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</si>
  <si>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</si>
  <si>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MFILGSVGCVEADEASPLYCLSAALIRLSNDEMGGNVMWFIALLFALLIARCTCHTKNTHPDFSKPTFCHQHAALTNSLSSLYRCFVPDGTAMLPTATKKTPQRRKNGAIIHRVVIYHGRESANGISKQ*</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</si>
  <si>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</si>
  <si>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MEVLKNIRIYPLSNFITSTKNYINLPNELRNLISEEQESKLGFLHIIESDFKPSVALQKLVNCTTGDEKILIIDIVSIWSQQKQRQHGAIYMNSLSCINITGLIVFLELLYDSPMDALRRCQVDNFNFQLRGIVIDNLSFLNFESDKNYDVINLSKFEKLFKILRKLREFLGCWIITKSFPTDFYNGIENTLVDKWSIKRKSGVTLYPTKLPDSYMKGMDLIIYREVVDGRPQYRRIAALEE*</t>
  </si>
  <si>
    <t>MMGETPNSSKVPRLEASMARSQYRGSEVSLDTIPYSGIWPRIKKISRETPVQISFWLYGTFLSGAITSGRKDSNGLNKSRTRLEDIFKVKREPVSVFLLATIFNYVFFFCFHQLNLVVNGVRLN*</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</si>
  <si>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</si>
  <si>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</si>
  <si>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</si>
  <si>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MDCPSNVVLLLLQLVLQRQQTLAHRDKSVDLQTLLKDPVIDNDVLVEFKTHKLVQLYGPQYCRDISLRGLKTMVTDIFANGIPKNAQSSGNDQPVTVVDLANYYYMQRINELQNTELPQLKEALLTRLEHMI*</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</si>
  <si>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</si>
  <si>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MDWLKNTTIVVLFSHSTDKSNKHKKRQVQCNMRKNTLDMVTIGIACLVGVYTGTRFFEPIVIDRLRKDGNLRTDIPIPEYDEDGNLLKVTPSLSSTPAAPPTPPTPPTPPQQ*</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</si>
  <si>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</si>
  <si>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</si>
  <si>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</si>
  <si>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</si>
  <si>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</si>
  <si>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MNFPDTPVCEMPFFRGDLRDSNHCAFSKSTCIYLLFEPLRYSCIRLIVMFICVAMITCPNSLRFSQYTFLRSYLTLPSCAYFDFLGTHTSRLKLTPVHIPILVLQRKNNRAYPSDMIYDTCTLDFLFRNLCLHKSCSYVWGQIQSSRRFYRKIDHLA*</t>
  </si>
  <si>
    <t>MHSLKGDFVSNNVTISHCHLPLSPATAIAIIICFRIVTDLKLSRLTYAFYLPGPISFLPVIPI*</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</si>
  <si>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</si>
  <si>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</si>
  <si>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MTVSTSKTPKKNIKYTLTHTLQKWKETLKKITHETLSSIDDSSGSDEKIEALFTVSQPAVVASKGIDRDSGASMSQVGGGVNSTLEMKLTDESEESSSANNTTTTASHTLSNSKKSTQNFENYNVVEERIKLAQKSKAPFCNAEKIWKRRRQLWTQPTEQSESANNDGVTRREIFQAIPQEYYARVYKKLVVDDKPLREPLNLEDALQVINAGWTETRKWANAAKGMP*</t>
  </si>
  <si>
    <t>MFLTFSMCVNWIIVKMPNRSEELDRLLDKIINSPHRTEASKTLQEIENNQSYILNVQLKKLLRLHDDSFKNKCVSPINYMLEKYTPYMGHTEALQKEAELVDRDLRILEMTYQLIEKNRNSK*</t>
  </si>
  <si>
    <t>MNMGGSSSTAAKKATCKISMLWNWYTIDTCFIARSWRNDTKGKFAGSCIGCFALVVVAQWLTRFSRQFDVELLKRQKIKHLASYSPEEYVVKCGEEDAKSDIEELQGFYNEPSWKTTLISLQKSFIYSFYVWGPRRLNEPEDDLLKKVLSCCTLITPVDLYPTFLDHMIRVTIFVLQWGLSYIIMLLFMYYNGYIIISCLIGAIVGRFIFCYEPLGSLGANGSAQGTVSYDKESDDRKCCL*</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</si>
  <si>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</si>
  <si>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</si>
  <si>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</si>
  <si>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MYLSAQLMRTVTASHLTLRALSTPPLFQHRQIAAVEWCGTTRPGLARQKRTQHASSVISKSGVLSAKPSSVFLALLAGKLAEKYIYARMLLFHVSVVNECPVVFHSGPVVWK*</t>
  </si>
  <si>
    <t>MKHVKPFFLFVDPKKSASGKQGEASSHGKGFLICRYASFPLHTESKVVRFANVTDQKFGHALSFFFSYIHCTRHVGSAPLTVSQPHIDVHCEQPISFHVSQCPAYENCHSLPLDPQSPLHSPPLSTSPDSRR*</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</si>
  <si>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</si>
  <si>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</si>
  <si>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</si>
  <si>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</si>
  <si>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</si>
  <si>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</si>
  <si>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</si>
  <si>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</si>
  <si>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MTANAPPPEAFQFTAINLPFVFSKLESHALLVTLSFSYCSSFLAAWPKTCLYLEARTNFPLILRPSKWSVSFIPFSLYSFDIRVHESTLFSSRVKIISPKFYLRSKVKNHAQRH*</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</si>
  <si>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</si>
  <si>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</si>
  <si>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</si>
  <si>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MLSHQYIVCSLFRKDYHYKNFSQISLDSTFLPVAINTNCLNHFDIHLYLFQNFSCHRLLKHEFSNSEKERTTGKQKGKMYKSFNVFESRGIIIKERSKAFNICFIKGIIQRKVFLDSFFFDVLAQLP*</t>
  </si>
  <si>
    <t>MSTQYIDETAFVQAEQGKTNLMFSDEKQQARFELGVSMVIYKWDALDVAVENSWGGPDSAEKRDWITGIVVDLFKNEKVVDAALIEETLLYAMIDEFETNVEDDSALPIAVEVINIYNDCFNLNYNKVEKLYLEWQEKQRTKKSKRVVHIEGDDDEDDEDVEDYDDEDEDEEMDEVVPDLVSSKPEPIVDEDGFELVQPKGRRKH*</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</si>
  <si>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</si>
  <si>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MDAQLEWASSLVPKRQLQQQQQQQEQQQQQQQDFHKDQLMTVGMRIRQRVDQGYASRTPSTSDASLQPGVIRDYSSVIVPQFTRSPLPTANSLPPMLINQRTMSTEASSLEKWDVAEPAAEHETMVNGSKRRL*</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</si>
  <si>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</si>
  <si>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</si>
  <si>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</si>
  <si>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MMGERIQNCNADEGLITLCILSSLSLLDRNLMSCNSNSSLVANGSCLPPLLIFAVGFPWSKLVLASFSLFKSTSDVFLIVAIVSLFLISSASPEVDCRCG*</t>
  </si>
  <si>
    <t>MSDTTEVPRQSSENDQDNNLERTNSLKSPDVTNNIPSLFKLAAEWQINNPQETFQNHILENDVLKKINEITHLIRESYKDLSSQDGMMSKQQQEKMDWDLFCTVPVNIIEQYTKDMDEIYEKMERLAKQQRLWCESAFQIDVERCGDSILNAETWMKKKERHLEYKNIEMERSANEIKETIQRLTDDR*</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</si>
  <si>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</si>
  <si>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</si>
  <si>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</si>
  <si>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</si>
  <si>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MKLNEQIPKDLLRLIKSSKYVHVATCSSNCIPSVSLMHYIFVSSAETFHKHEYSIEIDCNDYIIFTVFEKSVTFRNVMSNPNVALLFHDWITAKNLTLRKKSVHSKDDFSFVESESTKFNNFLRDLNQSELNQVSATINGIADIVNPNSEESTYYRRLLLTVNPDADIFILGEDTAIIKVNIQKIKVSDMENNTSTYGQTVQPV*</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</si>
  <si>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</si>
  <si>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MSPQTFCILLIFSLSLEKTSLIVWNIFVNLRLGVFLLLVRIFSSVFLSVTFLGLFRTLLPVGRICFLLLLKADRFLTSSRDPYSRFLPSSRIPKKSFHSPCTDFSILPMSIIVPFSSEYLLVHVQQ*</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</si>
  <si>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</si>
  <si>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MVKLTSIAAGVAAIAATASATTTIAQSDERVNLVELGVYVSDIRAHLAQYYMFQAAHPTETYPVEVAEAVFNYGDFTTMLTGIAPDQVTRMITGVPWYSSRLKPAISKALSKDGIYTIAN*</t>
  </si>
  <si>
    <t>MKVSDRRKFEKANFDEFESALNNKNDLVHCPSITLFESIPTEVRSFYEDEKSGLIKVVKFRTGAMDRKRSFEKVVISVMVGKNVKKFLTFVEDEPDFQGGPIPSKYLVPKKINLMVYTLFQVHTLKFNRKDYDTLSLFYLNRGYYNELSFRVLERCHEIASARPNDSSTMRTFTDFVSGAPIVRSLQKSTIRKYGYNLAAYT*</t>
  </si>
  <si>
    <t>MGSSFVIDRSSSSPAPPRGPAPKLSAHARKIICKISPNRSFLFIISLHICEKYFISMGLRGHRSRFSRSVSTFFSPGKLACIAHLRVGCQIVPIFPYGAFLKTPYNRCAGNKVSESTHRRAVVRPSTRYFVTTFQDTETQLIIVSSVEVKKRKGIVILSIEFQSMHLKQRVDHQVDFLGNKIL*</t>
  </si>
  <si>
    <t>MDHPHKWHRKLVNCNSDFIFKSRGHFVSISSQLGQHNFTIFNRYHLKKRIVFQILVNSSLRFSEQNFSITQNEAGIWKQLFNSPQSFPHTDIPSEEGTKVIL*</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</si>
  <si>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</si>
  <si>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MSSRKKNILKVIILGDSGVGKTSLMHRYVNDKYSQQYKATIGADFLTKEVTVDGDKVATMQVWDTAGQERFQSLGVAFYRGADCCVLVYDVTNASSFENIKSWRDEFLVHANVNSPETFPFVILGNKIDAEESKKIVSEKSAQELAKSLGDIPLFLTSAKNAINVDTAFEEIARSALQQNQADTEAFEDDYNDAINIRLDGENNSCSC*</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</si>
  <si>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</si>
  <si>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</si>
  <si>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</si>
  <si>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</si>
  <si>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MKKKDRDSVFHRNIEIFITILINVVILKSFLLISSWVILVLLLVINDLPMYCYHHSLTYFLGCSKQTYFHRLGYPMQKLRHLLYFYYCYFLPRWKPRRRLTYHRYHPK*</t>
  </si>
  <si>
    <t>MRMEAQVVAVSPHGVVLPLGVAKVMEVHPLGAVLAAVPQLGAAKVLVLLLLGVVLQPGVTNQVGAVHPLGRRVVNLMVPCLLGVVPVIGQPTAGLPPGEEITIIKVQEMAELLHGVTKTMEIGLLGTTKEISQTMVVTVHGEVINHQKENQYHPRRNQ*</t>
  </si>
  <si>
    <t>MSKSTNVSYERVELFENPKVPIEVEDEILEKYAESSLDHDMTVNELPRFFKDLQLEPTIWKLVRNEDVIIEGTDVIDFTKLVRCTCQLLILMNNLTVIDDLWSMLIRNCGRDVDFPQVALRDHVLSVKDLQKISNLIGADQSSGTIEMISCATDGKRLFMTYLDFGCVLGKLGYLKM*</t>
  </si>
  <si>
    <t>MLFYHCSSFSSSSSSSSSSASTRRLPFGHSWGTWSTDMCSLGCTVYLGKGDTNSKSNSSLPRSRSNEVSSLLMMWPSSSIVVAVAVSSCPSLKQSISSSADNCLILSWRALDHSAGSLEYTARYM*</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</si>
  <si>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</si>
  <si>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</si>
  <si>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</si>
  <si>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</si>
  <si>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</si>
  <si>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</si>
  <si>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</si>
  <si>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</si>
  <si>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MVAQVQKQAPTFKKTAVVDGVFDEVSLDKYKGKYVVLAFIPLAFTFVCPTEIIAFSEAAKKFEEQGAQVLFASTDSEYSLLAWTNIPRKEGGLGPINIPLLADTNHSLSRDYGVLIEEEGVALRGLFIIDPKGVIRHITINDLPVGRNVDEALRLVEAFQWTDKNGTVLPCNWTPGAATIKPTVEDSKEYFEAANK*</t>
  </si>
  <si>
    <t>MSRMPSSFDVTERDLDDMTFGERIIYHCKKQPLVPIGCLLTTGAVILAAQNVRLGNKWKAQYYFRWRVGLQAATLVALVAGSFIYGTSGKELKAKEEQLKEKAKMREKLWIQELERREEETEARRKRAELARMKTLENEEEIKNLEKELSDLENKLGKK*</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</si>
  <si>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</si>
  <si>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</si>
  <si>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MGEADFSLRARLLLRGEAIDGEDEGRSIFTIPSSLGRTFRYIFRNCGICGLTFSSNSPTSAFFLALDGKSTLFSTNILLKVATFIEFGSKPSSKYSKSLFIAALTEYCYRSTVCCSGLYVHSVWSQSTINND*</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</si>
  <si>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</si>
  <si>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</si>
  <si>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</si>
  <si>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</si>
  <si>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</si>
  <si>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</si>
  <si>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</si>
  <si>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</si>
  <si>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MVFVTIIIIINISYNIYNIYTINENRFTFNAFLQSKKASFTFICIYVCISGGNMPLWAYILFRTFLHPSSSSNSVLCFRRHNQDYHNRIFFAFCCHHIWSLLPHHLSIFPIRRQFYLNSRQ*</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</si>
  <si>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</si>
  <si>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</si>
  <si>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</si>
  <si>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</si>
  <si>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MLSYYEHNTAFQTNNCNSGSNAATTYNSDANNDTIMNKRKNDHFEFDTHTFYQRSKRTKRDSVSTKFSVGSGCANLNNNNNNIIINNNNNNNNNNNNHNHNNSNNTATYNNIHYKKNIEICPLKPVSMHHTMNSRLLNESEFYSETEEYMIHGYFGNTNRDITGTSPTGSASIIQHQYHLLPSQSIIASQAPGTAMAALTNNNIANDYMDID*</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</si>
  <si>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</si>
  <si>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MAGTLFIILRFVDTTLPSSRVYCVRSLEVSVAVELAAATVLAFESIGVVDDCGRSVLFSIILIAAFICSVFLIASEDIAGSRRSTGSCVTLWEGRNISFCLYRSNWLNTVPVGYMFFLRKNRSLDERYF*</t>
  </si>
  <si>
    <t>MQNSQDYFYAQNRCQQQQAPSTLRTVTMAEFRRVPLPPMAEVPMLSTQNSMGSSASASASSLEMWEKDLEERLNSIDHDMNNNKFGSGELKSMFNQGKVEEMDF*</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</si>
  <si>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</si>
  <si>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</si>
  <si>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</si>
  <si>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MATPSTGANNSIPAVRNQVEVQVGLVGDAQVGKTSLMVKYVQNIYDKEYTQTLGVNFLKRKVSIRSTDIIFSIMDLGGQREFINMLPIATVGSSVIIFLFDLTRPETLSSIKEWYRQAYGLNDSAIPILVGTKYDLLIDLDPEYQEQISRTSMKYAQVMNAPLIFCSTAKSINIQKIFKIALAKIFNLTLTIPEINEIGDPLLIYKHLGGQQHRHHNKSQDRKSHNIRKPSSSPSSKAPSPGVNT*</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</si>
  <si>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</si>
  <si>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</si>
  <si>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</si>
  <si>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</si>
  <si>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</si>
  <si>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</si>
  <si>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</si>
  <si>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MFKRSIIQQSRLFSNSASRLGKKVFFDPAVNGTKIGRIEFELYDNVVPKTAENFRALCTGEKGWGYKGVPFHRIIPDFMIQGGDTDLTNGFGGKSIYGSKFADENFVKKHDKAGLLSMANAGPNTNGSQFFITTVPCPWLDGKHVVFGEVTKGMDIVKAIESYGTASGKPRAEIVIEEAGEL*</t>
  </si>
  <si>
    <t>MSANVQEAANAAIEPASFVKVPMPEPPSSLQQLINDWQLIKHREGGYFKETDRSPYTMEVEKPVNGGSGNTEMVTRNQSTLIYYLLTPDSPIGKFHKNINRIIHILQRGKGQYVLVYPDGQVKSFKVGFDYKNGEVSQWVVPGGVFKASFLLPNEEFDNGFLISEVVVPGFDFEDHTFLKGEDELKHLVGPEKAAELAFLA*</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</si>
  <si>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</si>
  <si>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</si>
  <si>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MFLFCFVLFCSLVFPLARGVFAWHNPAGNYGDIIVWHIYIYIYVNYTYINSFRSSYYSLTINGSTISLLKKYFLLQDLKQSVIMEKVCNCVFLKKDTDIYIC*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</si>
  <si>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</si>
  <si>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</si>
  <si>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</si>
  <si>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MPHAWQSCIFDSFSRFVELFLAYNKQRLYFRSSPLLTAEFLRLTNEMQERTKSGAAPNARVLIGQALGAETRCALQFPHDKAKTVSFPRIIHTSITNPWIKLSLVRPYYTFLFSCMLYKIDP*</t>
  </si>
  <si>
    <t>MLVFSFLFVVVSINLNALIFLCKKSWASYLFLYLYNFFFCEDEYKLTKNCVRVEAIAPFMMCLGSLGAILGKQRTANFLLLSYNVINNPVVLVYYVENFSRINFIKHTTKEKSVIWTNERQLNPWICN*</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</si>
  <si>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</si>
  <si>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MNNTDPTSFESILAGVAKLRKEKSGADTTGSQSLEIDASKLQQQEPQTSRRINSNQVINAFNQQKPEEWTDSKATDDYNRKRPFRSTRPGKTVLVNTTQKENPLLNHLKSTNWRYVSSTGINMIYYDYLVRGRSVLFLTLTYHKLYVDYISRRMQPLSRNENNILIFIVDDNNSEDTLNDITKLCMFNGFTLLLAFNFEQAAKYIEYLNL*</t>
  </si>
  <si>
    <t>MSTMNFLLSTILPGMYNDADAGTSSFCPSFPAWETVLISSIHSVNLPLAMVNACKDCVKCCNSWSNCCFTAFSCSGFSLVKSTKFRTCSNLKVSKVSVRWQQRRSYSFTYFFERTWLDFYSALSCLGHSKIFI*</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</si>
  <si>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</si>
  <si>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</si>
  <si>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</si>
  <si>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MNSENSKITFKPNILIKGVYIFVLYGMCICIVKNYFKTQLFQLLAPAIHEKSKNNIFMIASDSFPNLYKQNTNYRPAHPLSVASKLPTLLAWLPNRSPLHFQLIWLPIF*</t>
  </si>
  <si>
    <t>MDGSTIVFILTMVCLFVYTVKHRGAKQVPSRTVQDAKPAPSVATNDPSPEPVPSAPEERVARLNRHGSDRKRAVNSDMVEIVMTMAPHVPQEKVVQDLRNTGSIEHTMENIFAGKLD*</t>
  </si>
  <si>
    <t>MYRIKYIKNHKSTGVGCMRLFLLSLLLQGIFFTGSMFTIPPASRWFLAATALSSVSSGSACIAGGSILEPNCVSVSIDTYEQNPSVDEISRVEPSSDHAKSVMGE*</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</si>
  <si>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</si>
  <si>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</si>
  <si>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</si>
  <si>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MSKSNTYRMLVLLEDDTKINKEDEKFLKGKPGKMHEFVDELILPFNVDELDELNTWFDKFDAEICIPNEGHIKYEISSDGLIVLMLDKEIEEVVEKVKKFVEENN*</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</si>
  <si>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</si>
  <si>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</si>
  <si>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MAKTLAQGRKPGSGRKPGKGKTLREGRKPGSGRRRRQDTGGKETDGSQQDQESRLISSRDMEAVDALRELTHSPSSHSAHNSSAAPPPHAAAASTSLPPSLDYTHQSFMDQQQQQQQQQQQQLLQQQRVDVVPPKPFITHKILLSSTGNSGGHVNSNYNADHSINHNSNHNLNSNVNVNMNFTINGSNQDPSSSFLMGPYNYLQRPFIVKPYLDLSTSTAASNQPRTQPSPAAHITKNSDSTEKNATI*</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</si>
  <si>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</si>
  <si>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</si>
  <si>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MAKQQITERRREDLLQGIERYQDLTSWPNTLHKCNIRHLCMQPIFWAPLRKTTRILTSSIAVLSLKYNAYPSDYLDKAQGSLRRPAKVFLPFFLRFLCIN*</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</si>
  <si>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</si>
  <si>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</si>
  <si>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</si>
  <si>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MPRNDSNQYYARWCCYRRPIRAAFARKGPFNSSSGYEENVARLKNTRSSHCRTARCQFNSSTWTCYFQHVGRKLATAIDYGSPQSIEISEIGAVMHQMSCERLSLSLFSRFACLLARLKTCVLLIN*</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</si>
  <si>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</si>
  <si>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</si>
  <si>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MSKYAWYTRVTDTLHRLTVLTLVGGTLYMSGGLAYTLYMNGKKYEQQVTQQKALEEDNQQLQSPTAPPTE*</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</si>
  <si>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</si>
  <si>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</si>
  <si>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</si>
  <si>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MARSRGSSRPISRSRPTQTRSASTMAAPVHPQQQQQPNAYSHPPAAGAQTRQPGMFAQMASTAAGVAVGSTIGHTLGAGITGMFSGSGSDSAPVEQQQQNMANTSGQTQTDQQLGRTCEIDARNFTRCLDENNGNFQICDYYLQQLKACQEAARQY*</t>
  </si>
  <si>
    <t>MSISLLGRIVSQQFSGIRAAEPGRSLYLPFTLLLKQPGAYKVSLHRYVHSTQTKSHLSFLMNNNDITPFQKFTVKVLKEQCKSRGLKLSGRKSDLLQRLITHDSCSNKKSSVKINEPKKKRILINDPIKITKKLVSDKTFRTIEKNISSLQNTPVIETPCDVHSHLQPRDRIFLLGFFMLSCLWWNLEPQESKPTIDH*</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</si>
  <si>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</si>
  <si>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MRKKCPQGKKLLKKATRPFVGAFRRRIRAKKNLISQFGQTGCIGCDGKFSIGITIEKYVLNLVVRIIIVFALCRITELSVFDSSLRCKSRKTRLSKAARKKETDHFHEQCRYVEVKFGLQMAYLQS*</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</si>
  <si>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</si>
  <si>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</si>
  <si>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</si>
  <si>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</si>
  <si>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</si>
  <si>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</si>
  <si>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</si>
  <si>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</si>
  <si>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</si>
  <si>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</si>
  <si>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</si>
  <si>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</si>
  <si>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</si>
  <si>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</si>
  <si>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</si>
  <si>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</si>
  <si>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MSLSSTAEIKDIGYFALVPYMQSYLTTKDCVIVRVHYFASFQSSCQRAEPLGSTELINIGDILQATRSSPHRVAVVLPPLEGAPFGSLRFSSRRAPIAPSGKYYFPFG*</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</si>
  <si>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</si>
  <si>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</si>
  <si>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MFRAGSSKRFLRNTLIAISWVPVLLTINNNVVHIAQVKGTSMQPTLNPQTETLATDWVLLWKFGVKNPSNLSRDDIILFKAPTNPRKVYCKRVKGLPFDTIDTKFPYPKPQVNLPRGHIWVEGDNYFHSIDSNTFGPISSGLVIGKAITIVWPPSRWGTDLKLSTGRDCISKRAILE*</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</si>
  <si>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</si>
  <si>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</si>
  <si>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MTTNDTYEATYAIPMHCENCVNDIKACLKNVPGINSLNFDIEQQIMSVESSVAPSTIINTLRNCGKDAIIRGAGKPNSSAVAILETFQKYTIDQKKDTAVRGLARIVQVGENKTLFDITVNGVPEAGNYHASIHEKGDVSKGVESTGKVWHKFDEPIECFNESDLGKNLYSGKTFLSAPLPTWQLIGRSFVISKSLNHPENEPSSVKDYSFLGVIARSAGVWENNKQVCACTGKTVWEERKDALANNIK*</t>
  </si>
  <si>
    <t>MGVYLAVLFSLLVIEMAILFILVLPLPQRMRRWLYIRYSIISTNKKFRTYMVGIMIFVGLLFIDSWKRSQIRVSTYRNQKNPYIINSVTPVDALASRAYNQRNVYISGFIIYFYICILTVMSILRRIVEWNDKMKAGDDILKEKLRRKQKYLEELQKKKF*</t>
  </si>
  <si>
    <t>MTSNSDGSSTSPVEKPITGDVETNEPTKPIRRLSTPSPEQDQEGDFDEEDDDDKFSVSTSTPTPTITKTKDSSDTSTVTRRKQPIRYIENKTRRHVTFSKRRHGIMKKAYELSVLTGANILLLILANSGLVYTFTTPKLEPVVREDEGKSLIRACINASDTPDATDTSPAQEQSPAN*</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</si>
  <si>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</si>
  <si>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</si>
  <si>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</si>
  <si>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</si>
  <si>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</si>
  <si>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</si>
  <si>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</si>
  <si>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MILWGGSGGYLVIILYTIMPVKTIEEYEYDFFRFILIFFFFQKGSKHLSVVISILKYINAFKGLLFHVCLHFCSIHRRLFQYLVRVLQVFQLFFKAAVISGIFRYTIPIHFLQKFFKLFDN*</t>
  </si>
  <si>
    <t>MNSGGSDSFDYLLQLTKALSAECRANRQETDRIELLLKRLAKQSGISYDNLSKNIIPDSWKDNASQKASPPTEAQKLISENFKLIYEIEKQEYFNTKAVALINNINEHFSYIKNFIDEQNAIRERNIATFSSEKLDERNKSLQQNYESLKTENEETKKKLHSIIKQFEKLLKEVDWDRISKDSRDYSRFKKQLEYLQDTYQVLK*</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</si>
  <si>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</si>
  <si>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</si>
  <si>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MACLHTYIYIYIYIYNRTTCTRPWHTPSKDRLFECILHFLSQLARIRAPANGCTFEDGPCLLGLPKSASPSSRRRVFIGDSAYCRDHPRRNGLIRTRKVKLISVGRRVSFFSRRRPFIGPETV*</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</si>
  <si>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</si>
  <si>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MVSMIHIVVFLLAITTMFEILPLITVPVTKYLSLSSFRNHYYGLFGWCVRGQNQELMCTKMKIGYDSTDVDSSGHVLTLPSNSKVVVSNLLVVHPISLAFTGTLLILAVIIMVTPLGDSPEMLLFTALFSLPTFMLCLLCFLVDILLFISKLDWPGWLMLAATISVALCCSMLWVMRRVVSVKKYESQQSIAHACSMEQYSISDIYQSKQNGNSSEYEVAPTHTDSLIAPEVTYRGFIE*</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</si>
  <si>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</si>
  <si>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</si>
  <si>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</si>
  <si>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</si>
  <si>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</si>
  <si>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</si>
  <si>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</si>
  <si>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MALSLGQFINVGGMVKDLKSFNFSVYGRWFGYINIILCIALGIANLFHVSGVIAFGIISIIQGLVILFIEIPFLLKICPLSDNFIEFIKRFETNGWRCLFYLAMAIIQYISIAVMATSLIVVAVGLTISSISYAVAYTKHQEFQNTNIIKNPTDDDFPHEAVVREML*</t>
  </si>
  <si>
    <t>MNSYSLLTRSFHESSKPLFNLASTLLKASKRTQLRNELIKQGPKRPTSAYFLYLQDHRSQFVKENPTLRPAEISKIAGEKWQNLEADIKEKYISERKKLYSEYQKAKKEFDEKLPPKKPAGPFIKYANEVRSQVFAQHPDKSQLDLMKIIGDKWQSLDQSIKDKYIQEYKKAIQEYNARYPLN*</t>
  </si>
  <si>
    <t>MSSDGMNRDVSNSKPNVRFAAPQRLSVAHPAISSPLHMPMSKSSRKPLVRTKIRLDPGHSALDWHSLTSNPANYYTKFVSLQLIQDLLDDPVFQKDNFKFSPSQLKNQLLVQKIPLYKIMPPLRINRKIVKKHCKGEDELWCVINGKVYDISSYLKFHPGGTDILIKHRNSDDLITYFNKYHQWVNYEKLLQVCFIGVVCE*</t>
  </si>
  <si>
    <t>MDPELQAIREARLAQLKNNSGGTNGDRNSGANNGGGENSAPVGAAIANFLEPQALERLSRVALVRRDRAQAVETYLKKLIATNNVTHKITEAEIVSILNGIAKQQNSQNNSKIIFERKDFSEDLNSFDKQNAKNDDDEDDDDFFD*</t>
  </si>
  <si>
    <t>MYVRRFYSDWFSGFSMFKNFNSSSFGLDSIIFFKYNRCFISSLEKSLNCIESSSFGTTTLVSSFKSHNFLKLLLLEADLLLLLLSLLLTWKYIKEAMSLTILSSLLPFWDPFDTNLSIKLS*</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</si>
  <si>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</si>
  <si>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MGQKSSKVHITKTDRAILEVKRSKDEIHKFTRRTDNLILVEKSQLKDLIRKNPENYKSNMKVRFLLKRIHYQEHLLQQASDQLINLENMVSTLEFKMVEKQFINGLKNGNEILKKLNKEFSNVDELMDDVQDQIAYQNEINETLSRSLVGTSNYEDDLDKELDALESELNPEKMNNAKVANMPSTEGLPSLPQGEQTEQKEREEFATEERSDTKEPLALLS*</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</si>
  <si>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</si>
  <si>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</si>
  <si>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</si>
  <si>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</si>
  <si>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MTIAEITIRQKFSYPFLFGNVLGHPWPRNVPRKEIKMLLFRTANNSFPGFLLIFTRKRRNLPKQRDNEIPRTRALETYLRVFSAARKQREADATASFWRLVTSASRSHYHMWPIKRII*</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</si>
  <si>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</si>
  <si>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MLLFCYCLLLGTRIGTRIGTRIFIVHPIISPLIAVETAKKKKHIKWRFLDYSLLKNPLYVTVHGSHRSEVERARKRIKYITCTRREFLPRVPISFYQRFFSVFCRNYPSFLL*</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</si>
  <si>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</si>
  <si>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</si>
  <si>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MSPMKVAVVGASGKVGRLLINQLKANDSFSTPLAIVRTQDQVNYFKNEVGVDASLTDIENASVSEITDAIKAYDAVVFSAGAGGKGMERIFTVDLDGCIKVVEACEKAGIKRFVVVSALKAEDRDFWYNIKGLREYYIAKRSADREVRNSNLDYTILQPGSLELNKGTGLLQPLDKLEEKASVNYSINREDVASFIVESLLHPNATVKKTISLVNGNEPMEKFIQSL*</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</si>
  <si>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</si>
  <si>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</si>
  <si>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MHKTHSTMSGKSMKVIGVLALQGAFLEHTNHLKRCLAENDYGIKIEIKTVKTPEDLAQCDALIIPGGESTSMSLIAQRTGLYPCLYEFVHNPEKVVWGTCAGLIFLSAQLENESALVKTLGVLKVDVRRNAFGRQAQSFTQKCDFSNFIPGCDNFPATFIRAPVIERILDPIAVKSLYELPVNGKDVVVAATQNHNILVTSFHPELADSDTRFHDWFIRQFVSN*</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</si>
  <si>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</si>
  <si>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</si>
  <si>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</si>
  <si>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</si>
  <si>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</si>
  <si>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MVRRGCALLLATLTRLMLLIHFFYSIIRILPSTELRSKTDLLSAEGRTLIPADVKAKPAGRKSRLPEFAKRQRTLALPERKDSLFCLLPLFLHSLGREQLISSADDPGFPCAGSAMGSLT*</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</si>
  <si>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</si>
  <si>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</si>
  <si>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MGSFWDAFAVYDKKKHADPSVYGGNHNNTGDSKTQVMFSKEYRQPRTHQQENLQSMRRSSIGSQDSSDVEDVKEGRLPAEVEIPKNVDISNMSQGEFLRLYESLRRGEPDNKVNR*</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</si>
  <si>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</si>
  <si>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</si>
  <si>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</si>
  <si>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</si>
  <si>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MSQKDNLLDNPVEFLKEVRESFDIQQDVDAMKRIRHDLDVIKEESEARISKEHSKVSESNKKLNAERINVAKLEGDLEYTNEESNEFGSKDELVKLLKDLDGLERNIVSLRSELDEKMKLYLKDSEIISTPNGSKIKAKVIEPELEEQSAVTPEANENILKLKLYRSLGVILDLENDQVLINRKNDGNIDILPLDNNLSDFYKTKYIWERLGK*</t>
  </si>
  <si>
    <t>MKATIQRVTSVFGVPRASVFVPRISTPFILHNYISNGRMDLFSKEFHNGRVSKSDLWSSNKEEELLVSQRKKRPISPHLTVYEPEMSWYLSSLHRISGVLLALGFYAFTITLGVTTIMGMDTTFQDLNKWYHEKMPKWSQWVAKGSAAYLFAFHFGNGIRHLIWDMGYELTNRGVIKTGSIVLAGTLVLGTYLLAQ*</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</si>
  <si>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</si>
  <si>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MRLLVQKVILIYLARYAKSMKEIQYYGPADVLPFARIAEFLWVYVGSALAYVVGVKFMGTVRFILFQIVNNSLRTFAWYLKEVFRLGALALITIARAFCVAHINIIIINQVFFLWEMFELKLYL*</t>
  </si>
  <si>
    <t>MLRQFGGVFRNLRVPERTNALLFAQHKGDERHSGQRAFDGSKFRLEAKRCFTAICIITVARRDRLGVLVCGKNTASTLPYLPANRIFRLPKVQIRKMFPIGCATFLSREYIITALLVSYCHLCV*</t>
  </si>
  <si>
    <t>MANFFVRLWESVFEPGTSPQLIIATHVSFVALLLTLIWLIYATNGNIHFYALFCISLLLWITVIWFINELSHVKLKDNDELDKDANKKDDSAIKEDSEDKQESGKSTSTARRTQAQSRSRKA*</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</si>
  <si>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</si>
  <si>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</si>
  <si>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</si>
  <si>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</si>
  <si>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</si>
  <si>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</si>
  <si>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MVYFYESKPTEYSTPYQIVMGKDKFENDLLIKWSYRELNYVWFHADKYSSGHVYLKLRPNEKTIDDIPQEVICDCLQLCKSESIQGNKMPQCTILITPWHNLRKNRYMNPGEVSFKSLRQCRKMECGARDNKILNRLAKTRVELFNNVEATLNEAKKTKNGDFFVNYIESNRSNLIEEEKLRKVAKKNQKKKNKQSKDEVTDDMQLEV*</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</si>
  <si>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</si>
  <si>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MSLKDRYLNLELKLINKLQELPYVHQFIHDRISGRITLFLIVVGTLAFFNELYITIEMSLLQKNTSEELERGRIDESLKLHRMLVSDEYHGKEYKDEKSGIVIEEFEDRDKFFAKPVFVSELDVECNVIVDGKELLSTPLKFHVEFSPEDYENEKRPEFGTTLRVLRLRLYHYFKDCEIYRDIIKNEGGEGARKFTISNGVKIYNHKDELLPLNIDDVQLCFLKIDTGNTIKCEFIL*</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</si>
  <si>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</si>
  <si>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MAEYLATCSFHSSFVKHFFPYVKSFPPFLPWPLQDPLFVVSLLRVDIVISICYHTQIYLHPADICLYCPFACNLMTKLHMLASRKMMYHQNVSCNEPGHRAGRVRKARSTLIVINSNTMERLPFTRNGSGQQSNKLRDPKKGRTHKPKPSEKHKKNKTGKKGAQEKTHRSRSSRKGN*</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</si>
  <si>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</si>
  <si>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</si>
  <si>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MGLLSIIRKQKLRDKEIRCLILGLDNSGKSTIVNKLLPKDEQNNDGIMPTVGFQIHSLMIKDVTISLWDIGGQRTLRPFWDNYFDKTQAMIWCIDVSLSMRFDETLQELKELINRDENRIGYECAVIVVLNKIDLVEDKSELHRRCLLVESELKCLFKPDIRIELVKCSGVTGEGIDNLRDRLVESCHFTQ*</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</si>
  <si>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</si>
  <si>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</si>
  <si>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MSRTDTSEKRKEDFIYVSLNIYLCVRLYIMHLISSNTPKSHCSVRFLCFFLSALAITSNRNFFRPEKMPTRIFCNDTLMVSPKTEKFLERFTNQKLAKLEVR*</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</si>
  <si>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</si>
  <si>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MAARNRRKNNKKKSLLVTSAAQEKNATYVLVAEELHKKTIDLNMGTETPLTENHENPIPAKEFKHQQKLEPIDEHDDGEDELSIKFKSMTKSSGPITEAEVQKLLLSYAFTSAAIQEDENEKESRHYPIKPPSPSASSLSAYFQSFVEKCKQVFYNFSLQTVEKLNALQNSLYEVFWIIFIYLNYWFPNVGDYVRYVCRSFSRHNEIAQLLTRIFTYNINHLH*</t>
  </si>
  <si>
    <t>MVSTATFFFFVYLTLFVVIGFFSSLFIIPLLGISFVFAIGVVSFGFCSNMSFKMAQLIYVRADAFLKKVLDKMALQTQPAQLQEPQEPLSTLRPVSNPTIPSPLRQTARPSKFVTEEDVIFEPVSAQSAIARSLETTANKAGNKFQLS*</t>
  </si>
  <si>
    <t>MTVGTLPIWSKTFSYAIRSLCFLHIIHMYAYEFTETRGESMLPTLSATNDYVHVLKNFQNGRGIKMGDCIVALKPTDPNHRICKRVTGMPGDLVLVDPSTIVNYVGDVLVDEERFGTYIKVPEGHVWVTGDNLSHSLDSRTYNALPMGLIMGKIVAANNFDKPFWDGSIRNIWGFKWINNTFLDVQAKSN*</t>
  </si>
  <si>
    <t>MGSVPTVIPGIVHCWMIHCLIGPFLFAIIYWSIFIEGMFFPQKYLDCQSVINLLCGSNQQKRIFKEKLRIYQVHIQEKIGCSKFNTLLLIYQLGSRHKINRQINDLLCNLCSKNYMIMLLYAEIIIYSSFSCVLSATIFLRGFLL*</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</si>
  <si>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</si>
  <si>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MLESHQSTTFGGKVFHYKSFHPNNQLFNLFNQLFLLLLACSLFFKSDSIELRTPLWIFPLFLKNNERPSFISSLRGFLKEVEFLETLNSALRTFEVTAFALAFSKIPSVFL*</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</si>
  <si>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</si>
  <si>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</si>
  <si>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MSHKLTILPFLIKFTPKFPQSIDHDEHGLNVYAFDLDHTIIKPKSPNISFSRSASDWQFINFNSKKSTLDYLCNIIDNDPTAVIVIFSNQGGVITVPRTSKSCTKYTNKILLFLKAIKNDERGETLSHRLWLYAAPKRPKTFAANHSKITFASLGESYNNDPNIFEKVRKPMTGMVEFFKRDLESAYRVSEQISPIKLNWIYYCGDAAGRKKDFSDSDIKFAENLHVEFKYPEEIFHG*</t>
  </si>
  <si>
    <t>MLRPLRKSVLASCRHCFKVCGGLPQKQLPLFSPLLLRARYSSTDSSTKRSNKSDKIDAPGFKKIFLVAIIGTVIFVKTVQSLDKNKPKTTLSEEEFENVVKGLKRRVAIFPQGEVDIKFSLSPSIEETRKVLQKSQGDDINELQFVDPVKVIDYYRTLRDDRYEALLNEYYKKYGCDTYAYNLPTGMLVMLLGRYFKENFKTGDKLVVVNFPHSIADATRFENEVSIVSKIFVPRKLSGSDVCKYYETVGKADII*</t>
  </si>
  <si>
    <t>MHHFVPSISLFMASVSFSVFFSHLATSWECSFFRSESFCCKTLFSMVPLINSSFNLSVFLFFNAITSFNLRISCSLLFSSFCRIASVFNKASSWLTMLPPMAPLLS*</t>
  </si>
  <si>
    <t>MGNFIITERKKAKEERSNPQTDSMDDLLIRRLTDRNDKEAHLNELFQDNSGAIGGNIVSHDDALLNTLAILQKELKSKEQEIRRLKEVIALKNKNTERLNDELISGTIENNVLQQKLSDLKKEHSQLVARWLKKTEKETEAMNSEIDGTK*</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</si>
  <si>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</si>
  <si>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MSFTEDQEKIALEILSKDKHEFYEILKVDRKATDSEIKKAYRKLAIKLHPDKNSHPKAGEAFKVINRAFEVLSNEEKRSIYDRIGRDPDDRQMPSRGAASGFRGSAGGSPMGGGFEDMFFNSRFGGQRAGPPEDIFDFLFNAGGSPFGASPFGPSASTFSFGGPGGFRVYTNNRGGSPFMRQQPRSRQQQQQAEENAVNSQLKNMLVLFIIFIVLPMIKDYLFS*</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</si>
  <si>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</si>
  <si>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</si>
  <si>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</si>
  <si>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</si>
  <si>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</si>
  <si>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</si>
  <si>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MYLCYTCFFLPSYDCKRLFTIVRAYIPARLSCNQPMVLFFTSPSSSSLYSLLFSKVSIISCAVLPLSIPFRMNLYNLFRLEKVFLFLLSLHLLPYLASRCLIDGFPLIPVSYSSHIVFTSVGAFNIL*</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</si>
  <si>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</si>
  <si>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</si>
  <si>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</si>
  <si>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MNTDQQKVSEIFQSSKEKLQGDAKVVSDAFKKMASQDKDGKTTDADESEKHNYQEQYNKLKGAGHKKE*</t>
  </si>
  <si>
    <t>MSNMMNKFAEKLQGNDDSHQKGKNAKSSNKERDDMNMDMGMGHDQSEGGMKMGHDQSGTKMNAGRGIANDWKTYENMKK*</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</si>
  <si>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</si>
  <si>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</si>
  <si>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</si>
  <si>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</si>
  <si>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</si>
  <si>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MTPLLQAEAKMNTSLYLTESIQQHEFNLTSPQSFYSSPSVPNSKNNSGIFSYNTANNSRVSSSDEFTTQQDGMNTIMYKNNISKTFEDDIFYCPRSLLTPEEQVVYQEIDKYYMEQALLTQLQISQTYSSTPKEEKIVKFNPYTSKSFSPASSE*</t>
  </si>
  <si>
    <t>MRGKQPKRNKDNASVKRNYRCVGYPDCNMSFNRTEHLARHIRKHTGEKPFQCNICLKFFSRIDNLRQHQSSVHSDVDLMSLRRLQQSANSTANDPNATRMFPQLRPYGIVVQPAPVPYNLPISTPASPQDTISLYAPPYFPHPMPSAPIPLPHQPPPLPIYSYMQPLFLNHTPIQNHNIVELPPDSSDTPASPSKVQSFDQAKDASPNAKK*</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</si>
  <si>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</si>
  <si>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MAIKPTKSFQNCLEAEVPGYNDCPTVLFSIDPNSGPRSKSKQRTKSKRCVSGRLATEVLDLYGNTKTATTPPPVLRRPSVTAAQQESACEGVLVKDQGDRQLQPILCSKEELVAKINDLCVCGSKLSSKELEFYKKKLDSNITKILQNEHTKTVLSQIFNEKDKNMAVKTIKHWMVTDTTISNWCPAFLKIFENAMPN*</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</si>
  <si>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</si>
  <si>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</si>
  <si>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</si>
  <si>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</si>
  <si>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</si>
  <si>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MFHLKAFSQYYSFCKMDLIFKHNSFLDRSEEISLCMHIKWYFSSGYFHWSLITQNYIIFLFLFPFKFSMHSCSSRIWGKPLYKFENRHNPFSSLFMSHIPVLTVISYCVCCLSCFFDTCKSVLYCSTS*</t>
  </si>
  <si>
    <t>MSSNYATPLDDEVFPLSFANYQFTEHVSLGEHYSLNTSEDAKYNNLNGPFVVPRDTGKFDLNTSSASDETVFSLDNPQENNYKHQAMNNVQDCRMAVAAKTTQSCDKLTDLYANAAQQNYRLWLSSF*</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</si>
  <si>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</si>
  <si>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MSSLLISYESDFKTTLEQAKASLAEAPSQPLSQRNTTLKHVEQQQDELFDLLDQMDVEVNNSIGDASERATYKAKLREWKKTIQSDIKRPLQSLVDSGDRDRLFGDLNASNIDDDQRQQLLSNHAILQKSGDRLKDASRIANETEGIGSQIMMDLRSQRETLENARQTLFQADSYVDKSIKTLKTMTRRLVANKFISYAIIAVLILLILLVLFSKFK*</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</si>
  <si>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</si>
  <si>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</si>
  <si>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MWSKKFTLKKLILGGYLFAQKVYCEDESNSIYGTWSSKSNQVFTGPGFYDPVDELLIEPSLPGLSYSFTEDGWYEEATYQVSGNPRNPTCPMASLIYQHGTYNISENGTLVLNPIEVDGRQLFSDPCNDDGVSTYSRYNQTETFKEYAVGIDPYHGIYTLQLYQYDGTPMQPLYLAYRPPMMLPTETLNPTSSATSTDDPSSNKKRSLRSLVRRSLENRHKTNAIKRQNTSFLTSNAIWYISAGMLGVGSLLFLAF*</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</si>
  <si>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</si>
  <si>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</si>
  <si>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</si>
  <si>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</si>
  <si>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</si>
  <si>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</si>
  <si>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</si>
  <si>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</si>
  <si>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</si>
  <si>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</si>
  <si>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</si>
  <si>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</si>
  <si>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</si>
  <si>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MTKNVLMLHGLAQSGDYFASKTKGFRAEMEKLGYKLYYPTAPNEFPPADVPDFLGEVIADAPGDGENTGVLAWLENDPSTGGYFIPQTTIDYLHNYVLENGPFAGIVGFSQGAGVAGYLATDFNGLLGLTTEEQPPLEFFMAVSGFRFQPQQYQEQYDLHPISVPSLHVQGELDTITEPAKVQGLYNSCTEDSRTLLMHSGGHFVPNSRGFVRKVAQWLQQLT*</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</si>
  <si>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</si>
  <si>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</si>
  <si>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</si>
  <si>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</si>
  <si>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MADINKYIPMVDAILSVSNPDEISPKRVRKALQILYSVNLDSQRKLINELILERFGDIQENPRVLIPKNDLISRDQELSLRLQKEEERPLRSTRKRKGKSESKSKRKKKKNDSPDSNSISVRKVLLSAPLQKFLGSEELPRTQVVKMIWQYIKEHDLQNPKDRREILCDEKMEPIFGKKMTMFSMNKLLTKHLFNPDEIVKHEEEQKQTPEKEIKLENESLPNLSG*</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</si>
  <si>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</si>
  <si>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</si>
  <si>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</si>
  <si>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</si>
  <si>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</si>
  <si>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</si>
  <si>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MGLFSFDGGKKESQPPNTRSQRKLCWESRDAFFQCLDKADILDAMDPKNSKSIKSHCKVENEKFEENCAHSWIKYFKEKRVIDFKREQTIKRIEQEAKQRERNQ*</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</si>
  <si>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</si>
  <si>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MVCSLLKSMTLFSLKYLIQLWAQFSSNFSFSTLQCDFILLLFLGSIASKMSALSKHWKNASLDSQHNFLCERVLGGCDSFLPPSNENKPIAILLLFLSVYSCIYVPAQRYNSTRLCMYVCMYVGESSPPFYKAAPTTAAPFHMSVSFVQLSYNRQSHFLPRGRARFCWICSGANIPSRNGQGPDNTIGHLHHNAQGQKFIHDNNTN*</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</si>
  <si>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</si>
  <si>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MKLSQVVVSAVAFTGLVSAANSSNSSSSKNAAQPIAGLNNGKVAGAAGVALAGALAFLI*</t>
  </si>
  <si>
    <t>MFGKVFVSYIRTRIGFKPLSTIYTPVSSSSLSFDKEACFPFKKWHELNMSQKQEFIQRFVKNYRHQYPSSKTNVSLKGLSIGMDEHNDSPSVFGIFYNDIWKSFKNEQLGTNNDNMKSGSRFSHPSFKQLLIQK*</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</si>
  <si>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</si>
  <si>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MVPLILLILLFSKFSTFLRPVNHVLVTKYTAIVNTKWQTTPSIIDVTYTMHVFYMTIILILVRKQMQSIHAFLGSLCLPSHVLDFSIVRDILSWYFLETVAV*</t>
  </si>
  <si>
    <t>MPLESIWADAPDEEPIKKQKPSHKRSNNNKKNNNSRWSNESSSNNKKKDSVNKVKNNKGNHESKTKNKIKETLPREKKPPHSQGKISPVSESLAINPFSQKATEISPPPVSPSKMKTTKTQSKQDTASKMKLLKKKIEEQREILQKTHHKNQQQQVLMDFLNDEGSSNWVDDDEEELILQRLKTSLKI*</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</si>
  <si>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</si>
  <si>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</si>
  <si>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</si>
  <si>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MARPVNTNAETESRGRPTQGGGYASNNNGSCNNNNGSNNNNNNNNNNNNNSNNSNNNNGPTSSGRTNGKQRLTAAQQQYIKNLIETHITDNHPDLRPKSHPMDFEEYTDAFLRRYKDHFQLDVPDNLTLQGYLLGSKLGAKTYSYKRNTQGQHDKRIHKRDLANVVRRHFDEHSIKETDCIPQFIYKVKNQKKKFKMEFRG*</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</si>
  <si>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</si>
  <si>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</si>
  <si>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</si>
  <si>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MDSKEYLISYGWKEGEAFREGGLKRPILVKHKRDKKGLGNAPGGNDGEAWWERLFDGHLKNLDVSTDSNNGSIKFTQNEAVATAVSKSSSPLYRWFVKGEGLKGTITNLGKKEEASFVVSSASSSKGKKRRRRDEDDNKVKRKKLKKDKKTSNDSESKKKKKKKSKKESKKGKKSKHSSDEGDKSKHKKSKKSKKHKKEESSARRDRKEHI*</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</si>
  <si>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</si>
  <si>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</si>
  <si>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</si>
  <si>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</si>
  <si>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</si>
  <si>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</si>
  <si>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</si>
  <si>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</si>
  <si>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</si>
  <si>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MAFKVGCDNFSSSNFSTQVVCSPSGAALFCFEVLFSSTTGSSVDSESLERLFDGVAILLLLILLSLSNYYSIQLSNSYVLKYRVYTIKSHLIAKANIEKKKKKKKKKQIKNFQFG*</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</si>
  <si>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</si>
  <si>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MWLTEAQKFGVAFTFGGFLFFLFGIFTFFDRALLALGNILFLIGVFLIIGSQKTYIFFTRPNKRRGSLFFLVGAFLILLKWTFLGFIIESLGIIGLFGDFFGVIVQFLRSMPIIGPILSHPAIAPIVDKLAGVRVLPV*</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</si>
  <si>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</si>
  <si>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MKYEISKIRAENRNYHKKEKNKVSKGYQALISSSFYQTIPSSSSFAFPQSVRVVVADTLLVHHTFDWKHHPLAVAYRSHRKSQQHQTQGNQVLRGTRKLESPTVGPRPGLRRQHTRNFL*</t>
  </si>
  <si>
    <t>MMHFRKKSSISNTSDHDGANRASDVKISEDDKARLKMRTASVADPILDAVQEAQPFEQAADTFHDNMNRQSYFSNEEGHVLCDVFGQPITQADISNPTRARDERPLDTIRSFEYAVSGDPVWAQQLETPTYGFRVRPDFPVFGAAVTYDANGMPQQVGGASSQMYGEQAVYQPQQHVQTEEKQKKKKKGLFGRMKKK*</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</si>
  <si>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</si>
  <si>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</si>
  <si>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</si>
  <si>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MIYGKMMGNTVLKNTGVFYQVIKPLKLHLLYDHSFSLFLKKQPNMGEISPFPYLLSYSYHVIVYLCVLCKVYILYSFVKDFSICLPFSYGSSLLYSLCSNLYIYIYAALPKSKIKL*</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</si>
  <si>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</si>
  <si>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</si>
  <si>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MIGTSSLYQLLKITFFFYPYATVLKVGKVGVVVRIVDGAFGPVSLLFWLLGWKIPSKRVPSSNSCGLDTKSPAKNGAMSIKRSTPSITKYREKYFETILLLNALCFRVKILLCAIILLGFIQNSTIVCQ*</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</si>
  <si>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</si>
  <si>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</si>
  <si>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</si>
  <si>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MGGILKNPLALSPEQLAQQDPETLEEFRRQVYENTQKNAKLTSHKRNIPGLDNTKEEGEIIGTSSTFLPKDTLSLKHEQDMLAKMTPEERVQWNQRNLAENEITKKQFQDIHIDEPKTPYQGAVDPHGEYYRVDDDEDEDNSDKKPCQVANDDIDDLSLGEPEFEIKENKQPDFETNDENDEDSPEARHKKFEEMRKKHYDVRAIFNKKSREALKDEDEDEDDSTTKEP*</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</si>
  <si>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</si>
  <si>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MTGFKVSSFFYILALSRFFNAGRERACDKLKITVTHLYWFIIRKLLLHEVHVHVSRVCNVSFILSPCLFRNFFTLSLHVLYVMYEQALTPEFFRQWWDIIQSK*</t>
  </si>
  <si>
    <t>METNDSDDRIEAIVSEESDELEVNSGTTEETNVLELLTIISGLVVTLVLVVLVVLVVVGVVVLVVLLVVVVLLCDVVVAVVDFEPDEPILIRRYPFLWIPFL*</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</si>
  <si>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</si>
  <si>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</si>
  <si>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MRRFGKPCIVSHEISARPHILQPCNYKMVLSCKVKKPIELLHLQELILYTFMKICLHVNLIQQNINKLSYISRKYPRAPAFISCDNRATEPTKKGFLVCRM*</t>
  </si>
  <si>
    <t>MMDLGDKINPNLSFLGINCVSFNQSPDILESLHQALPNMALLAYPNSGEVYDTEKKIWLPNSDKLNSWDTVVKQYISSGARIIGGCCRTSPKDIQEISAAVKKYT*</t>
  </si>
  <si>
    <t>MITMKMFLFLNEACIFIDSVCEGIVFWGLCLFVCAECENASYRGAEVPYKTLFRSCDTSIFGVAECLNLVAIDPRSEAYC*</t>
  </si>
  <si>
    <t>MVKLTSIAAGVAAIAAGVAAAPATTTLSPSDERVNLVELGVYVSDIRAHLAQYYLFQAAHPTETYPVEIAEAVFNYGDFTTMLTGIPAEQVTRVITGVPWYSTRLRPAISSALSKDGIYTAIPK*</t>
  </si>
  <si>
    <t>MHGTCLSGLYPVPFTHKAHDYPHFNIYISFSGPKYCITALNTCVIPLLHHILTTQCITLMLILQKIQHQNHLNIKIIIFQLYKINILTCGHYPLNSIPFTVT*</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</si>
  <si>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</si>
  <si>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</si>
  <si>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</si>
  <si>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MVKAVIFTDFDGTVTLEDSNDYLTDTLGFGKEKRLKVFEGVLDDTKSFRQGFMEMLESIHTPFPECIKILEKKIRLDPGFKDTFEWAQENDVPVIVVSSGMKPIIKVLLTRLVGQESIHKIDIVSNEVEIDAHDQWKIIYKDESPFGHDKSRSIDAYKKKFESTLKAGEQRPVYFYCGDGVSDLSAAKECDLLFAKRGKDLVTYCKKQNVPFHEFDTFKDILASMKQVLAGEKTVAELMEN*</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</si>
  <si>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</si>
  <si>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</si>
  <si>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MLTSKIYKLLTERDVLDFKLKIFIRRNVFITHLFFLLHSLLLFLSQFCRREFAFFLPTINLVTHSIKFITLFFFFLNSWASTLSCNPIMARGCHFPILNRPNFVSQILSKFCRMRNNNDTTFKSF*</t>
  </si>
  <si>
    <t>MTKNFIVTLKKNTPDVEAKKFLDSVHHAGGSIVHEFDIIKGYTIKVPDVLHLNKLKEKHNDVIENVEEDKEVHTN*</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</si>
  <si>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</si>
  <si>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MLTSLFVHLPCNGSGKGKQNKSHCEKCKKRMVSSGIEPLIPALLARCLNQLGQETIVICFSPSLHTIKPTSQMCARTTAHYLCATKINLHCHSNFRQTPTEKCSYYFLSRAH*</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</si>
  <si>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</si>
  <si>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</si>
  <si>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</si>
  <si>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</si>
  <si>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</si>
  <si>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</si>
  <si>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MESIFGGFGDLVVPRPKEHLGQTDLSFGGKLLPALKICEDGGESGCGGKVWIAGELLCEYILEKSVDHLLSKTVNGTKQFKKVLELGSGTGLVGLCVGLLEKNTFHDGTKVYVTDIDKLIPLLKRNIELDEVQYEVLARELWWGEPLSADFSPQEGAMQANNVDLVLAADCVYLEEAFPLLEKTLLDLTHCINPPVILMAYKKRRKADKHFFNKIKRNFDVLEITDFSKFEHYLKERTHLFQLIRK*</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</si>
  <si>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</si>
  <si>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MVMTKAIRMHVAVRLQWIHPRNAFIVLLISNICYLMTMCRIETHLLMTPPLNKTICARKHSYLLLRIFLKTLSRMPAQIFQFSWHHPHTACLKCTIQKMREKANT*</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</si>
  <si>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</si>
  <si>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</si>
  <si>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</si>
  <si>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</si>
  <si>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</si>
  <si>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</si>
  <si>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</si>
  <si>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MTPFPNTCRSVQTVSSSNTVSMGFSINDACPKTLTAEAPINHSKVEIGEAKKPIGTATQTSPVYSWLVLKEPNGVTSSSPFSLFIPTIPATTRTITKSSNKFVNNV*</t>
  </si>
  <si>
    <t>MNQLGALAQVSRFTQNFSMENIKSEFQSLQSKLATLRTPQEFFNFKKISKPQNFGEVQSRVAYNLKYFSSNYGLIIGCLSIYTLLTNLLLLFVIVLVVAGIVGINKLKGEELVTPFGSFKTNQLYTGLVCVAVPIGFLASPISTLLWLIGASAVSVFGHASLMEKPIETVFDEETV*</t>
  </si>
  <si>
    <t>MEHVSKRSIGQFFKRKTSTVDGSKSQKCGTTNQLRKLLHKRRVQKQAVPVESQYRIPGDFRDNQSVRVKNSMYNSSPSVTPSTHHINERYVRYDINTRPLVVVLAISIVFFGCLLVLKDIIIQSSENILSVSKWKIIGASFMGTPYTGLLTGLVGPLLSPFSAVSSWLSFIF*</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</si>
  <si>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</si>
  <si>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</si>
  <si>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</si>
  <si>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</si>
  <si>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</si>
  <si>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</si>
  <si>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</si>
  <si>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MKYIPPLNFSPVVSTDVSLYRSGYPMPLNYSFIKHQLHLKTIIYIGDKDRPLEEYQSFLESEKIKYYHIFMDSSRDEGIQERMNQVLHLVLDVRNYPILVHSNKGKHRVGVVVGIIRKLLQGWSTAGICQEYGLFSGGMKDGVDLEFITMFETNLKIPRNVIPGFAKHCLYLNELEAAEGSDDESGSESILTAKQPI*</t>
  </si>
  <si>
    <t>MAPMTAPTAMYTVPFGLSAAFKINGFPAVDGGVILATISDEEDVAPLEVEKAEDVNDGRDLELVSDTTLDVGFDRAVELVVVVTKVGRSLLTSDTDGIKFFLTISADVSF*</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</si>
  <si>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</si>
  <si>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</si>
  <si>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</si>
  <si>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</si>
  <si>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</si>
  <si>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</si>
  <si>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</si>
  <si>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</si>
  <si>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</si>
  <si>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</si>
  <si>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MDKIREKLSNLKLEAESWQEKYEELKEKNKDLEQENVEKENQIKSLTVKNQQLEDEIEKLEAGLSDSKQTEQDNVEKENQIKSLTVKNHQLEEEIEKLEAELAESKQLSEDSHHLQSNNDNFSKKNQQLEEDLEESDTKLKETTEKLRESDLKADQLERRVAALEEQREEWERKNEELTVKYEDAKKELDEIAASLENL*</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</si>
  <si>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</si>
  <si>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</si>
  <si>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</si>
  <si>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</si>
  <si>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</si>
  <si>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MAGDSISADGTGVHPVELSVYSVLSTDLDGLYQSINELRESQALLILMLRKVRDKLRREGQVLYDPEPFKPTMDKLADLSARVRILSQRYEELQGNARALNN*</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</si>
  <si>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</si>
  <si>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</si>
  <si>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MYHFSVSFFYKIMQQLAPGSFFISKLVLVATSKTSSTPSPVSALHSMYFLAPMALATCFASSMGTISSVAFSLKWASCLKSFFKPTRTIGASGQYRNASSAHFVLALISDSKLSTANPINIISAFEYENGRKRSYSSCPAVSQSVKDTFIPSTLQSVT*</t>
  </si>
  <si>
    <t>MSEKAVRRKLVIIGDGACGKTSLLYVFTLGKFPEQYHPTVFENYVTDCRVDGIKVSLTLWDTAGQEEYERLRPFSYSKADIILIGFAVDNFESLINARTKWADEALRYCPDAPIVLVGLKKDLRQEAHFKENATDEMVPIEDAKQVARAIGAKKYMECSALTGEGVDDVFEVATRTSLLMKKEPGANCCIIL*</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</si>
  <si>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</si>
  <si>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MDKHTAAIPTLTIKVVLLGESAVGKSSIVLRFVSDDFKESKEPTIGAAFLTKRITRDGKVIKFEIWDTAGQERFAPLAPMYYRNAQAALVVFDVTNEGSFYKAQNWVEELHEKVGHDIVIALVGNKMDLLNNDDENENRAMKAPAVQNLCERENLLYFEASAKTGENIYQIFQTLGEKVPCPEQNTRQSSTHDRTITDNQRIDLESTTVESTRETGGCNC*</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</si>
  <si>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</si>
  <si>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</si>
  <si>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</si>
  <si>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</si>
  <si>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MTSKVGEYEDVPEDESRLTEENVSVPEEEVEDEDEEEDDDDDHIYINEETESGREKVLVSHAPQERIVPPLNFCPVERYLYRSGQPSPVNFPFLLNLKLKTIIWLSNEEPQDTLLEFCDTHRINLQFAAINPDAGEDDNPWDGLTEHSIINVLQTIVTQENYPLLVCCGMGRHRTGTVIGCLRRIMGWNLASVSEEYRRFTGSRGGRILVELLIEAFDTNLVKIDKNKAPSWLLTALE*</t>
  </si>
  <si>
    <t>MVNFYDDVDESKSHGEFPLIPVVLQNSSELSVRTIPTGNEIIESVHLTKWLRKYRNALASQLDRYEKGWQSKIANFRLQVQHVINYSRKNIFNVDSENKHTVVPGSLIALGAFFAGSIAVNRSNWGAKRLIFGHKSSILEKLCTSLPSRILLPWVLAAATFKYWAPQTSQNLVNATENDLLPADFVKSYHNTWKRIYEEGYVAKKCDLKRQIDQTLQKNIRYAREQLYEKLEQA*</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</si>
  <si>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</si>
  <si>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t>
  </si>
  <si>
    <t>MSMKSHLELFKQKKSTAYILLTVLFGIGWATLDLPVMVAMNIRPSISMRPIKPYISWLDSLLKPLPFNSAFGTNSTAHVDLREFLLFIGLNTSPCVSETIAIFLVCCFDRSIFIATEYLFLILLPLRGLCHQFCEQKYVETI*</t>
  </si>
  <si>
    <t>MAPTISKRIKTLSVSRPIIYGNTAKKMGSVKPPNAPAEHTHLWTIFVRGPQNEDISYFIKKVVFKLHDTYPNPVRSIEAPPFELTETGWGEFDINIKVYFVEEANEKVLNFYHRLRLHPYANPVPNSDNGNEQNTTDHNSKDAEVSSVYFDEIVFNEPNEEFFKILMSRPGNLLPSNKTDDCVYSKQLEQEEIDRIEIGIEKVDKEIDELKQKLENLVKQEAINGS*</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</si>
  <si>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</si>
  <si>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MQKCIMRSTEFKTHFSFHSIFSFPLSAALLALISASEPASKAFINVQFISSPLVKKEVLPFIVSFHSLSSNGILSFSPFTSSNLSIAQLPFLIKVPLLSMGSLALENFNKFIPRADLVAAWVTIIMVFTFGNFLSTLSIKTGQNLWHLSKISSSVSPLLLGIILGSQSGEIMLGKNLLITS*</t>
  </si>
  <si>
    <t>MPKVYSYQEVAEHNGPENFWIIIDDKVYDVSQFKDEHPGGDEIIMDLGGQDATESFVDIGHSDEALRLLKGLYIGDVDKTSERVSVEKVSTSENQSKGSGTLVVILAILMLGVAYYLLNE*</t>
  </si>
  <si>
    <t>MRYRVTTKFYVWIFHYNVTKGISKRVILLYNLKRGTSSIFRCCLCEKLNFFPVWFLFLFFIASHINILFFFFLDVLWFLWCYLCSGLFLFDVFSHLPGTLCEVQFFRLWIDGLSPIRYFIPQH*</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</si>
  <si>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</si>
  <si>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</si>
  <si>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</si>
  <si>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</si>
  <si>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MIKVDTSDALLKNSLTSIKWTLNMLDILFSCDIFSLIKDSIRSLITETFSSVNTVSTSTVKPVRLLCCLVCSNSKSCTISNITRDPESECDKGSRILETDPSFSNGYITLNRFLKYSSFIICFLCLVLTNLMKHSSQNFSFLDSTVAGFLADAGHLWHSIT*</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</si>
  <si>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</si>
  <si>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</si>
  <si>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</si>
  <si>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</si>
  <si>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</si>
  <si>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</si>
  <si>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</si>
  <si>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MSSTSDNNANSAREKKPLKFVSEGVGNVEAQRIREQVEQKKYEAEYKRKTRKSLRDQLRSNAISKQKQYNGLVRDRESFTRLSKEDLEFYQKSKNELLKKEKELNNYLDVKAINFEKKKKALLMENDSTTNTEKYLETGTSLGSKTQIKGVKTSSPKPKIKVSIKKLGRKLEN*</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</si>
  <si>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</si>
  <si>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MSEVIEGNVKIDRISPGDGATFPKTGDLVTIHYTGTLENGQKFDSSVDRGSPFQCNIGVGQVIKGWDVGIPKLSVGEKARLTIPGPYAYGPRGFPGLIPPNSTLVFDVELLKVN*</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</si>
  <si>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</si>
  <si>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</si>
  <si>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MLEAKMVMVVPTIEDQAMIVLHPKILSQSVVMHIKGQNYQLDLVKVKHIMIEVGHLDPQVRTGAMVLIKGITAYVKSIRKTVHNVHNYGFLKSHFKRAKTAAKPTLTKLHLTSATRLQKMKKSRIKDSRRMKQLETNFKRKIIEIHEIAVLPIEPMKIKGTTEIERAILRRFRKVPRVGITSVGTRGNY*</t>
  </si>
  <si>
    <t>MREQLKLFTREIVDFTFLILSGFDYYQTLLISSNSSKKRPKDSSLLSEKKKKKKKKKKDVLSYLSYLKDLPFVPFLFWQPGYSQREKNPRQHSLFIMTITKPGMISMADMNYVVSKNRSLNRPAERGGNR*</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</si>
  <si>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</si>
  <si>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MQPITTASTQATQKDKSSEKKDNYIIKGLFWDPACVIA*</t>
  </si>
  <si>
    <t>MSNTKHTTSHHMELKRIIILTLLFILIMLIFRNSVSFKMTFQELLPRFYKKNSNSVSNNNRPSSIFSENLVDFDDVNMVDKTRLFIFLFFSFIITIPFMV*</t>
  </si>
  <si>
    <t>MHQQHSKSENKPQQQRKKFEGPKREAILDLAKYKDSKIRVKLMGGKLVIGVLKGYDQLMNLVLDDTVEYMSNPDDENNTELISKNARKLGLTVIRGTILVSLSSAEGSDVLYMQK*</t>
  </si>
  <si>
    <t>MVRVVIESELVRTEKELPNSLKLRQFKDRLYHVTGVEPEDMEIVVKRQYDNKEIYSTKKGGAYSNEDEDANFLKGEEELIVVVTDSNAQSISNQLATQAEGIPSMEVISEEDYLRRDQSVLRWKMAHGYGRFNAAQQSQRAALAKQDEAYAREQLTAAIGRHCRVTVDGSAPREAILRYVGPLPLDVMGTWCGVEFPEAAGKNDGRINGVTLFGPVAPGHGSFVRPRAVEILSKDEESAEVEDVHDDVESDDEI*</t>
  </si>
  <si>
    <t>MSEVAETWVDTWMAKLVNYDYKHFIRLVIIVGGYLLLRNIASRELAKKQLAAQVEKDKRDKEEKRSKDLIDKPDDAATAETTSFGWGKKTRRRVKRQQELFENALEEAKRRNQGLDPDSDADIEELLEE*</t>
  </si>
  <si>
    <t>MMQVATSVMVRLFYQKTIEKLKTKQCHNDKEEPIHTQRAYSSSSSSISASLSGSNPWFLLLASSKAFSNNSCCLLTLLLVFLPQPKEVVSAVAASSGLSIRSFDLFSSLSRLSFSTWAANCFFANSLDAIFLKSK*</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</si>
  <si>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</si>
  <si>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</si>
  <si>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</si>
  <si>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</si>
  <si>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MSNENLSPNSSNPDLTKLNNGESGTIDTSKFSPNEMKLYKMYGKLPSKKDIFKHTMQKRKYFDSGDYALQKAGIQNNDPINYGKNNLPLTNPSKLREDIIKRRISTCPSTASTAGVVDNATLIQKEGSISSGPPSSNNGTIGGGSTSSTPVGNHSSSSSSLYTESPIR*</t>
  </si>
  <si>
    <t>MVRPQNVHWFIATIVFFIGFVHANTESILYKVPHNFPLKKPRDSSTYARDVNLISSISLSGEAMSQITIEANTTDLELHNTTYIELADLQRDETYQIKVCWSAIHPISINNLQTITIPRFTEFQGTKSDYARILVTFQVLSDSYPSEHAMVPIQVSLITTRLGIPVDIYPTLIVMVLLVAGLVVTRAPHVLNDLLLKF*</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</si>
  <si>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</si>
  <si>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</si>
  <si>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</si>
  <si>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</si>
  <si>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</si>
  <si>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</si>
  <si>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</si>
  <si>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MSYNYLKAARKIICIGRNYAAHIKELNNSTPKQPFFFLKPTSSIVTPLSSSLVKTTRPANSTFNGLNEDGTNPGPIFIPRGVKVHHEIELALIVSKHLSNVTKMKPEEVYDSISGVALALDLTARNVQDEAKKKGLPWTISKGFDTFMPISAIVSREKFSSYKSNLQDIFRVKCSVNGQLRQDGGTNLMLHPLHKILQHISTMISLEPGDIILTGTPAGVGELKPGDRVHCELLQNNDNIVDMNFECENRPGPYEFRET*</t>
  </si>
  <si>
    <t>MKGVHDMAKILQTNIFNLKFTSNKSNLKNVQRIILHTSKRRIKSKCADNTIYSKINANFTYDCFHFKSFFPIMPNFCPILTLSPTLTSNLNSVGASKQSTTVLPNSKPPISSPLTKGIPPNILLAFSYTAW*</t>
  </si>
  <si>
    <t>MSCTPFINQVIHKDYTLPQFWNLLKLVLDTQINILEFCIIHHVVQSFCTTIRVGNPKYLHCFYLNTANLNYKILNPLMLYYFLHSKEYRVPPLSNLEYPNFQPVAKRWYFLVHFLGLILNNF*</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</si>
  <si>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</si>
  <si>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</si>
  <si>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MALEFLAATRGMDNLVMSCSVTLLFSSSLSFVLAIKNLTKSSFVVSKDKLPIQTPYLFSSFFFFFTTSPDSSPVGVLIVDSSPWASFSEAPDFFFSASSLYSSIDLGSILYFAFNSSRVTLPLLKRRFCFFDRGMELFRSISISSSAFLFFVGSSKAFLTCSSLSFFVTASSFDSSVSDILSQIIESCWV*</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</si>
  <si>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</si>
  <si>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</si>
  <si>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MSNCRRLLCRQLSSAYLNYLPFYFLIYRPFSLYLSSCEYWQSCFSFFFLFFLFFFFFFTFQFLVAFPILLFKVSLNSTLTKHVRPIHQRTKARSLTHHCIPKRWNIHFFFSGLLHKTISRIFSWIGNTRQVAPTKHTPKYLLNTI*</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</si>
  <si>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</si>
  <si>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</si>
  <si>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</si>
  <si>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MKRVTLIVLPRRQFPFLKFHSKEALESAVNLQLIRRKKSVNIQIDSVTFCIYFCLLYFRTLEYHRGTISLHNVTGSKKRDSKANSRSRPSGTITSRGARIGLQGYKSH*</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</si>
  <si>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</si>
  <si>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</si>
  <si>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</si>
  <si>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</si>
  <si>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MKFSSVTAITLATVATVATAKKGEHDFTTTLTLSSDGSLTTTTSTHTTHKYGKFNKTSKSKTPNHTGTHKYGKFNKTSKSKTPNHTGTHKYGKFNKTSKSKTPNHTGTHKYGKFNKTSKSKTPNHTGTHKYGKFNKTSKSKTPNHTGTHKYGKFNKTKHDTTTYGPGEKARKNNAAPGPSNFNSIKLFGVTAGSAAVAGALLLL*</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</si>
  <si>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</si>
  <si>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</si>
  <si>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MLGLGQSAQAYASDDALNMNQAKDKTYSVPGCGRASDLKYPHRDGHSSSHEQRSGILPTECPGPTLNTGAGSIGIPGCGKVTNRVVSDYNKNARSTLANFDSSKMTEARMNSKNVPIGCQDTSDPHFNGPIDQHVPGAGSPQSQPHHIDAWNSVSSRRADNNNQDMMDPQTASSDRYNEKMMREENSGVSASSYTTKVQGYPASIPSFNQETEEKETYAYGVGDRHNVPRNQIMDETNPSANVLNATDHSISHPENKVLHK*</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</si>
  <si>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</si>
  <si>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</si>
  <si>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MSFNGISIRVITSYFLFFLDNLSKIKFSRLFSFKYRDFCDSCPLDIIIINASIRCLRSVFDFLHILTPRLNGKTTKKPKRNLRTQRVFDEKLHSHNASPN*</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</si>
  <si>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</si>
  <si>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MSTLKVVSSKLAAEIDKELMGPQIGFTLQQLMELAGFSVAQAVCRQFPLRGKTETEKGKHVFVIAGPGNNGGDGLVCARHLKLFGYNPVVFYPKRSERTEFYKQLVHQLNFFKVPVLSQDEGNWLEYLKPEKTLCIVDAIFGFSFKPPMREPFKGIVEELCKVQNIIPIVSVDVPTGWDVDKGPISQPSINPAVLVSLTVPKPCSSHIRENQTTHYVGGRFIPRDFANKFGFEPFGYESTDQILKL*</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</si>
  <si>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</si>
  <si>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MEPFDFFNSFKHALAVLKLPSKSMSTTDLKAFGERFAKSHTKFPAAPAMTKSILPNFSTVFLTAFSTCSKLRTSTFAIAKTASLSFANCEIPFAACSVLSWSLPTIAALQPRRTKASVCTRHIVPAPPVTNATLPLNKSGLQEPSVTNLPSKVFAVFIVSMTRTYDLPNSKSVNIRNYELLFKFRFSLIWSLTLIPILFGKLQ*</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</si>
  <si>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</si>
  <si>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MHYTNHTKTLKARLFSQRLKTFNKGICRMISRDHSCTLTRSCMKRPIYPRQFFLVLLGETFSLQNSIRHHKNICFKNLNINEFYFFIFISWVTPLVNDASCFFFSSNIRYSALVCSNNYDVKVLETLTKKPLFKRKVLQI*</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</si>
  <si>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</si>
  <si>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</si>
  <si>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MSANEFYSSGQQGQYNQQNNQERTGAPNNGQYGADNGNPNGERGLFSTIVGGSAGAYAGSKVSNNHSKLSGVLGAIGGAFLANKISDERKEHKQQEQYGNSNFGGAPQGGHNNHHRQDNNNNNGGFGGPGGPGGQGFGRQGPQGFGGPGPQEFGGPGGQGFGGPNPQEFGGPGGQGFGGPNPQEFGGQGRQGFNGGSRW*</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</si>
  <si>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</si>
  <si>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MPPRSIEEWFYYKLLSSPGFHRFVRKVYRKVNGIKEDPFTDQSTAFQYLYKPTPRQKFKALRLLFWDEMRSTFGFRRRLGDRFKKD*</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</si>
  <si>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</si>
  <si>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MNILRIACRSFHCLRCGPLLNENRGWSSKKIIKLVNKSSLSNKEFTEKVRDGTKDIPEWKKQKMAVRKKLQGQRWNPPKKISQEQMEALRLLKFNFPELTASDLADRFKISPEAVRRILKSNWKRTDEENNNTYERWKRRGERIKEMYQRKEDADFVSNQIVTSRKIILGSNSNSPELIARNVRTFKPFKPNNSTPEKKNTNKLYILKHLGSKQ*</t>
  </si>
  <si>
    <t>MTSINSFPRNIDWPSNIGIKKIEGTNPTVNAIKGLLYNGGSIYAFLYFVIAMFVEPTLQKQYQQRNDFSLFVLLRLRRIIAQLQKRLVMTPVSSLGFNEQNNFVERSTQTSDDNIIREDNSHWAEMIYQLQNMKQELQYFNRSSGQPSESIDDFVFQIKMVTDQVELTDRSRAFSNKSRNIIQGIREIKGWFVNGQVPR*</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</si>
  <si>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</si>
  <si>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</si>
  <si>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</si>
  <si>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MPSHRNSNLKFCTVCASNNNRSMESHKVLQEAGYNVSSYGTGSAVRLPGLSIDKPNVYSFGTPYNDIYNDLLSQSADRYKSNGLLQMLDRNRRLKKAPEKWQESTKVFDFVFTCEERCFDAVCEDLMNRGGKLNKIVHVINVDIKDDDENAKIGSKAILELADMLNDKIEQCEKDDIPFEDCIMDILTEWQSSHSQLPSLYAPSYY*</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</si>
  <si>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</si>
  <si>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</si>
  <si>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MLFPGGQTVLHKRLESQQIFVWLLQHYLGFYLGDIVGPFYGKLFLTQDQKHAFRPLKAHSSRSSSVIFEVVGYHYTDINSWLVRLLLCKKSYFAMTSNFFHVYFFSILKTRKSVNIKCWPLKPSNFTTNEYFIHTS*</t>
  </si>
  <si>
    <t>MVWCHYILLVLTFFLFTTFFTAACPAIFTWLNSLFRLSNDSPHVVHTSIAEVGDIEDGRVDKDGVLFVDLEFFLGCLPFFFFALVDQSSSSSVCKPLSPSDAKRSSNSLLRLSLVSSNDSDSSVSVSTFAFFFFFLFFLFFVFTCTFSSELTSSTSISISMLRLSSSLSSSEDDSASFLSISASSACNACRSISSFSLTLSSAESNFSRSERLSNPSVMFSSSISFRISSIFFLCSLVFMWFFNCFSDLNVLLQIKHS*</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</si>
  <si>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</si>
  <si>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</si>
  <si>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</si>
  <si>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</si>
  <si>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</si>
  <si>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MRTLGILEERNSRHCHSHFFLLSREVKCLKQFYTKLCYSTNNQPSISKSIPEHMHSLVYMVGHLLVWMLVGTIVLSLDIIFPALVTEPHLLHLLSFPSDISDTLSLSQVTSSYSNLLKDLEVLFFMGSLSVSIINPSSNGCNK*</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</si>
  <si>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</si>
  <si>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</si>
  <si>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</si>
  <si>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</si>
  <si>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</si>
  <si>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</si>
  <si>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MGSGDLNLLKSWNPKLMKNRKKVWETEQDLITEQQKLNTRLKEIEKERELNELLNESSKDKPETLKNDLALKKSGLEWMYQDAKLSDEKEDYLLGKKKLDSSILNQPATPPVRAATTISASGAATSISSQKKKSKLLKDDPMSKFKVTKQQRRTPDSTKKRAMSQRGKPLSKPAPDLDY*</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</si>
  <si>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</si>
  <si>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</si>
  <si>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</si>
  <si>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</si>
  <si>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</si>
  <si>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MSQKACYVCGKIGHLAEDCDSERLCYNCNKPGHVQTDCTMPRTVEFKQCYNCGETGHVRSECTVQRCFNCNQTGHISRECPEPKKTSRFSKVSCYKCGGPNHMAKDCMKEDGISGLKCYTCGQAGHMSRDCQNDRLCYNCNETGHISKDCPKA*</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</si>
  <si>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</si>
  <si>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</si>
  <si>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MAEIKHYQFNVVMTCSGCSGAVNKVLTKLEPDVSKIDISLEKQLVDVYTTLPYDFILEKIKKTGKEVRSGKQL*</t>
  </si>
  <si>
    <t>MVRNRFIRKMKKNLFKSNHLSYLKSKWKVKITGQIKMDFDNLLNLEEQYYQEGFLEGQNENIKQSFLEGKQYGLQVGFQRFTLLGQMEGLCDVIESYGLHSPTLEKNIHTIRTLMKGLKMNNDDESVMEFERVLIKLKNKFRTILITLHRLVKDKRTPTVTFEVFEDVSRAIAGEIRGFVENEDIAKNKTKQNQAQSW*</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</si>
  <si>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</si>
  <si>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</si>
  <si>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</si>
  <si>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</si>
  <si>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</si>
  <si>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MWLINHTYKLLSYFLRKASNRFFNSSSSSFSCSFLVFLFVVFFSDCFFSITSFLISFGILSSFLIFSLFCLGFLTVIGCLASALSLSSLSKAKIGFSSSLSSISPEGSLKSEEMLEDDEDKEFSSLLYGTSYVFAISFK*</t>
  </si>
  <si>
    <t>MSIVLRKSNKKNKNCITSKFYTIHIIKISTPVFRAPIAIGESPYVEWSCLQVVFRKDMVTKKTTFAQLITRLNHFLCQALKRRDSKTYILCRTAVFGAMTPFSPRKSHINNKLPMQPRKKKIVIIYVVRFH*</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</si>
  <si>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</si>
  <si>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</si>
  <si>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</si>
  <si>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MCGIYPYQLVTSSASPKTDVFVSSLPTSPPQALGAASVMALQLVFKNCTISLFISLNSNRKASWPSGDSIFSNCDFGMCSAKNSCSEYVNSPSDWIPMIRDGCWMVERTSVMSSTLSLAKSCVSSLRVMAM*</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</si>
  <si>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</si>
  <si>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</si>
  <si>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MVVLNPNNWHWVDKNTLPWSKDYLNGKLTSLSTVSSDGKSKIELTQVSSITGDSNVSQRKGKPICYFDLQLSMNVKVTNLDTNKDDEDDDGILADGKLEIPEFMHDESDIPILSQGFDAFDGLVRSEFVPKVVETLLKYQDDLIKEHSKDIQV*</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</si>
  <si>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</si>
  <si>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MTSQYKINVDIILENASNAIKKFERYENRTRVPTLEGWDDNHYTNRPCVGWCNCNDEVISDGDYITTETQRLLKRVITTAILIVGINQTSSDNVGTRVINSDMCCYGNNLMLTSYINVHLVYV*</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</si>
  <si>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</si>
  <si>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</si>
  <si>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</si>
  <si>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</si>
  <si>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</si>
  <si>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</si>
  <si>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</si>
  <si>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</si>
  <si>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MKASKISDSRLRGIDGTVDSPCRHCIARVVILAFLDWQANTKGSAKSGCLSSSSKLCTLFNISMDLSLAWRMVEFLLFDSEDKERNSASSCLCMESNPPVFMAI*</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</si>
  <si>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</si>
  <si>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</si>
  <si>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</si>
  <si>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MKFSTLSTVAAIAAFASADSTSDGVTYVDVTTTPQSTTSMVSTVKTTSTPYTTSTIATLSTKSISSQANTTTHEISTYVGAAVKGSVAGMGAIMGAAAFALL*</t>
  </si>
  <si>
    <t>MTTLQIINQFVAFSLRQIIQQDSQAAIVQYANVIICTNIDALYNPTIYIIVKLFTTTYSSMVFLMFCRGKLKSCHFYSDRNPWFDTFYLKKTKSIYFGFGYIDDDECTYKMAKFK*</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</si>
  <si>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</si>
  <si>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</si>
  <si>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</si>
  <si>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</si>
  <si>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</si>
  <si>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MIPRTRTLLQSKIPITRYFARCWAPRVRYNVCRTLPAAALHTNIIAHNEVKKDDKKVHLGSFKVDKPKMMIAFTCKKCNTRSSHTMSKQAYEKGTVLISCPHCKVRHLIADHLKIFHDHHVTVEQLMKANGEQVSQDVGDLEFEDIPDSLKDVLGKYAKNNSENASQLPHPSQK*</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</si>
  <si>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</si>
  <si>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</si>
  <si>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</si>
  <si>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MDESVDPVELLLRLLIRHKPHLKPYAYRQDSWQRVLDEYNRQTGSRYRQSRTLKTKFRRLKDLFSADRAQFSPSQLKLMGALLDEAPEHPRPRTKFGNESSSSLSSSSFIKSHPGPDPFQQLSSAEHPNNHSSDDEHSGSQPLPLDSITIGIPPTLHTIPMILSKDNDVGKVIKSPKINKGTNRFSETVLPPQMAAEQSWSDSNMELEICLDYLHNELEVIKKRQEDFECKVLNKLNIIEALLSQMRPPSQGDKI*</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</si>
  <si>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</si>
  <si>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MVIYYGKKNCTLLLLLFILCNIYSGSNILLISCSFFFLVSGTSIQLNIINANRQAANMYPSLKSILDTIIGVKSDIKKLNIQLINVQIAIDMALVLRGNNSDTSTNVTGPNVIANQKIKQQVTIIKTIFEKSVSLPNVPTVAYVII*</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</si>
  <si>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</si>
  <si>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</si>
  <si>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</si>
  <si>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</si>
  <si>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MNPRRPYPVIFLCRPSSVASSKLASTFMISFLVKKTLSSNTVNSPRGTVRSISRIRNMVSLLLLPTIYIRSLVSYNVYLPITNLEVFLCLDPDVVSIPPPRVCSIASLFILVLFLFCFALRYYVSKLINFK*</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</si>
  <si>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</si>
  <si>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</si>
  <si>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MVLPIIIGLGVTMVALSVKSGLNAWTVYKTLSPLTIAKLNNIRIENPTAGYRDALKFKSSLIDEELKNRLNQYQGGFAPRMTEPEALLILDISAREINHLDEKLLKKKHRKAMVRNHPDRGGSPYMAAKINEAKEVLERSVLLRKR*</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</si>
  <si>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</si>
  <si>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</si>
  <si>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</si>
  <si>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MHGTCLSGLYPVPFTHNSHDYPHFNIYISFGGPKYCITALNTYVTPLLHRILTTQFIYTYANITKKSPLKSPKHKNILFFNHNT*</t>
  </si>
  <si>
    <t>MSLRPCLTPSSMQYSDIYIPTPTPTHHTHTPTPHPHPHTHTHTHHNPNPTLF*</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</si>
  <si>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</si>
  <si>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</si>
  <si>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MIDLYNYSNLEGLLDGLTDLNRIPKEYSAVLEPYFQNIARNAHLKSRALKICRSNFHKWNEEGAKTVNPEIIRRCLNLWYVLKGKEYKKLKDPPPADNIIKDEIDVSYVKNLNVVRLEFDEFGKLISNPLENLILEEVEVNDFIQE*</t>
  </si>
  <si>
    <t>MVFTSSESSSLLSSLKMTCSMVSMNSLEQISLIKGVPPFFTHILVSFQEDNWVFGLSAVLRILFFIQRIESLGFTLLDLNTSEISNAMGRSRSPLGMLSLVACSINASNSLGVLTDILFLVLYSLLIHLSKKKS*</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</si>
  <si>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</si>
  <si>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MSIMKQRLPLGEFSSSKINKLAIANIADASEPRNHGENNVGTVCLPSIKSLMVSPEVYENTKSLPVPLMRSSGGGMACASKSSCQDGISTKTTSRDYSELSKKLQIRLQFAYYKYKTKQTDKNFTDLKSKHSITRPSKVATHSKSEPLTRRRKLVLSQGHYKTPARSKIKTPSSICSHDNTSSFTSFRGVSESSSTTADMNVADTTTPIRNNINTKHSNSHNRTLYQRQETPTSIKAAKSLIHLFTSNQ*</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</si>
  <si>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</si>
  <si>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MSSTDIKPCAVNIPVSAHITFHYKSIADRSSSRSSSSSSCSSATSKACSPRGSSVGLPPALSTDNEIVETVLNVSAPVVADPTRPSLFKSNYTAASCLTSDPTSPSLLPSSRRNSVLPASDFHQCAHHKNFQRRASEPQLPSFDNRSSSEMKRSVSYAQHSMMFPISDQQEPQTSASPNDHSDPSCPCNRHHHRRNSVAVKFDKPLYERLET*</t>
  </si>
  <si>
    <t>MKILTQDEIEAHRSHTLKGGIEGALAGFAISAIIFKVLPRRYPKFKPSTLTWSIKTALWITPPTVLTAICAEEASNNFDATMYGSGSSSEDALDEHRRWKSLSTKDKFVEGLSNNKYKIITGAWAASLYGSWVIVNKDPIMTKAQKIVQARMYAQFITVGLLLASVGLSMYENKLHPNKQKVNEMRRWENALRVAEEEERLEKEGRRTGYVSNEERINSKIFKS*</t>
  </si>
  <si>
    <t>MTMRTNKKNKSSNIKMIRRVRHNLYNQNQGKLIVPNFFFFWHDMNSSGDNAGFEWWRRTMQYKTGIGLTPEEKTRYEDDSKARELKKECLKCYEYRDWMLKYSPTVRFMVQAITKLNKGSDSKFDDSKIICDYCPDWKGGGFHPELGILLCQNRLRDKWHLEDTLSHELIHYFDDLKWQIDWLNLKHHACSEIRASSLSGECRFWEEFKRRGFRTGFHVARGHQDCVRRRAIISVSGNPNCQSKEHAAKIVDEVWDSCFADTRPFDEIYR*</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</si>
  <si>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</si>
  <si>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</si>
  <si>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MSANNGVTGKLSSRVMNMKFMKFGKTDDEESSNSNTPSNINSDVEPIEQKGKLFGLDDSAWDLNSYKDDLKKISGKEKKKVKRVVYKKRPNLIISNVGYSELRKPEGVISGRKTFGDNSDDSGSRKRKFDEGEQNEDEKRDAKDKEFTGSQDDGEDEYDLDKLFKDSIKKKKTNHNGKNKNRNSKK*</t>
  </si>
  <si>
    <t>MTNTKKILHNALYYVLIIIYEYVLLLVHCLRYFFEFLFLFLPLWLVFFFLMLSLNNLSRSYSSSPSSWLPVNSLSLASLFSSSFCSPSSNFLFLEPLSSELSPKVFLPLITPSGFRSSL*</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</si>
  <si>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</si>
  <si>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</si>
  <si>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</si>
  <si>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</si>
  <si>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</si>
  <si>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</si>
  <si>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</si>
  <si>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MTNMAAKNQFKGSSFTLAQLIEEVGRNGGKKPVFQYKVPRSIRWASTALAVVFLTYGAAYTDMSWRTAREVYGNATEEEKHSPWFKCKTFGPVALGVLPVILAAATKHVTSRLVTEMKYLPPLKNSTVPRCQLTRRTYLLGRPVSITREINELSKNKATKIFTGVGSQGMEDKATFVFFTVDEKAPSFFNKFYIFSRSGSVVKNDARILDCFFNSVAENKLLNRSILTQILSHTSAKTLFHSGNSRSSIKNIVKPK*</t>
  </si>
  <si>
    <t>MVQPAPLITNAPTPKIPNIPAVALNVAPCIMAPISIDQLQGKYNSHVPTGFSSLISSAYGIHFLGSRDTNGPSPSNLSFLATSNSFDVNTGADSFEEGEEEEEEEDVYLFLLLPMIPATVTRPLPRMDLPSKILFLCQINIS*</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</si>
  <si>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</si>
  <si>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</si>
  <si>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</si>
  <si>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</si>
  <si>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MMSQVSHSQEGSGRFWNKFKSSTKSLSTSLAHLSIKAEKDGDTVNTTLVHKGLVKFYENQHPFQGFPGWLGEKEDLPNERKILDTQVKHDMKKQNSRHFSPSFSNRRKASSEDPMGTPSSNGNTPEYTPASKSFQDIYNNHTSSSSATPRRASSRPTRPSAGQEFRASLGRSKTSNSFNTSSTPTPPPDASSGVMAMKDRLKRRNNDYGF*</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</si>
  <si>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</si>
  <si>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</si>
  <si>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</si>
  <si>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</si>
  <si>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MLKLTTTSVTFHVLRYFQLGLSVTNLLLASFAIITNYKVDRILRLSLAVSIISSVYFGIVRFLPVLLIFVMEIVQTVLWFTAFVTLASKFGSMSCSSMPRGINFDYSGSCKIAKIDILPEAVLFILFLATTYASYITVLSQAKENGSSTRSVLKACVKALRDTVDRLETSLEESEPLLDLEVQEDARTETESIEDSTDSEDNANIEQEKVIDGSIEHSS*</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</si>
  <si>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</si>
  <si>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</si>
  <si>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</si>
  <si>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</si>
  <si>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</si>
  <si>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</si>
  <si>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</si>
  <si>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</si>
  <si>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</si>
  <si>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</si>
  <si>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</si>
  <si>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MHGTCLSGLYPEPFTHNSHDYPHFNIYISFGGPKYCITALNTYVIPLLHHILTTQFIHTYFNIPTKSPPKSPKHKNYLSFNFTK*</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</si>
  <si>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</si>
  <si>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</si>
  <si>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</si>
  <si>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</si>
  <si>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</si>
  <si>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MVLIIRPSQTLILFRKAMLKPIGRYPLKRNFFGLSGTNHTIREQRYVLRKAINAPPSTVYAAVSEVAQYKEFIPYCVDSFVDKRNPVDNKPLIAGLRVGFKQYDEEFICNVTCKDTDHTYTVVAETISHNLFHLLISKWTIMPHPNRPNAAMVELLLRFKFKSRIYNSVSLIFAKTVTELVMNAFAKRAYHLVRLAMLKPSSKEGSP*</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</si>
  <si>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</si>
  <si>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MSGKAHGGKGKSGAKDSGSLRSQSSSARAGLQFPVGRIKRYLKRHATGRTRVGSKAAIYLTAVLEYLTAEVLELAGNAAKDLKVKRITPRHLQLAIRGDDELDSLIRATIASGGVLPHINKALLLKVEKKGSKK*</t>
  </si>
  <si>
    <t>MRPHHFFCGNMGVMYTAMSGYETEDAQAYWACGRAYESAFATLTKKVPGTTFSADMPTSTWHGVLDCGYSSSINVAENKSSPIDYWNCGRTYARNYALSDALSLKPTNMLQYFLLVLFFICIIL*</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</si>
  <si>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</si>
  <si>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</si>
  <si>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</si>
  <si>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</si>
  <si>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</si>
  <si>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</si>
  <si>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</si>
  <si>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MSKLSSYPHAADFINMEEPPKSKEFFDDLCAVPNLLKRRFPNSRRSTHYCEALNYSRKKLPVVLSKMTLQELRHNMSTFFLQEKDQINIYDTCKVIDMGDRVLLETMPPQPRDLFEKLHASKTNLVVQTAALDEPLLTVKAELQSSSFPQKSSLFLYEDYKKFIYQQLDMFS*</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</si>
  <si>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</si>
  <si>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MTEVVGFWESVSDDESEDKDCMEVQNTVSADESPLVQSLVSFVGSCSINLLLPFLNGMMLGFGELFAHELCWRFNWFNHRNKGYKVYPESRKIAALKEISSPGTRGRVASKFL*</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</si>
  <si>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</si>
  <si>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MRQRRSVVAVSVKPKGFKLGHKQGSMSTTSPPPSSPDGNVSTSGPSAIKLSKNWELPQRLKPGRKPKSKRGDASANNDGSSKIKKVQTSNQKDQMTTKDHENEGAKGHEGKSDDEGNGSGDENGVDSVEKRRRQNRDAQRAYRERRTTRIQVLEEKVEMLHNLVDDWQRKYKLLESEFSDTKENLQKSIALNNELQKALPLIVNTPFQQQPENPPDNPISILEMVENFKPIGAVSLKKGKLKAHC*</t>
  </si>
  <si>
    <t>MKPVTCCNQKNNIMPSLVPVCCSEKKIESDAKKSISKCCGDKEIYDSENRPITKEDGSWIPGSCKQCRSDPHSRNFCQSLSNKCSSSSFSSNSALSPDLNEQQTDVNYNSIKLPEICSCKNAQMNAASDAKRYLPISYTYQKIRQHMQKNKSIQEQLNPEDSTSISSALENIASGLHVRGQKVELQSIKDALHKMDKNVLE*</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</si>
  <si>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</si>
  <si>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MFAAIASGNPLQLSVEVPNSNGLQHTIVLSRTKPKLYSHITLFILPNVTFPQDYIATVYFKLSPQEEFKLFGYLSSEKPSAIFKVQIPSSKKDAGDTSDGLGEIDMDVDDGSGAADPFTDTNGSSSNNISELIIGISIEPREQGMMKLEEWKASMNAEAQKNNSLILSRPNLGIIRNITTAGQLAQVYPSLTQELAAKIVQHAYNYLSGFLDAQGNVPIKRFDTWWDKFRNRLANDGTFLDEVTKN*</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</si>
  <si>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</si>
  <si>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MRVYHHIYVYTYILSAVIYSQDLFPSWVVQLSTVKSDIIRPYLIHGNSFLFQILQVLITAPSTRCKFSFQNSIPFIFLALLLSQDFHVFLGIELHAFFVS*</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</si>
  <si>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</si>
  <si>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MSKLSRKSILDEDEDVEEILPKTRGDERSTWVSSSSFVSSSLIFCKCVVTVVELDVGVALLGIVGRVVPLYTVTLLEPEFLNLGGELSWCSMTNFCELFFYFFSFFFSKKRPNIDSK*</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</si>
  <si>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</si>
  <si>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</si>
  <si>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</si>
  <si>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</si>
  <si>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MSESKFIFLIFNNDSMCKSEALSKELFSNAKFSKNNKFSNSDLAGFSLLAVSLSGNTIKDVALCITGLLAGDGILDTNGEIRDPFNGSRDADNVAVSVKFLVCLSEGGYAITGAFFFNSCKMSGLFTIISKDLLKMVNLTPSEFGDMGLYENACGDSLGTATRSERSSSLNVDENESTDEEACWYKHGGLESPTNGVFLEYEMSAGAAALTGYVIVFFVYDSLL*</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</si>
  <si>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</si>
  <si>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</si>
  <si>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METSNVQVALVQLFQSHTLNCSELVPEVKNGASFVTSCFSLVVAPDFVMNGSSGESTLIFLESLIIFESGDSTEAIESCGLISNTLAFLFLGLPTSILEDVDGDDE*</t>
  </si>
  <si>
    <t>MKVSQVFISAISVFGLATSVNAQNASNTTSNAAPALHAQNGQLLNAGVVGAAVGGALAFLI*</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</si>
  <si>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</si>
  <si>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</si>
  <si>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</si>
  <si>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</si>
  <si>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</si>
  <si>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</si>
  <si>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</si>
  <si>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MSSIPAGTDPGSCGANFKNDRKRRDKINDRIQELLSIIPKDFFRDYYGNSGSNDTLSESTPGALGLSSKAKGTGTKDGKPNKGQILTQAVEYISHLQNQVDTQNREEVELMVKATQLAKQTGTIVNDINLENTSAEVALSRIGVGPLAATNDDSVRPPAKRLSSFEYGGYGEYGNGS*</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</si>
  <si>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</si>
  <si>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</si>
  <si>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MHNMFPALTKTLSLQGYKIINSQTGSAAWSCGRRWFSSDKDDHDDVVTRIKIAPIKRTNEPLDKKRARLIYQSRKRGILETDLLLSGFAAKYLKKMNEEELEEYDSLLNELDWDIYYWATKNFKTSPLPDKWANSKLLKQLQEFSENKEKEILSMPDLSKYQ*</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</si>
  <si>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</si>
  <si>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</si>
  <si>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</si>
  <si>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MAMYFPISLLLLLLIRVSSEIPTFTGSLIVVLVFALFGLNSNTFPSSLSFSCLLISLFMLYTMSIILLPFLRFRGAYWVVLLTFTVLLTFLTFLIFLFDCLFFPLEVGLLSEANSACQFEERAIKTVRYLLY*</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</si>
  <si>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</si>
  <si>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</si>
  <si>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</si>
  <si>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</si>
  <si>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</si>
  <si>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MKAKDKYKGRTKNKVKSVDMMYLALRRRKNEFTQLHNHADSVADPRSCRPGDNAGREAVPGGVFCACIFQGLPCAKGRDWRSNKNAGWGCDDDDHDNWCHYLSCRKNLSAFAT*</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</si>
  <si>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</si>
  <si>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</si>
  <si>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</si>
  <si>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</si>
  <si>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</si>
  <si>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</si>
  <si>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</si>
  <si>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</si>
  <si>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MKTLDKITNYDLFDFADEFLKFVPVFRPNPTVTCLFGNPLTNLLVNGTGAACFFEFCSLALIKVSKILLDLLLLALLIDSENELCFEIDGDWLCVLGFGEGDLEVGRSLGMALPDDDVLLSITFWFLCNSSFSILFVFELRIFLRTVNNLLVVFLSVLKRNDL*</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</si>
  <si>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</si>
  <si>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</si>
  <si>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MRQVLQKDKRDVQLSKALSYLLRHTAVKEKLTIDSNGYTPLKELLSHNRLKTHKCTVDDIHRIVKENDKQRFHIKTLGADEEWICATQGHSIKSIQPSDEVLVPITEASQLPQELIHGTNLQSVIKIIESGAISPMSRNHVHLSPGMLHAKGVISGMRSSSNVYIFIDCHSPLFFQTLKMFRSLNNVYLSSSIPVELIQKVVVKGNLKDEEKLDTLRRILHERNIPLEKI*</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</si>
  <si>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</si>
  <si>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</si>
  <si>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MLNVRQYYRTIETHIFPNINNSTEKWVNFEIIVGIPSLIKAIILGIQNVLEVLLDDIGIPIMESIFLCTNITIIPHSISYVSLSYYIIDPCISASSNFGDSFYNNLCHYLTPYMIIY*</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</si>
  <si>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</si>
  <si>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MTNDIKEIQTIQPGLSEIKEIKGELANVKKRKRRSKKINKLTDGQIRINHVSSEKKRRELERAIFDELVAVVPDLQPQESRSELIIYLKSLSYLSWLYERNEKLRKQIIAKHEAKTGSSSSSDPVQEQNGNIRDLVPKELIWELGDGQSGQ*</t>
  </si>
  <si>
    <t>MSEIQNKAETAAQDVQQKLEETKESLQNKGQEVKEQAEASIDNLKNEATPEAEQVKKEEQNIADGVEQKKTEAANKVEETKKQASAAVSEKKETKKEGGFLKKLNRKIASIFN*</t>
  </si>
  <si>
    <t>MCDSHQKEEDNANTSERALFFNYHEFSYSFYEDLGSEDAKPTEHDEDHKLCITHFPNVYAARGSAEFQVTRVVRVPRRFDESRSSLETPQFSTQLPGSEPAAIVGDDGTSFVRCGRYDIGDHVFGCSSVSPLSEYLSAAELAEVVHRVNGFLLREEGEVFGWRNLSGLLLDMLTGGLWSWVLGPLLSRPVFQESLALEQYVAQLNSPGGLLHERGVRLVLPRRSGCLSLDFVVPRPK*</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</si>
  <si>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</si>
  <si>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</si>
  <si>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MTTLMGKFKLTGRSPLFVLQPMLHCKKQQFVEEAVRLISNKKIGKKSDFVQARNWVGALNVTGLPLNQFILRYDRASGPGGQNVNKVNSKCTLTLSGLSNCAWIPQEVRNILSSGRFRYYAKGSDSIVIQSDETRSRETNKLKCFEKLVQEIRQTCQFPNDTTAETSKKWNKIKEKANKERLLDKKVHSDKKKNRSKIKFNY*</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</si>
  <si>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</si>
  <si>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</si>
  <si>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</si>
  <si>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MSFRKKKLKPPAGSQFIINDSIMSYIDRTKTLIRMIGCKNQYIKARMKDKTFFYTKQFRTAKNKFFFHLYHWEATHINVDHYICTCHPIFWGSIGQKLRRSA*</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</si>
  <si>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</si>
  <si>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</si>
  <si>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</si>
  <si>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MEADDHVSLFRFPFKIPTFRGIRKGGVYLSGALYALGFWIFLDAVLYSRYSNASDVHVTFIDWIPFLCSTLGTLIVNSIEKNRLLQGALSSDGGAFGSGVGDLDSSMAWQARTVLFFGFALLAGGLSGSIVVLIIKFLVKDYNTYPTLGMGVNNVLGNVCILLSCVVLWIAQNVEDEYSYSLTL*</t>
  </si>
  <si>
    <t>MNTNKIAQDEVQDKVLQRAELAHSVWNLRFNLSKVAKRIRMETKVFPEIKINDAQSQLERSRCRIFSPDLEEEHVPLIQGFKCLDSPPPVPPSSSQGEDEENTVDSQY*</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</si>
  <si>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</si>
  <si>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MSNEVDRMDVDEDESQNIAQSSNQSAPVETKKKRFEIKKWTAVAFWSWDIAVDNCAICRNHIMEPCIECQPKAMTDTDNECVAAWGVCNHAFHLHCINKWIKTRDACPLDNQPWQLARCGR*</t>
  </si>
  <si>
    <t>MAFGWHSMHGSIIWFLQIAQLSTAISHDQNATAVHFLISNLFFLVSTGALWFELCAIFCDSSSSTSILSTSLLMLNYFSLKFSATGERHLVATNIAHIEAHTSIVGFMISLFTPLKETIITKYEMLVRT*</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</si>
  <si>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</si>
  <si>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</si>
  <si>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MSTFIFPGDSFPVDPTTPVKLGPGIYCDPNTQEIRPVNTGVLHVSAKGKSGVQTAYIDYSSKRYIPSVNDFVIGVIIGTFSDSYKVSLQNFSSSVSLSYMAFPNASKKNRPTLQVGDLVYARVCTAEKELEAEIECFDSTTGRDAGFGILEDGMIIDVNLNFARQLLFNNDFPLLKVLAAHTKFEVAIGLNGKIWVKCEELSNTLACYRTIMECCQKNDTAAFKDIAKRQFKEILTVKEE*</t>
  </si>
  <si>
    <t>MGYYDIDDVLADGTEFPCKFQYDIPGLGYLENNPGRPITKNTKLSLPLWLARILAIVGGDEALVDEEPVPFVELLPPDMFSTKVMNAIKTDPVALDLHSINSHFFSLAIKWIMLFSEKELANVVSELLLQRAQELNHHASSLSIDLNADSTGKNSANTNIATSTFLLKLEEMEKEIYKKSHESYKDTKRWMFKK*</t>
  </si>
  <si>
    <t>MVCDTLVYHPSVTRFVKFLDGSAGREKVLRLLQYLARFLAVQNSSLLARQLQAQFTTVRKFLRFLKPLNHLQAAAKFYDNKLASDNVVRVCNVLKNIFFAAYLSLDQVNLLRILKVIPVTVLTGKKIPRWSNWCWLFGLLSGLAMDLRKIQTSHAQIAAFVKAKSQSQGDEHEDHKKVLGKAYQDRYTALRRLFWDAADSFIVLNNLGYLSSNEEYVALSGVVTSILGMQDMWKAT*</t>
  </si>
  <si>
    <t>MTGAATAAENSATQLEFYRKALNFNVIGRYDPKIKQLLFHTPHASLYKWDFKKDEWNKLEYQGVLAIYLRDVSQNTNLLPVSPQEVDIFDSQNGSNNIQVNNGSDNSNRNSSGNGNSYKSNDSLTYNCGKTLSGKDIYNYGLIILNRINPDNFSMGIVPNSVVNKRKVFNAEEDTLNPLECMGVEVKDELVIIKNLKHEVYGIWIHTVSDRQNIYELIKYLLENEPKDSFA*</t>
  </si>
  <si>
    <t>MIKNNCNNVNIYKYYLFSFKVYILPSNFKIWEAVSSMVSFKFLNLKPNNFLLFLLSRVAPRVLWVAPEPGFPTGILPFRTGKSSLRISRTSCIVNLASDTISL*</t>
  </si>
  <si>
    <t>MTETHHAPLPDVYPSSKQPTSSTYSKCKKFGLPLIGLLTLLLAYISSFTKPVPNSTFDVPASPQCKKPQVYRPSFNKSVNLILNDKQFKIDSIRKLSGAIQIPTEISDTNPLPNDDPEYYSEFFKLHKYF*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NDLYWARVIAEKHGYGLTFHDEIIIPETKLGHISLASEKMLEPAPVSPTSGHVWEIFAGTVQNLFQNEILAEQKDADVYVTGGLFSGNTDTKYYWGLSKNIYRFVAGIFPFDQLRTIHSVNEHISASSHVSAVAFVYEYIVNVNEYGHD*</t>
  </si>
  <si>
    <t>MKFSSGKSIIFATIASLALSAPVTYDTNSTAELQSPSSQEILGWSHATFPTIYQTCNETNARMLNAAFKDTAEITAYGKDRLLNYGVDDVYYKRWFGNGSIFTVMGVFEQLMEASKGAMLMRCDDIDGLCAANPNYYAGHHRQSAPAETVICDYFYTSKKPLSTICFEGTIVDVGPKHYAGIDMLHRYLHVPTMSMDGYVGEYAETLEEVVDYTQNNATYAVRNTDNYLYYLADVYSASVIPGGCLGNL*</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</si>
  <si>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</si>
  <si>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</si>
  <si>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MVPLFGLFCIFSQLYSLCSAYVDITSGYQVFFNLPTNMTNNQICWLFQASYYDIYSDKSGRTLRTGRFEPGDQQSLIYRDTLVELEAITDSYEYSNLDLSTYNGPEPYNSETDYCTDIMDLVMRVYDEEGHYVHPVANNSTNACAHPTPPTLNNLLISNYSDGRNYKESSI*</t>
  </si>
  <si>
    <t>MENIAFICLQSCTRGIYGCQFYSATLENYHNISFPIFLLQTTLFNHCISLNWSKAVFNRIKRRKYMMELKKHCYNYQVSRIGNRKKNGCFFLKMANNRVFSVKNSPRLLLFFI*</t>
  </si>
  <si>
    <t>MVKLTSIAAGVAAIAAGASATTTLAQSDERVNLVELGVYVSDIRAHLAQYYMFQAAHPTETYPVEVAEAVFNYGDFTTMLTGISPDQVTRMITGVPWYSTRLKPAISKALSKDGIYTIAN*</t>
  </si>
  <si>
    <t>MGLLAYIPTNVLATYLTLVLRSIGFTTFQANLLAIPNFVLHILLLFGLTWSTEKCNNRLGLSLLQPLYTVPLLAVLRFWKGTMFNKWGTYAIITLILDNPYIHAICVSLCSRNSQSVKTRTVSTCLYNMFVQAGLIISSNIYAKSDAPLYRKGNGVLFGLALFMFPILIGSKLIYVYINKQRDKRWNAMSEEEKDHYLSTTSDAGSRRLDFRFYH*</t>
  </si>
  <si>
    <t>MIAWSLVATLQCKMTGKSSFYTCRALMGLFEGGFVADLVLWMSYFYSSSELSIRLSFFWVTLSLTQIITSIVAFGVFHMRGIGGMAGWQWLFLIERIFTLVIGISAYFLMVPSVVQTKKPWSKKGWFTEREEKIIVNKILRDDPTKGDMNNRQGMSLKMLWQGITDYYI*</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</si>
  <si>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</si>
  <si>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MHVLYSTSAHILPSGRHINVARTPWLRLDIVSIIGILLHSGPIAGFSINMIIFRDAFIPLTKVIENKKMNNIISYSYIYIYIYICHITVENPGDITDKHYTRMNVSHYYIIT*</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</si>
  <si>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</si>
  <si>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</si>
  <si>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</si>
  <si>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</si>
  <si>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</si>
  <si>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</si>
  <si>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MAYIKIALLAAIAALASAQTQEEIDELNVILNDVKSNLQEYISLAEDSSSGFSLSSLPSGVLDIGLALASATDDSYTTLYSEVDFAAVSKMLTMVPWYSSRLLPELESLLGTSTTAASSTEASSAATSSAVASSSETTSSAVASSSEATSSAVASSSEASSSAATSSAVASSSEATSSTVASSTKAASSTKASSSAVSSAVASSTKASAISQISDGQVQATSTVSEQTENGAAKAVIGMGAGVMAAAAMLL*</t>
  </si>
  <si>
    <t>MVASSINEESSLAVNLTSDVEKASKTLFKAFEKSYANDYLMKKFFHIPITEKVSRARINAMIHYYTTCYHDLDGEIAEANDFDAVAIWSRPGCHLPATLSDDESFNKIFFSRLDCEEARSHASGNGLLLPLCHRKRS*</t>
  </si>
  <si>
    <t>MTWMVKLLRQMISMQSQYGAALGATCLLHYLTTSLSIRFFFHDLTVRKHEVMPLGMDYYYLYAIGKDPSHPEIRGSVRKILEKYKTKADKANCALALEAISEHARSVYEYFGFKTYLVFQFGVGEVNSKGEPDPQGKGFTAYLMLYHKDADTIFHA*</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</si>
  <si>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</si>
  <si>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MPHFKRAAVYEEQKRTGKWGQLVEETKDRIPEYSNKTIAKISHLDNGCLWPEIKVSFSHHLSILQSMCLHFIISILFSKYIFVFLFAFLLPSAFPLFILHSTLFRKPCLSIIGFLKTKV*</t>
  </si>
  <si>
    <t>MRVFTLIAILFSSSLLTHAFSSNYAPVGISLPAFTKECLYYDLSSDKDVLVVSYQVLTGGNFEIDFDITAPDGSVIVTERQKKHSDFLLKSFGIGKYTFCLSNNYGTSPKKVEITLEKEKEIVSSHESKEDIIANNAIEEIDRNLNKITKTMDYLRAREWRNMYTVSSTESRLTWLSLLIMGVMVGISIVQALIIQFFFTSRQKNYV*</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</si>
  <si>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</si>
  <si>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</si>
  <si>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</si>
  <si>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MKYIIEHMEEGFSEWVILEYSQILREVGAENLILSSLPESTTEKDIPQRLLKLGLRWTTKDLKGINEDFKDLELLKDGRVCLLDPRATIDLQPEDATKFDYFVFGGILGDHPPRDRTKELKTAYPNLLISRRLGDKQMTTDTAIRTTQLIIKDRIAFEDIKFIDYPEFRFNKNEATEMPFRYVLDKEGKPILPEGMLDLIKKDSAQSLDDLLM*</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</si>
  <si>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</si>
  <si>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</si>
  <si>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MRLQWPKFITFLSTGSCCLLFLLLPCSFFPLPTAMHSGKCTACVSVAGIPQLRVTISNSTSRTTFMFAVTTKGKTSIKASNVIRARELYLAYVLYITQARANTWLVV*</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</si>
  <si>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</si>
  <si>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</si>
  <si>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</si>
  <si>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MMQTSTSSRVRRYPYQITLSLVLKGFYSPSAPSYDFCLVLLPTLFLIDLMPIKFSLHVTIGIGEATPVPIFFFSAPWYFRSGNPLPHCVRAYRCKVNFPFFRLGWSTWLHY*</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</si>
  <si>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</si>
  <si>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MTVKICDC*GECCKDSCHCGSTCLPSCSGGEKCKCDHSTGSPQCKSCGEKCKCETTCTCEKSKCNCEKC*</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</si>
  <si>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</si>
  <si>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</si>
  <si>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</si>
  <si>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</si>
  <si>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</si>
  <si>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</si>
  <si>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MITALMYFSSKLGKASFNSCNIGFSLDGSSSDFLLAGKGGCSSSSSFASSAGVTTSSSSIPEDLFTFSSTLGVPSLAEVSLSFFPSEFRSTSVVFEISSLIDSGTLLFSRREESLIPSFSSMILIWQYRFAGGGYLTSLKLFI*</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</si>
  <si>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</si>
  <si>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</si>
  <si>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MIEALEIVLLLVIQSLQYICRTCIAFLLIPFLGLYAFDLFLYVYRMILYLSQMFNYKRKLGRSKTNNRPHSPRLHKIYSSGDCMDTLIGQVRDLRVFLLSTIHSHSKRFFSTRFQTKSGINSAIDANDVETTSDVSSFTNLHLTRSSEEGYYIAGSI*</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</si>
  <si>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</si>
  <si>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</si>
  <si>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</si>
  <si>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MASVKQTNKTLREGNPEHSTIFYIRGSILAPSYFLPDFARTLFPRKDMVSVGPLFPIIFAHSDSAAIDMSGTTGKRRCLVVVAAPIVDILISNRTSCTKSCASAARPCLEGSVAP*</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</si>
  <si>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</si>
  <si>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MSDINEIEIPSRKDEIRQVTPKDPMHEIEDKSTYHAKIKKSDSGTVLGAIPLNSRSSSNSSVTSTGQSSRRVTKKTTKKKKKNACYFDTCSSAASKFIGDCNFCKGHFCSKHRLMENHACNGLTSCKEQLHQRNADKLEAEQTKAPKIQI*</t>
  </si>
  <si>
    <t>MKLVLFKIAVALLYLLSFFLHRLHLRLRHLHRRRRRRHHRRHHRRHHHHRRRRRRRRRRRRRHHRHHHHRHRRRRHYLHLYHQYRSSYYHPPHRYLHPLLLPFPQKHRDNHLV*</t>
  </si>
  <si>
    <t>MCTDVAFFSLDCLATWLGGVCSTSDLRLPNFGSLNVTVGILFNPGSGVLLTTAPEVPLAFMIDLVCEPVGLVDFLTTGVSRLETEENGPVEFVSGIADEPILACSAPERVFEATPFLLFFRLDLFVIASLHYNYGQYSSFWSLL*</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</si>
  <si>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</si>
  <si>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</si>
  <si>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</si>
  <si>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</si>
  <si>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MSRKLCTLNFTLSGKQGSLVIRDIQLWSNRPTASKSTSELRGQFIQYVDLAKLPLWVRSTNMNTYRCYSTSATAQAYFKSKLRNANRGIVIELFDKVDQRSQEPAYLIIFRENTELNCFQVDLTMKHEFDGQVTKLKQDIGKTRASVSKEGSIDIIIQQSQQRKIGTKTEVYRNVHINDKRLQFNETLSKLILGGLRLRGISNSITDYQKLYKITFDAAEFTHRDELKRISMGSGEEVSFESLQETVETLLKLFTKS*</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</si>
  <si>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</si>
  <si>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</si>
  <si>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MLFEVFGEVLASYIVSSKTKGELAFPVNNAPPDSLVAINCVVLFLRSAIGSCSGAKELIRSSALELSCSSSCGLPATDKPGSFHSGALSKSILSANEAVVSKSSLSFLSSFVDI*</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</si>
  <si>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</si>
  <si>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MLTKVVFLFFWSRSDSTKKLAACNHATLAHYILTPALYSDACAIYSDVYSITIIVVATVVRNPARCSLRARKFCRLFSSFFQFHYLKELFYFIRKPDDKFSSFI*</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</si>
  <si>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</si>
  <si>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</si>
  <si>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</si>
  <si>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MADYDSAKYWSKQGARRGLQKTRYYCQICQRQCKDANGFQSHNKSPSHLRKISQVTAEDARRYNIQFEKGFLQLLKQRHGEKWIDANKVYNEYVQDRDHVHMNATMHRSLTQFVRYLGRAGKVDVDMDIDDTSENVEGPLLIRIHPSSLSSPSEDGMLRSQQEEQEVIAAELLKRQLNRAKRQTEKVYQPEMKSEISGDSTLKRVQVTFHGNGRVNKKKKKVPPRKDGIKFR*</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</si>
  <si>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</si>
  <si>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</si>
  <si>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MLVVYMCIWVLYLLLFLFLFLFIASPASLRRSQTHILQCLYYFSLLLISGCAFFHQVLCLVLPLFCFVLFCFFYFFRSALEVFASLFPLPFSTRSHETISKSRIIIKAARGII*</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</si>
  <si>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</si>
  <si>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</si>
  <si>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</si>
  <si>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</si>
  <si>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MNTSVTSIKLVLLGEAAVGKSSIVLRFVSNDFAENKEPTIGAAFLTQRVTINEHTVKFEIWDTAGQERFASLAPMYYRNAQAALVVYDVTKPQSFIKARHWVKELHEQASKDIIIALVGNKIDMLQEGGERKVAREEGEKLAEEKGLLFFETSAKTGENVNDVFLGIGEKIPLKTAEEQNSASNERESNNQRVDLNAANDGTSANSACSC*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</si>
  <si>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</si>
  <si>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</si>
  <si>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</si>
  <si>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</si>
  <si>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MGNSISKVLGKLFGSKEMKILMLGLDKAGKTTILYKLKLNKIKTSTPTVGFNVETVTYKNVKFNMWDVGGQQRLRPLWRHYFPATTALIFVIDSSARNRMEEAKEELYSIIGEKEMENVVLLVWANKQDLKDAMKPQEVSDFLELEKNLKNQPWCVIGSNALSGQGLVEGLSWISNNTNVPKK*</t>
  </si>
  <si>
    <t>MDLKRDWLRWKITIGSGPGSIVLDFPSFLVGCVFTTMMGPILQKLIGKLLVGLITVCKFLVIIGSIVFVIGVASKKYTYDDFKVSIKRSGEPGESHDMRTEPKRTAKTATVPMEKDEGVGSYNYFEIPITKETSTIPYINCDGTSSLRKPPNGPSSVGLSNSNRYENFINMARHK*</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</si>
  <si>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</si>
  <si>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MQARRQTLPQFIKCKQTKCKIKLATINSAKALFLEMPGKLLHNCNRKLINRTNCPTQIMNPAKNALNGKLSRIKIMNVHWITPNNTKKKQNVSISFSLGYFSIWAKYALLEVLKVS*</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</si>
  <si>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</si>
  <si>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MKKKISKVAALSRNMMLEIRLSKMRPILVATTLMLLHNLQFLTSAIMARTIITIIITSIITSRETVTILPPLIIEVHIQPKIINHIRDINQTKAIDITNEVNIYSPFF*</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</si>
  <si>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</si>
  <si>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MSGNSQLPPDVIGFICSKYDIILASTSPRRYEILHDIMGITDLKTMVSTFEENLDKMNYSTDPIGYVCDTSWHKAQNIIEILTDYEDENPNEIDKPKLIICADTIIIDKSGRIYEKPKTKEVQKKFLMKFCYEDDEPVNVVTAVTLIKWYGRENFELVPFRDETKVYFDNKIPLRILEEYVESGDGLEVGGGFKIQGQGAILIEKIEGDYYNVVGLPLNKTFKGLYAEANSI*</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</si>
  <si>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</si>
  <si>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</si>
  <si>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</si>
  <si>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</si>
  <si>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</si>
  <si>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MFNLSTYYNHTRNTQKQLLEYFERRPIWMYNPFFALFLRYVIDSFKVLSRQSKYFPVRFDSIGIHRFWQDNITSLDVPANNNVSGLNVIFLRNFKDNRFLQ*</t>
  </si>
  <si>
    <t>MSWQAYTDNLIGTGKVDKAVIYSRAGDAVWATSGGLSLQPNEIGEIVQGFDNPAGLQSNGLHIQGQKFMLLRADDRSIYGRHDAEGVVCVRTKQTVIIAHYPPTVQAGEATKIVEQLADYLIGVQY*</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</si>
  <si>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</si>
  <si>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</si>
  <si>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</si>
  <si>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MTKLQGLQGLKHIKAVVFDMDGTLCLPQPWMFPAMRNAIGLEDKSIDILHFIDTLPTEKEKKEAHDRIELVEAKAMKEMQPQPGLVDIMRYLTKNGISKNICTRNVGAPVETFVKRFIPSELSRFDYIVTREFRPTKPQPDPLLHIASKLNIRPLEMIMVGDSFDDMKSGRSAGCFTVLLKNHVNGHLLLEHKELVDVSVEDLSEIIELIQNMNKESF*</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</si>
  <si>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</si>
  <si>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</si>
  <si>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MVVNPLTKIGLTSQDSHSMGTFAALKIFFTDLEISGPIPSPSMNETVYLPVEGLGLPVYLPIEGCFTVAKNLLEVFLKKVFLNIIKKYYNCCSFPICILLSTKVIQVQKKCIQ*</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</si>
  <si>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</si>
  <si>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</si>
  <si>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MFNCLTKLVILVCLKYVAKALLNRSTGLIMKDKPEGVHHIKSCSDSSSRIWYSLWMNIAFCGGLGPTSIFDPCFLTSSAPSPPSAPALAIPAAAPPLPTSVPAGAGVEAGAGAETVSSSLMIFSSFFLYN*</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</si>
  <si>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</si>
  <si>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</si>
  <si>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</si>
  <si>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</si>
  <si>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MIFLDSNFILLPCVLLAEVKRGFPWSSTTTVLDSCVFRLPSSPSTSSFAVLLSESSNRTSSSSSSSMLSVLFIPIILLLPPSCPLTGVTVAFFKAVGATIM*</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</si>
  <si>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</si>
  <si>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MSKFSLKLGSKTLKKNISKKTKKKNSLQKANLFDWDDAETASLSHKPQSKIKIQSIDKFDLDEESSSKKKLVIKLSENADTKKNDAPLVEYVTEKEYNEVPVEEFGDALLRGMGWESDSEQDSKGDKTQSRNKDVSNVSQIHPDGLGIGAKLNKAINVEEASFMPVVKIDKITGTKVDDDKKNKS*</t>
  </si>
  <si>
    <t>MFNLILWPLFLLTSVAIPLQLTLEVVYLTSSVDFSKASAAKTATSLGQSPVVITIYKSLLKYWSLYEFIHFIYLYTPIDAFLNFLPFTSLLMSFGSICLTRELVYDFIAFMESQNKLTGFLNKITEPNFNSYLLFSSIYNIWFADDTNDKFLFGKLTQILISVTKRYEFPRTFYLAKVSDFLQNLILTRLRPFVTEQPQGDKNRYQNGDRESTKNGAAYQKSSQQSSSFEQNFTSTEFPNDYDFMEDILDETTELD*</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</si>
  <si>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</si>
  <si>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</si>
  <si>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</si>
  <si>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MSNKVKTKAMVPPINCIFNFLQQQTPVTIWLFEQIGIRIKGKIVGFDEFMNVVIDEAVEIPVNSADGKEDVEKGTPLGKILLKGDNITLITSAD*</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</si>
  <si>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</si>
  <si>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</si>
  <si>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</si>
  <si>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</si>
  <si>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MDNKTPVTLAKVIKVLGRTGSRGGVTQVRVEFLEDTSRTIVRNVKGPVRENDILVLMESEREARRLR*</t>
  </si>
  <si>
    <t>MSWSLLSNIIKKFTLLHHFQPIGYIYKYIHICTLNHSLGSCVLQANYSIQNNLRSRTLFIQSEITYSHSLESTHFFGILIFFNIKFRVFNRINDPWTVLDNVPEVMFHDRFFINDFTFWVDVLQEAFRMRRWIFRFEQLVVNPSFSNSQWRIIF*</t>
  </si>
  <si>
    <t>MIYNWGCIIIMKTKMEYKPYSDDRNIISPFLFDVVFLFTKKSFLKENITLIYMDSNSVSIYLPFLSNVLHNMGIISTCKGSKGNFSPSTENKPDSTFGIIL*</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</si>
  <si>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</si>
  <si>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</si>
  <si>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</si>
  <si>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</si>
  <si>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MDLPKDKSDRTHQRINLNNSGTDRTNDLYLHIVQTFGCIETTATENATKLLMLGDVEVEISASSVSIEWTQKSMISQTIADSIVIMIIGLCASDKNVLSESELKERNHNVWKIQELQNLFREQFGDSFSIDEGIGKKENVKNGSVTIGKSKATIDFSTMKLIDCNSNPLKGRVESILSIGQKLTTPLC*</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</si>
  <si>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</si>
  <si>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MRLLHHGEYGTKLIGGKCSIDGKLGHPCPLSRRRKKHLREKEMGPQYVRMYGPKRKAIIRTGNPDDGINLPDTGRGTLTAATIWSRAYHSNYSYLVRPKVVTLSKHRELMTTFLLYVLYVCIYISAFIK*</t>
  </si>
  <si>
    <t>MSAPAQNNAEVPTFKLVLVGDGGTGKTTFVKRHLTGEFEKKYIATIGVEVHPLSFYTNFGEIKFDVWDTAGQEKFGGLRDGYYINAQCAIIMFDVTSRITYKNVPNWHRDLVRVCENIPIVLCGNKVDVKERKVKAKTITFHRKKNLQYYDISAKSNYNFEKPFLWLARKLAGNPQLEFVASPALAPPEVQVDEQLMHQYQQEMDQATALPLPDEDDADL*</t>
  </si>
  <si>
    <t>MTLAFTTFAISKINNSSTNEDSKVMILCDEHHPFEKGYFKSAIRAFGNSIKLGLMGNSRPEDAASIFQDKNIPHDLTTEEFRLQLVCMAFSWFIFGLFIACLLLCITLVLTSRYPGENENKATEVVPSSNIDDEEKQLSLSDMI*</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</si>
  <si>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</si>
  <si>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MSQESSVLSESQEQLANNPKIEDTSPPSANSRDNSKPVLPWDYKNKAIEIKSFSGYKVNFTGWIRRDVREERQRGSEFTASDVKGSDDKATRKKEPADEDPEVKQLEKEGEDGLDS*</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</si>
  <si>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</si>
  <si>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</si>
  <si>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</si>
  <si>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</si>
  <si>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</si>
  <si>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MEMEGQNEKKKKDEPKIENRLRRTLMLCITQPSNFRNSIWLINVRDKMRITCSTSSRSVIFFHRHSAGKQFFAYHHHYTCIMYIGLLCMFVLLYMTVIYKLEYYLLTMQ*</t>
  </si>
  <si>
    <t>MYNVYRLIMYVCATLYDGYLQVRILSINNAVATLTFSESTMGSGARLPFSMPPKGISTKKSLLIFKFVLTPWLSFPTTRTTGSSLHNPFKSCMLIVFPTVYFSDVALAKWLVINVQPPISCDLVKNSNGLST*</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</si>
  <si>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</si>
  <si>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MVPTMFPPPKVFLCSDTDYLKLQHTIYIHVYICIPMNVSKYVYEQYDTEDDKVMHHSIRVILNEARFPFFFLLFLFFSLELEKKNIKEMEEREKVSCGDRWQVVFRKNNKKSISYYG*</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</si>
  <si>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</si>
  <si>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</si>
  <si>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</si>
  <si>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</si>
  <si>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</si>
  <si>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MDHSIEVTFRVKTQQVIIPEQNIRGNELPLRRWQMELLMLDATGKEVEPTILSKCIYHLHSSFKQPKRRLNSLPFFIKETGWGEFNLKIECFFIGNAGKFSIEHDLTFEDDAYAVDYTVDVPHEFSHLNSELSKYFDLPWKVVSPEEEMSLRIADLPWIKSLALIDEDMMTDVVQMILNDPAVQRAIENHPRREQFFMFITQLPDDLLMKIQAFLKLPNKNSTKQERTNFGSDAIHKDEPVKAHNKLK*</t>
  </si>
  <si>
    <t>MLGLYLSSLFFAFFMAQVFATKYSITFTSDEYEEDETGQNEPGPLVFHLDKNSLPPALLNQMEFNPYLVLADLPEEPRAVDSQEHTDTVLASKSVIDFLLEDPLTIVEHKKFSQIESILHEIMEDSIQKKVGADEVFEEIPKPKIYAYEDILVTNMSIINNSEMPTSTATLTSTISYLSSTTSLALSTGVTSVEIFPTITPGNITTIGGYENSSSSLMPSMGILSFLFGLYLLLHP*</t>
  </si>
  <si>
    <t>MFRQSIRPLVSNRLTFIRYNSSPAYTAAVSLLKGDLKKAMIAKDEMKKTAIRNMLSAIKNKEIALKGKSADEYSLYDMYSKLISQRKDSINEFLANKRDDLVAKEQGEMDIIKKYMDQLPVSSELDIDQNVKKLLDALKTKAGEKKVQIKEIMGEIDWKSLPTEWKTSPTAIKNSIVKQFKEIFK*</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</si>
  <si>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</si>
  <si>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</si>
  <si>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MNKSCFRFPFFATTRFTGGSLPLRRFGFLLDKFILLQVCATILCFFIICGNWIVICVNDIFEIGGASTGANTTTTNSTTCSVNCDWMCHTVVFPRESTFNRSWYLFDNGCGHIRTYEKLHNRIPVFFGQIVIVHYLYDR*</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</si>
  <si>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</si>
  <si>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</si>
  <si>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</si>
  <si>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MKIRPGENLSRLTNMKKLSQNLIHNVTSIMTVSDINYLLLYLIILLTLSIKQPEKKNRKERTSCILSYYRIASLSMQNGGVPLCFVVLDCRLDSVFCKHGTMQFYWRKT*</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</si>
  <si>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</si>
  <si>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</si>
  <si>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</si>
  <si>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</si>
  <si>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</si>
  <si>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</si>
  <si>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MGLYRPSKFFHPPIPHIPFTINPDFFSFHIQRLKAKANPENFLICFPPPDIYKGFVFCCQLDLVHLFSYVFFLFLLKICVDVLQYVIYPKHFTHKKPGFENYSI*</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</si>
  <si>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</si>
  <si>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</si>
  <si>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</si>
  <si>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</si>
  <si>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MLQSVVFFALLTFASSVSAIYSNNTVSTTTTLAPSYSLVPQETTISYADDTTTFFVTSTVYSTSWFTSTSATITNAASSSLSTSSASGSVTPESTHEITSTSTITSTLLLTLHDSTTLSPSSTAASVSDEDSNNKDAKVKSFEQASTSNGCVPITKFVTVTNEPVTQYVTVTPNTTTQYVTVTGAPSVTTTSPGNVQWYNTTSITNSTSW*</t>
  </si>
  <si>
    <t>MTPLLCLHHLLQQVSVTKIQTTKMQRSSPLNRLQLPMVASQSQSLSLSPMSPLPSTLQSPQIRLHNTLLSPVHLLLPLPLQVTYNGTTPLRLLIRPVGEL*</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</si>
  <si>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</si>
  <si>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</si>
  <si>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MPVTKSLSKLQKNLSKKGKNITVHPKGRKYEKLVRATMREDKIAAKKKLHQDKRVHELARVKFMQDVVNSDTFKGQPIFDHAHTREFIQSFIERDDTELDELKKKRRSNRPPSNRQVLLQQRRDQELKEFKAGFLCPDLSDAKNMEFLRNWNGTFGLLNTLRLIRINDKGEQVVGGNE*</t>
  </si>
  <si>
    <t>MGRDICTLDNVYANNLGMLTKLAHVTVPNLYQDAFFSALFAEDSLVAKNKKPSSKKDVHFTQMAYYSEIPVGGLVAKLVPKKQNELSLKGIQIEFLGVLPNYRHKSIGSKLLKFAEDKCSECHQHNVFVYLPAVDDLTKQWFIAHGFEQVGETVNNFIKGVNGDEQDAILLKKHIS*</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</si>
  <si>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</si>
  <si>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</si>
  <si>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MSWRYALKNYVTSPETVNDDTVTYFDDKVSIIRDSFPKSECHLLILPRTMQLSRSHPTKVIDAKFKNEFESYVNSAIDHIFRHFQEKFRIKKSDDDKDPCWDDILKDKNKFVRNFVQVGIHSVPSMANLHIHVISKDFHSVRLKNKKHYNSFNTGFFISWDDLPLNGKNLGTDKEIETTYLKEHDLLCCYCQRNFSNKFSLLKKHLELEFNSHFELK*</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</si>
  <si>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</si>
  <si>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MSVNFFSLITSSWERGLFLKSCKNNSGTDSNRFFSFSVPPNLLDNLLPPLLVRKTLSSSSSKSCGIGGIYFKSSAVNVSEDGLTASTFFSILLPKNFLGITKLFCRIFLLSCPHNYKWFIHLINPFEYENFINIE*</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</si>
  <si>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</si>
  <si>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MAPTQLDIKVKALKRLTKEEGYYQQELKDQEAHVAKLKEDKSVDPYDLKKQEEVLDDTKRLLPTLYEKIREFKEDLEQFLKTYQGTEDVSDARSAITSAQELLDSK*</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</si>
  <si>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</si>
  <si>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MVFVFPFPFFSYGFSSFLEAGKKASYKMYYAEPELKTTRTGRAVACDAGSPRIIRVTLKDKIGLSERFTGRVFCYLAVACAWLSQYYHHTCAFFILYVHVCVCFLFFRWCLFATVSLIHESQTQAGSAYYTK*</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</si>
  <si>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</si>
  <si>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</si>
  <si>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</si>
  <si>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MIKYTIDELFQLKPSLTLEVNFDAVEFRAIIEKVKQLQHLKEEEFNSHHVGHFGRRRSSHHHGRPKIKHNKPKVTTDSDGWCTFEAKKKGSGEDDEEETETTPTSTVPVATIAQETLKVKPNNKNISSNRPADTRDIVADKPILGFNAFAALESEDEDDEA*</t>
  </si>
  <si>
    <t>MTYASSSSSSLSKAANALKPRIGLSATISLVSAGLLEEIFLLFGLTFKVSWAMVATGTVEVGVVSVSSSSSSPLPFFLASNVHQPSESVVTLGLLCLIFGLP*</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</si>
  <si>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</si>
  <si>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</si>
  <si>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</si>
  <si>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MLLLTLQWAKVHVLVLHPSLLKYRSIHCLQIRPPGPETLVHSALCLLNMPFFSVMFTRRRYLVLQISSGRSYNLFFFSSSGISSFFSNFFSSDINTMGKSGRHNIT*</t>
  </si>
  <si>
    <t>MQQTKFGKMYLDHDSVVEYSEDEIVEADRITLGYKKRLSMIENQMRHLLEDFSLDVQQIEPILADLQKYYDAFLQLLQKRNKSLQCKRSTHQPVPSPMNSQTSTNAKVNLSGKLMKFQLNSVQKFDEENILRILQNKIEFEHYFQIDKGKKQKVLLLAVYQCLNGPTRLHKVLNIEGIIHNNSIRTILGKQVSSSKWTVFLYDVKLVLLAHRQDVPNLETSKMIVRYGDLFPCALYFKDHTAY*</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</si>
  <si>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</si>
  <si>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MALRLFRKSSFFAKISMEGPKGSSPFAFYAFYQLYSHLNPGKSSSLSLEDIRRRLYPDFKIDYNEKTSLFITWKKKSNKHHTIDTNEENYILRGCIGTFAKMPIAHGIEKYSLIAALEDRRFSPIQKRELVDLKCSCNILGNFKTIFRGGGNPNGDIFDWELGKHGIELYFKHPKTGTTCSATFLPDVMPEQHWNKEDTFANLIEKAGYWGNISEVMDNFETYFIEVIRYEGKKSSITYEEFNKQLKDIEA*</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</si>
  <si>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</si>
  <si>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</si>
  <si>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</si>
  <si>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</si>
  <si>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</si>
  <si>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</si>
  <si>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MKSRQDIQKLFSTWCRRICSISSLLAPLDATMHKYDKKTLIRIYNPKKIGDTLQRCVKLLGHFKENPAYINTEQCWLCNFAARRHSRKNIRVSRMRAKRKYQ*</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</si>
  <si>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</si>
  <si>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MFSLSNSQYTCQDYISDHIWKTSSH*</t>
  </si>
  <si>
    <t>MSTEKLEASEEPQAPLANTSETNSIKGDTENIVTVFDLANEIEKSLKDVQRQMKENDDEFSRSIQAIEDKLNKMSR*</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</si>
  <si>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</si>
  <si>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MIKNYLGRRWLNNPAIQAYVKQNAAVAHSTVFQGNLYEYTVMRELSEKLRMTKLRKTGGAHDGGVDIKGSWPVDDIYWKISSLMPNLEMASNIKRTNSQNGFVLKPLKYRIIDHTFEPLKVLVQCKAFTKSKLSPREFRELVGTFTSLVSHSQRNKTVCIMCSPHMLTKDTLNLINNITLPLIYLRVEMLKEKTDGHFDLINSGKLINYYENSYASTLMQDCKISEWLKLKLYKNSDFNSEK*</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</si>
  <si>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</si>
  <si>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</si>
  <si>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MQMLIPQRLLLILNPILMMKRKKRKKRKKRRERETMMKIPRILKKLRRKRRTRRKRRKRRKRRRRKRRKRRRKRSPRKRRKRRNKDAFYILIISDPSRSLLFGFRKFSIIIQCLTYFSFHILFHNL*</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</si>
  <si>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</si>
  <si>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MTMIRFCGARQSAIISNASDAAAGTNKKRILNPLESLCLNDRIDEHRCKEVQLSSLRSLLYAMILNRTIGSETGVFSFLLFSFRYFGEERDLFYCFFSVFLLNITYLLD*</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</si>
  <si>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</si>
  <si>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MCTPTTCLLADRDKSGEDRHAETNVLQGMDMLLELLLPVYARLNESGWLLWFVFHDVYEAVKMSTKESVHTRVINFPDILSTQQMRQGPSQIRTPLVMLLM*</t>
  </si>
  <si>
    <t>MNYSADSGNTVYVGNIDPRITKEQLYELFIQINPVLRIKYPKDKVLQAYQGYAFIEFYNQGDAQYAIKIMNNTVRLYDRLIKVRQVTNSTGTTNLPSNISKDMILPIAKLFIKNLADSIDSDQLVKIFNKFGKLIREPEIFYLSNGKLKCAYVYFEDFEKADLAIKSLNNQLVANNRITVDYAFKENGKGNAKYGDDVDRLLNKEALKHNMLK*</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</si>
  <si>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</si>
  <si>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</si>
  <si>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</si>
  <si>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MSSSNKKSLNFPVLVDPRTGKLVISNERCRTPCALFFVTYKCLLSCSAGCSSFSFSLSFCNNDPKFTSVLGLGTTGLSFTAMTGNLEDDFEKCATFVLACRGSGCGCGCRPDSFIFTASPLEALLPLQKPLGNEGGNRVQFLDPGFSIRSISKFIFT*</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</si>
  <si>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</si>
  <si>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MSSSVPYDPYVPPEESNSGANPNSQNKTAALRQEIDDTVGIMRDNINKVAERGERLTSIEDKADNLAISAQGFKRGANRVRKQMWWKDLKMRMCLFLVVIILLVVIIVPIVVHFS*</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</si>
  <si>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</si>
  <si>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</si>
  <si>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</si>
  <si>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MSSFIDSIKSTSLSRALTIALGSNNFKSASTINDCKMGLYSSRLLAIPDNFSLVSSNIPSSDCSRAERTFNLILFAIVDLVICCESMAFFNLLLKLPSMLLVSFLTMLVFSISYSWSAFNWISFAFSSASFLMKACILFNSSFTWFGVKAVIAEDMLYRMVRGLFCASFVKQLQTTFLATAIVLC*</t>
  </si>
  <si>
    <t>MTIQFGLHMMVGIISIEELSIFLRSLGKRECSVKKDHLGNFSDIEIIFPLELNTVHEMNSESEAEMGFNDSNCFRNMVLLVFAAVDVSAYFLRNGVFGLPKVILDKGWKQDIERTRRRRFMRCLIENHFHYDCVYRYC*</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</si>
  <si>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</si>
  <si>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</si>
  <si>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</si>
  <si>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MAVEEGGCVTKRLQNELLQLLSSTTESISAFPVDDNDLTYWVGYITGPKDTPYSGLKFKVSLKFPQNYPFHPPMIKFLSPMWHPNVDKSGNICLDILKEKWSAVYNVETILLSLQSLLGEPNNRSPLNAVAAELWDADMEEYRKKVLACYEEIDDY*</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</si>
  <si>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</si>
  <si>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MEHTAHIFPIIIKGSPPVMSSNPRRQYRLNLRSIKCLKEPRVRVWQAQWPLEPALSAAKMPRAAHAHAPHAFEIQASVPAGLQGSGYFAPSVRSDLRLPRSFLFLNKK*</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</si>
  <si>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</si>
  <si>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MTLRAIGESSPPPRSACNSSQLIFLVVNLKVPAVGLELFLLVWESWLTYSIKESSLNVDRKDLAFKPPVFAVKCESLTLCWLRQLFLSGVSLFIEYSKSLSNKSTRPPCSPIAGYA*</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</si>
  <si>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</si>
  <si>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</si>
  <si>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</si>
  <si>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</si>
  <si>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</si>
  <si>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</si>
  <si>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</si>
  <si>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</si>
  <si>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</si>
  <si>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MPREFKSFGSTEKSLLSKGHGEPSYSEIYAEPENFLEIEVHNPKTHIPNGMDSKGMFTDYEIICRTNLPSFHKRVSKVRRRYSDFEFFRKCLIKEISMLNHPKVMVPHLPGKILLSNRFSNEVIEERRQGLNTWMQSVAGHPLLQSGSKVLVRFIEAEKFVG*</t>
  </si>
  <si>
    <t>MTDRNFSPQQGQGPQESLPEGPQPSTMIQREEMNMPRQYSEQQQLQENEGEGENTRLPVSEEEFRMVQELQAIQAGHDQANLPPSGRGSLEGEDNGNSDGADGEMDEDDEEYDVFRNVGQGLVGHYKEIMIRYWQELINEIESTNEPGSEHQDDFKSHSLPFARIRKVMKTDEDVKMISAEAPIIFAKACEIFITELTMRAWCVAERNKRRTLQKADIAEALQKSDMFDFLIDVVPRRPLPQ*</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</si>
  <si>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</si>
  <si>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</si>
  <si>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MVLQPFKFQNQKKFCRKANPTGRISHDFIYSHIQIFTVRILFTKVNLIDLRLLNTVAFKNGFLHFVQFRDRFVNRIIIHFTLQKGSSLIINRFVSCIRVFVVYCHRKAYQYENEEIQRKRCI*</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</si>
  <si>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</si>
  <si>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MVMFSLIIVCASTLKNRVLFLGKKAASKYDAENCESLAQVNRAEVLRYSLVYASNGTGNRVDALFSSVKELETWKVELLMEIACICRKIASKTKIRDKEKTLMGSILILFTSINQRG*</t>
  </si>
  <si>
    <t>MSYDKKADVTSLDEDLRQLRESKFSPEAIQNIKIWVYKSVLKEIAPPGDLLECLKDGTVLCKLANILYEADTGEANHISWKSSKMPFVQMDQISQFLSFSRKYGVPEDELFQTIDLFEKKDPAIVFQTLKSLSRYANKKHTDRFPVLGPQLSTKKPRPPVKSKPKHLQDGTGWSTFEYGYMKGASQATEGVVLGQRRDIV*</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</si>
  <si>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</si>
  <si>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</si>
  <si>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</si>
  <si>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</si>
  <si>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</si>
  <si>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MKNRKFSNLLLLRLRILCFNKKPAFAATSYAFFFRNFSVLIFIMVPDEKENGAAADNSFSLLIGRGVVLFLFYCPTALKMHGPVPAHWFCDKNIEAIQSDGQIRLLRSGPFPWSHGTCIRGA*</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</si>
  <si>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</si>
  <si>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MNLFYKMLLFGDPFFRLHKSAPCIRCCDKNAKSAQPDAHVPRTTISFQRLGTSVIYSRFNCTCNTQTYRYRIVYHRINQRGCKTLMFVWHRVTKHYCSGRKGHVHSPRHNND*</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</si>
  <si>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</si>
  <si>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MKFSTIFGATTVMTAVSAAAVSSVMTTKTITATNGNNVYTKVVTDTADPIISYSTTRTVVVSNSDATYTKVVTEGPDTTSEKSTTKTLTLTNGSGSSTNLYTKTVTQAVESSTSSSSSSSSSSSSASSSGAAPAAFQGASVGALALGLISYLL*</t>
  </si>
  <si>
    <t>MKFSSALVLSAVAATALAESITTTITATKNGHVYTKTVTQDATFVWGGEDSYASSTSAAESSAAETSAAETSAAATTSAAATTSAAETSSAAETSSADEGSGSSITTTITATKNGHVYTKTVTQDATFVWTGEGSSNTWSPSSTSTSSEAATSSASTTATTTAETSSSATSSSTAELSSYTGAADAITAGTGLMGAALAAVMLL*</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</si>
  <si>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</si>
  <si>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</si>
  <si>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MSFLNIFTFFSVLVSVATAVRFDLTNVTCNNLHGPHCGTYVMEVVGQNGTFLGQSTFAGADVLTESAGDAWARYLGQETRFLPKLTTIASNDTKNFSPLIFTTNIYTCNPQSIGDAMVPFANTVTGEIEYNSWADTADNASFITGLANQLFNSTQYGVQVASCYPNFASVILSTPTVNIFAANETLPDYCTAIQLKAVCPPDAGFA*</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</si>
  <si>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</si>
  <si>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</si>
  <si>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MKEKSVLEICFSSKYRCLEQAKKSRPVCATFLFSIKISRTDPLTVLIYQVSVLKSPNCDNCKNDSQKDIFFFLSLYLSSIKIPMLILNIFICSYAIFQIPHFTQEFLTGGWIFFKTRRLPVLDVRECAYCVISDSAPRKEILACSDL*</t>
  </si>
  <si>
    <t>MTNEGIGINRDTSTICLREYVFIHFFPVKLISALTNKTNTMVKLTSIAAGVAAIAAGVAAAPATTTLSPSDERVNLVELGVYVSDIRAHLAQYYLFQAAHPTETYPVEIAEAVFNYGDFTTMLTGIPAEQVTRVITGVPWYSTRLRPAISSALSKDGIYTAIPK*</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</si>
  <si>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</si>
  <si>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MKQFGLAAFDELKDGKYNDVNKTILEKQSVELRDQLMVFQERLVEFAKKHNSELQASPEFRSKFMHMCSSIGIDPLSLFDRDKHLFTVNDFYYEVCLKVIEICRQTKDMNGGVISFQELEKVHFRKLNVGLDDLEKSIDMLKSLECFEIFQIRGKKFLRSVPNELTSDQTKILEICSILGYSSISLLKANLGWEAVRSKSALDEMVANGLLWIDYQGGAEALYWDPSWITRQL*</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</si>
  <si>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</si>
  <si>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</si>
  <si>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</si>
  <si>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</si>
  <si>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</si>
  <si>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</si>
  <si>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</si>
  <si>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</si>
  <si>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</si>
  <si>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</si>
  <si>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</si>
  <si>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MLYNKEQGTSGASSSGRRTKFHFDRFVQMVLFIAANPNYCCSVASIPKSGVTPDLKRADILEQKIKSLNSALSPKLKEESRLGGPLHNPSILPAPSFSSLPISSNGKKSLAGYRPKSRKKQTILPNGQPKECATCGDTWTSQWRSGPNGNVELCSRCGIAYRKKMEKKIRSQQSSDDGTKNFIFKNK*</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</si>
  <si>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</si>
  <si>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MSFSSILSQDITDDITPPAYSATLGSREQIVFRAYQNEPWLAGTASNLILDKKLVIVDRELLFQVLMVENITKSKLTQIDDIKTKLDPKKQKVDRLRSGAQGNGAKKYEVITQVDMEDDGNVADNNCAKENNSNNNSSAAKNKAVFKLTLQSKSGDVFFAINSTPISWSSCMLGSKIVILPGTVFNRGVFILKDSQVIFLGGINRVWNENRDQKFCDYLESKLQRDKQLVNGGSKKRKAND*</t>
  </si>
  <si>
    <t>MSSYLRHCSSRLPGKTCSRERNNFPLRLSGGISGEGIHPGFPIRMVQYAALALSTCCFSARDMDIDAPRGVSFLGIKWLAANQTRGMWDGSTISSPHTHVFRDISRTDSFFLFFFFFASHEIGTYLSAEESALDRYLSRFCGERESWDKCKKEMVGTKGQYTGPAVPSVPTTNLNDIGDPTKTVQ*</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</si>
  <si>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</si>
  <si>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MACTNDGPNKYPEIVSVKHLFQHSGSKHEFSAGKRFSKSIGKIFKRNSALKTSRTETANHKMELKKREGVTLLPPVPESLLHKLNSWLETFSSTKNMKIEENKIVINEKEIRDSVSYYPDKNGGSAVFCYLPDLVLYYKPPIKVTGKQCPIKRSPWESMEIQYQKFMYPLERLERQFEEVPFRPWYFAMRLKELYRCCERSFTNAANRGKARLLRGKQRTKKSYHKTVNLVSAKISTHSNAPSPG*</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</si>
  <si>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</si>
  <si>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</si>
  <si>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</si>
  <si>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</si>
  <si>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MTTRKTVDSRLLEWQTTCKHPVINLTPEKVDKLYHLKLKSESKNISSNRLLPISLSSLQKKMEKLFIKDKSHSHKPSLPDPKVPTLRTYKDGGFFISGKGSMKLPDIESAIHKFLWKKYGKGLVYCYGCDPTGKKRHTEWFNVPVLELPSVLRLIDSYCLGGESR*</t>
  </si>
  <si>
    <t>MKSFSIFFCKLDNEMGNSLFELIFLLSLFNFKWYNLSTFSGVKFITGCLHVVCHSKSLESTVFRVVIPILHRIKSLSTHCLFFLPLVRTIDSSINSHFKSTVFSDMYDSKRLLYV*</t>
  </si>
  <si>
    <t>MPIDQEKLAKLQKLSANNKVGGTRRKLNKKAGSSAGANKDDTKLQSQLAKLHAVTIDNVAEANFFKDDGKVMHFNKVGVQVAAQHNTSVFYGLPQEKNLQDLFPGIISQLGPEAIQALSQLAAQMEKHEAKAPADAEKKDEAIPELVEGQTFDADVE*</t>
  </si>
  <si>
    <t>MKLAQDMNVDEIFLKQAAEAIAVISSSPTHTDPIIRELLHRIRQSSPLSAVIPAPENVLKAGEPENMARGLIRIPETQTKRTGGNNHSKEGAQLYSCAKCQLKFSRSSDLRRHEKVHSLVLPHICSNCGKGFARKDALKRHSNTLTCQRNRKKLSEGSDVDVDELIKDAIKNGTGLL*</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</si>
  <si>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</si>
  <si>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MTVMNLFFRPCQLQMGSGPLELMLKRPTQLTTFMNTRPGGSTQIRFISGNLDPVKRREDRLRKIFSKSRLLTRLNKNPKFSHYFDRLSEAGTVPTLTSFFILHEVTAILPLFLLWWLLYNLDLSDDFKLPNFLNGLMDSCHTAMEKFVGKRYQECLNKNKLILSGTVAYVTVKLLYPVRIFISIWGAPYFGKWLLLPFQKLKHLIKK*</t>
  </si>
  <si>
    <t>MVASTTVPYLPKIFFNLTGSRQLHGIFLIINFGLPFSMESSPSASSSSSLFWPVIFSDDSGVLFSTTSDVFFERSLLLAMSTLKICPLNLVFLALARASFVSSSTAKLTNPKPLDLLFVSLTTTACLIGAKLEKKSASCSSVTSWGIDLTNKVFISRPSSFCFETLLEGTSTFSIVSSISLW*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</si>
  <si>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</si>
  <si>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MSQDFVTLVSKDDKEYEISRSAAMISPTLKAMIEGPFRESKGRIELKQFDSHILEKAVEYLNYNLKYSGVSEDDDEIPEFEIPTEMSLELLLAADYLSI*</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</si>
  <si>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</si>
  <si>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</si>
  <si>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MFHLVKGLYNNWNKKEQYSILILGLDNAGKTTFLETLKKEYSLAFKALEKIQPTVGQNVATIPVDSKQILKFWDVGGQESLRSMWSEYYSLCHGIIFIVDSSDRERLDECSTTLQSVVMDEEIEGVPILMLANKQDRQDRMEVQDIKEVFNKIAEHISARDSRVLPISALTGEGVKDAIEWMIVRLERNKKSRPPIYK*</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</si>
  <si>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</si>
  <si>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</si>
  <si>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</si>
  <si>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MKNAALCEALPLLATCSHEIPPTPHTVCFVFPPALLLSPSKLTLLNSRRVASRCVIIIDPRLLRLFSCSRPQQLPRDKNQSFAKPSFSFFFFLLTSLLSPF*</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</si>
  <si>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</si>
  <si>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MIELDYVKGEDTIVEATSTSPWLMRSPLARAAEKRGSGLFFDINEGHGQHRDVIVAYGVSKPKRRSPHPHGNKAADKRKTTEKEPERKKRVGAPRTCKKICIQLLYRFNFTVLGIGNVCNIDLLLGTVSATNAI*</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</si>
  <si>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</si>
  <si>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MQKHNIKLNQNQDISQLFHDEVPLFDNSITSKDKEVIETLSEIYSIVITLDHVEKAYLKDSIDDTQYTNTVDKLLKQFKVYLNSQNKEEINKHFQSIEAFCDTYNITASNAITRLERGIPITAEHAISTTTSAPSGDNKQSSSSDKKFNAKYVAEATGNFITVMDALKLNYNAKDQLHPLLAELLISINRVTRDDFENRSKLIDWIVRINKLSIGDTLTETQIRELLFDLELAYKSFYALLD*</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</si>
  <si>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</si>
  <si>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MQQDIVNDHQEEAQGWKWEQIKEIIESGELARLKRSRQMTDKYHEHKKRTAGLDMNQYVLQKLGWSLDEPQLENAAAKAFSSSTLYAVRANDFPYNFEPGVVHLVLWSKVALPVHSPDKAVREAARARMNAFLQAQPLLRPLLSSGHVAWFVNYPELQSVARIFHAHVLLFFPRERYSAEQVKTTVDDILSHGFEPLA*</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</si>
  <si>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</si>
  <si>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</si>
  <si>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MSSRFARSNGNPNHIRKRNHSPDPIGIDNYKRKRLIIDLENLSLNDKGPKNGHADDNNLIHNNIVFTDAIDDKVLKEIIKCSTSKRGDNDLFYDKIWERLREKRLQIIKWVDYKEIAYLSWWKWFHNQMTSKYTYDGEADTDVEMMAVDTDVDMDA*</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</si>
  <si>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</si>
  <si>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MDSNVFITIFGEIDVLRSFTDIKSKIKLVRLSCKGASELDEFSSRLCLVVLSTVGLSPFALFDSLVSNSRRTVLIRFKYSTNRGIPARPCKDDVMKQSFPRLIKPTVVYFPILCLESPKTSALRLGAMAYREAAIIKPHETFLISEVGDSVTFFIQDILCL*</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</si>
  <si>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</si>
  <si>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</si>
  <si>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MKDLQKKSSVRRQITNEDDERYGEDSIHDLPRTIPNVNPYIRNSGFRPSYSSQIPSTRSLFNNYYNRSSANTVGNDTIDTDSVSYNGVAKFRRNSVDIPLQTHNRLEVRPIIDRQDYLWREIDALDDVKRQAQATELYDQFPPGFENKLMQLRQAHSKLLQVLRDRNAKIEEEQRREVAVATAAAMMTRTPSPTGKSVGDEATSNNMHSSSAIRNPNGPTVDPEEGKYIQELVNTIRELQ*</t>
  </si>
  <si>
    <t>MDGSYLTHRYCALKRPYTAHLLLLDFSKDEVTKNVWRWKGTDVKLHKMGRKSIVAAVYNQAHPSHPPLYHLGNLNGDKYVASPPSRMKAVSLSFAFTFLYYYFPLPTN*</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</si>
  <si>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</si>
  <si>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</si>
  <si>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</si>
  <si>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</si>
  <si>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MPPLPQNYAQQQPSNWDKFKMGLMMGTTVGVCTGILFGGFAIATQGPGPDGVVRTLGKYIAGSAGTFGLFMSIGSIIRSDSESSPMSHPNLNLQQQARLEMWKLRAKYGIRKD*</t>
  </si>
  <si>
    <t>MLKRRSNALITLSRTKLFPITTVAYYHRRLLNQQRRAVSTSPKKEIKSLEDLANLDSLDGVDTELIRDLINEHTTKLNIKKELDMLKKFSQEEESGHEIPVKRFIRPLWMFILMGSSVYLLLHFSWWKLEHEERESQLKKEVEILEHQLNELIVQDKTHNTSRGKGSNESTHMKPWYRRWFW*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</si>
  <si>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</si>
  <si>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MALRKFVEDLLTVDLLARYLYRSVFHLFYEMTWYMRYLGAEFVIQCCSLHLISKLSSLIDIFICRFCYFNSLEFIPCALPGLASKAINNIATIASERSRP*</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</si>
  <si>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</si>
  <si>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</si>
  <si>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MIRNQGWSLLYRIYPVRRFTRYSRVDMTFEGNTQDISTSVEERMTTVFGGRLKGEPPRSTSRVLSGGTKKIAGVQVPAKPQEPDNCCMSGCVNCVWEIYSEDLRDWKHRRKEAAEKIAGTKEKWPKDWNPPLGLLHMENVPVELREKKLETDSKKAEQPHDLSAIRSLFPKRKGPLPKSVLAAKRKNIALRHNYEQKDGGDQSVSESDADEGWEDIPVYVKAFAEFESKKRLQKIRRQEEIKKRTALV*</t>
  </si>
  <si>
    <t>MKEASDREEAPKMVEKNYSTGFRKAHGEKDQSVTKPISLDGRTGEVIVRKSTGKTKIRKGQTEEEYTQQLQHYFEVEQGPVRTKVGWMDEVDPLVEIREGKYDISNKHQRQVLSGFCHRLFYQCKYKECLDLSTYFLGLFEPFNVKNKMKRELEELEYMIERCRGHVL*</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</si>
  <si>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</si>
  <si>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</si>
  <si>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</si>
  <si>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MVQLSTYLPSPPSTNMSCTFSSVMSVCFMTMSATVLPICGKAVTSHLRSNSCLTRVSSFLNTSRPQLATFPDSRASSSTSSSMHVPLPTLTILTPSLHQAKLLRLIILFVEAVLGKAKMIKSAFFQVFGSSRSEWYLAL*</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</si>
  <si>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</si>
  <si>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</si>
  <si>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</si>
  <si>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</si>
  <si>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MHNQEEWLDKDKTLVNEEENTCINHSYTKKDTNNYRVGKSGIKDLKKPTNQKEIAIKNRELTKQLTLLRQENNHLQQACKILSENKIIENRKSIEKWRTICEMELSFILNSTLIKINRMGGYKDFLEKEMEAKKRRLEYQIDNGMEDQICEIKESDDFRQLSEVEKQEWESQMNEQLKELEKKKIAELEKLNKVLHDSEGKDFGMAELCTRLKLDYSLIFPQ*</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</si>
  <si>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</si>
  <si>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MDYSNFGNSASKKFQDDTLNRVRKEHEEALKKLREENFSSNTSELGNKKHYRAQERMSSPLHRLSPTGKSDDRKVKSPLDDKLRRQLREGNTRLPPPPFSSYGMPPTNRSNLDRIRRRTSSPVRTDKFASQNVIDDQRLEIKYLERIVYDQGTVIDNLTSRITRLESFILNSISDRGDKNFASLEHSRSFSGFPTNKTYGLQMGGLYENDMPYRRSSDNINKEGAREDRSSQIHIENESTEDILKILSSSFHN*</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</si>
  <si>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</si>
  <si>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MAPKKSTTKTTSKGKKPATSKGKEKSTSKAAIKKTTAKKEEASSKSYRELIIEGLTALKERKGSSRPALKKFIKENYPIVGSASNFDLYFNNAIKKGVEAGDFEQPKGPAGAVKLAKKKSPEVKKEKEVSPKPKQAATSVSATASKAKAASTKLAPKKVVKKKSPTVTAKKASSPSSLTYKEMILKSMPQLNDGKGSSRIVLKKYVKDTFSSKLKTSSNFDYLFNSAIKKCVENGELVQPKGPSGIIKLNKKKVKLST*</t>
  </si>
  <si>
    <t>MKKQILIVAAQSILCSTVFGERSNVGLSTEELGGDSILYFNEDPIVIEIDKKAIDKKTLEQLASTRDVVLTDLPDTLEFIDFNEYAKMKSKSDMLLEYINEYEFDDFERSSEGGLEEEEEEDLIYDFNAQAEDLGKLGSNIYEVVEEKNIVNTYDGNLINASTTESTTTIRPFVTSHSYVASSTPYSNISSLNEDYDNASNFLTPTTVALAVLLTILLFIQAY*</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</si>
  <si>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</si>
  <si>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MASTVAGLSMSAESLRLPLLIGVSSGMLSVSDAEVLPSFLFKSGFSVLQSAALDTDDDLARGLSLLDLLPLVLLSPFFEEDVDEEEAGDVEGLDGFVFVFRLLLPLYNQSTGTSNSVLVIIT*</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</si>
  <si>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</si>
  <si>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</si>
  <si>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</si>
  <si>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MFNRVLIQSTNLDVGWVQEDSNRSTEGLGWQIVSEGGSNDTRVTVSSGNLTPHNSNLRTPDFLGGSVDVGNTLTQVKLSILWSSDTFDLDQRDIWVVDSLGSLVG*</t>
  </si>
  <si>
    <t>MLVKTISRTIESESGFLQPTLDVIATLPADDRSKKIPISLVVGFKQEASLNSSSSLSCYYYAIPLMRDRHINLKSGGSNVVGIPLLDTKDDRIRDMARHMATIISERFNRPCYVTWSSLPSEDPSMLVANHLYILKKCLDLLKTELGE*</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</si>
  <si>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</si>
  <si>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</si>
  <si>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</si>
  <si>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</si>
  <si>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</si>
  <si>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</si>
  <si>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</si>
  <si>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</si>
  <si>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</si>
  <si>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</si>
  <si>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</si>
  <si>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MLKLARPFIPPLSRNNAISSGIVLTSRRFQSSFTFLSNQSLLSKNQMKSKRKKGSKKAAYHRQPPEHEHTAPLIKQNKTITKKEHSDVRGSHLKKKRSDFSWLPRVPSTSHLKQSDMTTNVLYSGYRPLFINPNDPKLKEDTGSTLYEFAMKLEDLNEPLSPWISSATGLEFFSEWENIPSELLKNLKPFHPPKEKSMNTNELIHVSAKRNTLVDNKTSETLQRKMDEFSKRRGKGRKKSVVTLLQMKKKLEG*</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</si>
  <si>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</si>
  <si>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</si>
  <si>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MIFKILCSLLLVTSNFASALYVNETTSYTPYTKTLTPTYSVSPQETTLTYSDETTTFYITSTFYSTYWFTTSQSAAIISTPTASTPTASTPSLTTSTNEYTTTYSDTDTTYTSTLTSTYIITLSTESANEKAEQISTSVTEIASTVTESGSTYTSTLTSTLLVTVYNSQASNTIATSTAGDAASNVDALEKLVSAEHQSQMIQTTSADEQYCSASTKYVTVTAAAVTEVVTTTAEPVVKYVTITADASNVTGSANNGTHI*</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</si>
  <si>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</si>
  <si>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</si>
  <si>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MIMNSTNTVVYIKVKGRRPQGFLDPPKFEWNGTKERQLWTMVSNLNYSQDQIDWQNLSKIFETPEFFLKKRTYKLFAEHLELLQLQLEKKRDLEKYSNDQVNEGMSDLIHKYTPTLQNDNLLNVSASPLTTERQDSEEVETEVTNEALQHLQTSKILNIHKKTSDSENKPNDKLDKDGINKEMECGSSDDDLSSSLSVSKSALEEALMDRLQF*</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</si>
  <si>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</si>
  <si>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</si>
  <si>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MSFIKNLLFGGVKTSEDPTGLTGNGASNTNDSNKGSEPVVAGNFFPRTLSKFNGHDDEKIFIAIRGKVYDCTRGRQFYGPSGPYTNFAGHDASRGLALNSFDLDVIKDWDQPIDPLDDLTKEQIDALDEWQEHFENKYPCIGTLIPEPGVNV*</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</si>
  <si>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</si>
  <si>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</si>
  <si>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</si>
  <si>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</si>
  <si>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MSLEEFDEVKYDHSTKRLDTPSRYLLRKARRNPNGLQELRESMKSSTIYVGNLSFYTSEEQIYELFSKCGTIKRIIMGLDRFKFTPCGFCFIIYSCPDEALNALKYLSDTKLDEKTITIDLDPGFEDGRQFGRGKSGGQVSDELRFDFDASRGGFAIPFAERVGVPHSRFDNSSSQSNTNNYIPPPDAMGTFRPGFDEEREDDNYVPQ*</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</si>
  <si>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</si>
  <si>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</si>
  <si>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</si>
  <si>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MKNPESSGVSSSPQIQRVSPSSSSTSPSPPSIGTSSCFTLSSCTLPIAAVVVAVDVVDIMSVDPLAMTSAFSISSLPTTGPLGTIAVDSITLLYTPICLCYLLVRLRKVNFEGNKLLMVSVVNFVPL*</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</si>
  <si>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</si>
  <si>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</si>
  <si>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MYLIFIIMFGYRRFIKFVFPFPATGIYFHGYTFPIGKLPSDLQLWKVFRRMIKYNGDHYLVALPILMLQPSMYVCTYVCKEVDIEKESRGERERTKKLKLFEIVLYYLSVCTPYWWNITAKFFIPFSHSSP*</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</si>
  <si>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</si>
  <si>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MRFPSIFTAVLFAASSALAAPVNTTTEDETAQIPAEAVIGYLDLEGDFDVAVLPFSNSTNNGLLFINTTIASIAAKEEGVSLDKREAEAWHWLQLKPGQPMYKREAEAEAWHWLQLKPGQPMYKREADAEAWHWLQLKPGQPMYKREADAEAWHWLQLKPGQPMY*</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</si>
  <si>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</si>
  <si>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</si>
  <si>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MTAMKEDNAALITLKKNNDQEKLRVHKLTDASSNSADGFVINKAKNGGPLNKKSLVNNEQHIKKAVSPGRVRKHKTTTSSTKSRTKSKKKDASESKVQRENKGSFYQGAIFGSFLGAAVTTVLSNLAVKALQN*</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</si>
  <si>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</si>
  <si>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</si>
  <si>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</si>
  <si>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MKRNIIYYTLRLLPHGIMLVHSLNQFIDEFFTVTERTTLDEMLELSWDTPTTRWVGQLEWPQKVVSLLEVWTNSDDFVNQIVNGQDTILTQVGFDDSIVGQWNSLLVDLTETSLVDQLSNSRVGWVTVSNVWFNQLQ*</t>
  </si>
  <si>
    <t>MKGTGGVVVGTQNPVRDYNHSTDEEYQRLRRLADEAYKKRDQLSHESQTAYQQGDKKLAHELSEKSKAQLKTAEDFNMQAAEYVFVENNADSSSNEIDLHGLYVKEALFILQKRIKFAIDHNEPQLNVIVGKGLHSQNGIAKLKPSIEEFCAKHGIRNHLEKGNSGVLVLELQGVQMQMDGPAVNAPTNQYNAQPHPQYNNNGGQPQGQAQNYNNSGNDNKDSTLTSIFKIFCNCIQSLA*</t>
  </si>
  <si>
    <t>MMDGSITRKVTSTLSNQLATWKWKLQLSLLERKLATINNDYFLLQWELLFITNEVMKWKEMIAFLESQLFCTTQNFVAQETHDRETFQSLVDDYNKQLSENNLIISVLKSRPQLSSFPIYLSDEVCSHLKFVIAELNSLIIVFFISLVFLWVSIEV*</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</si>
  <si>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</si>
  <si>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</si>
  <si>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</si>
  <si>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</si>
  <si>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MYPFYKYIFSFWFFFLVEYVVTFRLFLSLKSGNIFLSTQQRFKDATKMCFHHQMLSSSVEPFFSLYFNHVPYMWSCFNFFSSSPFPRCTKNSPEKKKFKRGLPISSKYTDGKKR*</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</si>
  <si>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</si>
  <si>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</si>
  <si>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MKFTPSIVIDAPQYYVDHFNGKYNVDKCVILRDLQLETDSESMPSSLKHLTKPTHILDLTNNDLIMIPDLSRRDDIHTLLLGRNNIVEVDGRLLPMNVQNLTLSNNSIRRFEDLQRLRRAPRTLKNLTLIGNQVCHLANYREHVLRLVPHLETLDFQNVTAEERKSAMSFPRQADGDTLGPVNTAIRDNGSRDKTMEIMNLVVSKMTVERRNELKKQLAEATSLEEIARLEKLLSGGV*</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</si>
  <si>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</si>
  <si>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</si>
  <si>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</si>
  <si>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</si>
  <si>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MSNLLNKFADKLHGNDHDERYEDDNDDQTRQQRHEKHQQREFRNQGSKADPYGEENQGNFPQRQQPQSNLGGNTQFGGNDFQQQTTDYTAGTGGGTYTQTYRETNTQGQLDDDEDDDFLTSGQQQKQGRTRGAQSNRYQSSNIGSGRRDLSGSGNDEYDDDSGNQGVW*</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</si>
  <si>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</si>
  <si>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MSTFNAETADNLEDIEKQFAVVAVEQAETYWKLLTSVPGSKLRLTKFDDEIYENFMERFPEYKDVERVKKFTEEELKTKEAKERWRKFFTIFEKKIEDYNFGTLLRTDASAEYGQFTTCFVVRLQFYAFEIARNKHGLNDWIVGQK*</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</si>
  <si>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</si>
  <si>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</si>
  <si>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MMPYNTPPNIQEPMNFASSNPFGIIPDALSFQNFKYDRLQQQQQQQQQQQQNRTASSLQQPQQQQPISPPLFLVGAGTSENSNLNKNANTSTIPPLLFSRSSQHYVVPDIDHSSIIYKNNICKSFKDDLFFCPRSLLSLEEQQACEKMDRLTAEQMSLYHQNTQSSSNPGSMSSSPPNSASSIFNSRPKFNPYTSQSFNPLESVQE*</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</si>
  <si>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</si>
  <si>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</si>
  <si>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MSQGQSKKLDVTVEQLRSIYHQFHDILEEKTDLHLPKKEYDDDAVRREVQIQLQEFLLSAMTMASKSLEVVNADTVGKTVKQLIMESQEKYMEPFDLDLNEQVRKMYQEWEDETVKVAQLRQTGPAKINEVYNNSKDEYLAQLDGRIGVLQARMMQQQSADHDDSTDDADDHINWEHIKQDYVASLNELYQTQQDLPKVRYNVEKVKRLMDFLEED*</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</si>
  <si>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</si>
  <si>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</si>
  <si>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MLELALGVPSLLSASTLSRPALASSFSNASTLLSFVFFFFFFKDSSPKASAMSSVGSFSASASAETLLDFFFFFFNPANKSSPEPFSLPFTAASKSSGITFLVFFFFFSAGSNPNSAAKSEDISCVLII*</t>
  </si>
  <si>
    <t>MGLHSEPLDQEDQDTIILDARAGDLDSLKDIFTTLVSPELLSTCKESESDSTALHMAAANGHIETVRYILETVSRANSAEDLKAFVNEVNKTGNTALHWASLNGKLDVVKLLCDEYEADPFIRNKFGHDAIFEAENSGKEEVETYFLKKYDVEPEDDEEDTQTEGKNSVQITKGTEIEQVTKEATEALREETEKLNINKD*</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</si>
  <si>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</si>
  <si>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</si>
  <si>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</si>
  <si>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</si>
  <si>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</si>
  <si>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</si>
  <si>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</si>
  <si>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MSSVESSPISRYEDEVFPLSFSNVAFEPPMLSHSPDRSTYADDFSQSYQQELLTFPLSYPIVDESECTHTKDKTDSNIITSTEDDCMFDMEFNGNAASAVAAASKESNSASGFAFASNDAFANVAQQNYRLWLSSV*</t>
  </si>
  <si>
    <t>MSRMVSPSQTSYVFWEPSFRIKVIFSSSPGFGFFKWPWFKNEDVEKGRNLVVVVVRVSRDGEVRKRCAAMFDILAVCPARVTIFSIGGGLSIDTRSAYFV*</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</si>
  <si>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</si>
  <si>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</si>
  <si>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</si>
  <si>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MTAHANERISDVSPSARGSSSESKYDKLCRVLFFIAITKSSFTPEHILYKHSIFTDKPILADIVTFMYAAFVSIGWFLIWGERAYRTQEMGQPPMYSNINYHLLSFKKRHPKKFTCALWLVFFLAYTVLTVLIWLVQLIFRKGNVFQMLLQLIILDIAIALVNVAIAFTFEIYLSQKAAIEIRDEGLNNLDTA*</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</si>
  <si>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</si>
  <si>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MLFLDSYSLLIQFQRFKNWESPRRFSSSFPLLLFVFKPIFAAKLLKEICSSGVLSYSLSFLKIPLSVMRVILGPLPDDKKLKNDAKYSFMNYFIITCIGIIM*</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</si>
  <si>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</si>
  <si>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</si>
  <si>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</si>
  <si>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MISPSKKRTILSSKNINQKPRAVVKGNELRSPSKRRSQIDTDYALRRSPIKTIQISKAAQFMLYEETAEERNIAVHRHNEIYNNNNSVSNENNPSQVKENLSPAKICPYERAFLREGGRIALKDLSVDEFKGYIQDPLTDETIPLTLPLGDKKISLPSFITPPRNSKISIFFTSKHQGQNPETKISRSTDDVSEKKVVRKLSFHVYEDE*</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</si>
  <si>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</si>
  <si>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</si>
  <si>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</si>
  <si>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</si>
  <si>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</si>
  <si>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</si>
  <si>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</si>
  <si>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</si>
  <si>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</si>
  <si>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</si>
  <si>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</si>
  <si>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MELSQYLNYAFSLAYYIIIHLLCLSYIYEIIHKHKNVFVRPSKLEDALPLYKTGKNTNKEGDLRLISFIPLLLKSVKHSIRVYT*</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</si>
  <si>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</si>
  <si>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MSCIFSADLGVEYSCAESRITNLVLCILCIREEKAAPVVKKDKFLFFIFLSSKENLFCEISSRSSVSEVKSLRAKNNFICPHAVIGFQGAKAQLGIRFPQLNGLLRLQH*</t>
  </si>
  <si>
    <t>MWRTKTLESMLCSPMKCSSSNIGGSYAQSSKEVSNTTKREVHLPPCSSIMHAPLTPEINQAALPPPAYHYAPSSLHQTEDPVWRSSPNSIIFSPVIATPQPFPLTFVERQSCCPIYSTAASSYTAQSVPPSMQHFQEENHRAVSNEQYSLPNVHIGQNPGTLLSQTQTDLDLIQKQLRAVVKLRKQCPICGKVCSRPSTLRTHYLIHTGDTPFKCTWEHCNKSFNVKSNMLRHLRTHQKKIAKKKHQ*</t>
  </si>
  <si>
    <t>MSKATCSFEGCHSAVITINDDNIINLPEQVHSEFKLLENRTMRDATPSESNFLVVPDVWDFDNVGVSREIPSSILGDLSDKSDFVFEYGNSSWKIKKCLKYLICADCDKGPIGIICKVQDQTKNEERVLHLLSLRSLQIMGRN*</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</si>
  <si>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</si>
  <si>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</si>
  <si>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</si>
  <si>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</si>
  <si>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</si>
  <si>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MSEYASSIHSQMKQFDTKYSGNRILQQLENKTNLPKSYLVAGLGFAYLLLIFINVGGVGEILSNFAGFVLPAYLSLVALKTPTSTDDTQLLTYWIVFSFLSVIEFWSKAILYLIPFYWFLKTVFLIYIALPQTGGARMIYQKIVAPLTDRYILRDVSKTEKDEIRASVNEASKATGASVH*</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</si>
  <si>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</si>
  <si>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</si>
  <si>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MVCFSISFNRASFFSAAAPCTSSIPDFALIRPGVAMDSSLDEKNIHRPMIPNAATILMAWLLLTICFIPSFLAQSVQTFLFTNHQPSRLLVFITHVYCLMIKPFVLYFWFLFPLRLPGG*</t>
  </si>
  <si>
    <t>MASFDYLFHPFVPCTICPDFPLYKSPAFPSSCLHHPRLLFNDKAFCPLFLVPFPASFTRWLTFLFHLVIYNNKMHHHTYAPHIHDLRAALDTTAPQKKCPKETLHRSDHQG*</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</si>
  <si>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</si>
  <si>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</si>
  <si>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MIFIHIIKIKSSFNHFSQSSDGRSNGGGSSSGDSVSTTSDGLLTTGTSPNTSSTSLDGLLTTERTIVSSVLLDFQLLDLSSQRGTITDTVLTSDTNLLSSFSPVFKKEKISKYVSKS*</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</si>
  <si>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</si>
  <si>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MTNSSEKQWERIQQLEKEHVEVYRELLITLDRLYLIRKHNHAVILSHTQQRLLEIRHQLQINLEKTALLIRLLEKPDNTNVLFTKLQNLLEESNSLDYELLQSLGAQSSLHKQLIESRAERDELMSKLIELSSKFPKPTIPPDDSDTAGKQVEVEKENETIQELMIALQIHSGYTNISYTI*</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</si>
  <si>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</si>
  <si>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</si>
  <si>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MKPIPSYKFRAAEFSTSVSNMISSQCSLCILSMAISTSFFAMPCPRYVDSTASIPIYPLSLTFLCGSILHTMQPMGMLGVPLLLSTAMYVNSGHWFKKYLYTYIEYGSDRSASISFLILANCSSLRMSNGLYTISMS*</t>
  </si>
  <si>
    <t>MEIVYKPLDIRNEEQFASIKKLIDADLSEPYSIYVYRYFLNQWPELTYIAVDNKSGTPNIPIGCIVCKMDPHRNVRLRGYIGMLAVESTYRGHGIAKKLVEIAIDKMQREHCDEIMLETEVENSAALNLYEGMGFIRMKRMFRYYLNEGDAFKLILPLTEKSCTRSTFLMHGRLAT*</t>
  </si>
  <si>
    <t>MMYRTTLNTVQVSQISGAEFYPHASSRAILFESPAFCRLFFSPFVYLAVGKQTTQYLLLVPTVKEGLFWDVFFSCFCSIDYPIHSKAQSQWSPQENLRREPLERRRTQMPLRGLCPPTCFSLTKTEILFVLKIQISHLDKSARSWVRSGRL*</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</si>
  <si>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</si>
  <si>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</si>
  <si>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MAHKFYRNYQPNNLIANSKVAKVAPLAGAALSMVGPNPLKKAPIPPLAYKVLATLEIELPNLGFCKLSVCMTDLMTSNGYTINHKAVPDNAPKIQSFHAGMSFLSSPRLLFIWLAINASYTKKYVPHP*</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</si>
  <si>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</si>
  <si>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MTLNNVARPDLCVSYKKIAPPKGLYSATPSISGVVNQSMPMAAIFLRNKFIAWFSLIQSVHYYLNTDEDIIVAYKENKAPSPMDQPPAIKLFMSLIGLCVCYMNLVFPQQIAQPSSSGSKGNTETTIETTTEVETETAKQ*</t>
  </si>
  <si>
    <t>MKSCVLSNYVEGLEIIVCGYRNRLLFPFRATQVQAYFKVFSFFFFLLLTLGAAAAAKPTSERQVIFGSADKSPGYHWPVEVSAAWNYRELLCKTIGNLVGKPCSRTWRLLTKKKRAYCCCLFCCSSSYCLAGVLCVFCV*</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</si>
  <si>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</si>
  <si>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</si>
  <si>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MQAKLLFTRLNFRRPSTTLRQFPLTCFLFHSKAFYSDLVTKEPLITPKRIINKTPGLNLSISERASNRLAEIYRNSKENLRISVESGGCHGFQYNLTLEPATKPDIKNDVKDKEFSDDLDDDDSKDIIYVLPEDKGRVIIDSKSLNILNNTTLTYTNELIGSSFKIINGSLKSSCGCGSSFDIEN*</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</si>
  <si>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</si>
  <si>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MQNGTEDKSNIPARSNDDVLPPLAVRLTMKVMRLIFIGKMFAYSFVPFPPFKLLTFDNTVGWFVAYSAIVSIWGFAVWMERGYRHKINLLPPRCTKIRCSRCNTRIRSPNWFKYKNWLYFFLLYVSLTTSNLIIQLASFMTEMSRRGISVPGTKDPGKRDYLGLIIPMRFIGAFIHYMTANLFKEYYLHNGPLEKNDRPSTDEKTSENETL*</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</si>
  <si>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</si>
  <si>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MTIEKPKISVAFICLGNFCRSPMAEAIFKHEVEKANLENRFNKIDSFGTSNYHVGESPDHRTVSICKQHGVKINHKGKQIKTKHFDEYDYIIGMDESNINNLKKIQPEGSKAKVCLFGDWNTNDGTVQTIIEDPWYGDIQDFEYNFKQITYFSKQFLKKEL*</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</si>
  <si>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</si>
  <si>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MKYNATKAISIAPPTIPTVNPTINEVFSFELLELELEEEEDKLLSCESDCFAQYVDGHLSHVNEVITQYSPEAQTGHDAVESQTTHPSLPLVAEVEEVAVLDKDELAEALEELDIFCLIFRKRT*</t>
  </si>
  <si>
    <t>MSGLLLICSALKRVVLKITAVVCSVFSIRVLILATKIKKTCHECGTHLEIIWEGKFIFCKEDSKNGLQSIKILRRANLVKMKTPLPFPYHHLIRERKHSWKLNSVLCPNQVISLWYKHNRVKG*</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</si>
  <si>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</si>
  <si>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</si>
  <si>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MASVLLPQLRTGWHVDQAIVTETKRLVVIRFGRKNDRQCMIMDELLSSIAERVRNFAVIYLCDIDEVSDFDEMYELTDPMTVMFFYHNKHMMCDFGTGNNNKLNFIVDDKQEMIDILETIFRGARKNKGLVVSPYDYNHKRVS*</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</si>
  <si>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</si>
  <si>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</si>
  <si>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</si>
  <si>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MHTYIYIYTVYIQMVAFSPYRIVLPFVAFVDLASFSSFRSYQAFLRPFLRPFRHQTCSSYFALDLDFASAFVVPAASFVESLLAYQAYSAYQACLAYPACLACQAS*</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</si>
  <si>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</si>
  <si>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</si>
  <si>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MDFIEGEKDQRQKCDTAKQVNCEKYLQASHYGLLMLLFSCCSALRCVQNPFSWLLYKRDLRRKLKWEKTEKCAIPIRCKNERSKGKRTKSYLKGYIGCKIS*</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</si>
  <si>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</si>
  <si>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MSRHQFDLIMCLKQPGVQTGLLCEKCDGKCPICDSYVRPKRKVRVCENCSFGKQAKNCIICNLNVGVNDAFYCWECCRLGKDKDGCPRILNLGSNRLDRHFEKKKKV*</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</si>
  <si>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</si>
  <si>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MRGETGVSIKNPRPSRPFSCFWRKGDVENIRKSDIGNEKKIDAKFNRLQYNLYYKPLSHHKAGLLYKELFFRSCFSYTTCSLDFQGKRHQVERKAVDIVL*</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</si>
  <si>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</si>
  <si>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MCLVKTTAHLLFYSFVFGGTTFYSYVASPIAFKVLEKDQFSALQNKIFPYFFQMQAASPVILALTAPIALTTGPLSSLVVASVSGLTNLFWLLPWTHKVKEQRKNIAKKYTGSELEAKDAILRKEFGKSHGLSLLFNLSNVCGMLAYGVCLSGGLLRKIPK*</t>
  </si>
  <si>
    <t>MSPSESFNSFSLFSTLSMFKFLTQITFSRPFVYSALNKGCPDFLITSNCIHGNSWPHLSNLFEVKNFLMPSEDPPQLQNCKVIFLHGNTNAPTPLRPMEFRAIAFTTISPYIRVCVST*</t>
  </si>
  <si>
    <t>MDGLSFVDKGKIPDGYKNEIDQLVKKEFANIKREPVHPEIRGILAKRKGADNSVSTLTNALYTEYLKQRNNKKRRTPDFNDDDDTLFLEEYRRKYPRIDTSRYIPNESSEVSLLGIVDSYLKHQEIVLDTLLPQTVSNQWRINNDYIRQTCTIVEEMNIQQRKQINDLEIYRKRL*</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</si>
  <si>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</si>
  <si>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</si>
  <si>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</si>
  <si>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MSLIHPDTAKYPFKFEPFLRQEYSFSLDPDRPICEFYNSREGPKSCPRGPLCPKKHVLPIFQNKIVCRHWLRGLCKKNDQCEYLHEYNLRKMPECVFFSKNGYCTQSPDCQYLHIDPASKIPKCENYEMGFCPLGSSCPRRHIKKVFCQRYMTGFCPLGKDECDMEHPQFIIPDEGSKLRIKRDDEINTRKMDEEKERRLNAIINGEV*</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</si>
  <si>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</si>
  <si>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</si>
  <si>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</si>
  <si>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</si>
  <si>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</si>
  <si>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</si>
  <si>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</si>
  <si>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</si>
  <si>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</si>
  <si>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MSISIPEELLLSDDDIPDMPDMLESEVVCALAELVGVLLIDIDIPDIELLPIDILAIDDIVDANVLLALDIASMLIDDMLDNIVLLALDIASMLIDAILDATVLDALDMASIFMLLPIFIPSILNVKYNTLFFIFYSILPTNVI*</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</si>
  <si>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</si>
  <si>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</si>
  <si>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MLARVAESVSCGLMGQVKTGLLLFDGSGFSDRLGVMRFYVWSSRIYVLVLVVQAQLILDAHNGVLFLLLFFLHNFFLLPQLFQFLLSGCLIFLNDVYFNLMV*</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</si>
  <si>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</si>
  <si>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MYILNDILNLHRNIILKFNVGRRLRKLVGWSAVRVVLVLIGATIILVVISVLVVSTLAASSSVSSVSPIISTPTTEASRVKSWSGRSLSKGVNVQHFFFLPSHIGISFSRSGDGVEKRRFFIIKLLIRFILLVNS*</t>
  </si>
  <si>
    <t>MTTIQPFEPVDLFKTNNVNLDILTENFPLEFYFEYMIIWPDLFFKSSEMTVDPTFKHNISGYMMAKTEGKTTEWHTHITAVTVAPRFRRISLASKLCNTLETMTDVMPHEVNFIDLFVKCNNQLAIKLYEKLGYSVYRRVVGYYNSAEDGYPDTLKKVDDNKDAFDMRKAMARDRNRSVRPDGRSHKCYPHDVRF*</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</si>
  <si>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</si>
  <si>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</si>
  <si>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MQVRLFSPTLVKLCFASDIRSLSPKYLKTRPCCSATSSFNLDAMISLSKSPASKLLYSSIVLSLRLFKSFSSAFLLSVKMSLASLFRFSRYCFASLLLLSAGFSPSNSSSDSNASSSSETSSCSSSFEDGSVISSSTVGFDGLTSPLDLFLFFCWVTSDIFSRFSIILKC*</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</si>
  <si>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</si>
  <si>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MMGSFLSYAFRCDDKIAFTAAENPVEPSSCLLFFDFFFLGKSSSSSSSSSSSSASLCSLSIILDDSSLELFCSSSSASSPSIIVSFSGSLLNSWLPLFLFSRPNSAFFLVLFLSLVSTLCLEPMINYVLIFLRLLYRFIHSICLLPFLISYGHRILDFFLSKFSNKRVMEIHQNESQTKSKQTLFTI*</t>
  </si>
  <si>
    <t>MQNMLSMHFFSVMASLNAMASMRVIVFLYQLSILGDCSTIDSLRDLMISQIVLAYNCISVHVNMYISTNGSEASIASRMSTLESCLFLITMNKGSASFGKRRFFYRDLA*</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</si>
  <si>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</si>
  <si>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</si>
  <si>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MLALADNILRIINFLFLVISIGLISSLLNTQHRHSSRVNYCMFACAYGIFTDSLYGVFANFIEPLAWPLVLFTLDFLNFVFTFTAGTVLAVGIRAHSCNNSSYVDSNKITQGSGTRCRQAQAAVAFLYFSCAIFLAKTLMSVFNMISNGAFGSGSFSKRRRTGQVGVPTISQV*</t>
  </si>
  <si>
    <t>MRNRAIKSFSICICQIFIIYFIFFLLLCVNRICSALSNGFNFLIIYGGTFFHSGKYSIPILDVDHQLNGNSSLGTVGLYFHVPFTPPDIIPPVPRSPNNMFLCFFSSIVFASAFVFSFIVNNVCKDFLFLSLNSGFSFTGYITGLYPLYRISRVSSLASKYCVVGTLGSDLKS*</t>
  </si>
  <si>
    <t>MILLKRTKIRGVSVSFVSLQRRTHSRLVNPIRQQHQQITKQRSSKILKNAHFYDFRSLPKVPTTQYLEARELTRDILYSGYRPVMYPVKENPLFRDKKRKSLQTLLTMNEKTNAEAKTIDEKKHKNILFGERGTGGIMSGGVNGTWKYNPTVPNELLPFNWWSTSSMGMEYFPEWKNVPPYMMRKLKPFDKALQMRLTHKSKKKMK*</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</si>
  <si>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</si>
  <si>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MRSFVTNNDIPVGYVTPKFPSLYWPINNSKYNTAFLYYISDIWKFSLYWTLIFNGAFYVTAGVYASLTHRKKAGSVWIFVMYVLYGGVQGLTTGTVMGFLIGAIYRSGLFSMSTWVPLCCAVVQILFDVVLSYSMVGSVM*</t>
  </si>
  <si>
    <t>MSASLINRSLTNIRTELDFLKGSNVISNDVYDQINKSLPAKWDPANAPRNASPASLEYVEALYQFDPQQDGDLGLKPGDKVQLLEKLSPEWYKGSCNGRTGIFPANYVKPAFSGSNGPSNLPPPPQYKAQELQQIPTQNSAASSYQQQPFPPPSTNYYQQPQQQPQQAPPPQQQQQQQQHQSSHSHLKSFGSKLGNAAIFGAGASIGSDIVNNIF*</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</si>
  <si>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</si>
  <si>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</si>
  <si>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MAAACICQPNLLEINVSDGPLDMIRKKRKIQQPQLRPPLRENKCQPHFSVRKVNQSYIISLHKEITCQLIAEIVKQKLSRIWEKVYIPSYELISDKDGNQIYVEQSVDENRLTSEIMEKLDPNNIDIEAIEILFDDYHLELSRLTNGIIISSANDHFYREFSFNNIIDDNFKICGTSMSADSFDKIYGVMWIEVPFNGNGLQNDSAVNRVSTSHNQIEELNDIEQEIRAFNISRSNQESIIKKEVSRRLNGR*</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</si>
  <si>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</si>
  <si>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</si>
  <si>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MSQQVGNSIRRKLVIVGDGACGKTCLLIVFSKGQFPEVYVPTVFENYVADVEVDGRRVELALWDTAGQEDYDRLRPLSYPDSNVVLICFSIDLPDSLENVQEKWIAEVLHFCQGVPIILVGCKVDLRNDPQTIEQLRQEGQQPVTSQEGQSVADQIGATGYYECSAKTGYGVREVFEAATRASLMGKSKTNGKAKKNTTEKKKKKCVLL*</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</si>
  <si>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</si>
  <si>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MTERITTPNADRTVQHHALPVDTTGLIFFAVFASSFVLYRRGSCFESYLFFSFPLSYFSNNRKKSRVQSDKQFFSVFKKNDPEQQHLYYAALMQFLTQLVESPTLFCVCTQ*</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</si>
  <si>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</si>
  <si>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MAWTSTLPAHLLNLIKNSKYVHVATCSKDCIPSVALMNYIYVPGEKLFGQTDNKNDYIIFVSPQDTQKFYNIKENPKVALLFHDWIIANNLSVGKESISGTPTPTSIPHEEQRQSELLNLLQELNQAELNQMSASIGGETEIVNPESEESKYYKDLILKANPDAKAFIFEKNTAVVKVRIDNARVSNNENRTMFLSKGKS*</t>
  </si>
  <si>
    <t>MGIQEKTLGIRKERKLVVVPRERNHVRHASQRTRSKNYKNISKKRAQQHAFGFNIAKTLAKIQAFVWGSPADEEEESVVPLSKNSQDCVPLQWQAKFAQLRQQLHSTQKELQFVKEKCHLLQSVLDDANIDQRYLESRRDMKNIERDNLKPTENLPPSPVRAVNPLVTSSPIHMSPLQSRQRPVSSLQPPKGPNFYAKYPKLPQTNILRESPTEDSVPHAE*</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</si>
  <si>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</si>
  <si>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</si>
  <si>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MSSDVAGVKKSSSSSSSTSSPFMFSMLLMFSRSISSTIKISANRILLCCTSSFSTTSGFFKIESNRLTSRSSSGIFSRTACNRSCGNCFSISAVLSFCVAPLCCKSTGRFSSAIYLLIFRSTR*</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</si>
  <si>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</si>
  <si>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</si>
  <si>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</si>
  <si>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MSESSDISAMQPVNPKPFLKGLVNHRVGVKLKFNSTEYRGTLVSTDNYFNLQLNEAEEFVAGVSHGTLGEIFIRCNNVLYIRELPN*</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</si>
  <si>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</si>
  <si>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MDHSESLTFNQLTQDYINKLKDAFQMLDEDEDGLISRGDLTKIYATLGKTLTDEEWSKMVPDNDTSTAEVGEEGVSFPIFLSIMGKNLSQFPEREELEESLKAIGRGHDLNVPLNEVIDSLKEAGFENPEEEFAKLFKLFTTNQQATEERTFRGKLFLDSITD*</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</si>
  <si>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</si>
  <si>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MSNTSEDNITVRFVTENDKEGWQRLWKSYQDFYEVSFPDDLDDFNFGRFLDPNIKMWAAVAVESSSEKIIGMINFFNHMTTWDFKDKIYINDLYVDENSRVKGAGGKLIQFVYDEADKLGTPSVYWCTDESNHRAQLLYVKVGYKAPKILYKRKGY*</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</si>
  <si>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</si>
  <si>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MNSLIPLLVEASTYIVRGESSISIAIGIGPQASRSVPYHILCRGCDGTVTTFRTWHTQPLGPCNTIIIGRKGNETTGGAEQRRQQHLTSDSATKASLVGFCGLYYYFRK*</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</si>
  <si>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</si>
  <si>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MTYDIASAVIIIPLWFSRTMDVPTTKASDSIPLPPNPATTLPLIRVAIEFERAEIKDPISNTITEIIKHSFVPSISAKRPHNNMKTALERAYPVTNQPILPKSWNLMPIVSYKVTTITISKAARKRVNRSDITHKVKLKVLFIAYMSDGEAYVLYKQMSMIMRFKLLFKVVPRCHFFLRSAAVYQPF*</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</si>
  <si>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</si>
  <si>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</si>
  <si>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MVSFITSRQLKGLIENQRKDFQVVDLRREDFARDHITNAWHVPVTAQITEKQLNQLIKGLSDTFSSSQFVKVIFHCTGSKNRGPKVAAKFETYLQEEDITSKFESCILVGGFYAWETHCRESNLKLIVSG*</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</si>
  <si>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</si>
  <si>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MEIENEQICTCIAQILHLLNSLIITFSDDDKTETGQSFVYIDGFLVKKHNNQHTIVNFETYKNKMKVSDRRKFEKANFDEFESALNNKNDLVHCPSITLFESIPTEVRSFYEDEKSGLIKVVKFRTGAMDRKRSFEKIVISVMVGKNVQKFLTFVEDEPDFQGGPIPSKYLIPKKINLMVYTLFQVHTLKFNRKDYDTLSLFYLNRGYYNELSFPCPGTLSRNSECQAERQLYDAYFH*</t>
  </si>
  <si>
    <t>MRTFTDFVSGAPIVRSLQKSTIRKYGYNLAPHMFLLLHVDELSIFSAYQASLPGEKKVDTERLKRDLCPRKPIEIKYFSQICNDMMNKKDRLGDVLHVCCPS*</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</si>
  <si>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</si>
  <si>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</si>
  <si>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MRATTLLSSVVSLALLSKEVLATPPACLLACVAQVGKSSSTCDSLNQVTCYCEHENSAVKKCLDSICPNNDADAAYSAFKSSCSEQNASLGDSSSSASSSASSSSKASSSTKASSSSASSSTKASSSSASSSTKASSSSAAPSSSKASSTESSSSSSSSTKAPSSEESSSTYVSSSKQASSTSEAHSSSAASSTVSQETVSSALPTSTAVISTFSEGSGNVLEAGKSVFIAAVAAMLI*</t>
  </si>
  <si>
    <t>MWRSYLVFLFFMTPRIQTYCPVPVLRSMAVLNIISPLIIFVSPIKKQDSLHSSACYANLTLVEKLQLWHSMSND*</t>
  </si>
  <si>
    <t>MPKVILESHSKPTDSVFLQPWIKALIEDNSEHDQYHPSGHVIPSLTKQDLALPHMSPTILTNPCHFAKITKFYNVCDYKVYASIRDSSHQILVEFSQECVSNFERTHNCRITSETTNCLMIIGDADLVYVTNSRAMSHFKICLSNISSKEIVPVLNVNQATIFDIDQVGSLSTFPFVYKYL*</t>
  </si>
  <si>
    <t>METPLDLLKLNLDERVYIKLRGARTLVGTLQAFDSHCNIVLSDAVETIYQLNNEELSESERRCEMVFIRGDTVTLISTPSEDDDGAVEI*</t>
  </si>
  <si>
    <t>MSRNSAAGLENTLFQLKFTSKQLQKQANKASKEEKQETNKLKRALNENEDISRIYASNAIRKKNERLQLLKLASRVDSVASRVQTAVTMRQVSASMGQVCKGMDKALQNMNLQQITMIMDKFEQQFEDLDTSVNVYEDMGVNSDAMLVDNDKVDELMSKVADENGMELKQSAKLDNVPEIKAKEVNVDDEKEDKLAQRLRALRG*</t>
  </si>
  <si>
    <t>MTFLQFINNNRQEGQGYISEKLFKTKKNEMIRKTVTNLVAVRLKNLSHEFDVIENYLRYIASTSEHLFTAIKRHFNKCARKLLKEAIDSKSNSETATVVLQEGFSGICLLKASSIILKLKLKFPKKKDRTDISKLCDKKERMTQWLEISILMN*</t>
  </si>
  <si>
    <t>MFLRTQARFFHATTKKMDFSKMSIVGRIGSEFTEHTSANNNRYLKYSIASQPRRDGQTNWYNITVFNEPQINFLTEYVRKGALVYVEADAANYVFERDDGSKGTTLSLVQKDINLLKNGKKLEDAEGQENAASSE*</t>
  </si>
  <si>
    <t>MVTFNCEVCNDTVPKKNTEKHYYRCPNAYYTCIDCSKTFEDGVSYKNHTSCISEDEKYQKALYKGNKKQKQKQQQKQQQKQHQHQPVATPAKKVEKPVIKKAEKVEKTSNGIELHKGKSLYKILKTMKDKGAKKTFLKSLVVDSEGQIRYAKE*</t>
  </si>
  <si>
    <t>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</si>
  <si>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MSKHKHEWTESVANSGPASILSYCASSILMTVTNKFVVNLDNFNMNFVMLFVQSLVCTVTLCILRIVGVANF*</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</si>
  <si>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</si>
  <si>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MRIVPEKLVFKAPLNKQSTEYIKLENDGEKRVIFKVRTSAPTKYCVRPNVAIIGAHESVNVQIVFLGLPKSTADDEMDQKRDKFLIVTLPIPAAYQNVEDGELLSDWPNLEEQYKDDIVFKKIKIFHSVLPKRKPSGNHDAESARAPSAGNGQSLSSRALLIITVIALLVGWIYY*</t>
  </si>
  <si>
    <t>MIIIFIELCRIADSLLWIPKSWRRTSSISTYLIL*</t>
  </si>
  <si>
    <t>MYSHENHVNFQIVVGIPLLIKAVILCIQNILEVLLEDIGILKMESIFLHTNITIIPHSVLYVSLSYYIINPCTSASSNFDDSFS*</t>
  </si>
  <si>
    <t>MYLLRGKVWKNKKYFFDGADYQAFFTGSFRNFLYSRTFMLCGLLNVGLWKYIQEAQLSSNDEPLP*</t>
  </si>
  <si>
    <t>MLNRCISRNTRLPVNLRIASRFYSDGPLGGAGPGNPQDIFIKRERAKEDYYARQQEREQLAHVKEQLKEHKKKLENLENKINNLSK*</t>
  </si>
  <si>
    <t>MESIFLHANITIIPHSVLYVSLSYYIINPCVSVSTNLDDYFSSFVSSSNTVYDNILVT*</t>
  </si>
  <si>
    <t>MRHHQNMHYAPQQQPVYVQQPPPRRESGGCCRTCCHFLCCLCLINLCCDVF*</t>
  </si>
  <si>
    <t>MHARDWFLVFIAIFIPPLAVWLKRGFFTKDLLINFLLFLLGFFPGLIHALYVISCHPYEENEARYSHLSSSDDNYGSLA*</t>
  </si>
  <si>
    <t>MPGFTAPTRRQVLSLYKEFIKNANQFNNYNFREYFLSKTRTTFRKNMNQQDPKVLMNLFKEAKNDLGVLKRQSVISQMYTFDRLVVEPLQGRKH*</t>
  </si>
  <si>
    <t>MWAGKGKKPETGLLSNSFSRERAKGQYFSLESSQSWQLFRSISRSQNCGSHSSFCSIENCECEYGTNAIDALI*</t>
  </si>
  <si>
    <t>MIIIFIELCRIADSLLWIPKSSRRTSSISTYLIL*</t>
  </si>
  <si>
    <t>MELVSLCNTITIISHSVLYVSLSYYIINPCTSASSNFDDSFS*</t>
  </si>
  <si>
    <t>MPHSEKLKGKKEKAFFFLPRKFNLPTGVPIGVRKRSLGITAVRTYSGAGVGTQSGIPKVLWYKTPYLKHKTNLTRGSFYS*</t>
  </si>
  <si>
    <t>MTHPVAVKACLFDMDGLLINTEDIYTETLNETLAEFGKGPLTWDVKIKLQGLPGPEAGKRVIEHYKLPITLDEYDERNVALQSLKWGTCEFLPGALNLLKYLKLKNIPIALCTSSNKTKFRGKTSHLEEGFDLFDTIVTGDDPRIAKGRGKPFPDIWQLGLKELNEKFHTDIKPDECIVFEDGIPGVKSAKAFGAHVIWVPHPEAHAVLGDTEALLAGKGELLSSLEKLEMSKYGL*</t>
  </si>
  <si>
    <t>MGNIMSASFAPECTDLKTKYDSCFNEWYSEKFLKGKSVENECSKQWYAYTTCVNAALVKQGIKPALDEAREEAPFENGGKLKEVDK*</t>
  </si>
  <si>
    <t>MTLHHKLVLSMLLGLSITPEGDLPLSGQDIFYQYSFSSFYNIHDERIREQ*</t>
  </si>
  <si>
    <t>MSSRQGGKMKPLKQKKKQQQDLDPEDIAFKEKQKADAAAKKALMANMKSGKPLVGGGIKKSGKK*</t>
  </si>
  <si>
    <t>MESIFLHTNITIIPHSVLYVSLSYYIINPCTSASSNFDDSFS*</t>
  </si>
  <si>
    <t>MKMNYHLSTSSYTTSMLSCTVLDDDIRYEKLSWKLDEAEMQGLIM*</t>
  </si>
  <si>
    <t>MLPVANIWRLLHVNDVPTINFARSGRALLTSSVSETFTDITFHPWGVYESSEEGVERQNITVLFFQDIERFFSC*</t>
  </si>
  <si>
    <t>MIEVVVNDRLGKKVRVKCLAEDSVGDFKKVLSLQIGTQPNKIVLQKGGSVLKDHISLEDYEVHDQTNLELYYL*</t>
  </si>
  <si>
    <t>MSDFEIIVGISSLLQVIILNIQNMLEVLLEYIGIHKRRVDISTYYDNVYFFFHFICYHLLSYCIINLRISASFICDSCSLIIMSPSYAVCDNILVT*</t>
  </si>
  <si>
    <t>MSDWDTNTIIGSRARAGGSGPRANVARSQGQINAARRQGLVVSVDKKYGSTNTRGDNEGQRLTKVDRETDIVKPKKLDPNVGRAISRARTDKKMSQKDLATKINEKPTVVNDYEAARAIPNQQVLSKLERALGVKLRGNNIGSPLGAPKKK*</t>
  </si>
  <si>
    <t>MKAIILGIQNILEVLLEDIGILKMESIFLHTNITNIPHSVLYVSLSYYIINPCTSASSNLDDSFS*</t>
  </si>
  <si>
    <t>MYYIMFLYNMLLIIILIFYSIVGVPIIIFNNNYYWDPDIFLFIIYYFIKFIIIFNLYLYYMINYIVYTPSGSPPGRGTYILLYNMLYSYNMFIDYVMKFITCVTYMYLMFWLLSPTPSPYYVSEVPVS*</t>
  </si>
  <si>
    <t>MCATYMFNITVIITHPTPTLRTRGPGFVRNRDLYIYKYKSNLINNLNNMTYIL*</t>
  </si>
  <si>
    <t>MLMMYMLFIMMKTYPMLSYHMMSYHIMLYTIMWYMKYSTYMRLWLLYKSYFIFIFIWTNNNYNNNYWYVTMLMNTYLYYNMNIHFLTINKKFLYSL*</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</si>
  <si>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</si>
  <si>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</si>
  <si>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</si>
  <si>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</si>
  <si>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</si>
  <si>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</si>
  <si>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MFMMNNNMFIMFMIMYNVMRVNITRCSRVMFTTFYMITNKYIYIFM*</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</si>
  <si>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</si>
  <si>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</si>
  <si>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</si>
  <si>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MTGSGTPPSREVNTYYMTMTMTMTMIMIMTMTMNIHFNNNNNNNINMNSRRMYLFILM*</t>
  </si>
  <si>
    <t>MGLWISFGTPPSYTYLLIMNHKLLLINNNNLTEVHTYFNININIDKMYIH*</t>
  </si>
  <si>
    <t>MFMFFINIIFINNFLNNYKTYIIYIYIYNKWNNYNKNYNYNYIMIMITMGLNITCEQTVMFNPYYYLLYYMYIKMLMLMLMLYYIMLYYIMLYYIMFMIMLYYMIYMTL*</t>
  </si>
  <si>
    <t>MKNIKKNQVMNLGPNSKLLKEYKSQLIELNIEQFEAGIGLILGDAYIRSRDEGKTYCMQFEWKNKAYMDHVCLLYDQWVLSPPHKKERVNHLGNLVITWGAQTFKHQAFNKLANLFIVNNKKTIPNNLVENYLTPMSLAYWFMDDGGKWDYNKNSTNKSIVLNTQSFTFEEVEYLVKGLRNKFQLNCYVKINKNKPIIYIDSMSYLIFYNLIKPYLIPQMMYKLPNTISSETFLK*</t>
  </si>
  <si>
    <t>MVSGPGHGSRNPERSFIINMKRVRMMMNSFNLFLMKYNFKMVFMVRPAPRGGADPEGVRSGINYNNYINIIIIYYIMMYLFMFYNINNYFMFNKYNMYIIFFNNYTINSYFGGIGRHDTTKMYYFTVWRFKSFK*</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</si>
  <si>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</si>
  <si>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MKMKTNKYMNMVRPAPPRRADPEGVRDPSTMGGGPNPFLRRSPYMYINKKK*</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</si>
  <si>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</si>
  <si>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</si>
  <si>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</si>
  <si>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RR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</si>
  <si>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MSSLSTSDLASLDDTSKKEIATFLEGENSKQKVQMSIHQFTNICFKKCVESVNDSNLSSQEEQCLSNCVNRFLDTNIRIVNGLQNTR*</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</si>
  <si>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</si>
  <si>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</si>
  <si>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</si>
  <si>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</si>
  <si>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</si>
  <si>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</si>
  <si>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</si>
  <si>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S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</si>
  <si>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</si>
  <si>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</si>
  <si>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</si>
  <si>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</si>
  <si>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</si>
  <si>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</si>
  <si>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</si>
  <si>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</si>
  <si>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</si>
  <si>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</si>
  <si>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</si>
  <si>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</si>
  <si>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</si>
  <si>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</si>
  <si>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</si>
  <si>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</si>
  <si>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</si>
  <si>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</si>
  <si>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</si>
  <si>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</si>
  <si>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W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</si>
  <si>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</si>
  <si>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</si>
  <si>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</si>
  <si>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</si>
  <si>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</si>
  <si>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</si>
  <si>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</si>
  <si>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</si>
  <si>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</si>
  <si>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</si>
  <si>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</si>
  <si>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</si>
  <si>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</si>
  <si>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</si>
  <si>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</si>
  <si>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</si>
  <si>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</si>
  <si>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MHLMYTLGPDGKRIYTLKKVTESGEITKSAHPARFSPDDKYSRQRVTLKKRFGLVPGQ*</t>
  </si>
  <si>
    <t>MTMDQGLNPKQFFLDDVVLQDTLCSMSNRVNKSVKTGYLFPKDHVPSANIIAVERRGGLSDIGKNTSN*</t>
  </si>
  <si>
    <t>MHPQLEAERFHSCLDFINALDKCHQKEYYKRIFGLCNNEKDALNKCLKEASLNNKKRAVIESRIKRADVEKRWKKIEEEEYGEDAILKTILDRQYAKKKQESDNDANSK*</t>
  </si>
  <si>
    <t>MSEDLSPTSSRVDLSNPHGFTKEGVDLSKLSPQELKLYKMYGKLPSKKDLLRHKMQDRQYFDSGDYALKKAGVIKSDDVIVNNSSNNLPVTNPSGLRESIIRRRMSSSSGGDSISRQGSISSGPPPRSPNK*</t>
  </si>
  <si>
    <t>MSSALYKQSTNFTHSTGSFLQSAPVELTTVSGYQEFLKKQEKKNYEIQTVLSEDKSHGYVLKDGEVIANIIGEAKDYLLDLAGQA*</t>
  </si>
  <si>
    <t>MQDLEIFLSIFAFIFVFYFGAHRTVMNRNKSDVPYLQ*</t>
  </si>
  <si>
    <t>MASSTSTSASASSSIKTNSALVSNNVVAASSVSATSTASSSAAKNTTSSSKNAAPGMVANPVSSKYGIIMAAFAAVSFVLGTGI*</t>
  </si>
  <si>
    <t>MKSSIPITEVLPRAVGSLTFDENYNLLDTSGVAKVIEKSPIAEIIRKSNAELGRLGYSVYEDAQYIGHAFKKAGHFIVYFTPKNKNREGVVPPVGITN*</t>
  </si>
  <si>
    <t>MSEQAQTQQPAKSTPSKDSNKNGSSVSTILDTKWDIVLSNMLVKTAMGFGVGVFTSVLFFKRRAFPVWLGIGFGVGRGYAEGDAIFRSSAGLRSSKV*</t>
  </si>
  <si>
    <t>MSAVATYLKTLTARRTIYALKPELPGEITINDIQSVVQTIIKETPTAFNSQPNRAVILTGETHKKVWDEVTKAIESPAGQKRPASARDEAFGSVIFFTDDKVTEKLKADFPAYAAAFPSFADHTSGAAQINSWVALEAMGLGGHLQHYNGYIKAALPSKIPESWTVQAQLVFGTPAAPPGEKTYIKNDVEIFN*</t>
  </si>
  <si>
    <t>MVLTDAEELRSPVITSDMSFFDLESNHSSDSVHLLCEKYTHKLPIESESQTTFRLAPTKQRLYRQSTLYVPLSLKQRVFLFTERVKSIWAGLPRCKPNKYFKVAFALAVLTPLAIWIFYIDFRVH*</t>
  </si>
  <si>
    <t>MFKRAMSTDGPVARTILKRLECGFPDYKNFAFGLYNDSHKHKGHAGVQGNVSAETHFRIEMVSKKFEGLKLPQRHRMVYSLLQDEMAQANGIHALQLSLKTPQEYESKAK*</t>
  </si>
  <si>
    <t>MSTYDEIEIEDMTFEPENQMFTYPCPCGDRFQIYLDDMFEGEKVAVCPSCSLMIDVVFDKEDLAEYYEEAGIHPPEPIAAAA*</t>
  </si>
  <si>
    <t>MARGNQRDLARQKNLKKQKDMAKNQKKSGDPKKRMESDAEILRQKQAAADARREAEKLEKLKAEKTRR*</t>
  </si>
  <si>
    <t>MFCTWDSWDTGTSRKSHSPHRNCLAVRFLQLPFSSFLPCVITYMKSWQTSIGDSEFPLTSFQILVTDAEVVVQRIFDCINGYLPGWHYRNTVFIEHTTSYHRSHFCIFVEGVWVCGEFVKKWFEIPFDNRIENYTKQFPWILIGFGNQVSKAL*</t>
  </si>
  <si>
    <t>MSFIPIVCGMKSFDSSYDTVPGHQNLYCPNCHNYSVGPIKRKEFFTIWFIPLVPVFWGKQLHCPICNWRQDFKNDEQLNKVIQEQQNLRQKQPN*</t>
  </si>
  <si>
    <t>MLTGIAPDQVTRMITGVPWYSSRLKPAISSALSKDGIYTIAN*</t>
  </si>
  <si>
    <t>MTLRDSCTTSLKGGPRRFPLRNFSLFTFCKQRNNNKNDKIHLFMYCT*</t>
  </si>
  <si>
    <t>MLVLYRKRFSGFRFYFLSIFKYII*</t>
  </si>
  <si>
    <t>MEHNLSPLQQEVLDKYKQLSLDLKALDETIKELNYSQHRQQHSQQETVSPDEILQEMRDIEVKIGLVGTLLKGSVYSLILQRKQEQESLGSNSK*</t>
  </si>
  <si>
    <t>MDDFLEHLSKDDNKAWYGAEETERAAKLDAIETLLITDSVLKRNDVKKREKYLDLIENSGNNNGKIFVLSTSKITVSNLTNQQI*</t>
  </si>
  <si>
    <t>MNCCRRTSVMLEICILLTLLETIWPWIAKRAVTNRSSCSRR*</t>
  </si>
  <si>
    <t>MNFCFFTLFPSSITELSQMNLVSQTHFCYIGRITTHT*</t>
  </si>
  <si>
    <t>MYNQIINTFIDDCLFLQTPMLQSPISSKIVLSFFLRNFFPSLF*</t>
  </si>
  <si>
    <t>MRFFLFPYERFQLHQPLFLFFSICFLTLRMKERLLRYNLRYLYALRNVFGTFYSNQRSNQNVATLSKEPFLVFSF*</t>
  </si>
  <si>
    <t>MTFQILFLFVFHFVYIFRAHQYPAYFEDEKDTYIKIRIYSPRSIS*</t>
  </si>
  <si>
    <t>MHSNNSRQILIPHQNENMFLTELY*</t>
  </si>
  <si>
    <t>MENPHEQVQANILSRIIGNVKRLNESVAILNQELVTINNRNKNLEIMGAICDNYHSSVQFNLEATNNKKPPL*</t>
  </si>
  <si>
    <t>MPKRLSGLQKEVLHLYRASIRTAHTKPKENQVNFVNYIHEEFGKYRNLPRKDFTTIEHLLRVGNKKIATFSHPELTNIH*</t>
  </si>
  <si>
    <t>MLPRKYKPAYKKQAHRVKSNPQPAYTFQ*</t>
  </si>
  <si>
    <t>MAFERQGKIEKKISYSLFLNGPNVHFGSILFGAVDKSKYAEELCTHPMRQAYNTLDSNSRIIITVQSVAILDGKLVW*</t>
  </si>
  <si>
    <t>MAKLQRKRSKALGSSLEMSQIMDAGTNKIKRRIRDLERLLKKKKDILPSTVIIEKERNLQALRLELQNNELKNKIKANAKKYHMVRFFEKKKALRKYNRLLKKIKESGADDKDLQQKLRATKIELCYVINFPKTEKYIALYPNDTPSTDPKGVELTNLRREQFLKLVAERMDANTLNVSFEEILKGKKLDEDSIGLTLSPDKDHEDGSQVSPTQDRKELDQVVGEDEKDDFFE*</t>
  </si>
  <si>
    <t>MHLRSRWWLALLYCKDPVSRSATTPKVETRASCLLSRAF*</t>
  </si>
  <si>
    <t>MVLNPSKYQDTRTWKMTPAMIRARKPFFKGNMLGLTLLLGVTGSVYYYTYHFLHKDNDFADVPIPPIDPQELEALKKEYEAKKKA*</t>
  </si>
  <si>
    <t>MTLMSGEGQGKSSSVKRVPTIAATLVFFFSNSFLPASR*</t>
  </si>
  <si>
    <t>MLKIASLKKKDMQTKESCILKRPGLSCPPNKTKEVNESKQIFFLTWKNKATMKVSFIVAPTVMQVQCLFFFIL*</t>
  </si>
  <si>
    <t>MLGMIRWVVEGTLVAMLLSAIRRETGMIFFYNQYQLGGWIHRYLSWGEMCYTRTLKMVKRSKFFRKQLNEDGFGRINDSGPKRRGRDQSQYSSRFVELD*</t>
  </si>
  <si>
    <t>MPFPSILHLTIGRYASYDSNNHMRRRAKLMEAIFRIRTI*</t>
  </si>
  <si>
    <t>MQFPVFFFRCFSYGISSMPLKNKVVFNENMERKDTFYQLILKVLSALLLLSVRNSSGHTRHFVQSSEKIYRRSLFKQ*</t>
  </si>
  <si>
    <t>MADSEDTSVILQGIDTINSVEGLEEDGYLSDEDTSLSNELADAQRQWEESLQQLNKLLNWVLLPLLGKYIGRRMAKTLWSRFIEHFV*</t>
  </si>
  <si>
    <t>MCMLSWFISTSPLKEYCGGKRNLQRNNF*</t>
  </si>
  <si>
    <t>MPQKPLKVTKKAKDPRRVTKKQKNLRKAAPLQLKSKKKSLQHLKKLKKSSSLTETTERLVASKVGHLELLRGTRKELEKGKKNSK*</t>
  </si>
  <si>
    <t>MVHFIFIALRSMRFMRRLVRNLQYLLLPITSSLLFI*</t>
  </si>
  <si>
    <t>MMISTFHDGQLRFSNVYRLTLMIFRL*</t>
  </si>
  <si>
    <t>MSLFCLPLEMRNHWHFFSLFTNLPRKSKWHRASEFFFPLLMSEIEDFR*</t>
  </si>
  <si>
    <t>MSDKPDSQVFCPNCNERLQKCLVQQNYAIIICPSLVCGYPFNQREVLENLTYVDDNDVLKVAKKRLSSRSKP*</t>
  </si>
  <si>
    <t>MDGYQLTFSNNKRSDKSIVSEKLQRDCDPPITQKYFWSSGGHTFHFRAAAAEKNVTPFSTKMQGKYIKKKAM*</t>
  </si>
  <si>
    <t>MNDDEDRAQLKARLWIRVEERLQQVLSSEDIKYTPRFINSLLELAYLQLGEMGSDLQAFARHAGRGVVNKSDLMLYLRKQPDLQERVTQE*</t>
  </si>
  <si>
    <t>MQYCELDLSGQWLDTVYCEENFSDFVFIKFLNPSQFEEKIYCYTLHITKRTLENKRLLLYYEDEFKKHGHDINELVGDGIILRSCWNPRQ*</t>
  </si>
  <si>
    <t>MATKGNLKRQTKYFSTIAYTETRGEATLRANYQ*</t>
  </si>
  <si>
    <t>MHAHFDRKILNFKPVTVNVIRYCLQFSFKAVTFLLI*</t>
  </si>
  <si>
    <t>MLLFQILCRIASCNYTIRPTRDEASFNYAILNIALHTVKEKICTKEYGFKSLINKNFPKIFVWPSEKTGNAHPLGFRPECLYYYIK*</t>
  </si>
  <si>
    <t>MYVTKKIGKEFIYESCLRSYLLGFPKKIFHLSNFSRDCERNGKRRRHFSERRLENK*</t>
  </si>
  <si>
    <t>MLKYVVTDIGKMCLYIWPYRVWSWRRLFIFRVLNVVSIAILFETPHRLALVLNVCLYTHISMCLYNCYCLYNVVTFSLNLILISMTFI*</t>
  </si>
  <si>
    <t>MGGNVLPIHYDPKTVKQLTKEITVASCIGAAQGALFSIASALLLRRFSSVYRNVRTQVRVFYHCSWISMGAVFRADKQLLKFQTNYYREEQKRREKIMDEAAERGLFLEDESLNSSRSTT*</t>
  </si>
  <si>
    <t>MSNPFQNIGKNLLYISAAGIASIYVVKTIVKARRDAKFIPKARGNNGEVNEKNYYDNLAQVKPGFPIPKDGGDNIDCSEDHQLVRKSKYEGSGLSAVTRKRGDKLGFLDRRRNE*</t>
  </si>
  <si>
    <t>MVLFGLGRLFYVILLLINAVAVLSEERFLRRIGLGRSNDETPVFGQDQNTTKSKVVQLIGAVQTLLRIPLIGINILVIVYELLLG*</t>
  </si>
  <si>
    <t>MNANKQRQYNQLAHELRELQTNLQETTKQLDIMSKQCNENLVGQLGKVHGSWLIGSYIYYMEQMLGKTQ*</t>
  </si>
  <si>
    <t>MRDSPTHKEQRAQNTMSDQMPFPFNNFTYFFTLFSKFFSSFHHCTCSLSVSRQYLALDGIYHPLRAAFPNNSTLRRHFTKNRTPRHTGFSPSMTSCSKEHRQGTAPKLPSPNYNSGTEGTRFQI*</t>
  </si>
  <si>
    <t>MVAFLELTSDVSQPFVIPSLSPVSQPSSRKNSDANVDDLNLAIANAALLDASASSRSHSRKNSLSLL*</t>
  </si>
  <si>
    <t>MSAENISTGSPTGKQPSSEVNLGEREAGTKNERMMRQTKLLKDTLDLLWNKTLEQQEVCEQLKQENDYLEDYIGNLMRSSNVLEK*</t>
  </si>
  <si>
    <t>MAEKQRQLKLQKIYKQKYIGLGDESTTREQWQRNVRNDTLNTLQGHSASLEYVSLSRGDLSIRDTRIHLLKSMSPGYKAYLREER*</t>
  </si>
  <si>
    <t>MTLVGKLVHISIDLVLVSTCLAGIKRNTGLTPKLETLDNQTMRNYMKRYLNLGESVYDYSVATCGSSTYFARK*</t>
  </si>
  <si>
    <t>MVQLRRTITTNKVFQAITSTNDKVAHFVVFMWESWLFVKMFAEDIVTFRKLQANKYVLGVLICSLCASVTSEFAQSVVSRGQRVFDVKDIICNFWGSLLGVGIAFYQDR*</t>
  </si>
  <si>
    <t>MSNPCQKEACAIQDCLLSHQYDDAKCAKVIDQLYICCSKFYNDNGKDSRSPCCPLPSLLELKMKQRKLTPGDS*</t>
  </si>
  <si>
    <t>MRPVVSTGKAWCCTVLSAFGVVILSVIAHLFNTNHESFVGSINDPEDGPAVAHTVYLAALVYLVFFVFCGFQVYLARRKPSIELR*</t>
  </si>
  <si>
    <t>MILALGDFLTNRKTKHARGPGFNSQLAPFIFDYLFPIGRVTDFFYFFQGPFVL*</t>
  </si>
  <si>
    <t>MGFFNNNPVIEFFHRITRKPSTIAMWVFAGLICSSTFYLMFMSSPTIDFNSKSKKKNDK*</t>
  </si>
  <si>
    <t>MGKCSMKKKGVGKNVGVGKKVQKKRSISTAERKRTKLQVEKLNKSSETMIPTLLREASTQEPAKLKAETTLKAEELIKDQEKDSKVREQIRTEKSKTNDSMLKQIEMISGFSL*</t>
  </si>
  <si>
    <t>MEAEKQSDIKGTIAFDTHGNVIESTGVGSQRIEDIGDLSKVTLDAEGFAQVQGDSLLVHLYKRNDITLAVYTSAQ*</t>
  </si>
  <si>
    <t>MLSKEALIKILSQNEGGNDMKIADEVVPMIQKYLDIFIDEAVLRSLQSHKDINGERGDKSPLELSHQDLERIVGLLLMDM*</t>
  </si>
  <si>
    <t>MGKRFSESAAKKAAGLARKRDQAHAKQRAQMEQLEAEEASKWEQGSRKENAKKLEEEQKRQEKARAKKERDALLTAEEEQLGKGGKGKRKMK*</t>
  </si>
  <si>
    <t>MIFFFNQIRSIFTALHTPTQQIQLSRRAFFQFLGYLGSCVVISLAAQSKYVQ*</t>
  </si>
  <si>
    <t>MHNTGKRYSETAKKVAAGRARKRRQAYEKDQLEKQQLEAQEAQRWEEGARTPNQKKLIMEQKKTEKLRAKKERDQLLAAEEEALGKGGRGKRY*</t>
  </si>
  <si>
    <t>MQANHSVSYLYESSTSKRSNGLFSQTQKQGSFQKALSQTQEEIEDEDLMVDLNTGSLTPVKLKYWTQMSAMTEKFGKL*</t>
  </si>
  <si>
    <t>MSLRNISMITKNLQTTAKCYVPKSSPTSTTIPVIRDASTTQCRRITTVINITSLKGYSPSPRTVHDKPIVICTDNEEVETVSEHVKV*</t>
  </si>
  <si>
    <t>MGAAYKVFGKTVQPHVLAISTFIATAAVASYFTTKPKTKNEGKNSSALSQQKSGESSNSDAMGKDDDVVKSIEGFLNDLEKDTRQDTKAN*</t>
  </si>
  <si>
    <t>MRAVTRNKIVNNLYFSTFLIAFASVAIGSVLPCPAHSVDSDSPAVQQHKLQLAHEQELKRKDALSKKI*</t>
  </si>
  <si>
    <t>MLYFYHINILIKERKYILIYSYLNRENYQLITEESKKNDIPSIVSTGYFFAFSFPITNVLE*</t>
  </si>
  <si>
    <t>MKMNPCTVILCKSLFFFCLFQVDCYCNRKNIQNQSSRIATKIKRSYWFRWQKHIILANIHKIIKAYQRSIIKLPVTKGL*</t>
  </si>
  <si>
    <t>MFGSIIWSYNYTHYYFDPNAKTASANNDWIEQCGDFLKNGTVKCVVDKVYDWKDHKEAFSYMATQRAQGKLIMNVEKF*</t>
  </si>
  <si>
    <t>MHILTRSSKNAFPRSRSRQDIHISSHIHRDTSNSALLKILVITRTRLDSFVKT*</t>
  </si>
  <si>
    <t>MHVHKGLIFLSFFSPIYLSLLLNGSIFFFYYAQRALHDSFFFPNELLRCQICLCSLFWMVTVINLKRFFARMVNISIYQPSRNRLVRY*</t>
  </si>
  <si>
    <t>MSRVYIYPLTVFYFFAIEMSVFCYYNWFYRRNFPYLFRPIFPFLIVLIS*</t>
  </si>
  <si>
    <t>MLLCFHMCQRIMWLPFDLMKWRRFHCGAVLVGTLSLRNRSPKILSLYFISDRTG*</t>
  </si>
  <si>
    <t>MPYSPSLILMGHTHTDATVYTTLKLPYSHTPIHGPFSLNQYQMHPHHYARHLPQRSIPCAIYP*</t>
  </si>
  <si>
    <t>MYYLVPKTTYGNLQCSSLAMTFHERGESGDVLSCACRLYLYIMPLFFNTFLRQKYFQLCSNTPYRNNGEARYFCHLFRCSII*</t>
  </si>
  <si>
    <t>MMRMSLKQMQSQRFSATSRVRMLLIGASGLRSSSSKLECPRFSNKHGRN*</t>
  </si>
  <si>
    <t>MNKRYKLYRVWYYYAHQTVCITSTGFALCFVVQAKTAGLGVTPITSLYGDKKEHLGKLLVPLVLYQI*</t>
  </si>
  <si>
    <t>MKNHPRKVKFRVSSAKFICIYWFFCLYYKDGPILYTIYTTFLSHRYSYSTFIILRNTVAFLSFMYKHYYTHISYLTFYKSPKTFY*</t>
  </si>
  <si>
    <t>MKQMMIEASISKDTLRLLICFFEIKQCHISLQPTCYYQNWVRYSSIYYQL*</t>
  </si>
  <si>
    <t>MRRLYRHLASFFLLPSCPGNTIQSITSYPANALLRSFRHVSTETPVRNRVHNRDSQSCPFFPLMDD*</t>
  </si>
  <si>
    <t>MTLFSFFLVILSFYYILFSLLGRNYLIFIYIKIIPTVSYFHFNHHFFKLKFRNAKHIIVYFSRKHNFQHQALFVLYYLYSI*</t>
  </si>
  <si>
    <t>MMHVCSLLVSFDVVKSLTQSVKHLSTRLEYKRMKSFICFCSTTFWNSCCSLEFNASIFTVLSYCS*</t>
  </si>
  <si>
    <t>MIVDKRHCLQAVQNYIVQINVTRTTKKRSLCCFFSTKISLFIILHLCLLVCLLLSFYFDFYPF*</t>
  </si>
  <si>
    <t>MVRLSYLRLILPPCRLSELSSLAILYQPVIPILISTITFQHFFKCVHTPCNVYI*</t>
  </si>
  <si>
    <t>MKMWGPSQRDSFREITYKVKFKYDDGDYSLAIDLMSRDCINVYELITDRLLVDFLSKKLLKLR*</t>
  </si>
  <si>
    <t>MFDSSIERVTLELCFHITLSIMCGCSIYFLLLVFILTFYSSVLLHLKLYFFSSDRAIFNA*</t>
  </si>
  <si>
    <t>MSRHKYKLWMCIAKGKRGVGERNTFVPKCSYAPFCASEVLDQLLRGDNSIVYNFYLKNGSGSVYIGSVFLI*</t>
  </si>
  <si>
    <t>MILSKHVNFTYHTYNLIYNFYPDLTNFGMPGSIYGLQSSLKTMEKHVEIPQSIHHYSPFYQLPLIF*</t>
  </si>
  <si>
    <t>MRLSLYSCCLCIGARRIPTPCLFSYIFTPNLAHFHSPLRSSGFRPAGATRFYS*</t>
  </si>
  <si>
    <t>MINYVNITCIIFSTRTLLVFDTSLYIPPFMLSFIGYSLSNQNSPLFLYH*</t>
  </si>
  <si>
    <t>MPPARIELATFALQVQRSTTKLRRLKIQLCCISK*</t>
  </si>
  <si>
    <t>MTYCHTDVSYFEIQHSCIFSLLSLVVERCTCNAKVASSILAGGIIPVLFFFPLFLFLYHL*</t>
  </si>
  <si>
    <t>MVVGSEFNNTADVDVVAILLTLLNADYFVIKQRLVSACFTKRIKWYFIYAIALLSLFSSRNTVCAPY*</t>
  </si>
  <si>
    <t>MLSLIFYLRFPSYIRG*</t>
  </si>
  <si>
    <t>MYSKILLYRSNVLFMNFFSVFVCTIGTLFLVFADVYVLASAFFQSKKEKETKFKHLHYQKRSCFFLANIH*</t>
  </si>
  <si>
    <t>MTQLSQSNVERVALVYISVYFFSCISLIVYFFTFCLSVSIPKNRQHPIKIIYNNKCPS*</t>
  </si>
  <si>
    <t>MWRRRREPWEELSFLLNSLSPRNWFIRRWGLMAGRGQHLCWLRCACDGP*</t>
  </si>
  <si>
    <t>MYSCAKKKTTAAPEFRVWSPTTLLGQALTSLTTVDRTGNGAFW*</t>
  </si>
  <si>
    <t>MLLLKSIRRHQDRSIVHLLRGPNLRSLSLRVWVLHPNTRIDVRLLGPCFKTGGI*</t>
  </si>
  <si>
    <t>MVCIHTENQNQGDFYPFVLLEISVLHESPLGHLRYRLTDVPPQPNSPGEIYCFYINCIMNRR*</t>
  </si>
  <si>
    <t>MSYFAFFYGYYNQITFRLQYHHQYVTLPYSTLNFALSLVEKNYMLFFYLYMHIFIEKHNQYFFYWYNPSNQTYKSK*</t>
  </si>
  <si>
    <t>MFLRFYNRLLYIYNELFNFLRFTVFLPFCEFVPHHDLFYLIVTYQRTLVYKHKNDC*</t>
  </si>
  <si>
    <t>MNVFMPIRVFLYSYVIINSLLSSFFHQYRPLFIKNGAAFGVSNSEKICVTLIVNELI*</t>
  </si>
  <si>
    <t>MHLCQNGHYYKPHRASAEKVPYLKKKKKNSRNEGKAKKKNEKKKIGTVEFFQQKKKEKKRVLNAVCGL*</t>
  </si>
  <si>
    <t>MIPFPAQHEIFHAYIGRITPHSSRCIANMWHSAHFFHENSLSIMKTLVPWTL*</t>
  </si>
  <si>
    <t>MYINFTSFLIKEKKYNVRFLLSRNRKIYAAVGEGHLSGFVTKNHKISRLSFIFSKKKKVFFTIFDTIITIIVRSGIPFPLLCSFGRNKIYILFNVL*</t>
  </si>
  <si>
    <t>MHNLHCLAMLIPLNISRHPFSATRLFINWSKCQLSQRMILLILIFATFQRQRDLIIPRFLLLIYSVIQCLFLHS*</t>
  </si>
  <si>
    <t>MCIIVKYSQCNLFFQDVLRCRHVLCMLFSIVVHFRLSSFVSVCGVRIMCNCINCSRFIHNIN*</t>
  </si>
  <si>
    <t>MLTKPYLLVSSKYMYTIPPDQTSVILEPYKASTSVNSLGVTSLQPYSEKKTGIDKFLNSAVLSA*</t>
  </si>
  <si>
    <t>MQVGFVSQTNCRSFPACIVFLFQMSQRQRSFNANLRVFKSKCKKIYIG*</t>
  </si>
  <si>
    <t>MFAKLYRGLTYVTNKILSTLLSHHSIHYCINSFKPTTLAIIILLHPCCRCNVYIIRCIHH*</t>
  </si>
  <si>
    <t>MAKSVFNFFHFEILEYLNRFVYHSQYFLPYYCSLEVLGKSRKNWTFQYWCLYITTDKKIIKKKDFYHR*</t>
  </si>
  <si>
    <t>MTNSPLSYKLIRRSAGNSYCQPSCEPTGRCARSCVHALLWRRTTTARHYSGHLRLAPRMYKRRRPDHMMKRNSPSYTGDHKT*</t>
  </si>
  <si>
    <t>MIPLVKTFLVVSSGKVSSRKLKRSWGGAKRLNVPVPVLSGLNSPSSMILLHRSRYCSSSLFFPSIVILYRSVMKLSP*</t>
  </si>
  <si>
    <t>MLVPMHNSPTAANGRLSLTVASSGLRKGKKNRVYTIHSYIRSPVSSSEFSFSVRRQYKLTIRIKQKTHL*</t>
  </si>
  <si>
    <t>MFRYHVKFIEPAMIYKILANEKMQIIWVLNSYFEFYLLFCPRFLMLTLFLIGATYFCFLIWRKKVSRNK*</t>
  </si>
  <si>
    <t>MTFHLGWTILWYNQAYLEVWATVFQDEMHKYSLHPQSRDAKTKFCCCIPFK*</t>
  </si>
  <si>
    <t>MFNVALPSQDKKSEFYKQKRLSLRTNILDEFLRVAKTQDNRQNNFVSQYRNDEIY*</t>
  </si>
  <si>
    <t>MVCRFVHHSRVIFISIYDFLSTKGKKNMYNYTQEKKTKQKNTFTQASIYYENFFESYRTISCL*</t>
  </si>
  <si>
    <t>MTTRGSNDVVHFFDLSLGSGERTQSLLGDLSGSLFTGVSDQIDQSSFIWGQTGDFSNQRSDELGSVGGSTLLVGDLWGWSHLGDFLTLVQTNSDT*</t>
  </si>
  <si>
    <t>MKSLHDSLSVTDIKRSRLQISMQTLCPFLEDTLQCKSLLSLVVERCTCNAKVVSSILTGGKIFSLKLTLI*</t>
  </si>
  <si>
    <t>MRPVVSTGKAWCCTVLSAFGVVILSVIAHLFNTNHESFVGSINDPEDGPAYVIFSYLFRRYPFTISYISPPY*</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</si>
  <si>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</si>
  <si>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MPIIGVPRCLIKPFSVPVTFPFSVKKNIRILDLDPRTEAYCLSLNSVCFKRLPRRKYFHLLNSYNIKRVLGVVYC*</t>
  </si>
  <si>
    <t>MHGTCLSGLYPVPFTHNAHHYPHFDIYISFGGPKYCITALNTYVIPLLHHILTTPFIYTYVNITEKSPQKSPKHKNILLFNNNT*</t>
  </si>
  <si>
    <t>MRLNYSRCYYSSQRRRQSLPKRFPLI*</t>
  </si>
  <si>
    <t>MCDWKGRDNCPAPARKTSCVSRAALHSNVRWKWCEKSTLDRASNCWRGT*</t>
  </si>
  <si>
    <t>MELFHIRYLQAYLKVIGNYTCHLLFGTHKKTL*</t>
  </si>
  <si>
    <t>MSRSIFFFSSLFLSPLNKIRNIGGKVENPWKSQIRDWKN*</t>
  </si>
  <si>
    <t>MMPAKLQLDVLRTLQSSARHGTQTLKNSNFLERFHKDRIVFCLPFFPALFFVPVQKVLQHLCLRFTQVAPYFIIQLFDLPSRHAENLAPLLASCRIQYTNCFSSSSNGQVPSIISLYLRVDLSPFYAKIFQISYRVPMIWLDVFQVFFVFLIISQHSLHS*</t>
  </si>
  <si>
    <t>MAITPDKQKKEQQHQPQNGPLDYAHICKCIAMFFVVAGVVLMFFETGLDPEQKEQIKRLHQLDGIPHA*</t>
  </si>
  <si>
    <t>MTLRHYFFLQDYKRNVENLPFYKNQATLQ*</t>
  </si>
  <si>
    <t>MSPIEPRRFCNSVLSQYLECVTQACGRTIKM*</t>
  </si>
  <si>
    <t>MKIFTLYTMIQQYFFDNGGVYSIKNFYSAVPKEKMNIILVSLDCELQKLALKLSKKTSGTHTTH*</t>
  </si>
  <si>
    <t>MTGSVNGTATWVGLPAQPLRSRVKVRHVTFLVFANLRLW*</t>
  </si>
  <si>
    <t>MKVLDDWFSRKFSKAVHGNNHGTISLSTLSYIRVHKLVK*</t>
  </si>
  <si>
    <t>MELFIPCPERLKKMMLKEELRKELLILRCLYHPTIQIMLPTLGTLGTEKRKEKYALSLFEPILNCVGSAKTSG*</t>
  </si>
  <si>
    <t>MAPSTAMLIMGLLKLPRLRLATHFLPCGRLTFVQCSTMNSRPLRTLLASPDPSLPKTLTSTRLTLFAAPYVLEPTSPATCVPWPFWSPNPSLVKSIPWMTLSSNSGWSAKIPVSMI*</t>
  </si>
  <si>
    <t>MLGDISKPHHTWSPSCVKISPDSPDPHPISRMKLHGCRFKSSNALSVIFAWICCTLVEPVYLCASLSL*</t>
  </si>
  <si>
    <t>MWIFPLKPSIKKTQVYTGIVKRSRIITACSHVICVLGIIVGDEVVRLHGKCADIFMIFLVINEPFLFVFVRYFNYADS*</t>
  </si>
  <si>
    <t>MLMILWFFNQIARCRVNFTGGDGYKPIILYHVIH*</t>
  </si>
  <si>
    <t>MNACWAARISKNVNFTPWSLRVFLIRSRPCGSTWVSAVPKIKTISWLLPNSFETRSKELSFWPRPKVLEWMSVGKKQVAQVTLLSRSALKAKWPPKHIPVEPILLPSNWGNWKSRSQHSLLSSSYDSNGFLILYSLPISVPCTS*</t>
  </si>
  <si>
    <t>MFSWGLTFLTIDNSLTNWLMIVLLFCSTGMVFLATILESGTCSAFTTVPEFPAPIFPN*</t>
  </si>
  <si>
    <t>MNVLSGQSLGTVDELTLNMSQPKVPIRSPAPLLDVEALPPCLQIFRP*</t>
  </si>
  <si>
    <t>MDSLFAFPSASGAVVASAESFLMRRTRLALVIHLPDGGTSPSKFKTCLGVFFRYFTFSSSYW*</t>
  </si>
  <si>
    <t>MLYNMNYLVFSLLWYFLVGGGKGEVCWRFLGIVKSPNT*</t>
  </si>
  <si>
    <t>MVLCVIAVVFLAFLLIYKELEKFLIFFSIFSYCIIYFIS*</t>
  </si>
  <si>
    <t>MPAKLQLDVLRTLQSSARHGTQTLKNSNFLERFHKDRIVFCLPFFPALFLVPVQKVLQHLCLRFTQVAPYFIIQLFDLPSRHAENLAPLLASCRIQYTNCFSSSSNGQVPSIISLYLRVDLSPFYAKIFQISYRVPMIWLDVFQVFFVFLVISQHSLHS*</t>
  </si>
  <si>
    <t>MTLSLINRSTACIQAVEQKYCRVPLPENNR*</t>
  </si>
  <si>
    <t>MTDCRLAGSPTKRSPSLVKATTDGVVLEPSAFSIILGTLPSIIATAELVVPKSIPITASGILVDWKRVRIRSILCALKAFHDGNMLLEFKFLIMTSEIVTNALR*</t>
  </si>
  <si>
    <t>MRWTMLLSFPFQDHHRRHHLANLVRLRHLDHRCSWPRYCCCKLVWTLQSLCMR*</t>
  </si>
  <si>
    <t>MMPAKLQLDVLRTLQSSARHGTQTLKNSNFLERFHKDRIVFCLPFFLALFFVPVQKVLQHLCLRFTQVAPYFIIQLFDLPSRHAENLAPLLASCRIQYTNCFSSSSNGQVPSIISLYLRVDLSPFYAKIFQISYRVPMIWLDVFQVFFVFLVISQHSLHS*</t>
  </si>
  <si>
    <t>MAHSLLSCNGIPNFNPLSIKDSNIKRTKAGPEPTKAVAASMFFSGSSTYLPTWLINSLTSGFCSLETSAE*</t>
  </si>
  <si>
    <t>MKDGRSFIASGNGRPCGQCYCHSRDGRKPGHGPWFGAVGPRQTGEECR*</t>
  </si>
  <si>
    <t>MWYSFYTKLHRPVLLRHSLPPVVFGLLLRIDLPLRNRIFRRLKLFFLVFRRLFSWFLVLLPSPRFFSPITL*</t>
  </si>
  <si>
    <t>MRLHKTFICFSQNKRGCRNILQENSRMIFENKILIMILRQGIFFNISVSTKISF*</t>
  </si>
  <si>
    <t>MESIILSIAIFIGVLLGTSVGTFSGSGISAGVGASSGSGISAGVGASSGSSTSVGVGTFGGSSTSVGVGTFGGSSTSVGVGTFSGSRTSPDVDAGSGSSTSPDVGAGSGSSISAGVGTFSGSRTSPDVDAGSGSSTSPDVGAGSGSSISAGVGSRIGTGISTTMNARVAVLITAAILSAPVTAIALLEARR*</t>
  </si>
  <si>
    <t>MMPAKLQLDVLRTLQSSARHGTQTLKNSNFLERFHKDRIVFCLPFFPALFFVPVQKVLQHLCLRFTQVAPYFIIQLFDLPSRHAENLAPLLASCRIQYTNCFSSSSNGQVPSIISLYLRVDLSPFYAKIFQISYRVPMIWLDVFQVFFVFLVISQHSLHS*</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</si>
  <si>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</si>
  <si>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MNSNLTALRTVQASRPFLSNKKRMALFVQEKLA*</t>
  </si>
  <si>
    <t>MVASRARENQRYSQCRKSTIFPLGFAIISGYIQFQNISILHISRFNPLFYNIFHSIFKNPGTTIQLESTLYYHEVPISPIGNAGSQI*</t>
  </si>
  <si>
    <t>MTSSLVIYIFLWSRLICQIFPCERPGQPFAYHILGEAKKKKNRKRENRTCSIGNTCTQTYTYTPYAKKARQQEKLWERRNERTYGANSQQTFEHT*</t>
  </si>
  <si>
    <t>MLPSISFDYIKRPNIVLFSNVLSLSSNI*</t>
  </si>
  <si>
    <t>MRSRVISSGRISQYSKLRNLVLYPSNTGPSNNRPCAGALGMYFLGPALK*</t>
  </si>
  <si>
    <t>MFMTSSCKPGNKVSMIWNSLTGKECKKISSMVVILPALTNLPSLVTGTHPFSSVFLGPLLFGRPLLRPPKPPLFCC*</t>
  </si>
  <si>
    <t>MLTTQKCESREGKNDEIFELGESNSDKILLKHGKCNLFSERKPVNH*</t>
  </si>
  <si>
    <t>MNSAGRVHRSRAGSRGHAAISPLTMASFSVARGIRSSNVYDDTDDELSILTFFSAVRRNRLTSSLPPILSARCSSACFSVRIVLPLSLTISISALMYSTNSALGRKLTGAFSIQTNIEQSCGFFRTSIMATLPPIECPIIIGPPLVFNSCFVIKCFTSSDMTS*</t>
  </si>
  <si>
    <t>MASKEYSMLPLCSPSIVSHTSGGSIVLKGSS*</t>
  </si>
  <si>
    <t>MGFLPECNLTCAFLLHSFTFPIAHCPSFSWASFFFTIRPPFFPKLALVCTIFS*</t>
  </si>
  <si>
    <t>MNLNAYFEAYQAIFPFLLEAFLRKEQKV*</t>
  </si>
  <si>
    <t>MQWNAFSFVSYVYLRYFISFRPNIVLASVRLSWYSII*</t>
  </si>
  <si>
    <t>MMFITSNINGRLIFVHDLVIFQKIKHFLNFCVVYFSQRASCCMDYAIFVFNLCFIPNLCVACIFNVATASIP*</t>
  </si>
  <si>
    <t>MMPAKLQLDVLRTLQSSARHGTQTLKNSNFLERFHKDRIVFCLPFFLALFLVPVQKVLQHLCLRFTQVAPYFIIQLFDLPSRHAENLAPLLASCRIQYTNCFSSSSNGQVPSIISLYLRVDLSPFYAKKFQIPYRVPMIWLDVFQVFFVFLVISQHSLHS*</t>
  </si>
  <si>
    <t>MKIKFSRGARFSATFSFDKYPFLLYEVVR*</t>
  </si>
  <si>
    <t>MKGSKLFQMQKCMPVWCRTGTCIILPVACHMAKPLKLPT*</t>
  </si>
  <si>
    <t>MNILKTIRFISQSSMTSWFLQTCYRRGICRRCYTPLGSYMIFGIVHYFCSYHIGIGTHDLHFGS*</t>
  </si>
  <si>
    <t>MVYRTLGLFKSLYGPVDQLSSNCVRYSTSIPWDSLSKVRFILMGMTFAPVASTLDIAGVKVNSSIITVVDSSQIVSKTLNIESLDPPERMTSQLDSVSSEKAGRLILDTKSLTKCKRGGKPLVSAYWKERAMGSSLGDPKSKCAVVNELCHFGLSLKGTFDIFKSIDSIGKNLSFGIPPASSMTSSEISEASQKLFRDLFSTLLERNGWKFFFKEV*</t>
  </si>
  <si>
    <t>MPYHYLFLALFTYLATSNVVSGSTQACLPVGPRKNGMNVNFYKYSLLDSTTYSYPQYMTSGYASNWN*</t>
  </si>
  <si>
    <t>MLAKTGDVVVQKVPVIRLSVFLHFFFVFPFCLLHRLYMGMKQVQEFIMEPKGSVFVVRATLRVSLENAGKIFFNETE*</t>
  </si>
  <si>
    <t>MLIDFCCSYIAGTHGRERAPSFTGTFVSHVSAENNCRPRRSEITQPCASGTEKKHFAATEKQCTNSLEGSRKDFLSLPLGHSYLFLFCFWRMICSEPKL*</t>
  </si>
  <si>
    <t>MYKITTIYLWLKSYLSFFIGLDNLDFLTLIRFFQCRLQNKLGLQDILDFFCNLCGHSMVRTCNMVEAAQKQNRITFGSIYVKLHPLVKLCTGIVWAPRV*</t>
  </si>
  <si>
    <t>MMPAKLQLDVLRTLQSSARHGTQTLKNSNFLERFHKDRIVFCLPFFPALFFVPVQKVLQHLCLRFTQVAPYFIIQLFDLPSRHAENLAPLLASCRIQYTNCFSSSSNGQVPSIISLYLRVDLSPFYAKKFQIPYRVPMIWLDVFQVFFVFLVISQHSLHS*</t>
  </si>
  <si>
    <t>MFELIPRIILELYGCCWTPLGVLFGYTLFRNACQFQFLTFSQFTNKNTVTFFILYNRMPNITAHEIRHNYQVLAVDVCSTFAFAERLQC*</t>
  </si>
  <si>
    <t>MKTWMYSYLFDCPILVLPWTPHNYYLYHRFHHFLPLCYWHYSADTY*</t>
  </si>
  <si>
    <t>MMPAKLQLDVLRTLQSSARHGTQTLKNSTFLERFHNNRIVFCLPFFLALFFVPVQKVLQHLCLRFTQVAPYFKIQLFDLPSRHAENLAPLLASCRIQYTNCFSSSSNGQVPSIISLYLRVDLSPFYAKIFQISYRVPMIWLDVFQVFFVFLVISQHSLHS*</t>
  </si>
  <si>
    <t>MARGSSWSCSGSSSSFSLCCFFFGSSDGLFPTPEAIPKGLKPTGAPNLLAPDSLAILSLNAALRFSSLSSSSFSSSLSPSLSSWP*</t>
  </si>
  <si>
    <t>MAGSGLFFKWANNKHAKSVCKPSSLQINSLEKVKPGIIPLFFNQKMEAKEPEKKTPSMEAKATSLSPNKASAS*</t>
  </si>
  <si>
    <t>MPGIAFKGKDMVKAIQFLEIVVPCHCTT*</t>
  </si>
  <si>
    <t>MPILVWQLPKSKKLKTLKYRICFREFFDRVET*</t>
  </si>
  <si>
    <t>MPIIGVPRCLEKPFCAPAKFPFSVKKNIRILDLDPRTEAYCLSLNSVCSKRLPCKKYFYLLNSYNIKRVLGVVYC*</t>
  </si>
  <si>
    <t>MKMFLFLNESYIFDRLRMWSIVLWHSCVFVCAECENANYRGAEVP*</t>
  </si>
  <si>
    <t>MPKQTLSNAIPLCPFFNWKASFNPDDISSGYFPWSKTWFSCSLIFRNSW*</t>
  </si>
  <si>
    <t>MKLFILDYEKKRTKIGKGMARRELKMMNKKPDLYTIIVSYFSIFSLFFF*</t>
  </si>
  <si>
    <t>MFKQPGHLTSRKYDLGPWTNVFNLCFLASEAAVGCNKS*</t>
  </si>
  <si>
    <t>MSSNFTKALSLLSIEALISSTSSVTQHSVFFFKADFRFFVCFWSIWFWTGDISFSLLSMLVKSGPYNTVTSVSLFQLMDSGLDLEFCKP*</t>
  </si>
  <si>
    <t>MHLSTLPNVPWPNRSFTTKRPPLPNMSFSW*</t>
  </si>
  <si>
    <t>MSLRPCLTPSSMQYSDIYIHHTHTPHPHHTHTHTHHTPTHSLTSTFTLAVTPYPAF*</t>
  </si>
  <si>
    <t>MLFLLKSRKEGKEKVSIYSVYCFFLRKENGKDE*</t>
  </si>
  <si>
    <t>MVCIHTENQNQGGFYPFVLLEISVLHEPPLGHLRYRLTDVPPQPNSPPDNVFNPDQPRMGP*</t>
  </si>
  <si>
    <t>MPPGIPRGAMCVQRFDDSRNSAIHITYRISLRSSSMREPRDPLLKVFNILKFPVTKILVFDKNLMNR*</t>
  </si>
  <si>
    <t>MKFQYALAKEQLGSNSRSGVKKLISKHHWLPEYYFSDLSFSVVQQWDSRAIEKTTIISCMRPANQEIYPL*</t>
  </si>
  <si>
    <t>MIVDFYSNTLRHCETLRSQPCSLFSSLYARSFQSSCTLHVAEPSPGFHMYGCHT*</t>
  </si>
  <si>
    <t>MITNGELPISRACNFTFSTGRFTVQFTSRILSIQFFSQCTSCTV*</t>
  </si>
  <si>
    <t>MPFSPDIAYSINYALGKYFFHRISHFLESA*</t>
  </si>
  <si>
    <t>MEAEVSATVSVAYSTIVVKAEKADARALNSLSILFAAPIKPSTRAG*</t>
  </si>
  <si>
    <t>MFLAICDMPAFGPLNLILLLTMRLKSSVICSGTS*</t>
  </si>
  <si>
    <t>MIQKPILLSSFLFLYIRALLHSIHPYIRTSVHLYTKKITSYNFLGVPFK*</t>
  </si>
  <si>
    <t>MAMALVDGRISAQEVEVQLTLRVPHMCALSLVKNDGQGVVVVGGVFVFPFNGLLGGEGSFGHWCCGSVLLWCLVV*</t>
  </si>
  <si>
    <t>MMPAKLQLDVLRTLQSSARHGTQTLKNSNFLERFHKDRIVFCLPFFPALFLVPVQKVLQHLCLRFTQVAPYFIIQLFDLPSRHAENLAPLLASCRIQYTNCFSSSSNGQVPSIISLYLRVDLSPFYAKIFQISYRVPMIWLDVFQVFFVFLVISQHSLHS*</t>
  </si>
  <si>
    <t>MSLRPCLTPSSMQYSDIYIPTHSLTSTSTLAVIPYPAF*</t>
  </si>
  <si>
    <t>MYKCVPSYYSKAGTIVVTYCEISALLVSLKNRVQGKRGETEGQIEISRKAGHPAPAF*</t>
  </si>
  <si>
    <t>MIFECTSFETRHILNSYSCATQLSYNTYRITEKVNPIQAAVSKNNKPFVSNSDSAFFPIFSSFNFVAYTTLTFKKT*</t>
  </si>
  <si>
    <t>MILVHTGNVLYPRFIVVAFTFEQRQGGRCKGGKATCMASVQSYKVTMQISSMTIIYPLFIFFSL*</t>
  </si>
  <si>
    <t>MRKPSAFHACNIIFLPLVKCASATIMLN*</t>
  </si>
  <si>
    <t>MFKMKFGDTLPRSDFGTGGNKQAPGLELG*</t>
  </si>
  <si>
    <t>MVLVSQQSRCLFVSCQVTNQIFVLKDFIRGVAVFMHI*</t>
  </si>
  <si>
    <t>MRSLVFVQLSLLSWEIFCGERSFVSMKAIFSCMYV*</t>
  </si>
  <si>
    <t>MTERKLLQLLRRPFISLSLFTALRACPLRPKSLIA*</t>
  </si>
  <si>
    <t>MSALFNFRSLLQVILLLICSCSYVHGQWPSLLDRYKNHEVLGAFWKMARVGERASPYVSLACILMAISQFNS*</t>
  </si>
  <si>
    <t>MTAKTKQSWNKGIWENGKQGSHQQTFLPKIWVNIYSTPTS*</t>
  </si>
  <si>
    <t>MANGTILAHSLRHHTPPFPRMPLGYSSSRAVRRSRWFLVLISCCCCCFRRC*</t>
  </si>
  <si>
    <t>MLSKSNNTLFNHDCSLSFCKEKVYSKLLV*</t>
  </si>
  <si>
    <t>MHLNESLIYLFLETSCVAGAHFESLLD*</t>
  </si>
  <si>
    <t>MENSSSSSKALLPASGSPSPWFICRMLSKVTL*</t>
  </si>
  <si>
    <t>MPIIGVPRCLENPFCAPAKFPLSVKKKIRI*</t>
  </si>
  <si>
    <t>MSNTFVAVEFSWLYAISLILPCETIRVAWAPKRAYHGTSEEKRRLAPADI*</t>
  </si>
  <si>
    <t>MRVSPSRSWSLYCSHHRQTRVSQVLAHSSSILMLQMHSGSFGNLNNDTSCRGRHHRNPNRHSYCFSNLAP*</t>
  </si>
  <si>
    <t>MHGACLSGLYPLPFTHKFHDYLHFNIYISFGGPKYCITALNTYVILFYTVY*</t>
  </si>
  <si>
    <t>MRRALFIAGQTYLWLNLTHLLLIFSWSSTMAFSQSRRLLTPTVPCPTLLGIDFLILVLRHFDEIFI*</t>
  </si>
  <si>
    <t>MNNIIDSSKYRLNRCIPSVFGDTNTPHITSSMIIDVLYVGKIYERCRLGCRTRTQGMFRVVLNAQLNIQ*</t>
  </si>
  <si>
    <t>MSYTRVDHPTGKMACHLRQILASPLFFANYVLHAAIHYPSSDIRGDIL*</t>
  </si>
  <si>
    <t>MLQMRATLAFLGQTLTYNTSCQRRQK*</t>
  </si>
  <si>
    <t>MNVKTKNTIPADQYLKDMYMMAVPREATRLMTIPQYINCFGKIRQSVRPKTENTRAIMHTKTSRMAALVFSVPVFTPSYIPEPVLL*</t>
  </si>
  <si>
    <t>MSESDNCFSSSSILLDGTTSVALFSFSPGYRDVSTSVIQSSKQAMKRPNMNQEKAIQTSCNLNSSVVRS*</t>
  </si>
  <si>
    <t>MCLSLLKRIFLIHFSIYTWKQSHRLLLLECLMSRSYLLNLHISNHFHPIDQHLVHCLSLCTIQKMI*</t>
  </si>
  <si>
    <t>MEHSHWFRKMSSLHQEFVCFLFWPLT*</t>
  </si>
  <si>
    <t>MIVNNTHILTLPPHAVSTLTCILIWHRHTDATVYIISSYPTLTFHSMAHLSLHQY*</t>
  </si>
  <si>
    <t>MAEPHPKVLNLTSSITPVESLTLICNLITSPHAGAPTRPVPTLGNFLSNEPTFLGCV*</t>
  </si>
  <si>
    <t>MMVHLTLKSHLIKEELLWHALSPSYSCRYHGR*</t>
  </si>
  <si>
    <t>MGLRSLGIASSTQMYLAPNWDLVGHPFDCTLNRRLLPPVPNFWGQTTGWLSWQATLLQQFPWVGPRSNSLGSNCVFLAIFR*</t>
  </si>
  <si>
    <t>MATLDFTTKPLALVIYMSVVLLLMVGVPLLFSS*</t>
  </si>
  <si>
    <t>MVVLINSECNSATPLTLCEPTIAKKAILICLSGEFSSMMDIRDKRSTSLGNFLATSCKKNQLISYIISKCLGSKWPKRPTGHFSRASCITVWLV*</t>
  </si>
  <si>
    <t>MVSSFFMASTLLAISSCFNSSISRAKGYNDSLESESLEFDVVDVVDVVAAEGTAPAVVDLAPDIFRSFLTTQLFFDNQIPVVIVVEISSTLVLLLSAFLRNLVP*</t>
  </si>
  <si>
    <t>MLLSELVATASSLPYTAISIHNNCRVPAARHIHHGCRYFHGPPVMHLPQCLRTIQFSPSVISTSYQIPVICQHHAVVPTARYLPDYCSIISWHRPLWGIHILIVPQSQLPLPIRPKRIHTTHRYKPVIAFNDHIPSLALWICLHYQGSNGCVTPVAAKFFIIFHFVGLKEIMSPSRNATRNLNQYWRVL*</t>
  </si>
  <si>
    <t>MILLKREVSTVNYKMLRRTPLMTIMDWEVTTLKVQNRSLKIHLLMVIKIQIDSVLREMIFHLIYEAQKQRAEDKKYKNKNKIKRKVIITITEICTFTIKYIRYIEVIILSHHFVIGFSFLLGLLRLGTYLMSSRPMQHMYINNFT*</t>
  </si>
  <si>
    <t>MKDMNSIRYVFFFFSRDIKSCFYKVRSYLNLLLILEAILCPVDSLISIPNGIMVVSEPDSPFSHSNPSRRLFRKVNPSSCLSVLYLDLCCSGLIIAEAGIGG*</t>
  </si>
  <si>
    <t>MSISFPKMQHLIVMTTIGDKKVNNNIILFL*</t>
  </si>
  <si>
    <t>MRSESEVSISTVFLGEYVGDDEKSLGILMGGSTSCMVGMNSAFVNDTIRLDLPTPSSPQITTRIVSLVIVLFNTLVFRSPLFLFSIFICLIYKFHSCFEGKPLYQMLKI*</t>
  </si>
  <si>
    <t>MYLAREMDLAILPSRRLVKFKAFTKRSLSMDEIELASLSSRAFLFNFLPLLLLLAFLDIFASSNASFLAAVLIKILVKSVFSALGSSLKSFTSGSRASDCLAALEFFDIFLAMLCFRRYLTSIVKEKTTFCRLCSHIQYF*</t>
  </si>
  <si>
    <t>MFINGFVNYPVRTPPNDLLQVVLHGFLRCPLDGSQVDSIGIGHTVHGIVLPGKWVVLMCVLSFLEPPSRRYTFCEADLPYTKITARKAERPSQGGKDYNGTAKSAQSTTV*</t>
  </si>
  <si>
    <t>MRHQYYQPQPMYYQPQPQPIYIQQGPPPPRNDCCCCCNCGDCCSAIANVLCCLCLIDLCCSCAGGM*</t>
  </si>
  <si>
    <t>MVDVLRFYLCLLCRFLHALTVTFLSDIFVWLVAKTRSIQAVIILHVASIERAYSNHQVNWSYIFQSAISKAIRG*</t>
  </si>
  <si>
    <t>MQVYCNVLCRCGRGADVLRDRVGPRTKRANQASPPVGRHSSRLMCPG*</t>
  </si>
  <si>
    <t>MQFKTIVAAFATVAAVQAANVSTNGSNRTNGSNTTSTKISTGAAASNALGAGVFGAAVAAGVAFLF*</t>
  </si>
  <si>
    <t>MKRSYKTLPTYFFSFFGPFKERAVFLLVL*</t>
  </si>
  <si>
    <t>MNTLLKKYRKQRYAWLRFLLFSKIEGSLPVALRILLSLQPFCCNIYRKYYQENKKVKSTSGNTALKIIEKLESLVSNLRLKYSQMFSLLFLHSYNCLQSLATETFRIIKKREKNLLSLLIPGSCIEIARHFVLKE*</t>
  </si>
  <si>
    <t>MCGVVVVIVALVPADPLLPAFACGCSCDAPVFIPFFNISSSIILICSTCVFLNRSYFSSRSFSISCISKPCRLSCPSFSVVLYSGNKFLTMVRISLMPSFLFPFATLLCLLKFVSSLISKLFCISLVNLTSDIRRLFPIMLIPPPFLTSSSFLLEIKVCISCNTTNSLTSLSIYAFL*</t>
  </si>
  <si>
    <t>MEGASEFFFLFSFISHAMMLTGLIGSSSFLEGDGGFFTHSGDDGNHQVLTFIKSSLQTVTQFTFWSLDIILSVTVHVHQRQETVINVQQLVFVSLDNWNFHVVSRWRQIFQLLTSEDINGNQMDFSVTVLTSLRSGHVDNLTWSTLDDNETVLSQGRTLHWVGGGGTSVSSFKGMFFVRHCIYELVFVCVWESMSNWLQK*</t>
  </si>
  <si>
    <t>MLPLCLTFLSFFLSLGGSFKAVMTKEEADGTTEAAACLFWIFNWTVTLIPLNSLVALAISSPTFFGDRPKGPIFGAKAAEAPTSPPTALRYKYLTSLGSNFGGIFVYPLFLLSTF*</t>
  </si>
  <si>
    <t>MFSPAVIVPFHPISFYRRPRLNNTYEFDGAKISTNLESVPNFISHAISEIRFAFYILYILYMKHNKSWNFLMISLSKEQKGSKTKKNKMYSNEFKSTPIIYSNVI*</t>
  </si>
  <si>
    <t>MYYFSRVAARTFCCCIFFCLATAYSRPDRNPRKIEKKDKKFFGASKNTNPANAMGNLFKAPTIEYVVEEVTRTHQPEQYDIPTDMSPLMTIAASESADKFTDKFFVDQSSIMKEKTSSKGNARTLL*</t>
  </si>
  <si>
    <t>MQNIFYRSAYVHTVCPARLEYYLLLPLLLYYYYYYHHHEPDDPNCEAHFSYFTNPSWDTEGLIYTKLFLKSTRPMGLIISLSVSNNLSPRSRSGPMAASFAKDVISLPE*</t>
  </si>
  <si>
    <t>MTQPLICAYRMCFVIDKYHSIFMCANYLNVYLERSTMVFSFLTVMPGDFIKCLFLRFFVKFKLRFPNGLLNIFQKMLFNMLVQVTHELLRMRICSITNFFRVLVRLV*</t>
  </si>
  <si>
    <t>MAPPTLITANCCCETEVKYFKYCSTSLFVLILFNSWITVDLVAEKPLVDETYLFEYPTFFLVNATDGGALKGTDANPAMVDLFNEDTNFWNLEALSLFVETSKLADGIMMQTYFSLQISLSFAFSGICVKYITGLKNNIQKCS*</t>
  </si>
  <si>
    <t>MASPGFHRPSGRSQHVCMRITIRSHKKMRRYSILRSFFSLGLIACFCIFLIIVLSEEPNMRLLYKLSYGYVKILNNVKLLESIASCIRCGRITSVNDLNQFVFQSTAVFFTNKTD*</t>
  </si>
  <si>
    <t>MSLRMRFKPSIENFVNLFSFSCLSFLSHEPHVYLKKASLFGSLSFVSLVKTSFGLLEINLLVAATVIHLIAPTLFEAPTTHLLEWPATVYLIMLGLRIAVLLAKQLLLLLLR*</t>
  </si>
  <si>
    <t>MYLYVSFLINSLLLSYQSCSSFQINRFESYRNHLEFVLITWPPTMHLYISYFFPLCAISLGKICNQGKHPLVPFQFLCYFKNHPFIIYLYFFRPGLYQFIFRTFHISSNSAAHIFFHHDTGNRMGPWILAKQSLYSPVQNPQDICFPQQLQLQLINPMRKCRVYVIQDAF*</t>
  </si>
  <si>
    <t>MVLFILVLYTCIQDGNGLLCGYISFSNTPMTSAKCWIGTVCFSIPCSFLVHFHCSSLHLFSNCFLHRSFSPHLMPRTSISTLGQLFEPTITHNGIPMACDNFILAPIPSFSLNWSRMSFCKFCMVGSFSSSDLTSCNLCEFSGLFGPVQIDTLYGAIIAGHLNPLESRPSSAIAPTSLLTPMP*</t>
  </si>
  <si>
    <t>MTRLPPIPRMTVTLTTRPAVPTCNEGSSILHYIYIPIYEPNEQKEKRRRKTPPEPRAYTTTTTIATNSRISGCSLTLEDGIHLRGKRAETARLPAATPQKRTGPARG*</t>
  </si>
  <si>
    <t>MKSCCGENAISDIESSAGLLMTISLAKSFSFAIAVLVPKAEVVFDRLKKDIVPHFSSSYVFLYFIVICRLRFMIFDQGGCAGMIGMVSLPNSYKSVSVQVKWLYSA*</t>
  </si>
  <si>
    <t>MYHLPINVMTSSYAQMMLCELSAQSFKPFHSGNLDKVSKMVHSLGLLHKQTSLRISPLLCFYFHHQINKSFSILNRWYYKDLSNRPLNGQFYFFLPTEIHRTGWPTGLRHQHT*</t>
  </si>
  <si>
    <t>MISIPFRSTMSRTLVFIILPTVLSCNPSSRLMNFSNSFNLCSYSTCNCDPSFCFEMINLARTSIACDNLTISFSVLFDDSHIPCYNNPRYSFNKLTMTILY*</t>
  </si>
  <si>
    <t>MAILLPLKSILPWCCITFSFLLSSSGSISHSTASSSITLTKSSKPTNVPSNSRFDCSTINTFWLIVLSMTSKGKISGRLILRASVYACECTCIRYACCETIYPPRKPFSLSLYFFYFNKKASILFCYPDAKTKPEHPGNKRAGSG*</t>
  </si>
  <si>
    <t>MMTAAKRLGLYSALRACSATVFRSNLHPKVTVATMFCSVGTIPDVAEVSFSDSGAALFMSSSLWKVVAGFVPSRFWFSHTCLVFGSNTILFASLNSFKRSSSAIIKKVSLDTPVYVGLEKKNKMQPLLPCFFRRAV*</t>
  </si>
  <si>
    <t>MFYNKMFIHSISGGSSLLSASEVFASAFFSKASSLSSLNLCSRSSDNSFSYFLCVLVSTFLNSLVIIESERDPEPLVGLPTEEGELGSQVTGELAGDDMPKLCLLEFSLLLAFSSSLFSCSNSCNFFSVLLKFEWLFNNLSCNSLLVRVSFSISCTYSARSFSNCLVKKLCASCKSLNAVSSSSNFLEESSS*</t>
  </si>
  <si>
    <t>MGLRLRLVLLKGRNQRLEINRVVALLVDGGHFPLESRICEAIVDQEICWRDDERLPGIPVMWQGCLQKDVQHAIRSAAIQIQIVCPCPAPSPIFELKQLIIQKRTNLLSHPQGTFVRTVRQRMPVIGVVIVLPGLGPQYSRSRLNYCFSRQQPRARMALEEIDFLVFHYRLLARVVPCYSDAPPRFMC*</t>
  </si>
  <si>
    <t>MIVIFCVIVKCEFFCIFTFIFGCFIIEADLWPAVFVACCTIIKMGRCNMCIFITAIIFKLKCIFKGRHGSMPIAMKSSRHNYQLTFLFKVNCVFISLPGGNKGFLLRLLSLAQPPVNF*</t>
  </si>
  <si>
    <t>MTVLLEHPLGPDSSRILCLALGKNMASKASCTSLSFLLCMATCSKQLGLNFSYHCSPPSSLILGRILDVSCLERKSFSVLLALRTGEVGLDELHFVICEPNELRLYCNKGRLFKFVLSISFRQEQT*</t>
  </si>
  <si>
    <t>MAHLSLNQYKCTHIIMHGTCLSGLYPVPFTHKAHDYPHFNIYISFGGPKYCITALNTYVIPLFHHLLSTQFIYTYVNITKKSPLKSPKHKNILSFNDNT*</t>
  </si>
  <si>
    <t>MIKKSRTYYPSFGAYFHLLPAHPNAHSVTLLFGIFRSSPFLLLFLLIHRKVGEGRGSQRMKKKRGRANPSENLRERADPTNGPAENGKKGSVMCGCQLAVAMTTC*</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</si>
  <si>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</si>
  <si>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MTIVHFVGSLFFFFFFSYIFFYNDHGLYTWGCNFAMESPSPTSSPSLPTRFTPCPVAVLPSSSSPSWSFSTSCMPESTCSEISTSFFDTFNSSSDLFRSRICLLSDNRSFSIFSDSFTYFSFSISSCVSRSHSFVNLLSNFSMVSLTNSWIIAWLSSMYFSEISLDLSETLPNLSSPCSSVWTASFTHSINFEPDTLPSRLSPPLPFSVEPTTSRM*</t>
  </si>
  <si>
    <t>MDGLVTQAKIQLRLFQLRMVQVQVLLLLLHCPKKELPKVSLLVSLALNEKNVMKYKCVFPSLNIIILMSDALMFFLRSSICKYRHTHIYIFMCIILANKHF*</t>
  </si>
  <si>
    <t>MLIFIIHYHRHLALHLMGAFQKHSNSISPPPRKGFI*</t>
  </si>
  <si>
    <t>MLCFSGTLGCTKYGAFLLILSYRSPMARNDGSSLNESDSCLTTSVTAFFRVMCTEWLSMSAYNKEVKFFELISCLKREPQFSAKDTVKERVLKITLASCCSSLFSIRDITSCPLSSGSSFTKSQTSKMYCQLSLLNLGSVAFNSAFLILIADDDIFVNGFLR*</t>
  </si>
  <si>
    <t>MDLYPPASWAALVPFCKALTFKVPVVLGNRNPSPPSPLPPMALSLSLLIPLSRLSLSGSSDTADGSLLISCISRGSCGIFRMGCEAVKGRSLGCLLPRSNCTYGCMSLRKYVSVCSM*</t>
  </si>
  <si>
    <t>MRCLRKRQTIYAYSSSLTVLYLTQGKDWYCNCGSSTFKYSTFRPLHVQYGISKSMLTNLSRGVTWEVCWSCTCLYSSSSLGPVRKGGGFIEVFISSCRRSYSSWLKRGNSATMDAHVFGSSSSLLYCELLFVLCSRCPFMVCISQRRKSSLKLNTTLPMFALNLICLLRSILYSWKTFVRGILTFSFDVELVGLKFV*</t>
  </si>
  <si>
    <t>MYSSASPIGAGASVVELAISFFTLNNKFSLLRSCWMEDLILRKLFQWSCKISLWRCSWESFEAEIAGLESQICVNESITSCLWPKIPSNCLSIFFSWPVCSELVVCANVEYLERSDSVCVSREMALPLMVTKDGCELMWCGCLSGIGLFPVSS*</t>
  </si>
  <si>
    <t>MWVRSNYSCFSSEPVSCSISSSSFSGLITATSTVNSLSPKTLPLNSSALASISTFSPLKVTNAIPLLAESDVKILPVCWSLIFLIGKEMESASVPKNSATSSLVALNGTLLIYKVSFDLSIWSNGIFSLFCPLKPPLAPPLPLKFPLPLKPPL*</t>
  </si>
  <si>
    <t>MNAENRNIAFNCQVSYFLAISSDLRIINDFVPFNLSFISSLGDESSSIFSSTISSLQFFSVFLRFVWLERLSSGTSIIFPLAQRVTTVFGAQVERTQAKFFYQDLMSL*</t>
  </si>
  <si>
    <t>MSLSNKCFFFVSKSSSGMRSTSSSPPSMSNLAYWYVAKILSERILRISALLMYTLMEAFLIRNSPSISFNTASGGIEGEKFGREHIIVINIYIYIYIYTSTLQLCV*</t>
  </si>
  <si>
    <t>MNITTNGTTILTRSSIIIGVIILVASGLGPLHRSIHRGVEREVECLYRRLHNRILRLNHYVFLIYTVSLTKMVGTLAIAVRGHPGRRGHSDHLTRSIWIKTVRLVILDAIPTYRFCPVAPDLSLPALGASRRLPHFSHLHVHHD*</t>
  </si>
  <si>
    <t>MFFFQGLYSSIMYVFFYIRIHTVFLRALYNSPFTALPVFKSLAVTLKAPSLLMLKIISTPLAFLIPNSINLVPKVYSFSLTTSGSSSDHSLSSSSSAFSSFGIGSKVFSSM*</t>
  </si>
  <si>
    <t>MDSCSSTPFVTGVLLPSAVFSFLFCTLVSSSFGLDEFNLTTCGIRGTLKMQFLKFLENTLIFLGSGNLTAHIGILVMKNDLSNSRIWRFTGGLYGNTPDILHELINLLNFWNTGSAIFMQ*</t>
  </si>
  <si>
    <t>MTHRAVPCQPRAFSKIKVLVISFLFLMVAFLPFSSHGKLQEQIASYVSWKLETRAIHRFGGCNFAHQMQRNGIQRKIVCSDLERGNNTGMNACMQLVLSDLVARRVLLKTVHVHPWHLDGISGAFSVCCKDATEVS*</t>
  </si>
  <si>
    <t>MVGRLRLAEGLNIPSFLGLAHQFSVSKDVDLSLVDRLCQNKILSSVLYFLCGRRLLVRLLGTAVHYWRGLCSMALLKAEGMYYIFFFLRKCISVNNRYKNFSPKRL*</t>
  </si>
  <si>
    <t>MVSKHIELLLLLEVMRTSSIEHVDEDEGDFNLSILLFAMDNLPSIGRAILNKRTTCMHDVGSKIYCGPKKQRFLLCWSTKL*</t>
  </si>
  <si>
    <t>MSNFLFPCNSTFFSALVSNSSRPGGGGGGGNVKSTISSAFISKLLGGGGGGGRNVSSFTDDGTIGLSSSSISYPGGGGGGGGSAKSLSSSKPGGGGGSPLIFL*</t>
  </si>
  <si>
    <t>MWPSFFRTTWHQRWTVTGTFLTTGDTRTNEKNTLLLQFFVTSIRIWEVRVTTIDDNITLFQKWDDLVDQSVNWSTSFNQKHDLSRSLQFGDEIFNGSSTDDRFALSFIGQEMVDLGLSSVVSTNSETVVSSVQDQILTHDGQTNQTEISRHFIVVFV*</t>
  </si>
  <si>
    <t>MNMKMLLTRIHEMNALISSELNGRVDFFKNHRMFILSLVKILLVCTSRESLSVMYFRFDSFFDFLSGGASLPVLDSLEYALSDAAAIDGILKLLRRAGLLAQYTYLATENCRGLLRKGLVKRDI*</t>
  </si>
  <si>
    <t>MKSKVSPSFHFFIFFFLFCLLRTLDYNTYNTNHNDTYMHIKLFFSYYFRFVHLFFFLYYAHLRTTKHYHTLLIQYYPFEMHWSKDLAQRPSSLRLRYFPAYLKRCCYHPMQN*</t>
  </si>
  <si>
    <t>MSHLTSAPGFEMSIFFEATHSNRQDSCMYLIEPLHLQGWKRGLSSVASPRQIRQVAPDGASSLKVAVSVSSFATLCSSSLNLETLTSESTSMTFTLLVSLIQLVVLLAKKTVFEISNKELFLT*</t>
  </si>
  <si>
    <t>MMWHLVVQLGVFQEPARQARDQMHNFSLIMEMKITSLKILFGMRAEIILYSWKMKTLESTRTHSFIFFILFLFIFIFLTFSHNNSNSNKITSNIHTHINRHIFYFVLSYSEW*</t>
  </si>
  <si>
    <t>MNMLPMFTYSGLPVTLLCLIQLRRSVMILWIVVIWVQKPFHHLTTYLSRLHMTIILTVLPNLCPLTVGLSEEGPPCLRTFRDPFLGHMQLISKDQLSIPWMIGLPKQIVKVKWKVLCDLGWT*</t>
  </si>
  <si>
    <t>MRIQKQQYTISSNSRINLLGILVLNVVCGKSSIFFSHPQRLGKLGGSSLGSTGPFQTLSINFCIGCFLFNSNHFDLLFSLPSSSSILSMSVLEKFCSCIDSVTRCCPSQSLETPGSVASHVVLALSSKCTPIQFNAKWSISHKSNTG*</t>
  </si>
  <si>
    <t>MLYVISELFFFLVYRYCFSNSNTNRLIKVGSRSTPLASMLRRYSCNISVACCTIFFLSELLTSFLHFNIPTSKSMRESQYTSRYFCQISNMLSIGSQLRSMKNSITVKFCVISVSLLSLPSSTLTKS*</t>
  </si>
  <si>
    <t>MNNKVTLLPPRVFFCLSWSVMVNIDRRKSDRSVNLDDQHSNKPPSESLISLLSLTSSMSISSLLSLLIIVAVLFPPLYISGLPWIMSFKSVFSFFSLSITSFIMVPFLLISLTILCKIELSSKCITSPSISKFNCPDIINFVNSSLISSKSIPSVDDK*</t>
  </si>
  <si>
    <t>MLRSAPLALGLEPHPLNNSLAFPVFYHIHCYCPSPLLLSLLLHYTVLFSPFGARNHKLYIYIYIYIYIYIYMCINVCTYMNAGPRGVCSLCVYVCTHFNIYIHTYIYLLFVY*</t>
  </si>
  <si>
    <t>MIEDEFIINGTNNVHIAKYHYFAMFKFLKKSPICFFVFMANPTSTTLNPFMSFVIEEDASNDEAFLPFSSNCNLLTCSRNNLISFSKPSRARDSLASFATNGLSSNLLFFTVNNFKMFSNSSV*</t>
  </si>
  <si>
    <t>MFTNTLAAGLSSGIDFRIVAPSFVTMQVLLDALCNNLSIPFGPNVLFTKSPTAMAPTNADKRAFSALSSVTWSPNICTLILNLLSFVRLTLLAYLMATFHPLFYCSALVF*</t>
  </si>
  <si>
    <t>MATENNKNPAIRFLLSVVGSGNSLSILNGLFLSFKTILASSSATLLLNLALVENECSKEPRTSTALAAEGVTFGNPLVTSLNIMYSLFYLLLLCRGLVRRERSNCFKTGIKMTRRRFLSLHNDQNKNKQNAKR*</t>
  </si>
  <si>
    <t>MFRLLMSFNNFKDLISLMSLSFAFQNSFSLFNCSIRSRSLLICVFKFCSLFMFSKFFCFLRMRNRCDASVFFLLRSCLILSSSLEVLTGASSSFTTTAVVAATFPFLGSRSFLNCETSWPLFIMLMSSSALPLLTSSNDSKREPSSESLDIRFCRCSERLFTFIPFLLAMSMFVDFFSHPCFALILTNKTICLRNYHWL*</t>
  </si>
  <si>
    <t>MEGFSFNETLMGVNSHQKVSMNSGLQTAASKRAFSLVEVTYTPWHFAYSRCSRMFDCSLQLKSTRSDRSLSIETRFVILGDTPRIDMIFSVANSVSTGSKLIFCLLSVANVLSKGIFCQSTKLVLNLSSTVILQKENESFVRKTLNKLTLPSSTRRPLNCSKMPHRETKKVLNGAFLVSYHSFLLPRIIDNDFRVLKFALRQYKSIAGITDLVIFFGDIFRVTTDIQYQPILPLLLVSHLNFAV*</t>
  </si>
  <si>
    <t>MCYYLYYRGVSLVLIVTFLSSFIFIVWLPVALVSWFEFGLSSLSSVDDSSLAVLSLPAVFSSAASPDSCLVSLIEVKGEAFICVLELTFVLELTLGEDVLEGGCLLI*</t>
  </si>
  <si>
    <t>MSSICHTLSGLISSNLIGLCVKTAPKILRIFVRLCTYTFYNLLKSTGLALGLIISSYNKVVKKSLKILPVTSGKKYLAAKANLFFSPSGLAEANFAVSSFNILAVNSGVTLSPVSLKTTPCLTHWYN*</t>
  </si>
  <si>
    <t>MLLPDFLHQRFHSRPVRDVEDTIDKFVCTVFSLQRLQTSFRSCYAVDDAFIVLFDNSFHQLQANPTGGTCNQNNLAHIPSLTDYKLFLLLLFATALISCIPSSFSALSFLATLRKRSKSEKKREKTMRNSMLP*</t>
  </si>
  <si>
    <t>MKIKISIEISLSLLSEHYKRNENCISNMLVIGEGPRGETIVERF*</t>
  </si>
  <si>
    <t>MIAQSTRLAAAVSSSAASAGVSRIAASAMASTIFKRSPGNSFNSFKEYRENAKTYGPLSASLATRRHLAHAPKL*</t>
  </si>
  <si>
    <t>MTRCISKKMLLEVDALSLIYSPHLYMS*</t>
  </si>
  <si>
    <t>MNVIFKLYLTIDAPKKKKVTVRDFLSIRYSMPYRLASN*</t>
  </si>
  <si>
    <t>MIKRETRLRAKILGINANASSHNGECGNASSEITTVWIIEHMKNNLVTKWLNRVLHTSLKMVWYVYRGFNNSLGVCIICLPCNVLSSSQSHLLIAKESALPVSDSRCYYIL*</t>
  </si>
  <si>
    <t>MCKLMWCTGVVSKTALLTGNFFFSSSEFFFKATHRKSENYLNGRQT*</t>
  </si>
  <si>
    <t>MMCIINSESFHGSQKRSGVWSSGMILALGDFLINRGTKHARGPGFNSQLAPFFTIEKYSVRRS*</t>
  </si>
  <si>
    <t>MKYMGSFLRKAATTNLFNSIKKRKVQNRAMS*</t>
  </si>
  <si>
    <t>MCPRTVLLIININHWFYDKNIVRIILTFRLDSGHISDICFINKNLANALITADISLLKRHDIRCTKYIITYYQRYRNKEKGKFISLCKNTIISSSV*</t>
  </si>
  <si>
    <t>MWGLNRWLTFTMLILLITSHCCYWNKR*</t>
  </si>
  <si>
    <t>MKSKTSSFPFCLVMFKKLVLLNQLSRQLVKQLLQEWSIMKLWVTLLPEFTNF*</t>
  </si>
  <si>
    <t>MWVVLSKEKILLKKAYYAKTILFSALVLRGVRGE*</t>
  </si>
  <si>
    <t>MFSHFEVSENRPRKQPRRKRISLGMINTVVSLDR*</t>
  </si>
  <si>
    <t>MCVCAIPFFEFFLPFIPHYAFLLFVSSVRFTVNERCYYLVCVLKLNCAFFFMVMIFELKRVCVSYLDRSRKIQIVSFFPFITIIFFHS*</t>
  </si>
  <si>
    <t>MTCGIENSYKSAEKKKKYRSFRFFESRDYSELCIIVGTYY*</t>
  </si>
  <si>
    <t>MHREGIGGWKKRIPSVSKRKTKCLTHRQMTSSFFLVFA*</t>
  </si>
  <si>
    <t>MRVLHVMLSFLNSLLFLPICFCLLQLKATCAVRVKKYSMKKKKKR*</t>
  </si>
  <si>
    <t>MGSMILDITGNSMSAIVKVVSNIIRPLVLKNFII*</t>
  </si>
  <si>
    <t>MLNVSMITKWFTESTCKSLLTNTDTMLPNHRKLNQELRNWKNCPFWSHLNKTKPLISNSLNVINCLHQLSNCKTFPLVMMKTTYY*</t>
  </si>
  <si>
    <t>MYTFSYSTHNELLEFFHLFVTIQWLALIGQKTLSQFCLYRNAAVVGFFIRFTFGTPIFLQLL*</t>
  </si>
  <si>
    <t>MRNLHHLRVGHEAHSTHHLWMWKHLRRRAISELRILRNFIRKCIRGGVFLWII*</t>
  </si>
  <si>
    <t>MLRVIWKHSSRVTRSIELSNISTTNHTRSLRRLSWISPRRFYAQSWDDRQPNDKIDAHIKVQKLMDQINSRPNVLEKLEKVSNIMIEKKLVNLDGTSANEENTMKPWQMIKILMDRDLRHAMKEFKLELEKSGIQLGPEQLAPLMTVLGLEKKK*</t>
  </si>
  <si>
    <t>MLLYLYILYIALKTVSHLFFCNPCFRNLSVGDMLNPRLSLSFFTNHLLCPEAPLIIRGKGSYSAVGNFFSRKK*</t>
  </si>
  <si>
    <t>MTAFASLREPLVLANLKIKVHIYRMKR*</t>
  </si>
  <si>
    <t>MHDIWVITTSPACFEILYKYCKQKGRARMGGLIVKIIRFNHASV*</t>
  </si>
  <si>
    <t>MHRKKRKKEKKRTEKDNTTNLPPLFLFPCSLSLPTLLAPVHYIPTRLTHHQAENQLFLLLFQPIIVKPLRS*</t>
  </si>
  <si>
    <t>MKLLQGRMTYRGDAHPHPRITPSLLANYVGNFKGFAMWHATGKIIHVPVRHQTGMHFCI*</t>
  </si>
  <si>
    <t>MKRDLIGPVKALIKINNCSCLSRCQISRLPHFFTFHPHFSTLIYYYNLKNCITSET*</t>
  </si>
  <si>
    <t>MYFHSFLDTFSKYLGSTSCPLLRLSR*</t>
  </si>
  <si>
    <t>MDRIIRGKRDHILHCPLAAYSSNPRKYPYVKNSLRQDSLWSRGSATFPVTLWSKVILK*</t>
  </si>
  <si>
    <t>MTRDTPEDVSTAGAKDILDVLNLLKGGEEKISEVELKLDEMEKKMDSLLVQLEDLHRDNNDLAKSSSQK*</t>
  </si>
  <si>
    <t>MMCVCIPKKKLMDWRVYYIYSYVVCLYMCGSDCACICVLACVVQCVCFNVEMRL*</t>
  </si>
  <si>
    <t>MPSDYTSHYPVILIKKKKKKIAGMYRHSKRYLEIMSTASAQFVGN*</t>
  </si>
  <si>
    <t>MSFSVSCKTPKTTKLLVSSISESAVALIIITIRILFSIGKSDFKKIISKEINGAETIYYRNIPESKPQGS*</t>
  </si>
  <si>
    <t>MEKKDLSLSVTLIDVYCSISLYCSNSTSGYFSTNNGKASAKSVRFPTGSGNGIYPPLKWTNLFCNFILIAPGLFNSSSFNVIKKGTPNNIAFL*</t>
  </si>
  <si>
    <t>MIKVPLPDVIFVAHRNKHTRQGNITQTKY*</t>
  </si>
  <si>
    <t>MGHLVLVRHYVLVLLLIELMQLLLGSLGLS*</t>
  </si>
  <si>
    <t>MLLPKQKNPFSKLLNFFNDPSAGSPTETLLRLLVPLNDQVCPNSPL*</t>
  </si>
  <si>
    <t>MMTSLSLSIALLSKTDLVKISLRISTAFGISSCRDLA*</t>
  </si>
  <si>
    <t>MAVSNNNNNNNSKERTQNIKEVEEKLGENPKITLKGGGKTKIMDFEQLRKPHCVRPSARFPVEDTAGGLLRTGGHRPQISDEEVSKRHHEQSHGQEDH*</t>
  </si>
  <si>
    <t>MIRVFIGSLPMLDLKNRVSSYWHFSSTPVARRITDHTCLM*</t>
  </si>
  <si>
    <t>MWAGILEILSAFIRILFKLLYCWALFFTVLKGFSRGPLLPLIYLINKSL*</t>
  </si>
  <si>
    <t>MNCLCLCSLYSKSISAYFSEFSSTNIYKSYLRLPSVLYYVCMMHTMMPNQLDAVGIQSSESLLM*</t>
  </si>
  <si>
    <t>MAHKCASAKLLSGIMALLFNGKSLLRPICLHVHNHLVSNSDTNIVWP*</t>
  </si>
  <si>
    <t>MILALGDFLPKQEDKACERPWVQFPARPVIFFHHQGGIFLFSINQPNLSCFSKLKEVNSLYVRVATYICQKNESRFRTNRLKGDQ*</t>
  </si>
  <si>
    <t>MISVCFVFPHSLALDFKSRCKKNRTKLCSAYYVSQVLRICKEMPYRDLILFSTVRKGVYMRLYY*</t>
  </si>
  <si>
    <t>MTLAYYGQPVKMCHILPPLRSLPVLVGKKKLKKKKSQTTNNHVIFLFTLFIKLLKTHNRMSL*</t>
  </si>
  <si>
    <t>MRSHFDTEYLGDLARKFKCTISWNYDIRFIVQYKVQRVILITHLNV*</t>
  </si>
  <si>
    <t>MQSMICSSEHENLTCKYWPVSFLASWCENGSGTLMQKDGSLLYAVKNFSHIFEKKIFHTNL*</t>
  </si>
  <si>
    <t>MFYGSFNKCVTGYSCRMAIHYYVYRIIKSATRPDYKSNTQILVL*</t>
  </si>
  <si>
    <t>MNTQELCKIFVAREYPLVVVPFIYFVLFLHQKYHTTLNYVWYPTCSKRIWVREKGRKCSFFFFSKVPRSDGFANNRCQRK*</t>
  </si>
  <si>
    <t>MMIIIFIELCRIADSLSWIPKSLRRTSSTFYIPNIIALLKMESQQLSQNSPTFQKHTPIGHINHDQYNSDSGSYYTLM*</t>
  </si>
  <si>
    <t>MKLLFLNIIVVRRHLHCKSYRLSPWYIYIYGDYLLYTTEIPYKPFTRQP*</t>
  </si>
  <si>
    <t>MHPLVDELTLSRYLTHGTSVLSSSLYSVAFFLFFFPNFLFFCSCPNHKWVSLPFIGMDILEALCFYREGKIRNIFEIGGLLLQSFYN*</t>
  </si>
  <si>
    <t>MVYVMSMVSLLKRLLTVTRWKLQITG*</t>
  </si>
  <si>
    <t>MDLRMLYFLIYFAVTHLPSLISLLLTNNYILTLLFIVLHILFIWLPWYTSCFSYSVGSKFT*</t>
  </si>
  <si>
    <t>MIPALTPEERQKLRSAILHRMQLELETTEKLIENIKEETLKKLNLLQQPDATSAPQSKELIREVLEQEGRRIE*</t>
  </si>
  <si>
    <t>MKSLFYLKLLLWVVLLSLCLLMAHRKTKVADKFRALRSRIQLRFNRHIRLNDSFADDLENGLHSRNFDIISENSNDVRGGLDDVSKNEIKQIMENDNVDFDKARLLYMERKFGQNGIAPDGTPIDPKAFTFDSR*</t>
  </si>
  <si>
    <t>MRNELYQLWCVASAARGVAKSSFVRANSAMCEYVRTSNVLSRWTRDRQWEAAKALSQRVKKEYAAN*</t>
  </si>
  <si>
    <t>MTVLIKLGLRILHVYKGFFRKVILKYFFFSSEHTKVNKKSSMHAFLCKIYKR*</t>
  </si>
  <si>
    <t>MPLEVLGHLSKAFLFLARNNEHSHKKYNQ*</t>
  </si>
  <si>
    <t>MSGYFNHLSSNAHFANIQADQGFIGDATGTSSDHGSSGMVDFALQLGELSLEEKILKEFTLFQSKNMDLLQETATACPSTNPSLRQSRIQGW*</t>
  </si>
  <si>
    <t>MLAMKSFSQVSKSYKASAPSKKLTTLFYVAYITLGLTTPFLLPARMASKDTHYYKDEFCSQRSYTRF*</t>
  </si>
  <si>
    <t>MPPAQLQHRSIRHRQHKTFAIAEQQSPQLQQQQQSFLGGGGPCCMYIGCGCG*</t>
  </si>
  <si>
    <t>MSNKEITCIKPFKIIALILLIVLIINLSYKLFLRRYLKSTVIWCLGIANTDRNDMMWWQVSPLLERWVWQLVDNYESGYE*</t>
  </si>
  <si>
    <t>MQIKNIVAVLATVTAINAQVGIEPNATTPNATQPNATQPNTTLPTASVTTTVSIGEAVVNTMAAGAFGAAIAAGVAFLF*</t>
  </si>
  <si>
    <t>MDSGKSDINKHAYKETATPLPVDPPSYEETMKQDKEEVEADETTSSAHRDSFMRPVYTHHPHPRSHKGYPGAKTLTYTSR*</t>
  </si>
  <si>
    <t>MDTEALANYLLRQLSLDAEENKLEDLLQRQNEDQESSQEYNKKLLLACGFQAILRKILLDARTRATAEGLREVYPYHIEAATQAFLDSQ*</t>
  </si>
  <si>
    <t>MFFSQVLRSSARAAPIKRYTGGRIGESWVITEGRRLIPEIFQWSAVLSVCLGWPGAVYFFSKARKA*</t>
  </si>
  <si>
    <t>MFLPIIFHTILTLLNFGKYYCLPIQEDDDKSGKEIEQILDNNIESLGLLLNSMSLSSNFTTGDPELDSLFQDDLIPELYSVLDGF*</t>
  </si>
  <si>
    <t>MNPRYRFILRFYSSKKPTFHNTAPSKTNVNVPRANKSQSKGKHKGKLLVLVGTLALVTSVISVNYQKNEPVEFLE*</t>
  </si>
  <si>
    <t>MRSNILKLLQRTSRRYVSSKDFEPVIGSNPKKQTSRLMVGSVGVMIPVLLYLFYKNDSKHSEIKKIYQNEKKI*</t>
  </si>
  <si>
    <t>MDTEEKKKTTASVEHARMLQNEIQQLFAQLRDTNSQIRCDLNEFEQIKESSTTADSTTNSAN*</t>
  </si>
  <si>
    <t>MNRFVIICLLFTYYVIWSLLPIFEIENSNPVVSLLFPISSNVAIFLPIFLLLIGFTLTGSVLGVLLIRSDKKKKV*</t>
  </si>
  <si>
    <t>MSTAFRKIKLIFKKSDSQYPQNYRAEIKSRNKNTVITRHDLLIAHEMKQRASLERSNSIRNLQSQGKRRSDSKESRKL*</t>
  </si>
  <si>
    <t>MQQRSNRRSCSYIPLGVHNNAEKSLCTEVAPARKNKRSITTSPIVNINVVERRLFNLELEKQQLRAKNLSENTGGGSPNGGAYLDAKKGVREQDQYQGGPSKELDRLQPPPSMKKSPPRKKKSLKDLIYETNKTFYQVDSNKVKYKVGLSKKQLLPSKTVDN*</t>
  </si>
  <si>
    <t>MRPAQLLLNTAKKTSGGYKIPVELTPLFLAVGVALCSGTYFTYKKLRTDETLRLTGNPELSSLDEVLAKDKD*</t>
  </si>
  <si>
    <t>MIRQKIFVFIVKSRRNSICPAIRRKEDY*</t>
  </si>
  <si>
    <t>xxx</t>
  </si>
  <si>
    <t>Kd(1/h)</t>
  </si>
  <si>
    <t>coef_ref</t>
  </si>
  <si>
    <t>GPI</t>
  </si>
  <si>
    <t>DSB</t>
  </si>
  <si>
    <t>NG</t>
  </si>
  <si>
    <t>OG</t>
  </si>
  <si>
    <t>NG+OG</t>
  </si>
  <si>
    <t>Process</t>
  </si>
  <si>
    <t>Translocation</t>
  </si>
  <si>
    <t>COPII</t>
  </si>
  <si>
    <t>COPI</t>
  </si>
  <si>
    <t>ERAD</t>
  </si>
  <si>
    <t>ALP</t>
  </si>
  <si>
    <t>CPY</t>
  </si>
  <si>
    <t>LDSV</t>
  </si>
  <si>
    <t>HDSV</t>
  </si>
  <si>
    <t>proteinLength</t>
  </si>
  <si>
    <t>ProteinMW</t>
  </si>
  <si>
    <t>9*NG</t>
  </si>
  <si>
    <t>30*NG</t>
  </si>
  <si>
    <t>NG + DSB</t>
  </si>
  <si>
    <t>Function_complex</t>
  </si>
  <si>
    <t>sec_SRPC_complex</t>
  </si>
  <si>
    <t>sec_SRC_complex</t>
  </si>
  <si>
    <t>sec_SEC61C_complex</t>
  </si>
  <si>
    <t>sec_SSH1C_complex</t>
  </si>
  <si>
    <t>sec_SPC_complex</t>
  </si>
  <si>
    <t>sec_BIP_NEFS_complex</t>
  </si>
  <si>
    <t>sec_Ssa1_Ydj1_Snl1_complex</t>
  </si>
  <si>
    <t>sec_RAC_complex</t>
  </si>
  <si>
    <t>sec_Sgt2_Get4_Get5_complex</t>
  </si>
  <si>
    <t>sec_Get3_complex</t>
  </si>
  <si>
    <t>sec_Get1_Get2_complex</t>
  </si>
  <si>
    <t>sec_GPIR_complex</t>
  </si>
  <si>
    <t>sec_Bst1p_complex</t>
  </si>
  <si>
    <t>sec_PDI1_ERV2_Ero1p_complex</t>
  </si>
  <si>
    <t>sec_OSTC_complex</t>
  </si>
  <si>
    <t>sec_Cwh41p_complex</t>
  </si>
  <si>
    <t>sec_Mns1p_complex</t>
  </si>
  <si>
    <t>sec_Sec12p_Sar1p_Sec23p_Sec24p_Bet1p_Bos1p_complex</t>
  </si>
  <si>
    <t>sec_Sec12p_Sar1p_Sec23p_Sec24p_Erv29p_complex</t>
  </si>
  <si>
    <t>sec_Sec12p_Sar1p_Sec23p_Sec24p_Emp24p_Erp1p_Erp2p_Erv25p_complex</t>
  </si>
  <si>
    <t>sec_Sec13p_Sec31p_Sec16p_Sed4p_Sec5p_Sec17p_complex</t>
  </si>
  <si>
    <t>sec_Ypt1p_Uso1p_bug1p_Bet3p_Bet5p_Trs20p_Trs23p_Trs31p_Trs33p_complex</t>
  </si>
  <si>
    <t>sec_Pmt2p_Pmt5p_Pmt1p_Pmt6p_Pmt4p_Pmt3p_complex</t>
  </si>
  <si>
    <t>sec_Och1p_complex</t>
  </si>
  <si>
    <t>sec_MPOLI_complex</t>
  </si>
  <si>
    <t>sec_MPoLII_complex</t>
  </si>
  <si>
    <t>sec_Kre2p_ktr1p_ktr3p_complex</t>
  </si>
  <si>
    <t>sec_Mnn1p_Mnn2p_Mnn5p_complex</t>
  </si>
  <si>
    <t>sec_Mnn1p_complex</t>
  </si>
  <si>
    <t>sec_Arf1p_Gea1p_Gea2p_Rer1p_Erd2p_Cop1p_Sec26p_Sec27p_Sec21p_Ret2p_Sec28p_Ret3p_complex</t>
  </si>
  <si>
    <t>sec_Rer1p_Ret2p_Cop1p_Sec27p_Sec21p_Bet1p_complex</t>
  </si>
  <si>
    <t>sec_Rot2p_complex</t>
  </si>
  <si>
    <t>sec_Yos9p_Hrd3p_Hrd1p_Usa1p_Der1p_complex</t>
  </si>
  <si>
    <t>sec_Usa1p_Der1p_Ubx2p_Hrd1p_Ssh1p_Sbh2p_Sss1p_complex</t>
  </si>
  <si>
    <t>sec_Dsk2p_Rad23p_Png1p_Uba1p_complex</t>
  </si>
  <si>
    <t>sec_Sbh1p_Sss1p_Ssh1p_Ubc7p_Cue1p_Ubx2p_Cdc48p_Ufd1p_Npl4p_Hrd3p_Hrd1p_Usa1p_Der1p_complex</t>
  </si>
  <si>
    <t>sec_Yos9p_Hrd1p_Hrd3p_complex</t>
  </si>
  <si>
    <t>sec_Cue1p_Ubc6p_Doa10p_Ubc7p_Cdc48p_Ubx2p_complex</t>
  </si>
  <si>
    <t>sec_Apl6p_Aps3p_Apm3p_Apl5p_Vam3p_Clc1p_Chc1p_Arf1p_Swa2p_Vps1p_complex</t>
  </si>
  <si>
    <t>sec_Gga1p_Gga2p_Arf1p_Apl4p_Apl2p_Apm1p_Aps1p_Chc1p_Clc1p_Pep12p_Vps45p_Vps5p_Swa2p_complex</t>
  </si>
  <si>
    <t>sec_Vps4p_Vps27p_Apl6p_Aps3p_Apm3p_Apl5p_Vam3p_complex</t>
  </si>
  <si>
    <t>sec_Arf1p_Sec3p_Sec5p_Sec6p_Sec8p_Sec10p_Sec15p_Exo70p_Exo84p_Sec4p_Chc1p_Clc1p_complex</t>
  </si>
  <si>
    <t>sec_Arf1p_Pep12p_Swa2p_Chc1p_Clc1p_Apl4p_Apl2p_Apm1p_Aps1p_complex</t>
  </si>
  <si>
    <t>sec_Vps1p_Chc1p_Clc1p_complex</t>
  </si>
  <si>
    <t>sec_Per1p_complex</t>
  </si>
  <si>
    <t>sec_Gup1p_complex</t>
  </si>
  <si>
    <t>sec_Cwh43p_Gpi7p_Mcd4p_complex</t>
  </si>
  <si>
    <t>sec_Ted1p_complex</t>
  </si>
  <si>
    <t>sec_Pdi1p_complex</t>
  </si>
  <si>
    <t>sec_SEC61SEC63C_complex</t>
  </si>
  <si>
    <t>sec_Mnl1p_complex</t>
  </si>
  <si>
    <t>sec_Mns1p_Pdi1p_complex</t>
  </si>
  <si>
    <t>sec_pdi1p_ero1p_complex</t>
  </si>
  <si>
    <t>Mach_Ribosome_complex</t>
  </si>
  <si>
    <t>Mach_Ribosome_Assembly_Factors_complex</t>
  </si>
  <si>
    <t>Mach_proteasome_complex</t>
  </si>
  <si>
    <t>10*proteinLength/40</t>
  </si>
  <si>
    <t>10*DSB</t>
  </si>
  <si>
    <t>proteinLength/40</t>
  </si>
  <si>
    <t>sec_acc_Kar2p_complex</t>
  </si>
  <si>
    <t>sec_Kar2p_complex</t>
  </si>
  <si>
    <t>sec_Mnl1p_Pdi1p_complex</t>
  </si>
  <si>
    <t>sec_Cue1p_Ubc6p_Ubc7p_Yos9p_Hrd1p_Hrd3p_Der1p_Usa1p_complex</t>
  </si>
  <si>
    <t>sec_Sbh1p_Sss1p_Ssh1p_Cdc48p_Ubx2p_Ufd1p_Npl4p_complex</t>
  </si>
  <si>
    <t>sec_Cue1p_Ubc6p_Ubc7p_Hrd1p_Hrd3p_Der1p_complex</t>
  </si>
  <si>
    <t>sec_Dsk2p_Rad23p_Uba1p_complex</t>
  </si>
  <si>
    <t>SRP is a cytosolic ribonucleoprotein which targets the SRP-dependent proteins to the ER membrane .Core components for SRP include: SRP14p, SRP21p, SRP68p, SRP72p,SEC65, and SRP54, and the RNA (termed scR1 and encoded by SCR1). Proteins and RNA assemble into a core complex in the nucleus (except Srp54p). It is use the NES pathway to export into the cytoplasm to bind to the Srp54p which is unique in yeast. 
For simplicity we assumed that the SRP complex formation happens in cytoplasm (supplementary text S1).</t>
  </si>
  <si>
    <t>translocation from cytosol to ER</t>
  </si>
  <si>
    <t>SRPC interacts with the signal peptide of the nascent proteins (to form RNC complex) then by interaction between SRP and a signal receptor complex (SR), encoded by SRP101 and SRP102 it attaches to the ER membrane. Finally, the RNC is transferred to the translocon, a protein-conducting membrane channel, and SRP and the SR dissociate. GTP bind to both SRP (via the Srp54p subunit) and the SR is critical for their interaction.</t>
  </si>
  <si>
    <t>Co-translocation from cytosol to ER</t>
  </si>
  <si>
    <t>1,2</t>
  </si>
  <si>
    <t>Sec61 complex or translocon comprised from 3 subunits including Sec61p (as major subunit), Sbh1p and Sss1p. SEC61C1 complex in yeast forms a channel for SRP-dependent protein import and retrograde transport of misfolded proteins out of the ER</t>
  </si>
  <si>
    <t>S. cerevisiae contains a second Sec61-like complex involved in co-translational translocation called the Ssh1p complex</t>
  </si>
  <si>
    <t xml:space="preserve">Post-translational translocation </t>
  </si>
  <si>
    <t>4,5</t>
  </si>
  <si>
    <t>The yeast SPC (signal peptidase complex) comprises four proteins, Spc1p Spc2p, Spc3p, and Sec11p. SEC11 is essential for viability and for signal peptidase activity.</t>
  </si>
  <si>
    <t>2,6</t>
  </si>
  <si>
    <t xml:space="preserve"> Post-translational translocation: The translocation of the nascent protein through the Sec61 translocation pore into the ER occurs after the process of translation has been completed in the cytosol. Several cytosolic and luminal proteins assist this process by stabilizing the unfolded polypeptide chain.</t>
  </si>
  <si>
    <t>PMID: 23480475</t>
  </si>
  <si>
    <t>The SEC61C  can interact
with the SEC63C which are involved in the BiP(Kar2p)-mediated
Post-translational translocation of preproteins across the ER membrane.</t>
  </si>
  <si>
    <t>7,8,PMID: 23480475</t>
  </si>
  <si>
    <t>Sec63 complex (Sec63p, Sec62p, Sec66p and Sec72p); with Sec61 complex, Kar2p/BiP and Lhs1p forms a channel competent for SRP-dependent and post-translational SRP-independent protein targeting and import into the ER</t>
  </si>
  <si>
    <t>TA proteins are transferred to Get3 in a Sgt2/Get4/Get5 mediated manner. The Get3-TA protein complex interacts with Get1-Get2 complex, the latter facilitating the release of TA protein into the membrane.</t>
  </si>
  <si>
    <t>PMID: 23506162,PMID: 23266354</t>
  </si>
  <si>
    <t>Pdi1p is a well characterized enzyme in ER lumen responsible for disulfide bound formation. It is a member of protein disulfide isomerase (PDI family).Both Ero1p and Erv2p have shown to have disulfide isomerase activity with supportive role for Pdi1p activity.</t>
  </si>
  <si>
    <t>Disulfide bond formation</t>
  </si>
  <si>
    <t>[116, 121-123]</t>
  </si>
  <si>
    <t>GPI-Transaminase (complex enzyme) transfers the GPI to the GPI site on the proteins.</t>
  </si>
  <si>
    <t>[89, 99]</t>
  </si>
  <si>
    <t>In this reaction the acyle is removed from the inositol after the GPI has been added to protein.</t>
  </si>
  <si>
    <t>[89, 100]</t>
  </si>
  <si>
    <t>removal of the unsaturated acyl chain at the sn-2 position of diacylglycerol to form lyso-GPI_Per1p</t>
  </si>
  <si>
    <t>PMID: 21727194</t>
  </si>
  <si>
    <t>C26 saturated acyl chain is transferred to the sn-2 position</t>
  </si>
  <si>
    <t>the lipid moiety is further changed to ceramide consisting of PHS with a hydroxy-C26 fatty acid</t>
  </si>
  <si>
    <t>removes a PEtN on the second mannose</t>
  </si>
  <si>
    <t xml:space="preserve">PMTC, protein O-mannosyltransferase, transfers mannose residues from dolichyl phosphate-D-mannose to protein Ser/Thr residues; it has been shown it also involved in ER quality control. </t>
  </si>
  <si>
    <t>107.108.109</t>
  </si>
  <si>
    <t>The OSTC complex contains nine protein subunits: Ost1p, Ost2p, Ost3p, Ost4p, Ost5p, Ost6p, Stt3p, Swp1p, and Wbp1p, all of which are integral membrane proteins of the ER. The OSTC interacts with the Sec61p pore complex involved in protein import into the ER.OSTC is responsible for N-linked glycosylation of the proteins.</t>
  </si>
  <si>
    <t>Cwh41p (glucosidase I, Gls1) removes the most distal glucose from N-linked oligosaccharides ( Glc3-Man9-GlcNAc2).It is a type II ER transmembrane protein.</t>
  </si>
  <si>
    <t xml:space="preserve">Elemination of the last glucose from the glycan chain. </t>
  </si>
  <si>
    <t>Mns1p, type II ER membrane protein ,removes one of the mannose residues added by Alg9p from N-linked core oligosaccharides. This is the last trimming reaction that occurs in the ER before maturing proteins migrate to the Golgi apparatus</t>
  </si>
  <si>
    <t>increased binding of Kar2 to unfolded protein</t>
  </si>
  <si>
    <t>Breaking disulfide bond</t>
  </si>
  <si>
    <t>Forms a complex with PDI1 to process unfolded protein-bound Man8GlcNAc2 oligosaccharides to Man7GlcNAc2, promoting degradation in unfolded protein response</t>
  </si>
  <si>
    <t>PMID: 21700223</t>
  </si>
  <si>
    <t>Hrd1-Hrd3C is a core membrane complex,Consisting of the ubiquitin ligase Hrd1p and its cofactors Hrd3p, Der1p, and Usa1p. These components form a near stoichiometric complex that is more loosely associated with the luminal Yos9p and the cytosolic Cdc48 ATPase complex, whose membrane recruitment is facilitated by Ubx2p and plays a central role in ER-associated protein degradation (ERAD).Yos9p (ER quality-control lectin) is an integral subunit of the HRD ligase and binds to glycans with terminal alpha-1;6 linked mannose on misfolded N-glycosylated proteins and participates in targeting proteins to ERAD. Yos9p in conjunction with Hrd3p triggers the ubiquitin-proteasome–dependent hydrolysis of these glycoproteins. The proteins such as Usa1p and Der1p provide a scaffold for the assembly of degradation machinery.</t>
  </si>
  <si>
    <t>PMID: 17945519;PMID: 17574032,10</t>
  </si>
  <si>
    <t>AAAC involves in recognition of polyubiquitinated proteins and their presentation to the 26S proteasome for degradation; involved in transporting proteins from the ER to the cytosol.</t>
  </si>
  <si>
    <t>In association with the Cdc48p/p97 complex, the E4 enzyme Ufd2p remodels ubiquitin chains. The polyubiquitinated substrate is transferred to the Rad23p or Dsk2p complexes assisted through an association with Ufd2p (H). N-linked glycans are removed by Png1p.</t>
  </si>
  <si>
    <t>increased binding of PDI1 to ER reteined misfolded protein</t>
  </si>
  <si>
    <t>PMID: 15350220</t>
  </si>
  <si>
    <t>increased binding of Kar2 to ER reteined misfolded protein</t>
  </si>
  <si>
    <t xml:space="preserve">Substrates with misfolded intramembrane domains define a use ERAD-M pathway whicht differs from ERAD-L and ERAD-C its independence of Usa1p and Der1p.
Substrates of the ERAD-M pathway may be targeted to the ubiquitin ligase Hrd1p by Yos9p, as is the case for the glycosylated substrate Pdr5*, or by other factors that are too loosely associated to be detected by pull-down experiments. </t>
  </si>
  <si>
    <t>[10, 145]</t>
  </si>
  <si>
    <t xml:space="preserve">In association with the Cdc48p/p97 complex, the E4 enzyme Ufd2p remodels ubiquitin chains. The polyubiquitinated substrate is transferred to the Rad23p or Dsk2p complexes assisted through an association with Ufd2p (H). </t>
  </si>
  <si>
    <t xml:space="preserve">Sec23p-Sec24pC heterodimer of the COPII vesicle coat, required for cargo selection during vesicle formation in ER to Golgi transport. Sar1p GTPase activity stimulated by Sec23p and Sec24 has cargo selection role. Assembly of the COPII coat is initiated through activation of the small Ras-like GTPase Sar1. Sec12 is an ER-bound transmembrane GEF (guanine exchange factor) for Sar1 and it is an ER membrane protein which activates Sar1p by exchanging GDP for GTP.  GPI-anchored proteins also need adaptor for cargo selection like soluble proteins (as they do not have cytoplasmic tail).But according to the experimental evidence they use different kind of transmembrane adaptors than soluble proteins. Emp24 which is from yeast p24 family proteins is one of these studied proteins which have shown to work as adaptor for efficient transport of GPI-anchored cargo. </t>
  </si>
  <si>
    <t>This complex is a subunits of the big complex called COPII vesicle coat complex needed for selection of the cargo and COPII vesicles to transport cargo from ER to Golgi.</t>
  </si>
  <si>
    <t>25-27</t>
  </si>
  <si>
    <t>In yeast, TRAPPI is a complex  comprises seven small subunits (two copies of Bet3p and one copy each of Bet5p, Trs20p, Trs23p, Trs31p, and Trs33p) and mediates the tethering of endoplasmic reticulum (ER)-derived COPII-coated vesicles at the cis-Golgi. Except for Trs33p and Trs85p, all of the TRAPPI subunits are required for cell viability.This proteins involve in this reaction summarize the docking and tethering step of the COPII vesicles to the Golgi membrane.Ypt1p is a rab family protein and TRAPPIC acts as NEFs of the Ypt1. Uso1p is an essential protein involved in the vesicle-mediated ER to Golgi transport along with Ypt1p and it is required for assembly of the ER-to-Golgi SNARE complex</t>
  </si>
  <si>
    <t>18,19,125,128-133,23</t>
  </si>
  <si>
    <t>The COPII coated formation and cargo detection component for transmembrane cargo which has been shown to use some different component from the soluble or GPI-anchored proteins.
Sar1p,Sec23p and Sec24p are the common protein among the different cargo selection and coat formation mechanism.</t>
  </si>
  <si>
    <t>COPII (for transmembrane cargo)</t>
  </si>
  <si>
    <t>69-72</t>
  </si>
  <si>
    <t>selective export of soluble luminal cargo would require specific transmembrane cargo receptors.Yeast Erv29p has been shown to be required for efficient packaging of the glycosylated alpha factor pheromone precursor (gpaf) into COPII vesicles and for efficient secretion of arboxypeptidase Y (CPY)</t>
  </si>
  <si>
    <t>Och1p( cis-Golgi membrane-bound alpha-1;6-mannosyltransferase ) adds a mannose moiety to core N-linked oligosaccharides upon their arrival in the Golgi apparatus. This is the last modification before the N-linked glycosylation pathway forks to produce either large mannan outer chains or small core-type oligosaccharides.</t>
  </si>
  <si>
    <t>M-Pol I is a heterodimeric complex consisting of one copy of Van1p and one copy of Mnn9p.Mnn9p Acts as Both an α-1;2- and an α-1;6-Mannosyltransferase. Both proteins contribute to mannose olymerization in The Golgi.Mnn9p also take part in M Pol II complex.</t>
  </si>
  <si>
    <t>M-Pol II, Golgi mannosyltransferase complex, involves five subunits (at least two of which are present in multiple copies). It contains Mnn9p Anp1p, Mnn10p, Mnn11p, and Hoc1p and elongate the polysaccharide mannan chain</t>
  </si>
  <si>
    <t>Ktr1p and Ktr3p along with the Kre2p/Mnt1p α1,2-mannosyltransferase participate in the addition of the second mannose residue onto O-linked chains. Kre2p has been known to be the main enzyme responsible for the addition of the third mannose on O-glycans. Ktr1p and Ktr3p are also able to add this particular mannose, although to a lesser extent than Kre2p.</t>
  </si>
  <si>
    <t xml:space="preserve"> The α-1,6-mannose backbone is further modified by the addition of α-1,2-mannoses by Mnn2p and Mnn5p, mannosylphosphate residues by Mnn4p and Mnn6p, and capping α-1,3-mannoses by Mnn1p</t>
  </si>
  <si>
    <t>PMID: 20585772</t>
  </si>
  <si>
    <t xml:space="preserve">The Mnn1p α1,3- annosyltransferase attaches the fourth mannose residue in the linear chain of up to five mannose residues </t>
  </si>
  <si>
    <t>PMID: 20585772,151</t>
  </si>
  <si>
    <t xml:space="preserve">Gea1p and Geap2p act as Arf1p ( ADP-ribosylation factor ) GEF( guanine nucleotide exchange factor ) and bound to the Golgi membrane and recruits the Arf1-GDP to bind and they convert it to the Arf1p-GTP which has essential role in COPI vesicle formation. COPI coatomer is a complex of seven protein which they assembled tighter and provide a coat structure for the COPI vesicles .It has been shown that Ret2p has role in cargo detection. COPI vesicles have a vital role in maintenance of the ER function and morphology.  </t>
  </si>
  <si>
    <t>COPI formation</t>
  </si>
  <si>
    <t>27,28,29,30,31,32,33,34,35</t>
  </si>
  <si>
    <t>The uncoating and fusion are two separate step in ER-Golgi vesicle transport, but for simplicity these processes lumped in one reaction .By hydolysing of the ARF1-GTP the uncoating starts and then the uncoated vesicle bind to the golgi membrane by the t-SNARE s.</t>
  </si>
  <si>
    <t>COPI uncoating and fission</t>
  </si>
  <si>
    <t xml:space="preserve">The AP-3 adaptor complex is essential for cargo-selective transport (alkaline phosphatase)  to the yeast vacuole (ALP pathway) rather than identified AP-1 and AP-2 complex which mediate protein sorting at the trans-Golgi network and plasma membrane. After Golgi processing the mature protein can transport to many destination depended on final localization. ALP pathway is one of the known trafficking routes from Golgi to vacuole. Many key proteins involved as detecting ( Vps1p,Swa2p), tethering(,ClathrinC,Arf1p) and docking(t-SNAREC) of the vesicles ALP pathway are characterized. </t>
  </si>
  <si>
    <t>CPY pathway is the defult route to the vacuole from Golgi apparatus.A two step process using AP complexes. The pathway is named because it has mainly been
studied in the for trafficking of carboxypeptidase Y (CPY) to the vacuole. AP-1C complex vesicles can transfer proteins from the trans-Golgi to the early or late
 endosome. After this, the AP-3C complex vesicle moves proteins from the Golgi/endosome to vacuole.</t>
  </si>
  <si>
    <t>CPYI</t>
  </si>
  <si>
    <t>20,37,156</t>
  </si>
  <si>
    <t>the CPY pathway requires Vps4p (AAA-type ATPase) and Vps27p(RING-finger protein)</t>
  </si>
  <si>
    <t>CPYII</t>
  </si>
  <si>
    <t>40,41,157</t>
  </si>
  <si>
    <t>There are two types of vesicle( pathway) for proteins that will follow the exocytotic pathway from the trans-Golgi called  light density secretory vesicles (LDSV) and heavy density secretory vesicles (HDSV)(upon density-based separation experiments). LDSV are known to carry constitutively expressed cell membrane proteins, such as Bgl2p, Pma1p, and Gas1p and believed to emerge from the trans-Golgi and transit directly to the cell membrane.</t>
  </si>
  <si>
    <t>42,43,44,45</t>
  </si>
  <si>
    <t>HDSV vesicles package soluble, secreted proteins, such as invertase (Suc2p) and acid phosphates (Pho11p, Pho12p, Pho5p) that are transcriptionally regulated and induced under certain conditions. HDSV move from the endosome to the cell membrane, and are thus subject to many of the mutations that block movement to and through the early/late endosome . These mutants, that block the HDSV pathway, were shown to use the LDSV pathway for secretion of proteins normally bound for HDSV pathway.</t>
  </si>
  <si>
    <t>ERAD-C pathway is potential to degrade the membrane proteins with cytoplasmic misfolded domain.  While the core proteins are the same, it is shown that the deletion of USA1 does not affect the degradation of ERAD-C substrate. Also, Usa1p is functionally required for the ERAD-L but not the ERAD-C pathway. Similar to the other ERAD pathways the for the degradation part ERAD-C use also use the common protein machinery AAAC and proteasome.</t>
  </si>
  <si>
    <t>sec_Cue1p_Ubc6p_Ubc7p_Doa10p_complex</t>
  </si>
  <si>
    <t>12,13,13,15,16,69-72,124,ERP1,ERP2ERV25 comes from complex protal about p24 complex</t>
  </si>
  <si>
    <t>sec_Sec12p_Sar1p_Sec23p_Sec24p_Emp24p_Erp1p_Erp2p_Erv25p_Bos1p_Bet1p_complex</t>
  </si>
  <si>
    <t>sec_Sec12p_Sar1p_Sec23p_Sec24p_Erv29p_Bet1p_Bos1p_complex</t>
  </si>
  <si>
    <t>description</t>
  </si>
  <si>
    <t>process</t>
  </si>
  <si>
    <t>reference</t>
  </si>
  <si>
    <t>float with growth rates , see Supplementary methods</t>
  </si>
  <si>
    <t>r_0001_1_complex</t>
  </si>
  <si>
    <t>r_0001_2_complex</t>
  </si>
  <si>
    <t>r_0001_3_complex</t>
  </si>
  <si>
    <t>r_0001_4_complex</t>
  </si>
  <si>
    <t>r_0002_1_complex</t>
  </si>
  <si>
    <t>r_0002_2_complex</t>
  </si>
  <si>
    <t>r_0003_fwd_complex</t>
  </si>
  <si>
    <t>r_0003_rvs_complex</t>
  </si>
  <si>
    <t>r_0004_1_complex</t>
  </si>
  <si>
    <t>r_0004_2_complex</t>
  </si>
  <si>
    <t>r_0005_1_complex</t>
  </si>
  <si>
    <t>r_0005_2_complex</t>
  </si>
  <si>
    <t>r_0005_3_complex</t>
  </si>
  <si>
    <t>r_0006_1_complex</t>
  </si>
  <si>
    <t>r_0006_2_complex</t>
  </si>
  <si>
    <t>r_0007_complex</t>
  </si>
  <si>
    <t>r_0012_fwd_complex</t>
  </si>
  <si>
    <t>r_0012_rvs_complex</t>
  </si>
  <si>
    <t>r_0013_complex</t>
  </si>
  <si>
    <t>r_0014_complex</t>
  </si>
  <si>
    <t>r_0015_complex</t>
  </si>
  <si>
    <t>r_0016_1_complex</t>
  </si>
  <si>
    <t>r_0016_2_complex</t>
  </si>
  <si>
    <t>r_0017_complex</t>
  </si>
  <si>
    <t>r_0018_1_fwd_complex</t>
  </si>
  <si>
    <t>r_0018_1_rvs_complex</t>
  </si>
  <si>
    <t>r_0018_2_fwd_complex</t>
  </si>
  <si>
    <t>r_0018_2_rvs_complex</t>
  </si>
  <si>
    <t>r_0018_3_fwd_complex</t>
  </si>
  <si>
    <t>r_0018_3_rvs_complex</t>
  </si>
  <si>
    <t>r_0019_complex</t>
  </si>
  <si>
    <t>r_0020_1_complex</t>
  </si>
  <si>
    <t>r_0020_2_complex</t>
  </si>
  <si>
    <t>r_0021_complex</t>
  </si>
  <si>
    <t>r_0022_complex</t>
  </si>
  <si>
    <t>r_0023_fwd_complex</t>
  </si>
  <si>
    <t>r_0023_rvs_complex</t>
  </si>
  <si>
    <t>r_0024_1_complex</t>
  </si>
  <si>
    <t>r_0024_2_complex</t>
  </si>
  <si>
    <t>r_0025_complex</t>
  </si>
  <si>
    <t>r_0026_1_complex</t>
  </si>
  <si>
    <t>r_0026_2_complex</t>
  </si>
  <si>
    <t>r_0026_3_complex</t>
  </si>
  <si>
    <t>r_0026_4_complex</t>
  </si>
  <si>
    <t>r_0027_fwd_complex</t>
  </si>
  <si>
    <t>r_0027_rvs_complex</t>
  </si>
  <si>
    <t>r_0028_complex</t>
  </si>
  <si>
    <t>r_0029_complex</t>
  </si>
  <si>
    <t>r_0030_complex</t>
  </si>
  <si>
    <t>r_0032_complex</t>
  </si>
  <si>
    <t>r_0033_1_complex</t>
  </si>
  <si>
    <t>r_0033_2_complex</t>
  </si>
  <si>
    <t>r_0034_complex</t>
  </si>
  <si>
    <t>r_0035_complex</t>
  </si>
  <si>
    <t>r_0036_complex</t>
  </si>
  <si>
    <t>r_0037_complex</t>
  </si>
  <si>
    <t>r_0038_complex</t>
  </si>
  <si>
    <t>r_0039_complex</t>
  </si>
  <si>
    <t>r_0040_complex</t>
  </si>
  <si>
    <t>r_0041_complex</t>
  </si>
  <si>
    <t>r_0042_1_complex</t>
  </si>
  <si>
    <t>r_0042_2_complex</t>
  </si>
  <si>
    <t>r_0043_1_complex</t>
  </si>
  <si>
    <t>r_0043_2_complex</t>
  </si>
  <si>
    <t>r_0044_complex</t>
  </si>
  <si>
    <t>r_0045_complex</t>
  </si>
  <si>
    <t>r_0057_complex</t>
  </si>
  <si>
    <t>r_0058_complex</t>
  </si>
  <si>
    <t>r_0059_complex</t>
  </si>
  <si>
    <t>r_0060_fwd_complex</t>
  </si>
  <si>
    <t>r_0060_rvs_complex</t>
  </si>
  <si>
    <t>r_0061_complex</t>
  </si>
  <si>
    <t>r_0062_1_complex</t>
  </si>
  <si>
    <t>r_0062_2_complex</t>
  </si>
  <si>
    <t>r_0062_3_complex</t>
  </si>
  <si>
    <t>r_0063_complex</t>
  </si>
  <si>
    <t>r_0064_1_complex</t>
  </si>
  <si>
    <t>r_0064_2_complex</t>
  </si>
  <si>
    <t>r_0064_3_complex</t>
  </si>
  <si>
    <t>r_0064_4_complex</t>
  </si>
  <si>
    <t>r_0065_complex</t>
  </si>
  <si>
    <t>r_0066_complex</t>
  </si>
  <si>
    <t>r_0067_complex</t>
  </si>
  <si>
    <t>r_0068_complex</t>
  </si>
  <si>
    <t>r_0069_complex</t>
  </si>
  <si>
    <t>r_0072_complex</t>
  </si>
  <si>
    <t>r_0073_1_fwd_complex</t>
  </si>
  <si>
    <t>r_0073_1_rvs_complex</t>
  </si>
  <si>
    <t>r_0073_2_fwd_complex</t>
  </si>
  <si>
    <t>r_0073_2_rvs_complex</t>
  </si>
  <si>
    <t>r_0074_complex</t>
  </si>
  <si>
    <t>r_0075_complex</t>
  </si>
  <si>
    <t>r_0076_1_complex</t>
  </si>
  <si>
    <t>r_0076_2_complex</t>
  </si>
  <si>
    <t>r_0077_complex</t>
  </si>
  <si>
    <t>r_0078_1_complex</t>
  </si>
  <si>
    <t>r_0078_2_complex</t>
  </si>
  <si>
    <t>r_0079_complex</t>
  </si>
  <si>
    <t>r_0080_1_complex</t>
  </si>
  <si>
    <t>r_0080_2_complex</t>
  </si>
  <si>
    <t>r_0081_complex</t>
  </si>
  <si>
    <t>r_0082_complex</t>
  </si>
  <si>
    <t>r_0083_complex</t>
  </si>
  <si>
    <t>r_0084_complex</t>
  </si>
  <si>
    <t>r_0085_complex</t>
  </si>
  <si>
    <t>r_0086_complex</t>
  </si>
  <si>
    <t>r_0087_fwd_complex</t>
  </si>
  <si>
    <t>r_0087_rvs_complex</t>
  </si>
  <si>
    <t>r_0088_fwd_complex</t>
  </si>
  <si>
    <t>r_0088_rvs_complex</t>
  </si>
  <si>
    <t>r_0089_fwd_complex</t>
  </si>
  <si>
    <t>r_0089_rvs_complex</t>
  </si>
  <si>
    <t>r_0090_1_complex</t>
  </si>
  <si>
    <t>r_0090_2_complex</t>
  </si>
  <si>
    <t>r_0091_1_complex</t>
  </si>
  <si>
    <t>r_0091_2_complex</t>
  </si>
  <si>
    <t>r_0092_1_fwd_complex</t>
  </si>
  <si>
    <t>r_0092_1_rvs_complex</t>
  </si>
  <si>
    <t>r_0092_2_fwd_complex</t>
  </si>
  <si>
    <t>r_0092_2_rvs_complex</t>
  </si>
  <si>
    <t>r_0093_complex</t>
  </si>
  <si>
    <t>r_0095_1_complex</t>
  </si>
  <si>
    <t>r_0095_2_complex</t>
  </si>
  <si>
    <t>r_0095_3_complex</t>
  </si>
  <si>
    <t>r_0096_complex</t>
  </si>
  <si>
    <t>r_0097_1_complex</t>
  </si>
  <si>
    <t>r_0097_2_complex</t>
  </si>
  <si>
    <t>r_0099_fwd_complex</t>
  </si>
  <si>
    <t>r_0099_rvs_complex</t>
  </si>
  <si>
    <t>r_0100_complex</t>
  </si>
  <si>
    <t>r_0101_complex</t>
  </si>
  <si>
    <t>r_0102_complex</t>
  </si>
  <si>
    <t>r_0103_fwd_complex</t>
  </si>
  <si>
    <t>r_0103_rvs_complex</t>
  </si>
  <si>
    <t>r_0104_fwd_complex</t>
  </si>
  <si>
    <t>r_0104_rvs_complex</t>
  </si>
  <si>
    <t>r_0105_complex</t>
  </si>
  <si>
    <t>r_0106_complex</t>
  </si>
  <si>
    <t>r_0107_complex</t>
  </si>
  <si>
    <t>r_0108_complex</t>
  </si>
  <si>
    <t>r_0109_complex</t>
  </si>
  <si>
    <t>r_0111_complex</t>
  </si>
  <si>
    <t>r_0112_1_complex</t>
  </si>
  <si>
    <t>r_0112_2_complex</t>
  </si>
  <si>
    <t>r_0113_complex</t>
  </si>
  <si>
    <t>r_0114_complex</t>
  </si>
  <si>
    <t>r_0115_complex</t>
  </si>
  <si>
    <t>r_0116_1_complex</t>
  </si>
  <si>
    <t>r_0116_2_complex</t>
  </si>
  <si>
    <t>r_0116_3_complex</t>
  </si>
  <si>
    <t>r_0116_4_complex</t>
  </si>
  <si>
    <t>r_0117_fwd_complex</t>
  </si>
  <si>
    <t>r_0117_rvs_complex</t>
  </si>
  <si>
    <t>r_0118_complex</t>
  </si>
  <si>
    <t>r_0119_complex</t>
  </si>
  <si>
    <t>r_0120_complex</t>
  </si>
  <si>
    <t>r_0121_complex</t>
  </si>
  <si>
    <t>r_0122_complex</t>
  </si>
  <si>
    <t>r_0123_complex</t>
  </si>
  <si>
    <t>r_0124_complex</t>
  </si>
  <si>
    <t>r_0125_complex</t>
  </si>
  <si>
    <t>r_0126_fwd_complex</t>
  </si>
  <si>
    <t>r_0126_rvs_complex</t>
  </si>
  <si>
    <t>r_0127_1_fwd_complex</t>
  </si>
  <si>
    <t>r_0127_1_rvs_complex</t>
  </si>
  <si>
    <t>r_0127_2_fwd_complex</t>
  </si>
  <si>
    <t>r_0127_2_rvs_complex</t>
  </si>
  <si>
    <t>r_0128_fwd_complex</t>
  </si>
  <si>
    <t>r_0128_rvs_complex</t>
  </si>
  <si>
    <t>r_0129_fwd_complex</t>
  </si>
  <si>
    <t>r_0129_rvs_complex</t>
  </si>
  <si>
    <t>r_0130_fwd_complex</t>
  </si>
  <si>
    <t>r_0130_rvs_complex</t>
  </si>
  <si>
    <t>r_0131_fwd_complex</t>
  </si>
  <si>
    <t>r_0131_rvs_complex</t>
  </si>
  <si>
    <t>r_0132_1_fwd_complex</t>
  </si>
  <si>
    <t>r_0132_1_rvs_complex</t>
  </si>
  <si>
    <t>r_0132_2_fwd_complex</t>
  </si>
  <si>
    <t>r_0132_2_rvs_complex</t>
  </si>
  <si>
    <t>r_0133_fwd_complex</t>
  </si>
  <si>
    <t>r_0133_rvs_complex</t>
  </si>
  <si>
    <t>r_0134_fwd_complex</t>
  </si>
  <si>
    <t>r_0134_rvs_complex</t>
  </si>
  <si>
    <t>r_0135_fwd_complex</t>
  </si>
  <si>
    <t>r_0135_rvs_complex</t>
  </si>
  <si>
    <t>r_0137_fwd_complex</t>
  </si>
  <si>
    <t>r_0137_rvs_complex</t>
  </si>
  <si>
    <t>r_0138_complex</t>
  </si>
  <si>
    <t>r_0139_1_complex</t>
  </si>
  <si>
    <t>r_0139_2_complex</t>
  </si>
  <si>
    <t>r_0140_complex</t>
  </si>
  <si>
    <t>r_0142_complex</t>
  </si>
  <si>
    <t>r_0143_complex</t>
  </si>
  <si>
    <t>r_0144_complex</t>
  </si>
  <si>
    <t>r_0145_complex</t>
  </si>
  <si>
    <t>r_0146_fwd_complex</t>
  </si>
  <si>
    <t>r_0146_rvs_complex</t>
  </si>
  <si>
    <t>r_0147_complex</t>
  </si>
  <si>
    <t>r_0148_1_complex</t>
  </si>
  <si>
    <t>r_0148_2_complex</t>
  </si>
  <si>
    <t>r_0149_complex</t>
  </si>
  <si>
    <t>r_0150_fwd_complex</t>
  </si>
  <si>
    <t>r_0150_rvs_complex</t>
  </si>
  <si>
    <t>r_0151_complex</t>
  </si>
  <si>
    <t>r_0152_fwd_complex</t>
  </si>
  <si>
    <t>r_0152_rvs_complex</t>
  </si>
  <si>
    <t>r_0153_complex</t>
  </si>
  <si>
    <t>r_0154_complex</t>
  </si>
  <si>
    <t>r_0155_complex</t>
  </si>
  <si>
    <t>r_0156_complex</t>
  </si>
  <si>
    <t>r_0157_complex</t>
  </si>
  <si>
    <t>r_0158_1_complex</t>
  </si>
  <si>
    <t>r_0158_2_complex</t>
  </si>
  <si>
    <t>r_0159_1_complex</t>
  </si>
  <si>
    <t>r_0159_2_complex</t>
  </si>
  <si>
    <t>r_0160_1_complex</t>
  </si>
  <si>
    <t>r_0160_2_complex</t>
  </si>
  <si>
    <t>r_0161_1_complex</t>
  </si>
  <si>
    <t>r_0161_2_complex</t>
  </si>
  <si>
    <t>r_0162_1_complex</t>
  </si>
  <si>
    <t>r_0162_2_complex</t>
  </si>
  <si>
    <t>r_0163_complex</t>
  </si>
  <si>
    <t>r_0164_1_complex</t>
  </si>
  <si>
    <t>r_0164_2_complex</t>
  </si>
  <si>
    <t>r_0165_1_complex</t>
  </si>
  <si>
    <t>r_0165_2_complex</t>
  </si>
  <si>
    <t>r_0166_1_complex</t>
  </si>
  <si>
    <t>r_0166_2_complex</t>
  </si>
  <si>
    <t>r_0166_3_complex</t>
  </si>
  <si>
    <t>r_0167_1_complex</t>
  </si>
  <si>
    <t>r_0167_2_complex</t>
  </si>
  <si>
    <t>r_0168_1_complex</t>
  </si>
  <si>
    <t>r_0168_2_complex</t>
  </si>
  <si>
    <t>r_0168_3_complex</t>
  </si>
  <si>
    <t>r_0169_1_complex</t>
  </si>
  <si>
    <t>r_0169_2_complex</t>
  </si>
  <si>
    <t>r_0169_3_complex</t>
  </si>
  <si>
    <t>r_0170_1_complex</t>
  </si>
  <si>
    <t>r_0170_2_complex</t>
  </si>
  <si>
    <t>r_0171_1_complex</t>
  </si>
  <si>
    <t>r_0171_2_complex</t>
  </si>
  <si>
    <t>r_0172_1_complex</t>
  </si>
  <si>
    <t>r_0172_2_complex</t>
  </si>
  <si>
    <t>r_0172_3_complex</t>
  </si>
  <si>
    <t>r_0173_complex</t>
  </si>
  <si>
    <t>r_0174_complex</t>
  </si>
  <si>
    <t>r_0175_1_complex</t>
  </si>
  <si>
    <t>r_0175_2_complex</t>
  </si>
  <si>
    <t>r_0176_complex</t>
  </si>
  <si>
    <t>r_0177_complex</t>
  </si>
  <si>
    <t>r_0178_1_complex</t>
  </si>
  <si>
    <t>r_0178_2_complex</t>
  </si>
  <si>
    <t>r_0179_1_complex</t>
  </si>
  <si>
    <t>r_0179_2_complex</t>
  </si>
  <si>
    <t>r_0179_3_complex</t>
  </si>
  <si>
    <t>r_0180_1_complex</t>
  </si>
  <si>
    <t>r_0180_2_complex</t>
  </si>
  <si>
    <t>r_0181_1_complex</t>
  </si>
  <si>
    <t>r_0181_2_complex</t>
  </si>
  <si>
    <t>r_0182_1_complex</t>
  </si>
  <si>
    <t>r_0182_2_complex</t>
  </si>
  <si>
    <t>r_0182_3_complex</t>
  </si>
  <si>
    <t>r_0183_1_complex</t>
  </si>
  <si>
    <t>r_0183_2_complex</t>
  </si>
  <si>
    <t>r_0184_1_complex</t>
  </si>
  <si>
    <t>r_0184_2_complex</t>
  </si>
  <si>
    <t>r_0185_1_complex</t>
  </si>
  <si>
    <t>r_0185_2_complex</t>
  </si>
  <si>
    <t>r_0186_1_complex</t>
  </si>
  <si>
    <t>r_0186_2_complex</t>
  </si>
  <si>
    <t>r_0186_3_complex</t>
  </si>
  <si>
    <t>r_0187_1_complex</t>
  </si>
  <si>
    <t>r_0187_2_complex</t>
  </si>
  <si>
    <t>r_0188_complex</t>
  </si>
  <si>
    <t>r_0189_fwd_complex</t>
  </si>
  <si>
    <t>r_0189_rvs_complex</t>
  </si>
  <si>
    <t>r_0190_fwd_complex</t>
  </si>
  <si>
    <t>r_0190_rvs_complex</t>
  </si>
  <si>
    <t>r_0191_complex</t>
  </si>
  <si>
    <t>r_0192_1_complex</t>
  </si>
  <si>
    <t>r_0192_2_complex</t>
  </si>
  <si>
    <t>r_0192_3_complex</t>
  </si>
  <si>
    <t>r_0192_4_complex</t>
  </si>
  <si>
    <t>r_0192_5_complex</t>
  </si>
  <si>
    <t>r_0192_6_complex</t>
  </si>
  <si>
    <t>r_0192_7_complex</t>
  </si>
  <si>
    <t>r_0192_8_complex</t>
  </si>
  <si>
    <t>r_0193_1_complex</t>
  </si>
  <si>
    <t>r_0193_2_complex</t>
  </si>
  <si>
    <t>r_0194_complex</t>
  </si>
  <si>
    <t>r_0195_1_complex</t>
  </si>
  <si>
    <t>r_0195_2_complex</t>
  </si>
  <si>
    <t>r_0198_1_complex</t>
  </si>
  <si>
    <t>r_0198_2_complex</t>
  </si>
  <si>
    <t>r_0198_3_complex</t>
  </si>
  <si>
    <t>r_0198_4_complex</t>
  </si>
  <si>
    <t>r_0198_5_complex</t>
  </si>
  <si>
    <t>r_0198_6_complex</t>
  </si>
  <si>
    <t>r_0199_1_complex</t>
  </si>
  <si>
    <t>r_0199_2_complex</t>
  </si>
  <si>
    <t>r_0201_complex</t>
  </si>
  <si>
    <t>r_0202_complex</t>
  </si>
  <si>
    <t>r_0203_complex</t>
  </si>
  <si>
    <t>r_0204_fwd_complex</t>
  </si>
  <si>
    <t>r_0204_rvs_complex</t>
  </si>
  <si>
    <t>r_0205_complex</t>
  </si>
  <si>
    <t>r_0206_complex</t>
  </si>
  <si>
    <t>r_0207_fwd_complex</t>
  </si>
  <si>
    <t>r_0207_rvs_complex</t>
  </si>
  <si>
    <t>r_0208_fwd_complex</t>
  </si>
  <si>
    <t>r_0208_rvs_complex</t>
  </si>
  <si>
    <t>r_0209_complex</t>
  </si>
  <si>
    <t>r_0210_complex</t>
  </si>
  <si>
    <t>r_0211_1_complex</t>
  </si>
  <si>
    <t>r_0211_2_complex</t>
  </si>
  <si>
    <t>r_0212_complex</t>
  </si>
  <si>
    <t>r_0213_complex</t>
  </si>
  <si>
    <t>r_0214_complex</t>
  </si>
  <si>
    <t>r_0215_complex</t>
  </si>
  <si>
    <t>r_0216_fwd_complex</t>
  </si>
  <si>
    <t>r_0216_rvs_complex</t>
  </si>
  <si>
    <t>r_0217_complex</t>
  </si>
  <si>
    <t>r_0218_fwd_complex</t>
  </si>
  <si>
    <t>r_0218_rvs_complex</t>
  </si>
  <si>
    <t>r_0219_complex</t>
  </si>
  <si>
    <t>r_0220_complex</t>
  </si>
  <si>
    <t>r_0221_complex</t>
  </si>
  <si>
    <t>r_0222_complex</t>
  </si>
  <si>
    <t>r_0223_complex</t>
  </si>
  <si>
    <t>r_0224_complex</t>
  </si>
  <si>
    <t>r_0225_complex</t>
  </si>
  <si>
    <t>r_0226_1_complex</t>
  </si>
  <si>
    <t>r_0226_2_complex</t>
  </si>
  <si>
    <t>r_0226_3_complex</t>
  </si>
  <si>
    <t>r_0227_1_complex</t>
  </si>
  <si>
    <t>r_0227_2_complex</t>
  </si>
  <si>
    <t>r_0227_3_complex</t>
  </si>
  <si>
    <t>r_0228_complex</t>
  </si>
  <si>
    <t>r_0229_fwd_complex</t>
  </si>
  <si>
    <t>r_0229_rvs_complex</t>
  </si>
  <si>
    <t>r_0230_complex</t>
  </si>
  <si>
    <t>r_0231_complex</t>
  </si>
  <si>
    <t>r_0233_complex</t>
  </si>
  <si>
    <t>r_0234_complex</t>
  </si>
  <si>
    <t>r_0235_complex</t>
  </si>
  <si>
    <t>r_0236_complex</t>
  </si>
  <si>
    <t>r_0237_complex</t>
  </si>
  <si>
    <t>r_0238_complex</t>
  </si>
  <si>
    <t>r_0239_complex</t>
  </si>
  <si>
    <t>r_0240_complex</t>
  </si>
  <si>
    <t>r_0241_complex</t>
  </si>
  <si>
    <t>r_0242_complex</t>
  </si>
  <si>
    <t>r_0243_complex</t>
  </si>
  <si>
    <t>r_0244_complex</t>
  </si>
  <si>
    <t>r_0249_fwd_complex</t>
  </si>
  <si>
    <t>r_0249_rvs_complex</t>
  </si>
  <si>
    <t>r_0250_complex</t>
  </si>
  <si>
    <t>r_0252_1_complex</t>
  </si>
  <si>
    <t>r_0252_2_complex</t>
  </si>
  <si>
    <t>r_0253_complex</t>
  </si>
  <si>
    <t>r_0254_complex</t>
  </si>
  <si>
    <t>r_0255_complex</t>
  </si>
  <si>
    <t>r_0256_complex</t>
  </si>
  <si>
    <t>r_0259_complex</t>
  </si>
  <si>
    <t>r_0260_complex</t>
  </si>
  <si>
    <t>r_0261_complex</t>
  </si>
  <si>
    <t>r_0262_complex</t>
  </si>
  <si>
    <t>r_0263_1_complex</t>
  </si>
  <si>
    <t>r_0263_2_complex</t>
  </si>
  <si>
    <t>r_0264_1_complex</t>
  </si>
  <si>
    <t>r_0264_2_complex</t>
  </si>
  <si>
    <t>r_0265_1_complex</t>
  </si>
  <si>
    <t>r_0265_2_complex</t>
  </si>
  <si>
    <t>r_0266_1_complex</t>
  </si>
  <si>
    <t>r_0266_2_complex</t>
  </si>
  <si>
    <t>r_0267_complex</t>
  </si>
  <si>
    <t>r_0268_complex</t>
  </si>
  <si>
    <t>r_0269_complex</t>
  </si>
  <si>
    <t>r_0270_complex</t>
  </si>
  <si>
    <t>r_0271_1_complex</t>
  </si>
  <si>
    <t>r_0271_2_complex</t>
  </si>
  <si>
    <t>r_0272_1_complex</t>
  </si>
  <si>
    <t>r_0272_2_complex</t>
  </si>
  <si>
    <t>r_0272_3_complex</t>
  </si>
  <si>
    <t>r_0273_complex</t>
  </si>
  <si>
    <t>r_0274_complex</t>
  </si>
  <si>
    <t>r_0278_complex</t>
  </si>
  <si>
    <t>r_0279_complex</t>
  </si>
  <si>
    <t>r_0280_fwd_complex</t>
  </si>
  <si>
    <t>r_0280_rvs_complex</t>
  </si>
  <si>
    <t>r_0281_1_complex</t>
  </si>
  <si>
    <t>r_0281_2_complex</t>
  </si>
  <si>
    <t>r_0282_1_complex</t>
  </si>
  <si>
    <t>r_0282_2_complex</t>
  </si>
  <si>
    <t>r_0283_1_complex</t>
  </si>
  <si>
    <t>r_0283_2_complex</t>
  </si>
  <si>
    <t>r_0284_1_complex</t>
  </si>
  <si>
    <t>r_0284_2_complex</t>
  </si>
  <si>
    <t>r_0285_1_complex</t>
  </si>
  <si>
    <t>r_0285_2_complex</t>
  </si>
  <si>
    <t>r_0286_1_complex</t>
  </si>
  <si>
    <t>r_0286_2_complex</t>
  </si>
  <si>
    <t>r_0287_1_complex</t>
  </si>
  <si>
    <t>r_0287_2_complex</t>
  </si>
  <si>
    <t>r_0288_1_complex</t>
  </si>
  <si>
    <t>r_0288_2_complex</t>
  </si>
  <si>
    <t>r_0289_1_complex</t>
  </si>
  <si>
    <t>r_0289_2_complex</t>
  </si>
  <si>
    <t>r_0290_1_complex</t>
  </si>
  <si>
    <t>r_0290_2_complex</t>
  </si>
  <si>
    <t>r_0291_1_complex</t>
  </si>
  <si>
    <t>r_0291_2_complex</t>
  </si>
  <si>
    <t>r_0292_1_complex</t>
  </si>
  <si>
    <t>r_0292_2_complex</t>
  </si>
  <si>
    <t>r_0293_1_complex</t>
  </si>
  <si>
    <t>r_0293_2_complex</t>
  </si>
  <si>
    <t>r_0294_1_fwd_complex</t>
  </si>
  <si>
    <t>r_0294_1_rvs_complex</t>
  </si>
  <si>
    <t>r_0294_2_fwd_complex</t>
  </si>
  <si>
    <t>r_0294_2_rvs_complex</t>
  </si>
  <si>
    <t>r_0295_1_fwd_complex</t>
  </si>
  <si>
    <t>r_0295_1_rvs_complex</t>
  </si>
  <si>
    <t>r_0295_2_fwd_complex</t>
  </si>
  <si>
    <t>r_0295_2_rvs_complex</t>
  </si>
  <si>
    <t>r_0296_1_complex</t>
  </si>
  <si>
    <t>r_0296_2_complex</t>
  </si>
  <si>
    <t>r_0297_1_complex</t>
  </si>
  <si>
    <t>r_0297_2_complex</t>
  </si>
  <si>
    <t>r_0298_1_complex</t>
  </si>
  <si>
    <t>r_0298_2_complex</t>
  </si>
  <si>
    <t>r_0299_1_complex</t>
  </si>
  <si>
    <t>r_0299_2_complex</t>
  </si>
  <si>
    <t>r_0300_1_complex</t>
  </si>
  <si>
    <t>r_0300_2_complex</t>
  </si>
  <si>
    <t>r_0301_complex</t>
  </si>
  <si>
    <t>r_0302_fwd_complex</t>
  </si>
  <si>
    <t>r_0302_rvs_complex</t>
  </si>
  <si>
    <t>r_0303_fwd_complex</t>
  </si>
  <si>
    <t>r_0303_rvs_complex</t>
  </si>
  <si>
    <t>r_0304_complex</t>
  </si>
  <si>
    <t>r_0306_1_complex</t>
  </si>
  <si>
    <t>r_0306_2_complex</t>
  </si>
  <si>
    <t>r_0307_1_complex</t>
  </si>
  <si>
    <t>r_0307_2_complex</t>
  </si>
  <si>
    <t>r_0308_1_complex</t>
  </si>
  <si>
    <t>r_0308_2_complex</t>
  </si>
  <si>
    <t>r_0309_complex</t>
  </si>
  <si>
    <t>r_0310_complex</t>
  </si>
  <si>
    <t>r_0311_complex</t>
  </si>
  <si>
    <t>r_0312_complex</t>
  </si>
  <si>
    <t>r_0313_complex</t>
  </si>
  <si>
    <t>r_0314_complex</t>
  </si>
  <si>
    <t>r_0315_complex</t>
  </si>
  <si>
    <t>r_0317_complex</t>
  </si>
  <si>
    <t>r_0318_complex</t>
  </si>
  <si>
    <t>r_0319_fwd_complex</t>
  </si>
  <si>
    <t>r_0319_rvs_complex</t>
  </si>
  <si>
    <t>r_0320_complex</t>
  </si>
  <si>
    <t>r_0321_complex</t>
  </si>
  <si>
    <t>r_0322_fwd_complex</t>
  </si>
  <si>
    <t>r_0322_rvs_complex</t>
  </si>
  <si>
    <t>r_0323_1_complex</t>
  </si>
  <si>
    <t>r_0323_2_complex</t>
  </si>
  <si>
    <t>r_0326_fwd_complex</t>
  </si>
  <si>
    <t>r_0326_rvs_complex</t>
  </si>
  <si>
    <t>r_0327_complex</t>
  </si>
  <si>
    <t>r_0328_complex</t>
  </si>
  <si>
    <t>r_0329_complex</t>
  </si>
  <si>
    <t>r_0330_fwd_complex</t>
  </si>
  <si>
    <t>r_0330_rvs_complex</t>
  </si>
  <si>
    <t>r_0331_complex</t>
  </si>
  <si>
    <t>r_0332_complex</t>
  </si>
  <si>
    <t>r_0334_complex</t>
  </si>
  <si>
    <t>r_0335_fwd_complex</t>
  </si>
  <si>
    <t>r_0335_rvs_complex</t>
  </si>
  <si>
    <t>r_0340_fwd_complex</t>
  </si>
  <si>
    <t>r_0340_rvs_complex</t>
  </si>
  <si>
    <t>r_0341_fwd_complex</t>
  </si>
  <si>
    <t>r_0341_rvs_complex</t>
  </si>
  <si>
    <t>r_0342_complex</t>
  </si>
  <si>
    <t>r_0343_complex</t>
  </si>
  <si>
    <t>r_0344_complex</t>
  </si>
  <si>
    <t>r_0345_complex</t>
  </si>
  <si>
    <t>r_0346_complex</t>
  </si>
  <si>
    <t>r_0347_complex</t>
  </si>
  <si>
    <t>r_0348_complex</t>
  </si>
  <si>
    <t>r_0349_fwd_complex</t>
  </si>
  <si>
    <t>r_0349_rvs_complex</t>
  </si>
  <si>
    <t>r_0350_complex</t>
  </si>
  <si>
    <t>r_0351_complex</t>
  </si>
  <si>
    <t>r_0352_complex</t>
  </si>
  <si>
    <t>r_0353_complex</t>
  </si>
  <si>
    <t>r_0354_1_complex</t>
  </si>
  <si>
    <t>r_0354_2_complex</t>
  </si>
  <si>
    <t>r_0355_complex</t>
  </si>
  <si>
    <t>r_0356_fwd_complex</t>
  </si>
  <si>
    <t>r_0356_rvs_complex</t>
  </si>
  <si>
    <t>r_0357_complex</t>
  </si>
  <si>
    <t>r_0358_complex</t>
  </si>
  <si>
    <t>r_0359_complex</t>
  </si>
  <si>
    <t>r_0360_complex</t>
  </si>
  <si>
    <t>r_0361_complex</t>
  </si>
  <si>
    <t>r_0362_1_complex</t>
  </si>
  <si>
    <t>r_0362_2_complex</t>
  </si>
  <si>
    <t>r_0362_3_complex</t>
  </si>
  <si>
    <t>r_0362_4_complex</t>
  </si>
  <si>
    <t>r_0363_complex</t>
  </si>
  <si>
    <t>r_0364_1_complex</t>
  </si>
  <si>
    <t>r_0364_2_complex</t>
  </si>
  <si>
    <t>r_0365_complex</t>
  </si>
  <si>
    <t>r_0366_1_fwd_complex</t>
  </si>
  <si>
    <t>r_0366_1_rvs_complex</t>
  </si>
  <si>
    <t>r_0366_2_fwd_complex</t>
  </si>
  <si>
    <t>r_0366_2_rvs_complex</t>
  </si>
  <si>
    <t>r_0366_3_fwd_complex</t>
  </si>
  <si>
    <t>r_0366_3_rvs_complex</t>
  </si>
  <si>
    <t>r_0366_4_fwd_complex</t>
  </si>
  <si>
    <t>r_0366_4_rvs_complex</t>
  </si>
  <si>
    <t>r_0366_5_fwd_complex</t>
  </si>
  <si>
    <t>r_0366_5_rvs_complex</t>
  </si>
  <si>
    <t>r_0368_1_complex</t>
  </si>
  <si>
    <t>r_0368_2_complex</t>
  </si>
  <si>
    <t>r_0369_complex</t>
  </si>
  <si>
    <t>r_0370_1_complex</t>
  </si>
  <si>
    <t>r_0370_2_complex</t>
  </si>
  <si>
    <t>r_0370_3_complex</t>
  </si>
  <si>
    <t>r_0370_4_complex</t>
  </si>
  <si>
    <t>r_0370_5_complex</t>
  </si>
  <si>
    <t>r_0373_complex</t>
  </si>
  <si>
    <t>r_0399_fwd_complex</t>
  </si>
  <si>
    <t>r_0399_rvs_complex</t>
  </si>
  <si>
    <t>r_0400_fwd_complex</t>
  </si>
  <si>
    <t>r_0400_rvs_complex</t>
  </si>
  <si>
    <t>r_0402_fwd_complex</t>
  </si>
  <si>
    <t>r_0402_rvs_complex</t>
  </si>
  <si>
    <t>r_0410_fwd_complex</t>
  </si>
  <si>
    <t>r_0410_rvs_complex</t>
  </si>
  <si>
    <t>r_0412_fwd_complex</t>
  </si>
  <si>
    <t>r_0412_rvs_complex</t>
  </si>
  <si>
    <t>r_0436_complex</t>
  </si>
  <si>
    <t>r_0437_1_complex</t>
  </si>
  <si>
    <t>r_0437_2_complex</t>
  </si>
  <si>
    <t>r_0438_1_complex</t>
  </si>
  <si>
    <t>r_0438_2_complex</t>
  </si>
  <si>
    <t>r_0438_3_complex</t>
  </si>
  <si>
    <t>r_0438_4_complex</t>
  </si>
  <si>
    <t>r_0438_5_complex</t>
  </si>
  <si>
    <t>r_0439_1_complex</t>
  </si>
  <si>
    <t>r_0439_2_complex</t>
  </si>
  <si>
    <t>r_0440_complex</t>
  </si>
  <si>
    <t>r_0441_complex</t>
  </si>
  <si>
    <t>r_0442_complex</t>
  </si>
  <si>
    <t>r_0443_complex</t>
  </si>
  <si>
    <t>r_0445_complex</t>
  </si>
  <si>
    <t>r_0446_fwd_complex</t>
  </si>
  <si>
    <t>r_0446_rvs_complex</t>
  </si>
  <si>
    <t>r_0447_fwd_complex</t>
  </si>
  <si>
    <t>r_0447_rvs_complex</t>
  </si>
  <si>
    <t>r_0448_1_complex</t>
  </si>
  <si>
    <t>r_0448_2_complex</t>
  </si>
  <si>
    <t>r_0449_complex</t>
  </si>
  <si>
    <t>r_0450_fwd_complex</t>
  </si>
  <si>
    <t>r_0450_rvs_complex</t>
  </si>
  <si>
    <t>r_0451_fwd_complex</t>
  </si>
  <si>
    <t>r_0451_rvs_complex</t>
  </si>
  <si>
    <t>r_0452_fwd_complex</t>
  </si>
  <si>
    <t>r_0452_rvs_complex</t>
  </si>
  <si>
    <t>r_0453_complex</t>
  </si>
  <si>
    <t>r_0454_fwd_complex</t>
  </si>
  <si>
    <t>r_0454_rvs_complex</t>
  </si>
  <si>
    <t>r_0455_fwd_complex</t>
  </si>
  <si>
    <t>r_0455_rvs_complex</t>
  </si>
  <si>
    <t>r_0457_complex</t>
  </si>
  <si>
    <t>r_0458_complex</t>
  </si>
  <si>
    <t>r_0459_complex</t>
  </si>
  <si>
    <t>r_0460_complex</t>
  </si>
  <si>
    <t>r_0462_complex</t>
  </si>
  <si>
    <t>r_0463_complex</t>
  </si>
  <si>
    <t>r_0464_complex</t>
  </si>
  <si>
    <t>r_0466_complex</t>
  </si>
  <si>
    <t>r_0467_fwd_complex</t>
  </si>
  <si>
    <t>r_0467_rvs_complex</t>
  </si>
  <si>
    <t>r_0468_complex</t>
  </si>
  <si>
    <t>r_0469_complex</t>
  </si>
  <si>
    <t>r_0470_complex</t>
  </si>
  <si>
    <t>r_0471_1_complex</t>
  </si>
  <si>
    <t>r_0471_2_complex</t>
  </si>
  <si>
    <t>r_0472_complex</t>
  </si>
  <si>
    <t>r_0473_complex</t>
  </si>
  <si>
    <t>r_0475_1_complex</t>
  </si>
  <si>
    <t>r_0475_2_complex</t>
  </si>
  <si>
    <t>r_0476_complex</t>
  </si>
  <si>
    <t>r_0477_1_complex</t>
  </si>
  <si>
    <t>r_0477_2_complex</t>
  </si>
  <si>
    <t>r_0478_complex</t>
  </si>
  <si>
    <t>r_0479_complex</t>
  </si>
  <si>
    <t>r_0480_complex</t>
  </si>
  <si>
    <t>r_0481_1_complex</t>
  </si>
  <si>
    <t>r_0481_2_complex</t>
  </si>
  <si>
    <t>r_0481_3_complex</t>
  </si>
  <si>
    <t>r_0481_4_complex</t>
  </si>
  <si>
    <t>r_0482_complex</t>
  </si>
  <si>
    <t>r_0483_1_fwd_complex</t>
  </si>
  <si>
    <t>r_0483_1_rvs_complex</t>
  </si>
  <si>
    <t>r_0483_2_fwd_complex</t>
  </si>
  <si>
    <t>r_0483_2_rvs_complex</t>
  </si>
  <si>
    <t>r_0483_3_fwd_complex</t>
  </si>
  <si>
    <t>r_0483_3_rvs_complex</t>
  </si>
  <si>
    <t>r_0483_4_fwd_complex</t>
  </si>
  <si>
    <t>r_0483_4_rvs_complex</t>
  </si>
  <si>
    <t>r_0483_5_fwd_complex</t>
  </si>
  <si>
    <t>r_0483_5_rvs_complex</t>
  </si>
  <si>
    <t>r_0483_6_fwd_complex</t>
  </si>
  <si>
    <t>r_0483_6_rvs_complex</t>
  </si>
  <si>
    <t>r_0484_fwd_complex</t>
  </si>
  <si>
    <t>r_0484_rvs_complex</t>
  </si>
  <si>
    <t>r_0485_complex</t>
  </si>
  <si>
    <t>r_0486_1_fwd_complex</t>
  </si>
  <si>
    <t>r_0486_1_rvs_complex</t>
  </si>
  <si>
    <t>r_0486_2_fwd_complex</t>
  </si>
  <si>
    <t>r_0486_2_rvs_complex</t>
  </si>
  <si>
    <t>r_0486_3_fwd_complex</t>
  </si>
  <si>
    <t>r_0486_3_rvs_complex</t>
  </si>
  <si>
    <t>r_0487_complex</t>
  </si>
  <si>
    <t>r_0488_complex</t>
  </si>
  <si>
    <t>r_0489_1_complex</t>
  </si>
  <si>
    <t>r_0489_2_complex</t>
  </si>
  <si>
    <t>r_0490_complex</t>
  </si>
  <si>
    <t>r_0491_1_complex</t>
  </si>
  <si>
    <t>r_0491_2_complex</t>
  </si>
  <si>
    <t>r_0492_complex</t>
  </si>
  <si>
    <t>r_0497_complex</t>
  </si>
  <si>
    <t>r_0499_complex</t>
  </si>
  <si>
    <t>r_0501_complex</t>
  </si>
  <si>
    <t>r_0502_fwd_complex</t>
  </si>
  <si>
    <t>r_0502_rvs_complex</t>
  </si>
  <si>
    <t>r_0503_fwd_complex</t>
  </si>
  <si>
    <t>r_0503_rvs_complex</t>
  </si>
  <si>
    <t>r_0504_complex</t>
  </si>
  <si>
    <t>r_0505_1_complex</t>
  </si>
  <si>
    <t>r_0505_2_complex</t>
  </si>
  <si>
    <t>r_0506_complex</t>
  </si>
  <si>
    <t>r_0507_complex</t>
  </si>
  <si>
    <t>r_0508_complex</t>
  </si>
  <si>
    <t>r_0509_complex</t>
  </si>
  <si>
    <t>r_0510_1_complex</t>
  </si>
  <si>
    <t>r_0510_2_complex</t>
  </si>
  <si>
    <t>r_0510_3_complex</t>
  </si>
  <si>
    <t>r_0510_4_complex</t>
  </si>
  <si>
    <t>r_0511_complex</t>
  </si>
  <si>
    <t>r_0512_1_complex</t>
  </si>
  <si>
    <t>r_0512_2_complex</t>
  </si>
  <si>
    <t>r_0514_complex</t>
  </si>
  <si>
    <t>r_0518_fwd_complex</t>
  </si>
  <si>
    <t>r_0518_rvs_complex</t>
  </si>
  <si>
    <t>r_0519_fwd_complex</t>
  </si>
  <si>
    <t>r_0519_rvs_complex</t>
  </si>
  <si>
    <t>r_0520_fwd_complex</t>
  </si>
  <si>
    <t>r_0520_rvs_complex</t>
  </si>
  <si>
    <t>r_0521_fwd_complex</t>
  </si>
  <si>
    <t>r_0521_rvs_complex</t>
  </si>
  <si>
    <t>r_0522_fwd_complex</t>
  </si>
  <si>
    <t>r_0522_rvs_complex</t>
  </si>
  <si>
    <t>r_0523_1_fwd_complex</t>
  </si>
  <si>
    <t>r_0523_1_rvs_complex</t>
  </si>
  <si>
    <t>r_0523_2_fwd_complex</t>
  </si>
  <si>
    <t>r_0523_2_rvs_complex</t>
  </si>
  <si>
    <t>r_0524_complex</t>
  </si>
  <si>
    <t>r_0525_complex</t>
  </si>
  <si>
    <t>r_0526_complex</t>
  </si>
  <si>
    <t>r_0527_complex</t>
  </si>
  <si>
    <t>r_0528_complex</t>
  </si>
  <si>
    <t>r_0529_fwd_complex</t>
  </si>
  <si>
    <t>r_0529_rvs_complex</t>
  </si>
  <si>
    <t>r_0530_1_complex</t>
  </si>
  <si>
    <t>r_0530_2_complex</t>
  </si>
  <si>
    <t>r_0531_complex</t>
  </si>
  <si>
    <t>r_0532_complex</t>
  </si>
  <si>
    <t>r_0533_1_complex</t>
  </si>
  <si>
    <t>r_0533_2_complex</t>
  </si>
  <si>
    <t>r_0533_3_complex</t>
  </si>
  <si>
    <t>r_0534_1_complex</t>
  </si>
  <si>
    <t>r_0534_2_complex</t>
  </si>
  <si>
    <t>r_0534_3_complex</t>
  </si>
  <si>
    <t>r_0534_4_complex</t>
  </si>
  <si>
    <t>r_0535_1_complex</t>
  </si>
  <si>
    <t>r_0535_2_complex</t>
  </si>
  <si>
    <t>r_0535_3_complex</t>
  </si>
  <si>
    <t>r_0536_complex</t>
  </si>
  <si>
    <t>r_0537_complex</t>
  </si>
  <si>
    <t>r_0538_complex</t>
  </si>
  <si>
    <t>r_0539_complex</t>
  </si>
  <si>
    <t>r_0540_complex</t>
  </si>
  <si>
    <t>r_0541_complex</t>
  </si>
  <si>
    <t>r_0542_1_fwd_complex</t>
  </si>
  <si>
    <t>r_0542_1_rvs_complex</t>
  </si>
  <si>
    <t>r_0542_2_fwd_complex</t>
  </si>
  <si>
    <t>r_0542_2_rvs_complex</t>
  </si>
  <si>
    <t>r_0543_1_complex</t>
  </si>
  <si>
    <t>r_0543_2_complex</t>
  </si>
  <si>
    <t>r_0544_1_complex</t>
  </si>
  <si>
    <t>r_0544_2_complex</t>
  </si>
  <si>
    <t>r_0545_complex</t>
  </si>
  <si>
    <t>r_0546_complex</t>
  </si>
  <si>
    <t>r_0547_complex</t>
  </si>
  <si>
    <t>r_0548_complex</t>
  </si>
  <si>
    <t>r_0549_complex</t>
  </si>
  <si>
    <t>r_0550_1_complex</t>
  </si>
  <si>
    <t>r_0550_2_complex</t>
  </si>
  <si>
    <t>r_0551_complex</t>
  </si>
  <si>
    <t>r_0552_1_complex</t>
  </si>
  <si>
    <t>r_0552_2_complex</t>
  </si>
  <si>
    <t>r_0553_complex</t>
  </si>
  <si>
    <t>r_0554_complex</t>
  </si>
  <si>
    <t>r_0555_complex</t>
  </si>
  <si>
    <t>r_0556_complex</t>
  </si>
  <si>
    <t>r_0557_complex</t>
  </si>
  <si>
    <t>r_0558_1_complex</t>
  </si>
  <si>
    <t>r_0558_2_complex</t>
  </si>
  <si>
    <t>r_0559_complex</t>
  </si>
  <si>
    <t>r_0560_complex</t>
  </si>
  <si>
    <t>r_0561_1_complex</t>
  </si>
  <si>
    <t>r_0561_2_complex</t>
  </si>
  <si>
    <t>r_0561_3_complex</t>
  </si>
  <si>
    <t>r_0562_complex</t>
  </si>
  <si>
    <t>r_0563_complex</t>
  </si>
  <si>
    <t>r_0564_complex</t>
  </si>
  <si>
    <t>r_0565_1_complex</t>
  </si>
  <si>
    <t>r_0565_2_complex</t>
  </si>
  <si>
    <t>r_0565_3_complex</t>
  </si>
  <si>
    <t>r_0566_complex</t>
  </si>
  <si>
    <t>r_0567_1_complex</t>
  </si>
  <si>
    <t>r_0567_2_complex</t>
  </si>
  <si>
    <t>r_0567_3_complex</t>
  </si>
  <si>
    <t>r_0568_complex</t>
  </si>
  <si>
    <t>r_0569_complex</t>
  </si>
  <si>
    <t>r_0570_1_fwd_complex</t>
  </si>
  <si>
    <t>r_0570_1_rvs_complex</t>
  </si>
  <si>
    <t>r_0570_2_fwd_complex</t>
  </si>
  <si>
    <t>r_0570_2_rvs_complex</t>
  </si>
  <si>
    <t>r_0571_complex</t>
  </si>
  <si>
    <t>r_0572_complex</t>
  </si>
  <si>
    <t>r_0573_complex</t>
  </si>
  <si>
    <t>r_0574_complex</t>
  </si>
  <si>
    <t>r_0575_complex</t>
  </si>
  <si>
    <t>r_0596_complex</t>
  </si>
  <si>
    <t>r_0597_complex</t>
  </si>
  <si>
    <t>r_0598_complex</t>
  </si>
  <si>
    <t>r_0599_complex</t>
  </si>
  <si>
    <t>r_0600_complex</t>
  </si>
  <si>
    <t>r_0601_complex</t>
  </si>
  <si>
    <t>r_0602_complex</t>
  </si>
  <si>
    <t>r_0603_complex</t>
  </si>
  <si>
    <t>r_0604_complex</t>
  </si>
  <si>
    <t>r_0605_complex</t>
  </si>
  <si>
    <t>r_0606_complex</t>
  </si>
  <si>
    <t>r_0607_complex</t>
  </si>
  <si>
    <t>r_0608_complex</t>
  </si>
  <si>
    <t>r_0609_complex</t>
  </si>
  <si>
    <t>r_0610_complex</t>
  </si>
  <si>
    <t>r_0611_complex</t>
  </si>
  <si>
    <t>r_0612_complex</t>
  </si>
  <si>
    <t>r_0613_complex</t>
  </si>
  <si>
    <t>r_0614_complex</t>
  </si>
  <si>
    <t>r_0615_complex</t>
  </si>
  <si>
    <t>r_0616_complex</t>
  </si>
  <si>
    <t>r_0617_complex</t>
  </si>
  <si>
    <t>r_0618_complex</t>
  </si>
  <si>
    <t>r_0619_complex</t>
  </si>
  <si>
    <t>r_0620_complex</t>
  </si>
  <si>
    <t>r_0621_complex</t>
  </si>
  <si>
    <t>r_0622_complex</t>
  </si>
  <si>
    <t>r_0623_complex</t>
  </si>
  <si>
    <t>r_0624_complex</t>
  </si>
  <si>
    <t>r_0625_complex</t>
  </si>
  <si>
    <t>r_0626_complex</t>
  </si>
  <si>
    <t>r_0627_complex</t>
  </si>
  <si>
    <t>r_0628_complex</t>
  </si>
  <si>
    <t>r_0629_complex</t>
  </si>
  <si>
    <t>r_0630_complex</t>
  </si>
  <si>
    <t>r_0631_complex</t>
  </si>
  <si>
    <t>r_0632_complex</t>
  </si>
  <si>
    <t>r_0633_complex</t>
  </si>
  <si>
    <t>r_0634_complex</t>
  </si>
  <si>
    <t>r_0635_complex</t>
  </si>
  <si>
    <t>r_0636_complex</t>
  </si>
  <si>
    <t>r_0637_complex</t>
  </si>
  <si>
    <t>r_0638_complex</t>
  </si>
  <si>
    <t>r_0639_complex</t>
  </si>
  <si>
    <t>r_0640_complex</t>
  </si>
  <si>
    <t>r_0641_complex</t>
  </si>
  <si>
    <t>r_0642_complex</t>
  </si>
  <si>
    <t>r_0643_complex</t>
  </si>
  <si>
    <t>r_0644_complex</t>
  </si>
  <si>
    <t>r_0645_complex</t>
  </si>
  <si>
    <t>r_0646_complex</t>
  </si>
  <si>
    <t>r_0647_complex</t>
  </si>
  <si>
    <t>r_0648_complex</t>
  </si>
  <si>
    <t>r_0649_complex</t>
  </si>
  <si>
    <t>r_0650_complex</t>
  </si>
  <si>
    <t>r_0651_complex</t>
  </si>
  <si>
    <t>r_0652_complex</t>
  </si>
  <si>
    <t>r_0653_complex</t>
  </si>
  <si>
    <t>r_0654_complex</t>
  </si>
  <si>
    <t>r_0655_complex</t>
  </si>
  <si>
    <t>r_0656_complex</t>
  </si>
  <si>
    <t>r_0657_complex</t>
  </si>
  <si>
    <t>r_0658_complex</t>
  </si>
  <si>
    <t>r_0659_fwd_complex</t>
  </si>
  <si>
    <t>r_0659_rvs_complex</t>
  </si>
  <si>
    <t>r_0661_complex</t>
  </si>
  <si>
    <t>r_0662_complex</t>
  </si>
  <si>
    <t>r_0663_fwd_complex</t>
  </si>
  <si>
    <t>r_0663_rvs_complex</t>
  </si>
  <si>
    <t>r_0664_fwd_complex</t>
  </si>
  <si>
    <t>r_0664_rvs_complex</t>
  </si>
  <si>
    <t>r_0665_complex</t>
  </si>
  <si>
    <t>r_0666_complex</t>
  </si>
  <si>
    <t>r_0667_fwd_complex</t>
  </si>
  <si>
    <t>r_0667_rvs_complex</t>
  </si>
  <si>
    <t>r_0668_fwd_complex</t>
  </si>
  <si>
    <t>r_0668_rvs_complex</t>
  </si>
  <si>
    <t>r_0669_complex</t>
  </si>
  <si>
    <t>r_0670_complex</t>
  </si>
  <si>
    <t>r_0671_complex</t>
  </si>
  <si>
    <t>r_0672_fwd_complex</t>
  </si>
  <si>
    <t>r_0672_rvs_complex</t>
  </si>
  <si>
    <t>r_0673_fwd_complex</t>
  </si>
  <si>
    <t>r_0673_rvs_complex</t>
  </si>
  <si>
    <t>r_0674_fwd_complex</t>
  </si>
  <si>
    <t>r_0674_rvs_complex</t>
  </si>
  <si>
    <t>r_0675_complex</t>
  </si>
  <si>
    <t>r_0676_fwd_complex</t>
  </si>
  <si>
    <t>r_0676_rvs_complex</t>
  </si>
  <si>
    <t>r_0678_complex</t>
  </si>
  <si>
    <t>r_0679_complex</t>
  </si>
  <si>
    <t>r_0680_1_complex</t>
  </si>
  <si>
    <t>r_0680_2_complex</t>
  </si>
  <si>
    <t>r_0680_3_complex</t>
  </si>
  <si>
    <t>r_0680_4_complex</t>
  </si>
  <si>
    <t>r_0681_complex</t>
  </si>
  <si>
    <t>r_0682_complex</t>
  </si>
  <si>
    <t>r_0683_complex</t>
  </si>
  <si>
    <t>r_0687_complex</t>
  </si>
  <si>
    <t>r_0688_1_complex</t>
  </si>
  <si>
    <t>r_0688_2_complex</t>
  </si>
  <si>
    <t>r_0689_complex</t>
  </si>
  <si>
    <t>r_0690_complex</t>
  </si>
  <si>
    <t>r_0691_complex</t>
  </si>
  <si>
    <t>r_0692_complex</t>
  </si>
  <si>
    <t>r_0693_complex</t>
  </si>
  <si>
    <t>r_0694_complex</t>
  </si>
  <si>
    <t>r_0695_complex</t>
  </si>
  <si>
    <t>r_0696_complex</t>
  </si>
  <si>
    <t>r_0697_complex</t>
  </si>
  <si>
    <t>r_0698_complex</t>
  </si>
  <si>
    <t>r_0699_fwd_complex</t>
  </si>
  <si>
    <t>r_0699_rvs_complex</t>
  </si>
  <si>
    <t>r_0700_fwd_complex</t>
  </si>
  <si>
    <t>r_0700_rvs_complex</t>
  </si>
  <si>
    <t>r_0701_complex</t>
  </si>
  <si>
    <t>r_0702_complex</t>
  </si>
  <si>
    <t>r_0703_fwd_complex</t>
  </si>
  <si>
    <t>r_0703_rvs_complex</t>
  </si>
  <si>
    <t>r_0704_fwd_complex</t>
  </si>
  <si>
    <t>r_0704_rvs_complex</t>
  </si>
  <si>
    <t>r_0705_fwd_complex</t>
  </si>
  <si>
    <t>r_0705_rvs_complex</t>
  </si>
  <si>
    <t>r_0706_fwd_complex</t>
  </si>
  <si>
    <t>r_0706_rvs_complex</t>
  </si>
  <si>
    <t>r_0707_fwd_complex</t>
  </si>
  <si>
    <t>r_0707_rvs_complex</t>
  </si>
  <si>
    <t>r_0708_fwd_complex</t>
  </si>
  <si>
    <t>r_0708_rvs_complex</t>
  </si>
  <si>
    <t>r_0711_complex</t>
  </si>
  <si>
    <t>r_0712_complex</t>
  </si>
  <si>
    <t>r_0713_fwd_complex</t>
  </si>
  <si>
    <t>r_0713_rvs_complex</t>
  </si>
  <si>
    <t>r_0714_fwd_complex</t>
  </si>
  <si>
    <t>r_0714_rvs_complex</t>
  </si>
  <si>
    <t>r_0715_fwd_complex</t>
  </si>
  <si>
    <t>r_0715_rvs_complex</t>
  </si>
  <si>
    <t>r_0716_1_complex</t>
  </si>
  <si>
    <t>r_0716_2_complex</t>
  </si>
  <si>
    <t>r_0717_complex</t>
  </si>
  <si>
    <t>r_0718_complex</t>
  </si>
  <si>
    <t>r_0719_complex</t>
  </si>
  <si>
    <t>r_0721_fwd_complex</t>
  </si>
  <si>
    <t>r_0721_rvs_complex</t>
  </si>
  <si>
    <t>r_0722_complex</t>
  </si>
  <si>
    <t>r_0723_fwd_complex</t>
  </si>
  <si>
    <t>r_0723_rvs_complex</t>
  </si>
  <si>
    <t>r_0724_fwd_complex</t>
  </si>
  <si>
    <t>r_0724_rvs_complex</t>
  </si>
  <si>
    <t>r_0725_fwd_complex</t>
  </si>
  <si>
    <t>r_0725_rvs_complex</t>
  </si>
  <si>
    <t>r_0726_1_complex</t>
  </si>
  <si>
    <t>r_0726_2_complex</t>
  </si>
  <si>
    <t>r_0727_complex</t>
  </si>
  <si>
    <t>r_0728_complex</t>
  </si>
  <si>
    <t>r_0729_complex</t>
  </si>
  <si>
    <t>r_0730_complex</t>
  </si>
  <si>
    <t>r_0731_complex</t>
  </si>
  <si>
    <t>r_0732_fwd_complex</t>
  </si>
  <si>
    <t>r_0732_rvs_complex</t>
  </si>
  <si>
    <t>r_0733_fwd_complex</t>
  </si>
  <si>
    <t>r_0733_rvs_complex</t>
  </si>
  <si>
    <t>r_0734_complex</t>
  </si>
  <si>
    <t>r_0735_complex</t>
  </si>
  <si>
    <t>r_0736_complex</t>
  </si>
  <si>
    <t>r_0737_complex</t>
  </si>
  <si>
    <t>r_0738_complex</t>
  </si>
  <si>
    <t>r_0739_complex</t>
  </si>
  <si>
    <t>r_0747_1_complex</t>
  </si>
  <si>
    <t>r_0747_2_complex</t>
  </si>
  <si>
    <t>r_0748_1_complex</t>
  </si>
  <si>
    <t>r_0748_2_complex</t>
  </si>
  <si>
    <t>r_0749_1_complex</t>
  </si>
  <si>
    <t>r_0749_2_complex</t>
  </si>
  <si>
    <t>r_0750_1_complex</t>
  </si>
  <si>
    <t>r_0750_2_complex</t>
  </si>
  <si>
    <t>r_0751_1_complex</t>
  </si>
  <si>
    <t>r_0751_2_complex</t>
  </si>
  <si>
    <t>r_0752_1_complex</t>
  </si>
  <si>
    <t>r_0752_2_complex</t>
  </si>
  <si>
    <t>r_0753_1_complex</t>
  </si>
  <si>
    <t>r_0753_2_complex</t>
  </si>
  <si>
    <t>r_0754_1_complex</t>
  </si>
  <si>
    <t>r_0754_2_complex</t>
  </si>
  <si>
    <t>r_0755_1_complex</t>
  </si>
  <si>
    <t>r_0755_2_complex</t>
  </si>
  <si>
    <t>r_0756_1_complex</t>
  </si>
  <si>
    <t>r_0756_2_complex</t>
  </si>
  <si>
    <t>r_0757_1_complex</t>
  </si>
  <si>
    <t>r_0757_2_complex</t>
  </si>
  <si>
    <t>r_0758_complex</t>
  </si>
  <si>
    <t>r_0759_complex</t>
  </si>
  <si>
    <t>r_0760_fwd_complex</t>
  </si>
  <si>
    <t>r_0760_rvs_complex</t>
  </si>
  <si>
    <t>r_0761_1_fwd_complex</t>
  </si>
  <si>
    <t>r_0761_1_rvs_complex</t>
  </si>
  <si>
    <t>r_0761_2_fwd_complex</t>
  </si>
  <si>
    <t>r_0761_2_rvs_complex</t>
  </si>
  <si>
    <t>r_0762_complex</t>
  </si>
  <si>
    <t>r_0763_complex</t>
  </si>
  <si>
    <t>r_0764_complex</t>
  </si>
  <si>
    <t>r_0765_1_complex</t>
  </si>
  <si>
    <t>r_0765_2_complex</t>
  </si>
  <si>
    <t>r_0766_1_complex</t>
  </si>
  <si>
    <t>r_0766_2_complex</t>
  </si>
  <si>
    <t>r_0766_3_complex</t>
  </si>
  <si>
    <t>r_0767_1_complex</t>
  </si>
  <si>
    <t>r_0767_2_complex</t>
  </si>
  <si>
    <t>r_0767_3_complex</t>
  </si>
  <si>
    <t>r_0767_4_complex</t>
  </si>
  <si>
    <t>r_0767_5_complex</t>
  </si>
  <si>
    <t>r_0768_complex</t>
  </si>
  <si>
    <t>r_0769_fwd_complex</t>
  </si>
  <si>
    <t>r_0769_rvs_complex</t>
  </si>
  <si>
    <t>r_0770_1_complex</t>
  </si>
  <si>
    <t>r_0770_2_complex</t>
  </si>
  <si>
    <t>r_0771_1_complex</t>
  </si>
  <si>
    <t>r_0771_2_complex</t>
  </si>
  <si>
    <t>r_0772_1_complex</t>
  </si>
  <si>
    <t>r_0772_2_complex</t>
  </si>
  <si>
    <t>r_0772_3_complex</t>
  </si>
  <si>
    <t>r_0773_complex</t>
  </si>
  <si>
    <t>r_0774_complex</t>
  </si>
  <si>
    <t>r_0775_complex</t>
  </si>
  <si>
    <t>r_0781_complex</t>
  </si>
  <si>
    <t>r_0782_complex</t>
  </si>
  <si>
    <t>r_0783_1_complex</t>
  </si>
  <si>
    <t>r_0783_2_complex</t>
  </si>
  <si>
    <t>r_0784_1_complex</t>
  </si>
  <si>
    <t>r_0784_2_complex</t>
  </si>
  <si>
    <t>r_0785_1_complex</t>
  </si>
  <si>
    <t>r_0785_2_complex</t>
  </si>
  <si>
    <t>r_0786_complex</t>
  </si>
  <si>
    <t>r_0787_complex</t>
  </si>
  <si>
    <t>r_0788_complex</t>
  </si>
  <si>
    <t>r_0789_complex</t>
  </si>
  <si>
    <t>r_0790_complex</t>
  </si>
  <si>
    <t>r_0791_complex</t>
  </si>
  <si>
    <t>r_0792_complex</t>
  </si>
  <si>
    <t>r_0793_complex</t>
  </si>
  <si>
    <t>r_0795_complex</t>
  </si>
  <si>
    <t>r_0796_complex</t>
  </si>
  <si>
    <t>r_0797_complex</t>
  </si>
  <si>
    <t>r_0798_complex</t>
  </si>
  <si>
    <t>r_0799_complex</t>
  </si>
  <si>
    <t>r_0800_complex</t>
  </si>
  <si>
    <t>r_0801_complex</t>
  </si>
  <si>
    <t>r_0802_fwd_complex</t>
  </si>
  <si>
    <t>r_0802_rvs_complex</t>
  </si>
  <si>
    <t>r_0803_fwd_complex</t>
  </si>
  <si>
    <t>r_0803_rvs_complex</t>
  </si>
  <si>
    <t>r_0804_1_complex</t>
  </si>
  <si>
    <t>r_0804_2_complex</t>
  </si>
  <si>
    <t>r_0804_3_complex</t>
  </si>
  <si>
    <t>r_0805_complex</t>
  </si>
  <si>
    <t>r_0806_complex</t>
  </si>
  <si>
    <t>r_0807_complex</t>
  </si>
  <si>
    <t>r_0810_complex</t>
  </si>
  <si>
    <t>r_0811_complex</t>
  </si>
  <si>
    <t>r_0812_complex</t>
  </si>
  <si>
    <t>r_0813_complex</t>
  </si>
  <si>
    <t>r_0815_1_fwd_complex</t>
  </si>
  <si>
    <t>r_0815_1_rvs_complex</t>
  </si>
  <si>
    <t>r_0815_2_fwd_complex</t>
  </si>
  <si>
    <t>r_0815_2_rvs_complex</t>
  </si>
  <si>
    <t>r_0815_3_fwd_complex</t>
  </si>
  <si>
    <t>r_0815_3_rvs_complex</t>
  </si>
  <si>
    <t>r_0816_complex</t>
  </si>
  <si>
    <t>r_0817_complex</t>
  </si>
  <si>
    <t>r_0818_complex</t>
  </si>
  <si>
    <t>r_0819_complex</t>
  </si>
  <si>
    <t>r_0820_1_fwd_complex</t>
  </si>
  <si>
    <t>r_0820_1_rvs_complex</t>
  </si>
  <si>
    <t>r_0820_2_fwd_complex</t>
  </si>
  <si>
    <t>r_0820_2_rvs_complex</t>
  </si>
  <si>
    <t>r_0821_complex</t>
  </si>
  <si>
    <t>r_0831_complex</t>
  </si>
  <si>
    <t>r_0832_complex</t>
  </si>
  <si>
    <t>r_0841_complex</t>
  </si>
  <si>
    <t>r_0842_complex</t>
  </si>
  <si>
    <t>r_0843_complex</t>
  </si>
  <si>
    <t>r_0844_complex</t>
  </si>
  <si>
    <t>r_0845_complex</t>
  </si>
  <si>
    <t>r_0847_complex</t>
  </si>
  <si>
    <t>r_0848_complex</t>
  </si>
  <si>
    <t>r_0849_complex</t>
  </si>
  <si>
    <t>r_0850_complex</t>
  </si>
  <si>
    <t>r_0851_fwd_complex</t>
  </si>
  <si>
    <t>r_0851_rvs_complex</t>
  </si>
  <si>
    <t>r_0852_complex</t>
  </si>
  <si>
    <t>r_0853_complex</t>
  </si>
  <si>
    <t>r_0854_complex</t>
  </si>
  <si>
    <t>r_0855_complex</t>
  </si>
  <si>
    <t>r_0882_fwd_complex</t>
  </si>
  <si>
    <t>r_0882_rvs_complex</t>
  </si>
  <si>
    <t>r_0883_1_complex</t>
  </si>
  <si>
    <t>r_0883_2_complex</t>
  </si>
  <si>
    <t>r_0884_complex</t>
  </si>
  <si>
    <t>r_0885_complex</t>
  </si>
  <si>
    <t>r_0886_1_complex</t>
  </si>
  <si>
    <t>r_0886_2_complex</t>
  </si>
  <si>
    <t>r_0887_1_complex</t>
  </si>
  <si>
    <t>r_0887_2_complex</t>
  </si>
  <si>
    <t>r_0888_1_fwd_complex</t>
  </si>
  <si>
    <t>r_0888_1_rvs_complex</t>
  </si>
  <si>
    <t>r_0888_2_fwd_complex</t>
  </si>
  <si>
    <t>r_0888_2_rvs_complex</t>
  </si>
  <si>
    <t>r_0889_1_complex</t>
  </si>
  <si>
    <t>r_0889_2_complex</t>
  </si>
  <si>
    <t>r_0890_fwd_complex</t>
  </si>
  <si>
    <t>r_0890_rvs_complex</t>
  </si>
  <si>
    <t>r_0891_1_complex</t>
  </si>
  <si>
    <t>r_0891_2_complex</t>
  </si>
  <si>
    <t>r_0892_fwd_complex</t>
  </si>
  <si>
    <t>r_0892_rvs_complex</t>
  </si>
  <si>
    <t>r_0893_1_fwd_complex</t>
  </si>
  <si>
    <t>r_0893_1_rvs_complex</t>
  </si>
  <si>
    <t>r_0893_2_fwd_complex</t>
  </si>
  <si>
    <t>r_0893_2_rvs_complex</t>
  </si>
  <si>
    <t>r_0902_fwd_complex</t>
  </si>
  <si>
    <t>r_0902_rvs_complex</t>
  </si>
  <si>
    <t>r_0903_1_complex</t>
  </si>
  <si>
    <t>r_0903_2_complex</t>
  </si>
  <si>
    <t>r_0903_3_complex</t>
  </si>
  <si>
    <t>r_0904_complex</t>
  </si>
  <si>
    <t>r_0905_complex</t>
  </si>
  <si>
    <t>r_0906_1_complex</t>
  </si>
  <si>
    <t>r_0906_2_complex</t>
  </si>
  <si>
    <t>r_0906_3_complex</t>
  </si>
  <si>
    <t>r_0906_4_complex</t>
  </si>
  <si>
    <t>r_0907_1_fwd_complex</t>
  </si>
  <si>
    <t>r_0907_1_rvs_complex</t>
  </si>
  <si>
    <t>r_0907_2_fwd_complex</t>
  </si>
  <si>
    <t>r_0907_2_rvs_complex</t>
  </si>
  <si>
    <t>r_0907_3_fwd_complex</t>
  </si>
  <si>
    <t>r_0907_3_rvs_complex</t>
  </si>
  <si>
    <t>r_0908_complex</t>
  </si>
  <si>
    <t>r_0909_complex</t>
  </si>
  <si>
    <t>r_0910_complex</t>
  </si>
  <si>
    <t>r_0911_complex</t>
  </si>
  <si>
    <t>r_0912_1_fwd_complex</t>
  </si>
  <si>
    <t>r_0912_1_rvs_complex</t>
  </si>
  <si>
    <t>r_0912_2_fwd_complex</t>
  </si>
  <si>
    <t>r_0912_2_rvs_complex</t>
  </si>
  <si>
    <t>r_0913_complex</t>
  </si>
  <si>
    <t>r_0914_complex</t>
  </si>
  <si>
    <t>r_0915_complex</t>
  </si>
  <si>
    <t>r_0916_1_complex</t>
  </si>
  <si>
    <t>r_0916_2_complex</t>
  </si>
  <si>
    <t>r_0916_3_complex</t>
  </si>
  <si>
    <t>r_0916_4_complex</t>
  </si>
  <si>
    <t>r_0916_5_complex</t>
  </si>
  <si>
    <t>r_0917_complex</t>
  </si>
  <si>
    <t>r_0918_complex</t>
  </si>
  <si>
    <t>r_0919_complex</t>
  </si>
  <si>
    <t>r_0920_complex</t>
  </si>
  <si>
    <t>r_0921_complex</t>
  </si>
  <si>
    <t>r_0922_complex</t>
  </si>
  <si>
    <t>r_0929_complex</t>
  </si>
  <si>
    <t>r_0935_complex</t>
  </si>
  <si>
    <t>r_0936_complex</t>
  </si>
  <si>
    <t>r_0937_complex</t>
  </si>
  <si>
    <t>r_0938_complex</t>
  </si>
  <si>
    <t>r_0939_complex</t>
  </si>
  <si>
    <t>r_0940_complex</t>
  </si>
  <si>
    <t>r_0941_complex</t>
  </si>
  <si>
    <t>r_0942_complex</t>
  </si>
  <si>
    <t>r_0943_complex</t>
  </si>
  <si>
    <t>r_0949_fwd_complex</t>
  </si>
  <si>
    <t>r_0949_rvs_complex</t>
  </si>
  <si>
    <t>r_0950_fwd_complex</t>
  </si>
  <si>
    <t>r_0950_rvs_complex</t>
  </si>
  <si>
    <t>r_0951_fwd_complex</t>
  </si>
  <si>
    <t>r_0951_rvs_complex</t>
  </si>
  <si>
    <t>r_0953_complex</t>
  </si>
  <si>
    <t>r_0954_complex</t>
  </si>
  <si>
    <t>r_0955_fwd_complex</t>
  </si>
  <si>
    <t>r_0955_rvs_complex</t>
  </si>
  <si>
    <t>r_0956_complex</t>
  </si>
  <si>
    <t>r_0957_complex</t>
  </si>
  <si>
    <t>r_0958_1_complex</t>
  </si>
  <si>
    <t>r_0958_2_complex</t>
  </si>
  <si>
    <t>r_0959_1_complex</t>
  </si>
  <si>
    <t>r_0959_2_complex</t>
  </si>
  <si>
    <t>r_0959_3_complex</t>
  </si>
  <si>
    <t>r_0960_1_complex</t>
  </si>
  <si>
    <t>r_0960_2_complex</t>
  </si>
  <si>
    <t>r_0960_3_complex</t>
  </si>
  <si>
    <t>r_0961_complex</t>
  </si>
  <si>
    <t>r_0962_1_complex</t>
  </si>
  <si>
    <t>r_0962_2_complex</t>
  </si>
  <si>
    <t>r_0963_complex</t>
  </si>
  <si>
    <t>r_0964_complex</t>
  </si>
  <si>
    <t>r_0965_complex</t>
  </si>
  <si>
    <t>r_0966_complex</t>
  </si>
  <si>
    <t>r_0967_complex</t>
  </si>
  <si>
    <t>r_0968_complex</t>
  </si>
  <si>
    <t>r_0969_complex</t>
  </si>
  <si>
    <t>r_0970_complex</t>
  </si>
  <si>
    <t>r_0971_complex</t>
  </si>
  <si>
    <t>r_0972_complex</t>
  </si>
  <si>
    <t>r_0973_complex</t>
  </si>
  <si>
    <t>r_0974_1_complex</t>
  </si>
  <si>
    <t>r_0974_2_complex</t>
  </si>
  <si>
    <t>r_0974_3_complex</t>
  </si>
  <si>
    <t>r_0974_4_complex</t>
  </si>
  <si>
    <t>r_0975_1_complex</t>
  </si>
  <si>
    <t>r_0975_2_complex</t>
  </si>
  <si>
    <t>r_0975_3_complex</t>
  </si>
  <si>
    <t>r_0975_4_complex</t>
  </si>
  <si>
    <t>r_0976_1_complex</t>
  </si>
  <si>
    <t>r_0976_2_complex</t>
  </si>
  <si>
    <t>r_0976_3_complex</t>
  </si>
  <si>
    <t>r_0976_4_complex</t>
  </si>
  <si>
    <t>r_0977_1_complex</t>
  </si>
  <si>
    <t>r_0977_2_complex</t>
  </si>
  <si>
    <t>r_0977_3_complex</t>
  </si>
  <si>
    <t>r_0977_4_complex</t>
  </si>
  <si>
    <t>r_0978_1_complex</t>
  </si>
  <si>
    <t>r_0978_2_complex</t>
  </si>
  <si>
    <t>r_0978_3_complex</t>
  </si>
  <si>
    <t>r_0978_4_complex</t>
  </si>
  <si>
    <t>r_0979_1_complex</t>
  </si>
  <si>
    <t>r_0979_2_complex</t>
  </si>
  <si>
    <t>r_0979_3_complex</t>
  </si>
  <si>
    <t>r_0979_4_complex</t>
  </si>
  <si>
    <t>r_0982_fwd_complex</t>
  </si>
  <si>
    <t>r_0982_rvs_complex</t>
  </si>
  <si>
    <t>r_0983_complex</t>
  </si>
  <si>
    <t>r_0984_fwd_complex</t>
  </si>
  <si>
    <t>r_0984_rvs_complex</t>
  </si>
  <si>
    <t>r_0985_complex</t>
  </si>
  <si>
    <t>r_0986_complex</t>
  </si>
  <si>
    <t>r_0987_fwd_complex</t>
  </si>
  <si>
    <t>r_0987_rvs_complex</t>
  </si>
  <si>
    <t>r_0988_complex</t>
  </si>
  <si>
    <t>r_0989_complex</t>
  </si>
  <si>
    <t>r_0990_fwd_complex</t>
  </si>
  <si>
    <t>r_0990_rvs_complex</t>
  </si>
  <si>
    <t>r_0992_1_complex</t>
  </si>
  <si>
    <t>r_0992_2_complex</t>
  </si>
  <si>
    <t>r_0993_1_complex</t>
  </si>
  <si>
    <t>r_0993_2_complex</t>
  </si>
  <si>
    <t>r_0995_1_complex</t>
  </si>
  <si>
    <t>r_0995_2_complex</t>
  </si>
  <si>
    <t>r_0996_complex</t>
  </si>
  <si>
    <t>r_0997_complex</t>
  </si>
  <si>
    <t>r_0998_complex</t>
  </si>
  <si>
    <t>r_0999_complex</t>
  </si>
  <si>
    <t>r_1000_fwd_complex</t>
  </si>
  <si>
    <t>r_1000_rvs_complex</t>
  </si>
  <si>
    <t>r_1001_complex</t>
  </si>
  <si>
    <t>r_1002_complex</t>
  </si>
  <si>
    <t>r_1003_complex</t>
  </si>
  <si>
    <t>r_1004_1_complex</t>
  </si>
  <si>
    <t>r_1004_2_complex</t>
  </si>
  <si>
    <t>r_1005_1_complex</t>
  </si>
  <si>
    <t>r_1005_2_complex</t>
  </si>
  <si>
    <t>r_1006_1_complex</t>
  </si>
  <si>
    <t>r_1006_2_complex</t>
  </si>
  <si>
    <t>r_1007_1_complex</t>
  </si>
  <si>
    <t>r_1007_2_complex</t>
  </si>
  <si>
    <t>r_1010_complex</t>
  </si>
  <si>
    <t>r_1011_complex</t>
  </si>
  <si>
    <t>r_1012_complex</t>
  </si>
  <si>
    <t>r_1021_1_fwd_complex</t>
  </si>
  <si>
    <t>r_1021_1_rvs_complex</t>
  </si>
  <si>
    <t>r_1021_2_fwd_complex</t>
  </si>
  <si>
    <t>r_1021_2_rvs_complex</t>
  </si>
  <si>
    <t>r_1021_3_fwd_complex</t>
  </si>
  <si>
    <t>r_1021_3_rvs_complex</t>
  </si>
  <si>
    <t>r_1022_complex</t>
  </si>
  <si>
    <t>r_1023_complex</t>
  </si>
  <si>
    <t>r_1024_complex</t>
  </si>
  <si>
    <t>r_1025_complex</t>
  </si>
  <si>
    <t>r_1026_complex</t>
  </si>
  <si>
    <t>r_1027_complex</t>
  </si>
  <si>
    <t>r_1028_complex</t>
  </si>
  <si>
    <t>r_1029_complex</t>
  </si>
  <si>
    <t>r_1030_complex</t>
  </si>
  <si>
    <t>r_1031_1_fwd_complex</t>
  </si>
  <si>
    <t>r_1031_1_rvs_complex</t>
  </si>
  <si>
    <t>r_1031_2_fwd_complex</t>
  </si>
  <si>
    <t>r_1031_2_rvs_complex</t>
  </si>
  <si>
    <t>r_1032_complex</t>
  </si>
  <si>
    <t>r_1033_complex</t>
  </si>
  <si>
    <t>r_1034_complex</t>
  </si>
  <si>
    <t>r_1035_complex</t>
  </si>
  <si>
    <t>r_1036_complex</t>
  </si>
  <si>
    <t>r_1037_1_complex</t>
  </si>
  <si>
    <t>r_1037_2_complex</t>
  </si>
  <si>
    <t>r_1038_1_complex</t>
  </si>
  <si>
    <t>r_1038_2_complex</t>
  </si>
  <si>
    <t>r_1038_3_complex</t>
  </si>
  <si>
    <t>r_1039_1_complex</t>
  </si>
  <si>
    <t>r_1039_2_complex</t>
  </si>
  <si>
    <t>r_1040_complex</t>
  </si>
  <si>
    <t>r_1041_complex</t>
  </si>
  <si>
    <t>r_1042_complex</t>
  </si>
  <si>
    <t>r_1043_complex</t>
  </si>
  <si>
    <t>r_1045_complex</t>
  </si>
  <si>
    <t>r_1046_complex</t>
  </si>
  <si>
    <t>r_1047_complex</t>
  </si>
  <si>
    <t>r_1048_1_fwd_complex</t>
  </si>
  <si>
    <t>r_1048_1_rvs_complex</t>
  </si>
  <si>
    <t>r_1048_2_fwd_complex</t>
  </si>
  <si>
    <t>r_1048_2_rvs_complex</t>
  </si>
  <si>
    <t>r_1049_1_fwd_complex</t>
  </si>
  <si>
    <t>r_1049_1_rvs_complex</t>
  </si>
  <si>
    <t>r_1049_2_fwd_complex</t>
  </si>
  <si>
    <t>r_1049_2_rvs_complex</t>
  </si>
  <si>
    <t>r_1050_1_fwd_complex</t>
  </si>
  <si>
    <t>r_1050_1_rvs_complex</t>
  </si>
  <si>
    <t>r_1050_2_fwd_complex</t>
  </si>
  <si>
    <t>r_1050_2_rvs_complex</t>
  </si>
  <si>
    <t>r_1051_1_complex</t>
  </si>
  <si>
    <t>r_1051_2_complex</t>
  </si>
  <si>
    <t>r_1054_fwd_complex</t>
  </si>
  <si>
    <t>r_1054_rvs_complex</t>
  </si>
  <si>
    <t>r_1055_complex</t>
  </si>
  <si>
    <t>r_1056_complex</t>
  </si>
  <si>
    <t>r_1057_complex</t>
  </si>
  <si>
    <t>r_1058_complex</t>
  </si>
  <si>
    <t>r_1063_fwd_complex</t>
  </si>
  <si>
    <t>r_1063_rvs_complex</t>
  </si>
  <si>
    <t>r_1065_complex</t>
  </si>
  <si>
    <t>r_1066_complex</t>
  </si>
  <si>
    <t>r_1067_complex</t>
  </si>
  <si>
    <t>r_1068_complex</t>
  </si>
  <si>
    <t>r_1069_fwd_complex</t>
  </si>
  <si>
    <t>r_1069_rvs_complex</t>
  </si>
  <si>
    <t>r_1070_fwd_complex</t>
  </si>
  <si>
    <t>r_1070_rvs_complex</t>
  </si>
  <si>
    <t>r_1071_fwd_complex</t>
  </si>
  <si>
    <t>r_1071_rvs_complex</t>
  </si>
  <si>
    <t>r_1072_complex</t>
  </si>
  <si>
    <t>r_1073_complex</t>
  </si>
  <si>
    <t>r_1074_complex</t>
  </si>
  <si>
    <t>r_1075_complex</t>
  </si>
  <si>
    <t>r_1076_complex</t>
  </si>
  <si>
    <t>r_1077_1_complex</t>
  </si>
  <si>
    <t>r_1077_2_complex</t>
  </si>
  <si>
    <t>r_1078_1_complex</t>
  </si>
  <si>
    <t>r_1078_2_complex</t>
  </si>
  <si>
    <t>r_1079_complex</t>
  </si>
  <si>
    <t>r_1080_complex</t>
  </si>
  <si>
    <t>r_1081_complex</t>
  </si>
  <si>
    <t>r_1082_complex</t>
  </si>
  <si>
    <t>r_1083_complex</t>
  </si>
  <si>
    <t>r_1084_1_fwd_complex</t>
  </si>
  <si>
    <t>r_1084_1_rvs_complex</t>
  </si>
  <si>
    <t>r_1084_2_fwd_complex</t>
  </si>
  <si>
    <t>r_1084_2_rvs_complex</t>
  </si>
  <si>
    <t>r_1085_complex</t>
  </si>
  <si>
    <t>r_1086_complex</t>
  </si>
  <si>
    <t>r_1087_fwd_complex</t>
  </si>
  <si>
    <t>r_1087_rvs_complex</t>
  </si>
  <si>
    <t>r_1088_fwd_complex</t>
  </si>
  <si>
    <t>r_1088_rvs_complex</t>
  </si>
  <si>
    <t>r_1089_complex</t>
  </si>
  <si>
    <t>r_1090_complex</t>
  </si>
  <si>
    <t>r_1091_complex</t>
  </si>
  <si>
    <t>r_1092_complex</t>
  </si>
  <si>
    <t>r_1093_complex</t>
  </si>
  <si>
    <t>r_1094_complex</t>
  </si>
  <si>
    <t>r_1095_1_fwd_complex</t>
  </si>
  <si>
    <t>r_1095_1_rvs_complex</t>
  </si>
  <si>
    <t>r_1095_2_fwd_complex</t>
  </si>
  <si>
    <t>r_1095_2_rvs_complex</t>
  </si>
  <si>
    <t>r_1095_3_fwd_complex</t>
  </si>
  <si>
    <t>r_1095_3_rvs_complex</t>
  </si>
  <si>
    <t>r_1095_4_fwd_complex</t>
  </si>
  <si>
    <t>r_1095_4_rvs_complex</t>
  </si>
  <si>
    <t>r_1099_1_fwd_complex</t>
  </si>
  <si>
    <t>r_1099_1_rvs_complex</t>
  </si>
  <si>
    <t>r_1099_2_fwd_complex</t>
  </si>
  <si>
    <t>r_1099_2_rvs_complex</t>
  </si>
  <si>
    <t>r_1101_1_complex</t>
  </si>
  <si>
    <t>r_1101_2_complex</t>
  </si>
  <si>
    <t>r_1102_complex</t>
  </si>
  <si>
    <t>r_1104_fwd_complex</t>
  </si>
  <si>
    <t>r_1104_rvs_complex</t>
  </si>
  <si>
    <t>r_1106_fwd_complex</t>
  </si>
  <si>
    <t>r_1106_rvs_complex</t>
  </si>
  <si>
    <t>r_1108_1_complex</t>
  </si>
  <si>
    <t>r_1108_2_complex</t>
  </si>
  <si>
    <t>r_1108_3_complex</t>
  </si>
  <si>
    <t>r_1108_4_complex</t>
  </si>
  <si>
    <t>r_1109_complex</t>
  </si>
  <si>
    <t>r_1110_1_fwd_complex</t>
  </si>
  <si>
    <t>r_1110_1_rvs_complex</t>
  </si>
  <si>
    <t>r_1110_2_fwd_complex</t>
  </si>
  <si>
    <t>r_1110_2_rvs_complex</t>
  </si>
  <si>
    <t>r_1110_3_fwd_complex</t>
  </si>
  <si>
    <t>r_1110_3_rvs_complex</t>
  </si>
  <si>
    <t>r_1111_complex</t>
  </si>
  <si>
    <t>r_1112_fwd_complex</t>
  </si>
  <si>
    <t>r_1112_rvs_complex</t>
  </si>
  <si>
    <t>r_1113_complex</t>
  </si>
  <si>
    <t>r_1114_complex</t>
  </si>
  <si>
    <t>r_1115_1_fwd_complex</t>
  </si>
  <si>
    <t>r_1115_1_rvs_complex</t>
  </si>
  <si>
    <t>r_1115_2_fwd_complex</t>
  </si>
  <si>
    <t>r_1115_2_rvs_complex</t>
  </si>
  <si>
    <t>r_1115_3_fwd_complex</t>
  </si>
  <si>
    <t>r_1115_3_rvs_complex</t>
  </si>
  <si>
    <t>r_1115_4_fwd_complex</t>
  </si>
  <si>
    <t>r_1115_4_rvs_complex</t>
  </si>
  <si>
    <t>r_1116_complex</t>
  </si>
  <si>
    <t>r_1118_complex</t>
  </si>
  <si>
    <t>r_1119_complex</t>
  </si>
  <si>
    <t>r_1120_complex</t>
  </si>
  <si>
    <t>r_1125_complex</t>
  </si>
  <si>
    <t>r_1126_fwd_complex</t>
  </si>
  <si>
    <t>r_1126_rvs_complex</t>
  </si>
  <si>
    <t>r_1127_fwd_complex</t>
  </si>
  <si>
    <t>r_1127_rvs_complex</t>
  </si>
  <si>
    <t>r_1128_fwd_complex</t>
  </si>
  <si>
    <t>r_1128_rvs_complex</t>
  </si>
  <si>
    <t>r_1129_complex</t>
  </si>
  <si>
    <t>r_1130_complex</t>
  </si>
  <si>
    <t>r_1131_complex</t>
  </si>
  <si>
    <t>r_1132_complex</t>
  </si>
  <si>
    <t>r_1133_1_complex</t>
  </si>
  <si>
    <t>r_1133_2_complex</t>
  </si>
  <si>
    <t>r_1133_3_complex</t>
  </si>
  <si>
    <t>r_1133_4_complex</t>
  </si>
  <si>
    <t>r_1134_1_complex</t>
  </si>
  <si>
    <t>r_1134_10_complex</t>
  </si>
  <si>
    <t>r_1134_11_complex</t>
  </si>
  <si>
    <t>r_1134_12_complex</t>
  </si>
  <si>
    <t>r_1134_13_complex</t>
  </si>
  <si>
    <t>r_1134_14_complex</t>
  </si>
  <si>
    <t>r_1134_15_complex</t>
  </si>
  <si>
    <t>r_1134_2_complex</t>
  </si>
  <si>
    <t>r_1134_3_complex</t>
  </si>
  <si>
    <t>r_1134_4_complex</t>
  </si>
  <si>
    <t>r_1134_5_complex</t>
  </si>
  <si>
    <t>r_1134_6_complex</t>
  </si>
  <si>
    <t>r_1134_7_complex</t>
  </si>
  <si>
    <t>r_1134_8_complex</t>
  </si>
  <si>
    <t>r_1134_9_complex</t>
  </si>
  <si>
    <t>r_1135_1_complex</t>
  </si>
  <si>
    <t>r_1135_2_complex</t>
  </si>
  <si>
    <t>r_1135_3_complex</t>
  </si>
  <si>
    <t>r_1135_4_complex</t>
  </si>
  <si>
    <t>r_1135_5_complex</t>
  </si>
  <si>
    <t>r_1135_6_complex</t>
  </si>
  <si>
    <t>r_1136_fwd_complex</t>
  </si>
  <si>
    <t>r_1136_rvs_complex</t>
  </si>
  <si>
    <t>r_1139_1_complex</t>
  </si>
  <si>
    <t>r_1139_10_complex</t>
  </si>
  <si>
    <t>r_1139_11_complex</t>
  </si>
  <si>
    <t>r_1139_12_complex</t>
  </si>
  <si>
    <t>r_1139_13_complex</t>
  </si>
  <si>
    <t>r_1139_14_complex</t>
  </si>
  <si>
    <t>r_1139_15_complex</t>
  </si>
  <si>
    <t>r_1139_2_complex</t>
  </si>
  <si>
    <t>r_1139_3_complex</t>
  </si>
  <si>
    <t>r_1139_4_complex</t>
  </si>
  <si>
    <t>r_1139_5_complex</t>
  </si>
  <si>
    <t>r_1139_6_complex</t>
  </si>
  <si>
    <t>r_1139_7_complex</t>
  </si>
  <si>
    <t>r_1139_8_complex</t>
  </si>
  <si>
    <t>r_1139_9_complex</t>
  </si>
  <si>
    <t>r_1146_1_fwd_complex</t>
  </si>
  <si>
    <t>r_1146_1_rvs_complex</t>
  </si>
  <si>
    <t>r_1146_2_fwd_complex</t>
  </si>
  <si>
    <t>r_1146_2_rvs_complex</t>
  </si>
  <si>
    <t>r_1147_1_fwd_complex</t>
  </si>
  <si>
    <t>r_1147_1_rvs_complex</t>
  </si>
  <si>
    <t>r_1147_2_fwd_complex</t>
  </si>
  <si>
    <t>r_1147_2_rvs_complex</t>
  </si>
  <si>
    <t>r_1148_1_fwd_complex</t>
  </si>
  <si>
    <t>r_1148_1_rvs_complex</t>
  </si>
  <si>
    <t>r_1148_2_fwd_complex</t>
  </si>
  <si>
    <t>r_1148_2_rvs_complex</t>
  </si>
  <si>
    <t>r_1149_fwd_complex</t>
  </si>
  <si>
    <t>r_1149_rvs_complex</t>
  </si>
  <si>
    <t>r_1151_complex</t>
  </si>
  <si>
    <t>r_1161_1_fwd_complex</t>
  </si>
  <si>
    <t>r_1161_1_rvs_complex</t>
  </si>
  <si>
    <t>r_1161_2_fwd_complex</t>
  </si>
  <si>
    <t>r_1161_2_rvs_complex</t>
  </si>
  <si>
    <t>r_1162_1_fwd_complex</t>
  </si>
  <si>
    <t>r_1162_1_rvs_complex</t>
  </si>
  <si>
    <t>r_1162_2_fwd_complex</t>
  </si>
  <si>
    <t>r_1162_2_rvs_complex</t>
  </si>
  <si>
    <t>r_1165_complex</t>
  </si>
  <si>
    <t>r_1166_1_complex</t>
  </si>
  <si>
    <t>r_1166_10_complex</t>
  </si>
  <si>
    <t>r_1166_11_complex</t>
  </si>
  <si>
    <t>r_1166_12_complex</t>
  </si>
  <si>
    <t>r_1166_13_complex</t>
  </si>
  <si>
    <t>r_1166_14_complex</t>
  </si>
  <si>
    <t>r_1166_15_complex</t>
  </si>
  <si>
    <t>r_1166_16_complex</t>
  </si>
  <si>
    <t>r_1166_17_complex</t>
  </si>
  <si>
    <t>r_1166_18_complex</t>
  </si>
  <si>
    <t>r_1166_19_complex</t>
  </si>
  <si>
    <t>r_1166_2_complex</t>
  </si>
  <si>
    <t>r_1166_20_complex</t>
  </si>
  <si>
    <t>r_1166_3_complex</t>
  </si>
  <si>
    <t>r_1166_4_complex</t>
  </si>
  <si>
    <t>r_1166_5_complex</t>
  </si>
  <si>
    <t>r_1166_6_complex</t>
  </si>
  <si>
    <t>r_1166_7_complex</t>
  </si>
  <si>
    <t>r_1166_8_complex</t>
  </si>
  <si>
    <t>r_1166_9_complex</t>
  </si>
  <si>
    <t>r_1167_complex</t>
  </si>
  <si>
    <t>r_1168_1_fwd_complex</t>
  </si>
  <si>
    <t>r_1168_1_rvs_complex</t>
  </si>
  <si>
    <t>r_1168_2_fwd_complex</t>
  </si>
  <si>
    <t>r_1168_2_rvs_complex</t>
  </si>
  <si>
    <t>r_1169_fwd_complex</t>
  </si>
  <si>
    <t>r_1169_rvs_complex</t>
  </si>
  <si>
    <t>r_1170_fwd_complex</t>
  </si>
  <si>
    <t>r_1170_rvs_complex</t>
  </si>
  <si>
    <t>r_1171_1_complex</t>
  </si>
  <si>
    <t>r_1171_2_complex</t>
  </si>
  <si>
    <t>r_1171_3_complex</t>
  </si>
  <si>
    <t>r_1172_1_complex</t>
  </si>
  <si>
    <t>r_1172_2_complex</t>
  </si>
  <si>
    <t>r_1173_1_fwd_complex</t>
  </si>
  <si>
    <t>r_1173_1_rvs_complex</t>
  </si>
  <si>
    <t>r_1173_2_fwd_complex</t>
  </si>
  <si>
    <t>r_1173_2_rvs_complex</t>
  </si>
  <si>
    <t>r_1173_3_fwd_complex</t>
  </si>
  <si>
    <t>r_1173_3_rvs_complex</t>
  </si>
  <si>
    <t>r_1173_4_fwd_complex</t>
  </si>
  <si>
    <t>r_1173_4_rvs_complex</t>
  </si>
  <si>
    <t>r_1173_5_fwd_complex</t>
  </si>
  <si>
    <t>r_1173_5_rvs_complex</t>
  </si>
  <si>
    <t>r_1175_complex</t>
  </si>
  <si>
    <t>r_1176_1_fwd_complex</t>
  </si>
  <si>
    <t>r_1176_1_rvs_complex</t>
  </si>
  <si>
    <t>r_1176_2_fwd_complex</t>
  </si>
  <si>
    <t>r_1176_2_rvs_complex</t>
  </si>
  <si>
    <t>r_1176_3_fwd_complex</t>
  </si>
  <si>
    <t>r_1176_3_rvs_complex</t>
  </si>
  <si>
    <t>r_1176_4_fwd_complex</t>
  </si>
  <si>
    <t>r_1176_4_rvs_complex</t>
  </si>
  <si>
    <t>r_1177_1_complex</t>
  </si>
  <si>
    <t>r_1177_2_complex</t>
  </si>
  <si>
    <t>r_1178_1_complex</t>
  </si>
  <si>
    <t>r_1178_2_complex</t>
  </si>
  <si>
    <t>r_1179_1_complex</t>
  </si>
  <si>
    <t>r_1179_2_complex</t>
  </si>
  <si>
    <t>r_1183_1_fwd_complex</t>
  </si>
  <si>
    <t>r_1183_1_rvs_complex</t>
  </si>
  <si>
    <t>r_1183_2_fwd_complex</t>
  </si>
  <si>
    <t>r_1183_2_rvs_complex</t>
  </si>
  <si>
    <t>r_1183_3_fwd_complex</t>
  </si>
  <si>
    <t>r_1183_3_rvs_complex</t>
  </si>
  <si>
    <t>r_1183_4_fwd_complex</t>
  </si>
  <si>
    <t>r_1183_4_rvs_complex</t>
  </si>
  <si>
    <t>r_1183_5_fwd_complex</t>
  </si>
  <si>
    <t>r_1183_5_rvs_complex</t>
  </si>
  <si>
    <t>r_1183_6_fwd_complex</t>
  </si>
  <si>
    <t>r_1183_6_rvs_complex</t>
  </si>
  <si>
    <t>r_1183_7_fwd_complex</t>
  </si>
  <si>
    <t>r_1183_7_rvs_complex</t>
  </si>
  <si>
    <t>r_1184_1_fwd_complex</t>
  </si>
  <si>
    <t>r_1184_1_rvs_complex</t>
  </si>
  <si>
    <t>r_1184_2_fwd_complex</t>
  </si>
  <si>
    <t>r_1184_2_rvs_complex</t>
  </si>
  <si>
    <t>r_1184_3_fwd_complex</t>
  </si>
  <si>
    <t>r_1184_3_rvs_complex</t>
  </si>
  <si>
    <t>r_1185_1_complex</t>
  </si>
  <si>
    <t>r_1185_2_complex</t>
  </si>
  <si>
    <t>r_1186_1_fwd_complex</t>
  </si>
  <si>
    <t>r_1186_1_rvs_complex</t>
  </si>
  <si>
    <t>r_1186_2_fwd_complex</t>
  </si>
  <si>
    <t>r_1186_2_rvs_complex</t>
  </si>
  <si>
    <t>r_1186_3_fwd_complex</t>
  </si>
  <si>
    <t>r_1186_3_rvs_complex</t>
  </si>
  <si>
    <t>r_1186_4_fwd_complex</t>
  </si>
  <si>
    <t>r_1186_4_rvs_complex</t>
  </si>
  <si>
    <t>r_1187_complex</t>
  </si>
  <si>
    <t>r_1188_1_complex</t>
  </si>
  <si>
    <t>r_1188_2_complex</t>
  </si>
  <si>
    <t>r_1189_complex</t>
  </si>
  <si>
    <t>r_1190_1_fwd_complex</t>
  </si>
  <si>
    <t>r_1190_1_rvs_complex</t>
  </si>
  <si>
    <t>r_1190_2_fwd_complex</t>
  </si>
  <si>
    <t>r_1190_2_rvs_complex</t>
  </si>
  <si>
    <t>r_1190_3_fwd_complex</t>
  </si>
  <si>
    <t>r_1190_3_rvs_complex</t>
  </si>
  <si>
    <t>r_1191_fwd_complex</t>
  </si>
  <si>
    <t>r_1191_rvs_complex</t>
  </si>
  <si>
    <t>r_1192_1_fwd_complex</t>
  </si>
  <si>
    <t>r_1192_1_rvs_complex</t>
  </si>
  <si>
    <t>r_1192_2_fwd_complex</t>
  </si>
  <si>
    <t>r_1192_2_rvs_complex</t>
  </si>
  <si>
    <t>r_1192_3_fwd_complex</t>
  </si>
  <si>
    <t>r_1192_3_rvs_complex</t>
  </si>
  <si>
    <t>r_1192_4_fwd_complex</t>
  </si>
  <si>
    <t>r_1192_4_rvs_complex</t>
  </si>
  <si>
    <t>r_1192_5_fwd_complex</t>
  </si>
  <si>
    <t>r_1192_5_rvs_complex</t>
  </si>
  <si>
    <t>r_1192_6_fwd_complex</t>
  </si>
  <si>
    <t>r_1192_6_rvs_complex</t>
  </si>
  <si>
    <t>r_1192_7_fwd_complex</t>
  </si>
  <si>
    <t>r_1192_7_rvs_complex</t>
  </si>
  <si>
    <t>r_1193_complex</t>
  </si>
  <si>
    <t>r_1194_complex</t>
  </si>
  <si>
    <t>r_1195_complex</t>
  </si>
  <si>
    <t>r_1196_1_fwd_complex</t>
  </si>
  <si>
    <t>r_1196_1_rvs_complex</t>
  </si>
  <si>
    <t>r_1196_2_fwd_complex</t>
  </si>
  <si>
    <t>r_1196_2_rvs_complex</t>
  </si>
  <si>
    <t>r_1196_3_fwd_complex</t>
  </si>
  <si>
    <t>r_1196_3_rvs_complex</t>
  </si>
  <si>
    <t>r_1196_4_fwd_complex</t>
  </si>
  <si>
    <t>r_1196_4_rvs_complex</t>
  </si>
  <si>
    <t>r_1197_complex</t>
  </si>
  <si>
    <t>r_1198_1_complex</t>
  </si>
  <si>
    <t>r_1198_2_complex</t>
  </si>
  <si>
    <t>r_1199_1_fwd_complex</t>
  </si>
  <si>
    <t>r_1199_1_rvs_complex</t>
  </si>
  <si>
    <t>r_1199_2_fwd_complex</t>
  </si>
  <si>
    <t>r_1199_2_rvs_complex</t>
  </si>
  <si>
    <t>r_1199_3_fwd_complex</t>
  </si>
  <si>
    <t>r_1199_3_rvs_complex</t>
  </si>
  <si>
    <t>r_1199_4_fwd_complex</t>
  </si>
  <si>
    <t>r_1199_4_rvs_complex</t>
  </si>
  <si>
    <t>r_1200_1_complex</t>
  </si>
  <si>
    <t>r_1200_2_complex</t>
  </si>
  <si>
    <t>r_1200_3_complex</t>
  </si>
  <si>
    <t>r_1200_4_complex</t>
  </si>
  <si>
    <t>r_1201_1_fwd_complex</t>
  </si>
  <si>
    <t>r_1201_1_rvs_complex</t>
  </si>
  <si>
    <t>r_1201_2_fwd_complex</t>
  </si>
  <si>
    <t>r_1201_2_rvs_complex</t>
  </si>
  <si>
    <t>r_1201_3_fwd_complex</t>
  </si>
  <si>
    <t>r_1201_3_rvs_complex</t>
  </si>
  <si>
    <t>r_1202_fwd_complex</t>
  </si>
  <si>
    <t>r_1202_rvs_complex</t>
  </si>
  <si>
    <t>r_1203_complex</t>
  </si>
  <si>
    <t>r_1204_1_complex</t>
  </si>
  <si>
    <t>r_1204_2_complex</t>
  </si>
  <si>
    <t>r_1205_1_fwd_complex</t>
  </si>
  <si>
    <t>r_1205_1_rvs_complex</t>
  </si>
  <si>
    <t>r_1205_2_fwd_complex</t>
  </si>
  <si>
    <t>r_1205_2_rvs_complex</t>
  </si>
  <si>
    <t>r_1205_3_fwd_complex</t>
  </si>
  <si>
    <t>r_1205_3_rvs_complex</t>
  </si>
  <si>
    <t>r_1205_4_fwd_complex</t>
  </si>
  <si>
    <t>r_1205_4_rvs_complex</t>
  </si>
  <si>
    <t>r_1205_5_fwd_complex</t>
  </si>
  <si>
    <t>r_1205_5_rvs_complex</t>
  </si>
  <si>
    <t>r_1206_fwd_complex</t>
  </si>
  <si>
    <t>r_1206_rvs_complex</t>
  </si>
  <si>
    <t>r_1207_complex</t>
  </si>
  <si>
    <t>r_1208_fwd_complex</t>
  </si>
  <si>
    <t>r_1208_rvs_complex</t>
  </si>
  <si>
    <t>r_1209_complex</t>
  </si>
  <si>
    <t>r_1210_1_complex</t>
  </si>
  <si>
    <t>r_1210_2_complex</t>
  </si>
  <si>
    <t>r_1211_1_fwd_complex</t>
  </si>
  <si>
    <t>r_1211_1_rvs_complex</t>
  </si>
  <si>
    <t>r_1211_2_fwd_complex</t>
  </si>
  <si>
    <t>r_1211_2_rvs_complex</t>
  </si>
  <si>
    <t>r_1211_3_fwd_complex</t>
  </si>
  <si>
    <t>r_1211_3_rvs_complex</t>
  </si>
  <si>
    <t>r_1211_4_fwd_complex</t>
  </si>
  <si>
    <t>r_1211_4_rvs_complex</t>
  </si>
  <si>
    <t>r_1211_5_fwd_complex</t>
  </si>
  <si>
    <t>r_1211_5_rvs_complex</t>
  </si>
  <si>
    <t>r_1211_6_fwd_complex</t>
  </si>
  <si>
    <t>r_1211_6_rvs_complex</t>
  </si>
  <si>
    <t>r_1212_1_complex</t>
  </si>
  <si>
    <t>r_1212_2_complex</t>
  </si>
  <si>
    <t>r_1212_3_complex</t>
  </si>
  <si>
    <t>r_1212_4_complex</t>
  </si>
  <si>
    <t>r_1213_1_fwd_complex</t>
  </si>
  <si>
    <t>r_1213_1_rvs_complex</t>
  </si>
  <si>
    <t>r_1213_2_fwd_complex</t>
  </si>
  <si>
    <t>r_1213_2_rvs_complex</t>
  </si>
  <si>
    <t>r_1214_1_fwd_complex</t>
  </si>
  <si>
    <t>r_1214_1_rvs_complex</t>
  </si>
  <si>
    <t>r_1214_2_fwd_complex</t>
  </si>
  <si>
    <t>r_1214_2_rvs_complex</t>
  </si>
  <si>
    <t>r_1214_3_fwd_complex</t>
  </si>
  <si>
    <t>r_1214_3_rvs_complex</t>
  </si>
  <si>
    <t>r_1214_4_fwd_complex</t>
  </si>
  <si>
    <t>r_1214_4_rvs_complex</t>
  </si>
  <si>
    <t>r_1214_5_fwd_complex</t>
  </si>
  <si>
    <t>r_1214_5_rvs_complex</t>
  </si>
  <si>
    <t>r_1214_6_fwd_complex</t>
  </si>
  <si>
    <t>r_1214_6_rvs_complex</t>
  </si>
  <si>
    <t>r_1214_7_fwd_complex</t>
  </si>
  <si>
    <t>r_1214_7_rvs_complex</t>
  </si>
  <si>
    <t>r_1215_1_fwd_complex</t>
  </si>
  <si>
    <t>r_1215_1_rvs_complex</t>
  </si>
  <si>
    <t>r_1215_2_fwd_complex</t>
  </si>
  <si>
    <t>r_1215_2_rvs_complex</t>
  </si>
  <si>
    <t>r_1215_3_fwd_complex</t>
  </si>
  <si>
    <t>r_1215_3_rvs_complex</t>
  </si>
  <si>
    <t>r_1215_4_fwd_complex</t>
  </si>
  <si>
    <t>r_1215_4_rvs_complex</t>
  </si>
  <si>
    <t>r_1215_5_fwd_complex</t>
  </si>
  <si>
    <t>r_1215_5_rvs_complex</t>
  </si>
  <si>
    <t>r_1216_1_fwd_complex</t>
  </si>
  <si>
    <t>r_1216_1_rvs_complex</t>
  </si>
  <si>
    <t>r_1216_2_fwd_complex</t>
  </si>
  <si>
    <t>r_1216_2_rvs_complex</t>
  </si>
  <si>
    <t>r_1217_1_fwd_complex</t>
  </si>
  <si>
    <t>r_1217_1_rvs_complex</t>
  </si>
  <si>
    <t>r_1217_2_fwd_complex</t>
  </si>
  <si>
    <t>r_1217_2_rvs_complex</t>
  </si>
  <si>
    <t>r_1217_3_fwd_complex</t>
  </si>
  <si>
    <t>r_1217_3_rvs_complex</t>
  </si>
  <si>
    <t>r_1217_4_fwd_complex</t>
  </si>
  <si>
    <t>r_1217_4_rvs_complex</t>
  </si>
  <si>
    <t>r_1217_5_fwd_complex</t>
  </si>
  <si>
    <t>r_1217_5_rvs_complex</t>
  </si>
  <si>
    <t>r_1217_6_fwd_complex</t>
  </si>
  <si>
    <t>r_1217_6_rvs_complex</t>
  </si>
  <si>
    <t>r_1218_1_fwd_complex</t>
  </si>
  <si>
    <t>r_1218_1_rvs_complex</t>
  </si>
  <si>
    <t>r_1218_2_fwd_complex</t>
  </si>
  <si>
    <t>r_1218_2_rvs_complex</t>
  </si>
  <si>
    <t>r_1218_3_fwd_complex</t>
  </si>
  <si>
    <t>r_1218_3_rvs_complex</t>
  </si>
  <si>
    <t>r_1218_4_fwd_complex</t>
  </si>
  <si>
    <t>r_1218_4_rvs_complex</t>
  </si>
  <si>
    <t>r_1218_5_fwd_complex</t>
  </si>
  <si>
    <t>r_1218_5_rvs_complex</t>
  </si>
  <si>
    <t>r_1219_1_fwd_complex</t>
  </si>
  <si>
    <t>r_1219_1_rvs_complex</t>
  </si>
  <si>
    <t>r_1219_2_fwd_complex</t>
  </si>
  <si>
    <t>r_1219_2_rvs_complex</t>
  </si>
  <si>
    <t>r_1219_3_fwd_complex</t>
  </si>
  <si>
    <t>r_1219_3_rvs_complex</t>
  </si>
  <si>
    <t>r_1219_4_fwd_complex</t>
  </si>
  <si>
    <t>r_1219_4_rvs_complex</t>
  </si>
  <si>
    <t>r_1219_5_fwd_complex</t>
  </si>
  <si>
    <t>r_1219_5_rvs_complex</t>
  </si>
  <si>
    <t>r_1220_fwd_complex</t>
  </si>
  <si>
    <t>r_1220_rvs_complex</t>
  </si>
  <si>
    <t>r_1221_1_complex</t>
  </si>
  <si>
    <t>r_1221_2_complex</t>
  </si>
  <si>
    <t>r_1222_1_complex</t>
  </si>
  <si>
    <t>r_1222_2_complex</t>
  </si>
  <si>
    <t>r_1223_1_fwd_complex</t>
  </si>
  <si>
    <t>r_1223_1_rvs_complex</t>
  </si>
  <si>
    <t>r_1223_2_fwd_complex</t>
  </si>
  <si>
    <t>r_1223_2_rvs_complex</t>
  </si>
  <si>
    <t>r_1223_3_fwd_complex</t>
  </si>
  <si>
    <t>r_1223_3_rvs_complex</t>
  </si>
  <si>
    <t>r_1223_4_fwd_complex</t>
  </si>
  <si>
    <t>r_1223_4_rvs_complex</t>
  </si>
  <si>
    <t>r_1223_5_fwd_complex</t>
  </si>
  <si>
    <t>r_1223_5_rvs_complex</t>
  </si>
  <si>
    <t>r_1223_6_fwd_complex</t>
  </si>
  <si>
    <t>r_1223_6_rvs_complex</t>
  </si>
  <si>
    <t>r_1224_1_fwd_complex</t>
  </si>
  <si>
    <t>r_1224_1_rvs_complex</t>
  </si>
  <si>
    <t>r_1224_2_fwd_complex</t>
  </si>
  <si>
    <t>r_1224_2_rvs_complex</t>
  </si>
  <si>
    <t>r_1224_3_fwd_complex</t>
  </si>
  <si>
    <t>r_1224_3_rvs_complex</t>
  </si>
  <si>
    <t>r_1224_4_fwd_complex</t>
  </si>
  <si>
    <t>r_1224_4_rvs_complex</t>
  </si>
  <si>
    <t>r_1224_5_fwd_complex</t>
  </si>
  <si>
    <t>r_1224_5_rvs_complex</t>
  </si>
  <si>
    <t>r_1225_1_fwd_complex</t>
  </si>
  <si>
    <t>r_1225_1_rvs_complex</t>
  </si>
  <si>
    <t>r_1225_2_fwd_complex</t>
  </si>
  <si>
    <t>r_1225_2_rvs_complex</t>
  </si>
  <si>
    <t>r_1226_complex</t>
  </si>
  <si>
    <t>r_1227_1_complex</t>
  </si>
  <si>
    <t>r_1227_2_complex</t>
  </si>
  <si>
    <t>r_1227_3_complex</t>
  </si>
  <si>
    <t>r_1227_4_complex</t>
  </si>
  <si>
    <t>r_1228_complex</t>
  </si>
  <si>
    <t>r_1229_1_complex</t>
  </si>
  <si>
    <t>r_1229_2_complex</t>
  </si>
  <si>
    <t>r_1230_complex</t>
  </si>
  <si>
    <t>r_1231_complex</t>
  </si>
  <si>
    <t>r_1232_complex</t>
  </si>
  <si>
    <t>r_1235_fwd_complex</t>
  </si>
  <si>
    <t>r_1235_rvs_complex</t>
  </si>
  <si>
    <t>r_1236_fwd_complex</t>
  </si>
  <si>
    <t>r_1236_rvs_complex</t>
  </si>
  <si>
    <t>r_1237_complex</t>
  </si>
  <si>
    <t>r_1238_1_fwd_complex</t>
  </si>
  <si>
    <t>r_1238_1_rvs_complex</t>
  </si>
  <si>
    <t>r_1238_2_fwd_complex</t>
  </si>
  <si>
    <t>r_1238_2_rvs_complex</t>
  </si>
  <si>
    <t>r_1239_complex</t>
  </si>
  <si>
    <t>r_1241_fwd_complex</t>
  </si>
  <si>
    <t>r_1241_rvs_complex</t>
  </si>
  <si>
    <t>r_1244_1_fwd_complex</t>
  </si>
  <si>
    <t>r_1244_1_rvs_complex</t>
  </si>
  <si>
    <t>r_1244_2_fwd_complex</t>
  </si>
  <si>
    <t>r_1244_2_rvs_complex</t>
  </si>
  <si>
    <t>r_1244_3_fwd_complex</t>
  </si>
  <si>
    <t>r_1244_3_rvs_complex</t>
  </si>
  <si>
    <t>r_1244_4_fwd_complex</t>
  </si>
  <si>
    <t>r_1244_4_rvs_complex</t>
  </si>
  <si>
    <t>r_1244_5_fwd_complex</t>
  </si>
  <si>
    <t>r_1244_5_rvs_complex</t>
  </si>
  <si>
    <t>r_1245_1_complex</t>
  </si>
  <si>
    <t>r_1245_2_complex</t>
  </si>
  <si>
    <t>r_1249_1_fwd_complex</t>
  </si>
  <si>
    <t>r_1249_1_rvs_complex</t>
  </si>
  <si>
    <t>r_1249_2_fwd_complex</t>
  </si>
  <si>
    <t>r_1249_2_rvs_complex</t>
  </si>
  <si>
    <t>r_1250_complex</t>
  </si>
  <si>
    <t>r_1251_1_fwd_complex</t>
  </si>
  <si>
    <t>r_1251_1_rvs_complex</t>
  </si>
  <si>
    <t>r_1251_2_fwd_complex</t>
  </si>
  <si>
    <t>r_1251_2_rvs_complex</t>
  </si>
  <si>
    <t>r_1252_1_fwd_complex</t>
  </si>
  <si>
    <t>r_1252_1_rvs_complex</t>
  </si>
  <si>
    <t>r_1252_2_fwd_complex</t>
  </si>
  <si>
    <t>r_1252_2_rvs_complex</t>
  </si>
  <si>
    <t>r_1253_fwd_complex</t>
  </si>
  <si>
    <t>r_1253_rvs_complex</t>
  </si>
  <si>
    <t>r_1254_fwd_complex</t>
  </si>
  <si>
    <t>r_1254_rvs_complex</t>
  </si>
  <si>
    <t>r_1255_complex</t>
  </si>
  <si>
    <t>r_1256_fwd_complex</t>
  </si>
  <si>
    <t>r_1256_rvs_complex</t>
  </si>
  <si>
    <t>r_1257_complex</t>
  </si>
  <si>
    <t>r_1258_1_fwd_complex</t>
  </si>
  <si>
    <t>r_1258_1_rvs_complex</t>
  </si>
  <si>
    <t>r_1258_2_fwd_complex</t>
  </si>
  <si>
    <t>r_1258_2_rvs_complex</t>
  </si>
  <si>
    <t>r_1259_complex</t>
  </si>
  <si>
    <t>r_1260_1_fwd_complex</t>
  </si>
  <si>
    <t>r_1260_1_rvs_complex</t>
  </si>
  <si>
    <t>r_1260_2_fwd_complex</t>
  </si>
  <si>
    <t>r_1260_2_rvs_complex</t>
  </si>
  <si>
    <t>r_1260_3_fwd_complex</t>
  </si>
  <si>
    <t>r_1260_3_rvs_complex</t>
  </si>
  <si>
    <t>r_1260_4_fwd_complex</t>
  </si>
  <si>
    <t>r_1260_4_rvs_complex</t>
  </si>
  <si>
    <t>r_1260_5_fwd_complex</t>
  </si>
  <si>
    <t>r_1260_5_rvs_complex</t>
  </si>
  <si>
    <t>r_1260_6_fwd_complex</t>
  </si>
  <si>
    <t>r_1260_6_rvs_complex</t>
  </si>
  <si>
    <t>r_1261_1_fwd_complex</t>
  </si>
  <si>
    <t>r_1261_1_rvs_complex</t>
  </si>
  <si>
    <t>r_1261_2_fwd_complex</t>
  </si>
  <si>
    <t>r_1261_2_rvs_complex</t>
  </si>
  <si>
    <t>r_1262_1_fwd_complex</t>
  </si>
  <si>
    <t>r_1262_1_rvs_complex</t>
  </si>
  <si>
    <t>r_1262_2_fwd_complex</t>
  </si>
  <si>
    <t>r_1262_2_rvs_complex</t>
  </si>
  <si>
    <t>r_1262_3_fwd_complex</t>
  </si>
  <si>
    <t>r_1262_3_rvs_complex</t>
  </si>
  <si>
    <t>r_1262_4_fwd_complex</t>
  </si>
  <si>
    <t>r_1262_4_rvs_complex</t>
  </si>
  <si>
    <t>r_1263_1_fwd_complex</t>
  </si>
  <si>
    <t>r_1263_1_rvs_complex</t>
  </si>
  <si>
    <t>r_1263_2_fwd_complex</t>
  </si>
  <si>
    <t>r_1263_2_rvs_complex</t>
  </si>
  <si>
    <t>r_1263_3_fwd_complex</t>
  </si>
  <si>
    <t>r_1263_3_rvs_complex</t>
  </si>
  <si>
    <t>r_1263_4_fwd_complex</t>
  </si>
  <si>
    <t>r_1263_4_rvs_complex</t>
  </si>
  <si>
    <t>r_1264_complex</t>
  </si>
  <si>
    <t>r_1265_complex</t>
  </si>
  <si>
    <t>r_1266_1_complex</t>
  </si>
  <si>
    <t>r_1266_2_complex</t>
  </si>
  <si>
    <t>r_1267_complex</t>
  </si>
  <si>
    <t>r_1269_complex</t>
  </si>
  <si>
    <t>r_1270_1_complex</t>
  </si>
  <si>
    <t>r_1270_2_complex</t>
  </si>
  <si>
    <t>r_1270_3_complex</t>
  </si>
  <si>
    <t>r_1271_complex</t>
  </si>
  <si>
    <t>r_1272_complex</t>
  </si>
  <si>
    <t>r_1273_fwd_complex</t>
  </si>
  <si>
    <t>r_1273_rvs_complex</t>
  </si>
  <si>
    <t>r_1274_complex</t>
  </si>
  <si>
    <t>r_1275_complex</t>
  </si>
  <si>
    <t>r_1276_complex</t>
  </si>
  <si>
    <t>r_1277_1_fwd_complex</t>
  </si>
  <si>
    <t>r_1277_1_rvs_complex</t>
  </si>
  <si>
    <t>r_1277_2_fwd_complex</t>
  </si>
  <si>
    <t>r_1277_2_rvs_complex</t>
  </si>
  <si>
    <t>r_1278_1_fwd_complex</t>
  </si>
  <si>
    <t>r_1278_1_rvs_complex</t>
  </si>
  <si>
    <t>r_1278_2_fwd_complex</t>
  </si>
  <si>
    <t>r_1278_2_rvs_complex</t>
  </si>
  <si>
    <t>r_1574_fwd_complex</t>
  </si>
  <si>
    <t>r_1574_rvs_complex</t>
  </si>
  <si>
    <t>r_1603_complex</t>
  </si>
  <si>
    <t>r_1619_complex</t>
  </si>
  <si>
    <t>r_1623_complex</t>
  </si>
  <si>
    <t>r_1624_complex</t>
  </si>
  <si>
    <t>r_1642_fwd_complex</t>
  </si>
  <si>
    <t>r_1642_rvs_complex</t>
  </si>
  <si>
    <t>r_1657_complex</t>
  </si>
  <si>
    <t>r_1658_complex</t>
  </si>
  <si>
    <t>r_1667_fwd_complex</t>
  </si>
  <si>
    <t>r_1667_rvs_complex</t>
  </si>
  <si>
    <t>r_1684_1_fwd_complex</t>
  </si>
  <si>
    <t>r_1684_1_rvs_complex</t>
  </si>
  <si>
    <t>r_1684_2_fwd_complex</t>
  </si>
  <si>
    <t>r_1684_2_rvs_complex</t>
  </si>
  <si>
    <t>r_1707_1_fwd_complex</t>
  </si>
  <si>
    <t>r_1707_1_rvs_complex</t>
  </si>
  <si>
    <t>r_1707_2_fwd_complex</t>
  </si>
  <si>
    <t>r_1707_2_rvs_complex</t>
  </si>
  <si>
    <t>r_1717_1_fwd_complex</t>
  </si>
  <si>
    <t>r_1717_1_rvs_complex</t>
  </si>
  <si>
    <t>r_1717_2_fwd_complex</t>
  </si>
  <si>
    <t>r_1717_2_rvs_complex</t>
  </si>
  <si>
    <t>r_1717_3_fwd_complex</t>
  </si>
  <si>
    <t>r_1717_3_rvs_complex</t>
  </si>
  <si>
    <t>r_1717_4_fwd_complex</t>
  </si>
  <si>
    <t>r_1717_4_rvs_complex</t>
  </si>
  <si>
    <t>r_1719_fwd_complex</t>
  </si>
  <si>
    <t>r_1719_rvs_complex</t>
  </si>
  <si>
    <t>r_1729_fwd_complex</t>
  </si>
  <si>
    <t>r_1729_rvs_complex</t>
  </si>
  <si>
    <t>r_1735_complex</t>
  </si>
  <si>
    <t>r_1739_complex</t>
  </si>
  <si>
    <t>r_1760_1_fwd_complex</t>
  </si>
  <si>
    <t>r_1760_1_rvs_complex</t>
  </si>
  <si>
    <t>r_1760_2_fwd_complex</t>
  </si>
  <si>
    <t>r_1760_2_rvs_complex</t>
  </si>
  <si>
    <t>r_1771_fwd_complex</t>
  </si>
  <si>
    <t>r_1771_rvs_complex</t>
  </si>
  <si>
    <t>r_1772_fwd_complex</t>
  </si>
  <si>
    <t>r_1772_rvs_complex</t>
  </si>
  <si>
    <t>r_1774_fwd_complex</t>
  </si>
  <si>
    <t>r_1774_rvs_complex</t>
  </si>
  <si>
    <t>r_1790_complex</t>
  </si>
  <si>
    <t>r_1795_fwd_complex</t>
  </si>
  <si>
    <t>r_1795_rvs_complex</t>
  </si>
  <si>
    <t>r_1803_fwd_complex</t>
  </si>
  <si>
    <t>r_1803_rvs_complex</t>
  </si>
  <si>
    <t>r_1805_1_fwd_complex</t>
  </si>
  <si>
    <t>r_1805_1_rvs_complex</t>
  </si>
  <si>
    <t>r_1805_2_fwd_complex</t>
  </si>
  <si>
    <t>r_1805_2_rvs_complex</t>
  </si>
  <si>
    <t>r_1811_fwd_complex</t>
  </si>
  <si>
    <t>r_1811_rvs_complex</t>
  </si>
  <si>
    <t>r_1816_fwd_complex</t>
  </si>
  <si>
    <t>r_1816_rvs_complex</t>
  </si>
  <si>
    <t>r_1837_complex</t>
  </si>
  <si>
    <t>r_1838_1_complex</t>
  </si>
  <si>
    <t>r_1838_2_complex</t>
  </si>
  <si>
    <t>r_1877_1_fwd_complex</t>
  </si>
  <si>
    <t>r_1877_1_rvs_complex</t>
  </si>
  <si>
    <t>r_1877_2_fwd_complex</t>
  </si>
  <si>
    <t>r_1877_2_rvs_complex</t>
  </si>
  <si>
    <t>r_1882_complex</t>
  </si>
  <si>
    <t>r_1907_fwd_complex</t>
  </si>
  <si>
    <t>r_1907_rvs_complex</t>
  </si>
  <si>
    <t>r_1908_1_fwd_complex</t>
  </si>
  <si>
    <t>r_1908_1_rvs_complex</t>
  </si>
  <si>
    <t>r_1908_2_fwd_complex</t>
  </si>
  <si>
    <t>r_1908_2_rvs_complex</t>
  </si>
  <si>
    <t>r_1908_3_fwd_complex</t>
  </si>
  <si>
    <t>r_1908_3_rvs_complex</t>
  </si>
  <si>
    <t>r_1908_4_fwd_complex</t>
  </si>
  <si>
    <t>r_1908_4_rvs_complex</t>
  </si>
  <si>
    <t>r_1910_10_fwd_complex</t>
  </si>
  <si>
    <t>r_1910_10_rvs_complex</t>
  </si>
  <si>
    <t>r_1910_11_fwd_complex</t>
  </si>
  <si>
    <t>r_1910_11_rvs_complex</t>
  </si>
  <si>
    <t>r_1910_12_fwd_complex</t>
  </si>
  <si>
    <t>r_1910_12_rvs_complex</t>
  </si>
  <si>
    <t>r_1910_13_fwd_complex</t>
  </si>
  <si>
    <t>r_1910_13_rvs_complex</t>
  </si>
  <si>
    <t>r_1910_14_fwd_complex</t>
  </si>
  <si>
    <t>r_1910_14_rvs_complex</t>
  </si>
  <si>
    <t>r_1910_15_fwd_complex</t>
  </si>
  <si>
    <t>r_1910_15_rvs_complex</t>
  </si>
  <si>
    <t>r_1910_1_fwd_complex</t>
  </si>
  <si>
    <t>r_1910_1_rvs_complex</t>
  </si>
  <si>
    <t>r_1910_2_fwd_complex</t>
  </si>
  <si>
    <t>r_1910_2_rvs_complex</t>
  </si>
  <si>
    <t>r_1910_3_fwd_complex</t>
  </si>
  <si>
    <t>r_1910_3_rvs_complex</t>
  </si>
  <si>
    <t>r_1910_4_fwd_complex</t>
  </si>
  <si>
    <t>r_1910_4_rvs_complex</t>
  </si>
  <si>
    <t>r_1910_5_fwd_complex</t>
  </si>
  <si>
    <t>r_1910_5_rvs_complex</t>
  </si>
  <si>
    <t>r_1910_6_fwd_complex</t>
  </si>
  <si>
    <t>r_1910_6_rvs_complex</t>
  </si>
  <si>
    <t>r_1910_7_fwd_complex</t>
  </si>
  <si>
    <t>r_1910_7_rvs_complex</t>
  </si>
  <si>
    <t>r_1910_8_fwd_complex</t>
  </si>
  <si>
    <t>r_1910_8_rvs_complex</t>
  </si>
  <si>
    <t>r_1910_9_fwd_complex</t>
  </si>
  <si>
    <t>r_1910_9_rvs_complex</t>
  </si>
  <si>
    <t>r_1919_complex</t>
  </si>
  <si>
    <t>r_1935_complex</t>
  </si>
  <si>
    <t>r_1976_complex</t>
  </si>
  <si>
    <t>r_1990_complex</t>
  </si>
  <si>
    <t>r_2008_fwd_complex</t>
  </si>
  <si>
    <t>r_2008_rvs_complex</t>
  </si>
  <si>
    <t>r_2025_complex</t>
  </si>
  <si>
    <t>r_2029_complex</t>
  </si>
  <si>
    <t>r_2034_1_complex</t>
  </si>
  <si>
    <t>r_2034_2_complex</t>
  </si>
  <si>
    <t>r_2040_complex</t>
  </si>
  <si>
    <t>r_2041_1_complex</t>
  </si>
  <si>
    <t>r_2041_2_complex</t>
  </si>
  <si>
    <t>r_2045_fwd_complex</t>
  </si>
  <si>
    <t>r_2045_rvs_complex</t>
  </si>
  <si>
    <t>r_2064_complex</t>
  </si>
  <si>
    <t>r_2072_complex</t>
  </si>
  <si>
    <t>r_2079_fwd_complex</t>
  </si>
  <si>
    <t>r_2079_rvs_complex</t>
  </si>
  <si>
    <t>r_2094_1_fwd_complex</t>
  </si>
  <si>
    <t>r_2094_1_rvs_complex</t>
  </si>
  <si>
    <t>r_2094_2_fwd_complex</t>
  </si>
  <si>
    <t>r_2094_2_rvs_complex</t>
  </si>
  <si>
    <t>r_2105_1_fwd_complex</t>
  </si>
  <si>
    <t>r_2105_1_rvs_complex</t>
  </si>
  <si>
    <t>r_2105_2_fwd_complex</t>
  </si>
  <si>
    <t>r_2105_2_rvs_complex</t>
  </si>
  <si>
    <t>r_2107_1_fwd_complex</t>
  </si>
  <si>
    <t>r_2107_1_rvs_complex</t>
  </si>
  <si>
    <t>r_2107_2_fwd_complex</t>
  </si>
  <si>
    <t>r_2107_2_rvs_complex</t>
  </si>
  <si>
    <t>r_2112_fwd_complex</t>
  </si>
  <si>
    <t>r_2112_rvs_complex</t>
  </si>
  <si>
    <t>r_2115_1_complex</t>
  </si>
  <si>
    <t>r_2115_2_complex</t>
  </si>
  <si>
    <t>r_2116_1_complex</t>
  </si>
  <si>
    <t>r_2116_2_complex</t>
  </si>
  <si>
    <t>r_2116_3_complex</t>
  </si>
  <si>
    <t>r_2116_4_complex</t>
  </si>
  <si>
    <t>r_2117_fwd_complex</t>
  </si>
  <si>
    <t>r_2117_rvs_complex</t>
  </si>
  <si>
    <t>r_2118_complex</t>
  </si>
  <si>
    <t>r_2119_fwd_complex</t>
  </si>
  <si>
    <t>r_2119_rvs_complex</t>
  </si>
  <si>
    <t>r_2126_complex</t>
  </si>
  <si>
    <t>r_2131_complex</t>
  </si>
  <si>
    <t>r_2132_1_complex</t>
  </si>
  <si>
    <t>r_2132_2_complex</t>
  </si>
  <si>
    <t>r_2140_complex</t>
  </si>
  <si>
    <t>r_2141_complex</t>
  </si>
  <si>
    <t>r_2142_complex</t>
  </si>
  <si>
    <t>r_2143_complex</t>
  </si>
  <si>
    <t>r_2144_complex</t>
  </si>
  <si>
    <t>r_2145_complex</t>
  </si>
  <si>
    <t>r_2146_complex</t>
  </si>
  <si>
    <t>r_2147_complex</t>
  </si>
  <si>
    <t>r_2148_fwd_complex</t>
  </si>
  <si>
    <t>r_2148_rvs_complex</t>
  </si>
  <si>
    <t>r_2149_fwd_complex</t>
  </si>
  <si>
    <t>r_2149_rvs_complex</t>
  </si>
  <si>
    <t>r_2150_fwd_complex</t>
  </si>
  <si>
    <t>r_2150_rvs_complex</t>
  </si>
  <si>
    <t>r_2151_complex</t>
  </si>
  <si>
    <t>r_2152_complex</t>
  </si>
  <si>
    <t>r_2153_complex</t>
  </si>
  <si>
    <t>r_2154_complex</t>
  </si>
  <si>
    <t>r_2155_complex</t>
  </si>
  <si>
    <t>r_2156_complex</t>
  </si>
  <si>
    <t>r_2157_1_complex</t>
  </si>
  <si>
    <t>r_2157_2_complex</t>
  </si>
  <si>
    <t>r_2158_1_complex</t>
  </si>
  <si>
    <t>r_2158_2_complex</t>
  </si>
  <si>
    <t>r_2159_1_complex</t>
  </si>
  <si>
    <t>r_2159_2_complex</t>
  </si>
  <si>
    <t>r_2160_complex</t>
  </si>
  <si>
    <t>r_2161_complex</t>
  </si>
  <si>
    <t>r_2162_complex</t>
  </si>
  <si>
    <t>r_2163_complex</t>
  </si>
  <si>
    <t>r_2164_complex</t>
  </si>
  <si>
    <t>r_2165_complex</t>
  </si>
  <si>
    <t>r_2166_complex</t>
  </si>
  <si>
    <t>r_2167_complex</t>
  </si>
  <si>
    <t>r_2168_fwd_complex</t>
  </si>
  <si>
    <t>r_2168_rvs_complex</t>
  </si>
  <si>
    <t>r_2169_fwd_complex</t>
  </si>
  <si>
    <t>r_2169_rvs_complex</t>
  </si>
  <si>
    <t>r_2170_fwd_complex</t>
  </si>
  <si>
    <t>r_2170_rvs_complex</t>
  </si>
  <si>
    <t>r_2171_fwd_complex</t>
  </si>
  <si>
    <t>r_2171_rvs_complex</t>
  </si>
  <si>
    <t>r_2172_fwd_complex</t>
  </si>
  <si>
    <t>r_2172_rvs_complex</t>
  </si>
  <si>
    <t>r_2173_fwd_complex</t>
  </si>
  <si>
    <t>r_2173_rvs_complex</t>
  </si>
  <si>
    <t>r_2174_fwd_complex</t>
  </si>
  <si>
    <t>r_2174_rvs_complex</t>
  </si>
  <si>
    <t>r_2175_complex</t>
  </si>
  <si>
    <t>r_2176_complex</t>
  </si>
  <si>
    <t>r_2177_complex</t>
  </si>
  <si>
    <t>r_2178_complex</t>
  </si>
  <si>
    <t>r_2179_complex</t>
  </si>
  <si>
    <t>r_2180_complex</t>
  </si>
  <si>
    <t>r_2181_complex</t>
  </si>
  <si>
    <t>r_2182_complex</t>
  </si>
  <si>
    <t>r_2183_complex</t>
  </si>
  <si>
    <t>r_2190_fwd_complex</t>
  </si>
  <si>
    <t>r_2190_rvs_complex</t>
  </si>
  <si>
    <t>r_2191_fwd_complex</t>
  </si>
  <si>
    <t>r_2191_rvs_complex</t>
  </si>
  <si>
    <t>r_2194_fwd_complex</t>
  </si>
  <si>
    <t>r_2194_rvs_complex</t>
  </si>
  <si>
    <t>r_2195_1_fwd_complex</t>
  </si>
  <si>
    <t>r_2195_1_rvs_complex</t>
  </si>
  <si>
    <t>r_2195_2_fwd_complex</t>
  </si>
  <si>
    <t>r_2195_2_rvs_complex</t>
  </si>
  <si>
    <t>r_2196_1_fwd_complex</t>
  </si>
  <si>
    <t>r_2196_1_rvs_complex</t>
  </si>
  <si>
    <t>r_2196_2_fwd_complex</t>
  </si>
  <si>
    <t>r_2196_2_rvs_complex</t>
  </si>
  <si>
    <t>r_2197_1_fwd_complex</t>
  </si>
  <si>
    <t>r_2197_1_rvs_complex</t>
  </si>
  <si>
    <t>r_2197_2_fwd_complex</t>
  </si>
  <si>
    <t>r_2197_2_rvs_complex</t>
  </si>
  <si>
    <t>r_2198_1_fwd_complex</t>
  </si>
  <si>
    <t>r_2198_1_rvs_complex</t>
  </si>
  <si>
    <t>r_2198_2_fwd_complex</t>
  </si>
  <si>
    <t>r_2198_2_rvs_complex</t>
  </si>
  <si>
    <t>r_2199_1_fwd_complex</t>
  </si>
  <si>
    <t>r_2199_1_rvs_complex</t>
  </si>
  <si>
    <t>r_2199_2_fwd_complex</t>
  </si>
  <si>
    <t>r_2199_2_rvs_complex</t>
  </si>
  <si>
    <t>r_2200_fwd_complex</t>
  </si>
  <si>
    <t>r_2200_rvs_complex</t>
  </si>
  <si>
    <t>r_2201_1_fwd_complex</t>
  </si>
  <si>
    <t>r_2201_1_rvs_complex</t>
  </si>
  <si>
    <t>r_2201_2_fwd_complex</t>
  </si>
  <si>
    <t>r_2201_2_rvs_complex</t>
  </si>
  <si>
    <t>r_2202_1_fwd_complex</t>
  </si>
  <si>
    <t>r_2202_1_rvs_complex</t>
  </si>
  <si>
    <t>r_2202_2_fwd_complex</t>
  </si>
  <si>
    <t>r_2202_2_rvs_complex</t>
  </si>
  <si>
    <t>r_2203_1_fwd_complex</t>
  </si>
  <si>
    <t>r_2203_1_rvs_complex</t>
  </si>
  <si>
    <t>r_2203_2_fwd_complex</t>
  </si>
  <si>
    <t>r_2203_2_rvs_complex</t>
  </si>
  <si>
    <t>r_2204_1_fwd_complex</t>
  </si>
  <si>
    <t>r_2204_1_rvs_complex</t>
  </si>
  <si>
    <t>r_2204_2_fwd_complex</t>
  </si>
  <si>
    <t>r_2204_2_rvs_complex</t>
  </si>
  <si>
    <t>r_2205_1_fwd_complex</t>
  </si>
  <si>
    <t>r_2205_1_rvs_complex</t>
  </si>
  <si>
    <t>r_2205_2_fwd_complex</t>
  </si>
  <si>
    <t>r_2205_2_rvs_complex</t>
  </si>
  <si>
    <t>r_2206_fwd_complex</t>
  </si>
  <si>
    <t>r_2206_rvs_complex</t>
  </si>
  <si>
    <t>r_2207_fwd_complex</t>
  </si>
  <si>
    <t>r_2207_rvs_complex</t>
  </si>
  <si>
    <t>r_2208_fwd_complex</t>
  </si>
  <si>
    <t>r_2208_rvs_complex</t>
  </si>
  <si>
    <t>r_2209_fwd_complex</t>
  </si>
  <si>
    <t>r_2209_rvs_complex</t>
  </si>
  <si>
    <t>r_2210_fwd_complex</t>
  </si>
  <si>
    <t>r_2210_rvs_complex</t>
  </si>
  <si>
    <t>r_2211_fwd_complex</t>
  </si>
  <si>
    <t>r_2211_rvs_complex</t>
  </si>
  <si>
    <t>r_2212_fwd_complex</t>
  </si>
  <si>
    <t>r_2212_rvs_complex</t>
  </si>
  <si>
    <t>r_2213_fwd_complex</t>
  </si>
  <si>
    <t>r_2213_rvs_complex</t>
  </si>
  <si>
    <t>r_2214_fwd_complex</t>
  </si>
  <si>
    <t>r_2214_rvs_complex</t>
  </si>
  <si>
    <t>r_2215_fwd_complex</t>
  </si>
  <si>
    <t>r_2215_rvs_complex</t>
  </si>
  <si>
    <t>r_2216_fwd_complex</t>
  </si>
  <si>
    <t>r_2216_rvs_complex</t>
  </si>
  <si>
    <t>r_2217_fwd_complex</t>
  </si>
  <si>
    <t>r_2217_rvs_complex</t>
  </si>
  <si>
    <t>r_2218_fwd_complex</t>
  </si>
  <si>
    <t>r_2218_rvs_complex</t>
  </si>
  <si>
    <t>r_2219_complex</t>
  </si>
  <si>
    <t>r_2220_complex</t>
  </si>
  <si>
    <t>r_2221_complex</t>
  </si>
  <si>
    <t>r_2222_complex</t>
  </si>
  <si>
    <t>r_2223_complex</t>
  </si>
  <si>
    <t>r_2224_complex</t>
  </si>
  <si>
    <t>r_2225_complex</t>
  </si>
  <si>
    <t>r_2226_complex</t>
  </si>
  <si>
    <t>r_2227_complex</t>
  </si>
  <si>
    <t>r_2228_complex</t>
  </si>
  <si>
    <t>r_2231_fwd_complex</t>
  </si>
  <si>
    <t>r_2231_rvs_complex</t>
  </si>
  <si>
    <t>r_2232_complex</t>
  </si>
  <si>
    <t>r_2233_complex</t>
  </si>
  <si>
    <t>r_2234_complex</t>
  </si>
  <si>
    <t>r_2235_complex</t>
  </si>
  <si>
    <t>r_2236_complex</t>
  </si>
  <si>
    <t>r_2237_complex</t>
  </si>
  <si>
    <t>r_2238_complex</t>
  </si>
  <si>
    <t>r_2239_complex</t>
  </si>
  <si>
    <t>r_2240_complex</t>
  </si>
  <si>
    <t>r_2241_complex</t>
  </si>
  <si>
    <t>r_2242_complex</t>
  </si>
  <si>
    <t>r_2243_complex</t>
  </si>
  <si>
    <t>r_2244_complex</t>
  </si>
  <si>
    <t>r_2245_complex</t>
  </si>
  <si>
    <t>r_2246_complex</t>
  </si>
  <si>
    <t>r_2247_complex</t>
  </si>
  <si>
    <t>r_2248_complex</t>
  </si>
  <si>
    <t>r_2249_complex</t>
  </si>
  <si>
    <t>r_2250_complex</t>
  </si>
  <si>
    <t>r_2251_complex</t>
  </si>
  <si>
    <t>r_2252_complex</t>
  </si>
  <si>
    <t>r_2253_complex</t>
  </si>
  <si>
    <t>r_2254_complex</t>
  </si>
  <si>
    <t>r_2255_complex</t>
  </si>
  <si>
    <t>r_2256_complex</t>
  </si>
  <si>
    <t>r_2257_complex</t>
  </si>
  <si>
    <t>r_2258_complex</t>
  </si>
  <si>
    <t>r_2259_complex</t>
  </si>
  <si>
    <t>r_2260_complex</t>
  </si>
  <si>
    <t>r_2261_complex</t>
  </si>
  <si>
    <t>r_2262_complex</t>
  </si>
  <si>
    <t>r_2263_complex</t>
  </si>
  <si>
    <t>r_2264_complex</t>
  </si>
  <si>
    <t>r_2265_complex</t>
  </si>
  <si>
    <t>r_2266_complex</t>
  </si>
  <si>
    <t>r_2267_complex</t>
  </si>
  <si>
    <t>r_2268_complex</t>
  </si>
  <si>
    <t>r_2269_complex</t>
  </si>
  <si>
    <t>r_2270_complex</t>
  </si>
  <si>
    <t>r_2271_complex</t>
  </si>
  <si>
    <t>r_2272_complex</t>
  </si>
  <si>
    <t>r_2273_complex</t>
  </si>
  <si>
    <t>r_2274_complex</t>
  </si>
  <si>
    <t>r_2275_complex</t>
  </si>
  <si>
    <t>r_2276_complex</t>
  </si>
  <si>
    <t>r_2277_complex</t>
  </si>
  <si>
    <t>r_2278_complex</t>
  </si>
  <si>
    <t>r_2279_complex</t>
  </si>
  <si>
    <t>r_2280_complex</t>
  </si>
  <si>
    <t>r_2281_complex</t>
  </si>
  <si>
    <t>r_2282_complex</t>
  </si>
  <si>
    <t>r_2283_complex</t>
  </si>
  <si>
    <t>r_2284_complex</t>
  </si>
  <si>
    <t>r_2285_complex</t>
  </si>
  <si>
    <t>r_2286_complex</t>
  </si>
  <si>
    <t>r_2287_complex</t>
  </si>
  <si>
    <t>r_2288_complex</t>
  </si>
  <si>
    <t>r_2289_complex</t>
  </si>
  <si>
    <t>r_2290_complex</t>
  </si>
  <si>
    <t>r_2291_complex</t>
  </si>
  <si>
    <t>r_2292_complex</t>
  </si>
  <si>
    <t>r_2293_complex</t>
  </si>
  <si>
    <t>r_2294_complex</t>
  </si>
  <si>
    <t>r_2295_complex</t>
  </si>
  <si>
    <t>r_2296_complex</t>
  </si>
  <si>
    <t>r_2297_complex</t>
  </si>
  <si>
    <t>r_2298_complex</t>
  </si>
  <si>
    <t>r_2299_complex</t>
  </si>
  <si>
    <t>r_2300_complex</t>
  </si>
  <si>
    <t>r_2301_complex</t>
  </si>
  <si>
    <t>r_2302_complex</t>
  </si>
  <si>
    <t>r_2303_complex</t>
  </si>
  <si>
    <t>r_2304_complex</t>
  </si>
  <si>
    <t>r_2305_fwd_complex</t>
  </si>
  <si>
    <t>r_2305_rvs_complex</t>
  </si>
  <si>
    <t>r_2308_1_complex</t>
  </si>
  <si>
    <t>r_2308_2_complex</t>
  </si>
  <si>
    <t>r_2309_1_complex</t>
  </si>
  <si>
    <t>r_2309_2_complex</t>
  </si>
  <si>
    <t>r_2310_complex</t>
  </si>
  <si>
    <t>r_2311_complex</t>
  </si>
  <si>
    <t>r_2312_1_complex</t>
  </si>
  <si>
    <t>r_2312_2_complex</t>
  </si>
  <si>
    <t>r_2313_1_complex</t>
  </si>
  <si>
    <t>r_2313_2_complex</t>
  </si>
  <si>
    <t>r_2314_complex</t>
  </si>
  <si>
    <t>r_2315_complex</t>
  </si>
  <si>
    <t>r_2316_complex</t>
  </si>
  <si>
    <t>r_2317_complex</t>
  </si>
  <si>
    <t>r_2318_complex</t>
  </si>
  <si>
    <t>r_2319_complex</t>
  </si>
  <si>
    <t>r_2320_complex</t>
  </si>
  <si>
    <t>r_2321_complex</t>
  </si>
  <si>
    <t>r_2322_complex</t>
  </si>
  <si>
    <t>r_2323_complex</t>
  </si>
  <si>
    <t>r_2324_complex</t>
  </si>
  <si>
    <t>r_2325_complex</t>
  </si>
  <si>
    <t>r_2326_complex</t>
  </si>
  <si>
    <t>r_2327_complex</t>
  </si>
  <si>
    <t>r_2328_complex</t>
  </si>
  <si>
    <t>r_2329_complex</t>
  </si>
  <si>
    <t>r_2330_complex</t>
  </si>
  <si>
    <t>r_2331_complex</t>
  </si>
  <si>
    <t>r_2332_complex</t>
  </si>
  <si>
    <t>r_2333_1_complex</t>
  </si>
  <si>
    <t>r_2333_2_complex</t>
  </si>
  <si>
    <t>r_2334_complex</t>
  </si>
  <si>
    <t>r_2335_1_complex</t>
  </si>
  <si>
    <t>r_2335_2_complex</t>
  </si>
  <si>
    <t>r_2336_complex</t>
  </si>
  <si>
    <t>r_2337_1_complex</t>
  </si>
  <si>
    <t>r_2337_2_complex</t>
  </si>
  <si>
    <t>r_2338_complex</t>
  </si>
  <si>
    <t>r_2339_1_complex</t>
  </si>
  <si>
    <t>r_2339_2_complex</t>
  </si>
  <si>
    <t>r_2340_1_complex</t>
  </si>
  <si>
    <t>r_2340_2_complex</t>
  </si>
  <si>
    <t>r_2340_3_complex</t>
  </si>
  <si>
    <t>r_2341_1_complex</t>
  </si>
  <si>
    <t>r_2341_2_complex</t>
  </si>
  <si>
    <t>r_2341_3_complex</t>
  </si>
  <si>
    <t>r_2342_1_complex</t>
  </si>
  <si>
    <t>r_2342_2_complex</t>
  </si>
  <si>
    <t>r_2342_3_complex</t>
  </si>
  <si>
    <t>r_2343_1_complex</t>
  </si>
  <si>
    <t>r_2343_2_complex</t>
  </si>
  <si>
    <t>r_2343_3_complex</t>
  </si>
  <si>
    <t>r_2344_complex</t>
  </si>
  <si>
    <t>r_2345_complex</t>
  </si>
  <si>
    <t>r_2346_complex</t>
  </si>
  <si>
    <t>r_2347_complex</t>
  </si>
  <si>
    <t>r_2348_complex</t>
  </si>
  <si>
    <t>r_2349_complex</t>
  </si>
  <si>
    <t>r_2350_complex</t>
  </si>
  <si>
    <t>r_2351_complex</t>
  </si>
  <si>
    <t>r_2352_complex</t>
  </si>
  <si>
    <t>r_2353_complex</t>
  </si>
  <si>
    <t>r_2354_complex</t>
  </si>
  <si>
    <t>r_2355_complex</t>
  </si>
  <si>
    <t>r_2356_complex</t>
  </si>
  <si>
    <t>r_2357_complex</t>
  </si>
  <si>
    <t>r_2358_complex</t>
  </si>
  <si>
    <t>r_2359_complex</t>
  </si>
  <si>
    <t>r_2360_complex</t>
  </si>
  <si>
    <t>r_2361_complex</t>
  </si>
  <si>
    <t>r_2362_complex</t>
  </si>
  <si>
    <t>r_2363_complex</t>
  </si>
  <si>
    <t>r_2364_complex</t>
  </si>
  <si>
    <t>r_2365_complex</t>
  </si>
  <si>
    <t>r_2366_complex</t>
  </si>
  <si>
    <t>r_2367_complex</t>
  </si>
  <si>
    <t>r_2368_1_complex</t>
  </si>
  <si>
    <t>r_2368_2_complex</t>
  </si>
  <si>
    <t>r_2368_3_complex</t>
  </si>
  <si>
    <t>r_2369_1_complex</t>
  </si>
  <si>
    <t>r_2369_2_complex</t>
  </si>
  <si>
    <t>r_2369_3_complex</t>
  </si>
  <si>
    <t>r_2370_1_complex</t>
  </si>
  <si>
    <t>r_2370_2_complex</t>
  </si>
  <si>
    <t>r_2370_3_complex</t>
  </si>
  <si>
    <t>r_2371_1_complex</t>
  </si>
  <si>
    <t>r_2371_2_complex</t>
  </si>
  <si>
    <t>r_2371_3_complex</t>
  </si>
  <si>
    <t>r_2372_1_complex</t>
  </si>
  <si>
    <t>r_2372_2_complex</t>
  </si>
  <si>
    <t>r_2372_3_complex</t>
  </si>
  <si>
    <t>r_2373_1_complex</t>
  </si>
  <si>
    <t>r_2373_2_complex</t>
  </si>
  <si>
    <t>r_2373_3_complex</t>
  </si>
  <si>
    <t>r_2374_1_complex</t>
  </si>
  <si>
    <t>r_2374_2_complex</t>
  </si>
  <si>
    <t>r_2374_3_complex</t>
  </si>
  <si>
    <t>r_2375_1_complex</t>
  </si>
  <si>
    <t>r_2375_2_complex</t>
  </si>
  <si>
    <t>r_2375_3_complex</t>
  </si>
  <si>
    <t>r_2376_1_complex</t>
  </si>
  <si>
    <t>r_2376_2_complex</t>
  </si>
  <si>
    <t>r_2376_3_complex</t>
  </si>
  <si>
    <t>r_2377_1_complex</t>
  </si>
  <si>
    <t>r_2377_2_complex</t>
  </si>
  <si>
    <t>r_2377_3_complex</t>
  </si>
  <si>
    <t>r_2378_1_complex</t>
  </si>
  <si>
    <t>r_2378_2_complex</t>
  </si>
  <si>
    <t>r_2378_3_complex</t>
  </si>
  <si>
    <t>r_2379_1_complex</t>
  </si>
  <si>
    <t>r_2379_2_complex</t>
  </si>
  <si>
    <t>r_2379_3_complex</t>
  </si>
  <si>
    <t>r_2380_1_complex</t>
  </si>
  <si>
    <t>r_2380_2_complex</t>
  </si>
  <si>
    <t>r_2380_3_complex</t>
  </si>
  <si>
    <t>r_2381_1_complex</t>
  </si>
  <si>
    <t>r_2381_2_complex</t>
  </si>
  <si>
    <t>r_2381_3_complex</t>
  </si>
  <si>
    <t>r_2382_1_complex</t>
  </si>
  <si>
    <t>r_2382_2_complex</t>
  </si>
  <si>
    <t>r_2382_3_complex</t>
  </si>
  <si>
    <t>r_2383_1_complex</t>
  </si>
  <si>
    <t>r_2383_2_complex</t>
  </si>
  <si>
    <t>r_2383_3_complex</t>
  </si>
  <si>
    <t>r_2384_1_complex</t>
  </si>
  <si>
    <t>r_2384_2_complex</t>
  </si>
  <si>
    <t>r_2384_3_complex</t>
  </si>
  <si>
    <t>r_2385_1_complex</t>
  </si>
  <si>
    <t>r_2385_2_complex</t>
  </si>
  <si>
    <t>r_2385_3_complex</t>
  </si>
  <si>
    <t>r_2386_1_complex</t>
  </si>
  <si>
    <t>r_2386_2_complex</t>
  </si>
  <si>
    <t>r_2386_3_complex</t>
  </si>
  <si>
    <t>r_2387_1_complex</t>
  </si>
  <si>
    <t>r_2387_2_complex</t>
  </si>
  <si>
    <t>r_2387_3_complex</t>
  </si>
  <si>
    <t>r_2388_1_complex</t>
  </si>
  <si>
    <t>r_2388_2_complex</t>
  </si>
  <si>
    <t>r_2388_3_complex</t>
  </si>
  <si>
    <t>r_2389_1_complex</t>
  </si>
  <si>
    <t>r_2389_2_complex</t>
  </si>
  <si>
    <t>r_2389_3_complex</t>
  </si>
  <si>
    <t>r_2390_1_complex</t>
  </si>
  <si>
    <t>r_2390_2_complex</t>
  </si>
  <si>
    <t>r_2390_3_complex</t>
  </si>
  <si>
    <t>r_2391_1_complex</t>
  </si>
  <si>
    <t>r_2391_2_complex</t>
  </si>
  <si>
    <t>r_2391_3_complex</t>
  </si>
  <si>
    <t>r_2392_1_complex</t>
  </si>
  <si>
    <t>r_2392_2_complex</t>
  </si>
  <si>
    <t>r_2392_3_complex</t>
  </si>
  <si>
    <t>r_2393_1_complex</t>
  </si>
  <si>
    <t>r_2393_2_complex</t>
  </si>
  <si>
    <t>r_2393_3_complex</t>
  </si>
  <si>
    <t>r_2394_1_complex</t>
  </si>
  <si>
    <t>r_2394_2_complex</t>
  </si>
  <si>
    <t>r_2394_3_complex</t>
  </si>
  <si>
    <t>r_2395_1_complex</t>
  </si>
  <si>
    <t>r_2395_2_complex</t>
  </si>
  <si>
    <t>r_2395_3_complex</t>
  </si>
  <si>
    <t>r_2396_1_complex</t>
  </si>
  <si>
    <t>r_2396_2_complex</t>
  </si>
  <si>
    <t>r_2396_3_complex</t>
  </si>
  <si>
    <t>r_2397_1_complex</t>
  </si>
  <si>
    <t>r_2397_2_complex</t>
  </si>
  <si>
    <t>r_2397_3_complex</t>
  </si>
  <si>
    <t>r_2398_1_complex</t>
  </si>
  <si>
    <t>r_2398_2_complex</t>
  </si>
  <si>
    <t>r_2398_3_complex</t>
  </si>
  <si>
    <t>r_2399_1_complex</t>
  </si>
  <si>
    <t>r_2399_2_complex</t>
  </si>
  <si>
    <t>r_2399_3_complex</t>
  </si>
  <si>
    <t>r_2400_complex</t>
  </si>
  <si>
    <t>r_2401_complex</t>
  </si>
  <si>
    <t>r_2402_complex</t>
  </si>
  <si>
    <t>r_2403_complex</t>
  </si>
  <si>
    <t>r_2404_complex</t>
  </si>
  <si>
    <t>r_2405_complex</t>
  </si>
  <si>
    <t>r_2406_complex</t>
  </si>
  <si>
    <t>r_2407_complex</t>
  </si>
  <si>
    <t>r_2408_complex</t>
  </si>
  <si>
    <t>r_2409_complex</t>
  </si>
  <si>
    <t>r_2410_complex</t>
  </si>
  <si>
    <t>r_2411_complex</t>
  </si>
  <si>
    <t>r_2412_complex</t>
  </si>
  <si>
    <t>r_2413_complex</t>
  </si>
  <si>
    <t>r_2414_complex</t>
  </si>
  <si>
    <t>r_2415_complex</t>
  </si>
  <si>
    <t>r_2416_complex</t>
  </si>
  <si>
    <t>r_2417_complex</t>
  </si>
  <si>
    <t>r_2418_complex</t>
  </si>
  <si>
    <t>r_2419_complex</t>
  </si>
  <si>
    <t>r_2420_complex</t>
  </si>
  <si>
    <t>r_2421_complex</t>
  </si>
  <si>
    <t>r_2422_complex</t>
  </si>
  <si>
    <t>r_2423_complex</t>
  </si>
  <si>
    <t>r_2424_complex</t>
  </si>
  <si>
    <t>r_2425_complex</t>
  </si>
  <si>
    <t>r_2426_complex</t>
  </si>
  <si>
    <t>r_2427_complex</t>
  </si>
  <si>
    <t>r_2428_complex</t>
  </si>
  <si>
    <t>r_2429_complex</t>
  </si>
  <si>
    <t>r_2430_complex</t>
  </si>
  <si>
    <t>r_2431_complex</t>
  </si>
  <si>
    <t>r_2432_fwd_complex</t>
  </si>
  <si>
    <t>r_2432_rvs_complex</t>
  </si>
  <si>
    <t>r_2433_fwd_complex</t>
  </si>
  <si>
    <t>r_2433_rvs_complex</t>
  </si>
  <si>
    <t>r_2434_fwd_complex</t>
  </si>
  <si>
    <t>r_2434_rvs_complex</t>
  </si>
  <si>
    <t>r_2435_fwd_complex</t>
  </si>
  <si>
    <t>r_2435_rvs_complex</t>
  </si>
  <si>
    <t>r_2436_fwd_complex</t>
  </si>
  <si>
    <t>r_2436_rvs_complex</t>
  </si>
  <si>
    <t>r_2437_fwd_complex</t>
  </si>
  <si>
    <t>r_2437_rvs_complex</t>
  </si>
  <si>
    <t>r_2438_fwd_complex</t>
  </si>
  <si>
    <t>r_2438_rvs_complex</t>
  </si>
  <si>
    <t>r_2439_fwd_complex</t>
  </si>
  <si>
    <t>r_2439_rvs_complex</t>
  </si>
  <si>
    <t>r_2440_fwd_complex</t>
  </si>
  <si>
    <t>r_2440_rvs_complex</t>
  </si>
  <si>
    <t>r_2441_fwd_complex</t>
  </si>
  <si>
    <t>r_2441_rvs_complex</t>
  </si>
  <si>
    <t>r_2442_fwd_complex</t>
  </si>
  <si>
    <t>r_2442_rvs_complex</t>
  </si>
  <si>
    <t>r_2443_fwd_complex</t>
  </si>
  <si>
    <t>r_2443_rvs_complex</t>
  </si>
  <si>
    <t>r_2444_fwd_complex</t>
  </si>
  <si>
    <t>r_2444_rvs_complex</t>
  </si>
  <si>
    <t>r_2445_fwd_complex</t>
  </si>
  <si>
    <t>r_2445_rvs_complex</t>
  </si>
  <si>
    <t>r_2446_complex</t>
  </si>
  <si>
    <t>r_2447_complex</t>
  </si>
  <si>
    <t>r_2448_complex</t>
  </si>
  <si>
    <t>r_2449_complex</t>
  </si>
  <si>
    <t>r_2450_complex</t>
  </si>
  <si>
    <t>r_2451_complex</t>
  </si>
  <si>
    <t>r_2452_complex</t>
  </si>
  <si>
    <t>r_2453_complex</t>
  </si>
  <si>
    <t>r_2454_complex</t>
  </si>
  <si>
    <t>r_2455_complex</t>
  </si>
  <si>
    <t>r_2456_complex</t>
  </si>
  <si>
    <t>r_2457_complex</t>
  </si>
  <si>
    <t>r_2458_complex</t>
  </si>
  <si>
    <t>r_2459_complex</t>
  </si>
  <si>
    <t>r_2460_complex</t>
  </si>
  <si>
    <t>r_2461_complex</t>
  </si>
  <si>
    <t>r_2462_fwd_complex</t>
  </si>
  <si>
    <t>r_2462_rvs_complex</t>
  </si>
  <si>
    <t>r_2463_fwd_complex</t>
  </si>
  <si>
    <t>r_2463_rvs_complex</t>
  </si>
  <si>
    <t>r_2464_complex</t>
  </si>
  <si>
    <t>r_2465_complex</t>
  </si>
  <si>
    <t>r_2466_complex</t>
  </si>
  <si>
    <t>r_2467_complex</t>
  </si>
  <si>
    <t>r_2468_complex</t>
  </si>
  <si>
    <t>r_2469_complex</t>
  </si>
  <si>
    <t>r_2470_complex</t>
  </si>
  <si>
    <t>r_2471_complex</t>
  </si>
  <si>
    <t>r_2472_complex</t>
  </si>
  <si>
    <t>r_2473_complex</t>
  </si>
  <si>
    <t>r_2474_complex</t>
  </si>
  <si>
    <t>r_2475_complex</t>
  </si>
  <si>
    <t>r_2476_complex</t>
  </si>
  <si>
    <t>r_2477_complex</t>
  </si>
  <si>
    <t>r_2478_complex</t>
  </si>
  <si>
    <t>r_2479_complex</t>
  </si>
  <si>
    <t>r_2480_complex</t>
  </si>
  <si>
    <t>r_2481_complex</t>
  </si>
  <si>
    <t>r_2482_complex</t>
  </si>
  <si>
    <t>r_2483_complex</t>
  </si>
  <si>
    <t>r_2484_complex</t>
  </si>
  <si>
    <t>r_2485_complex</t>
  </si>
  <si>
    <t>r_2486_complex</t>
  </si>
  <si>
    <t>r_2487_complex</t>
  </si>
  <si>
    <t>r_2488_1_complex</t>
  </si>
  <si>
    <t>r_2488_2_complex</t>
  </si>
  <si>
    <t>r_2489_1_complex</t>
  </si>
  <si>
    <t>r_2489_2_complex</t>
  </si>
  <si>
    <t>r_2490_1_complex</t>
  </si>
  <si>
    <t>r_2490_2_complex</t>
  </si>
  <si>
    <t>r_2491_1_complex</t>
  </si>
  <si>
    <t>r_2491_2_complex</t>
  </si>
  <si>
    <t>r_2492_1_complex</t>
  </si>
  <si>
    <t>r_2492_2_complex</t>
  </si>
  <si>
    <t>r_2493_1_complex</t>
  </si>
  <si>
    <t>r_2493_2_complex</t>
  </si>
  <si>
    <t>r_2494_1_complex</t>
  </si>
  <si>
    <t>r_2494_2_complex</t>
  </si>
  <si>
    <t>r_2495_1_complex</t>
  </si>
  <si>
    <t>r_2495_2_complex</t>
  </si>
  <si>
    <t>r_2496_complex</t>
  </si>
  <si>
    <t>r_2497_complex</t>
  </si>
  <si>
    <t>r_2498_complex</t>
  </si>
  <si>
    <t>r_2499_complex</t>
  </si>
  <si>
    <t>r_2500_complex</t>
  </si>
  <si>
    <t>r_2501_complex</t>
  </si>
  <si>
    <t>r_2502_complex</t>
  </si>
  <si>
    <t>r_2503_complex</t>
  </si>
  <si>
    <t>r_2504_complex</t>
  </si>
  <si>
    <t>r_2505_complex</t>
  </si>
  <si>
    <t>r_2506_complex</t>
  </si>
  <si>
    <t>r_2507_complex</t>
  </si>
  <si>
    <t>r_2508_complex</t>
  </si>
  <si>
    <t>r_2509_complex</t>
  </si>
  <si>
    <t>r_2510_complex</t>
  </si>
  <si>
    <t>r_2511_complex</t>
  </si>
  <si>
    <t>r_2512_complex</t>
  </si>
  <si>
    <t>r_2513_complex</t>
  </si>
  <si>
    <t>r_2514_complex</t>
  </si>
  <si>
    <t>r_2515_complex</t>
  </si>
  <si>
    <t>r_2516_complex</t>
  </si>
  <si>
    <t>r_2517_complex</t>
  </si>
  <si>
    <t>r_2518_complex</t>
  </si>
  <si>
    <t>r_2519_complex</t>
  </si>
  <si>
    <t>r_2520_complex</t>
  </si>
  <si>
    <t>r_2521_complex</t>
  </si>
  <si>
    <t>r_2522_complex</t>
  </si>
  <si>
    <t>r_2523_complex</t>
  </si>
  <si>
    <t>r_2524_complex</t>
  </si>
  <si>
    <t>r_2525_complex</t>
  </si>
  <si>
    <t>r_2526_complex</t>
  </si>
  <si>
    <t>r_2527_complex</t>
  </si>
  <si>
    <t>r_2528_1_complex</t>
  </si>
  <si>
    <t>r_2528_2_complex</t>
  </si>
  <si>
    <t>r_2529_1_complex</t>
  </si>
  <si>
    <t>r_2529_2_complex</t>
  </si>
  <si>
    <t>r_2530_1_complex</t>
  </si>
  <si>
    <t>r_2530_2_complex</t>
  </si>
  <si>
    <t>r_2531_1_complex</t>
  </si>
  <si>
    <t>r_2531_2_complex</t>
  </si>
  <si>
    <t>r_2532_1_complex</t>
  </si>
  <si>
    <t>r_2532_2_complex</t>
  </si>
  <si>
    <t>r_2533_1_complex</t>
  </si>
  <si>
    <t>r_2533_2_complex</t>
  </si>
  <si>
    <t>r_2534_1_complex</t>
  </si>
  <si>
    <t>r_2534_2_complex</t>
  </si>
  <si>
    <t>r_2535_1_complex</t>
  </si>
  <si>
    <t>r_2535_2_complex</t>
  </si>
  <si>
    <t>r_2536_complex</t>
  </si>
  <si>
    <t>r_2537_complex</t>
  </si>
  <si>
    <t>r_2538_complex</t>
  </si>
  <si>
    <t>r_2539_complex</t>
  </si>
  <si>
    <t>r_2540_complex</t>
  </si>
  <si>
    <t>r_2541_complex</t>
  </si>
  <si>
    <t>r_2542_complex</t>
  </si>
  <si>
    <t>r_2543_complex</t>
  </si>
  <si>
    <t>r_2544_complex</t>
  </si>
  <si>
    <t>r_2545_complex</t>
  </si>
  <si>
    <t>r_2546_complex</t>
  </si>
  <si>
    <t>r_2547_complex</t>
  </si>
  <si>
    <t>r_2548_complex</t>
  </si>
  <si>
    <t>r_2549_complex</t>
  </si>
  <si>
    <t>r_2550_complex</t>
  </si>
  <si>
    <t>r_2551_complex</t>
  </si>
  <si>
    <t>r_2552_complex</t>
  </si>
  <si>
    <t>r_2553_complex</t>
  </si>
  <si>
    <t>r_2554_complex</t>
  </si>
  <si>
    <t>r_2555_complex</t>
  </si>
  <si>
    <t>r_2556_complex</t>
  </si>
  <si>
    <t>r_2557_complex</t>
  </si>
  <si>
    <t>r_2558_complex</t>
  </si>
  <si>
    <t>r_2559_complex</t>
  </si>
  <si>
    <t>r_2560_complex</t>
  </si>
  <si>
    <t>r_2561_complex</t>
  </si>
  <si>
    <t>r_2562_complex</t>
  </si>
  <si>
    <t>r_2563_complex</t>
  </si>
  <si>
    <t>r_2564_complex</t>
  </si>
  <si>
    <t>r_2565_complex</t>
  </si>
  <si>
    <t>r_2566_complex</t>
  </si>
  <si>
    <t>r_2567_complex</t>
  </si>
  <si>
    <t>r_2568_complex</t>
  </si>
  <si>
    <t>r_2569_complex</t>
  </si>
  <si>
    <t>r_2570_complex</t>
  </si>
  <si>
    <t>r_2571_complex</t>
  </si>
  <si>
    <t>r_2572_complex</t>
  </si>
  <si>
    <t>r_2573_complex</t>
  </si>
  <si>
    <t>r_2574_complex</t>
  </si>
  <si>
    <t>r_2575_complex</t>
  </si>
  <si>
    <t>r_2576_complex</t>
  </si>
  <si>
    <t>r_2577_complex</t>
  </si>
  <si>
    <t>r_2578_complex</t>
  </si>
  <si>
    <t>r_2579_complex</t>
  </si>
  <si>
    <t>r_2580_complex</t>
  </si>
  <si>
    <t>r_2581_complex</t>
  </si>
  <si>
    <t>r_2582_complex</t>
  </si>
  <si>
    <t>r_2583_complex</t>
  </si>
  <si>
    <t>r_2584_complex</t>
  </si>
  <si>
    <t>r_2585_complex</t>
  </si>
  <si>
    <t>r_2586_complex</t>
  </si>
  <si>
    <t>r_2587_complex</t>
  </si>
  <si>
    <t>r_2588_complex</t>
  </si>
  <si>
    <t>r_2589_complex</t>
  </si>
  <si>
    <t>r_2590_complex</t>
  </si>
  <si>
    <t>r_2591_complex</t>
  </si>
  <si>
    <t>r_2592_complex</t>
  </si>
  <si>
    <t>r_2593_complex</t>
  </si>
  <si>
    <t>r_2594_complex</t>
  </si>
  <si>
    <t>r_2595_complex</t>
  </si>
  <si>
    <t>r_2596_complex</t>
  </si>
  <si>
    <t>r_2597_complex</t>
  </si>
  <si>
    <t>r_2598_complex</t>
  </si>
  <si>
    <t>r_2599_complex</t>
  </si>
  <si>
    <t>r_2600_complex</t>
  </si>
  <si>
    <t>r_2601_complex</t>
  </si>
  <si>
    <t>r_2602_complex</t>
  </si>
  <si>
    <t>r_2603_complex</t>
  </si>
  <si>
    <t>r_2604_complex</t>
  </si>
  <si>
    <t>r_2605_complex</t>
  </si>
  <si>
    <t>r_2606_complex</t>
  </si>
  <si>
    <t>r_2607_complex</t>
  </si>
  <si>
    <t>r_2608_complex</t>
  </si>
  <si>
    <t>r_2609_complex</t>
  </si>
  <si>
    <t>r_2610_complex</t>
  </si>
  <si>
    <t>r_2611_complex</t>
  </si>
  <si>
    <t>r_2612_complex</t>
  </si>
  <si>
    <t>r_2613_complex</t>
  </si>
  <si>
    <t>r_2614_complex</t>
  </si>
  <si>
    <t>r_2615_complex</t>
  </si>
  <si>
    <t>r_2616_complex</t>
  </si>
  <si>
    <t>r_2617_complex</t>
  </si>
  <si>
    <t>r_2618_complex</t>
  </si>
  <si>
    <t>r_2619_complex</t>
  </si>
  <si>
    <t>r_2620_fwd_complex</t>
  </si>
  <si>
    <t>r_2620_rvs_complex</t>
  </si>
  <si>
    <t>r_2621_fwd_complex</t>
  </si>
  <si>
    <t>r_2621_rvs_complex</t>
  </si>
  <si>
    <t>r_2622_fwd_complex</t>
  </si>
  <si>
    <t>r_2622_rvs_complex</t>
  </si>
  <si>
    <t>r_2623_fwd_complex</t>
  </si>
  <si>
    <t>r_2623_rvs_complex</t>
  </si>
  <si>
    <t>r_2624_fwd_complex</t>
  </si>
  <si>
    <t>r_2624_rvs_complex</t>
  </si>
  <si>
    <t>r_2625_fwd_complex</t>
  </si>
  <si>
    <t>r_2625_rvs_complex</t>
  </si>
  <si>
    <t>r_2626_fwd_complex</t>
  </si>
  <si>
    <t>r_2626_rvs_complex</t>
  </si>
  <si>
    <t>r_2627_fwd_complex</t>
  </si>
  <si>
    <t>r_2627_rvs_complex</t>
  </si>
  <si>
    <t>r_2628_fwd_complex</t>
  </si>
  <si>
    <t>r_2628_rvs_complex</t>
  </si>
  <si>
    <t>r_2629_fwd_complex</t>
  </si>
  <si>
    <t>r_2629_rvs_complex</t>
  </si>
  <si>
    <t>r_2630_fwd_complex</t>
  </si>
  <si>
    <t>r_2630_rvs_complex</t>
  </si>
  <si>
    <t>r_2631_fwd_complex</t>
  </si>
  <si>
    <t>r_2631_rvs_complex</t>
  </si>
  <si>
    <t>r_2632_fwd_complex</t>
  </si>
  <si>
    <t>r_2632_rvs_complex</t>
  </si>
  <si>
    <t>r_2633_fwd_complex</t>
  </si>
  <si>
    <t>r_2633_rvs_complex</t>
  </si>
  <si>
    <t>r_2634_fwd_complex</t>
  </si>
  <si>
    <t>r_2634_rvs_complex</t>
  </si>
  <si>
    <t>r_2635_fwd_complex</t>
  </si>
  <si>
    <t>r_2635_rvs_complex</t>
  </si>
  <si>
    <t>r_2636_fwd_complex</t>
  </si>
  <si>
    <t>r_2636_rvs_complex</t>
  </si>
  <si>
    <t>r_2637_fwd_complex</t>
  </si>
  <si>
    <t>r_2637_rvs_complex</t>
  </si>
  <si>
    <t>r_2638_fwd_complex</t>
  </si>
  <si>
    <t>r_2638_rvs_complex</t>
  </si>
  <si>
    <t>r_2639_fwd_complex</t>
  </si>
  <si>
    <t>r_2639_rvs_complex</t>
  </si>
  <si>
    <t>r_2640_fwd_complex</t>
  </si>
  <si>
    <t>r_2640_rvs_complex</t>
  </si>
  <si>
    <t>r_2641_fwd_complex</t>
  </si>
  <si>
    <t>r_2641_rvs_complex</t>
  </si>
  <si>
    <t>r_2642_fwd_complex</t>
  </si>
  <si>
    <t>r_2642_rvs_complex</t>
  </si>
  <si>
    <t>r_2643_fwd_complex</t>
  </si>
  <si>
    <t>r_2643_rvs_complex</t>
  </si>
  <si>
    <t>r_2644_fwd_complex</t>
  </si>
  <si>
    <t>r_2644_rvs_complex</t>
  </si>
  <si>
    <t>r_2645_fwd_complex</t>
  </si>
  <si>
    <t>r_2645_rvs_complex</t>
  </si>
  <si>
    <t>r_2646_fwd_complex</t>
  </si>
  <si>
    <t>r_2646_rvs_complex</t>
  </si>
  <si>
    <t>r_2647_fwd_complex</t>
  </si>
  <si>
    <t>r_2647_rvs_complex</t>
  </si>
  <si>
    <t>r_2648_fwd_complex</t>
  </si>
  <si>
    <t>r_2648_rvs_complex</t>
  </si>
  <si>
    <t>r_2649_fwd_complex</t>
  </si>
  <si>
    <t>r_2649_rvs_complex</t>
  </si>
  <si>
    <t>r_2650_fwd_complex</t>
  </si>
  <si>
    <t>r_2650_rvs_complex</t>
  </si>
  <si>
    <t>r_2651_fwd_complex</t>
  </si>
  <si>
    <t>r_2651_rvs_complex</t>
  </si>
  <si>
    <t>r_2652_fwd_complex</t>
  </si>
  <si>
    <t>r_2652_rvs_complex</t>
  </si>
  <si>
    <t>r_2653_fwd_complex</t>
  </si>
  <si>
    <t>r_2653_rvs_complex</t>
  </si>
  <si>
    <t>r_2654_fwd_complex</t>
  </si>
  <si>
    <t>r_2654_rvs_complex</t>
  </si>
  <si>
    <t>r_2655_fwd_complex</t>
  </si>
  <si>
    <t>r_2655_rvs_complex</t>
  </si>
  <si>
    <t>r_2656_fwd_complex</t>
  </si>
  <si>
    <t>r_2656_rvs_complex</t>
  </si>
  <si>
    <t>r_2657_fwd_complex</t>
  </si>
  <si>
    <t>r_2657_rvs_complex</t>
  </si>
  <si>
    <t>r_2658_fwd_complex</t>
  </si>
  <si>
    <t>r_2658_rvs_complex</t>
  </si>
  <si>
    <t>r_2659_fwd_complex</t>
  </si>
  <si>
    <t>r_2659_rvs_complex</t>
  </si>
  <si>
    <t>r_2660_fwd_complex</t>
  </si>
  <si>
    <t>r_2660_rvs_complex</t>
  </si>
  <si>
    <t>r_2661_fwd_complex</t>
  </si>
  <si>
    <t>r_2661_rvs_complex</t>
  </si>
  <si>
    <t>r_2662_fwd_complex</t>
  </si>
  <si>
    <t>r_2662_rvs_complex</t>
  </si>
  <si>
    <t>r_2663_fwd_complex</t>
  </si>
  <si>
    <t>r_2663_rvs_complex</t>
  </si>
  <si>
    <t>r_2664_fwd_complex</t>
  </si>
  <si>
    <t>r_2664_rvs_complex</t>
  </si>
  <si>
    <t>r_2665_fwd_complex</t>
  </si>
  <si>
    <t>r_2665_rvs_complex</t>
  </si>
  <si>
    <t>r_2666_fwd_complex</t>
  </si>
  <si>
    <t>r_2666_rvs_complex</t>
  </si>
  <si>
    <t>r_2667_fwd_complex</t>
  </si>
  <si>
    <t>r_2667_rvs_complex</t>
  </si>
  <si>
    <t>r_2668_fwd_complex</t>
  </si>
  <si>
    <t>r_2668_rvs_complex</t>
  </si>
  <si>
    <t>r_2669_fwd_complex</t>
  </si>
  <si>
    <t>r_2669_rvs_complex</t>
  </si>
  <si>
    <t>r_2670_fwd_complex</t>
  </si>
  <si>
    <t>r_2670_rvs_complex</t>
  </si>
  <si>
    <t>r_2671_fwd_complex</t>
  </si>
  <si>
    <t>r_2671_rvs_complex</t>
  </si>
  <si>
    <t>r_2672_fwd_complex</t>
  </si>
  <si>
    <t>r_2672_rvs_complex</t>
  </si>
  <si>
    <t>r_2673_fwd_complex</t>
  </si>
  <si>
    <t>r_2673_rvs_complex</t>
  </si>
  <si>
    <t>r_2674_fwd_complex</t>
  </si>
  <si>
    <t>r_2674_rvs_complex</t>
  </si>
  <si>
    <t>r_2675_fwd_complex</t>
  </si>
  <si>
    <t>r_2675_rvs_complex</t>
  </si>
  <si>
    <t>r_2676_fwd_complex</t>
  </si>
  <si>
    <t>r_2676_rvs_complex</t>
  </si>
  <si>
    <t>r_2677_fwd_complex</t>
  </si>
  <si>
    <t>r_2677_rvs_complex</t>
  </si>
  <si>
    <t>r_2678_fwd_complex</t>
  </si>
  <si>
    <t>r_2678_rvs_complex</t>
  </si>
  <si>
    <t>r_2679_fwd_complex</t>
  </si>
  <si>
    <t>r_2679_rvs_complex</t>
  </si>
  <si>
    <t>r_2680_fwd_complex</t>
  </si>
  <si>
    <t>r_2680_rvs_complex</t>
  </si>
  <si>
    <t>r_2681_fwd_complex</t>
  </si>
  <si>
    <t>r_2681_rvs_complex</t>
  </si>
  <si>
    <t>r_2682_fwd_complex</t>
  </si>
  <si>
    <t>r_2682_rvs_complex</t>
  </si>
  <si>
    <t>r_2683_fwd_complex</t>
  </si>
  <si>
    <t>r_2683_rvs_complex</t>
  </si>
  <si>
    <t>r_2684_fwd_complex</t>
  </si>
  <si>
    <t>r_2684_rvs_complex</t>
  </si>
  <si>
    <t>r_2685_fwd_complex</t>
  </si>
  <si>
    <t>r_2685_rvs_complex</t>
  </si>
  <si>
    <t>r_2686_fwd_complex</t>
  </si>
  <si>
    <t>r_2686_rvs_complex</t>
  </si>
  <si>
    <t>r_2687_fwd_complex</t>
  </si>
  <si>
    <t>r_2687_rvs_complex</t>
  </si>
  <si>
    <t>r_2688_fwd_complex</t>
  </si>
  <si>
    <t>r_2688_rvs_complex</t>
  </si>
  <si>
    <t>r_2689_fwd_complex</t>
  </si>
  <si>
    <t>r_2689_rvs_complex</t>
  </si>
  <si>
    <t>r_2690_fwd_complex</t>
  </si>
  <si>
    <t>r_2690_rvs_complex</t>
  </si>
  <si>
    <t>r_2691_fwd_complex</t>
  </si>
  <si>
    <t>r_2691_rvs_complex</t>
  </si>
  <si>
    <t>r_2692_fwd_complex</t>
  </si>
  <si>
    <t>r_2692_rvs_complex</t>
  </si>
  <si>
    <t>r_2693_fwd_complex</t>
  </si>
  <si>
    <t>r_2693_rvs_complex</t>
  </si>
  <si>
    <t>r_2694_fwd_complex</t>
  </si>
  <si>
    <t>r_2694_rvs_complex</t>
  </si>
  <si>
    <t>r_2695_fwd_complex</t>
  </si>
  <si>
    <t>r_2695_rvs_complex</t>
  </si>
  <si>
    <t>r_2696_fwd_complex</t>
  </si>
  <si>
    <t>r_2696_rvs_complex</t>
  </si>
  <si>
    <t>r_2697_fwd_complex</t>
  </si>
  <si>
    <t>r_2697_rvs_complex</t>
  </si>
  <si>
    <t>r_2698_fwd_complex</t>
  </si>
  <si>
    <t>r_2698_rvs_complex</t>
  </si>
  <si>
    <t>r_2699_fwd_complex</t>
  </si>
  <si>
    <t>r_2699_rvs_complex</t>
  </si>
  <si>
    <t>r_2700_fwd_complex</t>
  </si>
  <si>
    <t>r_2700_rvs_complex</t>
  </si>
  <si>
    <t>r_2701_fwd_complex</t>
  </si>
  <si>
    <t>r_2701_rvs_complex</t>
  </si>
  <si>
    <t>r_2702_fwd_complex</t>
  </si>
  <si>
    <t>r_2702_rvs_complex</t>
  </si>
  <si>
    <t>r_2703_fwd_complex</t>
  </si>
  <si>
    <t>r_2703_rvs_complex</t>
  </si>
  <si>
    <t>r_2704_fwd_complex</t>
  </si>
  <si>
    <t>r_2704_rvs_complex</t>
  </si>
  <si>
    <t>r_2705_fwd_complex</t>
  </si>
  <si>
    <t>r_2705_rvs_complex</t>
  </si>
  <si>
    <t>r_2706_fwd_complex</t>
  </si>
  <si>
    <t>r_2706_rvs_complex</t>
  </si>
  <si>
    <t>r_2707_fwd_complex</t>
  </si>
  <si>
    <t>r_2707_rvs_complex</t>
  </si>
  <si>
    <t>r_2708_fwd_complex</t>
  </si>
  <si>
    <t>r_2708_rvs_complex</t>
  </si>
  <si>
    <t>r_2709_fwd_complex</t>
  </si>
  <si>
    <t>r_2709_rvs_complex</t>
  </si>
  <si>
    <t>r_2710_fwd_complex</t>
  </si>
  <si>
    <t>r_2710_rvs_complex</t>
  </si>
  <si>
    <t>r_2711_fwd_complex</t>
  </si>
  <si>
    <t>r_2711_rvs_complex</t>
  </si>
  <si>
    <t>r_2712_fwd_complex</t>
  </si>
  <si>
    <t>r_2712_rvs_complex</t>
  </si>
  <si>
    <t>r_2713_fwd_complex</t>
  </si>
  <si>
    <t>r_2713_rvs_complex</t>
  </si>
  <si>
    <t>r_2714_fwd_complex</t>
  </si>
  <si>
    <t>r_2714_rvs_complex</t>
  </si>
  <si>
    <t>r_2715_fwd_complex</t>
  </si>
  <si>
    <t>r_2715_rvs_complex</t>
  </si>
  <si>
    <t>r_2716_fwd_complex</t>
  </si>
  <si>
    <t>r_2716_rvs_complex</t>
  </si>
  <si>
    <t>r_2717_fwd_complex</t>
  </si>
  <si>
    <t>r_2717_rvs_complex</t>
  </si>
  <si>
    <t>r_2718_fwd_complex</t>
  </si>
  <si>
    <t>r_2718_rvs_complex</t>
  </si>
  <si>
    <t>r_2719_fwd_complex</t>
  </si>
  <si>
    <t>r_2719_rvs_complex</t>
  </si>
  <si>
    <t>r_2720_fwd_complex</t>
  </si>
  <si>
    <t>r_2720_rvs_complex</t>
  </si>
  <si>
    <t>r_2721_fwd_complex</t>
  </si>
  <si>
    <t>r_2721_rvs_complex</t>
  </si>
  <si>
    <t>r_2722_fwd_complex</t>
  </si>
  <si>
    <t>r_2722_rvs_complex</t>
  </si>
  <si>
    <t>r_2723_fwd_complex</t>
  </si>
  <si>
    <t>r_2723_rvs_complex</t>
  </si>
  <si>
    <t>r_2724_fwd_complex</t>
  </si>
  <si>
    <t>r_2724_rvs_complex</t>
  </si>
  <si>
    <t>r_2725_fwd_complex</t>
  </si>
  <si>
    <t>r_2725_rvs_complex</t>
  </si>
  <si>
    <t>r_2726_fwd_complex</t>
  </si>
  <si>
    <t>r_2726_rvs_complex</t>
  </si>
  <si>
    <t>r_2727_fwd_complex</t>
  </si>
  <si>
    <t>r_2727_rvs_complex</t>
  </si>
  <si>
    <t>r_2728_fwd_complex</t>
  </si>
  <si>
    <t>r_2728_rvs_complex</t>
  </si>
  <si>
    <t>r_2729_fwd_complex</t>
  </si>
  <si>
    <t>r_2729_rvs_complex</t>
  </si>
  <si>
    <t>r_2730_fwd_complex</t>
  </si>
  <si>
    <t>r_2730_rvs_complex</t>
  </si>
  <si>
    <t>r_2731_fwd_complex</t>
  </si>
  <si>
    <t>r_2731_rvs_complex</t>
  </si>
  <si>
    <t>r_2732_fwd_complex</t>
  </si>
  <si>
    <t>r_2732_rvs_complex</t>
  </si>
  <si>
    <t>r_2733_fwd_complex</t>
  </si>
  <si>
    <t>r_2733_rvs_complex</t>
  </si>
  <si>
    <t>r_2734_fwd_complex</t>
  </si>
  <si>
    <t>r_2734_rvs_complex</t>
  </si>
  <si>
    <t>r_2735_fwd_complex</t>
  </si>
  <si>
    <t>r_2735_rvs_complex</t>
  </si>
  <si>
    <t>r_2736_fwd_complex</t>
  </si>
  <si>
    <t>r_2736_rvs_complex</t>
  </si>
  <si>
    <t>r_2737_fwd_complex</t>
  </si>
  <si>
    <t>r_2737_rvs_complex</t>
  </si>
  <si>
    <t>r_2738_fwd_complex</t>
  </si>
  <si>
    <t>r_2738_rvs_complex</t>
  </si>
  <si>
    <t>r_2739_fwd_complex</t>
  </si>
  <si>
    <t>r_2739_rvs_complex</t>
  </si>
  <si>
    <t>r_2740_fwd_complex</t>
  </si>
  <si>
    <t>r_2740_rvs_complex</t>
  </si>
  <si>
    <t>r_2741_fwd_complex</t>
  </si>
  <si>
    <t>r_2741_rvs_complex</t>
  </si>
  <si>
    <t>r_2742_fwd_complex</t>
  </si>
  <si>
    <t>r_2742_rvs_complex</t>
  </si>
  <si>
    <t>r_2743_fwd_complex</t>
  </si>
  <si>
    <t>r_2743_rvs_complex</t>
  </si>
  <si>
    <t>r_2744_fwd_complex</t>
  </si>
  <si>
    <t>r_2744_rvs_complex</t>
  </si>
  <si>
    <t>r_2745_fwd_complex</t>
  </si>
  <si>
    <t>r_2745_rvs_complex</t>
  </si>
  <si>
    <t>r_2746_fwd_complex</t>
  </si>
  <si>
    <t>r_2746_rvs_complex</t>
  </si>
  <si>
    <t>r_2747_fwd_complex</t>
  </si>
  <si>
    <t>r_2747_rvs_complex</t>
  </si>
  <si>
    <t>r_2748_fwd_complex</t>
  </si>
  <si>
    <t>r_2748_rvs_complex</t>
  </si>
  <si>
    <t>r_2749_fwd_complex</t>
  </si>
  <si>
    <t>r_2749_rvs_complex</t>
  </si>
  <si>
    <t>r_2750_fwd_complex</t>
  </si>
  <si>
    <t>r_2750_rvs_complex</t>
  </si>
  <si>
    <t>r_2751_fwd_complex</t>
  </si>
  <si>
    <t>r_2751_rvs_complex</t>
  </si>
  <si>
    <t>r_2752_fwd_complex</t>
  </si>
  <si>
    <t>r_2752_rvs_complex</t>
  </si>
  <si>
    <t>r_2753_fwd_complex</t>
  </si>
  <si>
    <t>r_2753_rvs_complex</t>
  </si>
  <si>
    <t>r_2754_fwd_complex</t>
  </si>
  <si>
    <t>r_2754_rvs_complex</t>
  </si>
  <si>
    <t>r_2755_fwd_complex</t>
  </si>
  <si>
    <t>r_2755_rvs_complex</t>
  </si>
  <si>
    <t>r_2756_fwd_complex</t>
  </si>
  <si>
    <t>r_2756_rvs_complex</t>
  </si>
  <si>
    <t>r_2757_fwd_complex</t>
  </si>
  <si>
    <t>r_2757_rvs_complex</t>
  </si>
  <si>
    <t>r_2758_fwd_complex</t>
  </si>
  <si>
    <t>r_2758_rvs_complex</t>
  </si>
  <si>
    <t>r_2759_fwd_complex</t>
  </si>
  <si>
    <t>r_2759_rvs_complex</t>
  </si>
  <si>
    <t>r_2760_fwd_complex</t>
  </si>
  <si>
    <t>r_2760_rvs_complex</t>
  </si>
  <si>
    <t>r_2761_fwd_complex</t>
  </si>
  <si>
    <t>r_2761_rvs_complex</t>
  </si>
  <si>
    <t>r_2762_fwd_complex</t>
  </si>
  <si>
    <t>r_2762_rvs_complex</t>
  </si>
  <si>
    <t>r_2763_fwd_complex</t>
  </si>
  <si>
    <t>r_2763_rvs_complex</t>
  </si>
  <si>
    <t>r_2764_fwd_complex</t>
  </si>
  <si>
    <t>r_2764_rvs_complex</t>
  </si>
  <si>
    <t>r_2765_fwd_complex</t>
  </si>
  <si>
    <t>r_2765_rvs_complex</t>
  </si>
  <si>
    <t>r_2766_fwd_complex</t>
  </si>
  <si>
    <t>r_2766_rvs_complex</t>
  </si>
  <si>
    <t>r_2767_fwd_complex</t>
  </si>
  <si>
    <t>r_2767_rvs_complex</t>
  </si>
  <si>
    <t>r_2768_fwd_complex</t>
  </si>
  <si>
    <t>r_2768_rvs_complex</t>
  </si>
  <si>
    <t>r_2769_fwd_complex</t>
  </si>
  <si>
    <t>r_2769_rvs_complex</t>
  </si>
  <si>
    <t>r_2770_fwd_complex</t>
  </si>
  <si>
    <t>r_2770_rvs_complex</t>
  </si>
  <si>
    <t>r_2771_fwd_complex</t>
  </si>
  <si>
    <t>r_2771_rvs_complex</t>
  </si>
  <si>
    <t>r_2772_fwd_complex</t>
  </si>
  <si>
    <t>r_2772_rvs_complex</t>
  </si>
  <si>
    <t>r_2773_fwd_complex</t>
  </si>
  <si>
    <t>r_2773_rvs_complex</t>
  </si>
  <si>
    <t>r_2774_fwd_complex</t>
  </si>
  <si>
    <t>r_2774_rvs_complex</t>
  </si>
  <si>
    <t>r_2775_fwd_complex</t>
  </si>
  <si>
    <t>r_2775_rvs_complex</t>
  </si>
  <si>
    <t>r_2776_fwd_complex</t>
  </si>
  <si>
    <t>r_2776_rvs_complex</t>
  </si>
  <si>
    <t>r_2777_fwd_complex</t>
  </si>
  <si>
    <t>r_2777_rvs_complex</t>
  </si>
  <si>
    <t>r_2778_fwd_complex</t>
  </si>
  <si>
    <t>r_2778_rvs_complex</t>
  </si>
  <si>
    <t>r_2779_fwd_complex</t>
  </si>
  <si>
    <t>r_2779_rvs_complex</t>
  </si>
  <si>
    <t>r_2780_fwd_complex</t>
  </si>
  <si>
    <t>r_2780_rvs_complex</t>
  </si>
  <si>
    <t>r_2781_fwd_complex</t>
  </si>
  <si>
    <t>r_2781_rvs_complex</t>
  </si>
  <si>
    <t>r_2782_fwd_complex</t>
  </si>
  <si>
    <t>r_2782_rvs_complex</t>
  </si>
  <si>
    <t>r_2783_fwd_complex</t>
  </si>
  <si>
    <t>r_2783_rvs_complex</t>
  </si>
  <si>
    <t>r_2784_fwd_complex</t>
  </si>
  <si>
    <t>r_2784_rvs_complex</t>
  </si>
  <si>
    <t>r_2785_fwd_complex</t>
  </si>
  <si>
    <t>r_2785_rvs_complex</t>
  </si>
  <si>
    <t>r_2786_fwd_complex</t>
  </si>
  <si>
    <t>r_2786_rvs_complex</t>
  </si>
  <si>
    <t>r_2787_fwd_complex</t>
  </si>
  <si>
    <t>r_2787_rvs_complex</t>
  </si>
  <si>
    <t>r_2788_fwd_complex</t>
  </si>
  <si>
    <t>r_2788_rvs_complex</t>
  </si>
  <si>
    <t>r_2789_fwd_complex</t>
  </si>
  <si>
    <t>r_2789_rvs_complex</t>
  </si>
  <si>
    <t>r_2790_fwd_complex</t>
  </si>
  <si>
    <t>r_2790_rvs_complex</t>
  </si>
  <si>
    <t>r_2791_fwd_complex</t>
  </si>
  <si>
    <t>r_2791_rvs_complex</t>
  </si>
  <si>
    <t>r_2792_fwd_complex</t>
  </si>
  <si>
    <t>r_2792_rvs_complex</t>
  </si>
  <si>
    <t>r_2793_fwd_complex</t>
  </si>
  <si>
    <t>r_2793_rvs_complex</t>
  </si>
  <si>
    <t>r_2794_fwd_complex</t>
  </si>
  <si>
    <t>r_2794_rvs_complex</t>
  </si>
  <si>
    <t>r_2795_fwd_complex</t>
  </si>
  <si>
    <t>r_2795_rvs_complex</t>
  </si>
  <si>
    <t>r_2796_fwd_complex</t>
  </si>
  <si>
    <t>r_2796_rvs_complex</t>
  </si>
  <si>
    <t>r_2797_fwd_complex</t>
  </si>
  <si>
    <t>r_2797_rvs_complex</t>
  </si>
  <si>
    <t>r_2798_fwd_complex</t>
  </si>
  <si>
    <t>r_2798_rvs_complex</t>
  </si>
  <si>
    <t>r_2799_fwd_complex</t>
  </si>
  <si>
    <t>r_2799_rvs_complex</t>
  </si>
  <si>
    <t>r_2800_fwd_complex</t>
  </si>
  <si>
    <t>r_2800_rvs_complex</t>
  </si>
  <si>
    <t>r_2801_fwd_complex</t>
  </si>
  <si>
    <t>r_2801_rvs_complex</t>
  </si>
  <si>
    <t>r_2802_fwd_complex</t>
  </si>
  <si>
    <t>r_2802_rvs_complex</t>
  </si>
  <si>
    <t>r_2803_fwd_complex</t>
  </si>
  <si>
    <t>r_2803_rvs_complex</t>
  </si>
  <si>
    <t>r_2804_fwd_complex</t>
  </si>
  <si>
    <t>r_2804_rvs_complex</t>
  </si>
  <si>
    <t>r_2805_fwd_complex</t>
  </si>
  <si>
    <t>r_2805_rvs_complex</t>
  </si>
  <si>
    <t>r_2806_fwd_complex</t>
  </si>
  <si>
    <t>r_2806_rvs_complex</t>
  </si>
  <si>
    <t>r_2807_fwd_complex</t>
  </si>
  <si>
    <t>r_2807_rvs_complex</t>
  </si>
  <si>
    <t>r_2808_fwd_complex</t>
  </si>
  <si>
    <t>r_2808_rvs_complex</t>
  </si>
  <si>
    <t>r_2809_fwd_complex</t>
  </si>
  <si>
    <t>r_2809_rvs_complex</t>
  </si>
  <si>
    <t>r_2810_fwd_complex</t>
  </si>
  <si>
    <t>r_2810_rvs_complex</t>
  </si>
  <si>
    <t>r_2811_fwd_complex</t>
  </si>
  <si>
    <t>r_2811_rvs_complex</t>
  </si>
  <si>
    <t>r_2820_1_complex</t>
  </si>
  <si>
    <t>r_2820_2_complex</t>
  </si>
  <si>
    <t>r_2821_1_complex</t>
  </si>
  <si>
    <t>r_2821_2_complex</t>
  </si>
  <si>
    <t>r_2822_1_complex</t>
  </si>
  <si>
    <t>r_2822_2_complex</t>
  </si>
  <si>
    <t>r_2823_1_complex</t>
  </si>
  <si>
    <t>r_2823_2_complex</t>
  </si>
  <si>
    <t>r_2824_1_complex</t>
  </si>
  <si>
    <t>r_2824_2_complex</t>
  </si>
  <si>
    <t>r_2825_1_complex</t>
  </si>
  <si>
    <t>r_2825_2_complex</t>
  </si>
  <si>
    <t>r_2826_1_complex</t>
  </si>
  <si>
    <t>r_2826_2_complex</t>
  </si>
  <si>
    <t>r_2827_1_complex</t>
  </si>
  <si>
    <t>r_2827_2_complex</t>
  </si>
  <si>
    <t>r_2828_complex</t>
  </si>
  <si>
    <t>r_2829_complex</t>
  </si>
  <si>
    <t>r_2830_complex</t>
  </si>
  <si>
    <t>r_2831_complex</t>
  </si>
  <si>
    <t>r_2832_complex</t>
  </si>
  <si>
    <t>r_2833_complex</t>
  </si>
  <si>
    <t>r_2834_complex</t>
  </si>
  <si>
    <t>r_2835_complex</t>
  </si>
  <si>
    <t>r_2836_complex</t>
  </si>
  <si>
    <t>r_2837_complex</t>
  </si>
  <si>
    <t>r_2838_complex</t>
  </si>
  <si>
    <t>r_2839_complex</t>
  </si>
  <si>
    <t>r_2840_complex</t>
  </si>
  <si>
    <t>r_2841_complex</t>
  </si>
  <si>
    <t>r_2842_complex</t>
  </si>
  <si>
    <t>r_2843_complex</t>
  </si>
  <si>
    <t>r_2844_complex</t>
  </si>
  <si>
    <t>r_2845_complex</t>
  </si>
  <si>
    <t>r_2846_complex</t>
  </si>
  <si>
    <t>r_2847_complex</t>
  </si>
  <si>
    <t>r_2848_complex</t>
  </si>
  <si>
    <t>r_2849_complex</t>
  </si>
  <si>
    <t>r_2850_complex</t>
  </si>
  <si>
    <t>r_2851_complex</t>
  </si>
  <si>
    <t>r_2852_complex</t>
  </si>
  <si>
    <t>r_2853_complex</t>
  </si>
  <si>
    <t>r_2854_complex</t>
  </si>
  <si>
    <t>r_2855_complex</t>
  </si>
  <si>
    <t>r_2856_complex</t>
  </si>
  <si>
    <t>r_2857_complex</t>
  </si>
  <si>
    <t>r_2858_complex</t>
  </si>
  <si>
    <t>r_2859_complex</t>
  </si>
  <si>
    <t>r_2860_complex</t>
  </si>
  <si>
    <t>r_2861_complex</t>
  </si>
  <si>
    <t>r_2862_complex</t>
  </si>
  <si>
    <t>r_2863_complex</t>
  </si>
  <si>
    <t>r_2864_complex</t>
  </si>
  <si>
    <t>r_2865_complex</t>
  </si>
  <si>
    <t>r_2866_complex</t>
  </si>
  <si>
    <t>r_2867_complex</t>
  </si>
  <si>
    <t>r_2868_complex</t>
  </si>
  <si>
    <t>r_2869_complex</t>
  </si>
  <si>
    <t>r_2870_complex</t>
  </si>
  <si>
    <t>r_2871_complex</t>
  </si>
  <si>
    <t>r_2872_complex</t>
  </si>
  <si>
    <t>r_2873_complex</t>
  </si>
  <si>
    <t>r_2874_complex</t>
  </si>
  <si>
    <t>r_2875_complex</t>
  </si>
  <si>
    <t>r_2876_complex</t>
  </si>
  <si>
    <t>r_2877_complex</t>
  </si>
  <si>
    <t>r_2878_complex</t>
  </si>
  <si>
    <t>r_2879_complex</t>
  </si>
  <si>
    <t>r_2880_complex</t>
  </si>
  <si>
    <t>r_2881_complex</t>
  </si>
  <si>
    <t>r_2882_complex</t>
  </si>
  <si>
    <t>r_2883_complex</t>
  </si>
  <si>
    <t>r_2884_fwd_complex</t>
  </si>
  <si>
    <t>r_2884_rvs_complex</t>
  </si>
  <si>
    <t>r_2885_fwd_complex</t>
  </si>
  <si>
    <t>r_2885_rvs_complex</t>
  </si>
  <si>
    <t>r_2886_fwd_complex</t>
  </si>
  <si>
    <t>r_2886_rvs_complex</t>
  </si>
  <si>
    <t>r_2887_fwd_complex</t>
  </si>
  <si>
    <t>r_2887_rvs_complex</t>
  </si>
  <si>
    <t>r_2888_fwd_complex</t>
  </si>
  <si>
    <t>r_2888_rvs_complex</t>
  </si>
  <si>
    <t>r_2889_fwd_complex</t>
  </si>
  <si>
    <t>r_2889_rvs_complex</t>
  </si>
  <si>
    <t>r_2890_fwd_complex</t>
  </si>
  <si>
    <t>r_2890_rvs_complex</t>
  </si>
  <si>
    <t>r_2891_fwd_complex</t>
  </si>
  <si>
    <t>r_2891_rvs_complex</t>
  </si>
  <si>
    <t>r_2892_fwd_complex</t>
  </si>
  <si>
    <t>r_2892_rvs_complex</t>
  </si>
  <si>
    <t>r_2893_fwd_complex</t>
  </si>
  <si>
    <t>r_2893_rvs_complex</t>
  </si>
  <si>
    <t>r_2894_fwd_complex</t>
  </si>
  <si>
    <t>r_2894_rvs_complex</t>
  </si>
  <si>
    <t>r_2895_fwd_complex</t>
  </si>
  <si>
    <t>r_2895_rvs_complex</t>
  </si>
  <si>
    <t>r_2896_fwd_complex</t>
  </si>
  <si>
    <t>r_2896_rvs_complex</t>
  </si>
  <si>
    <t>r_2897_fwd_complex</t>
  </si>
  <si>
    <t>r_2897_rvs_complex</t>
  </si>
  <si>
    <t>r_2898_fwd_complex</t>
  </si>
  <si>
    <t>r_2898_rvs_complex</t>
  </si>
  <si>
    <t>r_2899_fwd_complex</t>
  </si>
  <si>
    <t>r_2899_rvs_complex</t>
  </si>
  <si>
    <t>r_2900_fwd_complex</t>
  </si>
  <si>
    <t>r_2900_rvs_complex</t>
  </si>
  <si>
    <t>r_2901_fwd_complex</t>
  </si>
  <si>
    <t>r_2901_rvs_complex</t>
  </si>
  <si>
    <t>r_2902_fwd_complex</t>
  </si>
  <si>
    <t>r_2902_rvs_complex</t>
  </si>
  <si>
    <t>r_2903_fwd_complex</t>
  </si>
  <si>
    <t>r_2903_rvs_complex</t>
  </si>
  <si>
    <t>r_2904_fwd_complex</t>
  </si>
  <si>
    <t>r_2904_rvs_complex</t>
  </si>
  <si>
    <t>r_2905_fwd_complex</t>
  </si>
  <si>
    <t>r_2905_rvs_complex</t>
  </si>
  <si>
    <t>r_2906_fwd_complex</t>
  </si>
  <si>
    <t>r_2906_rvs_complex</t>
  </si>
  <si>
    <t>r_2907_fwd_complex</t>
  </si>
  <si>
    <t>r_2907_rvs_complex</t>
  </si>
  <si>
    <t>r_2908_fwd_complex</t>
  </si>
  <si>
    <t>r_2908_rvs_complex</t>
  </si>
  <si>
    <t>r_2909_fwd_complex</t>
  </si>
  <si>
    <t>r_2909_rvs_complex</t>
  </si>
  <si>
    <t>r_2910_fwd_complex</t>
  </si>
  <si>
    <t>r_2910_rvs_complex</t>
  </si>
  <si>
    <t>r_2911_fwd_complex</t>
  </si>
  <si>
    <t>r_2911_rvs_complex</t>
  </si>
  <si>
    <t>r_2912_fwd_complex</t>
  </si>
  <si>
    <t>r_2912_rvs_complex</t>
  </si>
  <si>
    <t>r_2913_fwd_complex</t>
  </si>
  <si>
    <t>r_2913_rvs_complex</t>
  </si>
  <si>
    <t>r_2914_fwd_complex</t>
  </si>
  <si>
    <t>r_2914_rvs_complex</t>
  </si>
  <si>
    <t>r_2915_fwd_complex</t>
  </si>
  <si>
    <t>r_2915_rvs_complex</t>
  </si>
  <si>
    <t>r_2916_fwd_complex</t>
  </si>
  <si>
    <t>r_2916_rvs_complex</t>
  </si>
  <si>
    <t>r_2917_fwd_complex</t>
  </si>
  <si>
    <t>r_2917_rvs_complex</t>
  </si>
  <si>
    <t>r_2918_fwd_complex</t>
  </si>
  <si>
    <t>r_2918_rvs_complex</t>
  </si>
  <si>
    <t>r_2919_fwd_complex</t>
  </si>
  <si>
    <t>r_2919_rvs_complex</t>
  </si>
  <si>
    <t>r_2920_fwd_complex</t>
  </si>
  <si>
    <t>r_2920_rvs_complex</t>
  </si>
  <si>
    <t>r_2921_fwd_complex</t>
  </si>
  <si>
    <t>r_2921_rvs_complex</t>
  </si>
  <si>
    <t>r_2922_fwd_complex</t>
  </si>
  <si>
    <t>r_2922_rvs_complex</t>
  </si>
  <si>
    <t>r_2923_fwd_complex</t>
  </si>
  <si>
    <t>r_2923_rvs_complex</t>
  </si>
  <si>
    <t>r_2924_fwd_complex</t>
  </si>
  <si>
    <t>r_2924_rvs_complex</t>
  </si>
  <si>
    <t>r_2925_fwd_complex</t>
  </si>
  <si>
    <t>r_2925_rvs_complex</t>
  </si>
  <si>
    <t>r_2926_fwd_complex</t>
  </si>
  <si>
    <t>r_2926_rvs_complex</t>
  </si>
  <si>
    <t>r_2927_fwd_complex</t>
  </si>
  <si>
    <t>r_2927_rvs_complex</t>
  </si>
  <si>
    <t>r_2928_fwd_complex</t>
  </si>
  <si>
    <t>r_2928_rvs_complex</t>
  </si>
  <si>
    <t>r_2929_fwd_complex</t>
  </si>
  <si>
    <t>r_2929_rvs_complex</t>
  </si>
  <si>
    <t>r_2930_fwd_complex</t>
  </si>
  <si>
    <t>r_2930_rvs_complex</t>
  </si>
  <si>
    <t>r_2931_fwd_complex</t>
  </si>
  <si>
    <t>r_2931_rvs_complex</t>
  </si>
  <si>
    <t>r_2932_fwd_complex</t>
  </si>
  <si>
    <t>r_2932_rvs_complex</t>
  </si>
  <si>
    <t>r_2933_fwd_complex</t>
  </si>
  <si>
    <t>r_2933_rvs_complex</t>
  </si>
  <si>
    <t>r_2934_fwd_complex</t>
  </si>
  <si>
    <t>r_2934_rvs_complex</t>
  </si>
  <si>
    <t>r_2935_fwd_complex</t>
  </si>
  <si>
    <t>r_2935_rvs_complex</t>
  </si>
  <si>
    <t>r_2936_fwd_complex</t>
  </si>
  <si>
    <t>r_2936_rvs_complex</t>
  </si>
  <si>
    <t>r_2937_fwd_complex</t>
  </si>
  <si>
    <t>r_2937_rvs_complex</t>
  </si>
  <si>
    <t>r_2938_fwd_complex</t>
  </si>
  <si>
    <t>r_2938_rvs_complex</t>
  </si>
  <si>
    <t>r_2939_fwd_complex</t>
  </si>
  <si>
    <t>r_2939_rvs_complex</t>
  </si>
  <si>
    <t>r_2940_fwd_complex</t>
  </si>
  <si>
    <t>r_2940_rvs_complex</t>
  </si>
  <si>
    <t>r_2941_fwd_complex</t>
  </si>
  <si>
    <t>r_2941_rvs_complex</t>
  </si>
  <si>
    <t>r_2942_fwd_complex</t>
  </si>
  <si>
    <t>r_2942_rvs_complex</t>
  </si>
  <si>
    <t>r_2943_fwd_complex</t>
  </si>
  <si>
    <t>r_2943_rvs_complex</t>
  </si>
  <si>
    <t>r_2944_fwd_complex</t>
  </si>
  <si>
    <t>r_2944_rvs_complex</t>
  </si>
  <si>
    <t>r_2945_fwd_complex</t>
  </si>
  <si>
    <t>r_2945_rvs_complex</t>
  </si>
  <si>
    <t>r_2946_fwd_complex</t>
  </si>
  <si>
    <t>r_2946_rvs_complex</t>
  </si>
  <si>
    <t>r_2947_fwd_complex</t>
  </si>
  <si>
    <t>r_2947_rvs_complex</t>
  </si>
  <si>
    <t>r_2948_fwd_complex</t>
  </si>
  <si>
    <t>r_2948_rvs_complex</t>
  </si>
  <si>
    <t>r_2949_fwd_complex</t>
  </si>
  <si>
    <t>r_2949_rvs_complex</t>
  </si>
  <si>
    <t>r_2950_fwd_complex</t>
  </si>
  <si>
    <t>r_2950_rvs_complex</t>
  </si>
  <si>
    <t>r_2951_fwd_complex</t>
  </si>
  <si>
    <t>r_2951_rvs_complex</t>
  </si>
  <si>
    <t>r_2952_fwd_complex</t>
  </si>
  <si>
    <t>r_2952_rvs_complex</t>
  </si>
  <si>
    <t>r_2953_fwd_complex</t>
  </si>
  <si>
    <t>r_2953_rvs_complex</t>
  </si>
  <si>
    <t>r_2954_fwd_complex</t>
  </si>
  <si>
    <t>r_2954_rvs_complex</t>
  </si>
  <si>
    <t>r_2955_fwd_complex</t>
  </si>
  <si>
    <t>r_2955_rvs_complex</t>
  </si>
  <si>
    <t>r_2956_fwd_complex</t>
  </si>
  <si>
    <t>r_2956_rvs_complex</t>
  </si>
  <si>
    <t>r_2957_fwd_complex</t>
  </si>
  <si>
    <t>r_2957_rvs_complex</t>
  </si>
  <si>
    <t>r_2958_fwd_complex</t>
  </si>
  <si>
    <t>r_2958_rvs_complex</t>
  </si>
  <si>
    <t>r_2959_fwd_complex</t>
  </si>
  <si>
    <t>r_2959_rvs_complex</t>
  </si>
  <si>
    <t>r_2960_fwd_complex</t>
  </si>
  <si>
    <t>r_2960_rvs_complex</t>
  </si>
  <si>
    <t>r_2961_fwd_complex</t>
  </si>
  <si>
    <t>r_2961_rvs_complex</t>
  </si>
  <si>
    <t>r_2962_fwd_complex</t>
  </si>
  <si>
    <t>r_2962_rvs_complex</t>
  </si>
  <si>
    <t>r_2963_fwd_complex</t>
  </si>
  <si>
    <t>r_2963_rvs_complex</t>
  </si>
  <si>
    <t>r_2964_fwd_complex</t>
  </si>
  <si>
    <t>r_2964_rvs_complex</t>
  </si>
  <si>
    <t>r_2965_fwd_complex</t>
  </si>
  <si>
    <t>r_2965_rvs_complex</t>
  </si>
  <si>
    <t>r_2966_fwd_complex</t>
  </si>
  <si>
    <t>r_2966_rvs_complex</t>
  </si>
  <si>
    <t>r_2967_fwd_complex</t>
  </si>
  <si>
    <t>r_2967_rvs_complex</t>
  </si>
  <si>
    <t>r_2968_fwd_complex</t>
  </si>
  <si>
    <t>r_2968_rvs_complex</t>
  </si>
  <si>
    <t>r_2969_fwd_complex</t>
  </si>
  <si>
    <t>r_2969_rvs_complex</t>
  </si>
  <si>
    <t>r_2970_fwd_complex</t>
  </si>
  <si>
    <t>r_2970_rvs_complex</t>
  </si>
  <si>
    <t>r_2971_fwd_complex</t>
  </si>
  <si>
    <t>r_2971_rvs_complex</t>
  </si>
  <si>
    <t>r_2972_fwd_complex</t>
  </si>
  <si>
    <t>r_2972_rvs_complex</t>
  </si>
  <si>
    <t>r_2973_fwd_complex</t>
  </si>
  <si>
    <t>r_2973_rvs_complex</t>
  </si>
  <si>
    <t>r_2974_fwd_complex</t>
  </si>
  <si>
    <t>r_2974_rvs_complex</t>
  </si>
  <si>
    <t>r_2975_fwd_complex</t>
  </si>
  <si>
    <t>r_2975_rvs_complex</t>
  </si>
  <si>
    <t>r_2976_fwd_complex</t>
  </si>
  <si>
    <t>r_2976_rvs_complex</t>
  </si>
  <si>
    <t>r_2977_fwd_complex</t>
  </si>
  <si>
    <t>r_2977_rvs_complex</t>
  </si>
  <si>
    <t>r_2978_fwd_complex</t>
  </si>
  <si>
    <t>r_2978_rvs_complex</t>
  </si>
  <si>
    <t>r_2979_fwd_complex</t>
  </si>
  <si>
    <t>r_2979_rvs_complex</t>
  </si>
  <si>
    <t>r_2980_fwd_complex</t>
  </si>
  <si>
    <t>r_2980_rvs_complex</t>
  </si>
  <si>
    <t>r_2981_fwd_complex</t>
  </si>
  <si>
    <t>r_2981_rvs_complex</t>
  </si>
  <si>
    <t>r_2982_fwd_complex</t>
  </si>
  <si>
    <t>r_2982_rvs_complex</t>
  </si>
  <si>
    <t>r_2983_fwd_complex</t>
  </si>
  <si>
    <t>r_2983_rvs_complex</t>
  </si>
  <si>
    <t>r_2984_fwd_complex</t>
  </si>
  <si>
    <t>r_2984_rvs_complex</t>
  </si>
  <si>
    <t>r_2985_fwd_complex</t>
  </si>
  <si>
    <t>r_2985_rvs_complex</t>
  </si>
  <si>
    <t>r_2986_fwd_complex</t>
  </si>
  <si>
    <t>r_2986_rvs_complex</t>
  </si>
  <si>
    <t>r_2987_fwd_complex</t>
  </si>
  <si>
    <t>r_2987_rvs_complex</t>
  </si>
  <si>
    <t>r_2988_fwd_complex</t>
  </si>
  <si>
    <t>r_2988_rvs_complex</t>
  </si>
  <si>
    <t>r_2989_fwd_complex</t>
  </si>
  <si>
    <t>r_2989_rvs_complex</t>
  </si>
  <si>
    <t>r_2990_fwd_complex</t>
  </si>
  <si>
    <t>r_2990_rvs_complex</t>
  </si>
  <si>
    <t>r_2991_fwd_complex</t>
  </si>
  <si>
    <t>r_2991_rvs_complex</t>
  </si>
  <si>
    <t>r_2992_fwd_complex</t>
  </si>
  <si>
    <t>r_2992_rvs_complex</t>
  </si>
  <si>
    <t>r_2993_fwd_complex</t>
  </si>
  <si>
    <t>r_2993_rvs_complex</t>
  </si>
  <si>
    <t>r_2994_fwd_complex</t>
  </si>
  <si>
    <t>r_2994_rvs_complex</t>
  </si>
  <si>
    <t>r_2995_fwd_complex</t>
  </si>
  <si>
    <t>r_2995_rvs_complex</t>
  </si>
  <si>
    <t>r_2996_fwd_complex</t>
  </si>
  <si>
    <t>r_2996_rvs_complex</t>
  </si>
  <si>
    <t>r_2997_fwd_complex</t>
  </si>
  <si>
    <t>r_2997_rvs_complex</t>
  </si>
  <si>
    <t>r_2998_fwd_complex</t>
  </si>
  <si>
    <t>r_2998_rvs_complex</t>
  </si>
  <si>
    <t>r_2999_fwd_complex</t>
  </si>
  <si>
    <t>r_2999_rvs_complex</t>
  </si>
  <si>
    <t>r_3000_fwd_complex</t>
  </si>
  <si>
    <t>r_3000_rvs_complex</t>
  </si>
  <si>
    <t>r_3001_fwd_complex</t>
  </si>
  <si>
    <t>r_3001_rvs_complex</t>
  </si>
  <si>
    <t>r_3002_fwd_complex</t>
  </si>
  <si>
    <t>r_3002_rvs_complex</t>
  </si>
  <si>
    <t>r_3003_fwd_complex</t>
  </si>
  <si>
    <t>r_3003_rvs_complex</t>
  </si>
  <si>
    <t>r_3004_fwd_complex</t>
  </si>
  <si>
    <t>r_3004_rvs_complex</t>
  </si>
  <si>
    <t>r_3005_fwd_complex</t>
  </si>
  <si>
    <t>r_3005_rvs_complex</t>
  </si>
  <si>
    <t>r_3006_fwd_complex</t>
  </si>
  <si>
    <t>r_3006_rvs_complex</t>
  </si>
  <si>
    <t>r_3007_fwd_complex</t>
  </si>
  <si>
    <t>r_3007_rvs_complex</t>
  </si>
  <si>
    <t>r_3008_fwd_complex</t>
  </si>
  <si>
    <t>r_3008_rvs_complex</t>
  </si>
  <si>
    <t>r_3009_fwd_complex</t>
  </si>
  <si>
    <t>r_3009_rvs_complex</t>
  </si>
  <si>
    <t>r_3010_fwd_complex</t>
  </si>
  <si>
    <t>r_3010_rvs_complex</t>
  </si>
  <si>
    <t>r_3011_fwd_complex</t>
  </si>
  <si>
    <t>r_3011_rvs_complex</t>
  </si>
  <si>
    <t>r_3022_complex</t>
  </si>
  <si>
    <t>r_3023_complex</t>
  </si>
  <si>
    <t>r_3024_complex</t>
  </si>
  <si>
    <t>r_3025_complex</t>
  </si>
  <si>
    <t>r_3026_complex</t>
  </si>
  <si>
    <t>r_3027_complex</t>
  </si>
  <si>
    <t>r_3028_complex</t>
  </si>
  <si>
    <t>r_3029_complex</t>
  </si>
  <si>
    <t>r_3030_complex</t>
  </si>
  <si>
    <t>r_3031_complex</t>
  </si>
  <si>
    <t>r_3032_complex</t>
  </si>
  <si>
    <t>r_3033_complex</t>
  </si>
  <si>
    <t>r_3034_complex</t>
  </si>
  <si>
    <t>r_3035_complex</t>
  </si>
  <si>
    <t>r_3036_complex</t>
  </si>
  <si>
    <t>r_3037_complex</t>
  </si>
  <si>
    <t>r_3038_complex</t>
  </si>
  <si>
    <t>r_3039_complex</t>
  </si>
  <si>
    <t>r_3040_complex</t>
  </si>
  <si>
    <t>r_3041_complex</t>
  </si>
  <si>
    <t>r_3042_complex</t>
  </si>
  <si>
    <t>r_3043_complex</t>
  </si>
  <si>
    <t>r_3044_complex</t>
  </si>
  <si>
    <t>r_3045_complex</t>
  </si>
  <si>
    <t>r_3046_1_complex</t>
  </si>
  <si>
    <t>r_3046_2_complex</t>
  </si>
  <si>
    <t>r_3047_1_complex</t>
  </si>
  <si>
    <t>r_3047_2_complex</t>
  </si>
  <si>
    <t>r_3048_1_complex</t>
  </si>
  <si>
    <t>r_3048_2_complex</t>
  </si>
  <si>
    <t>r_3049_1_complex</t>
  </si>
  <si>
    <t>r_3049_2_complex</t>
  </si>
  <si>
    <t>r_3050_1_complex</t>
  </si>
  <si>
    <t>r_3050_2_complex</t>
  </si>
  <si>
    <t>r_3051_1_complex</t>
  </si>
  <si>
    <t>r_3051_2_complex</t>
  </si>
  <si>
    <t>r_3052_1_complex</t>
  </si>
  <si>
    <t>r_3052_2_complex</t>
  </si>
  <si>
    <t>r_3053_1_complex</t>
  </si>
  <si>
    <t>r_3053_2_complex</t>
  </si>
  <si>
    <t>r_3054_1_complex</t>
  </si>
  <si>
    <t>r_3054_2_complex</t>
  </si>
  <si>
    <t>r_3055_1_complex</t>
  </si>
  <si>
    <t>r_3055_2_complex</t>
  </si>
  <si>
    <t>r_3056_1_complex</t>
  </si>
  <si>
    <t>r_3056_2_complex</t>
  </si>
  <si>
    <t>r_3057_1_complex</t>
  </si>
  <si>
    <t>r_3057_2_complex</t>
  </si>
  <si>
    <t>r_3058_1_complex</t>
  </si>
  <si>
    <t>r_3058_2_complex</t>
  </si>
  <si>
    <t>r_3059_1_complex</t>
  </si>
  <si>
    <t>r_3059_2_complex</t>
  </si>
  <si>
    <t>r_3060_1_complex</t>
  </si>
  <si>
    <t>r_3060_2_complex</t>
  </si>
  <si>
    <t>r_3061_1_complex</t>
  </si>
  <si>
    <t>r_3061_2_complex</t>
  </si>
  <si>
    <t>r_3062_1_complex</t>
  </si>
  <si>
    <t>r_3062_2_complex</t>
  </si>
  <si>
    <t>r_3063_1_complex</t>
  </si>
  <si>
    <t>r_3063_2_complex</t>
  </si>
  <si>
    <t>r_3064_1_complex</t>
  </si>
  <si>
    <t>r_3064_2_complex</t>
  </si>
  <si>
    <t>r_3065_1_complex</t>
  </si>
  <si>
    <t>r_3065_2_complex</t>
  </si>
  <si>
    <t>r_3066_1_complex</t>
  </si>
  <si>
    <t>r_3066_2_complex</t>
  </si>
  <si>
    <t>r_3067_1_complex</t>
  </si>
  <si>
    <t>r_3067_2_complex</t>
  </si>
  <si>
    <t>r_3068_1_complex</t>
  </si>
  <si>
    <t>r_3068_2_complex</t>
  </si>
  <si>
    <t>r_3069_1_complex</t>
  </si>
  <si>
    <t>r_3069_2_complex</t>
  </si>
  <si>
    <t>r_3070_complex</t>
  </si>
  <si>
    <t>r_3071_complex</t>
  </si>
  <si>
    <t>r_3072_complex</t>
  </si>
  <si>
    <t>r_3073_complex</t>
  </si>
  <si>
    <t>r_3074_complex</t>
  </si>
  <si>
    <t>r_3075_complex</t>
  </si>
  <si>
    <t>r_3076_complex</t>
  </si>
  <si>
    <t>r_3077_complex</t>
  </si>
  <si>
    <t>r_3078_complex</t>
  </si>
  <si>
    <t>r_3079_complex</t>
  </si>
  <si>
    <t>r_3080_complex</t>
  </si>
  <si>
    <t>r_3081_complex</t>
  </si>
  <si>
    <t>r_3082_complex</t>
  </si>
  <si>
    <t>r_3083_complex</t>
  </si>
  <si>
    <t>r_3084_complex</t>
  </si>
  <si>
    <t>r_3085_complex</t>
  </si>
  <si>
    <t>r_3086_complex</t>
  </si>
  <si>
    <t>r_3087_complex</t>
  </si>
  <si>
    <t>r_3088_complex</t>
  </si>
  <si>
    <t>r_3089_complex</t>
  </si>
  <si>
    <t>r_3090_complex</t>
  </si>
  <si>
    <t>r_3091_complex</t>
  </si>
  <si>
    <t>r_3092_complex</t>
  </si>
  <si>
    <t>r_3093_complex</t>
  </si>
  <si>
    <t>r_3094_complex</t>
  </si>
  <si>
    <t>r_3095_complex</t>
  </si>
  <si>
    <t>r_3096_complex</t>
  </si>
  <si>
    <t>r_3097_complex</t>
  </si>
  <si>
    <t>r_3098_complex</t>
  </si>
  <si>
    <t>r_3099_complex</t>
  </si>
  <si>
    <t>r_3100_complex</t>
  </si>
  <si>
    <t>r_3101_complex</t>
  </si>
  <si>
    <t>r_3102_complex</t>
  </si>
  <si>
    <t>r_3103_complex</t>
  </si>
  <si>
    <t>r_3104_complex</t>
  </si>
  <si>
    <t>r_3105_complex</t>
  </si>
  <si>
    <t>r_3106_complex</t>
  </si>
  <si>
    <t>r_3107_complex</t>
  </si>
  <si>
    <t>r_3108_complex</t>
  </si>
  <si>
    <t>r_3109_complex</t>
  </si>
  <si>
    <t>r_3110_complex</t>
  </si>
  <si>
    <t>r_3111_complex</t>
  </si>
  <si>
    <t>r_3112_1_complex</t>
  </si>
  <si>
    <t>r_3112_2_complex</t>
  </si>
  <si>
    <t>r_3113_1_complex</t>
  </si>
  <si>
    <t>r_3113_2_complex</t>
  </si>
  <si>
    <t>r_3114_1_complex</t>
  </si>
  <si>
    <t>r_3114_2_complex</t>
  </si>
  <si>
    <t>r_3115_1_complex</t>
  </si>
  <si>
    <t>r_3115_2_complex</t>
  </si>
  <si>
    <t>r_3116_1_complex</t>
  </si>
  <si>
    <t>r_3116_2_complex</t>
  </si>
  <si>
    <t>r_3117_1_complex</t>
  </si>
  <si>
    <t>r_3117_2_complex</t>
  </si>
  <si>
    <t>r_3118_1_complex</t>
  </si>
  <si>
    <t>r_3118_2_complex</t>
  </si>
  <si>
    <t>r_3119_1_complex</t>
  </si>
  <si>
    <t>r_3119_2_complex</t>
  </si>
  <si>
    <t>r_3120_1_complex</t>
  </si>
  <si>
    <t>r_3120_2_complex</t>
  </si>
  <si>
    <t>r_3120_3_complex</t>
  </si>
  <si>
    <t>r_3121_1_complex</t>
  </si>
  <si>
    <t>r_3121_2_complex</t>
  </si>
  <si>
    <t>r_3121_3_complex</t>
  </si>
  <si>
    <t>r_3122_1_complex</t>
  </si>
  <si>
    <t>r_3122_2_complex</t>
  </si>
  <si>
    <t>r_3122_3_complex</t>
  </si>
  <si>
    <t>r_3123_1_complex</t>
  </si>
  <si>
    <t>r_3123_2_complex</t>
  </si>
  <si>
    <t>r_3123_3_complex</t>
  </si>
  <si>
    <t>r_3124_1_complex</t>
  </si>
  <si>
    <t>r_3124_2_complex</t>
  </si>
  <si>
    <t>r_3124_3_complex</t>
  </si>
  <si>
    <t>r_3125_1_complex</t>
  </si>
  <si>
    <t>r_3125_2_complex</t>
  </si>
  <si>
    <t>r_3125_3_complex</t>
  </si>
  <si>
    <t>r_3126_1_complex</t>
  </si>
  <si>
    <t>r_3126_2_complex</t>
  </si>
  <si>
    <t>r_3126_3_complex</t>
  </si>
  <si>
    <t>r_3127_1_complex</t>
  </si>
  <si>
    <t>r_3127_2_complex</t>
  </si>
  <si>
    <t>r_3127_3_complex</t>
  </si>
  <si>
    <t>r_3128_complex</t>
  </si>
  <si>
    <t>r_3129_complex</t>
  </si>
  <si>
    <t>r_3130_complex</t>
  </si>
  <si>
    <t>r_3131_complex</t>
  </si>
  <si>
    <t>r_3132_complex</t>
  </si>
  <si>
    <t>r_3133_complex</t>
  </si>
  <si>
    <t>r_3134_complex</t>
  </si>
  <si>
    <t>r_3135_complex</t>
  </si>
  <si>
    <t>r_3136_complex</t>
  </si>
  <si>
    <t>r_3137_complex</t>
  </si>
  <si>
    <t>r_3138_complex</t>
  </si>
  <si>
    <t>r_3139_complex</t>
  </si>
  <si>
    <t>r_3140_complex</t>
  </si>
  <si>
    <t>r_3141_complex</t>
  </si>
  <si>
    <t>r_3142_complex</t>
  </si>
  <si>
    <t>r_3143_complex</t>
  </si>
  <si>
    <t>r_3144_1_complex</t>
  </si>
  <si>
    <t>r_3144_2_complex</t>
  </si>
  <si>
    <t>r_3145_1_complex</t>
  </si>
  <si>
    <t>r_3145_2_complex</t>
  </si>
  <si>
    <t>r_3146_1_complex</t>
  </si>
  <si>
    <t>r_3146_2_complex</t>
  </si>
  <si>
    <t>r_3147_1_complex</t>
  </si>
  <si>
    <t>r_3147_2_complex</t>
  </si>
  <si>
    <t>r_3148_1_complex</t>
  </si>
  <si>
    <t>r_3148_2_complex</t>
  </si>
  <si>
    <t>r_3149_1_complex</t>
  </si>
  <si>
    <t>r_3149_2_complex</t>
  </si>
  <si>
    <t>r_3150_1_complex</t>
  </si>
  <si>
    <t>r_3150_2_complex</t>
  </si>
  <si>
    <t>r_3151_1_complex</t>
  </si>
  <si>
    <t>r_3151_2_complex</t>
  </si>
  <si>
    <t>r_3152_1_complex</t>
  </si>
  <si>
    <t>r_3152_2_complex</t>
  </si>
  <si>
    <t>r_3153_1_complex</t>
  </si>
  <si>
    <t>r_3153_2_complex</t>
  </si>
  <si>
    <t>r_3154_1_complex</t>
  </si>
  <si>
    <t>r_3154_2_complex</t>
  </si>
  <si>
    <t>r_3155_1_complex</t>
  </si>
  <si>
    <t>r_3155_2_complex</t>
  </si>
  <si>
    <t>r_3156_1_complex</t>
  </si>
  <si>
    <t>r_3156_2_complex</t>
  </si>
  <si>
    <t>r_3157_1_complex</t>
  </si>
  <si>
    <t>r_3157_2_complex</t>
  </si>
  <si>
    <t>r_3158_1_complex</t>
  </si>
  <si>
    <t>r_3158_2_complex</t>
  </si>
  <si>
    <t>r_3159_1_complex</t>
  </si>
  <si>
    <t>r_3159_2_complex</t>
  </si>
  <si>
    <t>r_3160_complex</t>
  </si>
  <si>
    <t>r_3161_complex</t>
  </si>
  <si>
    <t>r_3162_complex</t>
  </si>
  <si>
    <t>r_3163_complex</t>
  </si>
  <si>
    <t>r_3164_complex</t>
  </si>
  <si>
    <t>r_3165_complex</t>
  </si>
  <si>
    <t>r_3166_complex</t>
  </si>
  <si>
    <t>r_3167_complex</t>
  </si>
  <si>
    <t>r_3168_complex</t>
  </si>
  <si>
    <t>r_3169_complex</t>
  </si>
  <si>
    <t>r_3170_complex</t>
  </si>
  <si>
    <t>r_3171_complex</t>
  </si>
  <si>
    <t>r_3172_complex</t>
  </si>
  <si>
    <t>r_3173_complex</t>
  </si>
  <si>
    <t>r_3174_complex</t>
  </si>
  <si>
    <t>r_3175_complex</t>
  </si>
  <si>
    <t>r_3176_1_complex</t>
  </si>
  <si>
    <t>r_3176_2_complex</t>
  </si>
  <si>
    <t>r_3177_1_complex</t>
  </si>
  <si>
    <t>r_3177_2_complex</t>
  </si>
  <si>
    <t>r_3178_1_complex</t>
  </si>
  <si>
    <t>r_3178_2_complex</t>
  </si>
  <si>
    <t>r_3179_1_complex</t>
  </si>
  <si>
    <t>r_3179_2_complex</t>
  </si>
  <si>
    <t>r_3180_1_complex</t>
  </si>
  <si>
    <t>r_3180_2_complex</t>
  </si>
  <si>
    <t>r_3181_1_complex</t>
  </si>
  <si>
    <t>r_3181_2_complex</t>
  </si>
  <si>
    <t>r_3182_1_complex</t>
  </si>
  <si>
    <t>r_3182_2_complex</t>
  </si>
  <si>
    <t>r_3183_1_complex</t>
  </si>
  <si>
    <t>r_3183_2_complex</t>
  </si>
  <si>
    <t>r_3184_1_complex</t>
  </si>
  <si>
    <t>r_3184_2_complex</t>
  </si>
  <si>
    <t>r_3185_1_complex</t>
  </si>
  <si>
    <t>r_3185_2_complex</t>
  </si>
  <si>
    <t>r_3186_1_complex</t>
  </si>
  <si>
    <t>r_3186_2_complex</t>
  </si>
  <si>
    <t>r_3187_1_complex</t>
  </si>
  <si>
    <t>r_3187_2_complex</t>
  </si>
  <si>
    <t>r_3188_1_complex</t>
  </si>
  <si>
    <t>r_3188_2_complex</t>
  </si>
  <si>
    <t>r_3189_1_complex</t>
  </si>
  <si>
    <t>r_3189_2_complex</t>
  </si>
  <si>
    <t>r_3190_1_complex</t>
  </si>
  <si>
    <t>r_3190_2_complex</t>
  </si>
  <si>
    <t>r_3191_1_complex</t>
  </si>
  <si>
    <t>r_3191_2_complex</t>
  </si>
  <si>
    <t>r_3192_1_complex</t>
  </si>
  <si>
    <t>r_3192_2_complex</t>
  </si>
  <si>
    <t>r_3192_3_complex</t>
  </si>
  <si>
    <t>r_3193_1_complex</t>
  </si>
  <si>
    <t>r_3193_2_complex</t>
  </si>
  <si>
    <t>r_3193_3_complex</t>
  </si>
  <si>
    <t>r_3194_1_complex</t>
  </si>
  <si>
    <t>r_3194_2_complex</t>
  </si>
  <si>
    <t>r_3194_3_complex</t>
  </si>
  <si>
    <t>r_3195_1_complex</t>
  </si>
  <si>
    <t>r_3195_2_complex</t>
  </si>
  <si>
    <t>r_3195_3_complex</t>
  </si>
  <si>
    <t>r_3196_1_complex</t>
  </si>
  <si>
    <t>r_3196_2_complex</t>
  </si>
  <si>
    <t>r_3196_3_complex</t>
  </si>
  <si>
    <t>r_3197_1_complex</t>
  </si>
  <si>
    <t>r_3197_2_complex</t>
  </si>
  <si>
    <t>r_3197_3_complex</t>
  </si>
  <si>
    <t>r_3198_1_complex</t>
  </si>
  <si>
    <t>r_3198_2_complex</t>
  </si>
  <si>
    <t>r_3198_3_complex</t>
  </si>
  <si>
    <t>r_3199_1_complex</t>
  </si>
  <si>
    <t>r_3199_2_complex</t>
  </si>
  <si>
    <t>r_3199_3_complex</t>
  </si>
  <si>
    <t>r_3200_1_complex</t>
  </si>
  <si>
    <t>r_3200_2_complex</t>
  </si>
  <si>
    <t>r_3200_3_complex</t>
  </si>
  <si>
    <t>r_3201_1_complex</t>
  </si>
  <si>
    <t>r_3201_2_complex</t>
  </si>
  <si>
    <t>r_3201_3_complex</t>
  </si>
  <si>
    <t>r_3202_1_complex</t>
  </si>
  <si>
    <t>r_3202_2_complex</t>
  </si>
  <si>
    <t>r_3202_3_complex</t>
  </si>
  <si>
    <t>r_3203_1_complex</t>
  </si>
  <si>
    <t>r_3203_2_complex</t>
  </si>
  <si>
    <t>r_3203_3_complex</t>
  </si>
  <si>
    <t>r_3204_1_complex</t>
  </si>
  <si>
    <t>r_3204_2_complex</t>
  </si>
  <si>
    <t>r_3204_3_complex</t>
  </si>
  <si>
    <t>r_3205_1_complex</t>
  </si>
  <si>
    <t>r_3205_2_complex</t>
  </si>
  <si>
    <t>r_3205_3_complex</t>
  </si>
  <si>
    <t>r_3206_1_complex</t>
  </si>
  <si>
    <t>r_3206_2_complex</t>
  </si>
  <si>
    <t>r_3206_3_complex</t>
  </si>
  <si>
    <t>r_3207_1_complex</t>
  </si>
  <si>
    <t>r_3207_2_complex</t>
  </si>
  <si>
    <t>r_3207_3_complex</t>
  </si>
  <si>
    <t>r_3208_complex</t>
  </si>
  <si>
    <t>r_3209_complex</t>
  </si>
  <si>
    <t>r_3210_complex</t>
  </si>
  <si>
    <t>r_3211_complex</t>
  </si>
  <si>
    <t>r_3212_complex</t>
  </si>
  <si>
    <t>r_3213_complex</t>
  </si>
  <si>
    <t>r_3214_complex</t>
  </si>
  <si>
    <t>r_3215_complex</t>
  </si>
  <si>
    <t>r_3216_complex</t>
  </si>
  <si>
    <t>r_3217_complex</t>
  </si>
  <si>
    <t>r_3218_complex</t>
  </si>
  <si>
    <t>r_3219_complex</t>
  </si>
  <si>
    <t>r_3220_complex</t>
  </si>
  <si>
    <t>r_3221_complex</t>
  </si>
  <si>
    <t>r_3222_complex</t>
  </si>
  <si>
    <t>r_3223_complex</t>
  </si>
  <si>
    <t>r_3224_complex</t>
  </si>
  <si>
    <t>r_3225_complex</t>
  </si>
  <si>
    <t>r_3226_complex</t>
  </si>
  <si>
    <t>r_3227_complex</t>
  </si>
  <si>
    <t>r_3228_complex</t>
  </si>
  <si>
    <t>r_3229_complex</t>
  </si>
  <si>
    <t>r_3230_complex</t>
  </si>
  <si>
    <t>r_3231_complex</t>
  </si>
  <si>
    <t>r_3232_complex</t>
  </si>
  <si>
    <t>r_3233_complex</t>
  </si>
  <si>
    <t>r_3234_complex</t>
  </si>
  <si>
    <t>r_3235_complex</t>
  </si>
  <si>
    <t>r_3236_complex</t>
  </si>
  <si>
    <t>r_3237_complex</t>
  </si>
  <si>
    <t>r_3238_complex</t>
  </si>
  <si>
    <t>r_3239_complex</t>
  </si>
  <si>
    <t>r_3240_complex</t>
  </si>
  <si>
    <t>r_3241_complex</t>
  </si>
  <si>
    <t>r_3242_complex</t>
  </si>
  <si>
    <t>r_3243_complex</t>
  </si>
  <si>
    <t>r_3244_complex</t>
  </si>
  <si>
    <t>r_3245_complex</t>
  </si>
  <si>
    <t>r_3246_complex</t>
  </si>
  <si>
    <t>r_3247_complex</t>
  </si>
  <si>
    <t>r_3248_complex</t>
  </si>
  <si>
    <t>r_3249_complex</t>
  </si>
  <si>
    <t>r_3250_complex</t>
  </si>
  <si>
    <t>r_3251_complex</t>
  </si>
  <si>
    <t>r_3252_1_complex</t>
  </si>
  <si>
    <t>r_3252_2_complex</t>
  </si>
  <si>
    <t>r_3253_1_complex</t>
  </si>
  <si>
    <t>r_3253_2_complex</t>
  </si>
  <si>
    <t>r_3254_complex</t>
  </si>
  <si>
    <t>r_3255_complex</t>
  </si>
  <si>
    <t>r_3256_complex</t>
  </si>
  <si>
    <t>r_3257_complex</t>
  </si>
  <si>
    <t>r_3258_complex</t>
  </si>
  <si>
    <t>r_3259_complex</t>
  </si>
  <si>
    <t>r_3260_complex</t>
  </si>
  <si>
    <t>r_3261_complex</t>
  </si>
  <si>
    <t>r_3262_complex</t>
  </si>
  <si>
    <t>r_3263_complex</t>
  </si>
  <si>
    <t>r_3264_1_complex</t>
  </si>
  <si>
    <t>r_3264_2_complex</t>
  </si>
  <si>
    <t>r_3264_3_complex</t>
  </si>
  <si>
    <t>r_3264_4_complex</t>
  </si>
  <si>
    <t>r_3264_5_complex</t>
  </si>
  <si>
    <t>r_3265_1_complex</t>
  </si>
  <si>
    <t>r_3265_2_complex</t>
  </si>
  <si>
    <t>r_3265_3_complex</t>
  </si>
  <si>
    <t>r_3265_4_complex</t>
  </si>
  <si>
    <t>r_3266_1_complex</t>
  </si>
  <si>
    <t>r_3266_2_complex</t>
  </si>
  <si>
    <t>r_3266_3_complex</t>
  </si>
  <si>
    <t>r_3266_4_complex</t>
  </si>
  <si>
    <t>r_3267_1_complex</t>
  </si>
  <si>
    <t>r_3267_2_complex</t>
  </si>
  <si>
    <t>r_3267_3_complex</t>
  </si>
  <si>
    <t>r_3267_4_complex</t>
  </si>
  <si>
    <t>r_3268_1_complex</t>
  </si>
  <si>
    <t>r_3268_2_complex</t>
  </si>
  <si>
    <t>r_3268_3_complex</t>
  </si>
  <si>
    <t>r_3268_4_complex</t>
  </si>
  <si>
    <t>r_3269_1_complex</t>
  </si>
  <si>
    <t>r_3269_2_complex</t>
  </si>
  <si>
    <t>r_3269_3_complex</t>
  </si>
  <si>
    <t>r_3269_4_complex</t>
  </si>
  <si>
    <t>r_3270_1_complex</t>
  </si>
  <si>
    <t>r_3270_2_complex</t>
  </si>
  <si>
    <t>r_3270_3_complex</t>
  </si>
  <si>
    <t>r_3270_4_complex</t>
  </si>
  <si>
    <t>r_3271_1_complex</t>
  </si>
  <si>
    <t>r_3271_2_complex</t>
  </si>
  <si>
    <t>r_3271_3_complex</t>
  </si>
  <si>
    <t>r_3271_4_complex</t>
  </si>
  <si>
    <t>r_3272_1_complex</t>
  </si>
  <si>
    <t>r_3272_2_complex</t>
  </si>
  <si>
    <t>r_3272_3_complex</t>
  </si>
  <si>
    <t>r_3272_4_complex</t>
  </si>
  <si>
    <t>r_3273_1_complex</t>
  </si>
  <si>
    <t>r_3273_2_complex</t>
  </si>
  <si>
    <t>r_3273_3_complex</t>
  </si>
  <si>
    <t>r_3273_4_complex</t>
  </si>
  <si>
    <t>r_3274_1_complex</t>
  </si>
  <si>
    <t>r_3274_2_complex</t>
  </si>
  <si>
    <t>r_3274_3_complex</t>
  </si>
  <si>
    <t>r_3274_4_complex</t>
  </si>
  <si>
    <t>r_3275_1_complex</t>
  </si>
  <si>
    <t>r_3275_2_complex</t>
  </si>
  <si>
    <t>r_3275_3_complex</t>
  </si>
  <si>
    <t>r_3275_4_complex</t>
  </si>
  <si>
    <t>r_3276_1_complex</t>
  </si>
  <si>
    <t>r_3276_2_complex</t>
  </si>
  <si>
    <t>r_3276_3_complex</t>
  </si>
  <si>
    <t>r_3276_4_complex</t>
  </si>
  <si>
    <t>r_3277_1_complex</t>
  </si>
  <si>
    <t>r_3277_2_complex</t>
  </si>
  <si>
    <t>r_3277_3_complex</t>
  </si>
  <si>
    <t>r_3277_4_complex</t>
  </si>
  <si>
    <t>r_3278_1_complex</t>
  </si>
  <si>
    <t>r_3278_2_complex</t>
  </si>
  <si>
    <t>r_3278_3_complex</t>
  </si>
  <si>
    <t>r_3278_4_complex</t>
  </si>
  <si>
    <t>r_3279_1_complex</t>
  </si>
  <si>
    <t>r_3279_2_complex</t>
  </si>
  <si>
    <t>r_3279_3_complex</t>
  </si>
  <si>
    <t>r_3279_4_complex</t>
  </si>
  <si>
    <t>r_3280_1_complex</t>
  </si>
  <si>
    <t>r_3280_2_complex</t>
  </si>
  <si>
    <t>r_3280_3_complex</t>
  </si>
  <si>
    <t>r_3280_4_complex</t>
  </si>
  <si>
    <t>r_3281_1_complex</t>
  </si>
  <si>
    <t>r_3281_2_complex</t>
  </si>
  <si>
    <t>r_3281_3_complex</t>
  </si>
  <si>
    <t>r_3281_4_complex</t>
  </si>
  <si>
    <t>r_3282_1_complex</t>
  </si>
  <si>
    <t>r_3282_2_complex</t>
  </si>
  <si>
    <t>r_3282_3_complex</t>
  </si>
  <si>
    <t>r_3282_4_complex</t>
  </si>
  <si>
    <t>r_3283_1_complex</t>
  </si>
  <si>
    <t>r_3283_2_complex</t>
  </si>
  <si>
    <t>r_3283_3_complex</t>
  </si>
  <si>
    <t>r_3283_4_complex</t>
  </si>
  <si>
    <t>r_3284_1_complex</t>
  </si>
  <si>
    <t>r_3284_2_complex</t>
  </si>
  <si>
    <t>r_3284_3_complex</t>
  </si>
  <si>
    <t>r_3284_4_complex</t>
  </si>
  <si>
    <t>r_3285_1_complex</t>
  </si>
  <si>
    <t>r_3285_2_complex</t>
  </si>
  <si>
    <t>r_3285_3_complex</t>
  </si>
  <si>
    <t>r_3285_4_complex</t>
  </si>
  <si>
    <t>r_3286_1_complex</t>
  </si>
  <si>
    <t>r_3286_2_complex</t>
  </si>
  <si>
    <t>r_3286_3_complex</t>
  </si>
  <si>
    <t>r_3286_4_complex</t>
  </si>
  <si>
    <t>r_3287_1_complex</t>
  </si>
  <si>
    <t>r_3287_2_complex</t>
  </si>
  <si>
    <t>r_3287_3_complex</t>
  </si>
  <si>
    <t>r_3287_4_complex</t>
  </si>
  <si>
    <t>r_3288_1_complex</t>
  </si>
  <si>
    <t>r_3288_2_complex</t>
  </si>
  <si>
    <t>r_3288_3_complex</t>
  </si>
  <si>
    <t>r_3288_4_complex</t>
  </si>
  <si>
    <t>r_3289_1_complex</t>
  </si>
  <si>
    <t>r_3289_2_complex</t>
  </si>
  <si>
    <t>r_3289_3_complex</t>
  </si>
  <si>
    <t>r_3289_4_complex</t>
  </si>
  <si>
    <t>r_3290_1_complex</t>
  </si>
  <si>
    <t>r_3290_2_complex</t>
  </si>
  <si>
    <t>r_3290_3_complex</t>
  </si>
  <si>
    <t>r_3290_4_complex</t>
  </si>
  <si>
    <t>r_3291_1_complex</t>
  </si>
  <si>
    <t>r_3291_2_complex</t>
  </si>
  <si>
    <t>r_3291_3_complex</t>
  </si>
  <si>
    <t>r_3291_4_complex</t>
  </si>
  <si>
    <t>r_3292_1_complex</t>
  </si>
  <si>
    <t>r_3292_2_complex</t>
  </si>
  <si>
    <t>r_3292_3_complex</t>
  </si>
  <si>
    <t>r_3292_4_complex</t>
  </si>
  <si>
    <t>r_3293_1_complex</t>
  </si>
  <si>
    <t>r_3293_2_complex</t>
  </si>
  <si>
    <t>r_3293_3_complex</t>
  </si>
  <si>
    <t>r_3293_4_complex</t>
  </si>
  <si>
    <t>r_3294_1_complex</t>
  </si>
  <si>
    <t>r_3294_2_complex</t>
  </si>
  <si>
    <t>r_3294_3_complex</t>
  </si>
  <si>
    <t>r_3294_4_complex</t>
  </si>
  <si>
    <t>r_3295_1_complex</t>
  </si>
  <si>
    <t>r_3295_2_complex</t>
  </si>
  <si>
    <t>r_3295_3_complex</t>
  </si>
  <si>
    <t>r_3295_4_complex</t>
  </si>
  <si>
    <t>r_3296_complex</t>
  </si>
  <si>
    <t>r_3297_1_complex</t>
  </si>
  <si>
    <t>r_3297_2_complex</t>
  </si>
  <si>
    <t>r_3298_complex</t>
  </si>
  <si>
    <t>r_3299_complex</t>
  </si>
  <si>
    <t>r_3300_complex</t>
  </si>
  <si>
    <t>r_3301_complex</t>
  </si>
  <si>
    <t>r_3302_complex</t>
  </si>
  <si>
    <t>r_3303_complex</t>
  </si>
  <si>
    <t>r_3304_complex</t>
  </si>
  <si>
    <t>r_3305_complex</t>
  </si>
  <si>
    <t>r_3306_complex</t>
  </si>
  <si>
    <t>r_3307_complex</t>
  </si>
  <si>
    <t>r_3308_complex</t>
  </si>
  <si>
    <t>r_3309_complex</t>
  </si>
  <si>
    <t>r_3310_complex</t>
  </si>
  <si>
    <t>r_3311_complex</t>
  </si>
  <si>
    <t>r_3312_complex</t>
  </si>
  <si>
    <t>r_3313_complex</t>
  </si>
  <si>
    <t>r_3314_complex</t>
  </si>
  <si>
    <t>r_3315_complex</t>
  </si>
  <si>
    <t>r_3316_complex</t>
  </si>
  <si>
    <t>r_3317_complex</t>
  </si>
  <si>
    <t>r_3318_complex</t>
  </si>
  <si>
    <t>r_3319_complex</t>
  </si>
  <si>
    <t>r_3320_complex</t>
  </si>
  <si>
    <t>r_3321_complex</t>
  </si>
  <si>
    <t>r_3322_complex</t>
  </si>
  <si>
    <t>r_3323_complex</t>
  </si>
  <si>
    <t>r_3324_complex</t>
  </si>
  <si>
    <t>r_3325_complex</t>
  </si>
  <si>
    <t>r_3326_complex</t>
  </si>
  <si>
    <t>r_3327_complex</t>
  </si>
  <si>
    <t>r_3328_complex</t>
  </si>
  <si>
    <t>r_3329_complex</t>
  </si>
  <si>
    <t>r_3330_complex</t>
  </si>
  <si>
    <t>r_3331_complex</t>
  </si>
  <si>
    <t>r_3348_complex</t>
  </si>
  <si>
    <t>r_3349_complex</t>
  </si>
  <si>
    <t>r_3350_complex</t>
  </si>
  <si>
    <t>r_3351_complex</t>
  </si>
  <si>
    <t>r_3352_complex</t>
  </si>
  <si>
    <t>r_3353_complex</t>
  </si>
  <si>
    <t>r_3354_complex</t>
  </si>
  <si>
    <t>r_3355_complex</t>
  </si>
  <si>
    <t>r_3356_complex</t>
  </si>
  <si>
    <t>r_3357_complex</t>
  </si>
  <si>
    <t>r_3358_complex</t>
  </si>
  <si>
    <t>r_3359_complex</t>
  </si>
  <si>
    <t>r_3360_complex</t>
  </si>
  <si>
    <t>r_3361_complex</t>
  </si>
  <si>
    <t>r_3362_complex</t>
  </si>
  <si>
    <t>r_3363_complex</t>
  </si>
  <si>
    <t>r_3364_complex</t>
  </si>
  <si>
    <t>r_3365_complex</t>
  </si>
  <si>
    <t>r_3366_complex</t>
  </si>
  <si>
    <t>r_3367_complex</t>
  </si>
  <si>
    <t>r_3368_complex</t>
  </si>
  <si>
    <t>r_3369_complex</t>
  </si>
  <si>
    <t>r_3370_complex</t>
  </si>
  <si>
    <t>r_3371_complex</t>
  </si>
  <si>
    <t>r_3372_complex</t>
  </si>
  <si>
    <t>r_3373_complex</t>
  </si>
  <si>
    <t>r_3374_complex</t>
  </si>
  <si>
    <t>r_3375_complex</t>
  </si>
  <si>
    <t>r_3376_complex</t>
  </si>
  <si>
    <t>r_3377_complex</t>
  </si>
  <si>
    <t>r_3378_complex</t>
  </si>
  <si>
    <t>r_3379_complex</t>
  </si>
  <si>
    <t>r_3380_complex</t>
  </si>
  <si>
    <t>r_3381_complex</t>
  </si>
  <si>
    <t>r_3382_complex</t>
  </si>
  <si>
    <t>r_3383_complex</t>
  </si>
  <si>
    <t>r_3384_complex</t>
  </si>
  <si>
    <t>r_3385_complex</t>
  </si>
  <si>
    <t>r_3386_complex</t>
  </si>
  <si>
    <t>r_3387_complex</t>
  </si>
  <si>
    <t>r_3388_complex</t>
  </si>
  <si>
    <t>r_3389_complex</t>
  </si>
  <si>
    <t>r_3390_complex</t>
  </si>
  <si>
    <t>r_3391_complex</t>
  </si>
  <si>
    <t>r_3392_complex</t>
  </si>
  <si>
    <t>r_3393_complex</t>
  </si>
  <si>
    <t>r_3394_complex</t>
  </si>
  <si>
    <t>r_3395_complex</t>
  </si>
  <si>
    <t>r_3396_complex</t>
  </si>
  <si>
    <t>r_3397_complex</t>
  </si>
  <si>
    <t>r_3398_complex</t>
  </si>
  <si>
    <t>r_3399_complex</t>
  </si>
  <si>
    <t>r_3400_complex</t>
  </si>
  <si>
    <t>r_3401_complex</t>
  </si>
  <si>
    <t>r_3402_complex</t>
  </si>
  <si>
    <t>r_3403_complex</t>
  </si>
  <si>
    <t>r_3404_complex</t>
  </si>
  <si>
    <t>r_3405_complex</t>
  </si>
  <si>
    <t>r_3406_complex</t>
  </si>
  <si>
    <t>r_3407_complex</t>
  </si>
  <si>
    <t>r_3408_complex</t>
  </si>
  <si>
    <t>r_3409_complex</t>
  </si>
  <si>
    <t>r_3410_complex</t>
  </si>
  <si>
    <t>r_3411_complex</t>
  </si>
  <si>
    <t>r_3412_complex</t>
  </si>
  <si>
    <t>r_3413_complex</t>
  </si>
  <si>
    <t>r_3414_complex</t>
  </si>
  <si>
    <t>r_3415_complex</t>
  </si>
  <si>
    <t>r_3416_complex</t>
  </si>
  <si>
    <t>r_3417_complex</t>
  </si>
  <si>
    <t>r_3418_complex</t>
  </si>
  <si>
    <t>r_3419_complex</t>
  </si>
  <si>
    <t>r_3420_complex</t>
  </si>
  <si>
    <t>r_3421_complex</t>
  </si>
  <si>
    <t>r_3422_complex</t>
  </si>
  <si>
    <t>r_3423_complex</t>
  </si>
  <si>
    <t>r_3424_complex</t>
  </si>
  <si>
    <t>r_3425_complex</t>
  </si>
  <si>
    <t>r_3426_complex</t>
  </si>
  <si>
    <t>r_3427_complex</t>
  </si>
  <si>
    <t>r_3428_complex</t>
  </si>
  <si>
    <t>r_3429_complex</t>
  </si>
  <si>
    <t>r_3430_complex</t>
  </si>
  <si>
    <t>r_3431_complex</t>
  </si>
  <si>
    <t>r_3432_complex</t>
  </si>
  <si>
    <t>r_3433_complex</t>
  </si>
  <si>
    <t>r_3434_complex</t>
  </si>
  <si>
    <t>r_3435_complex</t>
  </si>
  <si>
    <t>r_3436_complex</t>
  </si>
  <si>
    <t>r_3437_complex</t>
  </si>
  <si>
    <t>r_3438_complex</t>
  </si>
  <si>
    <t>r_3439_complex</t>
  </si>
  <si>
    <t>r_3440_complex</t>
  </si>
  <si>
    <t>r_3441_complex</t>
  </si>
  <si>
    <t>r_3442_complex</t>
  </si>
  <si>
    <t>r_3443_complex</t>
  </si>
  <si>
    <t>r_3444_complex</t>
  </si>
  <si>
    <t>r_3445_complex</t>
  </si>
  <si>
    <t>r_3446_complex</t>
  </si>
  <si>
    <t>r_3447_complex</t>
  </si>
  <si>
    <t>r_3448_complex</t>
  </si>
  <si>
    <t>r_3449_complex</t>
  </si>
  <si>
    <t>r_3450_complex</t>
  </si>
  <si>
    <t>r_3451_complex</t>
  </si>
  <si>
    <t>r_3452_complex</t>
  </si>
  <si>
    <t>r_3453_complex</t>
  </si>
  <si>
    <t>r_3454_complex</t>
  </si>
  <si>
    <t>r_3455_complex</t>
  </si>
  <si>
    <t>r_3456_complex</t>
  </si>
  <si>
    <t>r_3457_complex</t>
  </si>
  <si>
    <t>r_3458_complex</t>
  </si>
  <si>
    <t>r_3459_complex</t>
  </si>
  <si>
    <t>r_3460_complex</t>
  </si>
  <si>
    <t>r_3461_complex</t>
  </si>
  <si>
    <t>r_3462_complex</t>
  </si>
  <si>
    <t>r_3463_complex</t>
  </si>
  <si>
    <t>r_3464_complex</t>
  </si>
  <si>
    <t>r_3465_complex</t>
  </si>
  <si>
    <t>r_3466_complex</t>
  </si>
  <si>
    <t>r_3467_complex</t>
  </si>
  <si>
    <t>r_3468_complex</t>
  </si>
  <si>
    <t>r_3469_complex</t>
  </si>
  <si>
    <t>r_3470_complex</t>
  </si>
  <si>
    <t>r_3471_complex</t>
  </si>
  <si>
    <t>r_3472_complex</t>
  </si>
  <si>
    <t>r_3473_complex</t>
  </si>
  <si>
    <t>r_3474_complex</t>
  </si>
  <si>
    <t>r_3475_complex</t>
  </si>
  <si>
    <t>r_3476_complex</t>
  </si>
  <si>
    <t>r_3477_complex</t>
  </si>
  <si>
    <t>r_3478_complex</t>
  </si>
  <si>
    <t>r_3479_complex</t>
  </si>
  <si>
    <t>r_3480_complex</t>
  </si>
  <si>
    <t>r_3481_complex</t>
  </si>
  <si>
    <t>r_3482_complex</t>
  </si>
  <si>
    <t>r_3483_complex</t>
  </si>
  <si>
    <t>r_3484_complex</t>
  </si>
  <si>
    <t>r_3485_complex</t>
  </si>
  <si>
    <t>r_3486_complex</t>
  </si>
  <si>
    <t>r_3487_complex</t>
  </si>
  <si>
    <t>r_3488_complex</t>
  </si>
  <si>
    <t>r_3489_complex</t>
  </si>
  <si>
    <t>r_3490_complex</t>
  </si>
  <si>
    <t>r_3491_complex</t>
  </si>
  <si>
    <t>r_3492_complex</t>
  </si>
  <si>
    <t>r_3493_complex</t>
  </si>
  <si>
    <t>r_3494_complex</t>
  </si>
  <si>
    <t>r_3495_complex</t>
  </si>
  <si>
    <t>r_3496_complex</t>
  </si>
  <si>
    <t>r_3497_complex</t>
  </si>
  <si>
    <t>r_3498_complex</t>
  </si>
  <si>
    <t>r_3499_complex</t>
  </si>
  <si>
    <t>r_3500_complex</t>
  </si>
  <si>
    <t>r_3501_complex</t>
  </si>
  <si>
    <t>r_3502_complex</t>
  </si>
  <si>
    <t>r_3503_complex</t>
  </si>
  <si>
    <t>r_3504_complex</t>
  </si>
  <si>
    <t>r_3505_complex</t>
  </si>
  <si>
    <t>r_3506_complex</t>
  </si>
  <si>
    <t>r_3507_complex</t>
  </si>
  <si>
    <t>r_3526_1_fwd_complex</t>
  </si>
  <si>
    <t>r_3526_1_rvs_complex</t>
  </si>
  <si>
    <t>r_3526_2_fwd_complex</t>
  </si>
  <si>
    <t>r_3526_2_rvs_complex</t>
  </si>
  <si>
    <t>r_3545_fwd_complex</t>
  </si>
  <si>
    <t>r_3545_rvs_complex</t>
  </si>
  <si>
    <t>r_3604_1_fwd_complex</t>
  </si>
  <si>
    <t>r_3604_1_rvs_complex</t>
  </si>
  <si>
    <t>r_3604_2_fwd_complex</t>
  </si>
  <si>
    <t>r_3604_2_rvs_complex</t>
  </si>
  <si>
    <t>r_3604_3_fwd_complex</t>
  </si>
  <si>
    <t>r_3604_3_rvs_complex</t>
  </si>
  <si>
    <t>r_3605_1_fwd_complex</t>
  </si>
  <si>
    <t>r_3605_1_rvs_complex</t>
  </si>
  <si>
    <t>r_3605_2_fwd_complex</t>
  </si>
  <si>
    <t>r_3605_2_rvs_complex</t>
  </si>
  <si>
    <t>r_3605_3_fwd_complex</t>
  </si>
  <si>
    <t>r_3605_3_rvs_complex</t>
  </si>
  <si>
    <t>r_3606_fwd_complex</t>
  </si>
  <si>
    <t>r_3606_rvs_complex</t>
  </si>
  <si>
    <t>r_3607_fwd_complex</t>
  </si>
  <si>
    <t>r_3607_rvs_complex</t>
  </si>
  <si>
    <t>r_3649_fwd_complex</t>
  </si>
  <si>
    <t>r_3649_rvs_complex</t>
  </si>
  <si>
    <t>r_3680_fwd_complex</t>
  </si>
  <si>
    <t>r_3680_rvs_complex</t>
  </si>
  <si>
    <t>r_3813_1_fwd_complex</t>
  </si>
  <si>
    <t>r_3813_1_rvs_complex</t>
  </si>
  <si>
    <t>r_3813_2_fwd_complex</t>
  </si>
  <si>
    <t>r_3813_2_rvs_complex</t>
  </si>
  <si>
    <t>r_3814_1_fwd_complex</t>
  </si>
  <si>
    <t>r_3814_1_rvs_complex</t>
  </si>
  <si>
    <t>r_3814_2_fwd_complex</t>
  </si>
  <si>
    <t>r_3814_2_rvs_complex</t>
  </si>
  <si>
    <t>r_3815_1_fwd_complex</t>
  </si>
  <si>
    <t>r_3815_1_rvs_complex</t>
  </si>
  <si>
    <t>r_3815_2_fwd_complex</t>
  </si>
  <si>
    <t>r_3815_2_rvs_complex</t>
  </si>
  <si>
    <t>r_3816_1_fwd_complex</t>
  </si>
  <si>
    <t>r_3816_1_rvs_complex</t>
  </si>
  <si>
    <t>r_3816_2_fwd_complex</t>
  </si>
  <si>
    <t>r_3816_2_rvs_complex</t>
  </si>
  <si>
    <t>r_3817_1_fwd_complex</t>
  </si>
  <si>
    <t>r_3817_1_rvs_complex</t>
  </si>
  <si>
    <t>r_3817_2_fwd_complex</t>
  </si>
  <si>
    <t>r_3817_2_rvs_complex</t>
  </si>
  <si>
    <t>r_3818_1_fwd_complex</t>
  </si>
  <si>
    <t>r_3818_1_rvs_complex</t>
  </si>
  <si>
    <t>r_3818_2_fwd_complex</t>
  </si>
  <si>
    <t>r_3818_2_rvs_complex</t>
  </si>
  <si>
    <t>r_3819_1_fwd_complex</t>
  </si>
  <si>
    <t>r_3819_1_rvs_complex</t>
  </si>
  <si>
    <t>r_3819_2_fwd_complex</t>
  </si>
  <si>
    <t>r_3819_2_rvs_complex</t>
  </si>
  <si>
    <t>r_3820_1_fwd_complex</t>
  </si>
  <si>
    <t>r_3820_1_rvs_complex</t>
  </si>
  <si>
    <t>r_3820_2_fwd_complex</t>
  </si>
  <si>
    <t>r_3820_2_rvs_complex</t>
  </si>
  <si>
    <t>r_3821_fwd_complex</t>
  </si>
  <si>
    <t>r_3821_rvs_complex</t>
  </si>
  <si>
    <t>r_3822_fwd_complex</t>
  </si>
  <si>
    <t>r_3822_rvs_complex</t>
  </si>
  <si>
    <t>r_3823_fwd_complex</t>
  </si>
  <si>
    <t>r_3823_rvs_complex</t>
  </si>
  <si>
    <t>r_3824_fwd_complex</t>
  </si>
  <si>
    <t>r_3824_rvs_complex</t>
  </si>
  <si>
    <t>r_3825_fwd_complex</t>
  </si>
  <si>
    <t>r_3825_rvs_complex</t>
  </si>
  <si>
    <t>r_3826_fwd_complex</t>
  </si>
  <si>
    <t>r_3826_rvs_complex</t>
  </si>
  <si>
    <t>r_3827_fwd_complex</t>
  </si>
  <si>
    <t>r_3827_rvs_complex</t>
  </si>
  <si>
    <t>r_3828_fwd_complex</t>
  </si>
  <si>
    <t>r_3828_rvs_complex</t>
  </si>
  <si>
    <t>r_3885_fwd_complex</t>
  </si>
  <si>
    <t>r_3885_rvs_complex</t>
  </si>
  <si>
    <t>r_3886_fwd_complex</t>
  </si>
  <si>
    <t>r_3886_rvs_complex</t>
  </si>
  <si>
    <t>r_3887_fwd_complex</t>
  </si>
  <si>
    <t>r_3887_rvs_complex</t>
  </si>
  <si>
    <t>r_3888_fwd_complex</t>
  </si>
  <si>
    <t>r_3888_rvs_complex</t>
  </si>
  <si>
    <t>r_3889_fwd_complex</t>
  </si>
  <si>
    <t>r_3889_rvs_complex</t>
  </si>
  <si>
    <t>r_3890_fwd_complex</t>
  </si>
  <si>
    <t>r_3890_rvs_complex</t>
  </si>
  <si>
    <t>r_3891_fwd_complex</t>
  </si>
  <si>
    <t>r_3891_rvs_complex</t>
  </si>
  <si>
    <t>r_3892_fwd_complex</t>
  </si>
  <si>
    <t>r_3892_rvs_complex</t>
  </si>
  <si>
    <t>r_3893_fwd_complex</t>
  </si>
  <si>
    <t>r_3893_rvs_complex</t>
  </si>
  <si>
    <t>r_3894_fwd_complex</t>
  </si>
  <si>
    <t>r_3894_rvs_complex</t>
  </si>
  <si>
    <t>r_3895_fwd_complex</t>
  </si>
  <si>
    <t>r_3895_rvs_complex</t>
  </si>
  <si>
    <t>r_3896_fwd_complex</t>
  </si>
  <si>
    <t>r_3896_rvs_complex</t>
  </si>
  <si>
    <t>r_3897_fwd_complex</t>
  </si>
  <si>
    <t>r_3897_rvs_complex</t>
  </si>
  <si>
    <t>r_3898_fwd_complex</t>
  </si>
  <si>
    <t>r_3898_rvs_complex</t>
  </si>
  <si>
    <t>r_3899_fwd_complex</t>
  </si>
  <si>
    <t>r_3899_rvs_complex</t>
  </si>
  <si>
    <t>r_3900_fwd_complex</t>
  </si>
  <si>
    <t>r_3900_rvs_complex</t>
  </si>
  <si>
    <t>r_3959_fwd_complex</t>
  </si>
  <si>
    <t>r_3959_rvs_complex</t>
  </si>
  <si>
    <t>r_3960_fwd_complex</t>
  </si>
  <si>
    <t>r_3960_rvs_complex</t>
  </si>
  <si>
    <t>r_3961_1_fwd_complex</t>
  </si>
  <si>
    <t>r_3961_1_rvs_complex</t>
  </si>
  <si>
    <t>r_3961_2_fwd_complex</t>
  </si>
  <si>
    <t>r_3961_2_rvs_complex</t>
  </si>
  <si>
    <t>r_3961_3_fwd_complex</t>
  </si>
  <si>
    <t>r_3961_3_rvs_complex</t>
  </si>
  <si>
    <t>r_4039_fwd_complex</t>
  </si>
  <si>
    <t>r_4039_rvs_complex</t>
  </si>
  <si>
    <t>r_4042_complex</t>
  </si>
  <si>
    <t>r_4045_complex</t>
  </si>
  <si>
    <t>r_4152_1_fwd_complex</t>
  </si>
  <si>
    <t>r_4152_1_rvs_complex</t>
  </si>
  <si>
    <t>r_4152_2_fwd_complex</t>
  </si>
  <si>
    <t>r_4152_2_rvs_complex</t>
  </si>
  <si>
    <t>r_4153_fwd_complex</t>
  </si>
  <si>
    <t>r_4153_rvs_complex</t>
  </si>
  <si>
    <t>r_4154_fwd_complex</t>
  </si>
  <si>
    <t>r_4154_rvs_complex</t>
  </si>
  <si>
    <t>r_4155_complex</t>
  </si>
  <si>
    <t>r_4156_1_fwd_complex</t>
  </si>
  <si>
    <t>r_4156_1_rvs_complex</t>
  </si>
  <si>
    <t>r_4156_2_fwd_complex</t>
  </si>
  <si>
    <t>r_4156_2_rvs_complex</t>
  </si>
  <si>
    <t>r_4157_1_fwd_complex</t>
  </si>
  <si>
    <t>r_4157_1_rvs_complex</t>
  </si>
  <si>
    <t>r_4157_2_fwd_complex</t>
  </si>
  <si>
    <t>r_4157_2_rvs_complex</t>
  </si>
  <si>
    <t>r_4158_fwd_complex</t>
  </si>
  <si>
    <t>r_4158_rvs_complex</t>
  </si>
  <si>
    <t>r_4159_fwd_complex</t>
  </si>
  <si>
    <t>r_4159_rvs_complex</t>
  </si>
  <si>
    <t>r_4160_fwd_complex</t>
  </si>
  <si>
    <t>r_4160_rvs_complex</t>
  </si>
  <si>
    <t>r_4161_1_fwd_complex</t>
  </si>
  <si>
    <t>r_4161_1_rvs_complex</t>
  </si>
  <si>
    <t>r_4161_2_fwd_complex</t>
  </si>
  <si>
    <t>r_4161_2_rvs_complex</t>
  </si>
  <si>
    <t>r_4162_1_fwd_complex</t>
  </si>
  <si>
    <t>r_4162_1_rvs_complex</t>
  </si>
  <si>
    <t>r_4162_2_fwd_complex</t>
  </si>
  <si>
    <t>r_4162_2_rvs_complex</t>
  </si>
  <si>
    <t>r_4163_1_fwd_complex</t>
  </si>
  <si>
    <t>r_4163_1_rvs_complex</t>
  </si>
  <si>
    <t>r_4163_2_fwd_complex</t>
  </si>
  <si>
    <t>r_4163_2_rvs_complex</t>
  </si>
  <si>
    <t>r_4164_fwd_complex</t>
  </si>
  <si>
    <t>r_4164_rvs_complex</t>
  </si>
  <si>
    <t>r_4165_fwd_complex</t>
  </si>
  <si>
    <t>r_4165_rvs_complex</t>
  </si>
  <si>
    <t>r_4166_fwd_complex</t>
  </si>
  <si>
    <t>r_4166_rvs_complex</t>
  </si>
  <si>
    <t>r_4167_fwd_complex</t>
  </si>
  <si>
    <t>r_4167_rvs_complex</t>
  </si>
  <si>
    <t>r_4168_1_fwd_complex</t>
  </si>
  <si>
    <t>r_4168_1_rvs_complex</t>
  </si>
  <si>
    <t>r_4168_2_fwd_complex</t>
  </si>
  <si>
    <t>r_4168_2_rvs_complex</t>
  </si>
  <si>
    <t>r_4169_1_fwd_complex</t>
  </si>
  <si>
    <t>r_4169_1_rvs_complex</t>
  </si>
  <si>
    <t>r_4169_2_fwd_complex</t>
  </si>
  <si>
    <t>r_4169_2_rvs_complex</t>
  </si>
  <si>
    <t>r_4170_fwd_complex</t>
  </si>
  <si>
    <t>r_4170_rvs_complex</t>
  </si>
  <si>
    <t>r_4171_complex</t>
  </si>
  <si>
    <t>r_4172_complex</t>
  </si>
  <si>
    <t>r_4173_fwd_complex</t>
  </si>
  <si>
    <t>r_4173_rvs_complex</t>
  </si>
  <si>
    <t>r_4174_fwd_complex</t>
  </si>
  <si>
    <t>r_4174_rvs_complex</t>
  </si>
  <si>
    <t>r_4175_1_fwd_complex</t>
  </si>
  <si>
    <t>r_4175_1_rvs_complex</t>
  </si>
  <si>
    <t>r_4175_2_fwd_complex</t>
  </si>
  <si>
    <t>r_4175_2_rvs_complex</t>
  </si>
  <si>
    <t>r_4175_3_fwd_complex</t>
  </si>
  <si>
    <t>r_4175_3_rvs_complex</t>
  </si>
  <si>
    <t>r_4175_4_fwd_complex</t>
  </si>
  <si>
    <t>r_4175_4_rvs_complex</t>
  </si>
  <si>
    <t>r_4175_5_fwd_complex</t>
  </si>
  <si>
    <t>r_4175_5_rvs_complex</t>
  </si>
  <si>
    <t>r_4175_6_fwd_complex</t>
  </si>
  <si>
    <t>r_4175_6_rvs_complex</t>
  </si>
  <si>
    <t>r_4176_1_fwd_complex</t>
  </si>
  <si>
    <t>r_4176_1_rvs_complex</t>
  </si>
  <si>
    <t>r_4176_2_fwd_complex</t>
  </si>
  <si>
    <t>r_4176_2_rvs_complex</t>
  </si>
  <si>
    <t>r_4176_3_fwd_complex</t>
  </si>
  <si>
    <t>r_4176_3_rvs_complex</t>
  </si>
  <si>
    <t>r_4176_4_fwd_complex</t>
  </si>
  <si>
    <t>r_4176_4_rvs_complex</t>
  </si>
  <si>
    <t>r_4176_5_fwd_complex</t>
  </si>
  <si>
    <t>r_4176_5_rvs_complex</t>
  </si>
  <si>
    <t>r_4176_6_fwd_complex</t>
  </si>
  <si>
    <t>r_4176_6_rvs_complex</t>
  </si>
  <si>
    <t>r_4177_1_fwd_complex</t>
  </si>
  <si>
    <t>r_4177_1_rvs_complex</t>
  </si>
  <si>
    <t>r_4177_2_fwd_complex</t>
  </si>
  <si>
    <t>r_4177_2_rvs_complex</t>
  </si>
  <si>
    <t>r_4177_3_fwd_complex</t>
  </si>
  <si>
    <t>r_4177_3_rvs_complex</t>
  </si>
  <si>
    <t>r_4177_4_fwd_complex</t>
  </si>
  <si>
    <t>r_4177_4_rvs_complex</t>
  </si>
  <si>
    <t>r_4177_5_fwd_complex</t>
  </si>
  <si>
    <t>r_4177_5_rvs_complex</t>
  </si>
  <si>
    <t>r_4177_6_fwd_complex</t>
  </si>
  <si>
    <t>r_4177_6_rvs_complex</t>
  </si>
  <si>
    <t>r_4178_1_fwd_complex</t>
  </si>
  <si>
    <t>r_4178_1_rvs_complex</t>
  </si>
  <si>
    <t>r_4178_2_fwd_complex</t>
  </si>
  <si>
    <t>r_4178_2_rvs_complex</t>
  </si>
  <si>
    <t>r_4178_3_fwd_complex</t>
  </si>
  <si>
    <t>r_4178_3_rvs_complex</t>
  </si>
  <si>
    <t>r_4178_4_fwd_complex</t>
  </si>
  <si>
    <t>r_4178_4_rvs_complex</t>
  </si>
  <si>
    <t>r_4178_5_fwd_complex</t>
  </si>
  <si>
    <t>r_4178_5_rvs_complex</t>
  </si>
  <si>
    <t>r_4178_6_fwd_complex</t>
  </si>
  <si>
    <t>r_4178_6_rvs_complex</t>
  </si>
  <si>
    <t>r_4179_1_fwd_complex</t>
  </si>
  <si>
    <t>r_4179_1_rvs_complex</t>
  </si>
  <si>
    <t>r_4179_2_fwd_complex</t>
  </si>
  <si>
    <t>r_4179_2_rvs_complex</t>
  </si>
  <si>
    <t>r_4179_3_fwd_complex</t>
  </si>
  <si>
    <t>r_4179_3_rvs_complex</t>
  </si>
  <si>
    <t>r_4179_4_fwd_complex</t>
  </si>
  <si>
    <t>r_4179_4_rvs_complex</t>
  </si>
  <si>
    <t>r_4179_5_fwd_complex</t>
  </si>
  <si>
    <t>r_4179_5_rvs_complex</t>
  </si>
  <si>
    <t>r_4179_6_fwd_complex</t>
  </si>
  <si>
    <t>r_4179_6_rvs_complex</t>
  </si>
  <si>
    <t>r_4180_1_fwd_complex</t>
  </si>
  <si>
    <t>r_4180_1_rvs_complex</t>
  </si>
  <si>
    <t>r_4180_2_fwd_complex</t>
  </si>
  <si>
    <t>r_4180_2_rvs_complex</t>
  </si>
  <si>
    <t>r_4180_3_fwd_complex</t>
  </si>
  <si>
    <t>r_4180_3_rvs_complex</t>
  </si>
  <si>
    <t>r_4180_4_fwd_complex</t>
  </si>
  <si>
    <t>r_4180_4_rvs_complex</t>
  </si>
  <si>
    <t>r_4180_5_fwd_complex</t>
  </si>
  <si>
    <t>r_4180_5_rvs_complex</t>
  </si>
  <si>
    <t>r_4180_6_fwd_complex</t>
  </si>
  <si>
    <t>r_4180_6_rvs_complex</t>
  </si>
  <si>
    <t>r_4181_fwd_complex</t>
  </si>
  <si>
    <t>r_4181_rvs_complex</t>
  </si>
  <si>
    <t>r_4183_1_fwd_complex</t>
  </si>
  <si>
    <t>r_4183_1_rvs_complex</t>
  </si>
  <si>
    <t>r_4183_2_fwd_complex</t>
  </si>
  <si>
    <t>r_4183_2_rvs_complex</t>
  </si>
  <si>
    <t>r_4184_fwd_complex</t>
  </si>
  <si>
    <t>r_4184_rvs_complex</t>
  </si>
  <si>
    <t>r_4185_complex</t>
  </si>
  <si>
    <t>r_4186_fwd_complex</t>
  </si>
  <si>
    <t>r_4186_rvs_complex</t>
  </si>
  <si>
    <t>r_4187_complex</t>
  </si>
  <si>
    <t>r_4188_complex</t>
  </si>
  <si>
    <t>r_4189_fwd_complex</t>
  </si>
  <si>
    <t>r_4189_rvs_complex</t>
  </si>
  <si>
    <t>r_4190_fwd_complex</t>
  </si>
  <si>
    <t>r_4190_rvs_complex</t>
  </si>
  <si>
    <t>r_4191_1_fwd_complex</t>
  </si>
  <si>
    <t>r_4191_1_rvs_complex</t>
  </si>
  <si>
    <t>r_4191_2_fwd_complex</t>
  </si>
  <si>
    <t>r_4191_2_rvs_complex</t>
  </si>
  <si>
    <t>r_4192_fwd_complex</t>
  </si>
  <si>
    <t>r_4192_rvs_complex</t>
  </si>
  <si>
    <t>r_4193_1_fwd_complex</t>
  </si>
  <si>
    <t>r_4193_1_rvs_complex</t>
  </si>
  <si>
    <t>r_4193_2_fwd_complex</t>
  </si>
  <si>
    <t>r_4193_2_rvs_complex</t>
  </si>
  <si>
    <t>r_4193_3_fwd_complex</t>
  </si>
  <si>
    <t>r_4193_3_rvs_complex</t>
  </si>
  <si>
    <t>r_4194_fwd_complex</t>
  </si>
  <si>
    <t>r_4194_rvs_complex</t>
  </si>
  <si>
    <t>r_4195_1_fwd_complex</t>
  </si>
  <si>
    <t>r_4195_1_rvs_complex</t>
  </si>
  <si>
    <t>r_4195_2_fwd_complex</t>
  </si>
  <si>
    <t>r_4195_2_rvs_complex</t>
  </si>
  <si>
    <t>r_4196_1_fwd_complex</t>
  </si>
  <si>
    <t>r_4196_1_rvs_complex</t>
  </si>
  <si>
    <t>r_4196_2_fwd_complex</t>
  </si>
  <si>
    <t>r_4196_2_rvs_complex</t>
  </si>
  <si>
    <t>r_4197_1_fwd_complex</t>
  </si>
  <si>
    <t>r_4197_1_rvs_complex</t>
  </si>
  <si>
    <t>r_4197_2_fwd_complex</t>
  </si>
  <si>
    <t>r_4197_2_rvs_complex</t>
  </si>
  <si>
    <t>r_4197_3_fwd_complex</t>
  </si>
  <si>
    <t>r_4197_3_rvs_complex</t>
  </si>
  <si>
    <t>r_4198_fwd_complex</t>
  </si>
  <si>
    <t>r_4198_rvs_complex</t>
  </si>
  <si>
    <t>r_4199_fwd_complex</t>
  </si>
  <si>
    <t>r_4199_rvs_complex</t>
  </si>
  <si>
    <t>r_4200_1_fwd_complex</t>
  </si>
  <si>
    <t>r_4200_1_rvs_complex</t>
  </si>
  <si>
    <t>r_4200_2_fwd_complex</t>
  </si>
  <si>
    <t>r_4200_2_rvs_complex</t>
  </si>
  <si>
    <t>r_4201_fwd_complex</t>
  </si>
  <si>
    <t>r_4201_rvs_complex</t>
  </si>
  <si>
    <t>r_4202_fwd_complex</t>
  </si>
  <si>
    <t>r_4202_rvs_complex</t>
  </si>
  <si>
    <t>r_4203_fwd_complex</t>
  </si>
  <si>
    <t>r_4203_rvs_complex</t>
  </si>
  <si>
    <t>r_4204_fwd_complex</t>
  </si>
  <si>
    <t>r_4204_rvs_complex</t>
  </si>
  <si>
    <t>r_4205_complex</t>
  </si>
  <si>
    <t>r_4206_fwd_complex</t>
  </si>
  <si>
    <t>r_4206_rvs_complex</t>
  </si>
  <si>
    <t>r_4207_fwd_complex</t>
  </si>
  <si>
    <t>r_4207_rvs_complex</t>
  </si>
  <si>
    <t>r_4208_fwd_complex</t>
  </si>
  <si>
    <t>r_4208_rvs_complex</t>
  </si>
  <si>
    <t>r_4209_fwd_complex</t>
  </si>
  <si>
    <t>r_4209_rvs_complex</t>
  </si>
  <si>
    <t>r_4210_1_fwd_complex</t>
  </si>
  <si>
    <t>r_4210_1_rvs_complex</t>
  </si>
  <si>
    <t>r_4210_2_fwd_complex</t>
  </si>
  <si>
    <t>r_4210_2_rvs_complex</t>
  </si>
  <si>
    <t>r_4211_1_fwd_complex</t>
  </si>
  <si>
    <t>r_4211_1_rvs_complex</t>
  </si>
  <si>
    <t>r_4211_2_fwd_complex</t>
  </si>
  <si>
    <t>r_4211_2_rvs_complex</t>
  </si>
  <si>
    <t>r_4212_1_fwd_complex</t>
  </si>
  <si>
    <t>r_4212_1_rvs_complex</t>
  </si>
  <si>
    <t>r_4212_2_fwd_complex</t>
  </si>
  <si>
    <t>r_4212_2_rvs_complex</t>
  </si>
  <si>
    <t>r_4214_fwd_complex</t>
  </si>
  <si>
    <t>r_4214_rvs_complex</t>
  </si>
  <si>
    <t>r_4215_fwd_complex</t>
  </si>
  <si>
    <t>r_4215_rvs_complex</t>
  </si>
  <si>
    <t>r_4216_fwd_complex</t>
  </si>
  <si>
    <t>r_4216_rvs_complex</t>
  </si>
  <si>
    <t>r_4217_fwd_complex</t>
  </si>
  <si>
    <t>r_4217_rvs_complex</t>
  </si>
  <si>
    <t>r_4218_fwd_complex</t>
  </si>
  <si>
    <t>r_4218_rvs_complex</t>
  </si>
  <si>
    <t>r_4219_fwd_complex</t>
  </si>
  <si>
    <t>r_4219_rvs_complex</t>
  </si>
  <si>
    <t>r_4220_fwd_complex</t>
  </si>
  <si>
    <t>r_4220_rvs_complex</t>
  </si>
  <si>
    <t>r_4221_fwd_complex</t>
  </si>
  <si>
    <t>r_4221_rvs_complex</t>
  </si>
  <si>
    <t>r_4222_complex</t>
  </si>
  <si>
    <t>r_4223_fwd_complex</t>
  </si>
  <si>
    <t>r_4223_rvs_complex</t>
  </si>
  <si>
    <t>r_4224_1_complex</t>
  </si>
  <si>
    <t>r_4224_2_complex</t>
  </si>
  <si>
    <t>r_4224_3_complex</t>
  </si>
  <si>
    <t>r_4225_1_fwd_complex</t>
  </si>
  <si>
    <t>r_4225_1_rvs_complex</t>
  </si>
  <si>
    <t>r_4225_2_fwd_complex</t>
  </si>
  <si>
    <t>r_4225_2_rvs_complex</t>
  </si>
  <si>
    <t>r_4226_fwd_complex</t>
  </si>
  <si>
    <t>r_4226_rvs_complex</t>
  </si>
  <si>
    <t>r_4227_fwd_complex</t>
  </si>
  <si>
    <t>r_4227_rvs_complex</t>
  </si>
  <si>
    <t>r_4228_fwd_complex</t>
  </si>
  <si>
    <t>r_4228_rvs_complex</t>
  </si>
  <si>
    <t>r_4229_fwd_complex</t>
  </si>
  <si>
    <t>r_4229_rvs_complex</t>
  </si>
  <si>
    <t>r_4230_fwd_complex</t>
  </si>
  <si>
    <t>r_4230_rvs_complex</t>
  </si>
  <si>
    <t>r_4231_fwd_complex</t>
  </si>
  <si>
    <t>r_4231_rvs_complex</t>
  </si>
  <si>
    <t>r_4232_complex</t>
  </si>
  <si>
    <t>r_4233_fwd_complex</t>
  </si>
  <si>
    <t>r_4233_rvs_complex</t>
  </si>
  <si>
    <t>r_4234_fwd_complex</t>
  </si>
  <si>
    <t>r_4234_rvs_complex</t>
  </si>
  <si>
    <t>r_4235_complex</t>
  </si>
  <si>
    <t>r_4236_1_fwd_complex</t>
  </si>
  <si>
    <t>r_4236_1_rvs_complex</t>
  </si>
  <si>
    <t>r_4236_2_fwd_complex</t>
  </si>
  <si>
    <t>r_4236_2_rvs_complex</t>
  </si>
  <si>
    <t>r_4236_3_fwd_complex</t>
  </si>
  <si>
    <t>r_4236_3_rvs_complex</t>
  </si>
  <si>
    <t>r_4236_4_fwd_complex</t>
  </si>
  <si>
    <t>r_4236_4_rvs_complex</t>
  </si>
  <si>
    <t>r_4237_complex</t>
  </si>
  <si>
    <t>r_4238_complex</t>
  </si>
  <si>
    <t>r_4239_fwd_complex</t>
  </si>
  <si>
    <t>r_4239_rvs_complex</t>
  </si>
  <si>
    <t>r_4240_fwd_complex</t>
  </si>
  <si>
    <t>r_4240_rvs_complex</t>
  </si>
  <si>
    <t>r_4241_fwd_complex</t>
  </si>
  <si>
    <t>r_4241_rvs_complex</t>
  </si>
  <si>
    <t>r_4242_fwd_complex</t>
  </si>
  <si>
    <t>r_4242_rvs_complex</t>
  </si>
  <si>
    <t>r_4243_fwd_complex</t>
  </si>
  <si>
    <t>r_4243_rvs_complex</t>
  </si>
  <si>
    <t>r_4244_fwd_complex</t>
  </si>
  <si>
    <t>r_4244_rvs_complex</t>
  </si>
  <si>
    <t>r_4245_complex</t>
  </si>
  <si>
    <t>r_4246_complex</t>
  </si>
  <si>
    <t>r_4247_complex</t>
  </si>
  <si>
    <t>r_4248_fwd_complex</t>
  </si>
  <si>
    <t>r_4248_rvs_complex</t>
  </si>
  <si>
    <t>r_4249_fwd_complex</t>
  </si>
  <si>
    <t>r_4249_rvs_complex</t>
  </si>
  <si>
    <t>r_4250_fwd_complex</t>
  </si>
  <si>
    <t>r_4250_rvs_complex</t>
  </si>
  <si>
    <t>r_4251_fwd_complex</t>
  </si>
  <si>
    <t>r_4251_rvs_complex</t>
  </si>
  <si>
    <t>r_4252_fwd_complex</t>
  </si>
  <si>
    <t>r_4252_rvs_complex</t>
  </si>
  <si>
    <t>r_4253_fwd_complex</t>
  </si>
  <si>
    <t>r_4253_rvs_complex</t>
  </si>
  <si>
    <t>r_4254_complex</t>
  </si>
  <si>
    <t>r_4255_complex</t>
  </si>
  <si>
    <t>r_4256_complex</t>
  </si>
  <si>
    <t>r_4258_complex</t>
  </si>
  <si>
    <t>r_4260_fwd_complex</t>
  </si>
  <si>
    <t>r_4260_rvs_complex</t>
  </si>
  <si>
    <t>r_4261_fwd_complex</t>
  </si>
  <si>
    <t>r_4261_rvs_complex</t>
  </si>
  <si>
    <t>r_4262_fwd_complex</t>
  </si>
  <si>
    <t>r_4262_rvs_complex</t>
  </si>
  <si>
    <t>r_4263_fwd_complex</t>
  </si>
  <si>
    <t>r_4263_rvs_complex</t>
  </si>
  <si>
    <t>r_4264_fwd_complex</t>
  </si>
  <si>
    <t>r_4264_rvs_complex</t>
  </si>
  <si>
    <t>r_4265_complex</t>
  </si>
  <si>
    <t>r_4266_complex</t>
  </si>
  <si>
    <t>r_4267_complex</t>
  </si>
  <si>
    <t>r_4268_complex</t>
  </si>
  <si>
    <t>r_4269_fwd_complex</t>
  </si>
  <si>
    <t>r_4269_rvs_complex</t>
  </si>
  <si>
    <t>r_4270_fwd_complex</t>
  </si>
  <si>
    <t>r_4270_rvs_complex</t>
  </si>
  <si>
    <t>r_4271_1_fwd_complex</t>
  </si>
  <si>
    <t>r_4271_1_rvs_complex</t>
  </si>
  <si>
    <t>r_4271_2_fwd_complex</t>
  </si>
  <si>
    <t>r_4271_2_rvs_complex</t>
  </si>
  <si>
    <t>r_4272_1_fwd_complex</t>
  </si>
  <si>
    <t>r_4272_1_rvs_complex</t>
  </si>
  <si>
    <t>r_4272_2_fwd_complex</t>
  </si>
  <si>
    <t>r_4272_2_rvs_complex</t>
  </si>
  <si>
    <t>r_4273_fwd_complex</t>
  </si>
  <si>
    <t>r_4273_rvs_complex</t>
  </si>
  <si>
    <t>r_4274_1_fwd_complex</t>
  </si>
  <si>
    <t>r_4274_1_rvs_complex</t>
  </si>
  <si>
    <t>r_4274_2_fwd_complex</t>
  </si>
  <si>
    <t>r_4274_2_rvs_complex</t>
  </si>
  <si>
    <t>r_4275_1_fwd_complex</t>
  </si>
  <si>
    <t>r_4275_1_rvs_complex</t>
  </si>
  <si>
    <t>r_4275_2_fwd_complex</t>
  </si>
  <si>
    <t>r_4275_2_rvs_complex</t>
  </si>
  <si>
    <t>r_4275_3_fwd_complex</t>
  </si>
  <si>
    <t>r_4275_3_rvs_complex</t>
  </si>
  <si>
    <t>r_4275_4_fwd_complex</t>
  </si>
  <si>
    <t>r_4275_4_rvs_complex</t>
  </si>
  <si>
    <t>r_4275_5_fwd_complex</t>
  </si>
  <si>
    <t>r_4275_5_rvs_complex</t>
  </si>
  <si>
    <t>r_4275_6_fwd_complex</t>
  </si>
  <si>
    <t>r_4275_6_rvs_complex</t>
  </si>
  <si>
    <t>r_4275_7_fwd_complex</t>
  </si>
  <si>
    <t>r_4275_7_rvs_complex</t>
  </si>
  <si>
    <t>r_4276_fwd_complex</t>
  </si>
  <si>
    <t>r_4276_rvs_complex</t>
  </si>
  <si>
    <t>r_4277_1_fwd_complex</t>
  </si>
  <si>
    <t>r_4277_1_rvs_complex</t>
  </si>
  <si>
    <t>r_4277_2_fwd_complex</t>
  </si>
  <si>
    <t>r_4277_2_rvs_complex</t>
  </si>
  <si>
    <t>r_4278_complex</t>
  </si>
  <si>
    <t>r_4279_fwd_complex</t>
  </si>
  <si>
    <t>r_4279_rvs_complex</t>
  </si>
  <si>
    <t>r_4280_fwd_complex</t>
  </si>
  <si>
    <t>r_4280_rvs_complex</t>
  </si>
  <si>
    <t>r_4281_fwd_complex</t>
  </si>
  <si>
    <t>r_4281_rvs_complex</t>
  </si>
  <si>
    <t>r_4282_complex</t>
  </si>
  <si>
    <t>r_4283_complex</t>
  </si>
  <si>
    <t>r_4284_complex</t>
  </si>
  <si>
    <t>r_4285_complex</t>
  </si>
  <si>
    <t>r_4286_complex</t>
  </si>
  <si>
    <t>r_4287_complex</t>
  </si>
  <si>
    <t>r_4288_fwd_complex</t>
  </si>
  <si>
    <t>r_4288_rvs_complex</t>
  </si>
  <si>
    <t>r_4291_fwd_complex</t>
  </si>
  <si>
    <t>r_4291_rvs_complex</t>
  </si>
  <si>
    <t>r_4292_fwd_complex</t>
  </si>
  <si>
    <t>r_4292_rvs_complex</t>
  </si>
  <si>
    <t>r_4293_complex</t>
  </si>
  <si>
    <t>r_4294_complex</t>
  </si>
  <si>
    <t>r_4295_fwd_complex</t>
  </si>
  <si>
    <t>r_4295_rvs_complex</t>
  </si>
  <si>
    <t>r_4296_fwd_complex</t>
  </si>
  <si>
    <t>r_4296_rvs_complex</t>
  </si>
  <si>
    <t>r_4297_fwd_complex</t>
  </si>
  <si>
    <t>r_4297_rvs_complex</t>
  </si>
  <si>
    <t>r_4298_fwd_complex</t>
  </si>
  <si>
    <t>r_4298_rvs_complex</t>
  </si>
  <si>
    <t>r_4299_fwd_complex</t>
  </si>
  <si>
    <t>r_4299_rvs_complex</t>
  </si>
  <si>
    <t>r_4300_fwd_complex</t>
  </si>
  <si>
    <t>r_4300_rvs_complex</t>
  </si>
  <si>
    <t>r_4301_fwd_complex</t>
  </si>
  <si>
    <t>r_4301_rvs_complex</t>
  </si>
  <si>
    <t>r_4302_fwd_complex</t>
  </si>
  <si>
    <t>r_4302_rvs_complex</t>
  </si>
  <si>
    <t>r_4303_fwd_complex</t>
  </si>
  <si>
    <t>r_4303_rvs_complex</t>
  </si>
  <si>
    <t>r_4304_fwd_complex</t>
  </si>
  <si>
    <t>r_4304_rvs_complex</t>
  </si>
  <si>
    <t>r_4305_fwd_complex</t>
  </si>
  <si>
    <t>r_4305_rvs_complex</t>
  </si>
  <si>
    <t>r_4306_fwd_complex</t>
  </si>
  <si>
    <t>r_4306_rvs_complex</t>
  </si>
  <si>
    <t>r_4307_fwd_complex</t>
  </si>
  <si>
    <t>r_4307_rvs_complex</t>
  </si>
  <si>
    <t>r_4308_complex</t>
  </si>
  <si>
    <t>r_4309_complex</t>
  </si>
  <si>
    <t>r_4310_fwd_complex</t>
  </si>
  <si>
    <t>r_4310_rvs_complex</t>
  </si>
  <si>
    <t>r_4311_fwd_complex</t>
  </si>
  <si>
    <t>r_4311_rvs_complex</t>
  </si>
  <si>
    <t>r_4312_fwd_complex</t>
  </si>
  <si>
    <t>r_4312_rvs_complex</t>
  </si>
  <si>
    <t>r_4313_fwd_complex</t>
  </si>
  <si>
    <t>r_4313_rvs_complex</t>
  </si>
  <si>
    <t>r_4314_fwd_complex</t>
  </si>
  <si>
    <t>r_4314_rvs_complex</t>
  </si>
  <si>
    <t>r_4315_fwd_complex</t>
  </si>
  <si>
    <t>r_4315_rvs_complex</t>
  </si>
  <si>
    <t>r_4316_fwd_complex</t>
  </si>
  <si>
    <t>r_4316_rvs_complex</t>
  </si>
  <si>
    <t>r_4317_fwd_complex</t>
  </si>
  <si>
    <t>r_4317_rvs_complex</t>
  </si>
  <si>
    <t>r_4318_fwd_complex</t>
  </si>
  <si>
    <t>r_4318_rvs_complex</t>
  </si>
  <si>
    <t>r_4319_fwd_complex</t>
  </si>
  <si>
    <t>r_4319_rvs_complex</t>
  </si>
  <si>
    <t>r_4320_fwd_complex</t>
  </si>
  <si>
    <t>r_4320_rvs_complex</t>
  </si>
  <si>
    <t>r_4321_fwd_complex</t>
  </si>
  <si>
    <t>r_4321_rvs_complex</t>
  </si>
  <si>
    <t>r_4322_fwd_complex</t>
  </si>
  <si>
    <t>r_4322_rvs_complex</t>
  </si>
  <si>
    <t>r_4323_fwd_complex</t>
  </si>
  <si>
    <t>r_4323_rvs_complex</t>
  </si>
  <si>
    <t>r_4324_fwd_complex</t>
  </si>
  <si>
    <t>r_4324_rvs_complex</t>
  </si>
  <si>
    <t>r_4325_1_complex</t>
  </si>
  <si>
    <t>r_4325_2_complex</t>
  </si>
  <si>
    <t>r_4326_1_fwd_complex</t>
  </si>
  <si>
    <t>r_4326_1_rvs_complex</t>
  </si>
  <si>
    <t>r_4326_2_fwd_complex</t>
  </si>
  <si>
    <t>r_4326_2_rvs_complex</t>
  </si>
  <si>
    <t>r_4326_3_fwd_complex</t>
  </si>
  <si>
    <t>r_4326_3_rvs_complex</t>
  </si>
  <si>
    <t>r_4327_1_fwd_complex</t>
  </si>
  <si>
    <t>r_4327_1_rvs_complex</t>
  </si>
  <si>
    <t>r_4327_2_fwd_complex</t>
  </si>
  <si>
    <t>r_4327_2_rvs_complex</t>
  </si>
  <si>
    <t>r_4328_fwd_complex</t>
  </si>
  <si>
    <t>r_4328_rvs_complex</t>
  </si>
  <si>
    <t>r_4329_fwd_complex</t>
  </si>
  <si>
    <t>r_4329_rvs_complex</t>
  </si>
  <si>
    <t>r_4330_fwd_complex</t>
  </si>
  <si>
    <t>r_4330_rvs_complex</t>
  </si>
  <si>
    <t>r_4331_1_fwd_complex</t>
  </si>
  <si>
    <t>r_4331_1_rvs_complex</t>
  </si>
  <si>
    <t>r_4331_2_fwd_complex</t>
  </si>
  <si>
    <t>r_4331_2_rvs_complex</t>
  </si>
  <si>
    <t>r_4332_fwd_complex</t>
  </si>
  <si>
    <t>r_4332_rvs_complex</t>
  </si>
  <si>
    <t>r_4333_1_fwd_complex</t>
  </si>
  <si>
    <t>r_4333_1_rvs_complex</t>
  </si>
  <si>
    <t>r_4333_2_fwd_complex</t>
  </si>
  <si>
    <t>r_4333_2_rvs_complex</t>
  </si>
  <si>
    <t>r_4334_complex</t>
  </si>
  <si>
    <t>r_4335_complex</t>
  </si>
  <si>
    <t>r_4336_fwd_complex</t>
  </si>
  <si>
    <t>r_4336_rvs_complex</t>
  </si>
  <si>
    <t>r_4337_fwd_complex</t>
  </si>
  <si>
    <t>r_4337_rvs_complex</t>
  </si>
  <si>
    <t>r_4338_fwd_complex</t>
  </si>
  <si>
    <t>r_4338_rvs_complex</t>
  </si>
  <si>
    <t>r_4339_fwd_complex</t>
  </si>
  <si>
    <t>r_4339_rvs_complex</t>
  </si>
  <si>
    <t>r_4340_fwd_complex</t>
  </si>
  <si>
    <t>r_4340_rvs_complex</t>
  </si>
  <si>
    <t>r_4361_1_fwd_complex</t>
  </si>
  <si>
    <t>r_4361_1_rvs_complex</t>
  </si>
  <si>
    <t>r_4361_2_fwd_complex</t>
  </si>
  <si>
    <t>r_4361_2_rvs_complex</t>
  </si>
  <si>
    <t>r_4387_1_fwd_complex</t>
  </si>
  <si>
    <t>r_4387_1_rvs_complex</t>
  </si>
  <si>
    <t>r_4387_2_fwd_complex</t>
  </si>
  <si>
    <t>r_4387_2_rvs_complex</t>
  </si>
  <si>
    <t>r_4395_10_fwd_complex</t>
  </si>
  <si>
    <t>r_4395_10_rvs_complex</t>
  </si>
  <si>
    <t>r_4395_11_fwd_complex</t>
  </si>
  <si>
    <t>r_4395_11_rvs_complex</t>
  </si>
  <si>
    <t>r_4395_12_fwd_complex</t>
  </si>
  <si>
    <t>r_4395_12_rvs_complex</t>
  </si>
  <si>
    <t>r_4395_13_fwd_complex</t>
  </si>
  <si>
    <t>r_4395_13_rvs_complex</t>
  </si>
  <si>
    <t>r_4395_14_fwd_complex</t>
  </si>
  <si>
    <t>r_4395_14_rvs_complex</t>
  </si>
  <si>
    <t>r_4395_15_fwd_complex</t>
  </si>
  <si>
    <t>r_4395_15_rvs_complex</t>
  </si>
  <si>
    <t>r_4395_1_fwd_complex</t>
  </si>
  <si>
    <t>r_4395_1_rvs_complex</t>
  </si>
  <si>
    <t>r_4395_2_fwd_complex</t>
  </si>
  <si>
    <t>r_4395_2_rvs_complex</t>
  </si>
  <si>
    <t>r_4395_3_fwd_complex</t>
  </si>
  <si>
    <t>r_4395_3_rvs_complex</t>
  </si>
  <si>
    <t>r_4395_4_fwd_complex</t>
  </si>
  <si>
    <t>r_4395_4_rvs_complex</t>
  </si>
  <si>
    <t>r_4395_5_fwd_complex</t>
  </si>
  <si>
    <t>r_4395_5_rvs_complex</t>
  </si>
  <si>
    <t>r_4395_6_fwd_complex</t>
  </si>
  <si>
    <t>r_4395_6_rvs_complex</t>
  </si>
  <si>
    <t>r_4395_7_fwd_complex</t>
  </si>
  <si>
    <t>r_4395_7_rvs_complex</t>
  </si>
  <si>
    <t>r_4395_8_fwd_complex</t>
  </si>
  <si>
    <t>r_4395_8_rvs_complex</t>
  </si>
  <si>
    <t>r_4395_9_fwd_complex</t>
  </si>
  <si>
    <t>r_4395_9_rvs_complex</t>
  </si>
  <si>
    <t>r_4398_1_fwd_complex</t>
  </si>
  <si>
    <t>r_4398_1_rvs_complex</t>
  </si>
  <si>
    <t>r_4398_2_fwd_complex</t>
  </si>
  <si>
    <t>r_4398_2_rvs_complex</t>
  </si>
  <si>
    <t>r_4402_1_fwd_complex</t>
  </si>
  <si>
    <t>r_4402_1_rvs_complex</t>
  </si>
  <si>
    <t>r_4402_2_fwd_complex</t>
  </si>
  <si>
    <t>r_4402_2_rvs_complex</t>
  </si>
  <si>
    <t>r_4403_1_complex</t>
  </si>
  <si>
    <t>r_4403_2_complex</t>
  </si>
  <si>
    <t>r_4404_1_fwd_complex</t>
  </si>
  <si>
    <t>r_4404_1_rvs_complex</t>
  </si>
  <si>
    <t>r_4404_2_fwd_complex</t>
  </si>
  <si>
    <t>r_4404_2_rvs_complex</t>
  </si>
  <si>
    <t>r_4408_1_fwd_complex</t>
  </si>
  <si>
    <t>r_4408_1_rvs_complex</t>
  </si>
  <si>
    <t>r_4408_2_fwd_complex</t>
  </si>
  <si>
    <t>r_4408_2_rvs_complex</t>
  </si>
  <si>
    <t>r_4424_1_fwd_complex</t>
  </si>
  <si>
    <t>r_4424_1_rvs_complex</t>
  </si>
  <si>
    <t>r_4424_2_fwd_complex</t>
  </si>
  <si>
    <t>r_4424_2_rvs_complex</t>
  </si>
  <si>
    <t>r_4429_1_fwd_complex</t>
  </si>
  <si>
    <t>r_4429_1_rvs_complex</t>
  </si>
  <si>
    <t>r_4429_2_fwd_complex</t>
  </si>
  <si>
    <t>r_4429_2_rvs_complex</t>
  </si>
  <si>
    <t>r_4435_1_complex</t>
  </si>
  <si>
    <t>r_4435_2_complex</t>
  </si>
  <si>
    <t>r_4437_1_fwd_complex</t>
  </si>
  <si>
    <t>r_4437_1_rvs_complex</t>
  </si>
  <si>
    <t>r_4437_2_fwd_complex</t>
  </si>
  <si>
    <t>r_4437_2_rvs_complex</t>
  </si>
  <si>
    <t>r_4448_1_fwd_complex</t>
  </si>
  <si>
    <t>r_4448_1_rvs_complex</t>
  </si>
  <si>
    <t>r_4448_2_fwd_complex</t>
  </si>
  <si>
    <t>r_4448_2_rvs_complex</t>
  </si>
  <si>
    <t>r_4457_fwd_complex</t>
  </si>
  <si>
    <t>r_4457_rvs_complex</t>
  </si>
  <si>
    <t>r_4468_1_fwd_complex</t>
  </si>
  <si>
    <t>r_4468_1_rvs_complex</t>
  </si>
  <si>
    <t>r_4468_2_fwd_complex</t>
  </si>
  <si>
    <t>r_4468_2_rvs_complex</t>
  </si>
  <si>
    <t>r_4469_fwd_complex</t>
  </si>
  <si>
    <t>r_4469_rvs_complex</t>
  </si>
  <si>
    <t>r_4471_1_fwd_complex</t>
  </si>
  <si>
    <t>r_4471_1_rvs_complex</t>
  </si>
  <si>
    <t>r_4471_2_fwd_complex</t>
  </si>
  <si>
    <t>r_4471_2_rvs_complex</t>
  </si>
  <si>
    <t>r_4473_1_fwd_complex</t>
  </si>
  <si>
    <t>r_4473_1_rvs_complex</t>
  </si>
  <si>
    <t>r_4473_2_fwd_complex</t>
  </si>
  <si>
    <t>r_4473_2_rvs_complex</t>
  </si>
  <si>
    <t>r_4484_1_fwd_complex</t>
  </si>
  <si>
    <t>r_4484_1_rvs_complex</t>
  </si>
  <si>
    <t>r_4484_2_fwd_complex</t>
  </si>
  <si>
    <t>r_4484_2_rvs_complex</t>
  </si>
  <si>
    <t>r_4484_3_fwd_complex</t>
  </si>
  <si>
    <t>r_4484_3_rvs_complex</t>
  </si>
  <si>
    <t>r_4493_fwd_complex</t>
  </si>
  <si>
    <t>r_4493_rvs_complex</t>
  </si>
  <si>
    <t>r_4587_fwd_complex</t>
  </si>
  <si>
    <t>r_4587_rvs_complex</t>
  </si>
  <si>
    <t>r_4588_fwd_complex</t>
  </si>
  <si>
    <t>r_4588_rvs_complex</t>
  </si>
  <si>
    <t>r_4589_fwd_complex</t>
  </si>
  <si>
    <t>r_4589_rvs_complex</t>
  </si>
  <si>
    <t>r_4590_fwd_complex</t>
  </si>
  <si>
    <t>r_4590_rvs_complex</t>
  </si>
  <si>
    <t>r_4591_1_fwd_complex</t>
  </si>
  <si>
    <t>r_4591_1_rvs_complex</t>
  </si>
  <si>
    <t>r_4591_2_fwd_complex</t>
  </si>
  <si>
    <t>r_4591_2_rvs_complex</t>
  </si>
  <si>
    <t>r_4592_1_fwd_complex</t>
  </si>
  <si>
    <t>r_4592_1_rvs_complex</t>
  </si>
  <si>
    <t>r_4592_2_fwd_complex</t>
  </si>
  <si>
    <t>r_4592_2_rvs_complex</t>
  </si>
  <si>
    <t>r_4669_1_complex</t>
  </si>
  <si>
    <t>r_4669_2_complex</t>
  </si>
  <si>
    <t>r_4672_complex</t>
  </si>
  <si>
    <t>r_4673_complex</t>
  </si>
  <si>
    <t>r_4674_complex</t>
  </si>
  <si>
    <t>r_4675_complex</t>
  </si>
  <si>
    <t>r_4676_complex</t>
  </si>
  <si>
    <t>r_4677_complex</t>
  </si>
  <si>
    <t>r_4678_complex</t>
  </si>
  <si>
    <t>r_4679_complex</t>
  </si>
  <si>
    <t>r_4680_fwd_complex</t>
  </si>
  <si>
    <t>r_4680_rvs_complex</t>
  </si>
  <si>
    <t>r_4681_complex</t>
  </si>
  <si>
    <t>r_4682_fwd_complex</t>
  </si>
  <si>
    <t>r_4682_rvs_complex</t>
  </si>
  <si>
    <t>r_4683_fwd_complex</t>
  </si>
  <si>
    <t>r_4683_rvs_complex</t>
  </si>
  <si>
    <t>r_4684_fwd_complex</t>
  </si>
  <si>
    <t>r_4684_rvs_complex</t>
  </si>
  <si>
    <t>r_4685_fwd_complex</t>
  </si>
  <si>
    <t>r_4685_rvs_complex</t>
  </si>
  <si>
    <t>r_4686_complex</t>
  </si>
  <si>
    <t>r_4688_complex</t>
  </si>
  <si>
    <t>r_4689_complex</t>
  </si>
  <si>
    <t>r_4690_complex</t>
  </si>
  <si>
    <t>r_4691_complex</t>
  </si>
  <si>
    <t>r_4695_1_complex</t>
  </si>
  <si>
    <t>r_4695_2_complex</t>
  </si>
  <si>
    <t>r_4698_complex</t>
  </si>
  <si>
    <t>r_4699_complex</t>
  </si>
  <si>
    <t>r_4701_complex</t>
  </si>
  <si>
    <t>r_4702_complex</t>
  </si>
  <si>
    <t>r_4704_complex</t>
  </si>
  <si>
    <t>r_4705_complex</t>
  </si>
  <si>
    <t>r_4706_complex</t>
  </si>
  <si>
    <t>r_4707_complex</t>
  </si>
  <si>
    <t>r_4708_complex</t>
  </si>
  <si>
    <t>r_4709_1_complex</t>
  </si>
  <si>
    <t>r_4709_2_complex</t>
  </si>
  <si>
    <t>r_4710_1_complex</t>
  </si>
  <si>
    <t>r_4710_2_complex</t>
  </si>
  <si>
    <t>r_4712_complex</t>
  </si>
  <si>
    <t>Metabolic enzyme</t>
  </si>
  <si>
    <t>kcat</t>
  </si>
  <si>
    <t>unit</t>
  </si>
  <si>
    <t>1/h</t>
  </si>
  <si>
    <t>secretory enzyme</t>
  </si>
  <si>
    <t>Note</t>
  </si>
  <si>
    <t>check the coef_ref in the Secretory sheet for whether the kcat is for aa or the protein or the specific modification</t>
  </si>
  <si>
    <t>machinery enzyme</t>
  </si>
  <si>
    <t>protein/h</t>
  </si>
  <si>
    <t>kcat is protein dependent, multiply a coefficient of protein length/467. while 467 is the average length of yeast protein</t>
  </si>
  <si>
    <t>ribosome/h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</si>
</sst>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sz val="12"/>
      <color rgb="FF006100"/>
      <name val="Calibri"/>
      <family val="2"/>
      <scheme val="minor"/>
    </font>
    <font>
      <sz val="12"/>
      <color rgb="FF9C0006"/>
      <name val="Calibri"/>
      <family val="2"/>
      <scheme val="minor"/>
    </font>
    <font>
      <sz val="12"/>
      <color rgb="FFFF0000"/>
      <name val="Calibri"/>
      <family val="2"/>
      <scheme val="minor"/>
    </font>
    <font>
      <b/>
      <sz val="11"/>
      <name val="Calibri"/>
      <family val="2"/>
      <scheme val="minor"/>
    </font>
    <font>
      <sz val="10"/>
      <color rgb="FF222222"/>
      <name val="Arial"/>
      <family val="2"/>
    </font>
    <font>
      <sz val="11"/>
      <color rgb="FFFF0000"/>
      <name val="Calibri"/>
      <family val="2"/>
      <scheme val="minor"/>
    </font>
    <font>
      <sz val="13.5"/>
      <color rgb="FF333333"/>
      <name val="Arial"/>
      <family val="2"/>
    </font>
    <font>
      <b/>
      <sz val="11"/>
      <color rgb="FFFF0000"/>
      <name val="Calibri"/>
      <family val="2"/>
      <scheme val="minor"/>
    </font>
    <font>
      <sz val="10"/>
      <color rgb="FF2E2E2E"/>
      <name val="Arial"/>
      <family val="2"/>
    </font>
    <font>
      <sz val="10"/>
      <color rgb="FF222222"/>
      <name val="Helvetica"/>
      <family val="2"/>
    </font>
    <font>
      <sz val="12"/>
      <name val="Calibri"/>
      <family val="2"/>
      <scheme val="minor"/>
    </font>
    <font>
      <sz val="11"/>
      <color rgb="FF000000"/>
      <name val="Calibri"/>
      <family val="2"/>
      <scheme val="minor"/>
    </font>
    <font>
      <sz val="12"/>
      <color rgb="FF000000"/>
      <name val="Calibri"/>
      <family val="2"/>
      <scheme val="minor"/>
    </font>
    <font>
      <sz val="11"/>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theme="4"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rgb="FFDCE6F1"/>
        <bgColor rgb="FF000000"/>
      </patternFill>
    </fill>
    <fill>
      <patternFill patternType="solid">
        <fgColor rgb="FFFFFF00"/>
        <bgColor rgb="FF000000"/>
      </patternFill>
    </fill>
    <fill>
      <patternFill patternType="solid">
        <fgColor rgb="FFFF0000"/>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50">
    <xf numFmtId="0" fontId="0" fillId="0" borderId="0" xfId="0"/>
    <xf numFmtId="0" fontId="0" fillId="4" borderId="0" xfId="0" applyFill="1" applyAlignment="1">
      <alignment horizontal="center"/>
    </xf>
    <xf numFmtId="0" fontId="0" fillId="5" borderId="0" xfId="0" applyFill="1"/>
    <xf numFmtId="0" fontId="0" fillId="0" borderId="0" xfId="0" applyAlignment="1">
      <alignment horizontal="center"/>
    </xf>
    <xf numFmtId="0" fontId="4" fillId="0" borderId="0" xfId="0" applyFont="1" applyAlignment="1">
      <alignment horizontal="center"/>
    </xf>
    <xf numFmtId="0" fontId="4" fillId="0" borderId="0" xfId="0" applyFont="1"/>
    <xf numFmtId="0" fontId="5" fillId="0" borderId="0" xfId="0" applyFont="1"/>
    <xf numFmtId="0" fontId="6" fillId="0" borderId="0" xfId="0" applyFont="1"/>
    <xf numFmtId="0" fontId="4" fillId="5" borderId="0" xfId="0" applyFont="1" applyFill="1" applyAlignment="1">
      <alignment horizontal="center"/>
    </xf>
    <xf numFmtId="0" fontId="4" fillId="5" borderId="0" xfId="0" applyFont="1" applyFill="1"/>
    <xf numFmtId="0" fontId="0" fillId="6" borderId="0" xfId="0" applyFill="1"/>
    <xf numFmtId="0" fontId="0" fillId="5" borderId="0" xfId="0" applyFill="1" applyAlignment="1">
      <alignment horizontal="center"/>
    </xf>
    <xf numFmtId="0" fontId="7" fillId="0" borderId="0" xfId="0" applyFont="1" applyAlignment="1">
      <alignment vertical="center" wrapText="1"/>
    </xf>
    <xf numFmtId="0" fontId="8" fillId="0" borderId="0" xfId="0" applyFont="1"/>
    <xf numFmtId="0" fontId="1" fillId="2" borderId="0" xfId="1"/>
    <xf numFmtId="0" fontId="1" fillId="5" borderId="0" xfId="1" applyFill="1"/>
    <xf numFmtId="0" fontId="1" fillId="2" borderId="0" xfId="1" applyAlignment="1">
      <alignment horizontal="center"/>
    </xf>
    <xf numFmtId="0" fontId="1" fillId="5" borderId="0" xfId="1" applyFill="1" applyAlignment="1">
      <alignment horizontal="center"/>
    </xf>
    <xf numFmtId="0" fontId="9" fillId="0" borderId="0" xfId="0" applyFont="1"/>
    <xf numFmtId="0" fontId="2" fillId="3" borderId="0" xfId="2"/>
    <xf numFmtId="0" fontId="2" fillId="3" borderId="0" xfId="2" applyAlignment="1">
      <alignment horizontal="center"/>
    </xf>
    <xf numFmtId="0" fontId="10" fillId="0" borderId="0" xfId="0" applyFont="1"/>
    <xf numFmtId="0" fontId="0" fillId="0" borderId="0" xfId="0" applyAlignment="1">
      <alignment vertical="center"/>
    </xf>
    <xf numFmtId="0" fontId="3" fillId="0" borderId="0" xfId="0" applyFont="1"/>
    <xf numFmtId="0" fontId="0" fillId="0" borderId="0" xfId="0" applyAlignment="1">
      <alignment wrapText="1"/>
    </xf>
    <xf numFmtId="0" fontId="11" fillId="0" borderId="0" xfId="0" applyFont="1"/>
    <xf numFmtId="0" fontId="12" fillId="0" borderId="0" xfId="0" applyFont="1"/>
    <xf numFmtId="0" fontId="12" fillId="7" borderId="0" xfId="0" applyFont="1" applyFill="1" applyAlignment="1">
      <alignment horizontal="center"/>
    </xf>
    <xf numFmtId="0" fontId="12" fillId="8" borderId="0" xfId="0" applyFont="1" applyFill="1"/>
    <xf numFmtId="0" fontId="12" fillId="0" borderId="0" xfId="0" applyFont="1" applyAlignment="1">
      <alignment horizontal="center"/>
    </xf>
    <xf numFmtId="0" fontId="13" fillId="0" borderId="0" xfId="0" applyFont="1" applyAlignment="1">
      <alignment vertical="center"/>
    </xf>
    <xf numFmtId="0" fontId="3" fillId="5" borderId="0" xfId="0" applyFont="1" applyFill="1"/>
    <xf numFmtId="0" fontId="11" fillId="0" borderId="0" xfId="0" applyFont="1" applyAlignment="1">
      <alignment vertical="center"/>
    </xf>
    <xf numFmtId="0" fontId="0" fillId="9" borderId="0" xfId="0" applyFill="1"/>
    <xf numFmtId="0" fontId="0" fillId="9" borderId="0" xfId="0" applyFill="1" applyAlignment="1">
      <alignment horizontal="center"/>
    </xf>
    <xf numFmtId="0" fontId="3" fillId="9" borderId="0" xfId="0" applyFont="1" applyFill="1"/>
    <xf numFmtId="0" fontId="0" fillId="0" borderId="0" xfId="0" applyFill="1"/>
    <xf numFmtId="0" fontId="0" fillId="0" borderId="0" xfId="0" applyFont="1" applyFill="1"/>
    <xf numFmtId="0" fontId="0" fillId="0" borderId="0" xfId="0" applyFont="1" applyFill="1" applyAlignment="1">
      <alignment horizontal="center"/>
    </xf>
    <xf numFmtId="3" fontId="0" fillId="0" borderId="0" xfId="0" applyNumberFormat="1"/>
    <xf numFmtId="0" fontId="14" fillId="0" borderId="0" xfId="0" applyFont="1" applyFill="1"/>
    <xf numFmtId="0" fontId="14" fillId="0" borderId="0" xfId="0" applyFont="1" applyFill="1" applyAlignment="1">
      <alignment horizontal="center"/>
    </xf>
    <xf numFmtId="0" fontId="15" fillId="0" borderId="0" xfId="0" applyFont="1" applyFill="1"/>
    <xf numFmtId="0" fontId="0" fillId="0" borderId="0" xfId="0" applyFont="1" applyFill="1" applyAlignment="1">
      <alignment vertical="center"/>
    </xf>
    <xf numFmtId="0" fontId="0" fillId="0" borderId="0" xfId="0" applyFont="1" applyFill="1" applyAlignment="1">
      <alignment wrapText="1"/>
    </xf>
    <xf numFmtId="0" fontId="3" fillId="0" borderId="0" xfId="0" applyFont="1" applyFill="1"/>
    <xf numFmtId="0" fontId="3" fillId="0" borderId="0" xfId="0" applyFont="1" applyFill="1" applyAlignment="1">
      <alignment horizontal="center"/>
    </xf>
    <xf numFmtId="0" fontId="12" fillId="0" borderId="0" xfId="0" applyFont="1" applyFill="1"/>
    <xf numFmtId="0" fontId="11" fillId="0" borderId="0" xfId="0" applyFont="1" applyFill="1"/>
    <xf numFmtId="0" fontId="11" fillId="0" borderId="0" xfId="0" applyFont="1" applyFill="1" applyAlignment="1">
      <alignment vertical="center"/>
    </xf>
  </cellXfs>
  <cellStyles count="3">
    <cellStyle name="Bad" xfId="2" builtinId="27"/>
    <cellStyle name="Good" xfId="1" builtinId="26"/>
    <cellStyle name="Normal" xfId="0" builtinId="0"/>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12033-AA31-CC4B-9F53-0CA9B25AAE31}">
  <dimension ref="A1:V2168"/>
  <sheetViews>
    <sheetView topLeftCell="A956" workbookViewId="0">
      <selection activeCell="B977" sqref="B977:O977"/>
    </sheetView>
  </sheetViews>
  <sheetFormatPr baseColWidth="10" defaultRowHeight="16" x14ac:dyDescent="0.2"/>
  <sheetData>
    <row r="1" spans="1:22" x14ac:dyDescent="0.2">
      <c r="A1" t="s">
        <v>0</v>
      </c>
      <c r="B1" t="s">
        <v>1</v>
      </c>
      <c r="C1" t="s">
        <v>2</v>
      </c>
      <c r="D1" t="s">
        <v>3</v>
      </c>
      <c r="E1" t="s">
        <v>4</v>
      </c>
      <c r="F1" t="s">
        <v>5</v>
      </c>
      <c r="G1" t="s">
        <v>6</v>
      </c>
      <c r="H1" t="s">
        <v>7</v>
      </c>
      <c r="I1" t="s">
        <v>8</v>
      </c>
      <c r="J1" s="1" t="s">
        <v>9</v>
      </c>
      <c r="K1" t="s">
        <v>10</v>
      </c>
      <c r="L1" s="2" t="s">
        <v>11</v>
      </c>
      <c r="M1" s="2" t="s">
        <v>12</v>
      </c>
      <c r="N1" t="s">
        <v>13</v>
      </c>
      <c r="O1" t="s">
        <v>14</v>
      </c>
      <c r="Q1" t="s">
        <v>15</v>
      </c>
      <c r="R1" s="3" t="s">
        <v>16</v>
      </c>
      <c r="S1" t="s">
        <v>17</v>
      </c>
      <c r="T1" t="s">
        <v>18</v>
      </c>
      <c r="U1" t="s">
        <v>19</v>
      </c>
      <c r="V1" t="s">
        <v>20</v>
      </c>
    </row>
    <row r="2" spans="1:22" x14ac:dyDescent="0.2">
      <c r="A2" t="s">
        <v>21</v>
      </c>
      <c r="B2" t="s">
        <v>22</v>
      </c>
      <c r="C2" t="s">
        <v>23</v>
      </c>
      <c r="D2" t="s">
        <v>2744</v>
      </c>
      <c r="E2" t="s">
        <v>2137</v>
      </c>
      <c r="F2">
        <v>28006.5</v>
      </c>
      <c r="G2">
        <v>1214</v>
      </c>
      <c r="H2" t="s">
        <v>3955</v>
      </c>
      <c r="I2" t="s">
        <v>3956</v>
      </c>
      <c r="J2" s="1">
        <v>1</v>
      </c>
      <c r="K2">
        <v>920556</v>
      </c>
      <c r="L2" s="2">
        <v>920575</v>
      </c>
      <c r="M2" s="2">
        <v>921788</v>
      </c>
      <c r="N2">
        <v>921862</v>
      </c>
      <c r="O2">
        <v>18.600000000000001</v>
      </c>
      <c r="R2" s="4">
        <v>6</v>
      </c>
      <c r="S2" s="5" t="s">
        <v>24</v>
      </c>
      <c r="T2" s="5" t="s">
        <v>22228</v>
      </c>
      <c r="U2" s="5" t="s">
        <v>22229</v>
      </c>
      <c r="V2" s="5" t="s">
        <v>22230</v>
      </c>
    </row>
    <row r="3" spans="1:22" x14ac:dyDescent="0.2">
      <c r="A3" t="s">
        <v>21</v>
      </c>
      <c r="B3" t="s">
        <v>25</v>
      </c>
      <c r="C3" t="s">
        <v>26</v>
      </c>
      <c r="D3" t="s">
        <v>3278</v>
      </c>
      <c r="E3" t="s">
        <v>2137</v>
      </c>
      <c r="F3">
        <v>27945.599999999999</v>
      </c>
      <c r="G3">
        <v>1118</v>
      </c>
      <c r="H3" t="s">
        <v>3958</v>
      </c>
      <c r="I3" t="s">
        <v>3959</v>
      </c>
      <c r="J3" s="1">
        <v>1</v>
      </c>
      <c r="K3">
        <v>242190</v>
      </c>
      <c r="L3" s="2">
        <v>242232</v>
      </c>
      <c r="M3" s="2">
        <v>243349</v>
      </c>
      <c r="N3">
        <v>243591</v>
      </c>
      <c r="O3" t="e">
        <v>#N/A</v>
      </c>
      <c r="R3" s="4">
        <v>6</v>
      </c>
      <c r="S3" s="5" t="s">
        <v>24</v>
      </c>
      <c r="T3" s="5" t="s">
        <v>22228</v>
      </c>
      <c r="U3" s="5" t="s">
        <v>22229</v>
      </c>
      <c r="V3" s="5" t="s">
        <v>22230</v>
      </c>
    </row>
    <row r="4" spans="1:22" x14ac:dyDescent="0.2">
      <c r="A4" t="s">
        <v>21</v>
      </c>
      <c r="B4" t="s">
        <v>27</v>
      </c>
      <c r="C4" t="s">
        <v>28</v>
      </c>
      <c r="D4" t="s">
        <v>3278</v>
      </c>
      <c r="E4" t="s">
        <v>1442</v>
      </c>
      <c r="F4">
        <v>28763.9</v>
      </c>
      <c r="G4">
        <v>768</v>
      </c>
      <c r="H4" t="s">
        <v>3960</v>
      </c>
      <c r="I4" t="s">
        <v>3961</v>
      </c>
      <c r="J4" s="1">
        <v>0</v>
      </c>
      <c r="K4">
        <v>1018936</v>
      </c>
      <c r="L4" s="2">
        <v>1018140</v>
      </c>
      <c r="M4" s="2">
        <v>1018908</v>
      </c>
      <c r="N4">
        <v>1017924</v>
      </c>
      <c r="O4">
        <v>20</v>
      </c>
      <c r="R4" s="4">
        <v>2</v>
      </c>
      <c r="S4" s="5" t="s">
        <v>24</v>
      </c>
      <c r="T4" s="5" t="s">
        <v>22228</v>
      </c>
      <c r="U4" s="5" t="s">
        <v>22229</v>
      </c>
      <c r="V4" s="5" t="s">
        <v>22230</v>
      </c>
    </row>
    <row r="5" spans="1:22" x14ac:dyDescent="0.2">
      <c r="A5" t="s">
        <v>21</v>
      </c>
      <c r="B5" t="s">
        <v>29</v>
      </c>
      <c r="C5" t="s">
        <v>30</v>
      </c>
      <c r="D5" t="s">
        <v>3435</v>
      </c>
      <c r="E5" t="s">
        <v>2137</v>
      </c>
      <c r="F5">
        <v>28832.9</v>
      </c>
      <c r="G5">
        <v>768</v>
      </c>
      <c r="H5" t="s">
        <v>3962</v>
      </c>
      <c r="I5" t="s">
        <v>3963</v>
      </c>
      <c r="J5" s="1">
        <v>0</v>
      </c>
      <c r="K5">
        <v>146456</v>
      </c>
      <c r="L5" s="2">
        <v>146482</v>
      </c>
      <c r="M5" s="2">
        <v>147249</v>
      </c>
      <c r="N5">
        <v>147336</v>
      </c>
      <c r="O5">
        <v>15.9</v>
      </c>
      <c r="R5" s="4">
        <v>5</v>
      </c>
      <c r="S5" s="5" t="s">
        <v>24</v>
      </c>
      <c r="T5" s="5" t="s">
        <v>22228</v>
      </c>
      <c r="U5" s="5" t="s">
        <v>22229</v>
      </c>
      <c r="V5" s="5" t="s">
        <v>22230</v>
      </c>
    </row>
    <row r="6" spans="1:22" x14ac:dyDescent="0.2">
      <c r="A6" t="s">
        <v>21</v>
      </c>
      <c r="B6" t="s">
        <v>31</v>
      </c>
      <c r="C6" t="s">
        <v>32</v>
      </c>
      <c r="D6" t="s">
        <v>2744</v>
      </c>
      <c r="E6" t="s">
        <v>2137</v>
      </c>
      <c r="F6">
        <v>27470.3</v>
      </c>
      <c r="G6">
        <v>765</v>
      </c>
      <c r="H6" t="s">
        <v>3964</v>
      </c>
      <c r="I6" t="s">
        <v>3965</v>
      </c>
      <c r="J6" s="1">
        <v>0</v>
      </c>
      <c r="K6">
        <v>277519</v>
      </c>
      <c r="L6" s="2">
        <v>277617</v>
      </c>
      <c r="M6" s="2">
        <v>278381</v>
      </c>
      <c r="N6">
        <v>278469</v>
      </c>
      <c r="O6">
        <v>22.2</v>
      </c>
      <c r="R6" s="4">
        <v>1</v>
      </c>
      <c r="S6" s="5" t="s">
        <v>24</v>
      </c>
      <c r="T6" s="5" t="s">
        <v>22228</v>
      </c>
      <c r="U6" s="5" t="s">
        <v>22229</v>
      </c>
      <c r="V6" s="5" t="s">
        <v>22230</v>
      </c>
    </row>
    <row r="7" spans="1:22" x14ac:dyDescent="0.2">
      <c r="A7" t="s">
        <v>21</v>
      </c>
      <c r="B7" t="s">
        <v>33</v>
      </c>
      <c r="C7" t="s">
        <v>34</v>
      </c>
      <c r="D7" t="s">
        <v>3569</v>
      </c>
      <c r="E7" t="s">
        <v>2137</v>
      </c>
      <c r="F7">
        <v>26510.1</v>
      </c>
      <c r="G7">
        <v>723</v>
      </c>
      <c r="H7" t="s">
        <v>3966</v>
      </c>
      <c r="I7" t="s">
        <v>3967</v>
      </c>
      <c r="J7" s="1">
        <v>0</v>
      </c>
      <c r="K7">
        <v>302662</v>
      </c>
      <c r="L7" s="2">
        <v>302680</v>
      </c>
      <c r="M7" s="2">
        <v>303402</v>
      </c>
      <c r="N7">
        <v>303465</v>
      </c>
      <c r="O7">
        <v>19.5</v>
      </c>
      <c r="R7" s="4">
        <v>4</v>
      </c>
      <c r="S7" s="5" t="s">
        <v>24</v>
      </c>
      <c r="T7" s="5" t="s">
        <v>22228</v>
      </c>
      <c r="U7" s="5" t="s">
        <v>22229</v>
      </c>
      <c r="V7" s="5" t="s">
        <v>22230</v>
      </c>
    </row>
    <row r="8" spans="1:22" x14ac:dyDescent="0.2">
      <c r="A8" t="s">
        <v>21</v>
      </c>
      <c r="B8" t="s">
        <v>35</v>
      </c>
      <c r="C8" t="s">
        <v>36</v>
      </c>
      <c r="D8" t="s">
        <v>3058</v>
      </c>
      <c r="E8" t="s">
        <v>1442</v>
      </c>
      <c r="F8">
        <v>29432.7</v>
      </c>
      <c r="G8">
        <v>1042</v>
      </c>
      <c r="H8" t="s">
        <v>3968</v>
      </c>
      <c r="I8" t="s">
        <v>3969</v>
      </c>
      <c r="J8" s="1">
        <v>1</v>
      </c>
      <c r="K8">
        <v>703101</v>
      </c>
      <c r="L8" s="2">
        <v>702026</v>
      </c>
      <c r="M8" s="2">
        <v>703068</v>
      </c>
      <c r="N8">
        <v>701958</v>
      </c>
      <c r="O8" t="e">
        <v>#N/A</v>
      </c>
      <c r="R8" s="4">
        <v>7</v>
      </c>
      <c r="S8" s="5" t="s">
        <v>24</v>
      </c>
      <c r="T8" s="5" t="s">
        <v>22231</v>
      </c>
      <c r="U8" s="5" t="s">
        <v>22229</v>
      </c>
      <c r="V8" s="5" t="s">
        <v>22230</v>
      </c>
    </row>
    <row r="9" spans="1:22" x14ac:dyDescent="0.2">
      <c r="A9" t="s">
        <v>21</v>
      </c>
      <c r="B9" t="s">
        <v>37</v>
      </c>
      <c r="C9" t="s">
        <v>38</v>
      </c>
      <c r="D9" t="s">
        <v>2912</v>
      </c>
      <c r="E9" t="s">
        <v>1442</v>
      </c>
      <c r="F9">
        <v>29432.7</v>
      </c>
      <c r="G9">
        <v>1055</v>
      </c>
      <c r="H9" t="s">
        <v>3970</v>
      </c>
      <c r="I9" t="s">
        <v>3969</v>
      </c>
      <c r="J9" s="1">
        <v>1</v>
      </c>
      <c r="K9">
        <v>505569</v>
      </c>
      <c r="L9" s="2">
        <v>504475</v>
      </c>
      <c r="M9" s="2">
        <v>505530</v>
      </c>
      <c r="N9">
        <v>504346</v>
      </c>
      <c r="O9" t="e">
        <v>#N/A</v>
      </c>
      <c r="R9" s="4">
        <v>7</v>
      </c>
      <c r="S9" s="5" t="s">
        <v>24</v>
      </c>
      <c r="T9" s="5" t="s">
        <v>22228</v>
      </c>
      <c r="U9" s="5" t="s">
        <v>22229</v>
      </c>
      <c r="V9" s="5" t="s">
        <v>22230</v>
      </c>
    </row>
    <row r="10" spans="1:22" x14ac:dyDescent="0.2">
      <c r="A10" t="s">
        <v>21</v>
      </c>
      <c r="B10" t="s">
        <v>39</v>
      </c>
      <c r="C10" t="s">
        <v>40</v>
      </c>
      <c r="D10" t="s">
        <v>3058</v>
      </c>
      <c r="E10" t="s">
        <v>2137</v>
      </c>
      <c r="F10">
        <v>25040.9</v>
      </c>
      <c r="G10">
        <v>678</v>
      </c>
      <c r="H10" t="s">
        <v>3971</v>
      </c>
      <c r="I10" t="s">
        <v>3972</v>
      </c>
      <c r="J10" s="1">
        <v>0</v>
      </c>
      <c r="K10">
        <v>651865</v>
      </c>
      <c r="L10" s="2">
        <v>651901</v>
      </c>
      <c r="M10" s="2">
        <v>652578</v>
      </c>
      <c r="N10">
        <v>652698</v>
      </c>
      <c r="O10">
        <v>17.5</v>
      </c>
      <c r="R10" s="4">
        <v>4</v>
      </c>
      <c r="S10" s="5" t="s">
        <v>24</v>
      </c>
      <c r="T10" s="5" t="s">
        <v>22228</v>
      </c>
      <c r="U10" s="5" t="s">
        <v>22229</v>
      </c>
      <c r="V10" s="5" t="s">
        <v>22230</v>
      </c>
    </row>
    <row r="11" spans="1:22" x14ac:dyDescent="0.2">
      <c r="A11" t="s">
        <v>21</v>
      </c>
      <c r="B11" t="s">
        <v>41</v>
      </c>
      <c r="C11" t="s">
        <v>42</v>
      </c>
      <c r="D11" t="s">
        <v>3816</v>
      </c>
      <c r="E11" t="s">
        <v>1442</v>
      </c>
      <c r="F11">
        <v>27023.9</v>
      </c>
      <c r="G11">
        <v>1105</v>
      </c>
      <c r="H11" t="s">
        <v>3973</v>
      </c>
      <c r="I11" t="s">
        <v>3974</v>
      </c>
      <c r="J11" s="1">
        <v>1</v>
      </c>
      <c r="K11">
        <v>378468</v>
      </c>
      <c r="L11" s="2">
        <v>377290</v>
      </c>
      <c r="M11" s="2">
        <v>378395</v>
      </c>
      <c r="N11">
        <v>377128</v>
      </c>
      <c r="O11" t="e">
        <v>#N/A</v>
      </c>
      <c r="R11" s="4">
        <v>7</v>
      </c>
      <c r="S11" s="5" t="s">
        <v>24</v>
      </c>
      <c r="T11" s="5" t="s">
        <v>22231</v>
      </c>
      <c r="U11" s="5" t="s">
        <v>22229</v>
      </c>
      <c r="V11" s="5" t="s">
        <v>22230</v>
      </c>
    </row>
    <row r="12" spans="1:22" x14ac:dyDescent="0.2">
      <c r="A12" t="s">
        <v>21</v>
      </c>
      <c r="B12" t="s">
        <v>43</v>
      </c>
      <c r="C12" t="s">
        <v>44</v>
      </c>
      <c r="D12" t="s">
        <v>2181</v>
      </c>
      <c r="E12" t="s">
        <v>1442</v>
      </c>
      <c r="F12">
        <v>27023.9</v>
      </c>
      <c r="G12">
        <v>1063</v>
      </c>
      <c r="H12" t="s">
        <v>3975</v>
      </c>
      <c r="I12" t="s">
        <v>3974</v>
      </c>
      <c r="J12" s="1">
        <v>1</v>
      </c>
      <c r="K12">
        <v>592827</v>
      </c>
      <c r="L12" s="2">
        <v>591711</v>
      </c>
      <c r="M12" s="2">
        <v>592774</v>
      </c>
      <c r="N12">
        <v>591630</v>
      </c>
      <c r="O12" t="e">
        <v>#N/A</v>
      </c>
      <c r="R12" s="4">
        <v>7</v>
      </c>
      <c r="S12" s="5" t="s">
        <v>24</v>
      </c>
      <c r="T12" s="5" t="s">
        <v>22228</v>
      </c>
      <c r="U12" s="5" t="s">
        <v>22229</v>
      </c>
      <c r="V12" s="5" t="s">
        <v>22230</v>
      </c>
    </row>
    <row r="13" spans="1:22" x14ac:dyDescent="0.2">
      <c r="A13" t="s">
        <v>21</v>
      </c>
      <c r="B13" t="s">
        <v>45</v>
      </c>
      <c r="C13" t="s">
        <v>46</v>
      </c>
      <c r="D13" t="s">
        <v>3662</v>
      </c>
      <c r="E13" t="s">
        <v>2137</v>
      </c>
      <c r="F13">
        <v>21632.5</v>
      </c>
      <c r="G13">
        <v>974</v>
      </c>
      <c r="H13" t="s">
        <v>3976</v>
      </c>
      <c r="I13" t="s">
        <v>3977</v>
      </c>
      <c r="J13" s="1">
        <v>1</v>
      </c>
      <c r="K13">
        <v>505766</v>
      </c>
      <c r="L13" s="2">
        <v>505794</v>
      </c>
      <c r="M13" s="2">
        <v>506767</v>
      </c>
      <c r="N13">
        <v>506857</v>
      </c>
      <c r="O13">
        <v>15</v>
      </c>
      <c r="R13" s="4">
        <v>6</v>
      </c>
      <c r="S13" s="5" t="s">
        <v>24</v>
      </c>
      <c r="T13" s="5" t="s">
        <v>22228</v>
      </c>
      <c r="U13" s="5" t="s">
        <v>22229</v>
      </c>
      <c r="V13" s="5" t="s">
        <v>22232</v>
      </c>
    </row>
    <row r="14" spans="1:22" x14ac:dyDescent="0.2">
      <c r="A14" t="s">
        <v>21</v>
      </c>
      <c r="B14" t="s">
        <v>47</v>
      </c>
      <c r="C14" t="s">
        <v>48</v>
      </c>
      <c r="D14" t="s">
        <v>3569</v>
      </c>
      <c r="E14" t="s">
        <v>1442</v>
      </c>
      <c r="F14">
        <v>21646.6</v>
      </c>
      <c r="G14">
        <v>918</v>
      </c>
      <c r="H14" t="s">
        <v>3978</v>
      </c>
      <c r="I14" t="s">
        <v>3979</v>
      </c>
      <c r="J14" s="1">
        <v>1</v>
      </c>
      <c r="K14">
        <v>444324</v>
      </c>
      <c r="L14" s="2">
        <v>443397</v>
      </c>
      <c r="M14" s="2">
        <v>444315</v>
      </c>
      <c r="N14">
        <v>443204</v>
      </c>
      <c r="O14" t="e">
        <v>#N/A</v>
      </c>
      <c r="R14" s="4">
        <v>6</v>
      </c>
      <c r="S14" s="5" t="s">
        <v>24</v>
      </c>
      <c r="T14" s="5" t="s">
        <v>22228</v>
      </c>
      <c r="U14" s="5" t="s">
        <v>22229</v>
      </c>
      <c r="V14" s="5" t="s">
        <v>22232</v>
      </c>
    </row>
    <row r="15" spans="1:22" x14ac:dyDescent="0.2">
      <c r="A15" t="s">
        <v>21</v>
      </c>
      <c r="B15" t="s">
        <v>49</v>
      </c>
      <c r="C15" t="s">
        <v>50</v>
      </c>
      <c r="D15" t="s">
        <v>2181</v>
      </c>
      <c r="E15" t="s">
        <v>1442</v>
      </c>
      <c r="F15">
        <v>22517.200000000001</v>
      </c>
      <c r="G15">
        <v>603</v>
      </c>
      <c r="H15" t="s">
        <v>3980</v>
      </c>
      <c r="I15" t="s">
        <v>3981</v>
      </c>
      <c r="J15" s="1">
        <v>0</v>
      </c>
      <c r="K15">
        <v>89116</v>
      </c>
      <c r="L15" s="2">
        <v>88522</v>
      </c>
      <c r="M15" s="2">
        <v>89125</v>
      </c>
      <c r="N15">
        <v>88403</v>
      </c>
      <c r="O15" t="e">
        <v>#N/A</v>
      </c>
      <c r="R15" s="4">
        <v>6</v>
      </c>
      <c r="S15" s="5" t="s">
        <v>24</v>
      </c>
      <c r="T15" s="5" t="s">
        <v>22228</v>
      </c>
      <c r="U15" s="5" t="s">
        <v>22229</v>
      </c>
      <c r="V15" s="5" t="s">
        <v>22230</v>
      </c>
    </row>
    <row r="16" spans="1:22" x14ac:dyDescent="0.2">
      <c r="A16" t="s">
        <v>21</v>
      </c>
      <c r="B16" t="s">
        <v>51</v>
      </c>
      <c r="C16" t="s">
        <v>52</v>
      </c>
      <c r="D16" t="s">
        <v>2611</v>
      </c>
      <c r="E16" t="s">
        <v>2137</v>
      </c>
      <c r="F16">
        <v>22517.200000000001</v>
      </c>
      <c r="G16">
        <v>603</v>
      </c>
      <c r="H16" t="s">
        <v>3982</v>
      </c>
      <c r="I16" t="s">
        <v>3981</v>
      </c>
      <c r="J16" s="1">
        <v>0</v>
      </c>
      <c r="K16">
        <v>363088</v>
      </c>
      <c r="L16" s="2">
        <v>363100</v>
      </c>
      <c r="M16" s="2">
        <v>363702</v>
      </c>
      <c r="N16">
        <v>363844</v>
      </c>
      <c r="O16" t="e">
        <v>#N/A</v>
      </c>
      <c r="R16" s="4">
        <v>6</v>
      </c>
      <c r="S16" s="5" t="s">
        <v>24</v>
      </c>
      <c r="T16" s="5" t="s">
        <v>22228</v>
      </c>
      <c r="U16" s="5" t="s">
        <v>22229</v>
      </c>
      <c r="V16" s="5" t="s">
        <v>22230</v>
      </c>
    </row>
    <row r="17" spans="1:22" x14ac:dyDescent="0.2">
      <c r="A17" t="s">
        <v>21</v>
      </c>
      <c r="B17" t="s">
        <v>53</v>
      </c>
      <c r="C17" t="s">
        <v>54</v>
      </c>
      <c r="D17" t="s">
        <v>3816</v>
      </c>
      <c r="E17" t="s">
        <v>2137</v>
      </c>
      <c r="F17">
        <v>22456.2</v>
      </c>
      <c r="G17">
        <v>1095</v>
      </c>
      <c r="H17" t="s">
        <v>3983</v>
      </c>
      <c r="I17" t="s">
        <v>3984</v>
      </c>
      <c r="J17" s="1">
        <v>1</v>
      </c>
      <c r="K17">
        <v>404909</v>
      </c>
      <c r="L17" s="2">
        <v>404950</v>
      </c>
      <c r="M17" s="2">
        <v>406044</v>
      </c>
      <c r="N17">
        <v>406216</v>
      </c>
      <c r="O17" t="e">
        <v>#N/A</v>
      </c>
      <c r="R17" s="4">
        <v>5</v>
      </c>
      <c r="S17" s="5" t="s">
        <v>24</v>
      </c>
      <c r="T17" s="5" t="s">
        <v>22228</v>
      </c>
      <c r="U17" s="5" t="s">
        <v>22229</v>
      </c>
      <c r="V17" s="5" t="s">
        <v>22230</v>
      </c>
    </row>
    <row r="18" spans="1:22" x14ac:dyDescent="0.2">
      <c r="A18" t="s">
        <v>21</v>
      </c>
      <c r="B18" t="s">
        <v>55</v>
      </c>
      <c r="C18" t="s">
        <v>56</v>
      </c>
      <c r="D18" t="s">
        <v>2181</v>
      </c>
      <c r="E18" t="s">
        <v>2137</v>
      </c>
      <c r="F18">
        <v>22313.1</v>
      </c>
      <c r="G18">
        <v>1001</v>
      </c>
      <c r="H18" t="s">
        <v>3985</v>
      </c>
      <c r="I18" t="s">
        <v>3986</v>
      </c>
      <c r="J18" s="1">
        <v>1</v>
      </c>
      <c r="K18">
        <v>604470</v>
      </c>
      <c r="L18" s="2">
        <v>604508</v>
      </c>
      <c r="M18" s="2">
        <v>605508</v>
      </c>
      <c r="N18">
        <v>605578</v>
      </c>
      <c r="O18">
        <v>21.2</v>
      </c>
      <c r="R18" s="4">
        <v>3</v>
      </c>
      <c r="S18" s="5" t="s">
        <v>24</v>
      </c>
      <c r="T18" s="5" t="s">
        <v>22228</v>
      </c>
      <c r="U18" s="5" t="s">
        <v>22229</v>
      </c>
      <c r="V18" s="5" t="s">
        <v>22230</v>
      </c>
    </row>
    <row r="19" spans="1:22" x14ac:dyDescent="0.2">
      <c r="A19" t="s">
        <v>21</v>
      </c>
      <c r="B19" t="s">
        <v>57</v>
      </c>
      <c r="C19" t="s">
        <v>58</v>
      </c>
      <c r="D19" t="s">
        <v>3662</v>
      </c>
      <c r="E19" t="s">
        <v>2137</v>
      </c>
      <c r="F19">
        <v>12741.6</v>
      </c>
      <c r="G19">
        <v>755</v>
      </c>
      <c r="H19" t="s">
        <v>3987</v>
      </c>
      <c r="I19" t="s">
        <v>3988</v>
      </c>
      <c r="J19" s="1">
        <v>1</v>
      </c>
      <c r="K19">
        <v>867071</v>
      </c>
      <c r="L19" s="2">
        <v>867098</v>
      </c>
      <c r="M19" s="2">
        <v>867852</v>
      </c>
      <c r="N19">
        <v>867993</v>
      </c>
      <c r="O19">
        <v>18.3</v>
      </c>
      <c r="R19" s="4">
        <v>4</v>
      </c>
      <c r="S19" s="5" t="s">
        <v>24</v>
      </c>
      <c r="T19" s="5" t="s">
        <v>22228</v>
      </c>
      <c r="U19" s="5" t="s">
        <v>22229</v>
      </c>
      <c r="V19" s="5" t="s">
        <v>22230</v>
      </c>
    </row>
    <row r="20" spans="1:22" x14ac:dyDescent="0.2">
      <c r="A20" t="s">
        <v>21</v>
      </c>
      <c r="B20" t="s">
        <v>59</v>
      </c>
      <c r="C20" t="s">
        <v>60</v>
      </c>
      <c r="D20" t="s">
        <v>3435</v>
      </c>
      <c r="E20" t="s">
        <v>2137</v>
      </c>
      <c r="F20">
        <v>12741.6</v>
      </c>
      <c r="G20">
        <v>728</v>
      </c>
      <c r="H20" t="s">
        <v>3989</v>
      </c>
      <c r="I20" t="s">
        <v>3990</v>
      </c>
      <c r="J20" s="1">
        <v>1</v>
      </c>
      <c r="K20">
        <v>732382</v>
      </c>
      <c r="L20" s="2">
        <v>732414</v>
      </c>
      <c r="M20" s="2">
        <v>733141</v>
      </c>
      <c r="N20">
        <v>733234</v>
      </c>
      <c r="O20" t="e">
        <v>#N/A</v>
      </c>
      <c r="R20" s="4">
        <v>2</v>
      </c>
      <c r="S20" s="5" t="s">
        <v>24</v>
      </c>
      <c r="T20" s="5" t="s">
        <v>22228</v>
      </c>
      <c r="U20" s="5" t="s">
        <v>22229</v>
      </c>
      <c r="V20" s="5" t="s">
        <v>22230</v>
      </c>
    </row>
    <row r="21" spans="1:22" x14ac:dyDescent="0.2">
      <c r="A21" t="s">
        <v>21</v>
      </c>
      <c r="B21" t="s">
        <v>61</v>
      </c>
      <c r="C21" t="s">
        <v>62</v>
      </c>
      <c r="D21" t="s">
        <v>1441</v>
      </c>
      <c r="E21" t="s">
        <v>2137</v>
      </c>
      <c r="F21">
        <v>17775.3</v>
      </c>
      <c r="G21">
        <v>810</v>
      </c>
      <c r="H21" t="s">
        <v>3991</v>
      </c>
      <c r="I21" t="s">
        <v>3992</v>
      </c>
      <c r="J21" s="1">
        <v>1</v>
      </c>
      <c r="K21">
        <v>491501</v>
      </c>
      <c r="L21" s="2">
        <v>491515</v>
      </c>
      <c r="M21" s="2">
        <v>492324</v>
      </c>
      <c r="N21">
        <v>492421</v>
      </c>
      <c r="O21" t="e">
        <v>#N/A</v>
      </c>
      <c r="R21" s="4">
        <v>5</v>
      </c>
      <c r="S21" s="5" t="s">
        <v>24</v>
      </c>
      <c r="T21" s="5" t="s">
        <v>22228</v>
      </c>
      <c r="U21" s="5" t="s">
        <v>22229</v>
      </c>
      <c r="V21" s="5" t="s">
        <v>22230</v>
      </c>
    </row>
    <row r="22" spans="1:22" x14ac:dyDescent="0.2">
      <c r="A22" t="s">
        <v>21</v>
      </c>
      <c r="B22" t="s">
        <v>63</v>
      </c>
      <c r="C22" t="s">
        <v>64</v>
      </c>
      <c r="D22" t="s">
        <v>2181</v>
      </c>
      <c r="E22" t="s">
        <v>2137</v>
      </c>
      <c r="F22">
        <v>17775.3</v>
      </c>
      <c r="G22">
        <v>982</v>
      </c>
      <c r="H22" t="s">
        <v>3993</v>
      </c>
      <c r="I22" t="s">
        <v>3992</v>
      </c>
      <c r="J22" s="1">
        <v>1</v>
      </c>
      <c r="K22">
        <v>332813</v>
      </c>
      <c r="L22" s="2">
        <v>332831</v>
      </c>
      <c r="M22" s="2">
        <v>333812</v>
      </c>
      <c r="N22">
        <v>334020</v>
      </c>
      <c r="O22" t="e">
        <v>#N/A</v>
      </c>
      <c r="R22" s="4">
        <v>6</v>
      </c>
      <c r="S22" s="5" t="s">
        <v>24</v>
      </c>
      <c r="T22" s="5" t="s">
        <v>22228</v>
      </c>
      <c r="U22" s="5" t="s">
        <v>22229</v>
      </c>
      <c r="V22" s="5" t="s">
        <v>22230</v>
      </c>
    </row>
    <row r="23" spans="1:22" x14ac:dyDescent="0.2">
      <c r="A23" t="s">
        <v>21</v>
      </c>
      <c r="B23" t="s">
        <v>65</v>
      </c>
      <c r="C23" t="s">
        <v>66</v>
      </c>
      <c r="D23" t="s">
        <v>3662</v>
      </c>
      <c r="E23" t="s">
        <v>1442</v>
      </c>
      <c r="F23">
        <v>15461.8</v>
      </c>
      <c r="G23">
        <v>432</v>
      </c>
      <c r="H23" t="s">
        <v>3994</v>
      </c>
      <c r="I23" t="s">
        <v>3995</v>
      </c>
      <c r="J23" s="1">
        <v>0</v>
      </c>
      <c r="K23">
        <v>1028693</v>
      </c>
      <c r="L23" s="2">
        <v>1028193</v>
      </c>
      <c r="M23" s="2">
        <v>1028625</v>
      </c>
      <c r="N23">
        <v>1028087</v>
      </c>
      <c r="O23">
        <v>18</v>
      </c>
      <c r="R23" s="4">
        <v>3</v>
      </c>
      <c r="S23" s="5" t="s">
        <v>24</v>
      </c>
      <c r="T23" s="5" t="s">
        <v>22231</v>
      </c>
      <c r="U23" s="5" t="s">
        <v>22229</v>
      </c>
      <c r="V23" s="5" t="s">
        <v>22230</v>
      </c>
    </row>
    <row r="24" spans="1:22" x14ac:dyDescent="0.2">
      <c r="A24" t="s">
        <v>21</v>
      </c>
      <c r="B24" t="s">
        <v>67</v>
      </c>
      <c r="C24" t="s">
        <v>68</v>
      </c>
      <c r="D24" t="s">
        <v>1441</v>
      </c>
      <c r="E24" t="s">
        <v>2137</v>
      </c>
      <c r="F24">
        <v>17045.2</v>
      </c>
      <c r="G24">
        <v>995</v>
      </c>
      <c r="H24" t="s">
        <v>3996</v>
      </c>
      <c r="I24" t="s">
        <v>3997</v>
      </c>
      <c r="J24" s="1">
        <v>1</v>
      </c>
      <c r="K24">
        <v>579425</v>
      </c>
      <c r="L24" s="2">
        <v>579458</v>
      </c>
      <c r="M24" s="2">
        <v>580452</v>
      </c>
      <c r="N24">
        <v>580530</v>
      </c>
      <c r="O24">
        <v>17.899999999999999</v>
      </c>
      <c r="R24" s="4">
        <v>3</v>
      </c>
      <c r="S24" s="5" t="s">
        <v>69</v>
      </c>
      <c r="T24" s="5" t="s">
        <v>22228</v>
      </c>
      <c r="U24" s="5" t="s">
        <v>22229</v>
      </c>
      <c r="V24" s="5" t="s">
        <v>22230</v>
      </c>
    </row>
    <row r="25" spans="1:22" x14ac:dyDescent="0.2">
      <c r="A25" t="s">
        <v>21</v>
      </c>
      <c r="B25" t="s">
        <v>70</v>
      </c>
      <c r="C25" t="s">
        <v>71</v>
      </c>
      <c r="D25" t="s">
        <v>2337</v>
      </c>
      <c r="E25" t="s">
        <v>1442</v>
      </c>
      <c r="F25">
        <v>14549</v>
      </c>
      <c r="G25">
        <v>721</v>
      </c>
      <c r="H25" t="s">
        <v>3998</v>
      </c>
      <c r="I25" t="s">
        <v>3999</v>
      </c>
      <c r="J25" s="1">
        <v>1</v>
      </c>
      <c r="K25">
        <v>178261</v>
      </c>
      <c r="L25" s="2">
        <v>177499</v>
      </c>
      <c r="M25" s="2">
        <v>178220</v>
      </c>
      <c r="N25">
        <v>177399</v>
      </c>
      <c r="O25" t="e">
        <v>#N/A</v>
      </c>
      <c r="R25" s="4">
        <v>5</v>
      </c>
      <c r="S25" s="5" t="s">
        <v>24</v>
      </c>
      <c r="T25" s="5" t="s">
        <v>22228</v>
      </c>
      <c r="U25" s="5" t="s">
        <v>22229</v>
      </c>
      <c r="V25" s="5" t="s">
        <v>22230</v>
      </c>
    </row>
    <row r="26" spans="1:22" x14ac:dyDescent="0.2">
      <c r="A26" t="s">
        <v>21</v>
      </c>
      <c r="B26" t="s">
        <v>72</v>
      </c>
      <c r="C26" t="s">
        <v>73</v>
      </c>
      <c r="D26" t="s">
        <v>3058</v>
      </c>
      <c r="E26" t="s">
        <v>2137</v>
      </c>
      <c r="F26">
        <v>14661.1</v>
      </c>
      <c r="G26">
        <v>825</v>
      </c>
      <c r="H26" t="s">
        <v>4000</v>
      </c>
      <c r="I26" t="s">
        <v>4001</v>
      </c>
      <c r="J26" s="1">
        <v>1</v>
      </c>
      <c r="K26">
        <v>73766</v>
      </c>
      <c r="L26" s="2">
        <v>73787</v>
      </c>
      <c r="M26" s="2">
        <v>74611</v>
      </c>
      <c r="N26">
        <v>74716</v>
      </c>
      <c r="O26" t="e">
        <v>#N/A</v>
      </c>
      <c r="R26" s="4">
        <v>4</v>
      </c>
      <c r="S26" s="5" t="s">
        <v>24</v>
      </c>
      <c r="T26" s="5" t="s">
        <v>22231</v>
      </c>
      <c r="U26" s="5" t="s">
        <v>22229</v>
      </c>
      <c r="V26" s="5" t="s">
        <v>22230</v>
      </c>
    </row>
    <row r="27" spans="1:22" x14ac:dyDescent="0.2">
      <c r="A27" t="s">
        <v>21</v>
      </c>
      <c r="B27" t="s">
        <v>74</v>
      </c>
      <c r="C27" t="s">
        <v>75</v>
      </c>
      <c r="D27" t="s">
        <v>3662</v>
      </c>
      <c r="E27" t="s">
        <v>1442</v>
      </c>
      <c r="F27">
        <v>16017.2</v>
      </c>
      <c r="G27">
        <v>429</v>
      </c>
      <c r="H27" t="s">
        <v>4002</v>
      </c>
      <c r="I27" t="s">
        <v>4003</v>
      </c>
      <c r="J27" s="1">
        <v>0</v>
      </c>
      <c r="K27">
        <v>253629</v>
      </c>
      <c r="L27" s="2">
        <v>253148</v>
      </c>
      <c r="M27" s="2">
        <v>253577</v>
      </c>
      <c r="N27">
        <v>253026</v>
      </c>
      <c r="O27">
        <v>19.899999999999999</v>
      </c>
      <c r="R27" s="4">
        <v>1</v>
      </c>
      <c r="S27" s="5" t="s">
        <v>24</v>
      </c>
      <c r="T27" s="5" t="s">
        <v>22228</v>
      </c>
      <c r="U27" s="5" t="s">
        <v>22229</v>
      </c>
      <c r="V27" s="5" t="s">
        <v>22230</v>
      </c>
    </row>
    <row r="28" spans="1:22" x14ac:dyDescent="0.2">
      <c r="A28" t="s">
        <v>21</v>
      </c>
      <c r="B28" t="s">
        <v>76</v>
      </c>
      <c r="C28" t="s">
        <v>77</v>
      </c>
      <c r="D28" t="s">
        <v>3435</v>
      </c>
      <c r="E28" t="s">
        <v>2137</v>
      </c>
      <c r="F28">
        <v>15863.7</v>
      </c>
      <c r="G28">
        <v>976</v>
      </c>
      <c r="H28" t="s">
        <v>4004</v>
      </c>
      <c r="I28" t="s">
        <v>4005</v>
      </c>
      <c r="J28" s="1">
        <v>1</v>
      </c>
      <c r="K28">
        <v>551853</v>
      </c>
      <c r="L28" s="2">
        <v>551928</v>
      </c>
      <c r="M28" s="2">
        <v>552903</v>
      </c>
      <c r="N28">
        <v>552986</v>
      </c>
      <c r="O28" t="e">
        <v>#N/A</v>
      </c>
      <c r="R28" s="4">
        <v>4</v>
      </c>
      <c r="S28" s="5" t="s">
        <v>24</v>
      </c>
      <c r="T28" s="5" t="s">
        <v>22228</v>
      </c>
      <c r="U28" s="5" t="s">
        <v>22229</v>
      </c>
      <c r="V28" s="5" t="s">
        <v>22230</v>
      </c>
    </row>
    <row r="29" spans="1:22" x14ac:dyDescent="0.2">
      <c r="A29" t="s">
        <v>21</v>
      </c>
      <c r="B29" t="s">
        <v>78</v>
      </c>
      <c r="C29" t="s">
        <v>79</v>
      </c>
      <c r="D29" t="s">
        <v>1441</v>
      </c>
      <c r="E29" t="s">
        <v>1442</v>
      </c>
      <c r="F29">
        <v>15863.7</v>
      </c>
      <c r="G29">
        <v>864</v>
      </c>
      <c r="H29" t="s">
        <v>4006</v>
      </c>
      <c r="I29" t="s">
        <v>4005</v>
      </c>
      <c r="J29" s="1">
        <v>1</v>
      </c>
      <c r="K29">
        <v>307819</v>
      </c>
      <c r="L29" s="2">
        <v>306925</v>
      </c>
      <c r="M29" s="2">
        <v>307789</v>
      </c>
      <c r="N29">
        <v>306796</v>
      </c>
      <c r="O29" t="e">
        <v>#N/A</v>
      </c>
      <c r="R29" s="4">
        <v>6</v>
      </c>
      <c r="S29" s="5" t="s">
        <v>24</v>
      </c>
      <c r="T29" s="5" t="s">
        <v>22228</v>
      </c>
      <c r="U29" s="5" t="s">
        <v>22229</v>
      </c>
      <c r="V29" s="5" t="s">
        <v>22230</v>
      </c>
    </row>
    <row r="30" spans="1:22" x14ac:dyDescent="0.2">
      <c r="A30" t="s">
        <v>21</v>
      </c>
      <c r="B30" t="s">
        <v>80</v>
      </c>
      <c r="C30" t="s">
        <v>81</v>
      </c>
      <c r="D30" t="s">
        <v>3435</v>
      </c>
      <c r="E30" t="s">
        <v>2137</v>
      </c>
      <c r="F30">
        <v>15805.7</v>
      </c>
      <c r="G30">
        <v>809</v>
      </c>
      <c r="H30" t="s">
        <v>4007</v>
      </c>
      <c r="I30" t="s">
        <v>4008</v>
      </c>
      <c r="J30" s="1">
        <v>1</v>
      </c>
      <c r="K30">
        <v>225835</v>
      </c>
      <c r="L30" s="2">
        <v>225889</v>
      </c>
      <c r="M30" s="2">
        <v>226697</v>
      </c>
      <c r="N30">
        <v>226758</v>
      </c>
      <c r="O30" t="e">
        <v>#N/A</v>
      </c>
      <c r="R30" s="4">
        <v>5</v>
      </c>
      <c r="S30" s="5" t="s">
        <v>24</v>
      </c>
      <c r="T30" s="5" t="s">
        <v>22228</v>
      </c>
      <c r="U30" s="5" t="s">
        <v>22229</v>
      </c>
      <c r="V30" s="5" t="s">
        <v>22230</v>
      </c>
    </row>
    <row r="31" spans="1:22" x14ac:dyDescent="0.2">
      <c r="A31" t="s">
        <v>21</v>
      </c>
      <c r="B31" t="s">
        <v>82</v>
      </c>
      <c r="C31" t="s">
        <v>83</v>
      </c>
      <c r="D31" t="s">
        <v>1441</v>
      </c>
      <c r="E31" t="s">
        <v>1442</v>
      </c>
      <c r="F31">
        <v>15820.7</v>
      </c>
      <c r="G31">
        <v>725</v>
      </c>
      <c r="H31" t="s">
        <v>4009</v>
      </c>
      <c r="I31" t="s">
        <v>4010</v>
      </c>
      <c r="J31" s="1">
        <v>1</v>
      </c>
      <c r="K31">
        <v>1355574</v>
      </c>
      <c r="L31" s="2">
        <v>1354828</v>
      </c>
      <c r="M31" s="2">
        <v>1355553</v>
      </c>
      <c r="N31">
        <v>1354711</v>
      </c>
      <c r="O31" t="e">
        <v>#N/A</v>
      </c>
      <c r="R31" s="4">
        <v>5</v>
      </c>
      <c r="S31" s="5" t="s">
        <v>24</v>
      </c>
      <c r="T31" s="5" t="s">
        <v>22228</v>
      </c>
      <c r="U31" s="5" t="s">
        <v>22229</v>
      </c>
      <c r="V31" s="5" t="s">
        <v>22230</v>
      </c>
    </row>
    <row r="32" spans="1:22" x14ac:dyDescent="0.2">
      <c r="A32" t="s">
        <v>21</v>
      </c>
      <c r="B32" t="s">
        <v>84</v>
      </c>
      <c r="C32" t="s">
        <v>85</v>
      </c>
      <c r="D32" t="s">
        <v>1441</v>
      </c>
      <c r="E32" t="s">
        <v>2137</v>
      </c>
      <c r="F32">
        <v>17049.900000000001</v>
      </c>
      <c r="G32">
        <v>876</v>
      </c>
      <c r="H32" t="s">
        <v>4011</v>
      </c>
      <c r="I32" t="s">
        <v>4012</v>
      </c>
      <c r="J32" s="1">
        <v>1</v>
      </c>
      <c r="K32">
        <v>1359902</v>
      </c>
      <c r="L32" s="2">
        <v>1359923</v>
      </c>
      <c r="M32" s="2">
        <v>1360798</v>
      </c>
      <c r="N32">
        <v>1360915</v>
      </c>
      <c r="O32" t="e">
        <v>#N/A</v>
      </c>
      <c r="R32" s="4">
        <v>4</v>
      </c>
      <c r="S32" s="5" t="s">
        <v>24</v>
      </c>
      <c r="T32" s="5" t="s">
        <v>22228</v>
      </c>
      <c r="U32" s="5" t="s">
        <v>22229</v>
      </c>
      <c r="V32" s="5" t="s">
        <v>22230</v>
      </c>
    </row>
    <row r="33" spans="1:22" x14ac:dyDescent="0.2">
      <c r="A33" t="s">
        <v>21</v>
      </c>
      <c r="B33" t="s">
        <v>86</v>
      </c>
      <c r="C33" t="s">
        <v>87</v>
      </c>
      <c r="D33" t="s">
        <v>3435</v>
      </c>
      <c r="E33" t="s">
        <v>1442</v>
      </c>
      <c r="F33">
        <v>17049.900000000001</v>
      </c>
      <c r="G33">
        <v>842</v>
      </c>
      <c r="H33" t="s">
        <v>4013</v>
      </c>
      <c r="I33" t="s">
        <v>4012</v>
      </c>
      <c r="J33" s="1">
        <v>1</v>
      </c>
      <c r="K33">
        <v>223858</v>
      </c>
      <c r="L33" s="2">
        <v>222986</v>
      </c>
      <c r="M33" s="2">
        <v>223828</v>
      </c>
      <c r="N33">
        <v>222798</v>
      </c>
      <c r="O33" t="e">
        <v>#N/A</v>
      </c>
      <c r="R33" s="4">
        <v>6</v>
      </c>
      <c r="S33" s="5" t="s">
        <v>24</v>
      </c>
      <c r="T33" s="5" t="s">
        <v>22228</v>
      </c>
      <c r="U33" s="5" t="s">
        <v>22229</v>
      </c>
      <c r="V33" s="5" t="s">
        <v>22230</v>
      </c>
    </row>
    <row r="34" spans="1:22" x14ac:dyDescent="0.2">
      <c r="A34" t="s">
        <v>21</v>
      </c>
      <c r="B34" t="s">
        <v>88</v>
      </c>
      <c r="C34" t="s">
        <v>89</v>
      </c>
      <c r="D34" t="s">
        <v>3662</v>
      </c>
      <c r="E34" t="s">
        <v>1442</v>
      </c>
      <c r="F34">
        <v>15923.4</v>
      </c>
      <c r="G34">
        <v>825</v>
      </c>
      <c r="H34" t="s">
        <v>4014</v>
      </c>
      <c r="I34" t="s">
        <v>4015</v>
      </c>
      <c r="J34" s="1">
        <v>1</v>
      </c>
      <c r="K34">
        <v>92875</v>
      </c>
      <c r="L34" s="2">
        <v>92025</v>
      </c>
      <c r="M34" s="2">
        <v>92850</v>
      </c>
      <c r="N34">
        <v>91969</v>
      </c>
      <c r="O34" t="e">
        <v>#N/A</v>
      </c>
      <c r="R34" s="4">
        <v>5</v>
      </c>
      <c r="S34" s="5" t="s">
        <v>24</v>
      </c>
      <c r="T34" s="5" t="s">
        <v>22228</v>
      </c>
      <c r="U34" s="5" t="s">
        <v>22229</v>
      </c>
      <c r="V34" s="5" t="s">
        <v>22230</v>
      </c>
    </row>
    <row r="35" spans="1:22" x14ac:dyDescent="0.2">
      <c r="A35" t="s">
        <v>21</v>
      </c>
      <c r="B35" t="s">
        <v>90</v>
      </c>
      <c r="C35" t="s">
        <v>91</v>
      </c>
      <c r="D35" t="s">
        <v>3569</v>
      </c>
      <c r="E35" t="s">
        <v>1442</v>
      </c>
      <c r="F35">
        <v>15897.3</v>
      </c>
      <c r="G35">
        <v>986</v>
      </c>
      <c r="H35" t="s">
        <v>4016</v>
      </c>
      <c r="I35" t="s">
        <v>4017</v>
      </c>
      <c r="J35" s="1">
        <v>1</v>
      </c>
      <c r="K35">
        <v>62973</v>
      </c>
      <c r="L35" s="2">
        <v>61957</v>
      </c>
      <c r="M35" s="2">
        <v>62943</v>
      </c>
      <c r="N35">
        <v>61837</v>
      </c>
      <c r="O35" t="e">
        <v>#N/A</v>
      </c>
      <c r="R35" s="4">
        <v>7</v>
      </c>
      <c r="S35" s="5" t="s">
        <v>24</v>
      </c>
      <c r="T35" s="5" t="s">
        <v>22228</v>
      </c>
      <c r="U35" s="5" t="s">
        <v>22229</v>
      </c>
      <c r="V35" s="5" t="s">
        <v>22230</v>
      </c>
    </row>
    <row r="36" spans="1:22" x14ac:dyDescent="0.2">
      <c r="A36" t="s">
        <v>21</v>
      </c>
      <c r="B36" t="s">
        <v>92</v>
      </c>
      <c r="C36" t="s">
        <v>93</v>
      </c>
      <c r="D36" t="s">
        <v>2912</v>
      </c>
      <c r="E36" t="s">
        <v>2137</v>
      </c>
      <c r="F36">
        <v>13912.2</v>
      </c>
      <c r="G36">
        <v>366</v>
      </c>
      <c r="H36" t="s">
        <v>4018</v>
      </c>
      <c r="I36" t="s">
        <v>4019</v>
      </c>
      <c r="J36" s="1">
        <v>0</v>
      </c>
      <c r="K36">
        <v>75382</v>
      </c>
      <c r="L36" s="2">
        <v>75412</v>
      </c>
      <c r="M36" s="2">
        <v>75777</v>
      </c>
      <c r="N36">
        <v>76071</v>
      </c>
      <c r="O36">
        <v>20.7</v>
      </c>
      <c r="R36" s="4">
        <v>2</v>
      </c>
      <c r="S36" s="5" t="s">
        <v>24</v>
      </c>
      <c r="T36" s="5" t="s">
        <v>22228</v>
      </c>
      <c r="U36" s="5" t="s">
        <v>22229</v>
      </c>
      <c r="V36" s="5" t="s">
        <v>22230</v>
      </c>
    </row>
    <row r="37" spans="1:22" x14ac:dyDescent="0.2">
      <c r="A37" t="s">
        <v>21</v>
      </c>
      <c r="B37" t="s">
        <v>94</v>
      </c>
      <c r="C37" t="s">
        <v>95</v>
      </c>
      <c r="D37" t="s">
        <v>3174</v>
      </c>
      <c r="E37" t="s">
        <v>2137</v>
      </c>
      <c r="F37">
        <v>9745</v>
      </c>
      <c r="G37">
        <v>586</v>
      </c>
      <c r="H37" t="s">
        <v>4020</v>
      </c>
      <c r="I37" t="s">
        <v>4021</v>
      </c>
      <c r="J37" s="1">
        <v>1</v>
      </c>
      <c r="K37">
        <v>551627</v>
      </c>
      <c r="L37" s="2">
        <v>551657</v>
      </c>
      <c r="M37" s="2">
        <v>552242</v>
      </c>
      <c r="N37">
        <v>552441</v>
      </c>
      <c r="O37">
        <v>24.8</v>
      </c>
      <c r="R37" s="4">
        <v>2</v>
      </c>
      <c r="S37" s="5" t="s">
        <v>24</v>
      </c>
      <c r="T37" s="5" t="s">
        <v>22228</v>
      </c>
      <c r="U37" s="5" t="s">
        <v>22229</v>
      </c>
      <c r="V37" s="5" t="s">
        <v>22230</v>
      </c>
    </row>
    <row r="38" spans="1:22" x14ac:dyDescent="0.2">
      <c r="A38" t="s">
        <v>21</v>
      </c>
      <c r="B38" t="s">
        <v>96</v>
      </c>
      <c r="C38" t="s">
        <v>97</v>
      </c>
      <c r="D38" t="s">
        <v>3058</v>
      </c>
      <c r="E38" t="s">
        <v>1442</v>
      </c>
      <c r="F38">
        <v>9759</v>
      </c>
      <c r="G38">
        <v>724</v>
      </c>
      <c r="H38" t="s">
        <v>4022</v>
      </c>
      <c r="I38" t="s">
        <v>4023</v>
      </c>
      <c r="J38" s="1">
        <v>1</v>
      </c>
      <c r="K38">
        <v>157296</v>
      </c>
      <c r="L38" s="2">
        <v>156549</v>
      </c>
      <c r="M38" s="2">
        <v>157273</v>
      </c>
      <c r="N38">
        <v>156411</v>
      </c>
      <c r="O38">
        <v>11.5</v>
      </c>
      <c r="R38" s="4">
        <v>2</v>
      </c>
      <c r="S38" s="5" t="s">
        <v>24</v>
      </c>
      <c r="T38" s="5" t="s">
        <v>22228</v>
      </c>
      <c r="U38" s="5" t="s">
        <v>22229</v>
      </c>
      <c r="V38" s="5" t="s">
        <v>22230</v>
      </c>
    </row>
    <row r="39" spans="1:22" x14ac:dyDescent="0.2">
      <c r="A39" t="s">
        <v>21</v>
      </c>
      <c r="B39" t="s">
        <v>98</v>
      </c>
      <c r="C39" t="s">
        <v>99</v>
      </c>
      <c r="D39" t="s">
        <v>3058</v>
      </c>
      <c r="E39" t="s">
        <v>1442</v>
      </c>
      <c r="F39">
        <v>14635.3</v>
      </c>
      <c r="G39">
        <v>393</v>
      </c>
      <c r="H39" t="s">
        <v>4024</v>
      </c>
      <c r="I39" t="s">
        <v>4025</v>
      </c>
      <c r="J39" s="1">
        <v>0</v>
      </c>
      <c r="K39">
        <v>75318</v>
      </c>
      <c r="L39" s="2">
        <v>74909</v>
      </c>
      <c r="M39" s="2">
        <v>75302</v>
      </c>
      <c r="N39">
        <v>74761</v>
      </c>
      <c r="O39">
        <v>19.3</v>
      </c>
      <c r="R39" s="4">
        <v>3</v>
      </c>
      <c r="S39" s="5" t="s">
        <v>24</v>
      </c>
      <c r="T39" s="5" t="s">
        <v>22231</v>
      </c>
      <c r="U39" s="5" t="s">
        <v>22229</v>
      </c>
      <c r="V39" s="5" t="s">
        <v>22230</v>
      </c>
    </row>
    <row r="40" spans="1:22" x14ac:dyDescent="0.2">
      <c r="A40" t="s">
        <v>21</v>
      </c>
      <c r="B40" t="s">
        <v>100</v>
      </c>
      <c r="C40" t="s">
        <v>101</v>
      </c>
      <c r="D40" t="s">
        <v>3278</v>
      </c>
      <c r="E40" t="s">
        <v>2137</v>
      </c>
      <c r="F40">
        <v>14635.3</v>
      </c>
      <c r="G40">
        <v>876</v>
      </c>
      <c r="H40" t="s">
        <v>4026</v>
      </c>
      <c r="I40" t="s">
        <v>4027</v>
      </c>
      <c r="J40" s="1">
        <v>1</v>
      </c>
      <c r="K40">
        <v>855831</v>
      </c>
      <c r="L40" s="2">
        <v>856442</v>
      </c>
      <c r="M40" s="2">
        <v>857317</v>
      </c>
      <c r="N40">
        <v>857371</v>
      </c>
      <c r="O40">
        <v>26.8</v>
      </c>
      <c r="R40" s="4">
        <v>4</v>
      </c>
      <c r="S40" s="5" t="s">
        <v>24</v>
      </c>
      <c r="T40" s="5" t="e">
        <v>#N/A</v>
      </c>
      <c r="U40" s="5" t="e">
        <v>#N/A</v>
      </c>
      <c r="V40" s="5" t="s">
        <v>22230</v>
      </c>
    </row>
    <row r="41" spans="1:22" x14ac:dyDescent="0.2">
      <c r="A41" t="s">
        <v>21</v>
      </c>
      <c r="B41" t="s">
        <v>102</v>
      </c>
      <c r="C41" t="s">
        <v>103</v>
      </c>
      <c r="D41" t="s">
        <v>2744</v>
      </c>
      <c r="E41" t="s">
        <v>2137</v>
      </c>
      <c r="F41">
        <v>16061.2</v>
      </c>
      <c r="G41">
        <v>757</v>
      </c>
      <c r="H41" t="s">
        <v>4028</v>
      </c>
      <c r="I41" t="s">
        <v>4029</v>
      </c>
      <c r="J41" s="1">
        <v>1</v>
      </c>
      <c r="K41">
        <v>726951</v>
      </c>
      <c r="L41" s="2">
        <v>726974</v>
      </c>
      <c r="M41" s="2">
        <v>727730</v>
      </c>
      <c r="N41">
        <v>727903</v>
      </c>
      <c r="O41" t="e">
        <v>#N/A</v>
      </c>
      <c r="R41" s="4">
        <v>4</v>
      </c>
      <c r="S41" s="5" t="s">
        <v>24</v>
      </c>
      <c r="T41" s="5" t="s">
        <v>22228</v>
      </c>
      <c r="U41" s="5" t="s">
        <v>22229</v>
      </c>
      <c r="V41" s="5" t="s">
        <v>22230</v>
      </c>
    </row>
    <row r="42" spans="1:22" x14ac:dyDescent="0.2">
      <c r="A42" t="s">
        <v>21</v>
      </c>
      <c r="B42" t="s">
        <v>104</v>
      </c>
      <c r="C42" t="s">
        <v>105</v>
      </c>
      <c r="D42" t="s">
        <v>3816</v>
      </c>
      <c r="E42" t="s">
        <v>2137</v>
      </c>
      <c r="F42">
        <v>16061.2</v>
      </c>
      <c r="G42">
        <v>803</v>
      </c>
      <c r="H42" t="s">
        <v>4030</v>
      </c>
      <c r="I42" t="s">
        <v>4029</v>
      </c>
      <c r="J42" s="1">
        <v>1</v>
      </c>
      <c r="K42">
        <v>794941</v>
      </c>
      <c r="L42" s="2">
        <v>794965</v>
      </c>
      <c r="M42" s="2">
        <v>795767</v>
      </c>
      <c r="N42">
        <v>795870</v>
      </c>
      <c r="O42" t="e">
        <v>#N/A</v>
      </c>
      <c r="R42" s="4">
        <v>4</v>
      </c>
      <c r="S42" s="5" t="s">
        <v>24</v>
      </c>
      <c r="T42" s="5" t="s">
        <v>22228</v>
      </c>
      <c r="U42" s="5" t="s">
        <v>22229</v>
      </c>
      <c r="V42" s="5" t="s">
        <v>22230</v>
      </c>
    </row>
    <row r="43" spans="1:22" x14ac:dyDescent="0.2">
      <c r="A43" t="s">
        <v>21</v>
      </c>
      <c r="B43" t="s">
        <v>106</v>
      </c>
      <c r="C43" t="s">
        <v>107</v>
      </c>
      <c r="D43" t="s">
        <v>2611</v>
      </c>
      <c r="E43" t="s">
        <v>2137</v>
      </c>
      <c r="F43">
        <v>15348.1</v>
      </c>
      <c r="G43">
        <v>874</v>
      </c>
      <c r="H43" t="s">
        <v>4031</v>
      </c>
      <c r="I43" t="s">
        <v>4032</v>
      </c>
      <c r="J43" s="1">
        <v>1</v>
      </c>
      <c r="K43">
        <v>306271</v>
      </c>
      <c r="L43" s="2">
        <v>306323</v>
      </c>
      <c r="M43" s="2">
        <v>307196</v>
      </c>
      <c r="N43">
        <v>307298</v>
      </c>
      <c r="O43" t="e">
        <v>#N/A</v>
      </c>
      <c r="R43" s="4">
        <v>4</v>
      </c>
      <c r="S43" s="5" t="s">
        <v>24</v>
      </c>
      <c r="T43" s="5" t="s">
        <v>22228</v>
      </c>
      <c r="U43" s="5" t="s">
        <v>22229</v>
      </c>
      <c r="V43" s="5" t="s">
        <v>22230</v>
      </c>
    </row>
    <row r="44" spans="1:22" x14ac:dyDescent="0.2">
      <c r="A44" t="s">
        <v>21</v>
      </c>
      <c r="B44" t="s">
        <v>108</v>
      </c>
      <c r="C44" t="s">
        <v>109</v>
      </c>
      <c r="D44" t="s">
        <v>2995</v>
      </c>
      <c r="E44" t="s">
        <v>1442</v>
      </c>
      <c r="F44">
        <v>15348.1</v>
      </c>
      <c r="G44">
        <v>817</v>
      </c>
      <c r="H44" t="s">
        <v>4033</v>
      </c>
      <c r="I44" t="s">
        <v>4032</v>
      </c>
      <c r="J44" s="1">
        <v>1</v>
      </c>
      <c r="K44">
        <v>232437</v>
      </c>
      <c r="L44" s="2">
        <v>231552</v>
      </c>
      <c r="M44" s="2">
        <v>232369</v>
      </c>
      <c r="N44">
        <v>231366</v>
      </c>
      <c r="O44" t="e">
        <v>#N/A</v>
      </c>
      <c r="R44" s="4">
        <v>2</v>
      </c>
      <c r="S44" s="5" t="s">
        <v>24</v>
      </c>
      <c r="T44" s="5" t="s">
        <v>22228</v>
      </c>
      <c r="U44" s="5" t="s">
        <v>22229</v>
      </c>
      <c r="V44" s="5" t="s">
        <v>22230</v>
      </c>
    </row>
    <row r="45" spans="1:22" x14ac:dyDescent="0.2">
      <c r="A45" t="s">
        <v>21</v>
      </c>
      <c r="B45" t="s">
        <v>110</v>
      </c>
      <c r="C45" t="s">
        <v>111</v>
      </c>
      <c r="D45" t="s">
        <v>2744</v>
      </c>
      <c r="E45" t="s">
        <v>1442</v>
      </c>
      <c r="F45">
        <v>12055.5</v>
      </c>
      <c r="G45">
        <v>327</v>
      </c>
      <c r="H45" t="s">
        <v>4034</v>
      </c>
      <c r="I45" t="s">
        <v>4035</v>
      </c>
      <c r="J45" s="1">
        <v>0</v>
      </c>
      <c r="K45">
        <v>534838</v>
      </c>
      <c r="L45" s="2">
        <v>534131</v>
      </c>
      <c r="M45" s="2">
        <v>534458</v>
      </c>
      <c r="N45">
        <v>534069</v>
      </c>
      <c r="O45">
        <v>20.5</v>
      </c>
      <c r="R45" s="4">
        <v>5</v>
      </c>
      <c r="S45" s="5" t="s">
        <v>24</v>
      </c>
      <c r="T45" s="5" t="s">
        <v>22228</v>
      </c>
      <c r="U45" s="5" t="s">
        <v>22229</v>
      </c>
      <c r="V45" s="5" t="s">
        <v>22230</v>
      </c>
    </row>
    <row r="46" spans="1:22" x14ac:dyDescent="0.2">
      <c r="A46" t="s">
        <v>21</v>
      </c>
      <c r="B46" t="s">
        <v>112</v>
      </c>
      <c r="C46" t="s">
        <v>113</v>
      </c>
      <c r="D46" t="s">
        <v>3278</v>
      </c>
      <c r="E46" t="s">
        <v>1442</v>
      </c>
      <c r="F46">
        <v>12025.5</v>
      </c>
      <c r="G46">
        <v>327</v>
      </c>
      <c r="H46" t="s">
        <v>4036</v>
      </c>
      <c r="I46" t="s">
        <v>4037</v>
      </c>
      <c r="J46" s="1">
        <v>0</v>
      </c>
      <c r="K46">
        <v>796406</v>
      </c>
      <c r="L46" s="2">
        <v>795572</v>
      </c>
      <c r="M46" s="2">
        <v>795899</v>
      </c>
      <c r="N46">
        <v>795465</v>
      </c>
      <c r="O46">
        <v>19.5</v>
      </c>
      <c r="R46" s="4">
        <v>5</v>
      </c>
      <c r="S46" s="5" t="s">
        <v>24</v>
      </c>
      <c r="T46" s="5" t="e">
        <v>#N/A</v>
      </c>
      <c r="U46" s="5" t="e">
        <v>#N/A</v>
      </c>
      <c r="V46" s="5" t="s">
        <v>22230</v>
      </c>
    </row>
    <row r="47" spans="1:22" x14ac:dyDescent="0.2">
      <c r="A47" t="s">
        <v>21</v>
      </c>
      <c r="B47" t="s">
        <v>114</v>
      </c>
      <c r="C47" t="s">
        <v>115</v>
      </c>
      <c r="D47" t="s">
        <v>2744</v>
      </c>
      <c r="E47" t="s">
        <v>1442</v>
      </c>
      <c r="F47">
        <v>13527.3</v>
      </c>
      <c r="G47">
        <v>360</v>
      </c>
      <c r="H47" t="s">
        <v>4038</v>
      </c>
      <c r="I47" t="s">
        <v>4039</v>
      </c>
      <c r="J47" s="1">
        <v>0</v>
      </c>
      <c r="K47">
        <v>148644</v>
      </c>
      <c r="L47" s="2">
        <v>148228</v>
      </c>
      <c r="M47" s="2">
        <v>148588</v>
      </c>
      <c r="N47">
        <v>148160</v>
      </c>
      <c r="O47" t="e">
        <v>#N/A</v>
      </c>
      <c r="R47" s="4">
        <v>3</v>
      </c>
      <c r="S47" s="5" t="s">
        <v>24</v>
      </c>
      <c r="T47" s="5" t="s">
        <v>22228</v>
      </c>
      <c r="U47" s="5" t="s">
        <v>22229</v>
      </c>
      <c r="V47" s="5" t="s">
        <v>22230</v>
      </c>
    </row>
    <row r="48" spans="1:22" x14ac:dyDescent="0.2">
      <c r="A48" t="s">
        <v>21</v>
      </c>
      <c r="B48" t="s">
        <v>116</v>
      </c>
      <c r="C48" t="s">
        <v>117</v>
      </c>
      <c r="D48" t="s">
        <v>2611</v>
      </c>
      <c r="E48" t="s">
        <v>2137</v>
      </c>
      <c r="F48">
        <v>13470.2</v>
      </c>
      <c r="G48">
        <v>360</v>
      </c>
      <c r="H48" t="s">
        <v>4040</v>
      </c>
      <c r="I48" t="s">
        <v>4041</v>
      </c>
      <c r="J48" s="1">
        <v>0</v>
      </c>
      <c r="K48">
        <v>423536</v>
      </c>
      <c r="L48" s="2">
        <v>423952</v>
      </c>
      <c r="M48" s="2">
        <v>424311</v>
      </c>
      <c r="N48">
        <v>424431</v>
      </c>
      <c r="O48">
        <v>19.7</v>
      </c>
      <c r="R48" s="4">
        <v>5</v>
      </c>
      <c r="S48" s="5" t="s">
        <v>24</v>
      </c>
      <c r="T48" s="5" t="s">
        <v>22228</v>
      </c>
      <c r="U48" s="5" t="s">
        <v>22229</v>
      </c>
      <c r="V48" s="5" t="s">
        <v>22230</v>
      </c>
    </row>
    <row r="49" spans="1:22" x14ac:dyDescent="0.2">
      <c r="A49" t="s">
        <v>21</v>
      </c>
      <c r="B49" t="s">
        <v>118</v>
      </c>
      <c r="C49" t="s">
        <v>119</v>
      </c>
      <c r="D49" t="s">
        <v>3174</v>
      </c>
      <c r="E49" t="s">
        <v>2137</v>
      </c>
      <c r="F49">
        <v>8885.6</v>
      </c>
      <c r="G49">
        <v>600</v>
      </c>
      <c r="H49" t="s">
        <v>4042</v>
      </c>
      <c r="I49" t="s">
        <v>4043</v>
      </c>
      <c r="J49" s="1">
        <v>1</v>
      </c>
      <c r="K49">
        <v>158605</v>
      </c>
      <c r="L49" s="2">
        <v>158613</v>
      </c>
      <c r="M49" s="2">
        <v>159212</v>
      </c>
      <c r="N49">
        <v>159419</v>
      </c>
      <c r="O49">
        <v>19.2</v>
      </c>
      <c r="R49" s="4">
        <v>3</v>
      </c>
      <c r="S49" s="5" t="s">
        <v>24</v>
      </c>
      <c r="T49" s="5" t="s">
        <v>22228</v>
      </c>
      <c r="U49" s="5" t="s">
        <v>22229</v>
      </c>
      <c r="V49" s="5" t="s">
        <v>22230</v>
      </c>
    </row>
    <row r="50" spans="1:22" x14ac:dyDescent="0.2">
      <c r="A50" t="s">
        <v>21</v>
      </c>
      <c r="B50" t="s">
        <v>120</v>
      </c>
      <c r="C50" t="s">
        <v>121</v>
      </c>
      <c r="D50" t="s">
        <v>2912</v>
      </c>
      <c r="E50" t="s">
        <v>1442</v>
      </c>
      <c r="F50">
        <v>8871.5</v>
      </c>
      <c r="G50">
        <v>799</v>
      </c>
      <c r="H50" t="s">
        <v>4044</v>
      </c>
      <c r="I50" t="s">
        <v>4045</v>
      </c>
      <c r="J50" s="1">
        <v>1</v>
      </c>
      <c r="K50">
        <v>148738</v>
      </c>
      <c r="L50" s="2">
        <v>147870</v>
      </c>
      <c r="M50" s="2">
        <v>148669</v>
      </c>
      <c r="N50">
        <v>147780</v>
      </c>
      <c r="O50">
        <v>17.399999999999999</v>
      </c>
      <c r="R50" s="4">
        <v>5</v>
      </c>
      <c r="S50" s="5" t="s">
        <v>24</v>
      </c>
      <c r="T50" s="5" t="s">
        <v>22228</v>
      </c>
      <c r="U50" s="5" t="s">
        <v>22229</v>
      </c>
      <c r="V50" s="5" t="s">
        <v>22230</v>
      </c>
    </row>
    <row r="51" spans="1:22" x14ac:dyDescent="0.2">
      <c r="A51" t="s">
        <v>21</v>
      </c>
      <c r="B51" t="s">
        <v>122</v>
      </c>
      <c r="C51" t="s">
        <v>123</v>
      </c>
      <c r="D51" t="s">
        <v>3662</v>
      </c>
      <c r="E51" t="s">
        <v>1442</v>
      </c>
      <c r="F51">
        <v>85692.1</v>
      </c>
      <c r="G51">
        <v>2280</v>
      </c>
      <c r="H51" t="s">
        <v>4046</v>
      </c>
      <c r="I51" t="s">
        <v>4047</v>
      </c>
      <c r="J51" s="1">
        <v>0</v>
      </c>
      <c r="K51">
        <v>825024</v>
      </c>
      <c r="L51" s="2">
        <v>822587</v>
      </c>
      <c r="M51" s="2">
        <v>824867</v>
      </c>
      <c r="N51">
        <v>822391</v>
      </c>
      <c r="O51" t="e">
        <v>#N/A</v>
      </c>
      <c r="R51" s="4">
        <v>14</v>
      </c>
      <c r="S51" s="5" t="s">
        <v>24</v>
      </c>
      <c r="T51" s="5" t="s">
        <v>22228</v>
      </c>
      <c r="U51" s="5" t="s">
        <v>22233</v>
      </c>
      <c r="V51" s="5" t="s">
        <v>22234</v>
      </c>
    </row>
    <row r="52" spans="1:22" x14ac:dyDescent="0.2">
      <c r="A52" t="s">
        <v>21</v>
      </c>
      <c r="B52" t="s">
        <v>124</v>
      </c>
      <c r="C52" t="s">
        <v>125</v>
      </c>
      <c r="D52" t="s">
        <v>3278</v>
      </c>
      <c r="E52" t="s">
        <v>2137</v>
      </c>
      <c r="F52">
        <v>7570</v>
      </c>
      <c r="G52">
        <v>204</v>
      </c>
      <c r="H52" t="s">
        <v>4048</v>
      </c>
      <c r="I52" t="s">
        <v>4049</v>
      </c>
      <c r="J52" s="1">
        <v>0</v>
      </c>
      <c r="K52">
        <v>673124</v>
      </c>
      <c r="L52" s="2">
        <v>673131</v>
      </c>
      <c r="M52" s="2">
        <v>673334</v>
      </c>
      <c r="N52">
        <v>673423</v>
      </c>
      <c r="O52">
        <v>29.4</v>
      </c>
      <c r="R52" s="4">
        <v>1</v>
      </c>
      <c r="S52" s="5" t="s">
        <v>24</v>
      </c>
      <c r="T52" s="5" t="s">
        <v>22228</v>
      </c>
      <c r="U52" s="5" t="s">
        <v>22229</v>
      </c>
      <c r="V52" s="5" t="s">
        <v>22230</v>
      </c>
    </row>
    <row r="53" spans="1:22" x14ac:dyDescent="0.2">
      <c r="A53" t="s">
        <v>21</v>
      </c>
      <c r="B53" t="s">
        <v>126</v>
      </c>
      <c r="C53" t="s">
        <v>127</v>
      </c>
      <c r="D53" t="s">
        <v>3278</v>
      </c>
      <c r="E53" t="s">
        <v>2137</v>
      </c>
      <c r="F53">
        <v>6669.9</v>
      </c>
      <c r="G53">
        <v>171</v>
      </c>
      <c r="H53" t="s">
        <v>4050</v>
      </c>
      <c r="I53" t="s">
        <v>4051</v>
      </c>
      <c r="J53" s="1">
        <v>0</v>
      </c>
      <c r="K53">
        <v>898094</v>
      </c>
      <c r="L53" s="2">
        <v>898651</v>
      </c>
      <c r="M53" s="2">
        <v>898821</v>
      </c>
      <c r="N53">
        <v>898895</v>
      </c>
      <c r="O53" t="s">
        <v>4052</v>
      </c>
      <c r="R53" s="4">
        <v>4</v>
      </c>
      <c r="S53" s="5" t="s">
        <v>24</v>
      </c>
      <c r="T53" s="5" t="e">
        <v>#N/A</v>
      </c>
      <c r="U53" s="5" t="e">
        <v>#N/A</v>
      </c>
      <c r="V53" s="5" t="s">
        <v>22230</v>
      </c>
    </row>
    <row r="54" spans="1:22" x14ac:dyDescent="0.2">
      <c r="A54" t="s">
        <v>21</v>
      </c>
      <c r="B54" t="s">
        <v>128</v>
      </c>
      <c r="C54" t="s">
        <v>129</v>
      </c>
      <c r="D54" t="s">
        <v>1441</v>
      </c>
      <c r="E54" t="s">
        <v>1442</v>
      </c>
      <c r="F54">
        <v>6735.9</v>
      </c>
      <c r="G54">
        <v>171</v>
      </c>
      <c r="H54" t="s">
        <v>4053</v>
      </c>
      <c r="I54" t="s">
        <v>4054</v>
      </c>
      <c r="J54" s="1">
        <v>0</v>
      </c>
      <c r="K54">
        <v>341215</v>
      </c>
      <c r="L54" s="2">
        <v>340627</v>
      </c>
      <c r="M54" s="2">
        <v>340798</v>
      </c>
      <c r="N54">
        <v>340461</v>
      </c>
      <c r="O54" t="e">
        <v>#N/A</v>
      </c>
      <c r="R54" s="4">
        <v>2</v>
      </c>
      <c r="S54" s="5" t="s">
        <v>24</v>
      </c>
      <c r="T54" s="5" t="s">
        <v>22228</v>
      </c>
      <c r="U54" s="5" t="s">
        <v>22229</v>
      </c>
      <c r="V54" s="5" t="s">
        <v>22230</v>
      </c>
    </row>
    <row r="55" spans="1:22" x14ac:dyDescent="0.2">
      <c r="A55" t="s">
        <v>21</v>
      </c>
      <c r="B55" t="s">
        <v>130</v>
      </c>
      <c r="C55" t="s">
        <v>131</v>
      </c>
      <c r="D55" t="s">
        <v>3278</v>
      </c>
      <c r="E55" t="s">
        <v>1442</v>
      </c>
      <c r="F55">
        <v>7134.7</v>
      </c>
      <c r="G55">
        <v>622</v>
      </c>
      <c r="H55" t="s">
        <v>4055</v>
      </c>
      <c r="I55" t="s">
        <v>4056</v>
      </c>
      <c r="J55" s="1">
        <v>1</v>
      </c>
      <c r="K55">
        <v>713201</v>
      </c>
      <c r="L55" s="2">
        <v>712536</v>
      </c>
      <c r="M55" s="2">
        <v>713158</v>
      </c>
      <c r="N55">
        <v>712327</v>
      </c>
      <c r="O55" t="e">
        <v>#N/A</v>
      </c>
      <c r="R55" s="4">
        <v>3</v>
      </c>
      <c r="S55" s="5" t="s">
        <v>24</v>
      </c>
      <c r="T55" s="5" t="s">
        <v>22228</v>
      </c>
      <c r="U55" s="5" t="s">
        <v>22229</v>
      </c>
      <c r="V55" s="5" t="s">
        <v>22230</v>
      </c>
    </row>
    <row r="56" spans="1:22" x14ac:dyDescent="0.2">
      <c r="A56" t="s">
        <v>21</v>
      </c>
      <c r="B56" t="s">
        <v>132</v>
      </c>
      <c r="C56" t="s">
        <v>133</v>
      </c>
      <c r="D56" t="s">
        <v>3662</v>
      </c>
      <c r="E56" t="s">
        <v>1442</v>
      </c>
      <c r="F56">
        <v>7134.7</v>
      </c>
      <c r="G56">
        <v>603</v>
      </c>
      <c r="H56" t="s">
        <v>4057</v>
      </c>
      <c r="I56" t="s">
        <v>4056</v>
      </c>
      <c r="J56" s="1">
        <v>1</v>
      </c>
      <c r="K56">
        <v>678849</v>
      </c>
      <c r="L56" s="2">
        <v>678190</v>
      </c>
      <c r="M56" s="2">
        <v>678793</v>
      </c>
      <c r="N56">
        <v>678107</v>
      </c>
      <c r="O56" t="e">
        <v>#N/A</v>
      </c>
      <c r="R56" s="4">
        <v>4</v>
      </c>
      <c r="S56" s="5" t="s">
        <v>24</v>
      </c>
      <c r="T56" s="5" t="s">
        <v>22228</v>
      </c>
      <c r="U56" s="5" t="s">
        <v>22229</v>
      </c>
      <c r="V56" s="5" t="s">
        <v>22230</v>
      </c>
    </row>
    <row r="57" spans="1:22" x14ac:dyDescent="0.2">
      <c r="A57" t="s">
        <v>21</v>
      </c>
      <c r="B57" t="s">
        <v>134</v>
      </c>
      <c r="C57" t="s">
        <v>135</v>
      </c>
      <c r="D57" t="s">
        <v>3278</v>
      </c>
      <c r="E57" t="s">
        <v>2137</v>
      </c>
      <c r="F57">
        <v>17234.5</v>
      </c>
      <c r="G57">
        <v>459</v>
      </c>
      <c r="H57" t="s">
        <v>4058</v>
      </c>
      <c r="I57" t="s">
        <v>4059</v>
      </c>
      <c r="J57" s="1">
        <v>0</v>
      </c>
      <c r="K57">
        <v>498890</v>
      </c>
      <c r="L57" s="2">
        <v>498947</v>
      </c>
      <c r="M57" s="2">
        <v>499405</v>
      </c>
      <c r="N57">
        <v>499453</v>
      </c>
      <c r="O57" t="e">
        <v>#N/A</v>
      </c>
      <c r="R57" s="4">
        <v>3</v>
      </c>
      <c r="S57" s="5" t="s">
        <v>24</v>
      </c>
      <c r="T57" s="5" t="s">
        <v>22228</v>
      </c>
      <c r="U57" s="5" t="s">
        <v>22229</v>
      </c>
      <c r="V57" s="5" t="s">
        <v>22230</v>
      </c>
    </row>
    <row r="58" spans="1:22" x14ac:dyDescent="0.2">
      <c r="A58" t="s">
        <v>21</v>
      </c>
      <c r="B58" t="s">
        <v>136</v>
      </c>
      <c r="C58" t="s">
        <v>137</v>
      </c>
      <c r="D58" t="s">
        <v>3435</v>
      </c>
      <c r="E58" t="s">
        <v>1442</v>
      </c>
      <c r="F58">
        <v>34800.6</v>
      </c>
      <c r="G58">
        <v>1233</v>
      </c>
      <c r="H58" t="s">
        <v>4061</v>
      </c>
      <c r="I58" t="s">
        <v>4062</v>
      </c>
      <c r="J58" s="1">
        <v>1</v>
      </c>
      <c r="K58">
        <v>500717</v>
      </c>
      <c r="L58" s="2">
        <v>499455</v>
      </c>
      <c r="M58" s="2">
        <v>500688</v>
      </c>
      <c r="N58">
        <v>499325</v>
      </c>
      <c r="O58">
        <v>19.399999999999999</v>
      </c>
      <c r="R58" s="4">
        <v>9</v>
      </c>
      <c r="S58" s="5" t="s">
        <v>24</v>
      </c>
      <c r="T58" s="5" t="s">
        <v>22228</v>
      </c>
      <c r="U58" s="5" t="s">
        <v>22233</v>
      </c>
      <c r="V58" s="5" t="s">
        <v>22232</v>
      </c>
    </row>
    <row r="59" spans="1:22" x14ac:dyDescent="0.2">
      <c r="A59" t="s">
        <v>21</v>
      </c>
      <c r="B59" t="s">
        <v>138</v>
      </c>
      <c r="C59" t="s">
        <v>139</v>
      </c>
      <c r="D59" t="s">
        <v>3816</v>
      </c>
      <c r="E59" t="s">
        <v>2137</v>
      </c>
      <c r="F59">
        <v>24502.1</v>
      </c>
      <c r="G59">
        <v>654</v>
      </c>
      <c r="H59" t="s">
        <v>4063</v>
      </c>
      <c r="I59" t="s">
        <v>4064</v>
      </c>
      <c r="J59" s="1">
        <v>0</v>
      </c>
      <c r="K59">
        <v>135778</v>
      </c>
      <c r="L59" s="2">
        <v>135790</v>
      </c>
      <c r="M59" s="2">
        <v>136443</v>
      </c>
      <c r="N59">
        <v>136531</v>
      </c>
      <c r="O59" t="e">
        <v>#N/A</v>
      </c>
      <c r="R59" s="4">
        <v>3</v>
      </c>
      <c r="S59" s="5" t="s">
        <v>69</v>
      </c>
      <c r="T59" s="5" t="s">
        <v>22228</v>
      </c>
      <c r="U59" s="5" t="s">
        <v>22233</v>
      </c>
      <c r="V59" s="5" t="s">
        <v>22230</v>
      </c>
    </row>
    <row r="60" spans="1:22" x14ac:dyDescent="0.2">
      <c r="A60" t="s">
        <v>21</v>
      </c>
      <c r="B60" t="s">
        <v>140</v>
      </c>
      <c r="C60" t="s">
        <v>141</v>
      </c>
      <c r="D60" t="s">
        <v>2744</v>
      </c>
      <c r="E60" t="s">
        <v>2137</v>
      </c>
      <c r="F60">
        <v>24502.1</v>
      </c>
      <c r="G60">
        <v>654</v>
      </c>
      <c r="H60" t="s">
        <v>4065</v>
      </c>
      <c r="I60" t="s">
        <v>4064</v>
      </c>
      <c r="J60" s="1">
        <v>0</v>
      </c>
      <c r="K60">
        <v>254577</v>
      </c>
      <c r="L60" s="2">
        <v>254641</v>
      </c>
      <c r="M60" s="2">
        <v>255294</v>
      </c>
      <c r="N60">
        <v>255387</v>
      </c>
      <c r="O60" t="e">
        <v>#N/A</v>
      </c>
      <c r="R60" s="4">
        <v>3</v>
      </c>
      <c r="S60" s="5" t="s">
        <v>24</v>
      </c>
      <c r="T60" s="5" t="s">
        <v>22228</v>
      </c>
      <c r="U60" s="5" t="s">
        <v>22233</v>
      </c>
      <c r="V60" s="5" t="s">
        <v>22230</v>
      </c>
    </row>
    <row r="61" spans="1:22" x14ac:dyDescent="0.2">
      <c r="A61" t="s">
        <v>21</v>
      </c>
      <c r="B61" t="s">
        <v>142</v>
      </c>
      <c r="C61" t="s">
        <v>143</v>
      </c>
      <c r="D61" t="s">
        <v>2711</v>
      </c>
      <c r="E61" t="s">
        <v>1442</v>
      </c>
      <c r="F61">
        <v>27437.1</v>
      </c>
      <c r="G61">
        <v>912</v>
      </c>
      <c r="H61" t="s">
        <v>4066</v>
      </c>
      <c r="I61" t="s">
        <v>4067</v>
      </c>
      <c r="J61" s="1">
        <v>1</v>
      </c>
      <c r="K61">
        <v>221478</v>
      </c>
      <c r="L61" s="2">
        <v>220506</v>
      </c>
      <c r="M61" s="2">
        <v>221418</v>
      </c>
      <c r="N61">
        <v>220348</v>
      </c>
      <c r="O61" t="e">
        <v>#N/A</v>
      </c>
      <c r="R61" s="4">
        <v>4</v>
      </c>
      <c r="S61" s="5" t="s">
        <v>24</v>
      </c>
      <c r="T61" s="5" t="s">
        <v>22228</v>
      </c>
      <c r="U61" s="5" t="s">
        <v>22229</v>
      </c>
      <c r="V61" s="5" t="s">
        <v>22230</v>
      </c>
    </row>
    <row r="62" spans="1:22" x14ac:dyDescent="0.2">
      <c r="A62" t="s">
        <v>21</v>
      </c>
      <c r="B62" t="s">
        <v>144</v>
      </c>
      <c r="C62" t="s">
        <v>145</v>
      </c>
      <c r="D62" t="s">
        <v>2995</v>
      </c>
      <c r="E62" t="s">
        <v>2137</v>
      </c>
      <c r="F62">
        <v>27437.1</v>
      </c>
      <c r="G62">
        <v>1165</v>
      </c>
      <c r="H62" t="s">
        <v>4068</v>
      </c>
      <c r="I62" t="s">
        <v>4067</v>
      </c>
      <c r="J62" s="1">
        <v>1</v>
      </c>
      <c r="K62">
        <v>316726</v>
      </c>
      <c r="L62" s="2">
        <v>316768</v>
      </c>
      <c r="M62" s="2">
        <v>317932</v>
      </c>
      <c r="N62">
        <v>318019</v>
      </c>
      <c r="O62" t="e">
        <v>#N/A</v>
      </c>
      <c r="R62" s="4">
        <v>7</v>
      </c>
      <c r="S62" s="5" t="s">
        <v>24</v>
      </c>
      <c r="T62" s="5" t="s">
        <v>22228</v>
      </c>
      <c r="U62" s="5" t="s">
        <v>22229</v>
      </c>
      <c r="V62" s="5" t="s">
        <v>22230</v>
      </c>
    </row>
    <row r="63" spans="1:22" x14ac:dyDescent="0.2">
      <c r="A63" t="s">
        <v>21</v>
      </c>
      <c r="B63" t="s">
        <v>146</v>
      </c>
      <c r="C63" t="s">
        <v>147</v>
      </c>
      <c r="D63" t="s">
        <v>3662</v>
      </c>
      <c r="E63" t="s">
        <v>2137</v>
      </c>
      <c r="F63">
        <v>43798.5</v>
      </c>
      <c r="G63">
        <v>1164</v>
      </c>
      <c r="H63" t="s">
        <v>4069</v>
      </c>
      <c r="I63" t="s">
        <v>4070</v>
      </c>
      <c r="J63" s="1">
        <v>0</v>
      </c>
      <c r="K63">
        <v>444664</v>
      </c>
      <c r="L63" s="2">
        <v>444686</v>
      </c>
      <c r="M63" s="2">
        <v>445849</v>
      </c>
      <c r="N63">
        <v>445967</v>
      </c>
      <c r="O63">
        <v>24</v>
      </c>
      <c r="R63" s="4">
        <v>7</v>
      </c>
      <c r="S63" s="5" t="s">
        <v>69</v>
      </c>
      <c r="T63" s="5" t="s">
        <v>22231</v>
      </c>
      <c r="U63" s="5" t="s">
        <v>22229</v>
      </c>
      <c r="V63" s="5" t="s">
        <v>22230</v>
      </c>
    </row>
    <row r="64" spans="1:22" x14ac:dyDescent="0.2">
      <c r="A64" t="s">
        <v>21</v>
      </c>
      <c r="B64" t="s">
        <v>148</v>
      </c>
      <c r="C64" t="s">
        <v>149</v>
      </c>
      <c r="D64" t="s">
        <v>2181</v>
      </c>
      <c r="E64" t="s">
        <v>2137</v>
      </c>
      <c r="F64">
        <v>39126.9</v>
      </c>
      <c r="G64">
        <v>1089</v>
      </c>
      <c r="H64" t="s">
        <v>4071</v>
      </c>
      <c r="I64" t="s">
        <v>4072</v>
      </c>
      <c r="J64" s="1">
        <v>0</v>
      </c>
      <c r="K64">
        <v>300150</v>
      </c>
      <c r="L64" s="2">
        <v>300166</v>
      </c>
      <c r="M64" s="2">
        <v>301254</v>
      </c>
      <c r="N64">
        <v>301347</v>
      </c>
      <c r="O64" t="e">
        <v>#N/A</v>
      </c>
      <c r="R64" s="4">
        <v>3</v>
      </c>
      <c r="S64" s="5" t="s">
        <v>24</v>
      </c>
      <c r="T64" s="5" t="s">
        <v>22231</v>
      </c>
      <c r="U64" s="5" t="s">
        <v>22233</v>
      </c>
      <c r="V64" s="5" t="s">
        <v>22230</v>
      </c>
    </row>
    <row r="65" spans="1:22" x14ac:dyDescent="0.2">
      <c r="A65" t="s">
        <v>21</v>
      </c>
      <c r="B65" t="s">
        <v>150</v>
      </c>
      <c r="C65" t="s">
        <v>151</v>
      </c>
      <c r="D65" t="s">
        <v>1441</v>
      </c>
      <c r="E65" t="s">
        <v>2137</v>
      </c>
      <c r="F65">
        <v>39096.800000000003</v>
      </c>
      <c r="G65">
        <v>1089</v>
      </c>
      <c r="H65" t="s">
        <v>4073</v>
      </c>
      <c r="I65" t="s">
        <v>4074</v>
      </c>
      <c r="J65" s="1">
        <v>0</v>
      </c>
      <c r="K65">
        <v>471821</v>
      </c>
      <c r="L65" s="2">
        <v>471853</v>
      </c>
      <c r="M65" s="2">
        <v>472941</v>
      </c>
      <c r="N65">
        <v>473018</v>
      </c>
      <c r="O65" t="e">
        <v>#N/A</v>
      </c>
      <c r="R65" s="4">
        <v>5</v>
      </c>
      <c r="S65" s="5" t="s">
        <v>24</v>
      </c>
      <c r="T65" s="5" t="s">
        <v>22228</v>
      </c>
      <c r="U65" s="5" t="s">
        <v>22233</v>
      </c>
      <c r="V65" s="5" t="s">
        <v>22230</v>
      </c>
    </row>
    <row r="66" spans="1:22" x14ac:dyDescent="0.2">
      <c r="A66" t="s">
        <v>21</v>
      </c>
      <c r="B66" t="s">
        <v>152</v>
      </c>
      <c r="C66" t="s">
        <v>153</v>
      </c>
      <c r="D66" t="s">
        <v>3816</v>
      </c>
      <c r="E66" t="s">
        <v>2137</v>
      </c>
      <c r="F66">
        <v>33713.1</v>
      </c>
      <c r="G66">
        <v>894</v>
      </c>
      <c r="H66" t="s">
        <v>4075</v>
      </c>
      <c r="I66" t="s">
        <v>4076</v>
      </c>
      <c r="J66" s="1">
        <v>0</v>
      </c>
      <c r="K66">
        <v>303102</v>
      </c>
      <c r="L66" s="2">
        <v>303121</v>
      </c>
      <c r="M66" s="2">
        <v>304014</v>
      </c>
      <c r="N66">
        <v>304113</v>
      </c>
      <c r="O66">
        <v>20.399999999999999</v>
      </c>
      <c r="R66" s="4">
        <v>3</v>
      </c>
      <c r="S66" s="5" t="s">
        <v>24</v>
      </c>
      <c r="T66" s="5" t="s">
        <v>22228</v>
      </c>
      <c r="U66" s="5" t="s">
        <v>22229</v>
      </c>
      <c r="V66" s="5" t="s">
        <v>22230</v>
      </c>
    </row>
    <row r="67" spans="1:22" x14ac:dyDescent="0.2">
      <c r="A67" t="s">
        <v>21</v>
      </c>
      <c r="B67" t="s">
        <v>154</v>
      </c>
      <c r="C67" t="s">
        <v>155</v>
      </c>
      <c r="D67" t="s">
        <v>3435</v>
      </c>
      <c r="E67" t="s">
        <v>1442</v>
      </c>
      <c r="F67">
        <v>19980.8</v>
      </c>
      <c r="G67">
        <v>946</v>
      </c>
      <c r="H67" t="s">
        <v>4077</v>
      </c>
      <c r="I67" t="s">
        <v>4078</v>
      </c>
      <c r="J67" s="1">
        <v>1</v>
      </c>
      <c r="K67">
        <v>124209</v>
      </c>
      <c r="L67" s="2">
        <v>123226</v>
      </c>
      <c r="M67" s="2">
        <v>124172</v>
      </c>
      <c r="N67">
        <v>123150</v>
      </c>
      <c r="O67">
        <v>18.3</v>
      </c>
      <c r="R67" s="4">
        <v>6</v>
      </c>
      <c r="S67" s="5" t="s">
        <v>24</v>
      </c>
      <c r="T67" s="5" t="s">
        <v>22228</v>
      </c>
      <c r="U67" s="5" t="s">
        <v>22229</v>
      </c>
      <c r="V67" s="5" t="s">
        <v>22230</v>
      </c>
    </row>
    <row r="68" spans="1:22" x14ac:dyDescent="0.2">
      <c r="A68" t="s">
        <v>21</v>
      </c>
      <c r="B68" t="s">
        <v>156</v>
      </c>
      <c r="C68" t="s">
        <v>157</v>
      </c>
      <c r="D68" t="s">
        <v>3278</v>
      </c>
      <c r="E68" t="s">
        <v>2137</v>
      </c>
      <c r="F68">
        <v>20004.8</v>
      </c>
      <c r="G68">
        <v>915</v>
      </c>
      <c r="H68" t="s">
        <v>4079</v>
      </c>
      <c r="I68" t="s">
        <v>4080</v>
      </c>
      <c r="J68" s="1">
        <v>1</v>
      </c>
      <c r="K68">
        <v>1028799</v>
      </c>
      <c r="L68" s="2">
        <v>1028854</v>
      </c>
      <c r="M68" s="2">
        <v>1029768</v>
      </c>
      <c r="N68">
        <v>1030015</v>
      </c>
      <c r="O68" t="e">
        <v>#N/A</v>
      </c>
      <c r="R68" s="4">
        <v>5</v>
      </c>
      <c r="S68" s="5" t="s">
        <v>24</v>
      </c>
      <c r="T68" s="5" t="s">
        <v>22228</v>
      </c>
      <c r="U68" s="5" t="s">
        <v>22229</v>
      </c>
      <c r="V68" s="5" t="s">
        <v>22232</v>
      </c>
    </row>
    <row r="69" spans="1:22" x14ac:dyDescent="0.2">
      <c r="A69" t="s">
        <v>21</v>
      </c>
      <c r="B69" t="s">
        <v>158</v>
      </c>
      <c r="C69" t="s">
        <v>159</v>
      </c>
      <c r="D69" t="s">
        <v>2744</v>
      </c>
      <c r="E69" t="s">
        <v>1442</v>
      </c>
      <c r="F69">
        <v>27662.7</v>
      </c>
      <c r="G69">
        <v>1662</v>
      </c>
      <c r="H69" t="s">
        <v>4081</v>
      </c>
      <c r="I69" t="s">
        <v>4082</v>
      </c>
      <c r="J69" s="1">
        <v>1</v>
      </c>
      <c r="K69">
        <v>366132</v>
      </c>
      <c r="L69" s="2">
        <v>364335</v>
      </c>
      <c r="M69" s="2">
        <v>365996</v>
      </c>
      <c r="N69">
        <v>364226</v>
      </c>
      <c r="O69" t="e">
        <v>#N/A</v>
      </c>
      <c r="R69" s="4">
        <v>8</v>
      </c>
      <c r="S69" s="5" t="s">
        <v>24</v>
      </c>
      <c r="T69" s="5" t="s">
        <v>22228</v>
      </c>
      <c r="U69" s="5" t="s">
        <v>22229</v>
      </c>
      <c r="V69" s="5" t="s">
        <v>22230</v>
      </c>
    </row>
    <row r="70" spans="1:22" x14ac:dyDescent="0.2">
      <c r="A70" t="s">
        <v>21</v>
      </c>
      <c r="B70" t="s">
        <v>160</v>
      </c>
      <c r="C70" t="s">
        <v>161</v>
      </c>
      <c r="D70" t="s">
        <v>3816</v>
      </c>
      <c r="E70" t="s">
        <v>2137</v>
      </c>
      <c r="F70">
        <v>27720.799999999999</v>
      </c>
      <c r="G70">
        <v>1551</v>
      </c>
      <c r="H70" t="s">
        <v>4083</v>
      </c>
      <c r="I70" t="s">
        <v>4084</v>
      </c>
      <c r="J70" s="1">
        <v>1</v>
      </c>
      <c r="K70">
        <v>173101</v>
      </c>
      <c r="L70" s="2">
        <v>173152</v>
      </c>
      <c r="M70" s="2">
        <v>174702</v>
      </c>
      <c r="N70">
        <v>174795</v>
      </c>
      <c r="O70" t="e">
        <v>#N/A</v>
      </c>
      <c r="R70" s="4">
        <v>7</v>
      </c>
      <c r="S70" s="5" t="s">
        <v>24</v>
      </c>
      <c r="T70" s="5" t="s">
        <v>22231</v>
      </c>
      <c r="U70" s="5" t="s">
        <v>22229</v>
      </c>
      <c r="V70" s="5" t="s">
        <v>22230</v>
      </c>
    </row>
    <row r="71" spans="1:22" x14ac:dyDescent="0.2">
      <c r="A71" t="s">
        <v>21</v>
      </c>
      <c r="B71" t="s">
        <v>162</v>
      </c>
      <c r="C71" t="s">
        <v>163</v>
      </c>
      <c r="D71" t="s">
        <v>2912</v>
      </c>
      <c r="E71" t="s">
        <v>1442</v>
      </c>
      <c r="F71">
        <v>28150.2</v>
      </c>
      <c r="G71">
        <v>771</v>
      </c>
      <c r="H71" t="s">
        <v>4085</v>
      </c>
      <c r="I71" t="s">
        <v>4086</v>
      </c>
      <c r="J71" s="1">
        <v>0</v>
      </c>
      <c r="K71">
        <v>36045</v>
      </c>
      <c r="L71" s="2">
        <v>35254</v>
      </c>
      <c r="M71" s="2">
        <v>36025</v>
      </c>
      <c r="N71">
        <v>35197</v>
      </c>
      <c r="O71" t="e">
        <v>#N/A</v>
      </c>
      <c r="R71" s="4">
        <v>6</v>
      </c>
      <c r="S71" s="5" t="s">
        <v>24</v>
      </c>
      <c r="T71" s="5" t="s">
        <v>22228</v>
      </c>
      <c r="U71" s="5" t="s">
        <v>22229</v>
      </c>
      <c r="V71" s="5" t="s">
        <v>22230</v>
      </c>
    </row>
    <row r="72" spans="1:22" x14ac:dyDescent="0.2">
      <c r="A72" t="s">
        <v>21</v>
      </c>
      <c r="B72" t="s">
        <v>164</v>
      </c>
      <c r="C72" t="s">
        <v>165</v>
      </c>
      <c r="D72" t="s">
        <v>3278</v>
      </c>
      <c r="E72" t="s">
        <v>1442</v>
      </c>
      <c r="F72">
        <v>28137.3</v>
      </c>
      <c r="G72">
        <v>771</v>
      </c>
      <c r="H72" t="s">
        <v>4087</v>
      </c>
      <c r="I72" t="s">
        <v>4088</v>
      </c>
      <c r="J72" s="1">
        <v>0</v>
      </c>
      <c r="K72">
        <v>48652</v>
      </c>
      <c r="L72" s="2">
        <v>47858</v>
      </c>
      <c r="M72" s="2">
        <v>48629</v>
      </c>
      <c r="N72">
        <v>47746</v>
      </c>
      <c r="O72" t="e">
        <v>#N/A</v>
      </c>
      <c r="R72" s="4">
        <v>2</v>
      </c>
      <c r="S72" s="5" t="s">
        <v>24</v>
      </c>
      <c r="T72" s="5" t="s">
        <v>22231</v>
      </c>
      <c r="U72" s="5" t="s">
        <v>22233</v>
      </c>
      <c r="V72" s="5" t="s">
        <v>22230</v>
      </c>
    </row>
    <row r="73" spans="1:22" x14ac:dyDescent="0.2">
      <c r="A73" t="s">
        <v>21</v>
      </c>
      <c r="B73" t="s">
        <v>166</v>
      </c>
      <c r="C73" t="s">
        <v>167</v>
      </c>
      <c r="D73" t="s">
        <v>2744</v>
      </c>
      <c r="E73" t="s">
        <v>1442</v>
      </c>
      <c r="F73">
        <v>21580.3</v>
      </c>
      <c r="G73">
        <v>576</v>
      </c>
      <c r="H73" t="s">
        <v>4089</v>
      </c>
      <c r="I73" t="s">
        <v>4090</v>
      </c>
      <c r="J73" s="1">
        <v>0</v>
      </c>
      <c r="K73">
        <v>228346</v>
      </c>
      <c r="L73" s="2">
        <v>227753</v>
      </c>
      <c r="M73" s="2">
        <v>228329</v>
      </c>
      <c r="N73">
        <v>227646</v>
      </c>
      <c r="O73" t="e">
        <v>#N/A</v>
      </c>
      <c r="R73" s="4">
        <v>3</v>
      </c>
      <c r="S73" s="5" t="s">
        <v>24</v>
      </c>
      <c r="T73" s="5" t="e">
        <v>#N/A</v>
      </c>
      <c r="U73" s="5" t="e">
        <v>#N/A</v>
      </c>
      <c r="V73" s="5" t="s">
        <v>22230</v>
      </c>
    </row>
    <row r="74" spans="1:22" x14ac:dyDescent="0.2">
      <c r="A74" t="s">
        <v>21</v>
      </c>
      <c r="B74" t="s">
        <v>168</v>
      </c>
      <c r="C74" t="s">
        <v>169</v>
      </c>
      <c r="D74" t="s">
        <v>3569</v>
      </c>
      <c r="E74" t="s">
        <v>2137</v>
      </c>
      <c r="F74">
        <v>21667.5</v>
      </c>
      <c r="G74">
        <v>576</v>
      </c>
      <c r="H74" t="s">
        <v>4091</v>
      </c>
      <c r="I74" t="s">
        <v>4092</v>
      </c>
      <c r="J74" s="1">
        <v>0</v>
      </c>
      <c r="K74">
        <v>499624</v>
      </c>
      <c r="L74" s="2">
        <v>499681</v>
      </c>
      <c r="M74" s="2">
        <v>500256</v>
      </c>
      <c r="N74">
        <v>500486</v>
      </c>
      <c r="O74" t="e">
        <v>#N/A</v>
      </c>
      <c r="R74" s="4">
        <v>3</v>
      </c>
      <c r="S74" s="5" t="s">
        <v>24</v>
      </c>
      <c r="T74" s="5" t="s">
        <v>22228</v>
      </c>
      <c r="U74" s="5" t="s">
        <v>22229</v>
      </c>
      <c r="V74" s="5" t="s">
        <v>22230</v>
      </c>
    </row>
    <row r="75" spans="1:22" x14ac:dyDescent="0.2">
      <c r="A75" t="s">
        <v>21</v>
      </c>
      <c r="B75" t="s">
        <v>170</v>
      </c>
      <c r="C75" t="s">
        <v>171</v>
      </c>
      <c r="D75" t="s">
        <v>3278</v>
      </c>
      <c r="E75" t="s">
        <v>2137</v>
      </c>
      <c r="F75">
        <v>25382.9</v>
      </c>
      <c r="G75">
        <v>666</v>
      </c>
      <c r="H75" t="s">
        <v>4093</v>
      </c>
      <c r="I75" t="s">
        <v>4094</v>
      </c>
      <c r="J75" s="1">
        <v>0</v>
      </c>
      <c r="K75">
        <v>282906</v>
      </c>
      <c r="L75" s="2">
        <v>282927</v>
      </c>
      <c r="M75" s="2">
        <v>283592</v>
      </c>
      <c r="N75">
        <v>283710</v>
      </c>
      <c r="O75">
        <v>20.6</v>
      </c>
      <c r="R75" s="4">
        <v>1</v>
      </c>
      <c r="S75" s="5" t="s">
        <v>24</v>
      </c>
      <c r="T75" s="5" t="s">
        <v>22231</v>
      </c>
      <c r="U75" s="5" t="s">
        <v>22229</v>
      </c>
      <c r="V75" s="5" t="s">
        <v>22230</v>
      </c>
    </row>
    <row r="76" spans="1:22" x14ac:dyDescent="0.2">
      <c r="A76" t="s">
        <v>21</v>
      </c>
      <c r="B76" t="s">
        <v>172</v>
      </c>
      <c r="C76" t="s">
        <v>173</v>
      </c>
      <c r="D76" t="s">
        <v>3816</v>
      </c>
      <c r="E76" t="s">
        <v>1442</v>
      </c>
      <c r="F76">
        <v>19732</v>
      </c>
      <c r="G76">
        <v>525</v>
      </c>
      <c r="H76" t="s">
        <v>4095</v>
      </c>
      <c r="I76" t="s">
        <v>4096</v>
      </c>
      <c r="J76" s="1">
        <v>0</v>
      </c>
      <c r="K76">
        <v>731789</v>
      </c>
      <c r="L76" s="2">
        <v>731223</v>
      </c>
      <c r="M76" s="2">
        <v>731748</v>
      </c>
      <c r="N76">
        <v>731138</v>
      </c>
      <c r="O76" t="e">
        <v>#N/A</v>
      </c>
      <c r="R76" s="4">
        <v>3</v>
      </c>
      <c r="S76" s="5" t="s">
        <v>24</v>
      </c>
      <c r="T76" s="5" t="s">
        <v>22228</v>
      </c>
      <c r="U76" s="5" t="s">
        <v>22233</v>
      </c>
      <c r="V76" s="5" t="s">
        <v>22230</v>
      </c>
    </row>
    <row r="77" spans="1:22" x14ac:dyDescent="0.2">
      <c r="A77" t="s">
        <v>21</v>
      </c>
      <c r="B77" t="s">
        <v>174</v>
      </c>
      <c r="C77" t="s">
        <v>175</v>
      </c>
      <c r="D77" t="s">
        <v>2744</v>
      </c>
      <c r="E77" t="s">
        <v>1442</v>
      </c>
      <c r="F77">
        <v>19762</v>
      </c>
      <c r="G77">
        <v>525</v>
      </c>
      <c r="H77" t="s">
        <v>4097</v>
      </c>
      <c r="I77" t="s">
        <v>4098</v>
      </c>
      <c r="J77" s="1">
        <v>0</v>
      </c>
      <c r="K77">
        <v>648930</v>
      </c>
      <c r="L77" s="2">
        <v>648382</v>
      </c>
      <c r="M77" s="2">
        <v>648907</v>
      </c>
      <c r="N77">
        <v>648296</v>
      </c>
      <c r="O77" t="e">
        <v>#N/A</v>
      </c>
      <c r="R77" s="4">
        <v>2</v>
      </c>
      <c r="S77" s="5" t="s">
        <v>69</v>
      </c>
      <c r="T77" s="5" t="s">
        <v>22228</v>
      </c>
      <c r="U77" s="5" t="s">
        <v>22233</v>
      </c>
      <c r="V77" s="5" t="s">
        <v>22230</v>
      </c>
    </row>
    <row r="78" spans="1:22" x14ac:dyDescent="0.2">
      <c r="A78" t="s">
        <v>21</v>
      </c>
      <c r="B78" t="s">
        <v>176</v>
      </c>
      <c r="C78" t="s">
        <v>177</v>
      </c>
      <c r="D78" t="s">
        <v>2611</v>
      </c>
      <c r="E78" t="s">
        <v>1442</v>
      </c>
      <c r="F78">
        <v>17828.900000000001</v>
      </c>
      <c r="G78">
        <v>498</v>
      </c>
      <c r="H78" t="s">
        <v>4099</v>
      </c>
      <c r="I78" t="s">
        <v>4100</v>
      </c>
      <c r="J78" s="1">
        <v>0</v>
      </c>
      <c r="K78">
        <v>53245</v>
      </c>
      <c r="L78" s="2">
        <v>52720</v>
      </c>
      <c r="M78" s="2">
        <v>53218</v>
      </c>
      <c r="N78">
        <v>52483</v>
      </c>
      <c r="O78" t="e">
        <v>#N/A</v>
      </c>
      <c r="R78" s="4">
        <v>2</v>
      </c>
      <c r="S78" s="5" t="s">
        <v>69</v>
      </c>
      <c r="T78" s="5" t="s">
        <v>22228</v>
      </c>
      <c r="U78" s="5" t="s">
        <v>22229</v>
      </c>
      <c r="V78" s="5" t="s">
        <v>22230</v>
      </c>
    </row>
    <row r="79" spans="1:22" x14ac:dyDescent="0.2">
      <c r="A79" t="s">
        <v>21</v>
      </c>
      <c r="B79" t="s">
        <v>178</v>
      </c>
      <c r="C79" t="s">
        <v>179</v>
      </c>
      <c r="D79" t="s">
        <v>1441</v>
      </c>
      <c r="E79" t="s">
        <v>2137</v>
      </c>
      <c r="F79">
        <v>17828.900000000001</v>
      </c>
      <c r="G79">
        <v>498</v>
      </c>
      <c r="H79" t="s">
        <v>4101</v>
      </c>
      <c r="I79" t="s">
        <v>4100</v>
      </c>
      <c r="J79" s="1">
        <v>0</v>
      </c>
      <c r="K79">
        <v>1301590</v>
      </c>
      <c r="L79" s="2">
        <v>1301616</v>
      </c>
      <c r="M79" s="2">
        <v>1302113</v>
      </c>
      <c r="N79">
        <v>1302214</v>
      </c>
      <c r="O79" t="e">
        <v>#N/A</v>
      </c>
      <c r="R79" s="4">
        <v>1</v>
      </c>
      <c r="S79" s="5" t="s">
        <v>24</v>
      </c>
      <c r="T79" s="5" t="s">
        <v>22228</v>
      </c>
      <c r="U79" s="5" t="s">
        <v>22229</v>
      </c>
      <c r="V79" s="5" t="s">
        <v>22230</v>
      </c>
    </row>
    <row r="80" spans="1:22" x14ac:dyDescent="0.2">
      <c r="A80" t="s">
        <v>21</v>
      </c>
      <c r="B80" t="s">
        <v>180</v>
      </c>
      <c r="C80" t="s">
        <v>181</v>
      </c>
      <c r="D80" t="s">
        <v>1441</v>
      </c>
      <c r="E80" t="s">
        <v>2137</v>
      </c>
      <c r="F80">
        <v>22580.6</v>
      </c>
      <c r="G80">
        <v>965</v>
      </c>
      <c r="H80" t="s">
        <v>4102</v>
      </c>
      <c r="I80" t="s">
        <v>4103</v>
      </c>
      <c r="J80" s="1">
        <v>1</v>
      </c>
      <c r="K80">
        <v>308352</v>
      </c>
      <c r="L80" s="2">
        <v>308424</v>
      </c>
      <c r="M80" s="2">
        <v>309388</v>
      </c>
      <c r="N80">
        <v>309530</v>
      </c>
      <c r="O80" t="e">
        <v>#N/A</v>
      </c>
      <c r="R80" s="4">
        <v>6</v>
      </c>
      <c r="S80" s="5" t="s">
        <v>24</v>
      </c>
      <c r="T80" s="5" t="s">
        <v>22228</v>
      </c>
      <c r="U80" s="5" t="s">
        <v>22229</v>
      </c>
      <c r="V80" s="5" t="s">
        <v>22230</v>
      </c>
    </row>
    <row r="81" spans="1:22" x14ac:dyDescent="0.2">
      <c r="A81" t="s">
        <v>21</v>
      </c>
      <c r="B81" t="s">
        <v>182</v>
      </c>
      <c r="C81" t="s">
        <v>183</v>
      </c>
      <c r="D81" t="s">
        <v>3435</v>
      </c>
      <c r="E81" t="s">
        <v>1442</v>
      </c>
      <c r="F81">
        <v>22550.5</v>
      </c>
      <c r="G81">
        <v>1002</v>
      </c>
      <c r="H81" t="s">
        <v>4104</v>
      </c>
      <c r="I81" t="s">
        <v>4105</v>
      </c>
      <c r="J81" s="1">
        <v>1</v>
      </c>
      <c r="K81">
        <v>551211</v>
      </c>
      <c r="L81" s="2">
        <v>550205</v>
      </c>
      <c r="M81" s="2">
        <v>551207</v>
      </c>
      <c r="N81">
        <v>550088</v>
      </c>
      <c r="O81" t="e">
        <v>#N/A</v>
      </c>
      <c r="R81" s="4">
        <v>2</v>
      </c>
      <c r="S81" s="5" t="s">
        <v>24</v>
      </c>
      <c r="T81" s="5" t="s">
        <v>22228</v>
      </c>
      <c r="U81" s="5" t="s">
        <v>22229</v>
      </c>
      <c r="V81" s="5" t="s">
        <v>22230</v>
      </c>
    </row>
    <row r="82" spans="1:22" x14ac:dyDescent="0.2">
      <c r="A82" t="s">
        <v>21</v>
      </c>
      <c r="B82" t="s">
        <v>184</v>
      </c>
      <c r="C82" t="s">
        <v>185</v>
      </c>
      <c r="D82" t="s">
        <v>3174</v>
      </c>
      <c r="E82" t="s">
        <v>2137</v>
      </c>
      <c r="F82">
        <v>15186.4</v>
      </c>
      <c r="G82">
        <v>815</v>
      </c>
      <c r="H82" t="s">
        <v>4106</v>
      </c>
      <c r="I82" t="s">
        <v>4107</v>
      </c>
      <c r="J82" s="1">
        <v>1</v>
      </c>
      <c r="K82">
        <v>431887</v>
      </c>
      <c r="L82" s="2">
        <v>431906</v>
      </c>
      <c r="M82" s="2">
        <v>432720</v>
      </c>
      <c r="N82">
        <v>432810</v>
      </c>
      <c r="O82" t="e">
        <v>#N/A</v>
      </c>
      <c r="R82" s="4">
        <v>4</v>
      </c>
      <c r="S82" s="5" t="s">
        <v>24</v>
      </c>
      <c r="T82" s="5" t="s">
        <v>22228</v>
      </c>
      <c r="U82" s="5" t="s">
        <v>22229</v>
      </c>
      <c r="V82" s="5" t="s">
        <v>22230</v>
      </c>
    </row>
    <row r="83" spans="1:22" x14ac:dyDescent="0.2">
      <c r="A83" t="s">
        <v>21</v>
      </c>
      <c r="B83" t="s">
        <v>186</v>
      </c>
      <c r="C83" t="s">
        <v>187</v>
      </c>
      <c r="D83" t="s">
        <v>2912</v>
      </c>
      <c r="E83" t="s">
        <v>2137</v>
      </c>
      <c r="F83">
        <v>15172.4</v>
      </c>
      <c r="G83">
        <v>815</v>
      </c>
      <c r="H83" t="s">
        <v>4108</v>
      </c>
      <c r="I83" t="s">
        <v>4109</v>
      </c>
      <c r="J83" s="1">
        <v>1</v>
      </c>
      <c r="K83">
        <v>104255</v>
      </c>
      <c r="L83" s="2">
        <v>104277</v>
      </c>
      <c r="M83" s="2">
        <v>105091</v>
      </c>
      <c r="N83">
        <v>105214</v>
      </c>
      <c r="O83" t="e">
        <v>#N/A</v>
      </c>
      <c r="R83" s="4">
        <v>4</v>
      </c>
      <c r="S83" s="5" t="s">
        <v>24</v>
      </c>
      <c r="T83" s="5" t="s">
        <v>22228</v>
      </c>
      <c r="U83" s="5" t="s">
        <v>22229</v>
      </c>
      <c r="V83" s="5" t="s">
        <v>22230</v>
      </c>
    </row>
    <row r="84" spans="1:22" x14ac:dyDescent="0.2">
      <c r="A84" t="s">
        <v>21</v>
      </c>
      <c r="B84" t="s">
        <v>188</v>
      </c>
      <c r="C84" t="s">
        <v>189</v>
      </c>
      <c r="D84" t="s">
        <v>3278</v>
      </c>
      <c r="E84" t="s">
        <v>1442</v>
      </c>
      <c r="F84">
        <v>24463.9</v>
      </c>
      <c r="G84">
        <v>615</v>
      </c>
      <c r="H84" t="s">
        <v>4110</v>
      </c>
      <c r="I84" t="s">
        <v>4111</v>
      </c>
      <c r="J84" s="1">
        <v>0</v>
      </c>
      <c r="K84">
        <v>202613</v>
      </c>
      <c r="L84" s="2">
        <v>201975</v>
      </c>
      <c r="M84" s="2">
        <v>202590</v>
      </c>
      <c r="N84">
        <v>201845</v>
      </c>
      <c r="O84" t="e">
        <v>#N/A</v>
      </c>
      <c r="R84" s="4">
        <v>4</v>
      </c>
      <c r="S84" s="5" t="s">
        <v>24</v>
      </c>
      <c r="T84" s="5" t="s">
        <v>22228</v>
      </c>
      <c r="U84" s="5" t="s">
        <v>22229</v>
      </c>
      <c r="V84" s="5" t="s">
        <v>22230</v>
      </c>
    </row>
    <row r="85" spans="1:22" x14ac:dyDescent="0.2">
      <c r="A85" t="s">
        <v>21</v>
      </c>
      <c r="B85" t="s">
        <v>190</v>
      </c>
      <c r="C85" t="s">
        <v>191</v>
      </c>
      <c r="D85" t="s">
        <v>3435</v>
      </c>
      <c r="E85" t="s">
        <v>1442</v>
      </c>
      <c r="F85">
        <v>24463.9</v>
      </c>
      <c r="G85">
        <v>615</v>
      </c>
      <c r="H85" t="s">
        <v>4112</v>
      </c>
      <c r="I85" t="s">
        <v>4113</v>
      </c>
      <c r="J85" s="1">
        <v>0</v>
      </c>
      <c r="K85">
        <v>510383</v>
      </c>
      <c r="L85" s="2">
        <v>509733</v>
      </c>
      <c r="M85" s="2">
        <v>510348</v>
      </c>
      <c r="N85">
        <v>509682</v>
      </c>
      <c r="O85" t="e">
        <v>#N/A</v>
      </c>
      <c r="R85" s="4">
        <v>4</v>
      </c>
      <c r="S85" s="5" t="s">
        <v>69</v>
      </c>
      <c r="T85" s="5" t="s">
        <v>22228</v>
      </c>
      <c r="U85" s="5" t="s">
        <v>22229</v>
      </c>
      <c r="V85" s="5" t="s">
        <v>22230</v>
      </c>
    </row>
    <row r="86" spans="1:22" x14ac:dyDescent="0.2">
      <c r="A86" t="s">
        <v>21</v>
      </c>
      <c r="B86" t="s">
        <v>192</v>
      </c>
      <c r="C86" t="s">
        <v>193</v>
      </c>
      <c r="D86" t="s">
        <v>2995</v>
      </c>
      <c r="E86" t="s">
        <v>1442</v>
      </c>
      <c r="F86">
        <v>22228.6</v>
      </c>
      <c r="G86">
        <v>890</v>
      </c>
      <c r="H86" t="s">
        <v>4114</v>
      </c>
      <c r="I86" t="s">
        <v>4115</v>
      </c>
      <c r="J86" s="1">
        <v>1</v>
      </c>
      <c r="K86">
        <v>99434</v>
      </c>
      <c r="L86" s="2">
        <v>98526</v>
      </c>
      <c r="M86" s="2">
        <v>99416</v>
      </c>
      <c r="N86">
        <v>98427</v>
      </c>
      <c r="O86">
        <v>20.3</v>
      </c>
      <c r="R86" s="4">
        <v>6</v>
      </c>
      <c r="S86" s="5" t="s">
        <v>24</v>
      </c>
      <c r="T86" s="5" t="s">
        <v>22228</v>
      </c>
      <c r="U86" s="5" t="s">
        <v>22229</v>
      </c>
      <c r="V86" s="5" t="s">
        <v>22230</v>
      </c>
    </row>
    <row r="87" spans="1:22" x14ac:dyDescent="0.2">
      <c r="A87" t="s">
        <v>21</v>
      </c>
      <c r="B87" t="s">
        <v>194</v>
      </c>
      <c r="C87" t="s">
        <v>195</v>
      </c>
      <c r="D87" t="s">
        <v>3569</v>
      </c>
      <c r="E87" t="s">
        <v>1442</v>
      </c>
      <c r="F87">
        <v>22277.599999999999</v>
      </c>
      <c r="G87">
        <v>1046</v>
      </c>
      <c r="H87" t="s">
        <v>4116</v>
      </c>
      <c r="I87" t="s">
        <v>4117</v>
      </c>
      <c r="J87" s="1">
        <v>1</v>
      </c>
      <c r="K87">
        <v>495016</v>
      </c>
      <c r="L87" s="2">
        <v>493955</v>
      </c>
      <c r="M87" s="2">
        <v>495001</v>
      </c>
      <c r="N87">
        <v>493800</v>
      </c>
      <c r="O87">
        <v>15.5</v>
      </c>
      <c r="R87" s="4">
        <v>7</v>
      </c>
      <c r="S87" s="5" t="s">
        <v>24</v>
      </c>
      <c r="T87" s="5" t="s">
        <v>22228</v>
      </c>
      <c r="U87" s="5" t="s">
        <v>22229</v>
      </c>
      <c r="V87" s="5" t="s">
        <v>22230</v>
      </c>
    </row>
    <row r="88" spans="1:22" x14ac:dyDescent="0.2">
      <c r="A88" t="s">
        <v>21</v>
      </c>
      <c r="B88" t="s">
        <v>196</v>
      </c>
      <c r="C88" t="s">
        <v>197</v>
      </c>
      <c r="D88" t="s">
        <v>3174</v>
      </c>
      <c r="E88" t="s">
        <v>2137</v>
      </c>
      <c r="F88">
        <v>20572.900000000001</v>
      </c>
      <c r="G88">
        <v>861</v>
      </c>
      <c r="H88" t="s">
        <v>4118</v>
      </c>
      <c r="I88" t="s">
        <v>4119</v>
      </c>
      <c r="J88" s="1">
        <v>1</v>
      </c>
      <c r="K88">
        <v>109248</v>
      </c>
      <c r="L88" s="2">
        <v>109269</v>
      </c>
      <c r="M88" s="2">
        <v>110129</v>
      </c>
      <c r="N88">
        <v>110238</v>
      </c>
      <c r="O88">
        <v>18.7</v>
      </c>
      <c r="R88" s="4">
        <v>4</v>
      </c>
      <c r="S88" s="5" t="s">
        <v>24</v>
      </c>
      <c r="T88" s="5" t="s">
        <v>22228</v>
      </c>
      <c r="U88" s="5" t="s">
        <v>22229</v>
      </c>
      <c r="V88" s="5" t="s">
        <v>22230</v>
      </c>
    </row>
    <row r="89" spans="1:22" x14ac:dyDescent="0.2">
      <c r="A89" t="s">
        <v>21</v>
      </c>
      <c r="B89" t="s">
        <v>198</v>
      </c>
      <c r="C89" t="s">
        <v>199</v>
      </c>
      <c r="D89" t="s">
        <v>3058</v>
      </c>
      <c r="E89" t="s">
        <v>2137</v>
      </c>
      <c r="F89">
        <v>20574.900000000001</v>
      </c>
      <c r="G89">
        <v>872</v>
      </c>
      <c r="H89" t="s">
        <v>4120</v>
      </c>
      <c r="I89" t="s">
        <v>4121</v>
      </c>
      <c r="J89" s="1">
        <v>1</v>
      </c>
      <c r="K89">
        <v>90765</v>
      </c>
      <c r="L89" s="2">
        <v>90786</v>
      </c>
      <c r="M89" s="2">
        <v>91657</v>
      </c>
      <c r="N89">
        <v>91775</v>
      </c>
      <c r="O89">
        <v>23.5</v>
      </c>
      <c r="R89" s="4">
        <v>5</v>
      </c>
      <c r="S89" s="5" t="s">
        <v>24</v>
      </c>
      <c r="T89" s="5" t="s">
        <v>22228</v>
      </c>
      <c r="U89" s="5" t="s">
        <v>22229</v>
      </c>
      <c r="V89" s="5" t="s">
        <v>22230</v>
      </c>
    </row>
    <row r="90" spans="1:22" x14ac:dyDescent="0.2">
      <c r="A90" t="s">
        <v>21</v>
      </c>
      <c r="B90" t="s">
        <v>200</v>
      </c>
      <c r="C90" t="s">
        <v>201</v>
      </c>
      <c r="D90" t="s">
        <v>3662</v>
      </c>
      <c r="E90" t="s">
        <v>1442</v>
      </c>
      <c r="F90">
        <v>20593.7</v>
      </c>
      <c r="G90">
        <v>1008</v>
      </c>
      <c r="H90" t="s">
        <v>4122</v>
      </c>
      <c r="I90" t="s">
        <v>4123</v>
      </c>
      <c r="J90" s="1">
        <v>1</v>
      </c>
      <c r="K90">
        <v>94422</v>
      </c>
      <c r="L90" s="2">
        <v>93394</v>
      </c>
      <c r="M90" s="2">
        <v>94402</v>
      </c>
      <c r="N90">
        <v>93307</v>
      </c>
      <c r="O90" t="e">
        <v>#N/A</v>
      </c>
      <c r="R90" s="4">
        <v>5</v>
      </c>
      <c r="S90" s="5" t="s">
        <v>24</v>
      </c>
      <c r="T90" s="5" t="s">
        <v>22228</v>
      </c>
      <c r="U90" s="5" t="s">
        <v>22229</v>
      </c>
      <c r="V90" s="5" t="s">
        <v>22230</v>
      </c>
    </row>
    <row r="91" spans="1:22" x14ac:dyDescent="0.2">
      <c r="A91" t="s">
        <v>21</v>
      </c>
      <c r="B91" t="s">
        <v>202</v>
      </c>
      <c r="C91" t="s">
        <v>203</v>
      </c>
      <c r="D91" t="s">
        <v>3569</v>
      </c>
      <c r="E91" t="s">
        <v>1442</v>
      </c>
      <c r="F91">
        <v>20593.7</v>
      </c>
      <c r="G91">
        <v>993</v>
      </c>
      <c r="H91" t="s">
        <v>4124</v>
      </c>
      <c r="I91" t="s">
        <v>4123</v>
      </c>
      <c r="J91" s="1">
        <v>1</v>
      </c>
      <c r="K91">
        <v>64586</v>
      </c>
      <c r="L91" s="2">
        <v>63569</v>
      </c>
      <c r="M91" s="2">
        <v>64562</v>
      </c>
      <c r="N91">
        <v>63410</v>
      </c>
      <c r="O91" t="e">
        <v>#N/A</v>
      </c>
      <c r="R91" s="4">
        <v>6</v>
      </c>
      <c r="S91" s="5" t="s">
        <v>69</v>
      </c>
      <c r="T91" s="5" t="s">
        <v>22228</v>
      </c>
      <c r="U91" s="5" t="s">
        <v>22229</v>
      </c>
      <c r="V91" s="5" t="s">
        <v>22230</v>
      </c>
    </row>
    <row r="92" spans="1:22" x14ac:dyDescent="0.2">
      <c r="A92" t="s">
        <v>21</v>
      </c>
      <c r="B92" t="s">
        <v>204</v>
      </c>
      <c r="C92" t="s">
        <v>205</v>
      </c>
      <c r="D92" t="s">
        <v>2181</v>
      </c>
      <c r="E92" t="s">
        <v>1442</v>
      </c>
      <c r="F92">
        <v>21736.799999999999</v>
      </c>
      <c r="G92">
        <v>1076</v>
      </c>
      <c r="H92" t="s">
        <v>4125</v>
      </c>
      <c r="I92" t="s">
        <v>4126</v>
      </c>
      <c r="J92" s="1">
        <v>1</v>
      </c>
      <c r="K92">
        <v>415311</v>
      </c>
      <c r="L92" s="2">
        <v>414185</v>
      </c>
      <c r="M92" s="2">
        <v>415261</v>
      </c>
      <c r="N92">
        <v>414069</v>
      </c>
      <c r="O92" t="e">
        <v>#N/A</v>
      </c>
      <c r="R92" s="4">
        <v>6</v>
      </c>
      <c r="S92" s="5" t="s">
        <v>24</v>
      </c>
      <c r="T92" s="5" t="s">
        <v>22228</v>
      </c>
      <c r="U92" s="5" t="s">
        <v>22229</v>
      </c>
      <c r="V92" s="5" t="s">
        <v>22230</v>
      </c>
    </row>
    <row r="93" spans="1:22" x14ac:dyDescent="0.2">
      <c r="A93" t="s">
        <v>21</v>
      </c>
      <c r="B93" t="s">
        <v>206</v>
      </c>
      <c r="C93" t="s">
        <v>207</v>
      </c>
      <c r="D93" t="s">
        <v>2181</v>
      </c>
      <c r="E93" t="s">
        <v>2137</v>
      </c>
      <c r="F93">
        <v>21736.799999999999</v>
      </c>
      <c r="G93">
        <v>954</v>
      </c>
      <c r="H93" t="s">
        <v>4127</v>
      </c>
      <c r="I93" t="s">
        <v>4126</v>
      </c>
      <c r="J93" s="1">
        <v>1</v>
      </c>
      <c r="K93">
        <v>168371</v>
      </c>
      <c r="L93" s="2">
        <v>168423</v>
      </c>
      <c r="M93" s="2">
        <v>169376</v>
      </c>
      <c r="N93">
        <v>169460</v>
      </c>
      <c r="O93" t="e">
        <v>#N/A</v>
      </c>
      <c r="R93" s="4">
        <v>6</v>
      </c>
      <c r="S93" s="5" t="s">
        <v>24</v>
      </c>
      <c r="T93" s="5" t="s">
        <v>22228</v>
      </c>
      <c r="U93" s="5" t="s">
        <v>22233</v>
      </c>
      <c r="V93" s="5" t="s">
        <v>22230</v>
      </c>
    </row>
    <row r="94" spans="1:22" x14ac:dyDescent="0.2">
      <c r="A94" t="s">
        <v>21</v>
      </c>
      <c r="B94" t="s">
        <v>208</v>
      </c>
      <c r="C94" t="s">
        <v>209</v>
      </c>
      <c r="D94" t="s">
        <v>3435</v>
      </c>
      <c r="E94" t="s">
        <v>1442</v>
      </c>
      <c r="F94">
        <v>20457.099999999999</v>
      </c>
      <c r="G94">
        <v>996</v>
      </c>
      <c r="H94" t="s">
        <v>4128</v>
      </c>
      <c r="I94" t="s">
        <v>4129</v>
      </c>
      <c r="J94" s="1">
        <v>1</v>
      </c>
      <c r="K94">
        <v>754228</v>
      </c>
      <c r="L94" s="2">
        <v>753224</v>
      </c>
      <c r="M94" s="2">
        <v>754220</v>
      </c>
      <c r="N94">
        <v>753118</v>
      </c>
      <c r="O94" t="e">
        <v>#N/A</v>
      </c>
      <c r="R94" s="4">
        <v>7</v>
      </c>
      <c r="S94" s="5" t="s">
        <v>24</v>
      </c>
      <c r="T94" s="5" t="s">
        <v>22228</v>
      </c>
      <c r="U94" s="5" t="s">
        <v>22229</v>
      </c>
      <c r="V94" s="5" t="s">
        <v>22230</v>
      </c>
    </row>
    <row r="95" spans="1:22" x14ac:dyDescent="0.2">
      <c r="A95" t="s">
        <v>21</v>
      </c>
      <c r="B95" t="s">
        <v>210</v>
      </c>
      <c r="C95" t="s">
        <v>211</v>
      </c>
      <c r="D95" t="s">
        <v>3662</v>
      </c>
      <c r="E95" t="s">
        <v>1442</v>
      </c>
      <c r="F95">
        <v>20457.099999999999</v>
      </c>
      <c r="G95">
        <v>945</v>
      </c>
      <c r="H95" t="s">
        <v>4130</v>
      </c>
      <c r="I95" t="s">
        <v>4129</v>
      </c>
      <c r="J95" s="1">
        <v>1</v>
      </c>
      <c r="K95">
        <v>901264</v>
      </c>
      <c r="L95" s="2">
        <v>900249</v>
      </c>
      <c r="M95" s="2">
        <v>901194</v>
      </c>
      <c r="N95">
        <v>900168</v>
      </c>
      <c r="O95" t="e">
        <v>#N/A</v>
      </c>
      <c r="R95" s="4">
        <v>3</v>
      </c>
      <c r="S95" s="5" t="s">
        <v>24</v>
      </c>
      <c r="T95" s="5" t="s">
        <v>22228</v>
      </c>
      <c r="U95" s="5" t="s">
        <v>22229</v>
      </c>
      <c r="V95" s="5" t="s">
        <v>22230</v>
      </c>
    </row>
    <row r="96" spans="1:22" x14ac:dyDescent="0.2">
      <c r="A96" t="s">
        <v>21</v>
      </c>
      <c r="B96" t="s">
        <v>212</v>
      </c>
      <c r="C96" t="s">
        <v>213</v>
      </c>
      <c r="D96" t="s">
        <v>2181</v>
      </c>
      <c r="E96" t="s">
        <v>2137</v>
      </c>
      <c r="F96">
        <v>18262.599999999999</v>
      </c>
      <c r="G96">
        <v>871</v>
      </c>
      <c r="H96" t="s">
        <v>4131</v>
      </c>
      <c r="I96" t="s">
        <v>4132</v>
      </c>
      <c r="J96" s="1">
        <v>1</v>
      </c>
      <c r="K96">
        <v>606220</v>
      </c>
      <c r="L96" s="2">
        <v>606270</v>
      </c>
      <c r="M96" s="2">
        <v>607140</v>
      </c>
      <c r="N96">
        <v>607242</v>
      </c>
      <c r="O96" t="e">
        <v>#N/A</v>
      </c>
      <c r="R96" s="4">
        <v>3</v>
      </c>
      <c r="S96" s="5" t="s">
        <v>24</v>
      </c>
      <c r="T96" s="5" t="s">
        <v>22228</v>
      </c>
      <c r="U96" s="5" t="s">
        <v>22229</v>
      </c>
      <c r="V96" s="5" t="s">
        <v>22230</v>
      </c>
    </row>
    <row r="97" spans="1:22" x14ac:dyDescent="0.2">
      <c r="A97" t="s">
        <v>21</v>
      </c>
      <c r="B97" t="s">
        <v>214</v>
      </c>
      <c r="C97" t="s">
        <v>215</v>
      </c>
      <c r="D97" t="s">
        <v>3816</v>
      </c>
      <c r="E97" t="s">
        <v>2137</v>
      </c>
      <c r="F97">
        <v>18294.7</v>
      </c>
      <c r="G97">
        <v>904</v>
      </c>
      <c r="H97" t="s">
        <v>4133</v>
      </c>
      <c r="I97" t="s">
        <v>4134</v>
      </c>
      <c r="J97" s="1">
        <v>1</v>
      </c>
      <c r="K97">
        <v>406601</v>
      </c>
      <c r="L97" s="2">
        <v>406636</v>
      </c>
      <c r="M97" s="2">
        <v>407539</v>
      </c>
      <c r="N97">
        <v>407644</v>
      </c>
      <c r="O97" t="e">
        <v>#N/A</v>
      </c>
      <c r="R97" s="4">
        <v>5</v>
      </c>
      <c r="S97" s="5" t="s">
        <v>24</v>
      </c>
      <c r="T97" s="5" t="s">
        <v>22228</v>
      </c>
      <c r="U97" s="5" t="s">
        <v>22229</v>
      </c>
      <c r="V97" s="5" t="s">
        <v>22230</v>
      </c>
    </row>
    <row r="98" spans="1:22" x14ac:dyDescent="0.2">
      <c r="A98" t="s">
        <v>21</v>
      </c>
      <c r="B98" t="s">
        <v>216</v>
      </c>
      <c r="C98" t="s">
        <v>217</v>
      </c>
      <c r="D98" t="s">
        <v>3278</v>
      </c>
      <c r="E98" t="s">
        <v>2137</v>
      </c>
      <c r="F98">
        <v>13692.5</v>
      </c>
      <c r="G98">
        <v>755</v>
      </c>
      <c r="H98" t="s">
        <v>4135</v>
      </c>
      <c r="I98" t="s">
        <v>4136</v>
      </c>
      <c r="J98" s="1">
        <v>1</v>
      </c>
      <c r="K98">
        <v>263172</v>
      </c>
      <c r="L98" s="2">
        <v>263194</v>
      </c>
      <c r="M98" s="2">
        <v>263948</v>
      </c>
      <c r="N98">
        <v>264039</v>
      </c>
      <c r="O98">
        <v>18</v>
      </c>
      <c r="R98" s="4">
        <v>2</v>
      </c>
      <c r="S98" s="5" t="s">
        <v>24</v>
      </c>
      <c r="T98" s="5" t="s">
        <v>22228</v>
      </c>
      <c r="U98" s="5" t="s">
        <v>22229</v>
      </c>
      <c r="V98" s="5" t="s">
        <v>22230</v>
      </c>
    </row>
    <row r="99" spans="1:22" x14ac:dyDescent="0.2">
      <c r="A99" t="s">
        <v>21</v>
      </c>
      <c r="B99" t="s">
        <v>218</v>
      </c>
      <c r="C99" t="s">
        <v>219</v>
      </c>
      <c r="D99" t="s">
        <v>2711</v>
      </c>
      <c r="E99" t="s">
        <v>1442</v>
      </c>
      <c r="F99">
        <v>13825.7</v>
      </c>
      <c r="G99">
        <v>690</v>
      </c>
      <c r="H99" t="s">
        <v>4137</v>
      </c>
      <c r="I99" t="s">
        <v>4138</v>
      </c>
      <c r="J99" s="1">
        <v>1</v>
      </c>
      <c r="K99">
        <v>64974</v>
      </c>
      <c r="L99" s="2">
        <v>64242</v>
      </c>
      <c r="M99" s="2">
        <v>64932</v>
      </c>
      <c r="N99">
        <v>64157</v>
      </c>
      <c r="O99">
        <v>29</v>
      </c>
      <c r="R99" s="4">
        <v>3</v>
      </c>
      <c r="S99" s="5" t="s">
        <v>24</v>
      </c>
      <c r="T99" s="5" t="s">
        <v>22228</v>
      </c>
      <c r="U99" s="5" t="s">
        <v>22229</v>
      </c>
      <c r="V99" s="5" t="s">
        <v>22230</v>
      </c>
    </row>
    <row r="100" spans="1:22" x14ac:dyDescent="0.2">
      <c r="A100" t="s">
        <v>21</v>
      </c>
      <c r="B100" t="s">
        <v>220</v>
      </c>
      <c r="C100" t="s">
        <v>221</v>
      </c>
      <c r="D100" t="s">
        <v>2181</v>
      </c>
      <c r="E100" t="s">
        <v>1442</v>
      </c>
      <c r="F100">
        <v>14485.3</v>
      </c>
      <c r="G100">
        <v>918</v>
      </c>
      <c r="H100" t="s">
        <v>4139</v>
      </c>
      <c r="I100" t="s">
        <v>4140</v>
      </c>
      <c r="J100" s="1">
        <v>1</v>
      </c>
      <c r="K100">
        <v>60762</v>
      </c>
      <c r="L100" s="2">
        <v>59821</v>
      </c>
      <c r="M100" s="2">
        <v>60739</v>
      </c>
      <c r="N100">
        <v>59722</v>
      </c>
      <c r="O100" t="e">
        <v>#N/A</v>
      </c>
      <c r="R100" s="4">
        <v>3</v>
      </c>
      <c r="S100" s="5" t="s">
        <v>24</v>
      </c>
      <c r="T100" s="5" t="s">
        <v>22228</v>
      </c>
      <c r="U100" s="5" t="s">
        <v>22229</v>
      </c>
      <c r="V100" s="5" t="s">
        <v>22230</v>
      </c>
    </row>
    <row r="101" spans="1:22" x14ac:dyDescent="0.2">
      <c r="A101" t="s">
        <v>21</v>
      </c>
      <c r="B101" t="s">
        <v>222</v>
      </c>
      <c r="C101" t="s">
        <v>223</v>
      </c>
      <c r="D101" t="s">
        <v>2611</v>
      </c>
      <c r="E101" t="s">
        <v>2137</v>
      </c>
      <c r="F101">
        <v>14485.3</v>
      </c>
      <c r="G101">
        <v>885</v>
      </c>
      <c r="H101" t="s">
        <v>4141</v>
      </c>
      <c r="I101" t="s">
        <v>4140</v>
      </c>
      <c r="J101" s="1">
        <v>1</v>
      </c>
      <c r="K101">
        <v>396749</v>
      </c>
      <c r="L101" s="2">
        <v>396769</v>
      </c>
      <c r="M101" s="2">
        <v>397653</v>
      </c>
      <c r="N101">
        <v>397716</v>
      </c>
      <c r="O101" t="e">
        <v>#N/A</v>
      </c>
      <c r="R101" s="4">
        <v>5</v>
      </c>
      <c r="S101" s="5" t="s">
        <v>24</v>
      </c>
      <c r="T101" s="5" t="s">
        <v>22228</v>
      </c>
      <c r="U101" s="5" t="s">
        <v>22229</v>
      </c>
      <c r="V101" s="5" t="s">
        <v>22230</v>
      </c>
    </row>
    <row r="102" spans="1:22" x14ac:dyDescent="0.2">
      <c r="A102" t="s">
        <v>21</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R102" s="4">
        <v>5</v>
      </c>
      <c r="S102" s="5" t="s">
        <v>24</v>
      </c>
      <c r="T102" s="5" t="e">
        <v>#N/A</v>
      </c>
      <c r="U102" s="5" t="e">
        <v>#N/A</v>
      </c>
      <c r="V102" s="5" t="s">
        <v>22230</v>
      </c>
    </row>
    <row r="103" spans="1:22" x14ac:dyDescent="0.2">
      <c r="A103" t="s">
        <v>21</v>
      </c>
      <c r="B103" t="s">
        <v>226</v>
      </c>
      <c r="C103" t="s">
        <v>227</v>
      </c>
      <c r="D103" t="s">
        <v>2744</v>
      </c>
      <c r="E103" t="s">
        <v>1442</v>
      </c>
      <c r="F103">
        <v>17581</v>
      </c>
      <c r="G103">
        <v>468</v>
      </c>
      <c r="H103" t="s">
        <v>4144</v>
      </c>
      <c r="I103" t="s">
        <v>4145</v>
      </c>
      <c r="J103" s="1">
        <v>0</v>
      </c>
      <c r="K103">
        <v>787786</v>
      </c>
      <c r="L103" s="2">
        <v>787311</v>
      </c>
      <c r="M103" s="2">
        <v>787779</v>
      </c>
      <c r="N103">
        <v>787227</v>
      </c>
      <c r="O103" t="e">
        <v>#N/A</v>
      </c>
      <c r="R103" s="4">
        <v>4</v>
      </c>
      <c r="S103" s="5" t="s">
        <v>24</v>
      </c>
      <c r="T103" s="5" t="s">
        <v>22228</v>
      </c>
      <c r="U103" s="5" t="s">
        <v>22229</v>
      </c>
      <c r="V103" s="5" t="s">
        <v>22230</v>
      </c>
    </row>
    <row r="104" spans="1:22" x14ac:dyDescent="0.2">
      <c r="A104" t="s">
        <v>21</v>
      </c>
      <c r="B104" t="s">
        <v>228</v>
      </c>
      <c r="C104" t="s">
        <v>229</v>
      </c>
      <c r="D104" t="s">
        <v>3662</v>
      </c>
      <c r="E104" t="s">
        <v>2137</v>
      </c>
      <c r="F104">
        <v>15775.9</v>
      </c>
      <c r="G104">
        <v>843</v>
      </c>
      <c r="H104" t="s">
        <v>4146</v>
      </c>
      <c r="I104" t="s">
        <v>4147</v>
      </c>
      <c r="J104" s="1">
        <v>1</v>
      </c>
      <c r="K104">
        <v>80327</v>
      </c>
      <c r="L104" s="2">
        <v>80348</v>
      </c>
      <c r="M104" s="2">
        <v>81190</v>
      </c>
      <c r="N104">
        <v>81269</v>
      </c>
      <c r="O104">
        <v>17.5</v>
      </c>
      <c r="R104" s="4">
        <v>5</v>
      </c>
      <c r="S104" s="5" t="s">
        <v>24</v>
      </c>
      <c r="T104" s="5" t="s">
        <v>22228</v>
      </c>
      <c r="U104" s="5" t="s">
        <v>22229</v>
      </c>
      <c r="V104" s="5" t="s">
        <v>22230</v>
      </c>
    </row>
    <row r="105" spans="1:22" x14ac:dyDescent="0.2">
      <c r="A105" t="s">
        <v>21</v>
      </c>
      <c r="B105" t="s">
        <v>230</v>
      </c>
      <c r="C105" t="s">
        <v>231</v>
      </c>
      <c r="D105" t="s">
        <v>3278</v>
      </c>
      <c r="E105" t="s">
        <v>2137</v>
      </c>
      <c r="F105">
        <v>14252</v>
      </c>
      <c r="G105">
        <v>831</v>
      </c>
      <c r="H105" t="s">
        <v>4148</v>
      </c>
      <c r="I105" t="s">
        <v>4149</v>
      </c>
      <c r="J105" s="1">
        <v>1</v>
      </c>
      <c r="K105">
        <v>819267</v>
      </c>
      <c r="L105" s="2">
        <v>819312</v>
      </c>
      <c r="M105" s="2">
        <v>820142</v>
      </c>
      <c r="N105">
        <v>820247</v>
      </c>
      <c r="O105" t="e">
        <v>#N/A</v>
      </c>
      <c r="R105" s="4">
        <v>1</v>
      </c>
      <c r="S105" s="5" t="s">
        <v>24</v>
      </c>
      <c r="T105" s="5" t="s">
        <v>22228</v>
      </c>
      <c r="U105" s="5" t="s">
        <v>22229</v>
      </c>
      <c r="V105" s="5" t="s">
        <v>22230</v>
      </c>
    </row>
    <row r="106" spans="1:22" x14ac:dyDescent="0.2">
      <c r="A106" t="s">
        <v>21</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R106" s="4">
        <v>5</v>
      </c>
      <c r="S106" s="5" t="s">
        <v>24</v>
      </c>
      <c r="T106" s="5" t="s">
        <v>22228</v>
      </c>
      <c r="U106" s="5" t="s">
        <v>22229</v>
      </c>
      <c r="V106" s="5" t="s">
        <v>22230</v>
      </c>
    </row>
    <row r="107" spans="1:22" x14ac:dyDescent="0.2">
      <c r="A107" t="s">
        <v>21</v>
      </c>
      <c r="B107" t="s">
        <v>234</v>
      </c>
      <c r="C107" t="s">
        <v>235</v>
      </c>
      <c r="D107" t="s">
        <v>2912</v>
      </c>
      <c r="E107" t="s">
        <v>2137</v>
      </c>
      <c r="F107">
        <v>15551.6</v>
      </c>
      <c r="G107">
        <v>972</v>
      </c>
      <c r="H107" t="s">
        <v>4152</v>
      </c>
      <c r="I107" t="s">
        <v>4153</v>
      </c>
      <c r="J107" s="1">
        <v>1</v>
      </c>
      <c r="K107">
        <v>126486</v>
      </c>
      <c r="L107" s="2">
        <v>126521</v>
      </c>
      <c r="M107" s="2">
        <v>127492</v>
      </c>
      <c r="N107">
        <v>127630</v>
      </c>
      <c r="O107">
        <v>15.2</v>
      </c>
      <c r="R107" s="4">
        <v>3</v>
      </c>
      <c r="S107" s="5" t="s">
        <v>24</v>
      </c>
      <c r="T107" s="5" t="s">
        <v>22228</v>
      </c>
      <c r="U107" s="5" t="s">
        <v>22229</v>
      </c>
      <c r="V107" s="5" t="s">
        <v>22230</v>
      </c>
    </row>
    <row r="108" spans="1:22" x14ac:dyDescent="0.2">
      <c r="A108" t="s">
        <v>21</v>
      </c>
      <c r="B108" t="s">
        <v>236</v>
      </c>
      <c r="C108" t="s">
        <v>237</v>
      </c>
      <c r="D108" t="s">
        <v>1441</v>
      </c>
      <c r="E108" t="s">
        <v>2137</v>
      </c>
      <c r="F108">
        <v>15525.5</v>
      </c>
      <c r="G108">
        <v>795</v>
      </c>
      <c r="H108" t="s">
        <v>4154</v>
      </c>
      <c r="I108" t="s">
        <v>4155</v>
      </c>
      <c r="J108" s="1">
        <v>1</v>
      </c>
      <c r="K108">
        <v>1401745</v>
      </c>
      <c r="L108" s="2">
        <v>1401770</v>
      </c>
      <c r="M108" s="2">
        <v>1402564</v>
      </c>
      <c r="N108">
        <v>1402681</v>
      </c>
      <c r="O108">
        <v>19.2</v>
      </c>
      <c r="R108" s="4">
        <v>4</v>
      </c>
      <c r="S108" s="5" t="s">
        <v>24</v>
      </c>
      <c r="T108" s="5" t="s">
        <v>22228</v>
      </c>
      <c r="U108" s="5" t="s">
        <v>22229</v>
      </c>
      <c r="V108" s="5" t="s">
        <v>22230</v>
      </c>
    </row>
    <row r="109" spans="1:22" x14ac:dyDescent="0.2">
      <c r="A109" t="s">
        <v>21</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R109" s="4">
        <v>3</v>
      </c>
      <c r="S109" s="5" t="s">
        <v>24</v>
      </c>
      <c r="T109" s="5" t="s">
        <v>22228</v>
      </c>
      <c r="U109" s="5" t="s">
        <v>22229</v>
      </c>
      <c r="V109" s="5" t="s">
        <v>22230</v>
      </c>
    </row>
    <row r="110" spans="1:22" x14ac:dyDescent="0.2">
      <c r="A110" t="s">
        <v>21</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R110" s="4">
        <v>1</v>
      </c>
      <c r="S110" s="5" t="s">
        <v>24</v>
      </c>
      <c r="T110" s="5" t="s">
        <v>22228</v>
      </c>
      <c r="U110" s="5" t="s">
        <v>22229</v>
      </c>
      <c r="V110" s="5" t="s">
        <v>22230</v>
      </c>
    </row>
    <row r="111" spans="1:22" x14ac:dyDescent="0.2">
      <c r="A111" t="s">
        <v>21</v>
      </c>
      <c r="B111" t="s">
        <v>242</v>
      </c>
      <c r="C111" t="s">
        <v>243</v>
      </c>
      <c r="D111" t="s">
        <v>2744</v>
      </c>
      <c r="E111" t="s">
        <v>2137</v>
      </c>
      <c r="F111">
        <v>11423.5</v>
      </c>
      <c r="G111">
        <v>548</v>
      </c>
      <c r="H111" t="s">
        <v>4160</v>
      </c>
      <c r="I111" t="s">
        <v>4161</v>
      </c>
      <c r="J111" s="1">
        <v>1</v>
      </c>
      <c r="K111">
        <v>439033</v>
      </c>
      <c r="L111" s="2">
        <v>439091</v>
      </c>
      <c r="M111" s="2">
        <v>439638</v>
      </c>
      <c r="N111">
        <v>439737</v>
      </c>
      <c r="O111">
        <v>24.6</v>
      </c>
      <c r="R111" s="4">
        <v>1</v>
      </c>
      <c r="S111" s="5" t="s">
        <v>24</v>
      </c>
      <c r="T111" s="5" t="s">
        <v>22228</v>
      </c>
      <c r="U111" s="5" t="s">
        <v>22229</v>
      </c>
      <c r="V111" s="5" t="s">
        <v>22230</v>
      </c>
    </row>
    <row r="112" spans="1:22" x14ac:dyDescent="0.2">
      <c r="A112" t="s">
        <v>21</v>
      </c>
      <c r="B112" t="s">
        <v>244</v>
      </c>
      <c r="C112" t="s">
        <v>245</v>
      </c>
      <c r="D112" t="s">
        <v>1441</v>
      </c>
      <c r="E112" t="s">
        <v>2137</v>
      </c>
      <c r="F112">
        <v>12962.3</v>
      </c>
      <c r="G112">
        <v>763</v>
      </c>
      <c r="H112" t="s">
        <v>4162</v>
      </c>
      <c r="I112" t="s">
        <v>4163</v>
      </c>
      <c r="J112" s="1">
        <v>1</v>
      </c>
      <c r="K112">
        <v>322195</v>
      </c>
      <c r="L112" s="2">
        <v>322226</v>
      </c>
      <c r="M112" s="2">
        <v>322988</v>
      </c>
      <c r="N112">
        <v>323055</v>
      </c>
      <c r="O112">
        <v>16.8</v>
      </c>
      <c r="R112" s="4">
        <v>5</v>
      </c>
      <c r="S112" s="5" t="s">
        <v>24</v>
      </c>
      <c r="T112" s="5" t="s">
        <v>22228</v>
      </c>
      <c r="U112" s="5" t="s">
        <v>22229</v>
      </c>
      <c r="V112" s="5" t="s">
        <v>22230</v>
      </c>
    </row>
    <row r="113" spans="1:22" x14ac:dyDescent="0.2">
      <c r="A113" t="s">
        <v>21</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R113" s="4">
        <v>4</v>
      </c>
      <c r="S113" s="5" t="s">
        <v>24</v>
      </c>
      <c r="T113" s="5" t="s">
        <v>22228</v>
      </c>
      <c r="U113" s="5" t="s">
        <v>22229</v>
      </c>
      <c r="V113" s="5" t="s">
        <v>22235</v>
      </c>
    </row>
    <row r="114" spans="1:22" x14ac:dyDescent="0.2">
      <c r="A114" t="s">
        <v>21</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R114" s="4">
        <v>5</v>
      </c>
      <c r="S114" s="5" t="s">
        <v>24</v>
      </c>
      <c r="T114" s="5" t="s">
        <v>22228</v>
      </c>
      <c r="U114" s="5" t="s">
        <v>22229</v>
      </c>
      <c r="V114" s="5" t="s">
        <v>22230</v>
      </c>
    </row>
    <row r="115" spans="1:22" x14ac:dyDescent="0.2">
      <c r="A115" t="s">
        <v>21</v>
      </c>
      <c r="B115" t="s">
        <v>250</v>
      </c>
      <c r="C115" t="s">
        <v>251</v>
      </c>
      <c r="D115" t="s">
        <v>3816</v>
      </c>
      <c r="E115" t="s">
        <v>2137</v>
      </c>
      <c r="F115">
        <v>12170.4</v>
      </c>
      <c r="G115">
        <v>849</v>
      </c>
      <c r="H115" t="s">
        <v>4168</v>
      </c>
      <c r="I115" t="s">
        <v>4169</v>
      </c>
      <c r="J115" s="1">
        <v>1</v>
      </c>
      <c r="K115">
        <v>282091</v>
      </c>
      <c r="L115" s="2">
        <v>282122</v>
      </c>
      <c r="M115" s="2">
        <v>282970</v>
      </c>
      <c r="N115">
        <v>283019</v>
      </c>
      <c r="O115">
        <v>21.2</v>
      </c>
      <c r="R115" s="4">
        <v>3</v>
      </c>
      <c r="S115" s="5" t="s">
        <v>24</v>
      </c>
      <c r="T115" s="5" t="s">
        <v>22228</v>
      </c>
      <c r="U115" s="5" t="s">
        <v>22229</v>
      </c>
      <c r="V115" s="5" t="s">
        <v>22230</v>
      </c>
    </row>
    <row r="116" spans="1:22" x14ac:dyDescent="0.2">
      <c r="A116" t="s">
        <v>21</v>
      </c>
      <c r="B116" t="s">
        <v>252</v>
      </c>
      <c r="C116" t="s">
        <v>253</v>
      </c>
      <c r="D116" t="s">
        <v>3662</v>
      </c>
      <c r="E116" t="s">
        <v>1442</v>
      </c>
      <c r="F116">
        <v>12184.4</v>
      </c>
      <c r="G116">
        <v>851</v>
      </c>
      <c r="H116" t="s">
        <v>4170</v>
      </c>
      <c r="I116" t="s">
        <v>4171</v>
      </c>
      <c r="J116" s="1">
        <v>1</v>
      </c>
      <c r="K116">
        <v>779437</v>
      </c>
      <c r="L116" s="2">
        <v>778554</v>
      </c>
      <c r="M116" s="2">
        <v>779405</v>
      </c>
      <c r="N116">
        <v>778477</v>
      </c>
      <c r="O116">
        <v>14.9</v>
      </c>
      <c r="R116" s="4">
        <v>6</v>
      </c>
      <c r="S116" s="5" t="s">
        <v>24</v>
      </c>
      <c r="T116" s="5" t="s">
        <v>22228</v>
      </c>
      <c r="U116" s="5" t="s">
        <v>22229</v>
      </c>
      <c r="V116" s="5" t="s">
        <v>22230</v>
      </c>
    </row>
    <row r="117" spans="1:22" x14ac:dyDescent="0.2">
      <c r="A117" t="s">
        <v>21</v>
      </c>
      <c r="B117" t="s">
        <v>254</v>
      </c>
      <c r="C117" t="s">
        <v>255</v>
      </c>
      <c r="D117" t="s">
        <v>2611</v>
      </c>
      <c r="E117" t="s">
        <v>1442</v>
      </c>
      <c r="F117">
        <v>13664.5</v>
      </c>
      <c r="G117">
        <v>763</v>
      </c>
      <c r="H117" t="s">
        <v>4172</v>
      </c>
      <c r="I117" t="s">
        <v>4173</v>
      </c>
      <c r="J117" s="1">
        <v>1</v>
      </c>
      <c r="K117">
        <v>270212</v>
      </c>
      <c r="L117" s="2">
        <v>269422</v>
      </c>
      <c r="M117" s="2">
        <v>270185</v>
      </c>
      <c r="N117">
        <v>269344</v>
      </c>
      <c r="O117" t="e">
        <v>#N/A</v>
      </c>
      <c r="R117" s="4">
        <v>6</v>
      </c>
      <c r="S117" s="5" t="s">
        <v>24</v>
      </c>
      <c r="T117" s="5" t="s">
        <v>22228</v>
      </c>
      <c r="U117" s="5" t="s">
        <v>22229</v>
      </c>
      <c r="V117" s="5" t="s">
        <v>22230</v>
      </c>
    </row>
    <row r="118" spans="1:22" x14ac:dyDescent="0.2">
      <c r="A118" t="s">
        <v>21</v>
      </c>
      <c r="B118" t="s">
        <v>256</v>
      </c>
      <c r="C118" t="s">
        <v>257</v>
      </c>
      <c r="D118" t="s">
        <v>2995</v>
      </c>
      <c r="E118" t="s">
        <v>1442</v>
      </c>
      <c r="F118">
        <v>13666.5</v>
      </c>
      <c r="G118">
        <v>838</v>
      </c>
      <c r="H118" t="s">
        <v>4174</v>
      </c>
      <c r="I118" t="s">
        <v>4175</v>
      </c>
      <c r="J118" s="1">
        <v>1</v>
      </c>
      <c r="K118">
        <v>257100</v>
      </c>
      <c r="L118" s="2">
        <v>256225</v>
      </c>
      <c r="M118" s="2">
        <v>257063</v>
      </c>
      <c r="N118">
        <v>256117</v>
      </c>
      <c r="O118" t="e">
        <v>#N/A</v>
      </c>
      <c r="R118" s="4">
        <v>6</v>
      </c>
      <c r="S118" s="5" t="s">
        <v>24</v>
      </c>
      <c r="T118" s="5" t="s">
        <v>22228</v>
      </c>
      <c r="U118" s="5" t="s">
        <v>22229</v>
      </c>
      <c r="V118" s="5" t="s">
        <v>22230</v>
      </c>
    </row>
    <row r="119" spans="1:22" x14ac:dyDescent="0.2">
      <c r="A119" t="s">
        <v>21</v>
      </c>
      <c r="B119" t="s">
        <v>258</v>
      </c>
      <c r="C119" t="s">
        <v>259</v>
      </c>
      <c r="D119" t="s">
        <v>1441</v>
      </c>
      <c r="E119" t="s">
        <v>2137</v>
      </c>
      <c r="F119">
        <v>13932.9</v>
      </c>
      <c r="G119">
        <v>854</v>
      </c>
      <c r="H119" t="s">
        <v>4176</v>
      </c>
      <c r="I119" t="s">
        <v>4177</v>
      </c>
      <c r="J119" s="1">
        <v>1</v>
      </c>
      <c r="K119">
        <v>117605</v>
      </c>
      <c r="L119" s="2">
        <v>117664</v>
      </c>
      <c r="M119" s="2">
        <v>118517</v>
      </c>
      <c r="N119">
        <v>118616</v>
      </c>
      <c r="O119" t="e">
        <v>#N/A</v>
      </c>
      <c r="R119" s="4">
        <v>4</v>
      </c>
      <c r="S119" s="5" t="s">
        <v>24</v>
      </c>
      <c r="T119" s="5" t="s">
        <v>22228</v>
      </c>
      <c r="U119" s="5" t="s">
        <v>22229</v>
      </c>
      <c r="V119" s="5" t="s">
        <v>22230</v>
      </c>
    </row>
    <row r="120" spans="1:22" x14ac:dyDescent="0.2">
      <c r="A120" t="s">
        <v>21</v>
      </c>
      <c r="B120" t="s">
        <v>260</v>
      </c>
      <c r="C120" t="s">
        <v>261</v>
      </c>
      <c r="D120" t="s">
        <v>1441</v>
      </c>
      <c r="E120" t="s">
        <v>2137</v>
      </c>
      <c r="F120">
        <v>13932.9</v>
      </c>
      <c r="G120">
        <v>768</v>
      </c>
      <c r="H120" t="s">
        <v>4178</v>
      </c>
      <c r="I120" t="s">
        <v>4177</v>
      </c>
      <c r="J120" s="1">
        <v>1</v>
      </c>
      <c r="K120">
        <v>217535</v>
      </c>
      <c r="L120" s="2">
        <v>217600</v>
      </c>
      <c r="M120" s="2">
        <v>218367</v>
      </c>
      <c r="N120">
        <v>218455</v>
      </c>
      <c r="O120" t="e">
        <v>#N/A</v>
      </c>
      <c r="R120" s="4">
        <v>4</v>
      </c>
      <c r="S120" s="5" t="s">
        <v>24</v>
      </c>
      <c r="T120" s="5" t="s">
        <v>22228</v>
      </c>
      <c r="U120" s="5" t="s">
        <v>22229</v>
      </c>
      <c r="V120" s="5" t="s">
        <v>22230</v>
      </c>
    </row>
    <row r="121" spans="1:22" x14ac:dyDescent="0.2">
      <c r="A121" t="s">
        <v>21</v>
      </c>
      <c r="B121" t="s">
        <v>262</v>
      </c>
      <c r="C121" t="s">
        <v>263</v>
      </c>
      <c r="D121" t="s">
        <v>3435</v>
      </c>
      <c r="E121" t="s">
        <v>2137</v>
      </c>
      <c r="F121">
        <v>11144.5</v>
      </c>
      <c r="G121">
        <v>766</v>
      </c>
      <c r="H121" t="s">
        <v>4179</v>
      </c>
      <c r="I121" t="s">
        <v>4180</v>
      </c>
      <c r="J121" s="1">
        <v>1</v>
      </c>
      <c r="K121">
        <v>651163</v>
      </c>
      <c r="L121" s="2">
        <v>651145</v>
      </c>
      <c r="M121" s="2">
        <v>651910</v>
      </c>
      <c r="N121">
        <v>652008</v>
      </c>
      <c r="O121" t="e">
        <v>#N/A</v>
      </c>
      <c r="R121" s="4">
        <v>1</v>
      </c>
      <c r="S121" s="5" t="s">
        <v>69</v>
      </c>
      <c r="T121" s="5" t="s">
        <v>22228</v>
      </c>
      <c r="U121" s="5" t="s">
        <v>22229</v>
      </c>
      <c r="V121" s="5" t="s">
        <v>22230</v>
      </c>
    </row>
    <row r="122" spans="1:22" x14ac:dyDescent="0.2">
      <c r="A122" t="s">
        <v>21</v>
      </c>
      <c r="B122" t="s">
        <v>264</v>
      </c>
      <c r="C122" t="s">
        <v>265</v>
      </c>
      <c r="D122" t="s">
        <v>3816</v>
      </c>
      <c r="E122" t="s">
        <v>1442</v>
      </c>
      <c r="F122">
        <v>11155.6</v>
      </c>
      <c r="G122">
        <v>541</v>
      </c>
      <c r="H122" t="s">
        <v>4181</v>
      </c>
      <c r="I122" t="s">
        <v>4182</v>
      </c>
      <c r="J122" s="1">
        <v>1</v>
      </c>
      <c r="K122">
        <v>76253</v>
      </c>
      <c r="L122" s="2">
        <v>75698</v>
      </c>
      <c r="M122" s="2">
        <v>76239</v>
      </c>
      <c r="N122">
        <v>75552</v>
      </c>
      <c r="O122" t="e">
        <v>#N/A</v>
      </c>
      <c r="R122" s="4">
        <v>3</v>
      </c>
      <c r="S122" s="5" t="s">
        <v>24</v>
      </c>
      <c r="T122" s="5" t="s">
        <v>22228</v>
      </c>
      <c r="U122" s="5" t="s">
        <v>22233</v>
      </c>
      <c r="V122" s="5" t="e">
        <v>#N/A</v>
      </c>
    </row>
    <row r="123" spans="1:22" x14ac:dyDescent="0.2">
      <c r="A123" t="s">
        <v>21</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R123" s="4">
        <v>3</v>
      </c>
      <c r="S123" s="5" t="s">
        <v>24</v>
      </c>
      <c r="T123" s="5" t="s">
        <v>22228</v>
      </c>
      <c r="U123" s="5" t="s">
        <v>22229</v>
      </c>
      <c r="V123" s="5" t="s">
        <v>22230</v>
      </c>
    </row>
    <row r="124" spans="1:22" x14ac:dyDescent="0.2">
      <c r="A124" t="s">
        <v>21</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R124" s="4">
        <v>5</v>
      </c>
      <c r="S124" s="5" t="s">
        <v>24</v>
      </c>
      <c r="T124" s="5" t="s">
        <v>22228</v>
      </c>
      <c r="U124" s="5" t="s">
        <v>22229</v>
      </c>
      <c r="V124" s="5" t="s">
        <v>22230</v>
      </c>
    </row>
    <row r="125" spans="1:22" x14ac:dyDescent="0.2">
      <c r="A125" t="s">
        <v>21</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R125" s="4">
        <v>1</v>
      </c>
      <c r="S125" s="5" t="s">
        <v>24</v>
      </c>
      <c r="T125" s="5" t="s">
        <v>22228</v>
      </c>
      <c r="U125" s="5" t="s">
        <v>22229</v>
      </c>
      <c r="V125" s="5" t="s">
        <v>22230</v>
      </c>
    </row>
    <row r="126" spans="1:22" x14ac:dyDescent="0.2">
      <c r="A126" t="s">
        <v>21</v>
      </c>
      <c r="B126" t="s">
        <v>272</v>
      </c>
      <c r="C126" t="s">
        <v>273</v>
      </c>
      <c r="D126" t="s">
        <v>3058</v>
      </c>
      <c r="E126" t="s">
        <v>2137</v>
      </c>
      <c r="F126">
        <v>6358.9</v>
      </c>
      <c r="G126">
        <v>542</v>
      </c>
      <c r="H126" t="s">
        <v>4189</v>
      </c>
      <c r="I126" t="s">
        <v>4190</v>
      </c>
      <c r="J126" s="1">
        <v>1</v>
      </c>
      <c r="K126">
        <v>75890</v>
      </c>
      <c r="L126" s="2">
        <v>75933</v>
      </c>
      <c r="M126" s="2">
        <v>76474</v>
      </c>
      <c r="N126">
        <v>76611</v>
      </c>
      <c r="O126">
        <v>21.7</v>
      </c>
      <c r="R126" s="4">
        <v>3</v>
      </c>
      <c r="S126" s="5" t="s">
        <v>24</v>
      </c>
      <c r="T126" s="5" t="s">
        <v>22228</v>
      </c>
      <c r="U126" s="5" t="s">
        <v>22229</v>
      </c>
      <c r="V126" s="5" t="s">
        <v>22230</v>
      </c>
    </row>
    <row r="127" spans="1:22" x14ac:dyDescent="0.2">
      <c r="A127" t="s">
        <v>21</v>
      </c>
      <c r="B127" t="s">
        <v>274</v>
      </c>
      <c r="C127" t="s">
        <v>275</v>
      </c>
      <c r="D127" t="s">
        <v>2995</v>
      </c>
      <c r="E127" t="s">
        <v>2137</v>
      </c>
      <c r="F127">
        <v>14568.3</v>
      </c>
      <c r="G127">
        <v>821</v>
      </c>
      <c r="H127" t="s">
        <v>4191</v>
      </c>
      <c r="I127" t="s">
        <v>4192</v>
      </c>
      <c r="J127" s="1">
        <v>1</v>
      </c>
      <c r="K127">
        <v>68588</v>
      </c>
      <c r="L127" s="2">
        <v>68708</v>
      </c>
      <c r="M127" s="2">
        <v>69528</v>
      </c>
      <c r="N127">
        <v>69593</v>
      </c>
      <c r="O127" t="e">
        <v>#N/A</v>
      </c>
      <c r="R127" s="4">
        <v>5</v>
      </c>
      <c r="S127" s="5" t="s">
        <v>24</v>
      </c>
      <c r="T127" s="5" t="s">
        <v>22228</v>
      </c>
      <c r="U127" s="5" t="s">
        <v>22229</v>
      </c>
      <c r="V127" s="5" t="s">
        <v>22230</v>
      </c>
    </row>
    <row r="128" spans="1:22" x14ac:dyDescent="0.2">
      <c r="A128" t="s">
        <v>21</v>
      </c>
      <c r="B128" t="s">
        <v>276</v>
      </c>
      <c r="C128" t="s">
        <v>277</v>
      </c>
      <c r="D128" t="s">
        <v>3174</v>
      </c>
      <c r="E128" t="s">
        <v>1442</v>
      </c>
      <c r="F128">
        <v>14568.3</v>
      </c>
      <c r="G128">
        <v>755</v>
      </c>
      <c r="H128" t="s">
        <v>4193</v>
      </c>
      <c r="I128" t="s">
        <v>4192</v>
      </c>
      <c r="J128" s="1">
        <v>1</v>
      </c>
      <c r="K128">
        <v>618799</v>
      </c>
      <c r="L128" s="2">
        <v>617995</v>
      </c>
      <c r="M128" s="2">
        <v>618750</v>
      </c>
      <c r="N128">
        <v>617808</v>
      </c>
      <c r="O128" t="e">
        <v>#N/A</v>
      </c>
      <c r="R128" s="4">
        <v>5</v>
      </c>
      <c r="S128" s="5" t="s">
        <v>24</v>
      </c>
      <c r="T128" s="5" t="s">
        <v>22231</v>
      </c>
      <c r="U128" s="5" t="s">
        <v>22229</v>
      </c>
      <c r="V128" s="5" t="s">
        <v>22230</v>
      </c>
    </row>
    <row r="129" spans="1:22" x14ac:dyDescent="0.2">
      <c r="A129" t="s">
        <v>21</v>
      </c>
      <c r="B129" t="s">
        <v>278</v>
      </c>
      <c r="C129" t="s">
        <v>279</v>
      </c>
      <c r="D129" t="s">
        <v>1441</v>
      </c>
      <c r="E129" t="s">
        <v>1442</v>
      </c>
      <c r="F129">
        <v>3354.4</v>
      </c>
      <c r="G129">
        <v>78</v>
      </c>
      <c r="H129" t="s">
        <v>4194</v>
      </c>
      <c r="I129" t="s">
        <v>4195</v>
      </c>
      <c r="J129" s="1">
        <v>0</v>
      </c>
      <c r="K129">
        <v>130506</v>
      </c>
      <c r="L129" s="2">
        <v>130406</v>
      </c>
      <c r="M129" s="2">
        <v>130484</v>
      </c>
      <c r="N129">
        <v>130197</v>
      </c>
      <c r="O129" t="e">
        <v>#N/A</v>
      </c>
      <c r="R129" s="4">
        <v>1</v>
      </c>
      <c r="S129" s="5" t="s">
        <v>69</v>
      </c>
      <c r="T129" s="5" t="s">
        <v>22228</v>
      </c>
      <c r="U129" s="5" t="s">
        <v>22229</v>
      </c>
      <c r="V129" s="5" t="s">
        <v>22230</v>
      </c>
    </row>
    <row r="130" spans="1:22" x14ac:dyDescent="0.2">
      <c r="A130" t="s">
        <v>21</v>
      </c>
      <c r="B130" t="s">
        <v>280</v>
      </c>
      <c r="C130" t="s">
        <v>281</v>
      </c>
      <c r="D130" t="s">
        <v>1441</v>
      </c>
      <c r="E130" t="s">
        <v>1442</v>
      </c>
      <c r="F130">
        <v>3354.4</v>
      </c>
      <c r="G130">
        <v>78</v>
      </c>
      <c r="H130" t="s">
        <v>4196</v>
      </c>
      <c r="I130" t="s">
        <v>4195</v>
      </c>
      <c r="J130" s="1">
        <v>0</v>
      </c>
      <c r="K130">
        <v>221819</v>
      </c>
      <c r="L130" s="2">
        <v>221723</v>
      </c>
      <c r="M130" s="2">
        <v>221801</v>
      </c>
      <c r="N130">
        <v>221523</v>
      </c>
      <c r="O130" t="e">
        <v>#N/A</v>
      </c>
      <c r="R130" s="4">
        <v>1</v>
      </c>
      <c r="S130" s="5" t="s">
        <v>24</v>
      </c>
      <c r="T130" s="5" t="s">
        <v>22231</v>
      </c>
      <c r="U130" s="5" t="s">
        <v>22229</v>
      </c>
      <c r="V130" s="5" t="s">
        <v>22235</v>
      </c>
    </row>
    <row r="131" spans="1:22" x14ac:dyDescent="0.2">
      <c r="A131" t="s">
        <v>21</v>
      </c>
      <c r="B131" t="s">
        <v>282</v>
      </c>
      <c r="C131" t="s">
        <v>283</v>
      </c>
      <c r="D131" t="s">
        <v>3569</v>
      </c>
      <c r="E131" t="s">
        <v>2137</v>
      </c>
      <c r="F131">
        <v>12239</v>
      </c>
      <c r="G131">
        <v>833</v>
      </c>
      <c r="H131" t="s">
        <v>4197</v>
      </c>
      <c r="I131" t="s">
        <v>4198</v>
      </c>
      <c r="J131" s="1">
        <v>1</v>
      </c>
      <c r="K131">
        <v>331328</v>
      </c>
      <c r="L131" s="2">
        <v>331322</v>
      </c>
      <c r="M131" s="2">
        <v>332154</v>
      </c>
      <c r="N131">
        <v>332239</v>
      </c>
      <c r="O131" t="e">
        <v>#N/A</v>
      </c>
      <c r="R131" s="4">
        <v>4</v>
      </c>
      <c r="S131" s="5" t="s">
        <v>24</v>
      </c>
      <c r="T131" s="5" t="s">
        <v>22228</v>
      </c>
      <c r="U131" s="5" t="s">
        <v>22229</v>
      </c>
      <c r="V131" s="5" t="s">
        <v>22230</v>
      </c>
    </row>
    <row r="132" spans="1:22" x14ac:dyDescent="0.2">
      <c r="A132" t="s">
        <v>21</v>
      </c>
      <c r="B132" t="s">
        <v>284</v>
      </c>
      <c r="C132" t="s">
        <v>285</v>
      </c>
      <c r="D132" t="s">
        <v>2912</v>
      </c>
      <c r="E132" t="s">
        <v>1442</v>
      </c>
      <c r="F132">
        <v>12239</v>
      </c>
      <c r="G132">
        <v>762</v>
      </c>
      <c r="H132" t="s">
        <v>4199</v>
      </c>
      <c r="I132" t="s">
        <v>4198</v>
      </c>
      <c r="J132" s="1">
        <v>1</v>
      </c>
      <c r="K132">
        <v>382799</v>
      </c>
      <c r="L132" s="2">
        <v>381989</v>
      </c>
      <c r="M132" s="2">
        <v>382751</v>
      </c>
      <c r="N132">
        <v>381868</v>
      </c>
      <c r="O132" t="e">
        <v>#N/A</v>
      </c>
      <c r="R132" s="4">
        <v>5</v>
      </c>
      <c r="S132" s="5" t="s">
        <v>24</v>
      </c>
      <c r="T132" s="5" t="s">
        <v>22228</v>
      </c>
      <c r="U132" s="5" t="s">
        <v>22229</v>
      </c>
      <c r="V132" s="5" t="s">
        <v>22230</v>
      </c>
    </row>
    <row r="133" spans="1:22" x14ac:dyDescent="0.2">
      <c r="A133" t="s">
        <v>21</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R133" s="4">
        <v>3</v>
      </c>
      <c r="S133" s="5" t="s">
        <v>24</v>
      </c>
      <c r="T133" s="5" t="s">
        <v>22228</v>
      </c>
      <c r="U133" s="5" t="s">
        <v>22229</v>
      </c>
      <c r="V133" s="5" t="s">
        <v>22230</v>
      </c>
    </row>
    <row r="134" spans="1:22" x14ac:dyDescent="0.2">
      <c r="A134" t="s">
        <v>21</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R134" s="4">
        <v>4</v>
      </c>
      <c r="S134" s="5" t="s">
        <v>24</v>
      </c>
      <c r="T134" s="5" t="s">
        <v>22228</v>
      </c>
      <c r="U134" s="5" t="s">
        <v>22229</v>
      </c>
      <c r="V134" s="5" t="s">
        <v>22230</v>
      </c>
    </row>
    <row r="135" spans="1:22" x14ac:dyDescent="0.2">
      <c r="A135" t="s">
        <v>21</v>
      </c>
      <c r="B135" t="s">
        <v>290</v>
      </c>
      <c r="C135" t="s">
        <v>291</v>
      </c>
      <c r="D135" t="s">
        <v>3278</v>
      </c>
      <c r="E135" t="s">
        <v>2137</v>
      </c>
      <c r="F135">
        <v>33701.4</v>
      </c>
      <c r="G135">
        <v>939</v>
      </c>
      <c r="H135" t="s">
        <v>4203</v>
      </c>
      <c r="I135" t="s">
        <v>4204</v>
      </c>
      <c r="J135" s="1">
        <v>0</v>
      </c>
      <c r="K135">
        <v>805827</v>
      </c>
      <c r="L135" s="2">
        <v>805887</v>
      </c>
      <c r="M135" s="2">
        <v>806825</v>
      </c>
      <c r="N135">
        <v>806906</v>
      </c>
      <c r="O135">
        <v>19.2</v>
      </c>
      <c r="R135" s="4">
        <v>3</v>
      </c>
      <c r="S135" s="5" t="s">
        <v>24</v>
      </c>
      <c r="T135" s="5" t="s">
        <v>22228</v>
      </c>
      <c r="U135" s="5" t="s">
        <v>22229</v>
      </c>
      <c r="V135" s="5" t="s">
        <v>22230</v>
      </c>
    </row>
    <row r="136" spans="1:22" x14ac:dyDescent="0.2">
      <c r="A136" t="s">
        <v>21</v>
      </c>
      <c r="B136" t="s">
        <v>292</v>
      </c>
      <c r="C136" t="s">
        <v>293</v>
      </c>
      <c r="D136" t="s">
        <v>1441</v>
      </c>
      <c r="E136" t="s">
        <v>1442</v>
      </c>
      <c r="F136">
        <v>10889.9</v>
      </c>
      <c r="G136">
        <v>321</v>
      </c>
      <c r="H136" t="s">
        <v>4205</v>
      </c>
      <c r="I136" t="s">
        <v>4206</v>
      </c>
      <c r="J136" s="1">
        <v>0</v>
      </c>
      <c r="K136">
        <v>310188</v>
      </c>
      <c r="L136" s="2">
        <v>309801</v>
      </c>
      <c r="M136" s="2">
        <v>310122</v>
      </c>
      <c r="N136">
        <v>309694</v>
      </c>
      <c r="O136">
        <v>22.2</v>
      </c>
      <c r="R136" s="4">
        <v>3</v>
      </c>
      <c r="S136" s="5" t="s">
        <v>69</v>
      </c>
      <c r="T136" s="5" t="s">
        <v>22228</v>
      </c>
      <c r="U136" s="5" t="s">
        <v>22229</v>
      </c>
      <c r="V136" s="5" t="s">
        <v>22230</v>
      </c>
    </row>
    <row r="137" spans="1:22" x14ac:dyDescent="0.2">
      <c r="A137" t="s">
        <v>21</v>
      </c>
      <c r="B137" t="s">
        <v>294</v>
      </c>
      <c r="C137" t="s">
        <v>295</v>
      </c>
      <c r="D137" t="s">
        <v>1441</v>
      </c>
      <c r="E137" t="s">
        <v>2137</v>
      </c>
      <c r="F137">
        <v>10650.6</v>
      </c>
      <c r="G137">
        <v>622</v>
      </c>
      <c r="H137" t="s">
        <v>4207</v>
      </c>
      <c r="I137" t="s">
        <v>4208</v>
      </c>
      <c r="J137" s="1">
        <v>1</v>
      </c>
      <c r="K137">
        <v>229870</v>
      </c>
      <c r="L137" s="2">
        <v>229906</v>
      </c>
      <c r="M137" s="2">
        <v>230527</v>
      </c>
      <c r="N137">
        <v>230620</v>
      </c>
      <c r="O137">
        <v>19.5</v>
      </c>
      <c r="R137" s="4">
        <v>3</v>
      </c>
      <c r="S137" s="5" t="s">
        <v>69</v>
      </c>
      <c r="T137" s="5" t="s">
        <v>22228</v>
      </c>
      <c r="U137" s="5" t="s">
        <v>22229</v>
      </c>
      <c r="V137" s="5" t="s">
        <v>22230</v>
      </c>
    </row>
    <row r="138" spans="1:22" x14ac:dyDescent="0.2">
      <c r="A138" t="s">
        <v>21</v>
      </c>
      <c r="B138" t="s">
        <v>296</v>
      </c>
      <c r="C138" t="s">
        <v>297</v>
      </c>
      <c r="D138" t="s">
        <v>3662</v>
      </c>
      <c r="E138" t="s">
        <v>2137</v>
      </c>
      <c r="F138">
        <v>10728.7</v>
      </c>
      <c r="G138">
        <v>321</v>
      </c>
      <c r="H138" t="s">
        <v>4209</v>
      </c>
      <c r="I138" t="s">
        <v>4210</v>
      </c>
      <c r="J138" s="1">
        <v>0</v>
      </c>
      <c r="K138">
        <v>254276</v>
      </c>
      <c r="L138" s="2">
        <v>254297</v>
      </c>
      <c r="M138" s="2">
        <v>254617</v>
      </c>
      <c r="N138">
        <v>254811</v>
      </c>
      <c r="O138">
        <v>15.2</v>
      </c>
      <c r="R138" s="4">
        <v>1</v>
      </c>
      <c r="S138" s="5" t="s">
        <v>24</v>
      </c>
      <c r="T138" s="5" t="s">
        <v>22228</v>
      </c>
      <c r="U138" s="5" t="s">
        <v>22229</v>
      </c>
      <c r="V138" s="5" t="s">
        <v>22230</v>
      </c>
    </row>
    <row r="139" spans="1:22" x14ac:dyDescent="0.2">
      <c r="A139" t="s">
        <v>21</v>
      </c>
      <c r="B139" t="s">
        <v>298</v>
      </c>
      <c r="C139" t="s">
        <v>299</v>
      </c>
      <c r="D139" t="s">
        <v>1441</v>
      </c>
      <c r="E139" t="s">
        <v>2137</v>
      </c>
      <c r="F139">
        <v>11035.1</v>
      </c>
      <c r="G139">
        <v>333</v>
      </c>
      <c r="H139" t="s">
        <v>4211</v>
      </c>
      <c r="I139" t="s">
        <v>4212</v>
      </c>
      <c r="J139" s="1">
        <v>0</v>
      </c>
      <c r="K139">
        <v>1239411</v>
      </c>
      <c r="L139" s="2">
        <v>1239492</v>
      </c>
      <c r="M139" s="2">
        <v>1239824</v>
      </c>
      <c r="N139">
        <v>1239969</v>
      </c>
      <c r="O139">
        <v>7.8</v>
      </c>
      <c r="R139" s="4">
        <v>2</v>
      </c>
      <c r="S139" s="5" t="s">
        <v>24</v>
      </c>
      <c r="T139" s="5" t="s">
        <v>22228</v>
      </c>
      <c r="U139" s="5" t="s">
        <v>22233</v>
      </c>
      <c r="V139" s="5" t="s">
        <v>22230</v>
      </c>
    </row>
    <row r="140" spans="1:22" x14ac:dyDescent="0.2">
      <c r="A140" t="s">
        <v>300</v>
      </c>
      <c r="B140" t="s">
        <v>301</v>
      </c>
      <c r="C140" s="6" t="s">
        <v>302</v>
      </c>
      <c r="D140" t="s">
        <v>3569</v>
      </c>
      <c r="E140" t="s">
        <v>1442</v>
      </c>
      <c r="F140">
        <v>12313.3</v>
      </c>
      <c r="G140">
        <v>327</v>
      </c>
      <c r="H140" t="s">
        <v>22236</v>
      </c>
      <c r="I140" t="s">
        <v>22237</v>
      </c>
      <c r="J140" s="1">
        <v>0</v>
      </c>
      <c r="K140">
        <v>187529</v>
      </c>
      <c r="L140" s="2">
        <v>187169</v>
      </c>
      <c r="M140" s="2">
        <v>187496</v>
      </c>
      <c r="N140">
        <v>187026</v>
      </c>
      <c r="O140">
        <v>29.1</v>
      </c>
      <c r="R140" s="4" t="e">
        <v>#N/A</v>
      </c>
      <c r="S140" s="5" t="s">
        <v>69</v>
      </c>
      <c r="T140" s="5" t="s">
        <v>22228</v>
      </c>
      <c r="U140" s="5" t="s">
        <v>22229</v>
      </c>
      <c r="V140" s="5" t="s">
        <v>22230</v>
      </c>
    </row>
    <row r="141" spans="1:22" x14ac:dyDescent="0.2">
      <c r="A141" s="6" t="s">
        <v>303</v>
      </c>
      <c r="B141" t="s">
        <v>304</v>
      </c>
      <c r="C141" t="s">
        <v>305</v>
      </c>
      <c r="D141" t="s">
        <v>3435</v>
      </c>
      <c r="E141" t="s">
        <v>1442</v>
      </c>
      <c r="F141">
        <v>17423.3</v>
      </c>
      <c r="G141">
        <v>462</v>
      </c>
      <c r="H141" t="s">
        <v>22238</v>
      </c>
      <c r="I141" t="s">
        <v>22239</v>
      </c>
      <c r="J141" s="1">
        <v>0</v>
      </c>
      <c r="K141">
        <v>789864</v>
      </c>
      <c r="L141" s="2">
        <v>789377</v>
      </c>
      <c r="M141" s="2">
        <v>789839</v>
      </c>
      <c r="N141">
        <v>789218</v>
      </c>
      <c r="O141">
        <v>20.399999999999999</v>
      </c>
      <c r="R141" s="4">
        <v>1</v>
      </c>
      <c r="S141" s="5" t="s">
        <v>24</v>
      </c>
      <c r="T141" s="5" t="s">
        <v>22228</v>
      </c>
      <c r="U141" s="5" t="s">
        <v>22229</v>
      </c>
      <c r="V141" s="5" t="s">
        <v>22230</v>
      </c>
    </row>
    <row r="142" spans="1:22" x14ac:dyDescent="0.2">
      <c r="A142" t="s">
        <v>306</v>
      </c>
      <c r="B142" t="s">
        <v>307</v>
      </c>
      <c r="C142" t="s">
        <v>308</v>
      </c>
      <c r="D142" t="s">
        <v>3058</v>
      </c>
      <c r="E142" t="s">
        <v>2137</v>
      </c>
      <c r="F142">
        <v>34703.9</v>
      </c>
      <c r="G142">
        <v>915</v>
      </c>
      <c r="H142" t="s">
        <v>22240</v>
      </c>
      <c r="I142" t="s">
        <v>22241</v>
      </c>
      <c r="J142" s="1">
        <v>0</v>
      </c>
      <c r="K142">
        <v>450923</v>
      </c>
      <c r="L142" s="2">
        <v>451020</v>
      </c>
      <c r="M142" s="2">
        <v>451934</v>
      </c>
      <c r="N142">
        <v>452101</v>
      </c>
      <c r="O142" t="s">
        <v>4052</v>
      </c>
      <c r="R142" s="4">
        <v>2</v>
      </c>
      <c r="S142" s="5" t="s">
        <v>24</v>
      </c>
      <c r="T142" s="5" t="s">
        <v>22228</v>
      </c>
      <c r="U142" s="5" t="s">
        <v>22229</v>
      </c>
      <c r="V142" s="5" t="s">
        <v>22230</v>
      </c>
    </row>
    <row r="143" spans="1:22" x14ac:dyDescent="0.2">
      <c r="A143" t="s">
        <v>309</v>
      </c>
      <c r="B143" t="s">
        <v>310</v>
      </c>
      <c r="C143" t="s">
        <v>311</v>
      </c>
      <c r="D143" t="s">
        <v>3816</v>
      </c>
      <c r="E143" t="s">
        <v>2137</v>
      </c>
      <c r="F143">
        <v>31590.7</v>
      </c>
      <c r="G143">
        <v>858</v>
      </c>
      <c r="H143" t="s">
        <v>22242</v>
      </c>
      <c r="I143" t="s">
        <v>22243</v>
      </c>
      <c r="J143" s="1">
        <v>0</v>
      </c>
      <c r="K143">
        <v>100453</v>
      </c>
      <c r="L143" s="2">
        <v>100496</v>
      </c>
      <c r="M143" s="2">
        <v>101353</v>
      </c>
      <c r="N143">
        <v>101465</v>
      </c>
      <c r="O143">
        <v>19.600000000000001</v>
      </c>
      <c r="R143" s="4">
        <v>1</v>
      </c>
      <c r="S143" s="5" t="s">
        <v>24</v>
      </c>
      <c r="T143" s="5" t="s">
        <v>22228</v>
      </c>
      <c r="U143" s="5" t="s">
        <v>22229</v>
      </c>
      <c r="V143" s="5" t="s">
        <v>22230</v>
      </c>
    </row>
    <row r="144" spans="1:22" x14ac:dyDescent="0.2">
      <c r="A144" t="s">
        <v>312</v>
      </c>
      <c r="B144" t="s">
        <v>313</v>
      </c>
      <c r="C144" t="s">
        <v>314</v>
      </c>
      <c r="D144" t="s">
        <v>2611</v>
      </c>
      <c r="E144" t="s">
        <v>2137</v>
      </c>
      <c r="F144">
        <v>57863.5</v>
      </c>
      <c r="G144">
        <v>1584</v>
      </c>
      <c r="H144" t="s">
        <v>22244</v>
      </c>
      <c r="I144" t="s">
        <v>22245</v>
      </c>
      <c r="J144" s="1">
        <v>0</v>
      </c>
      <c r="K144">
        <v>205225</v>
      </c>
      <c r="L144" s="2">
        <v>205251</v>
      </c>
      <c r="M144" s="2">
        <v>206834</v>
      </c>
      <c r="N144">
        <v>207094</v>
      </c>
      <c r="O144">
        <v>21.6</v>
      </c>
      <c r="R144" s="4">
        <v>9</v>
      </c>
      <c r="S144" s="5" t="s">
        <v>69</v>
      </c>
      <c r="T144" s="5" t="s">
        <v>22228</v>
      </c>
      <c r="U144" s="5" t="s">
        <v>22229</v>
      </c>
      <c r="V144" s="5" t="s">
        <v>22230</v>
      </c>
    </row>
    <row r="145" spans="1:22" x14ac:dyDescent="0.2">
      <c r="A145" t="s">
        <v>315</v>
      </c>
      <c r="B145" t="s">
        <v>316</v>
      </c>
      <c r="C145" t="s">
        <v>317</v>
      </c>
      <c r="D145" t="s">
        <v>3174</v>
      </c>
      <c r="E145" t="s">
        <v>1442</v>
      </c>
      <c r="F145">
        <v>34015.4</v>
      </c>
      <c r="G145">
        <v>918</v>
      </c>
      <c r="H145" t="s">
        <v>22246</v>
      </c>
      <c r="I145" t="s">
        <v>22247</v>
      </c>
      <c r="J145" s="1">
        <v>0</v>
      </c>
      <c r="K145">
        <v>489736</v>
      </c>
      <c r="L145" s="2">
        <v>488737</v>
      </c>
      <c r="M145" s="2">
        <v>489655</v>
      </c>
      <c r="N145">
        <v>488565</v>
      </c>
      <c r="O145" t="s">
        <v>4052</v>
      </c>
      <c r="R145" s="4">
        <v>6</v>
      </c>
      <c r="S145" s="5" t="s">
        <v>69</v>
      </c>
      <c r="T145" s="5" t="s">
        <v>22228</v>
      </c>
      <c r="U145" s="5" t="s">
        <v>22233</v>
      </c>
      <c r="V145" s="5" t="s">
        <v>22230</v>
      </c>
    </row>
    <row r="146" spans="1:22" x14ac:dyDescent="0.2">
      <c r="A146" t="s">
        <v>318</v>
      </c>
      <c r="B146" t="s">
        <v>319</v>
      </c>
      <c r="C146" t="s">
        <v>320</v>
      </c>
      <c r="D146" t="s">
        <v>3278</v>
      </c>
      <c r="E146" t="s">
        <v>1442</v>
      </c>
      <c r="F146">
        <v>42571.1</v>
      </c>
      <c r="G146">
        <v>1146</v>
      </c>
      <c r="H146" t="s">
        <v>22248</v>
      </c>
      <c r="I146" t="s">
        <v>22249</v>
      </c>
      <c r="J146" s="1">
        <v>0</v>
      </c>
      <c r="K146">
        <v>719527</v>
      </c>
      <c r="L146" s="2">
        <v>718316</v>
      </c>
      <c r="M146" s="2">
        <v>719462</v>
      </c>
      <c r="N146">
        <v>718166</v>
      </c>
      <c r="O146">
        <v>26</v>
      </c>
      <c r="R146" s="4">
        <v>6</v>
      </c>
      <c r="S146" s="5" t="s">
        <v>69</v>
      </c>
      <c r="T146" s="5" t="s">
        <v>22228</v>
      </c>
      <c r="U146" s="5" t="s">
        <v>22229</v>
      </c>
      <c r="V146" s="5" t="s">
        <v>22230</v>
      </c>
    </row>
    <row r="147" spans="1:22" x14ac:dyDescent="0.2">
      <c r="A147" t="s">
        <v>321</v>
      </c>
      <c r="B147" t="s">
        <v>322</v>
      </c>
      <c r="C147" t="s">
        <v>323</v>
      </c>
      <c r="D147" t="s">
        <v>3662</v>
      </c>
      <c r="E147" t="s">
        <v>2137</v>
      </c>
      <c r="F147">
        <v>65671</v>
      </c>
      <c r="G147">
        <v>1737</v>
      </c>
      <c r="H147" t="s">
        <v>22250</v>
      </c>
      <c r="I147" t="s">
        <v>22251</v>
      </c>
      <c r="J147" s="1">
        <v>0</v>
      </c>
      <c r="K147">
        <v>813933</v>
      </c>
      <c r="L147" s="2">
        <v>813984</v>
      </c>
      <c r="M147" s="2">
        <v>815720</v>
      </c>
      <c r="N147">
        <v>815841</v>
      </c>
      <c r="O147">
        <v>22</v>
      </c>
      <c r="R147" s="4">
        <v>11</v>
      </c>
      <c r="S147" s="5" t="s">
        <v>24</v>
      </c>
      <c r="T147" s="5" t="s">
        <v>22228</v>
      </c>
      <c r="U147" s="5" t="s">
        <v>22229</v>
      </c>
      <c r="V147" s="5" t="s">
        <v>22230</v>
      </c>
    </row>
    <row r="148" spans="1:22" x14ac:dyDescent="0.2">
      <c r="A148" t="s">
        <v>324</v>
      </c>
      <c r="B148" t="s">
        <v>325</v>
      </c>
      <c r="C148" t="s">
        <v>326</v>
      </c>
      <c r="D148" t="s">
        <v>2744</v>
      </c>
      <c r="E148" t="s">
        <v>1442</v>
      </c>
      <c r="F148">
        <v>70873.3</v>
      </c>
      <c r="G148">
        <v>1956</v>
      </c>
      <c r="H148" t="s">
        <v>22252</v>
      </c>
      <c r="I148" t="s">
        <v>22253</v>
      </c>
      <c r="J148" s="1">
        <v>0</v>
      </c>
      <c r="K148">
        <v>646890</v>
      </c>
      <c r="L148" s="2">
        <v>644859</v>
      </c>
      <c r="M148" s="2">
        <v>646815</v>
      </c>
      <c r="N148">
        <v>644744</v>
      </c>
      <c r="O148">
        <v>21.3</v>
      </c>
      <c r="R148" s="4">
        <v>13</v>
      </c>
      <c r="S148" s="5" t="s">
        <v>24</v>
      </c>
      <c r="T148" s="5" t="s">
        <v>22228</v>
      </c>
      <c r="U148" s="5" t="s">
        <v>22229</v>
      </c>
      <c r="V148" s="5" t="s">
        <v>22235</v>
      </c>
    </row>
    <row r="149" spans="1:22" x14ac:dyDescent="0.2">
      <c r="A149" t="s">
        <v>327</v>
      </c>
      <c r="B149" t="s">
        <v>328</v>
      </c>
      <c r="C149" t="s">
        <v>329</v>
      </c>
      <c r="D149" t="s">
        <v>1441</v>
      </c>
      <c r="E149" t="s">
        <v>2137</v>
      </c>
      <c r="F149">
        <v>81114.8</v>
      </c>
      <c r="G149">
        <v>2139</v>
      </c>
      <c r="H149" t="s">
        <v>22254</v>
      </c>
      <c r="I149" t="s">
        <v>22255</v>
      </c>
      <c r="J149" s="1">
        <v>0</v>
      </c>
      <c r="K149">
        <v>884672</v>
      </c>
      <c r="L149" s="2">
        <v>884727</v>
      </c>
      <c r="M149" s="2">
        <v>886865</v>
      </c>
      <c r="N149">
        <v>887058</v>
      </c>
      <c r="O149">
        <v>25.3</v>
      </c>
      <c r="R149" s="4">
        <v>12</v>
      </c>
      <c r="S149" s="5" t="s">
        <v>24</v>
      </c>
      <c r="T149" s="5" t="s">
        <v>22231</v>
      </c>
      <c r="U149" s="5" t="s">
        <v>22233</v>
      </c>
      <c r="V149" s="5" t="s">
        <v>22230</v>
      </c>
    </row>
    <row r="150" spans="1:22" x14ac:dyDescent="0.2">
      <c r="A150" t="s">
        <v>330</v>
      </c>
      <c r="B150" t="s">
        <v>331</v>
      </c>
      <c r="C150" t="s">
        <v>332</v>
      </c>
      <c r="D150" t="s">
        <v>2181</v>
      </c>
      <c r="E150" t="s">
        <v>1442</v>
      </c>
      <c r="F150">
        <v>110332.4</v>
      </c>
      <c r="G150">
        <v>2895</v>
      </c>
      <c r="H150" t="s">
        <v>22256</v>
      </c>
      <c r="I150" t="s">
        <v>22257</v>
      </c>
      <c r="J150" s="1">
        <v>0</v>
      </c>
      <c r="K150">
        <v>398302</v>
      </c>
      <c r="L150" s="2">
        <v>395382</v>
      </c>
      <c r="M150" s="2">
        <v>398277</v>
      </c>
      <c r="N150">
        <v>395294</v>
      </c>
      <c r="O150">
        <v>18.100000000000001</v>
      </c>
      <c r="R150" s="4">
        <v>18</v>
      </c>
      <c r="S150" s="5" t="s">
        <v>24</v>
      </c>
      <c r="T150" s="5" t="s">
        <v>22228</v>
      </c>
      <c r="U150" s="5" t="s">
        <v>22229</v>
      </c>
      <c r="V150" s="5" t="s">
        <v>22230</v>
      </c>
    </row>
    <row r="151" spans="1:22" x14ac:dyDescent="0.2">
      <c r="A151" t="s">
        <v>333</v>
      </c>
      <c r="B151" t="s">
        <v>334</v>
      </c>
      <c r="C151" t="s">
        <v>335</v>
      </c>
      <c r="D151" t="s">
        <v>3662</v>
      </c>
      <c r="E151" t="s">
        <v>1442</v>
      </c>
      <c r="F151">
        <v>88116.6</v>
      </c>
      <c r="G151">
        <v>2292</v>
      </c>
      <c r="H151" t="s">
        <v>22258</v>
      </c>
      <c r="I151" t="s">
        <v>22259</v>
      </c>
      <c r="J151" s="1">
        <v>0</v>
      </c>
      <c r="K151">
        <v>1017575</v>
      </c>
      <c r="L151" s="2">
        <v>1015360</v>
      </c>
      <c r="M151" s="2">
        <v>1017652</v>
      </c>
      <c r="N151">
        <v>1015275</v>
      </c>
      <c r="O151" t="s">
        <v>4052</v>
      </c>
      <c r="R151" s="4">
        <v>12</v>
      </c>
      <c r="S151" s="5" t="s">
        <v>69</v>
      </c>
      <c r="T151" s="5" t="s">
        <v>22228</v>
      </c>
      <c r="U151" s="5" t="s">
        <v>22229</v>
      </c>
      <c r="V151" s="5" t="s">
        <v>22230</v>
      </c>
    </row>
    <row r="152" spans="1:22" x14ac:dyDescent="0.2">
      <c r="A152" t="s">
        <v>336</v>
      </c>
      <c r="B152" t="s">
        <v>337</v>
      </c>
      <c r="C152" s="6" t="s">
        <v>338</v>
      </c>
      <c r="D152" t="s">
        <v>3435</v>
      </c>
      <c r="E152" t="s">
        <v>1442</v>
      </c>
      <c r="F152">
        <v>93169</v>
      </c>
      <c r="G152">
        <v>2439</v>
      </c>
      <c r="H152" t="s">
        <v>22260</v>
      </c>
      <c r="I152" t="s">
        <v>22261</v>
      </c>
      <c r="J152" s="1">
        <v>0</v>
      </c>
      <c r="K152">
        <v>895482</v>
      </c>
      <c r="L152" s="2">
        <v>892987</v>
      </c>
      <c r="M152" s="2">
        <v>895426</v>
      </c>
      <c r="N152">
        <v>892680</v>
      </c>
      <c r="O152">
        <v>21</v>
      </c>
      <c r="R152" s="4">
        <v>15</v>
      </c>
      <c r="S152" s="5" t="s">
        <v>24</v>
      </c>
      <c r="T152" s="5" t="s">
        <v>22228</v>
      </c>
      <c r="U152" s="5" t="s">
        <v>22229</v>
      </c>
      <c r="V152" s="5" t="s">
        <v>22230</v>
      </c>
    </row>
    <row r="153" spans="1:22" x14ac:dyDescent="0.2">
      <c r="A153" t="s">
        <v>339</v>
      </c>
      <c r="B153" t="s">
        <v>340</v>
      </c>
      <c r="C153" s="6" t="s">
        <v>341</v>
      </c>
      <c r="D153" t="s">
        <v>3435</v>
      </c>
      <c r="E153" t="s">
        <v>1442</v>
      </c>
      <c r="F153">
        <v>38742.699999999997</v>
      </c>
      <c r="G153">
        <v>1044</v>
      </c>
      <c r="H153" t="s">
        <v>22262</v>
      </c>
      <c r="I153" t="s">
        <v>22263</v>
      </c>
      <c r="J153" s="1">
        <v>0</v>
      </c>
      <c r="K153">
        <v>558590</v>
      </c>
      <c r="L153" s="2">
        <v>557480</v>
      </c>
      <c r="M153" s="2">
        <v>558524</v>
      </c>
      <c r="N153">
        <v>557382</v>
      </c>
      <c r="O153">
        <v>24.1</v>
      </c>
      <c r="R153" s="4">
        <v>6</v>
      </c>
      <c r="S153" s="5" t="s">
        <v>24</v>
      </c>
      <c r="T153" s="5" t="s">
        <v>22228</v>
      </c>
      <c r="U153" s="5" t="s">
        <v>22229</v>
      </c>
      <c r="V153" s="5" t="s">
        <v>22230</v>
      </c>
    </row>
    <row r="154" spans="1:22" x14ac:dyDescent="0.2">
      <c r="A154" t="s">
        <v>342</v>
      </c>
      <c r="B154" t="s">
        <v>343</v>
      </c>
      <c r="C154" s="6" t="s">
        <v>344</v>
      </c>
      <c r="D154" t="s">
        <v>1441</v>
      </c>
      <c r="E154" t="s">
        <v>1442</v>
      </c>
      <c r="F154">
        <v>30500.9</v>
      </c>
      <c r="G154">
        <v>825</v>
      </c>
      <c r="H154" t="s">
        <v>22264</v>
      </c>
      <c r="I154" t="s">
        <v>22265</v>
      </c>
      <c r="J154" s="1">
        <v>0</v>
      </c>
      <c r="K154">
        <v>1325319</v>
      </c>
      <c r="L154" s="2">
        <v>1324476</v>
      </c>
      <c r="M154" s="2">
        <v>1325301</v>
      </c>
      <c r="N154">
        <v>1324352</v>
      </c>
      <c r="O154">
        <v>19.7</v>
      </c>
      <c r="R154" s="4">
        <v>4</v>
      </c>
      <c r="S154" s="5" t="s">
        <v>24</v>
      </c>
      <c r="T154" s="5" t="s">
        <v>22228</v>
      </c>
      <c r="U154" s="5" t="s">
        <v>22229</v>
      </c>
      <c r="V154" s="5" t="s">
        <v>22230</v>
      </c>
    </row>
    <row r="155" spans="1:22" x14ac:dyDescent="0.2">
      <c r="A155" t="s">
        <v>345</v>
      </c>
      <c r="B155" t="s">
        <v>346</v>
      </c>
      <c r="C155" t="s">
        <v>347</v>
      </c>
      <c r="D155" t="s">
        <v>3278</v>
      </c>
      <c r="E155" t="s">
        <v>1442</v>
      </c>
      <c r="F155">
        <v>29554.5</v>
      </c>
      <c r="G155">
        <v>798</v>
      </c>
      <c r="H155" t="s">
        <v>22266</v>
      </c>
      <c r="I155" t="s">
        <v>22267</v>
      </c>
      <c r="J155" s="1">
        <v>0</v>
      </c>
      <c r="K155">
        <v>539686</v>
      </c>
      <c r="L155" s="2">
        <v>538791</v>
      </c>
      <c r="M155" s="2">
        <v>539589</v>
      </c>
      <c r="N155">
        <v>538552</v>
      </c>
      <c r="O155">
        <v>25.9</v>
      </c>
      <c r="R155" s="4">
        <v>6</v>
      </c>
      <c r="S155" s="5" t="s">
        <v>24</v>
      </c>
      <c r="T155" s="5" t="s">
        <v>22228</v>
      </c>
      <c r="U155" s="5" t="s">
        <v>22229</v>
      </c>
      <c r="V155" s="5" t="s">
        <v>22230</v>
      </c>
    </row>
    <row r="156" spans="1:22" x14ac:dyDescent="0.2">
      <c r="A156" t="s">
        <v>348</v>
      </c>
      <c r="B156" t="s">
        <v>349</v>
      </c>
      <c r="C156" t="s">
        <v>350</v>
      </c>
      <c r="D156" t="s">
        <v>3174</v>
      </c>
      <c r="E156" t="s">
        <v>2137</v>
      </c>
      <c r="F156">
        <v>44684.5</v>
      </c>
      <c r="G156">
        <v>1188</v>
      </c>
      <c r="H156" t="s">
        <v>22268</v>
      </c>
      <c r="I156" t="s">
        <v>22269</v>
      </c>
      <c r="J156" s="1">
        <v>0</v>
      </c>
      <c r="K156">
        <v>554956</v>
      </c>
      <c r="L156" s="2">
        <v>554987</v>
      </c>
      <c r="M156" s="2">
        <v>556174</v>
      </c>
      <c r="N156">
        <v>556283</v>
      </c>
      <c r="O156" t="e">
        <v>#N/A</v>
      </c>
      <c r="R156" s="4">
        <v>5</v>
      </c>
      <c r="S156" s="5" t="s">
        <v>24</v>
      </c>
      <c r="T156" s="5" t="s">
        <v>22228</v>
      </c>
      <c r="U156" s="5" t="s">
        <v>22233</v>
      </c>
      <c r="V156" s="5" t="s">
        <v>22230</v>
      </c>
    </row>
    <row r="157" spans="1:22" x14ac:dyDescent="0.2">
      <c r="A157" t="s">
        <v>348</v>
      </c>
      <c r="B157" t="s">
        <v>351</v>
      </c>
      <c r="C157" t="s">
        <v>352</v>
      </c>
      <c r="D157" t="s">
        <v>3058</v>
      </c>
      <c r="E157" t="s">
        <v>1442</v>
      </c>
      <c r="F157">
        <v>44684.5</v>
      </c>
      <c r="G157">
        <v>1188</v>
      </c>
      <c r="H157" t="s">
        <v>22270</v>
      </c>
      <c r="I157" t="s">
        <v>22269</v>
      </c>
      <c r="J157" s="1">
        <v>0</v>
      </c>
      <c r="K157">
        <v>154742</v>
      </c>
      <c r="L157" s="2">
        <v>153503</v>
      </c>
      <c r="M157" s="2">
        <v>154691</v>
      </c>
      <c r="N157">
        <v>153300</v>
      </c>
      <c r="O157" t="e">
        <v>#N/A</v>
      </c>
      <c r="R157" s="4">
        <v>5</v>
      </c>
      <c r="S157" s="5" t="s">
        <v>69</v>
      </c>
      <c r="T157" s="5" t="s">
        <v>22231</v>
      </c>
      <c r="U157" s="5" t="s">
        <v>22233</v>
      </c>
      <c r="V157" s="5" t="s">
        <v>22230</v>
      </c>
    </row>
    <row r="158" spans="1:22" x14ac:dyDescent="0.2">
      <c r="A158" t="s">
        <v>353</v>
      </c>
      <c r="B158" t="s">
        <v>354</v>
      </c>
      <c r="C158" s="6" t="s">
        <v>355</v>
      </c>
      <c r="D158" t="s">
        <v>3816</v>
      </c>
      <c r="E158" t="s">
        <v>1442</v>
      </c>
      <c r="F158">
        <v>48512.6</v>
      </c>
      <c r="G158">
        <v>1311</v>
      </c>
      <c r="H158" t="s">
        <v>22271</v>
      </c>
      <c r="I158" t="s">
        <v>22272</v>
      </c>
      <c r="J158" s="1">
        <v>0</v>
      </c>
      <c r="K158">
        <v>870041</v>
      </c>
      <c r="L158" s="2">
        <v>868644</v>
      </c>
      <c r="M158" s="2">
        <v>869955</v>
      </c>
      <c r="N158">
        <v>868490</v>
      </c>
      <c r="O158">
        <v>19.2</v>
      </c>
      <c r="R158" s="4">
        <v>7</v>
      </c>
      <c r="S158" s="5" t="s">
        <v>24</v>
      </c>
      <c r="T158" s="5" t="s">
        <v>22228</v>
      </c>
      <c r="U158" s="5" t="s">
        <v>22229</v>
      </c>
      <c r="V158" s="5" t="s">
        <v>22230</v>
      </c>
    </row>
    <row r="159" spans="1:22" x14ac:dyDescent="0.2">
      <c r="A159" t="s">
        <v>356</v>
      </c>
      <c r="B159" t="s">
        <v>357</v>
      </c>
      <c r="C159" t="s">
        <v>358</v>
      </c>
      <c r="D159" t="s">
        <v>3662</v>
      </c>
      <c r="E159" t="s">
        <v>1442</v>
      </c>
      <c r="F159">
        <v>24245.3</v>
      </c>
      <c r="G159">
        <v>642</v>
      </c>
      <c r="H159" t="s">
        <v>22273</v>
      </c>
      <c r="I159" t="s">
        <v>22274</v>
      </c>
      <c r="J159" s="1">
        <v>0</v>
      </c>
      <c r="K159">
        <v>61072</v>
      </c>
      <c r="L159" s="2">
        <v>60382</v>
      </c>
      <c r="M159" s="2">
        <v>61024</v>
      </c>
      <c r="N159">
        <v>60268</v>
      </c>
      <c r="O159">
        <v>19.8</v>
      </c>
      <c r="R159" s="4">
        <v>5</v>
      </c>
      <c r="S159" s="5" t="s">
        <v>24</v>
      </c>
      <c r="T159" s="5" t="s">
        <v>22228</v>
      </c>
      <c r="U159" s="5" t="s">
        <v>22233</v>
      </c>
      <c r="V159" s="5" t="s">
        <v>22230</v>
      </c>
    </row>
    <row r="160" spans="1:22" x14ac:dyDescent="0.2">
      <c r="A160" t="s">
        <v>359</v>
      </c>
      <c r="B160" t="s">
        <v>360</v>
      </c>
      <c r="C160" s="6" t="s">
        <v>361</v>
      </c>
      <c r="D160" t="s">
        <v>2744</v>
      </c>
      <c r="E160" t="s">
        <v>1442</v>
      </c>
      <c r="F160">
        <v>103900.1</v>
      </c>
      <c r="G160">
        <v>2745</v>
      </c>
      <c r="H160" t="s">
        <v>22275</v>
      </c>
      <c r="I160" t="s">
        <v>22276</v>
      </c>
      <c r="J160" s="1">
        <v>0</v>
      </c>
      <c r="K160">
        <v>409765</v>
      </c>
      <c r="L160" s="2">
        <v>406859</v>
      </c>
      <c r="M160" s="2">
        <v>409604</v>
      </c>
      <c r="N160">
        <v>406697</v>
      </c>
      <c r="O160">
        <v>16.899999999999999</v>
      </c>
      <c r="R160" s="4">
        <v>17</v>
      </c>
      <c r="S160" s="5" t="s">
        <v>69</v>
      </c>
      <c r="T160" s="5" t="s">
        <v>22228</v>
      </c>
      <c r="U160" s="5" t="s">
        <v>22229</v>
      </c>
      <c r="V160" s="5" t="s">
        <v>22234</v>
      </c>
    </row>
    <row r="161" spans="1:22" x14ac:dyDescent="0.2">
      <c r="A161" t="s">
        <v>359</v>
      </c>
      <c r="B161" t="s">
        <v>362</v>
      </c>
      <c r="C161" s="6" t="s">
        <v>363</v>
      </c>
      <c r="D161" t="s">
        <v>2744</v>
      </c>
      <c r="E161" t="s">
        <v>2137</v>
      </c>
      <c r="F161">
        <v>107088.7</v>
      </c>
      <c r="G161">
        <v>2859</v>
      </c>
      <c r="H161" t="s">
        <v>22277</v>
      </c>
      <c r="I161" t="s">
        <v>22278</v>
      </c>
      <c r="J161" s="1">
        <v>0</v>
      </c>
      <c r="K161">
        <v>824023</v>
      </c>
      <c r="L161" s="2">
        <v>824059</v>
      </c>
      <c r="M161" s="2">
        <v>826917</v>
      </c>
      <c r="N161">
        <v>827028</v>
      </c>
      <c r="O161">
        <v>22.9</v>
      </c>
      <c r="R161" s="4">
        <v>17</v>
      </c>
      <c r="S161" s="5" t="s">
        <v>24</v>
      </c>
      <c r="T161" s="5" t="s">
        <v>22228</v>
      </c>
      <c r="U161" s="5" t="s">
        <v>22229</v>
      </c>
      <c r="V161" s="5" t="s">
        <v>22230</v>
      </c>
    </row>
    <row r="162" spans="1:22" x14ac:dyDescent="0.2">
      <c r="A162" t="s">
        <v>364</v>
      </c>
      <c r="B162" t="s">
        <v>362</v>
      </c>
      <c r="C162" s="6" t="s">
        <v>363</v>
      </c>
      <c r="D162" t="s">
        <v>2744</v>
      </c>
      <c r="E162" t="s">
        <v>2137</v>
      </c>
      <c r="F162">
        <v>107088.7</v>
      </c>
      <c r="G162">
        <v>2859</v>
      </c>
      <c r="H162" t="s">
        <v>22277</v>
      </c>
      <c r="I162" t="s">
        <v>22278</v>
      </c>
      <c r="J162" s="1">
        <v>0</v>
      </c>
      <c r="K162">
        <v>824023</v>
      </c>
      <c r="L162" s="2">
        <v>824059</v>
      </c>
      <c r="M162" s="2">
        <v>826917</v>
      </c>
      <c r="N162">
        <v>827028</v>
      </c>
      <c r="O162">
        <v>22.9</v>
      </c>
      <c r="R162" s="4">
        <v>17</v>
      </c>
      <c r="S162" s="5" t="s">
        <v>24</v>
      </c>
      <c r="T162" s="5" t="s">
        <v>22228</v>
      </c>
      <c r="U162" s="5" t="s">
        <v>22229</v>
      </c>
      <c r="V162" s="5" t="s">
        <v>22230</v>
      </c>
    </row>
    <row r="163" spans="1:22" x14ac:dyDescent="0.2">
      <c r="A163" t="s">
        <v>364</v>
      </c>
      <c r="B163" t="s">
        <v>360</v>
      </c>
      <c r="C163" s="6" t="s">
        <v>361</v>
      </c>
      <c r="D163" t="s">
        <v>2744</v>
      </c>
      <c r="E163" t="s">
        <v>1442</v>
      </c>
      <c r="F163">
        <v>103900.1</v>
      </c>
      <c r="G163">
        <v>2745</v>
      </c>
      <c r="H163" t="s">
        <v>22275</v>
      </c>
      <c r="I163" t="s">
        <v>22276</v>
      </c>
      <c r="J163" s="1">
        <v>0</v>
      </c>
      <c r="K163">
        <v>409765</v>
      </c>
      <c r="L163" s="2">
        <v>406859</v>
      </c>
      <c r="M163" s="2">
        <v>409604</v>
      </c>
      <c r="N163">
        <v>406697</v>
      </c>
      <c r="O163">
        <v>16.899999999999999</v>
      </c>
      <c r="R163" s="4">
        <v>17</v>
      </c>
      <c r="S163" s="5" t="s">
        <v>69</v>
      </c>
      <c r="T163" s="5" t="s">
        <v>22228</v>
      </c>
      <c r="U163" s="5" t="s">
        <v>22229</v>
      </c>
      <c r="V163" s="5" t="s">
        <v>22234</v>
      </c>
    </row>
    <row r="164" spans="1:22" x14ac:dyDescent="0.2">
      <c r="A164" t="s">
        <v>365</v>
      </c>
      <c r="B164" t="s">
        <v>366</v>
      </c>
      <c r="C164" t="s">
        <v>367</v>
      </c>
      <c r="D164" t="s">
        <v>3816</v>
      </c>
      <c r="E164" t="s">
        <v>2137</v>
      </c>
      <c r="F164">
        <v>45240.4</v>
      </c>
      <c r="G164">
        <v>1218</v>
      </c>
      <c r="H164" t="s">
        <v>22279</v>
      </c>
      <c r="I164" t="s">
        <v>22280</v>
      </c>
      <c r="J164" s="1">
        <v>0</v>
      </c>
      <c r="K164">
        <v>648613</v>
      </c>
      <c r="L164" s="2">
        <v>648704</v>
      </c>
      <c r="M164" s="2">
        <v>649921</v>
      </c>
      <c r="N164">
        <v>650075</v>
      </c>
      <c r="O164">
        <v>4.0999999999999996</v>
      </c>
      <c r="R164" s="4">
        <v>7</v>
      </c>
      <c r="S164" s="5" t="s">
        <v>24</v>
      </c>
      <c r="T164" s="5" t="s">
        <v>22228</v>
      </c>
      <c r="U164" s="5" t="s">
        <v>22229</v>
      </c>
      <c r="V164" s="5" t="s">
        <v>22230</v>
      </c>
    </row>
    <row r="165" spans="1:22" x14ac:dyDescent="0.2">
      <c r="A165" t="s">
        <v>368</v>
      </c>
      <c r="B165" t="s">
        <v>369</v>
      </c>
      <c r="C165" t="s">
        <v>370</v>
      </c>
      <c r="D165" t="s">
        <v>2159</v>
      </c>
      <c r="E165" t="s">
        <v>2137</v>
      </c>
      <c r="F165">
        <v>112251.6</v>
      </c>
      <c r="G165">
        <v>3009</v>
      </c>
      <c r="H165" t="s">
        <v>22281</v>
      </c>
      <c r="I165" t="s">
        <v>22282</v>
      </c>
      <c r="J165" s="1">
        <v>0</v>
      </c>
      <c r="K165">
        <v>76401</v>
      </c>
      <c r="L165" s="2">
        <v>76427</v>
      </c>
      <c r="M165" s="2">
        <v>79435</v>
      </c>
      <c r="N165">
        <v>79555</v>
      </c>
      <c r="O165">
        <v>16.7</v>
      </c>
      <c r="R165" s="4">
        <v>15</v>
      </c>
      <c r="S165" s="5" t="s">
        <v>24</v>
      </c>
      <c r="T165" s="5" t="s">
        <v>22228</v>
      </c>
      <c r="U165" s="5" t="s">
        <v>22229</v>
      </c>
      <c r="V165" s="5" t="s">
        <v>22230</v>
      </c>
    </row>
    <row r="166" spans="1:22" x14ac:dyDescent="0.2">
      <c r="A166" s="6" t="s">
        <v>371</v>
      </c>
      <c r="B166" t="s">
        <v>372</v>
      </c>
      <c r="C166" s="6" t="s">
        <v>373</v>
      </c>
      <c r="D166" t="s">
        <v>2611</v>
      </c>
      <c r="E166" t="s">
        <v>2137</v>
      </c>
      <c r="F166">
        <v>17103.400000000001</v>
      </c>
      <c r="G166">
        <v>474</v>
      </c>
      <c r="H166" t="s">
        <v>22283</v>
      </c>
      <c r="I166" t="s">
        <v>22284</v>
      </c>
      <c r="J166" s="1">
        <v>0</v>
      </c>
      <c r="K166">
        <v>85615</v>
      </c>
      <c r="L166" s="2">
        <v>85676</v>
      </c>
      <c r="M166" s="2">
        <v>86149</v>
      </c>
      <c r="N166">
        <v>86367</v>
      </c>
      <c r="O166">
        <v>3.9</v>
      </c>
      <c r="R166" s="4">
        <v>2</v>
      </c>
      <c r="S166" s="5" t="s">
        <v>24</v>
      </c>
      <c r="T166" s="5" t="s">
        <v>22228</v>
      </c>
      <c r="U166" s="5" t="s">
        <v>22229</v>
      </c>
      <c r="V166" s="5" t="s">
        <v>22230</v>
      </c>
    </row>
    <row r="167" spans="1:22" x14ac:dyDescent="0.2">
      <c r="A167" s="6" t="s">
        <v>371</v>
      </c>
      <c r="B167" t="s">
        <v>374</v>
      </c>
      <c r="C167" s="6" t="s">
        <v>375</v>
      </c>
      <c r="D167" t="s">
        <v>3058</v>
      </c>
      <c r="E167" t="s">
        <v>1442</v>
      </c>
      <c r="F167">
        <v>17120.5</v>
      </c>
      <c r="G167">
        <v>474</v>
      </c>
      <c r="H167" t="s">
        <v>22285</v>
      </c>
      <c r="I167" t="s">
        <v>22286</v>
      </c>
      <c r="J167" s="1">
        <v>0</v>
      </c>
      <c r="K167">
        <v>525431</v>
      </c>
      <c r="L167" s="2">
        <v>524907</v>
      </c>
      <c r="M167" s="2">
        <v>525381</v>
      </c>
      <c r="N167">
        <v>524802</v>
      </c>
      <c r="O167" t="e">
        <v>#N/A</v>
      </c>
      <c r="R167" s="4">
        <v>3</v>
      </c>
      <c r="S167" s="5" t="s">
        <v>24</v>
      </c>
      <c r="T167" s="5" t="s">
        <v>22228</v>
      </c>
      <c r="U167" s="5" t="s">
        <v>22229</v>
      </c>
      <c r="V167" s="5" t="s">
        <v>22230</v>
      </c>
    </row>
    <row r="168" spans="1:22" x14ac:dyDescent="0.2">
      <c r="A168" t="s">
        <v>376</v>
      </c>
      <c r="B168" t="s">
        <v>377</v>
      </c>
      <c r="C168" t="s">
        <v>378</v>
      </c>
      <c r="D168" t="s">
        <v>3816</v>
      </c>
      <c r="E168" t="s">
        <v>2137</v>
      </c>
      <c r="F168">
        <v>50045.3</v>
      </c>
      <c r="G168">
        <v>1377</v>
      </c>
      <c r="H168" t="s">
        <v>22287</v>
      </c>
      <c r="I168" t="s">
        <v>22288</v>
      </c>
      <c r="J168" s="1">
        <v>0</v>
      </c>
      <c r="K168">
        <v>700563</v>
      </c>
      <c r="L168" s="2">
        <v>700594</v>
      </c>
      <c r="M168" s="2">
        <v>701970</v>
      </c>
      <c r="N168">
        <v>702091</v>
      </c>
      <c r="O168" t="e">
        <v>#N/A</v>
      </c>
      <c r="R168" s="4">
        <v>9</v>
      </c>
      <c r="S168" s="5" t="s">
        <v>24</v>
      </c>
      <c r="T168" s="5" t="s">
        <v>22228</v>
      </c>
      <c r="U168" s="5" t="s">
        <v>22233</v>
      </c>
      <c r="V168" s="5" t="s">
        <v>22230</v>
      </c>
    </row>
    <row r="169" spans="1:22" x14ac:dyDescent="0.2">
      <c r="A169" t="s">
        <v>379</v>
      </c>
      <c r="B169" t="s">
        <v>380</v>
      </c>
      <c r="C169" t="s">
        <v>381</v>
      </c>
      <c r="D169" t="s">
        <v>2159</v>
      </c>
      <c r="E169" t="s">
        <v>2137</v>
      </c>
      <c r="F169">
        <v>22603</v>
      </c>
      <c r="G169">
        <v>987</v>
      </c>
      <c r="H169" t="s">
        <v>22289</v>
      </c>
      <c r="I169" t="s">
        <v>22290</v>
      </c>
      <c r="J169" s="1">
        <v>1</v>
      </c>
      <c r="K169">
        <v>142153</v>
      </c>
      <c r="L169" s="2">
        <v>142174</v>
      </c>
      <c r="M169" s="2">
        <v>143160</v>
      </c>
      <c r="N169">
        <v>143368</v>
      </c>
      <c r="O169">
        <v>21.1</v>
      </c>
      <c r="R169" s="4">
        <v>3</v>
      </c>
      <c r="S169" s="5" t="s">
        <v>24</v>
      </c>
      <c r="T169" s="5" t="s">
        <v>22228</v>
      </c>
      <c r="U169" s="5" t="s">
        <v>22233</v>
      </c>
      <c r="V169" s="5" t="s">
        <v>22230</v>
      </c>
    </row>
    <row r="170" spans="1:22" x14ac:dyDescent="0.2">
      <c r="A170" s="6" t="s">
        <v>382</v>
      </c>
      <c r="B170" t="s">
        <v>383</v>
      </c>
      <c r="C170" s="6" t="s">
        <v>384</v>
      </c>
      <c r="D170" t="s">
        <v>3174</v>
      </c>
      <c r="E170" t="s">
        <v>2137</v>
      </c>
      <c r="F170">
        <v>46521.5</v>
      </c>
      <c r="G170">
        <v>1565</v>
      </c>
      <c r="H170" t="s">
        <v>22291</v>
      </c>
      <c r="I170" t="s">
        <v>22292</v>
      </c>
      <c r="J170" s="1">
        <v>1</v>
      </c>
      <c r="K170">
        <v>282866</v>
      </c>
      <c r="L170" s="2">
        <v>282891</v>
      </c>
      <c r="M170" s="2">
        <v>284455</v>
      </c>
      <c r="N170">
        <v>284694</v>
      </c>
      <c r="O170">
        <v>19.2</v>
      </c>
      <c r="R170" s="4">
        <v>7</v>
      </c>
      <c r="S170" s="5" t="s">
        <v>69</v>
      </c>
      <c r="T170" s="5" t="s">
        <v>22228</v>
      </c>
      <c r="U170" s="5" t="s">
        <v>22229</v>
      </c>
      <c r="V170" s="5" t="s">
        <v>22230</v>
      </c>
    </row>
    <row r="171" spans="1:22" x14ac:dyDescent="0.2">
      <c r="A171" s="6" t="s">
        <v>385</v>
      </c>
      <c r="B171" t="s">
        <v>386</v>
      </c>
      <c r="C171" s="6" t="s">
        <v>387</v>
      </c>
      <c r="D171" t="s">
        <v>1441</v>
      </c>
      <c r="E171" t="s">
        <v>2137</v>
      </c>
      <c r="F171">
        <v>93279.1</v>
      </c>
      <c r="G171">
        <v>2529</v>
      </c>
      <c r="H171" t="s">
        <v>22293</v>
      </c>
      <c r="I171" t="s">
        <v>22294</v>
      </c>
      <c r="J171" s="1">
        <v>0</v>
      </c>
      <c r="K171">
        <v>1243184</v>
      </c>
      <c r="L171" s="2">
        <v>1243230</v>
      </c>
      <c r="M171" s="2">
        <v>1245758</v>
      </c>
      <c r="N171">
        <v>1245910</v>
      </c>
      <c r="O171" t="e">
        <v>#N/A</v>
      </c>
      <c r="R171" s="4">
        <v>14</v>
      </c>
      <c r="S171" s="5" t="s">
        <v>24</v>
      </c>
      <c r="T171" s="5" t="s">
        <v>22228</v>
      </c>
      <c r="U171" s="5" t="s">
        <v>22233</v>
      </c>
      <c r="V171" s="5" t="s">
        <v>22230</v>
      </c>
    </row>
    <row r="172" spans="1:22" x14ac:dyDescent="0.2">
      <c r="A172" s="6" t="s">
        <v>385</v>
      </c>
      <c r="B172" t="s">
        <v>388</v>
      </c>
      <c r="C172" s="6" t="s">
        <v>389</v>
      </c>
      <c r="D172" t="s">
        <v>3662</v>
      </c>
      <c r="E172" t="s">
        <v>2137</v>
      </c>
      <c r="F172">
        <v>93279.1</v>
      </c>
      <c r="G172">
        <v>2529</v>
      </c>
      <c r="H172" t="s">
        <v>22295</v>
      </c>
      <c r="I172" t="s">
        <v>22294</v>
      </c>
      <c r="J172" s="1">
        <v>0</v>
      </c>
      <c r="K172">
        <v>575052</v>
      </c>
      <c r="L172" s="2">
        <v>575098</v>
      </c>
      <c r="M172" s="2">
        <v>577626</v>
      </c>
      <c r="N172">
        <v>577811</v>
      </c>
      <c r="O172" t="e">
        <v>#N/A</v>
      </c>
      <c r="R172" s="4">
        <v>14</v>
      </c>
      <c r="S172" s="5" t="s">
        <v>24</v>
      </c>
      <c r="T172" s="5" t="s">
        <v>22228</v>
      </c>
      <c r="U172" s="5" t="s">
        <v>22233</v>
      </c>
      <c r="V172" s="5" t="s">
        <v>22230</v>
      </c>
    </row>
    <row r="173" spans="1:22" x14ac:dyDescent="0.2">
      <c r="A173" s="6" t="s">
        <v>390</v>
      </c>
      <c r="B173" t="s">
        <v>391</v>
      </c>
      <c r="C173" s="6" t="s">
        <v>392</v>
      </c>
      <c r="D173" t="s">
        <v>3278</v>
      </c>
      <c r="E173" t="s">
        <v>2137</v>
      </c>
      <c r="F173">
        <v>115924.9</v>
      </c>
      <c r="G173">
        <v>3135</v>
      </c>
      <c r="H173" t="s">
        <v>22296</v>
      </c>
      <c r="I173" t="s">
        <v>22297</v>
      </c>
      <c r="J173" s="1">
        <v>0</v>
      </c>
      <c r="K173">
        <v>636740</v>
      </c>
      <c r="L173" s="2">
        <v>636780</v>
      </c>
      <c r="M173" s="2">
        <v>639914</v>
      </c>
      <c r="N173">
        <v>640043</v>
      </c>
      <c r="O173">
        <v>-1.4</v>
      </c>
      <c r="R173" s="4">
        <v>13</v>
      </c>
      <c r="S173" s="5" t="s">
        <v>24</v>
      </c>
      <c r="T173" s="5" t="s">
        <v>22231</v>
      </c>
      <c r="U173" s="5" t="s">
        <v>22233</v>
      </c>
      <c r="V173" s="5" t="s">
        <v>22230</v>
      </c>
    </row>
    <row r="174" spans="1:22" x14ac:dyDescent="0.2">
      <c r="A174" s="6" t="s">
        <v>390</v>
      </c>
      <c r="B174" t="s">
        <v>393</v>
      </c>
      <c r="C174" s="6" t="s">
        <v>394</v>
      </c>
      <c r="D174" t="s">
        <v>3569</v>
      </c>
      <c r="E174" t="s">
        <v>2137</v>
      </c>
      <c r="F174">
        <v>115852.8</v>
      </c>
      <c r="G174">
        <v>3135</v>
      </c>
      <c r="H174" t="s">
        <v>22298</v>
      </c>
      <c r="I174" t="s">
        <v>22299</v>
      </c>
      <c r="J174" s="1">
        <v>0</v>
      </c>
      <c r="K174" s="7">
        <v>0</v>
      </c>
      <c r="L174" s="2">
        <v>606319</v>
      </c>
      <c r="M174" s="2">
        <v>609453</v>
      </c>
      <c r="N174">
        <v>609542</v>
      </c>
      <c r="O174" t="e">
        <v>#N/A</v>
      </c>
      <c r="R174" s="4">
        <v>20</v>
      </c>
      <c r="S174" s="5" t="e">
        <v>#N/A</v>
      </c>
      <c r="T174" s="5" t="s">
        <v>22228</v>
      </c>
      <c r="U174" s="5" t="s">
        <v>22229</v>
      </c>
      <c r="V174" s="5" t="s">
        <v>22230</v>
      </c>
    </row>
    <row r="175" spans="1:22" x14ac:dyDescent="0.2">
      <c r="A175" t="s">
        <v>395</v>
      </c>
      <c r="B175" t="s">
        <v>396</v>
      </c>
      <c r="C175" t="s">
        <v>397</v>
      </c>
      <c r="D175" t="s">
        <v>2181</v>
      </c>
      <c r="E175" t="s">
        <v>1442</v>
      </c>
      <c r="F175">
        <v>48988.800000000003</v>
      </c>
      <c r="G175">
        <v>1314</v>
      </c>
      <c r="H175" t="s">
        <v>22300</v>
      </c>
      <c r="I175" t="s">
        <v>22301</v>
      </c>
      <c r="J175" s="1">
        <v>0</v>
      </c>
      <c r="K175">
        <v>532221</v>
      </c>
      <c r="L175" s="2">
        <v>530868</v>
      </c>
      <c r="M175" s="2">
        <v>532182</v>
      </c>
      <c r="N175">
        <v>530735</v>
      </c>
      <c r="O175">
        <v>20.2</v>
      </c>
      <c r="R175" s="4">
        <v>9</v>
      </c>
      <c r="S175" s="5" t="s">
        <v>24</v>
      </c>
      <c r="T175" s="5" t="s">
        <v>22228</v>
      </c>
      <c r="U175" s="5" t="s">
        <v>22229</v>
      </c>
      <c r="V175" s="5" t="s">
        <v>22230</v>
      </c>
    </row>
    <row r="176" spans="1:22" x14ac:dyDescent="0.2">
      <c r="A176" t="s">
        <v>398</v>
      </c>
      <c r="B176" t="s">
        <v>399</v>
      </c>
      <c r="C176" t="s">
        <v>400</v>
      </c>
      <c r="D176" t="s">
        <v>1441</v>
      </c>
      <c r="E176" t="s">
        <v>2137</v>
      </c>
      <c r="F176">
        <v>76548.800000000003</v>
      </c>
      <c r="G176">
        <v>2058</v>
      </c>
      <c r="H176" t="s">
        <v>22302</v>
      </c>
      <c r="I176" t="s">
        <v>22303</v>
      </c>
      <c r="J176" s="1">
        <v>0</v>
      </c>
      <c r="K176">
        <v>808280</v>
      </c>
      <c r="L176" s="2">
        <v>808324</v>
      </c>
      <c r="M176" s="2">
        <v>810381</v>
      </c>
      <c r="N176">
        <v>810557</v>
      </c>
      <c r="O176">
        <v>19.8</v>
      </c>
      <c r="R176" s="4">
        <v>12</v>
      </c>
      <c r="S176" s="5" t="s">
        <v>69</v>
      </c>
      <c r="T176" s="5" t="s">
        <v>22228</v>
      </c>
      <c r="U176" s="5" t="s">
        <v>22229</v>
      </c>
      <c r="V176" s="5" t="s">
        <v>22230</v>
      </c>
    </row>
    <row r="177" spans="1:22" x14ac:dyDescent="0.2">
      <c r="A177" t="s">
        <v>401</v>
      </c>
      <c r="B177" t="s">
        <v>402</v>
      </c>
      <c r="C177" t="s">
        <v>401</v>
      </c>
      <c r="D177" t="s">
        <v>1441</v>
      </c>
      <c r="E177" t="s">
        <v>1442</v>
      </c>
      <c r="F177">
        <v>68353.2</v>
      </c>
      <c r="G177">
        <v>1827</v>
      </c>
      <c r="H177" t="s">
        <v>22304</v>
      </c>
      <c r="I177" t="s">
        <v>22305</v>
      </c>
      <c r="J177" s="1">
        <v>0</v>
      </c>
      <c r="K177">
        <v>628591</v>
      </c>
      <c r="L177" s="2">
        <v>626707</v>
      </c>
      <c r="M177" s="2">
        <v>628534</v>
      </c>
      <c r="N177">
        <v>626366</v>
      </c>
      <c r="O177">
        <v>29.6</v>
      </c>
      <c r="R177" s="4">
        <v>11</v>
      </c>
      <c r="S177" s="5" t="s">
        <v>24</v>
      </c>
      <c r="T177" s="5" t="s">
        <v>22228</v>
      </c>
      <c r="U177" s="5" t="s">
        <v>22229</v>
      </c>
      <c r="V177" s="5" t="s">
        <v>22235</v>
      </c>
    </row>
    <row r="178" spans="1:22" x14ac:dyDescent="0.2">
      <c r="A178" t="s">
        <v>403</v>
      </c>
      <c r="B178" t="s">
        <v>404</v>
      </c>
      <c r="C178" t="s">
        <v>405</v>
      </c>
      <c r="D178" t="s">
        <v>3569</v>
      </c>
      <c r="E178" t="s">
        <v>2137</v>
      </c>
      <c r="F178">
        <v>44050.1</v>
      </c>
      <c r="G178">
        <v>1828</v>
      </c>
      <c r="H178" t="s">
        <v>22306</v>
      </c>
      <c r="I178" t="s">
        <v>22307</v>
      </c>
      <c r="J178" s="1">
        <v>0</v>
      </c>
      <c r="K178">
        <v>627393</v>
      </c>
      <c r="L178" s="2">
        <v>627456</v>
      </c>
      <c r="M178" s="2">
        <v>628616</v>
      </c>
      <c r="N178">
        <v>628688</v>
      </c>
      <c r="O178">
        <v>26.4</v>
      </c>
      <c r="R178" s="4">
        <v>7</v>
      </c>
      <c r="S178" s="5" t="s">
        <v>24</v>
      </c>
      <c r="T178" s="5" t="s">
        <v>22228</v>
      </c>
      <c r="U178" s="5" t="s">
        <v>22229</v>
      </c>
      <c r="V178" s="5" t="s">
        <v>22230</v>
      </c>
    </row>
    <row r="179" spans="1:22" x14ac:dyDescent="0.2">
      <c r="A179" t="s">
        <v>406</v>
      </c>
      <c r="B179" s="6" t="s">
        <v>407</v>
      </c>
      <c r="C179" t="s">
        <v>408</v>
      </c>
      <c r="D179" t="s">
        <v>3174</v>
      </c>
      <c r="E179" t="s">
        <v>1442</v>
      </c>
      <c r="F179">
        <v>68709.100000000006</v>
      </c>
      <c r="G179">
        <v>1829</v>
      </c>
      <c r="H179" t="s">
        <v>22308</v>
      </c>
      <c r="I179" t="s">
        <v>22309</v>
      </c>
      <c r="J179" s="1">
        <v>0</v>
      </c>
      <c r="K179">
        <v>598925</v>
      </c>
      <c r="L179" s="2">
        <v>597054</v>
      </c>
      <c r="M179" s="2">
        <v>598890</v>
      </c>
      <c r="N179">
        <v>596971</v>
      </c>
      <c r="O179">
        <v>25.1</v>
      </c>
      <c r="R179" s="4">
        <v>9</v>
      </c>
      <c r="S179" s="5" t="s">
        <v>69</v>
      </c>
      <c r="T179" s="5" t="s">
        <v>22228</v>
      </c>
      <c r="U179" s="5" t="s">
        <v>22229</v>
      </c>
      <c r="V179" s="5" t="s">
        <v>22230</v>
      </c>
    </row>
    <row r="180" spans="1:22" x14ac:dyDescent="0.2">
      <c r="A180" t="s">
        <v>409</v>
      </c>
      <c r="B180" t="s">
        <v>410</v>
      </c>
      <c r="C180" t="s">
        <v>411</v>
      </c>
      <c r="D180" t="s">
        <v>1441</v>
      </c>
      <c r="E180" t="s">
        <v>1442</v>
      </c>
      <c r="F180">
        <v>31016.5</v>
      </c>
      <c r="G180">
        <v>858</v>
      </c>
      <c r="H180" t="s">
        <v>22310</v>
      </c>
      <c r="I180" t="s">
        <v>22311</v>
      </c>
      <c r="J180" s="1">
        <v>0</v>
      </c>
      <c r="K180">
        <v>683588</v>
      </c>
      <c r="L180" s="2">
        <v>682723</v>
      </c>
      <c r="M180" s="2">
        <v>683581</v>
      </c>
      <c r="N180">
        <v>682602</v>
      </c>
      <c r="O180">
        <v>34.5</v>
      </c>
      <c r="R180" s="4">
        <v>3</v>
      </c>
      <c r="S180" s="5" t="s">
        <v>69</v>
      </c>
      <c r="T180" s="5" t="s">
        <v>22228</v>
      </c>
      <c r="U180" s="5" t="s">
        <v>22229</v>
      </c>
      <c r="V180" s="5" t="s">
        <v>22230</v>
      </c>
    </row>
    <row r="181" spans="1:22" x14ac:dyDescent="0.2">
      <c r="A181" t="s">
        <v>409</v>
      </c>
      <c r="B181" t="s">
        <v>412</v>
      </c>
      <c r="C181" t="s">
        <v>413</v>
      </c>
      <c r="D181" t="s">
        <v>2611</v>
      </c>
      <c r="E181" t="s">
        <v>1442</v>
      </c>
      <c r="F181">
        <v>43835</v>
      </c>
      <c r="G181">
        <v>1182</v>
      </c>
      <c r="H181" t="s">
        <v>22312</v>
      </c>
      <c r="I181" t="s">
        <v>22313</v>
      </c>
      <c r="J181" s="1">
        <v>0</v>
      </c>
      <c r="K181">
        <v>60902</v>
      </c>
      <c r="L181" s="2">
        <v>59669</v>
      </c>
      <c r="M181" s="2">
        <v>60851</v>
      </c>
      <c r="N181">
        <v>59516</v>
      </c>
      <c r="O181">
        <v>20.7</v>
      </c>
      <c r="R181" s="4">
        <v>8</v>
      </c>
      <c r="S181" s="5" t="s">
        <v>69</v>
      </c>
      <c r="T181" s="5" t="s">
        <v>22228</v>
      </c>
      <c r="U181" s="5" t="s">
        <v>22229</v>
      </c>
      <c r="V181" s="5" t="s">
        <v>22230</v>
      </c>
    </row>
    <row r="182" spans="1:22" x14ac:dyDescent="0.2">
      <c r="A182" t="s">
        <v>409</v>
      </c>
      <c r="B182" t="s">
        <v>414</v>
      </c>
      <c r="C182" t="s">
        <v>415</v>
      </c>
      <c r="D182" t="s">
        <v>2744</v>
      </c>
      <c r="E182" t="s">
        <v>1442</v>
      </c>
      <c r="F182">
        <v>29814</v>
      </c>
      <c r="G182">
        <v>810</v>
      </c>
      <c r="H182" t="s">
        <v>22314</v>
      </c>
      <c r="I182" t="s">
        <v>22315</v>
      </c>
      <c r="J182" s="1">
        <v>0</v>
      </c>
      <c r="K182">
        <v>936889</v>
      </c>
      <c r="L182" s="2">
        <v>936073</v>
      </c>
      <c r="M182" s="2">
        <v>936883</v>
      </c>
      <c r="N182">
        <v>936001</v>
      </c>
      <c r="O182">
        <v>18.8</v>
      </c>
      <c r="R182" s="4">
        <v>5</v>
      </c>
      <c r="S182" s="5" t="s">
        <v>69</v>
      </c>
      <c r="T182" s="5" t="s">
        <v>22228</v>
      </c>
      <c r="U182" s="5" t="s">
        <v>22229</v>
      </c>
      <c r="V182" s="5" t="s">
        <v>22230</v>
      </c>
    </row>
    <row r="183" spans="1:22" x14ac:dyDescent="0.2">
      <c r="A183" t="s">
        <v>409</v>
      </c>
      <c r="B183" t="s">
        <v>416</v>
      </c>
      <c r="C183" t="s">
        <v>417</v>
      </c>
      <c r="D183" t="s">
        <v>3435</v>
      </c>
      <c r="E183" t="s">
        <v>1442</v>
      </c>
      <c r="F183">
        <v>31979</v>
      </c>
      <c r="G183">
        <v>960</v>
      </c>
      <c r="H183" t="s">
        <v>22316</v>
      </c>
      <c r="I183" t="s">
        <v>22317</v>
      </c>
      <c r="J183" s="1">
        <v>1</v>
      </c>
      <c r="K183">
        <v>225417</v>
      </c>
      <c r="L183" s="2">
        <v>224405</v>
      </c>
      <c r="M183" s="2">
        <v>225365</v>
      </c>
      <c r="N183">
        <v>224300</v>
      </c>
      <c r="O183">
        <v>25.8</v>
      </c>
      <c r="R183" s="4">
        <v>6</v>
      </c>
      <c r="S183" s="5" t="s">
        <v>24</v>
      </c>
      <c r="T183" s="5" t="s">
        <v>22228</v>
      </c>
      <c r="U183" s="5" t="s">
        <v>22229</v>
      </c>
      <c r="V183" s="5" t="s">
        <v>22230</v>
      </c>
    </row>
    <row r="184" spans="1:22" x14ac:dyDescent="0.2">
      <c r="A184" t="s">
        <v>409</v>
      </c>
      <c r="B184" t="s">
        <v>418</v>
      </c>
      <c r="C184" t="s">
        <v>419</v>
      </c>
      <c r="D184" t="s">
        <v>1441</v>
      </c>
      <c r="E184" t="s">
        <v>2137</v>
      </c>
      <c r="F184">
        <v>33114.5</v>
      </c>
      <c r="G184">
        <v>879</v>
      </c>
      <c r="H184" t="s">
        <v>22318</v>
      </c>
      <c r="I184" t="s">
        <v>22319</v>
      </c>
      <c r="J184" s="1">
        <v>0</v>
      </c>
      <c r="K184">
        <v>936473</v>
      </c>
      <c r="L184" s="2">
        <v>936615</v>
      </c>
      <c r="M184" s="2">
        <v>937493</v>
      </c>
      <c r="N184">
        <v>937619</v>
      </c>
      <c r="O184">
        <v>33.1</v>
      </c>
      <c r="R184" s="4">
        <v>6</v>
      </c>
      <c r="S184" s="5" t="s">
        <v>69</v>
      </c>
      <c r="T184" s="5" t="s">
        <v>22228</v>
      </c>
      <c r="U184" s="5" t="s">
        <v>22229</v>
      </c>
      <c r="V184" s="5" t="s">
        <v>22230</v>
      </c>
    </row>
    <row r="185" spans="1:22" x14ac:dyDescent="0.2">
      <c r="A185" t="s">
        <v>409</v>
      </c>
      <c r="B185" t="s">
        <v>420</v>
      </c>
      <c r="C185" t="s">
        <v>421</v>
      </c>
      <c r="D185" t="s">
        <v>2912</v>
      </c>
      <c r="E185" t="s">
        <v>1442</v>
      </c>
      <c r="F185">
        <v>23902.2</v>
      </c>
      <c r="G185">
        <v>645</v>
      </c>
      <c r="H185" t="s">
        <v>22320</v>
      </c>
      <c r="I185" t="s">
        <v>22321</v>
      </c>
      <c r="J185" s="1">
        <v>0</v>
      </c>
      <c r="K185">
        <v>393318</v>
      </c>
      <c r="L185" s="2">
        <v>392638</v>
      </c>
      <c r="M185" s="2">
        <v>393283</v>
      </c>
      <c r="N185">
        <v>392509</v>
      </c>
      <c r="O185">
        <v>22.3</v>
      </c>
      <c r="R185" s="4">
        <v>5</v>
      </c>
      <c r="S185" s="5" t="s">
        <v>24</v>
      </c>
      <c r="T185" s="5" t="e">
        <v>#N/A</v>
      </c>
      <c r="U185" s="5" t="e">
        <v>#N/A</v>
      </c>
      <c r="V185" s="5" t="s">
        <v>22230</v>
      </c>
    </row>
    <row r="186" spans="1:22" x14ac:dyDescent="0.2">
      <c r="A186" t="s">
        <v>409</v>
      </c>
      <c r="B186" t="s">
        <v>422</v>
      </c>
      <c r="C186" t="s">
        <v>423</v>
      </c>
      <c r="D186" t="s">
        <v>2744</v>
      </c>
      <c r="E186" t="s">
        <v>2137</v>
      </c>
      <c r="F186">
        <v>20654.2</v>
      </c>
      <c r="G186">
        <v>585</v>
      </c>
      <c r="H186" t="s">
        <v>22322</v>
      </c>
      <c r="I186" t="s">
        <v>22323</v>
      </c>
      <c r="J186" s="1">
        <v>0</v>
      </c>
      <c r="K186">
        <v>375040</v>
      </c>
      <c r="L186" s="2">
        <v>375087</v>
      </c>
      <c r="M186" s="2">
        <v>375671</v>
      </c>
      <c r="N186">
        <v>375781</v>
      </c>
      <c r="O186">
        <v>26.3</v>
      </c>
      <c r="R186" s="4">
        <v>2</v>
      </c>
      <c r="S186" s="5" t="s">
        <v>69</v>
      </c>
      <c r="T186" s="5" t="s">
        <v>22228</v>
      </c>
      <c r="U186" s="5" t="s">
        <v>22233</v>
      </c>
      <c r="V186" s="5" t="s">
        <v>22230</v>
      </c>
    </row>
    <row r="187" spans="1:22" x14ac:dyDescent="0.2">
      <c r="A187" t="s">
        <v>409</v>
      </c>
      <c r="B187" t="s">
        <v>424</v>
      </c>
      <c r="C187" t="s">
        <v>425</v>
      </c>
      <c r="D187" t="s">
        <v>3569</v>
      </c>
      <c r="E187" t="s">
        <v>1442</v>
      </c>
      <c r="F187">
        <v>16286</v>
      </c>
      <c r="G187">
        <v>420</v>
      </c>
      <c r="H187" t="s">
        <v>22324</v>
      </c>
      <c r="I187" t="s">
        <v>22325</v>
      </c>
      <c r="J187" s="1">
        <v>0</v>
      </c>
      <c r="K187">
        <v>670218</v>
      </c>
      <c r="L187" s="2">
        <v>669773</v>
      </c>
      <c r="M187" s="2">
        <v>670193</v>
      </c>
      <c r="N187">
        <v>669661</v>
      </c>
      <c r="O187">
        <v>23.1</v>
      </c>
      <c r="R187" s="4">
        <v>3</v>
      </c>
      <c r="S187" s="5" t="s">
        <v>69</v>
      </c>
      <c r="T187" s="5" t="s">
        <v>22231</v>
      </c>
      <c r="U187" s="5" t="s">
        <v>22229</v>
      </c>
      <c r="V187" s="5" t="s">
        <v>22230</v>
      </c>
    </row>
    <row r="188" spans="1:22" x14ac:dyDescent="0.2">
      <c r="A188" t="s">
        <v>409</v>
      </c>
      <c r="B188" t="s">
        <v>426</v>
      </c>
      <c r="C188" t="s">
        <v>427</v>
      </c>
      <c r="D188" t="s">
        <v>1441</v>
      </c>
      <c r="E188" t="s">
        <v>2137</v>
      </c>
      <c r="F188">
        <v>28528.400000000001</v>
      </c>
      <c r="G188">
        <v>750</v>
      </c>
      <c r="H188" t="s">
        <v>22326</v>
      </c>
      <c r="I188" t="s">
        <v>22327</v>
      </c>
      <c r="J188" s="1">
        <v>0</v>
      </c>
      <c r="K188">
        <v>98421</v>
      </c>
      <c r="L188" s="2">
        <v>98475</v>
      </c>
      <c r="M188" s="2">
        <v>99224</v>
      </c>
      <c r="N188">
        <v>99370</v>
      </c>
      <c r="O188">
        <v>27.3</v>
      </c>
      <c r="R188" s="4">
        <v>4</v>
      </c>
      <c r="S188" s="5" t="s">
        <v>24</v>
      </c>
      <c r="T188" s="5" t="s">
        <v>22228</v>
      </c>
      <c r="U188" s="5" t="s">
        <v>22229</v>
      </c>
      <c r="V188" s="5" t="s">
        <v>22230</v>
      </c>
    </row>
    <row r="189" spans="1:22" x14ac:dyDescent="0.2">
      <c r="A189" t="s">
        <v>409</v>
      </c>
      <c r="B189" t="s">
        <v>428</v>
      </c>
      <c r="C189" t="s">
        <v>429</v>
      </c>
      <c r="D189" t="s">
        <v>3569</v>
      </c>
      <c r="E189" t="s">
        <v>1442</v>
      </c>
      <c r="F189">
        <v>16681</v>
      </c>
      <c r="G189">
        <v>477</v>
      </c>
      <c r="H189" t="s">
        <v>22328</v>
      </c>
      <c r="I189" t="s">
        <v>22329</v>
      </c>
      <c r="J189" s="1">
        <v>0</v>
      </c>
      <c r="K189">
        <v>292766</v>
      </c>
      <c r="L189" s="2">
        <v>292192</v>
      </c>
      <c r="M189" s="2">
        <v>292669</v>
      </c>
      <c r="N189">
        <v>292066</v>
      </c>
      <c r="O189">
        <v>28.3</v>
      </c>
      <c r="R189" s="4">
        <v>4</v>
      </c>
      <c r="S189" s="5" t="s">
        <v>24</v>
      </c>
      <c r="T189" s="5" t="e">
        <v>#N/A</v>
      </c>
      <c r="U189" s="5" t="e">
        <v>#N/A</v>
      </c>
      <c r="V189" s="5" t="s">
        <v>22230</v>
      </c>
    </row>
    <row r="190" spans="1:22" x14ac:dyDescent="0.2">
      <c r="A190" t="s">
        <v>409</v>
      </c>
      <c r="B190" t="s">
        <v>430</v>
      </c>
      <c r="C190" t="s">
        <v>431</v>
      </c>
      <c r="D190" t="s">
        <v>3662</v>
      </c>
      <c r="E190" t="s">
        <v>2137</v>
      </c>
      <c r="F190">
        <v>18479.8</v>
      </c>
      <c r="G190">
        <v>492</v>
      </c>
      <c r="H190" t="s">
        <v>22330</v>
      </c>
      <c r="I190" t="s">
        <v>22331</v>
      </c>
      <c r="J190" s="1">
        <v>0</v>
      </c>
      <c r="K190">
        <v>611972</v>
      </c>
      <c r="L190" s="2">
        <v>611999</v>
      </c>
      <c r="M190" s="2">
        <v>612490</v>
      </c>
      <c r="N190">
        <v>612589</v>
      </c>
      <c r="O190">
        <v>22.6</v>
      </c>
      <c r="R190" s="4">
        <v>3</v>
      </c>
      <c r="S190" s="5" t="s">
        <v>69</v>
      </c>
      <c r="T190" s="5" t="s">
        <v>22228</v>
      </c>
      <c r="U190" s="5" t="s">
        <v>22229</v>
      </c>
      <c r="V190" s="5" t="s">
        <v>22230</v>
      </c>
    </row>
    <row r="191" spans="1:22" x14ac:dyDescent="0.2">
      <c r="A191" t="s">
        <v>409</v>
      </c>
      <c r="B191" t="s">
        <v>432</v>
      </c>
      <c r="C191" t="s">
        <v>433</v>
      </c>
      <c r="D191" t="s">
        <v>3174</v>
      </c>
      <c r="E191" t="s">
        <v>2137</v>
      </c>
      <c r="F191">
        <v>14919</v>
      </c>
      <c r="G191">
        <v>417</v>
      </c>
      <c r="H191" t="s">
        <v>22332</v>
      </c>
      <c r="I191" t="s">
        <v>22333</v>
      </c>
      <c r="J191" s="1">
        <v>0</v>
      </c>
      <c r="K191">
        <v>130561</v>
      </c>
      <c r="L191" s="2">
        <v>130634</v>
      </c>
      <c r="M191" s="2">
        <v>131050</v>
      </c>
      <c r="N191">
        <v>131186</v>
      </c>
      <c r="O191">
        <v>29.1</v>
      </c>
      <c r="R191" s="4">
        <v>2</v>
      </c>
      <c r="S191" s="5" t="s">
        <v>69</v>
      </c>
      <c r="T191" s="5" t="s">
        <v>22228</v>
      </c>
      <c r="U191" s="5" t="s">
        <v>22229</v>
      </c>
      <c r="V191" s="5" t="s">
        <v>22230</v>
      </c>
    </row>
    <row r="192" spans="1:22" x14ac:dyDescent="0.2">
      <c r="A192" t="s">
        <v>409</v>
      </c>
      <c r="B192" t="s">
        <v>434</v>
      </c>
      <c r="C192" t="s">
        <v>435</v>
      </c>
      <c r="D192" t="s">
        <v>3569</v>
      </c>
      <c r="E192" t="s">
        <v>1442</v>
      </c>
      <c r="F192">
        <v>36383.1</v>
      </c>
      <c r="G192">
        <v>969</v>
      </c>
      <c r="H192" t="s">
        <v>22334</v>
      </c>
      <c r="I192" t="s">
        <v>22335</v>
      </c>
      <c r="J192" s="1">
        <v>0</v>
      </c>
      <c r="K192">
        <v>104055</v>
      </c>
      <c r="L192" s="2">
        <v>103133</v>
      </c>
      <c r="M192" s="2">
        <v>104102</v>
      </c>
      <c r="N192">
        <v>103058</v>
      </c>
      <c r="O192" t="s">
        <v>4052</v>
      </c>
      <c r="R192" s="4">
        <v>6</v>
      </c>
      <c r="S192" s="5" t="s">
        <v>69</v>
      </c>
      <c r="T192" s="5" t="s">
        <v>22228</v>
      </c>
      <c r="U192" s="5" t="s">
        <v>22229</v>
      </c>
      <c r="V192" s="5" t="s">
        <v>22230</v>
      </c>
    </row>
    <row r="193" spans="1:22" x14ac:dyDescent="0.2">
      <c r="A193" t="s">
        <v>409</v>
      </c>
      <c r="B193" t="s">
        <v>436</v>
      </c>
      <c r="C193" t="s">
        <v>437</v>
      </c>
      <c r="D193" t="s">
        <v>2181</v>
      </c>
      <c r="E193" t="s">
        <v>2137</v>
      </c>
      <c r="F193">
        <v>26545.5</v>
      </c>
      <c r="G193">
        <v>699</v>
      </c>
      <c r="H193" t="s">
        <v>22336</v>
      </c>
      <c r="I193" t="s">
        <v>22337</v>
      </c>
      <c r="J193" s="1">
        <v>0</v>
      </c>
      <c r="K193">
        <v>146130</v>
      </c>
      <c r="L193" s="2">
        <v>146187</v>
      </c>
      <c r="M193" s="2">
        <v>146885</v>
      </c>
      <c r="N193">
        <v>146947</v>
      </c>
      <c r="O193">
        <v>23.3</v>
      </c>
      <c r="R193" s="4">
        <v>3</v>
      </c>
      <c r="S193" s="5" t="s">
        <v>24</v>
      </c>
      <c r="T193" s="5" t="s">
        <v>22228</v>
      </c>
      <c r="U193" s="5" t="s">
        <v>22229</v>
      </c>
      <c r="V193" s="5" t="s">
        <v>22230</v>
      </c>
    </row>
    <row r="194" spans="1:22" x14ac:dyDescent="0.2">
      <c r="A194" t="s">
        <v>409</v>
      </c>
      <c r="B194" t="s">
        <v>438</v>
      </c>
      <c r="C194" t="s">
        <v>439</v>
      </c>
      <c r="D194" t="s">
        <v>3058</v>
      </c>
      <c r="E194" t="s">
        <v>1442</v>
      </c>
      <c r="F194">
        <v>26958.799999999999</v>
      </c>
      <c r="G194">
        <v>717</v>
      </c>
      <c r="H194" t="s">
        <v>22338</v>
      </c>
      <c r="I194" t="s">
        <v>22339</v>
      </c>
      <c r="J194" s="1">
        <v>0</v>
      </c>
      <c r="K194">
        <v>316514</v>
      </c>
      <c r="L194" s="2">
        <v>315758</v>
      </c>
      <c r="M194" s="2">
        <v>316475</v>
      </c>
      <c r="N194">
        <v>315680</v>
      </c>
      <c r="O194">
        <v>19.600000000000001</v>
      </c>
      <c r="R194" s="4">
        <v>3</v>
      </c>
      <c r="S194" s="5" t="s">
        <v>24</v>
      </c>
      <c r="T194" s="5" t="s">
        <v>22228</v>
      </c>
      <c r="U194" s="5" t="s">
        <v>22229</v>
      </c>
      <c r="V194" s="5" t="s">
        <v>22230</v>
      </c>
    </row>
    <row r="195" spans="1:22" x14ac:dyDescent="0.2">
      <c r="A195" t="s">
        <v>409</v>
      </c>
      <c r="B195" t="s">
        <v>440</v>
      </c>
      <c r="C195" t="s">
        <v>441</v>
      </c>
      <c r="D195" t="s">
        <v>2337</v>
      </c>
      <c r="E195" t="s">
        <v>1442</v>
      </c>
      <c r="F195">
        <v>19412.099999999999</v>
      </c>
      <c r="G195">
        <v>510</v>
      </c>
      <c r="H195" t="s">
        <v>22340</v>
      </c>
      <c r="I195" t="s">
        <v>22341</v>
      </c>
      <c r="J195" s="1">
        <v>0</v>
      </c>
      <c r="K195">
        <v>210429</v>
      </c>
      <c r="L195" s="2">
        <v>209913</v>
      </c>
      <c r="M195" s="2">
        <v>210423</v>
      </c>
      <c r="N195">
        <v>209808</v>
      </c>
      <c r="O195">
        <v>23.7</v>
      </c>
      <c r="R195" s="4">
        <v>1</v>
      </c>
      <c r="S195" s="5" t="s">
        <v>69</v>
      </c>
      <c r="T195" s="5" t="s">
        <v>22228</v>
      </c>
      <c r="U195" s="5" t="s">
        <v>22229</v>
      </c>
      <c r="V195" s="5" t="s">
        <v>22230</v>
      </c>
    </row>
    <row r="196" spans="1:22" x14ac:dyDescent="0.2">
      <c r="A196" t="s">
        <v>409</v>
      </c>
      <c r="B196" t="s">
        <v>442</v>
      </c>
      <c r="C196" t="s">
        <v>443</v>
      </c>
      <c r="D196" t="s">
        <v>3058</v>
      </c>
      <c r="E196" t="s">
        <v>2137</v>
      </c>
      <c r="F196">
        <v>18406.900000000001</v>
      </c>
      <c r="G196">
        <v>486</v>
      </c>
      <c r="H196" t="s">
        <v>22342</v>
      </c>
      <c r="I196" t="s">
        <v>22343</v>
      </c>
      <c r="J196" s="1">
        <v>0</v>
      </c>
      <c r="K196">
        <v>246449</v>
      </c>
      <c r="L196" s="2">
        <v>246490</v>
      </c>
      <c r="M196" s="2">
        <v>246975</v>
      </c>
      <c r="N196">
        <v>247046</v>
      </c>
      <c r="O196">
        <v>22.7</v>
      </c>
      <c r="R196" s="4" t="e">
        <v>#N/A</v>
      </c>
      <c r="S196" s="5" t="s">
        <v>69</v>
      </c>
      <c r="T196" s="5" t="s">
        <v>22228</v>
      </c>
      <c r="U196" s="5" t="s">
        <v>22229</v>
      </c>
      <c r="V196" s="5" t="s">
        <v>22230</v>
      </c>
    </row>
    <row r="197" spans="1:22" x14ac:dyDescent="0.2">
      <c r="A197" t="s">
        <v>409</v>
      </c>
      <c r="B197" t="s">
        <v>444</v>
      </c>
      <c r="C197" t="s">
        <v>445</v>
      </c>
      <c r="D197" t="s">
        <v>3569</v>
      </c>
      <c r="E197" t="s">
        <v>1442</v>
      </c>
      <c r="F197">
        <v>34920.9</v>
      </c>
      <c r="G197">
        <v>930</v>
      </c>
      <c r="H197" t="s">
        <v>22344</v>
      </c>
      <c r="I197" t="s">
        <v>22345</v>
      </c>
      <c r="J197" s="1">
        <v>0</v>
      </c>
      <c r="K197">
        <v>304664</v>
      </c>
      <c r="L197" s="2">
        <v>303685</v>
      </c>
      <c r="M197" s="2">
        <v>304615</v>
      </c>
      <c r="N197">
        <v>303502</v>
      </c>
      <c r="O197">
        <v>24</v>
      </c>
      <c r="R197" s="4">
        <v>6</v>
      </c>
      <c r="S197" s="5" t="s">
        <v>69</v>
      </c>
      <c r="T197" s="5" t="s">
        <v>22228</v>
      </c>
      <c r="U197" s="5" t="s">
        <v>22229</v>
      </c>
      <c r="V197" s="5" t="s">
        <v>22230</v>
      </c>
    </row>
    <row r="198" spans="1:22" x14ac:dyDescent="0.2">
      <c r="A198" t="s">
        <v>409</v>
      </c>
      <c r="B198" t="s">
        <v>446</v>
      </c>
      <c r="C198" t="s">
        <v>447</v>
      </c>
      <c r="D198" t="s">
        <v>1441</v>
      </c>
      <c r="E198" t="s">
        <v>2137</v>
      </c>
      <c r="F198">
        <v>30576.6</v>
      </c>
      <c r="G198">
        <v>792</v>
      </c>
      <c r="H198" t="s">
        <v>22346</v>
      </c>
      <c r="I198" t="s">
        <v>22347</v>
      </c>
      <c r="J198" s="1">
        <v>0</v>
      </c>
      <c r="K198">
        <v>1277593</v>
      </c>
      <c r="L198" s="2">
        <v>1277646</v>
      </c>
      <c r="M198" s="2">
        <v>1278437</v>
      </c>
      <c r="N198">
        <v>1278578</v>
      </c>
      <c r="O198" t="s">
        <v>4052</v>
      </c>
      <c r="R198" s="4">
        <v>5</v>
      </c>
      <c r="S198" s="5" t="s">
        <v>24</v>
      </c>
      <c r="T198" s="5" t="s">
        <v>22228</v>
      </c>
      <c r="U198" s="5" t="s">
        <v>22229</v>
      </c>
      <c r="V198" s="5" t="s">
        <v>22230</v>
      </c>
    </row>
    <row r="199" spans="1:22" x14ac:dyDescent="0.2">
      <c r="A199" t="s">
        <v>409</v>
      </c>
      <c r="B199" t="s">
        <v>448</v>
      </c>
      <c r="C199" t="s">
        <v>449</v>
      </c>
      <c r="D199" t="s">
        <v>3816</v>
      </c>
      <c r="E199" t="s">
        <v>2137</v>
      </c>
      <c r="F199">
        <v>33762.400000000001</v>
      </c>
      <c r="G199">
        <v>894</v>
      </c>
      <c r="H199" t="s">
        <v>22348</v>
      </c>
      <c r="I199" t="s">
        <v>22349</v>
      </c>
      <c r="J199" s="1">
        <v>0</v>
      </c>
      <c r="K199">
        <v>223077</v>
      </c>
      <c r="L199" s="2">
        <v>223143</v>
      </c>
      <c r="M199" s="2">
        <v>224036</v>
      </c>
      <c r="N199">
        <v>224199</v>
      </c>
      <c r="O199">
        <v>20.399999999999999</v>
      </c>
      <c r="R199" s="4">
        <v>5</v>
      </c>
      <c r="S199" s="5" t="s">
        <v>69</v>
      </c>
      <c r="T199" s="5" t="s">
        <v>22228</v>
      </c>
      <c r="U199" s="5" t="s">
        <v>22233</v>
      </c>
      <c r="V199" s="5" t="s">
        <v>22230</v>
      </c>
    </row>
    <row r="200" spans="1:22" s="2" customFormat="1" x14ac:dyDescent="0.2">
      <c r="A200" s="2" t="s">
        <v>409</v>
      </c>
      <c r="B200" s="2" t="s">
        <v>450</v>
      </c>
      <c r="C200" s="2" t="s">
        <v>451</v>
      </c>
      <c r="D200" s="2" t="s">
        <v>3569</v>
      </c>
      <c r="E200" s="2" t="s">
        <v>1442</v>
      </c>
      <c r="F200">
        <v>43253.3</v>
      </c>
      <c r="G200" s="2">
        <v>1116</v>
      </c>
      <c r="H200" t="s">
        <v>22350</v>
      </c>
      <c r="I200" t="s">
        <v>22351</v>
      </c>
      <c r="J200" s="1">
        <v>0</v>
      </c>
      <c r="K200" s="2">
        <v>622473</v>
      </c>
      <c r="L200" s="2">
        <v>621312</v>
      </c>
      <c r="M200" s="2">
        <v>622428</v>
      </c>
      <c r="N200" s="2">
        <v>621163</v>
      </c>
      <c r="O200" s="2">
        <v>27.3</v>
      </c>
      <c r="R200" s="8">
        <v>7</v>
      </c>
      <c r="S200" s="9" t="s">
        <v>69</v>
      </c>
      <c r="T200" s="9" t="s">
        <v>22228</v>
      </c>
      <c r="U200" s="9" t="s">
        <v>22233</v>
      </c>
      <c r="V200" s="9" t="s">
        <v>22230</v>
      </c>
    </row>
    <row r="201" spans="1:22" x14ac:dyDescent="0.2">
      <c r="A201" t="s">
        <v>409</v>
      </c>
      <c r="B201" t="s">
        <v>452</v>
      </c>
      <c r="C201" t="s">
        <v>453</v>
      </c>
      <c r="D201" t="s">
        <v>3435</v>
      </c>
      <c r="E201" t="s">
        <v>2137</v>
      </c>
      <c r="F201">
        <v>30079.7</v>
      </c>
      <c r="G201">
        <v>777</v>
      </c>
      <c r="H201" t="s">
        <v>22352</v>
      </c>
      <c r="I201" t="s">
        <v>22353</v>
      </c>
      <c r="J201" s="1">
        <v>0</v>
      </c>
      <c r="K201">
        <v>650026</v>
      </c>
      <c r="L201" s="2">
        <v>650036</v>
      </c>
      <c r="M201" s="2">
        <v>650812</v>
      </c>
      <c r="N201">
        <v>650935</v>
      </c>
      <c r="O201">
        <v>38.700000000000003</v>
      </c>
      <c r="R201" s="4">
        <v>4</v>
      </c>
      <c r="S201" s="5" t="s">
        <v>69</v>
      </c>
      <c r="T201" s="5" t="e">
        <v>#N/A</v>
      </c>
      <c r="U201" s="5" t="e">
        <v>#N/A</v>
      </c>
      <c r="V201" s="5" t="s">
        <v>22230</v>
      </c>
    </row>
    <row r="202" spans="1:22" x14ac:dyDescent="0.2">
      <c r="A202" t="s">
        <v>409</v>
      </c>
      <c r="B202" t="s">
        <v>454</v>
      </c>
      <c r="C202" t="s">
        <v>455</v>
      </c>
      <c r="D202" t="s">
        <v>3278</v>
      </c>
      <c r="E202" t="s">
        <v>2137</v>
      </c>
      <c r="F202">
        <v>36965.300000000003</v>
      </c>
      <c r="G202">
        <v>960</v>
      </c>
      <c r="H202" t="s">
        <v>22354</v>
      </c>
      <c r="I202" t="s">
        <v>22355</v>
      </c>
      <c r="J202" s="1">
        <v>0</v>
      </c>
      <c r="K202">
        <v>1014441</v>
      </c>
      <c r="L202" s="2">
        <v>1014491</v>
      </c>
      <c r="M202" s="2">
        <v>1015450</v>
      </c>
      <c r="N202">
        <v>1015600</v>
      </c>
      <c r="O202" t="s">
        <v>4052</v>
      </c>
      <c r="R202" s="4">
        <v>6</v>
      </c>
      <c r="S202" s="5" t="s">
        <v>69</v>
      </c>
      <c r="T202" s="5" t="s">
        <v>22228</v>
      </c>
      <c r="U202" s="5" t="s">
        <v>22229</v>
      </c>
      <c r="V202" s="5" t="s">
        <v>22230</v>
      </c>
    </row>
    <row r="203" spans="1:22" x14ac:dyDescent="0.2">
      <c r="A203" t="s">
        <v>409</v>
      </c>
      <c r="B203" t="s">
        <v>456</v>
      </c>
      <c r="C203" t="s">
        <v>457</v>
      </c>
      <c r="D203" t="s">
        <v>3435</v>
      </c>
      <c r="E203" t="s">
        <v>2137</v>
      </c>
      <c r="F203">
        <v>9540.4</v>
      </c>
      <c r="G203">
        <v>261</v>
      </c>
      <c r="H203" t="s">
        <v>22356</v>
      </c>
      <c r="I203" t="s">
        <v>22357</v>
      </c>
      <c r="J203" s="1">
        <v>0</v>
      </c>
      <c r="K203">
        <v>841925</v>
      </c>
      <c r="L203" s="2">
        <v>841942</v>
      </c>
      <c r="M203" s="2">
        <v>842202</v>
      </c>
      <c r="N203">
        <v>842330</v>
      </c>
      <c r="O203">
        <v>22.9</v>
      </c>
      <c r="R203" s="4">
        <v>1</v>
      </c>
      <c r="S203" s="5" t="s">
        <v>69</v>
      </c>
      <c r="T203" s="5" t="e">
        <v>#N/A</v>
      </c>
      <c r="U203" s="5" t="e">
        <v>#N/A</v>
      </c>
      <c r="V203" s="5" t="s">
        <v>22230</v>
      </c>
    </row>
    <row r="204" spans="1:22" x14ac:dyDescent="0.2">
      <c r="A204" t="s">
        <v>409</v>
      </c>
      <c r="B204" t="s">
        <v>458</v>
      </c>
      <c r="C204" t="s">
        <v>459</v>
      </c>
      <c r="D204" t="s">
        <v>2181</v>
      </c>
      <c r="E204" t="s">
        <v>1442</v>
      </c>
      <c r="F204">
        <v>20101</v>
      </c>
      <c r="G204">
        <v>534</v>
      </c>
      <c r="H204" t="s">
        <v>22358</v>
      </c>
      <c r="I204" t="s">
        <v>22359</v>
      </c>
      <c r="J204" s="1">
        <v>0</v>
      </c>
      <c r="K204">
        <v>484536</v>
      </c>
      <c r="L204" s="2">
        <v>483969</v>
      </c>
      <c r="M204" s="2">
        <v>484503</v>
      </c>
      <c r="N204">
        <v>483774</v>
      </c>
      <c r="O204" t="s">
        <v>4052</v>
      </c>
      <c r="R204" s="4">
        <v>4</v>
      </c>
      <c r="S204" s="5" t="s">
        <v>24</v>
      </c>
      <c r="T204" s="5" t="s">
        <v>22228</v>
      </c>
      <c r="U204" s="5" t="s">
        <v>22229</v>
      </c>
      <c r="V204" s="5" t="s">
        <v>22230</v>
      </c>
    </row>
    <row r="205" spans="1:22" x14ac:dyDescent="0.2">
      <c r="A205" t="s">
        <v>409</v>
      </c>
      <c r="B205" t="s">
        <v>460</v>
      </c>
      <c r="C205" t="s">
        <v>461</v>
      </c>
      <c r="D205" t="s">
        <v>2337</v>
      </c>
      <c r="E205" t="s">
        <v>2137</v>
      </c>
      <c r="F205">
        <v>21455.4</v>
      </c>
      <c r="G205">
        <v>552</v>
      </c>
      <c r="H205" t="s">
        <v>22360</v>
      </c>
      <c r="I205" t="s">
        <v>22361</v>
      </c>
      <c r="J205" s="1">
        <v>0</v>
      </c>
      <c r="K205">
        <v>118598</v>
      </c>
      <c r="L205" s="2">
        <v>118620</v>
      </c>
      <c r="M205" s="2">
        <v>119171</v>
      </c>
      <c r="N205">
        <v>119276</v>
      </c>
      <c r="O205">
        <v>25.9</v>
      </c>
      <c r="R205" s="4">
        <v>3</v>
      </c>
      <c r="S205" s="5" t="s">
        <v>24</v>
      </c>
      <c r="T205" s="5" t="s">
        <v>22228</v>
      </c>
      <c r="U205" s="5" t="s">
        <v>22229</v>
      </c>
      <c r="V205" s="5" t="s">
        <v>22230</v>
      </c>
    </row>
    <row r="206" spans="1:22" x14ac:dyDescent="0.2">
      <c r="A206" t="s">
        <v>409</v>
      </c>
      <c r="B206" t="s">
        <v>462</v>
      </c>
      <c r="C206" t="s">
        <v>463</v>
      </c>
      <c r="D206" t="s">
        <v>3435</v>
      </c>
      <c r="E206" t="s">
        <v>1442</v>
      </c>
      <c r="F206">
        <v>7987.8</v>
      </c>
      <c r="G206">
        <v>213</v>
      </c>
      <c r="H206" t="s">
        <v>22362</v>
      </c>
      <c r="I206" t="s">
        <v>22363</v>
      </c>
      <c r="J206" s="1">
        <v>0</v>
      </c>
      <c r="K206">
        <v>251558</v>
      </c>
      <c r="L206" s="2">
        <v>251303</v>
      </c>
      <c r="M206" s="2">
        <v>251516</v>
      </c>
      <c r="N206">
        <v>251116</v>
      </c>
      <c r="O206">
        <v>21.7</v>
      </c>
      <c r="R206" s="4">
        <v>1</v>
      </c>
      <c r="S206" s="5" t="s">
        <v>24</v>
      </c>
      <c r="T206" s="5" t="s">
        <v>22228</v>
      </c>
      <c r="U206" s="5" t="s">
        <v>22229</v>
      </c>
      <c r="V206" s="5" t="s">
        <v>22230</v>
      </c>
    </row>
    <row r="207" spans="1:22" x14ac:dyDescent="0.2">
      <c r="A207" t="s">
        <v>409</v>
      </c>
      <c r="B207" t="s">
        <v>464</v>
      </c>
      <c r="C207" t="s">
        <v>465</v>
      </c>
      <c r="D207" t="s">
        <v>1441</v>
      </c>
      <c r="E207" t="s">
        <v>2137</v>
      </c>
      <c r="F207">
        <v>12053.6</v>
      </c>
      <c r="G207">
        <v>318</v>
      </c>
      <c r="H207" t="s">
        <v>22364</v>
      </c>
      <c r="I207" t="s">
        <v>22365</v>
      </c>
      <c r="J207" s="1">
        <v>0</v>
      </c>
      <c r="K207">
        <v>682135</v>
      </c>
      <c r="L207" s="2">
        <v>682175</v>
      </c>
      <c r="M207" s="2">
        <v>682492</v>
      </c>
      <c r="N207">
        <v>682714</v>
      </c>
      <c r="O207" t="s">
        <v>4052</v>
      </c>
      <c r="R207" s="4">
        <v>2</v>
      </c>
      <c r="S207" s="5" t="s">
        <v>69</v>
      </c>
      <c r="T207" s="5" t="s">
        <v>22228</v>
      </c>
      <c r="U207" s="5" t="s">
        <v>22229</v>
      </c>
      <c r="V207" s="5" t="s">
        <v>22230</v>
      </c>
    </row>
    <row r="208" spans="1:22" x14ac:dyDescent="0.2">
      <c r="A208" t="s">
        <v>409</v>
      </c>
      <c r="B208" t="s">
        <v>466</v>
      </c>
      <c r="C208" t="s">
        <v>466</v>
      </c>
      <c r="D208" t="s">
        <v>3569</v>
      </c>
      <c r="E208" t="s">
        <v>1442</v>
      </c>
      <c r="F208">
        <v>13269</v>
      </c>
      <c r="G208">
        <v>348</v>
      </c>
      <c r="H208" t="s">
        <v>22366</v>
      </c>
      <c r="I208" t="s">
        <v>22367</v>
      </c>
      <c r="J208" s="1">
        <v>0</v>
      </c>
      <c r="K208">
        <v>398342</v>
      </c>
      <c r="L208" s="2">
        <v>398022</v>
      </c>
      <c r="M208" s="2">
        <v>398370</v>
      </c>
      <c r="N208">
        <v>397892</v>
      </c>
      <c r="O208" t="s">
        <v>4052</v>
      </c>
      <c r="R208" s="4">
        <v>5</v>
      </c>
      <c r="S208" s="5" t="e">
        <v>#N/A</v>
      </c>
      <c r="T208" s="5" t="s">
        <v>22231</v>
      </c>
      <c r="U208" s="5" t="s">
        <v>22229</v>
      </c>
      <c r="V208" s="5" t="s">
        <v>22230</v>
      </c>
    </row>
    <row r="209" spans="1:22" x14ac:dyDescent="0.2">
      <c r="A209" t="s">
        <v>409</v>
      </c>
      <c r="B209" t="s">
        <v>467</v>
      </c>
      <c r="C209" t="s">
        <v>468</v>
      </c>
      <c r="D209" t="s">
        <v>3816</v>
      </c>
      <c r="E209" t="s">
        <v>2137</v>
      </c>
      <c r="F209">
        <v>10716.3</v>
      </c>
      <c r="G209">
        <v>282</v>
      </c>
      <c r="H209" t="s">
        <v>22368</v>
      </c>
      <c r="I209" t="s">
        <v>22369</v>
      </c>
      <c r="J209" s="1">
        <v>0</v>
      </c>
      <c r="K209">
        <v>198989</v>
      </c>
      <c r="L209" s="2">
        <v>199095</v>
      </c>
      <c r="M209" s="2">
        <v>199376</v>
      </c>
      <c r="N209">
        <v>199528</v>
      </c>
      <c r="O209">
        <v>32.299999999999997</v>
      </c>
      <c r="R209" s="4">
        <v>2</v>
      </c>
      <c r="S209" s="5" t="s">
        <v>69</v>
      </c>
      <c r="T209" s="5" t="s">
        <v>22228</v>
      </c>
      <c r="U209" s="5" t="s">
        <v>22229</v>
      </c>
      <c r="V209" s="5" t="e">
        <v>#N/A</v>
      </c>
    </row>
    <row r="210" spans="1:22" x14ac:dyDescent="0.2">
      <c r="A210" t="s">
        <v>409</v>
      </c>
      <c r="B210" t="s">
        <v>469</v>
      </c>
      <c r="C210" t="s">
        <v>470</v>
      </c>
      <c r="D210" t="s">
        <v>1441</v>
      </c>
      <c r="E210" t="s">
        <v>2137</v>
      </c>
      <c r="F210">
        <v>42838.6</v>
      </c>
      <c r="G210">
        <v>1104</v>
      </c>
      <c r="H210" t="s">
        <v>22370</v>
      </c>
      <c r="I210" t="s">
        <v>22371</v>
      </c>
      <c r="J210" s="1">
        <v>0</v>
      </c>
      <c r="K210">
        <v>1110578</v>
      </c>
      <c r="L210" s="2">
        <v>1110589</v>
      </c>
      <c r="M210" s="2">
        <v>1111692</v>
      </c>
      <c r="N210">
        <v>1111786</v>
      </c>
      <c r="O210">
        <v>25.9</v>
      </c>
      <c r="R210" s="4">
        <v>6</v>
      </c>
      <c r="S210" s="5" t="s">
        <v>69</v>
      </c>
      <c r="T210" s="5" t="s">
        <v>22228</v>
      </c>
      <c r="U210" s="5" t="s">
        <v>22229</v>
      </c>
      <c r="V210" s="5" t="s">
        <v>22230</v>
      </c>
    </row>
    <row r="211" spans="1:22" x14ac:dyDescent="0.2">
      <c r="A211" t="s">
        <v>409</v>
      </c>
      <c r="B211" t="s">
        <v>471</v>
      </c>
      <c r="C211" t="s">
        <v>472</v>
      </c>
      <c r="D211" t="s">
        <v>1441</v>
      </c>
      <c r="E211" t="s">
        <v>2137</v>
      </c>
      <c r="F211">
        <v>17358.599999999999</v>
      </c>
      <c r="G211">
        <v>444</v>
      </c>
      <c r="H211" t="s">
        <v>22372</v>
      </c>
      <c r="I211" t="s">
        <v>22373</v>
      </c>
      <c r="J211" s="1">
        <v>0</v>
      </c>
      <c r="K211">
        <v>1386019</v>
      </c>
      <c r="L211" s="2">
        <v>1386073</v>
      </c>
      <c r="M211" s="2">
        <v>1386516</v>
      </c>
      <c r="N211">
        <v>1386639</v>
      </c>
      <c r="O211">
        <v>31.6</v>
      </c>
      <c r="R211" s="4" t="e">
        <v>#N/A</v>
      </c>
      <c r="S211" s="5" t="s">
        <v>24</v>
      </c>
      <c r="T211" s="5" t="s">
        <v>22228</v>
      </c>
      <c r="U211" s="5" t="s">
        <v>22229</v>
      </c>
      <c r="V211" s="5" t="s">
        <v>22230</v>
      </c>
    </row>
    <row r="212" spans="1:22" x14ac:dyDescent="0.2">
      <c r="A212" t="s">
        <v>409</v>
      </c>
      <c r="B212" t="s">
        <v>473</v>
      </c>
      <c r="C212" t="s">
        <v>474</v>
      </c>
      <c r="D212" t="s">
        <v>2181</v>
      </c>
      <c r="E212" t="s">
        <v>2137</v>
      </c>
      <c r="F212">
        <v>16509.400000000001</v>
      </c>
      <c r="G212">
        <v>441</v>
      </c>
      <c r="H212" t="s">
        <v>22374</v>
      </c>
      <c r="I212" t="s">
        <v>22375</v>
      </c>
      <c r="J212" s="1">
        <v>0</v>
      </c>
      <c r="K212">
        <v>768201</v>
      </c>
      <c r="L212" s="2">
        <v>768240</v>
      </c>
      <c r="M212" s="2">
        <v>768680</v>
      </c>
      <c r="N212">
        <v>768801</v>
      </c>
      <c r="O212">
        <v>24.3</v>
      </c>
      <c r="R212" s="4">
        <v>2</v>
      </c>
      <c r="S212" s="5" t="s">
        <v>69</v>
      </c>
      <c r="T212" s="5" t="s">
        <v>22228</v>
      </c>
      <c r="U212" s="5" t="s">
        <v>22233</v>
      </c>
      <c r="V212" s="5" t="s">
        <v>22230</v>
      </c>
    </row>
    <row r="213" spans="1:22" x14ac:dyDescent="0.2">
      <c r="A213" t="s">
        <v>409</v>
      </c>
      <c r="B213" t="s">
        <v>475</v>
      </c>
      <c r="C213" t="s">
        <v>476</v>
      </c>
      <c r="D213" t="s">
        <v>3816</v>
      </c>
      <c r="E213" t="s">
        <v>2137</v>
      </c>
      <c r="F213">
        <v>16138.1</v>
      </c>
      <c r="G213">
        <v>423</v>
      </c>
      <c r="H213" t="s">
        <v>22376</v>
      </c>
      <c r="I213" t="s">
        <v>22377</v>
      </c>
      <c r="J213" s="1">
        <v>0</v>
      </c>
      <c r="K213">
        <v>729753</v>
      </c>
      <c r="L213" s="2">
        <v>729791</v>
      </c>
      <c r="M213" s="2">
        <v>730213</v>
      </c>
      <c r="N213">
        <v>730299</v>
      </c>
      <c r="O213">
        <v>19.5</v>
      </c>
      <c r="R213" s="4">
        <v>2</v>
      </c>
      <c r="S213" s="5" t="s">
        <v>69</v>
      </c>
      <c r="T213" s="5" t="s">
        <v>22228</v>
      </c>
      <c r="U213" s="5" t="s">
        <v>22229</v>
      </c>
      <c r="V213" s="5" t="s">
        <v>22230</v>
      </c>
    </row>
    <row r="214" spans="1:22" x14ac:dyDescent="0.2">
      <c r="A214" t="s">
        <v>409</v>
      </c>
      <c r="B214" t="s">
        <v>477</v>
      </c>
      <c r="C214" t="s">
        <v>478</v>
      </c>
      <c r="D214" t="s">
        <v>3435</v>
      </c>
      <c r="E214" t="s">
        <v>2137</v>
      </c>
      <c r="F214">
        <v>44015.4</v>
      </c>
      <c r="G214">
        <v>1173</v>
      </c>
      <c r="H214" t="s">
        <v>22378</v>
      </c>
      <c r="I214" t="s">
        <v>22379</v>
      </c>
      <c r="J214" s="1">
        <v>0</v>
      </c>
      <c r="K214">
        <v>321907</v>
      </c>
      <c r="L214" s="2">
        <v>321875</v>
      </c>
      <c r="M214" s="2">
        <v>323047</v>
      </c>
      <c r="N214">
        <v>323189</v>
      </c>
      <c r="O214" t="s">
        <v>4052</v>
      </c>
      <c r="R214" s="4">
        <v>5</v>
      </c>
      <c r="S214" s="5" t="s">
        <v>24</v>
      </c>
      <c r="T214" s="5" t="s">
        <v>22231</v>
      </c>
      <c r="U214" s="5" t="s">
        <v>22233</v>
      </c>
      <c r="V214" s="5" t="s">
        <v>22230</v>
      </c>
    </row>
    <row r="215" spans="1:22" x14ac:dyDescent="0.2">
      <c r="A215" t="s">
        <v>409</v>
      </c>
      <c r="B215" t="s">
        <v>479</v>
      </c>
      <c r="C215" t="s">
        <v>480</v>
      </c>
      <c r="D215" t="s">
        <v>3569</v>
      </c>
      <c r="E215" t="s">
        <v>1442</v>
      </c>
      <c r="F215">
        <v>32218</v>
      </c>
      <c r="G215">
        <v>846</v>
      </c>
      <c r="H215" t="s">
        <v>22380</v>
      </c>
      <c r="I215" t="s">
        <v>22381</v>
      </c>
      <c r="J215" s="1">
        <v>0</v>
      </c>
      <c r="K215">
        <v>172306</v>
      </c>
      <c r="L215" s="2">
        <v>171440</v>
      </c>
      <c r="M215" s="2">
        <v>172286</v>
      </c>
      <c r="N215">
        <v>171302</v>
      </c>
      <c r="O215">
        <v>18.2</v>
      </c>
      <c r="R215" s="4">
        <v>6</v>
      </c>
      <c r="S215" s="5" t="s">
        <v>69</v>
      </c>
      <c r="T215" s="5" t="s">
        <v>22228</v>
      </c>
      <c r="U215" s="5" t="s">
        <v>22229</v>
      </c>
      <c r="V215" s="5" t="s">
        <v>22230</v>
      </c>
    </row>
    <row r="216" spans="1:22" x14ac:dyDescent="0.2">
      <c r="A216" t="s">
        <v>409</v>
      </c>
      <c r="B216" t="s">
        <v>481</v>
      </c>
      <c r="C216" t="s">
        <v>482</v>
      </c>
      <c r="D216" t="s">
        <v>2337</v>
      </c>
      <c r="E216" t="s">
        <v>1442</v>
      </c>
      <c r="F216">
        <v>16394.5</v>
      </c>
      <c r="G216">
        <v>441</v>
      </c>
      <c r="H216" t="s">
        <v>22382</v>
      </c>
      <c r="I216" t="s">
        <v>22383</v>
      </c>
      <c r="J216" s="1">
        <v>0</v>
      </c>
      <c r="K216">
        <v>240588</v>
      </c>
      <c r="L216" s="2">
        <v>240102</v>
      </c>
      <c r="M216" s="2">
        <v>240543</v>
      </c>
      <c r="N216">
        <v>240024</v>
      </c>
      <c r="O216">
        <v>21.1</v>
      </c>
      <c r="R216" s="4">
        <v>3</v>
      </c>
      <c r="S216" s="5" t="s">
        <v>69</v>
      </c>
      <c r="T216" s="5" t="s">
        <v>22228</v>
      </c>
      <c r="U216" s="5" t="s">
        <v>22229</v>
      </c>
      <c r="V216" s="5" t="s">
        <v>22230</v>
      </c>
    </row>
    <row r="217" spans="1:22" x14ac:dyDescent="0.2">
      <c r="A217" t="s">
        <v>409</v>
      </c>
      <c r="B217" t="s">
        <v>483</v>
      </c>
      <c r="C217" t="s">
        <v>484</v>
      </c>
      <c r="D217" t="s">
        <v>3174</v>
      </c>
      <c r="E217" t="s">
        <v>1442</v>
      </c>
      <c r="F217">
        <v>30277.7</v>
      </c>
      <c r="G217">
        <v>795</v>
      </c>
      <c r="H217" t="s">
        <v>22384</v>
      </c>
      <c r="I217" t="s">
        <v>22385</v>
      </c>
      <c r="J217" s="1">
        <v>0</v>
      </c>
      <c r="K217">
        <v>451221</v>
      </c>
      <c r="L217" s="2">
        <v>450422</v>
      </c>
      <c r="M217" s="2">
        <v>451217</v>
      </c>
      <c r="N217">
        <v>450327</v>
      </c>
      <c r="O217">
        <v>31</v>
      </c>
      <c r="R217" s="4">
        <v>2</v>
      </c>
      <c r="S217" s="5" t="s">
        <v>69</v>
      </c>
      <c r="T217" s="5" t="s">
        <v>22228</v>
      </c>
      <c r="U217" s="5" t="s">
        <v>22229</v>
      </c>
      <c r="V217" s="5" t="s">
        <v>22230</v>
      </c>
    </row>
    <row r="218" spans="1:22" x14ac:dyDescent="0.2">
      <c r="A218" t="s">
        <v>409</v>
      </c>
      <c r="B218" t="s">
        <v>485</v>
      </c>
      <c r="C218" t="s">
        <v>486</v>
      </c>
      <c r="D218" t="s">
        <v>3435</v>
      </c>
      <c r="E218" t="s">
        <v>1442</v>
      </c>
      <c r="F218">
        <v>11481.6</v>
      </c>
      <c r="G218">
        <v>444</v>
      </c>
      <c r="H218" t="s">
        <v>22386</v>
      </c>
      <c r="I218" t="s">
        <v>22387</v>
      </c>
      <c r="J218" s="1">
        <v>1</v>
      </c>
      <c r="K218">
        <v>721424</v>
      </c>
      <c r="L218" s="2">
        <v>720959</v>
      </c>
      <c r="M218" s="2">
        <v>721403</v>
      </c>
      <c r="N218">
        <v>720804</v>
      </c>
      <c r="O218" t="s">
        <v>4052</v>
      </c>
      <c r="R218" s="4" t="e">
        <v>#N/A</v>
      </c>
      <c r="S218" s="5" t="s">
        <v>69</v>
      </c>
      <c r="T218" s="5" t="s">
        <v>22228</v>
      </c>
      <c r="U218" s="5" t="s">
        <v>22229</v>
      </c>
      <c r="V218" s="5" t="s">
        <v>22230</v>
      </c>
    </row>
    <row r="219" spans="1:22" x14ac:dyDescent="0.2">
      <c r="A219" t="s">
        <v>409</v>
      </c>
      <c r="B219" t="s">
        <v>487</v>
      </c>
      <c r="C219" t="s">
        <v>488</v>
      </c>
      <c r="D219" t="s">
        <v>2181</v>
      </c>
      <c r="E219" t="s">
        <v>2137</v>
      </c>
      <c r="F219">
        <v>11955.9</v>
      </c>
      <c r="G219">
        <v>318</v>
      </c>
      <c r="H219" t="s">
        <v>22388</v>
      </c>
      <c r="I219" t="s">
        <v>22389</v>
      </c>
      <c r="J219" s="1">
        <v>0</v>
      </c>
      <c r="K219">
        <v>741285</v>
      </c>
      <c r="L219" s="2">
        <v>741299</v>
      </c>
      <c r="M219" s="2">
        <v>741616</v>
      </c>
      <c r="N219">
        <v>741716</v>
      </c>
      <c r="O219">
        <v>20.7</v>
      </c>
      <c r="R219" s="4">
        <v>3</v>
      </c>
      <c r="S219" s="5" t="s">
        <v>69</v>
      </c>
      <c r="T219" s="5" t="s">
        <v>22228</v>
      </c>
      <c r="U219" s="5" t="s">
        <v>22229</v>
      </c>
      <c r="V219" s="5" t="s">
        <v>22230</v>
      </c>
    </row>
    <row r="220" spans="1:22" x14ac:dyDescent="0.2">
      <c r="A220" t="s">
        <v>409</v>
      </c>
      <c r="B220" t="s">
        <v>489</v>
      </c>
      <c r="C220" t="s">
        <v>490</v>
      </c>
      <c r="D220" t="s">
        <v>3278</v>
      </c>
      <c r="E220" t="s">
        <v>2137</v>
      </c>
      <c r="F220">
        <v>28177.9</v>
      </c>
      <c r="G220">
        <v>762</v>
      </c>
      <c r="H220" t="s">
        <v>22390</v>
      </c>
      <c r="I220" t="s">
        <v>22391</v>
      </c>
      <c r="J220" s="1">
        <v>0</v>
      </c>
      <c r="K220">
        <v>759468</v>
      </c>
      <c r="L220" s="2">
        <v>759480</v>
      </c>
      <c r="M220" s="2">
        <v>760241</v>
      </c>
      <c r="N220">
        <v>760363</v>
      </c>
      <c r="O220">
        <v>19.2</v>
      </c>
      <c r="R220" s="4">
        <v>4</v>
      </c>
      <c r="S220" s="5" t="s">
        <v>24</v>
      </c>
      <c r="T220" s="5" t="s">
        <v>22228</v>
      </c>
      <c r="U220" s="5" t="s">
        <v>22229</v>
      </c>
      <c r="V220" s="5" t="e">
        <v>#N/A</v>
      </c>
    </row>
    <row r="221" spans="1:22" x14ac:dyDescent="0.2">
      <c r="A221" t="s">
        <v>409</v>
      </c>
      <c r="B221" t="s">
        <v>491</v>
      </c>
      <c r="C221" t="s">
        <v>492</v>
      </c>
      <c r="D221" t="s">
        <v>3174</v>
      </c>
      <c r="E221" t="s">
        <v>1442</v>
      </c>
      <c r="F221">
        <v>22413.3</v>
      </c>
      <c r="G221">
        <v>588</v>
      </c>
      <c r="H221" t="s">
        <v>22392</v>
      </c>
      <c r="I221" t="s">
        <v>22393</v>
      </c>
      <c r="J221" s="1">
        <v>0</v>
      </c>
      <c r="K221">
        <v>599690</v>
      </c>
      <c r="L221" s="2">
        <v>599093</v>
      </c>
      <c r="M221" s="2">
        <v>599681</v>
      </c>
      <c r="N221">
        <v>599003</v>
      </c>
      <c r="O221">
        <v>21.5</v>
      </c>
      <c r="R221" s="4">
        <v>3</v>
      </c>
      <c r="S221" s="5" t="s">
        <v>69</v>
      </c>
      <c r="T221" s="5" t="e">
        <v>#N/A</v>
      </c>
      <c r="U221" s="5" t="e">
        <v>#N/A</v>
      </c>
      <c r="V221" s="5" t="s">
        <v>22230</v>
      </c>
    </row>
    <row r="222" spans="1:22" x14ac:dyDescent="0.2">
      <c r="A222" t="s">
        <v>409</v>
      </c>
      <c r="B222" t="s">
        <v>493</v>
      </c>
      <c r="C222" t="s">
        <v>494</v>
      </c>
      <c r="D222" t="s">
        <v>2744</v>
      </c>
      <c r="E222" t="s">
        <v>1442</v>
      </c>
      <c r="F222">
        <v>18608.2</v>
      </c>
      <c r="G222">
        <v>474</v>
      </c>
      <c r="H222" t="s">
        <v>22394</v>
      </c>
      <c r="I222" t="s">
        <v>22395</v>
      </c>
      <c r="J222" s="1">
        <v>0</v>
      </c>
      <c r="K222">
        <v>637628</v>
      </c>
      <c r="L222" s="2">
        <v>637103</v>
      </c>
      <c r="M222" s="2">
        <v>637577</v>
      </c>
      <c r="N222">
        <v>636975</v>
      </c>
      <c r="O222" t="s">
        <v>4052</v>
      </c>
      <c r="R222" s="4" t="e">
        <v>#N/A</v>
      </c>
      <c r="S222" s="5" t="s">
        <v>69</v>
      </c>
      <c r="T222" s="5" t="s">
        <v>22231</v>
      </c>
      <c r="U222" s="5" t="s">
        <v>22229</v>
      </c>
      <c r="V222" s="5" t="s">
        <v>22230</v>
      </c>
    </row>
    <row r="223" spans="1:22" x14ac:dyDescent="0.2">
      <c r="A223" t="s">
        <v>409</v>
      </c>
      <c r="B223" t="s">
        <v>495</v>
      </c>
      <c r="C223" t="s">
        <v>496</v>
      </c>
      <c r="D223" t="s">
        <v>3174</v>
      </c>
      <c r="E223" t="s">
        <v>1442</v>
      </c>
      <c r="F223">
        <v>15544.8</v>
      </c>
      <c r="G223">
        <v>396</v>
      </c>
      <c r="H223" t="s">
        <v>22396</v>
      </c>
      <c r="I223" t="s">
        <v>22397</v>
      </c>
      <c r="J223" s="1">
        <v>0</v>
      </c>
      <c r="K223">
        <v>185791</v>
      </c>
      <c r="L223" s="2">
        <v>185285</v>
      </c>
      <c r="M223" s="2">
        <v>185681</v>
      </c>
      <c r="N223">
        <v>185212</v>
      </c>
      <c r="O223">
        <v>17.600000000000001</v>
      </c>
      <c r="R223" s="4" t="e">
        <v>#N/A</v>
      </c>
      <c r="S223" s="5" t="s">
        <v>69</v>
      </c>
      <c r="T223" s="5" t="s">
        <v>22231</v>
      </c>
      <c r="U223" s="5" t="s">
        <v>22233</v>
      </c>
      <c r="V223" s="5" t="s">
        <v>22230</v>
      </c>
    </row>
    <row r="224" spans="1:22" x14ac:dyDescent="0.2">
      <c r="A224" t="s">
        <v>409</v>
      </c>
      <c r="B224" t="s">
        <v>497</v>
      </c>
      <c r="C224" t="s">
        <v>498</v>
      </c>
      <c r="D224" t="s">
        <v>3174</v>
      </c>
      <c r="E224" t="s">
        <v>1442</v>
      </c>
      <c r="F224">
        <v>16026</v>
      </c>
      <c r="G224">
        <v>414</v>
      </c>
      <c r="H224" t="s">
        <v>22398</v>
      </c>
      <c r="I224" t="s">
        <v>22399</v>
      </c>
      <c r="J224" s="1">
        <v>0</v>
      </c>
      <c r="K224">
        <v>134128</v>
      </c>
      <c r="L224" s="2">
        <v>133720</v>
      </c>
      <c r="M224" s="2">
        <v>134134</v>
      </c>
      <c r="N224">
        <v>133512</v>
      </c>
      <c r="O224">
        <v>38.799999999999997</v>
      </c>
      <c r="R224" s="4" t="e">
        <v>#N/A</v>
      </c>
      <c r="S224" s="5" t="s">
        <v>24</v>
      </c>
      <c r="T224" s="5" t="s">
        <v>22228</v>
      </c>
      <c r="U224" s="5" t="s">
        <v>22229</v>
      </c>
      <c r="V224" s="5" t="s">
        <v>22230</v>
      </c>
    </row>
    <row r="225" spans="1:22" x14ac:dyDescent="0.2">
      <c r="A225" t="s">
        <v>409</v>
      </c>
      <c r="B225" t="s">
        <v>499</v>
      </c>
      <c r="C225" t="s">
        <v>500</v>
      </c>
      <c r="D225" t="s">
        <v>1441</v>
      </c>
      <c r="E225" t="s">
        <v>2137</v>
      </c>
      <c r="F225">
        <v>26907.1</v>
      </c>
      <c r="G225">
        <v>681</v>
      </c>
      <c r="H225" t="s">
        <v>22400</v>
      </c>
      <c r="I225" t="s">
        <v>22401</v>
      </c>
      <c r="J225" s="1">
        <v>0</v>
      </c>
      <c r="K225">
        <v>1055157</v>
      </c>
      <c r="L225" s="2">
        <v>1055212</v>
      </c>
      <c r="M225" s="2">
        <v>1055892</v>
      </c>
      <c r="N225">
        <v>1055979</v>
      </c>
      <c r="O225">
        <v>25.1</v>
      </c>
      <c r="R225" s="4">
        <v>4</v>
      </c>
      <c r="S225" s="5" t="s">
        <v>24</v>
      </c>
      <c r="T225" s="5" t="s">
        <v>22228</v>
      </c>
      <c r="U225" s="5" t="s">
        <v>22229</v>
      </c>
      <c r="V225" s="5" t="s">
        <v>22230</v>
      </c>
    </row>
    <row r="226" spans="1:22" x14ac:dyDescent="0.2">
      <c r="A226" t="s">
        <v>501</v>
      </c>
      <c r="B226" t="s">
        <v>502</v>
      </c>
      <c r="C226" t="s">
        <v>503</v>
      </c>
      <c r="D226" t="s">
        <v>2136</v>
      </c>
      <c r="E226" t="s">
        <v>2137</v>
      </c>
      <c r="F226">
        <v>47155.199999999997</v>
      </c>
      <c r="G226">
        <v>1197</v>
      </c>
      <c r="H226" t="s">
        <v>22402</v>
      </c>
      <c r="I226" t="s">
        <v>22403</v>
      </c>
      <c r="J226" s="1">
        <v>0</v>
      </c>
      <c r="K226">
        <v>48900</v>
      </c>
      <c r="L226" s="2">
        <v>48900</v>
      </c>
      <c r="M226" s="2">
        <v>50097</v>
      </c>
      <c r="N226" t="e">
        <v>#N/A</v>
      </c>
      <c r="O226" t="e">
        <v>#N/A</v>
      </c>
      <c r="R226" s="4" t="e">
        <v>#N/A</v>
      </c>
      <c r="S226" s="5" t="e">
        <v>#N/A</v>
      </c>
      <c r="T226" s="5" t="e">
        <v>#N/A</v>
      </c>
      <c r="U226" s="5" t="e">
        <v>#N/A</v>
      </c>
      <c r="V226" s="5" t="e">
        <v>#N/A</v>
      </c>
    </row>
    <row r="227" spans="1:22" x14ac:dyDescent="0.2">
      <c r="A227" t="s">
        <v>501</v>
      </c>
      <c r="B227" t="s">
        <v>504</v>
      </c>
      <c r="C227" t="s">
        <v>505</v>
      </c>
      <c r="D227" t="s">
        <v>2181</v>
      </c>
      <c r="E227" t="s">
        <v>2137</v>
      </c>
      <c r="F227">
        <v>20413.2</v>
      </c>
      <c r="G227">
        <v>534</v>
      </c>
      <c r="H227" t="s">
        <v>22404</v>
      </c>
      <c r="I227" t="s">
        <v>22405</v>
      </c>
      <c r="J227" s="1">
        <v>0</v>
      </c>
      <c r="K227">
        <v>48794</v>
      </c>
      <c r="L227" s="2">
        <v>48825</v>
      </c>
      <c r="M227" s="2">
        <v>49358</v>
      </c>
      <c r="N227">
        <v>49477</v>
      </c>
      <c r="O227">
        <v>28.6</v>
      </c>
      <c r="R227" s="4">
        <v>2</v>
      </c>
      <c r="S227" s="5" t="s">
        <v>69</v>
      </c>
      <c r="T227" s="5" t="s">
        <v>22228</v>
      </c>
      <c r="U227" s="5" t="s">
        <v>22229</v>
      </c>
      <c r="V227" s="5" t="s">
        <v>22230</v>
      </c>
    </row>
    <row r="228" spans="1:22" x14ac:dyDescent="0.2">
      <c r="A228" t="s">
        <v>501</v>
      </c>
      <c r="B228" t="s">
        <v>506</v>
      </c>
      <c r="C228" t="s">
        <v>507</v>
      </c>
      <c r="D228" t="s">
        <v>2181</v>
      </c>
      <c r="E228" t="s">
        <v>2137</v>
      </c>
      <c r="F228">
        <v>31952.799999999999</v>
      </c>
      <c r="G228">
        <v>837</v>
      </c>
      <c r="H228" t="s">
        <v>22406</v>
      </c>
      <c r="I228" t="s">
        <v>22407</v>
      </c>
      <c r="J228" s="1">
        <v>0</v>
      </c>
      <c r="K228">
        <v>535197</v>
      </c>
      <c r="L228" s="2">
        <v>535260</v>
      </c>
      <c r="M228" s="2">
        <v>536096</v>
      </c>
      <c r="N228">
        <v>536318</v>
      </c>
      <c r="O228">
        <v>24.4</v>
      </c>
      <c r="R228" s="4">
        <v>3</v>
      </c>
      <c r="S228" s="5" t="s">
        <v>69</v>
      </c>
      <c r="T228" s="5" t="s">
        <v>22228</v>
      </c>
      <c r="U228" s="5" t="s">
        <v>22229</v>
      </c>
      <c r="V228" s="5" t="s">
        <v>22230</v>
      </c>
    </row>
    <row r="229" spans="1:22" x14ac:dyDescent="0.2">
      <c r="A229" t="s">
        <v>501</v>
      </c>
      <c r="B229" t="s">
        <v>508</v>
      </c>
      <c r="C229" t="s">
        <v>509</v>
      </c>
      <c r="D229" t="s">
        <v>2181</v>
      </c>
      <c r="E229" t="s">
        <v>2137</v>
      </c>
      <c r="F229">
        <v>34898.6</v>
      </c>
      <c r="G229">
        <v>924</v>
      </c>
      <c r="H229" t="s">
        <v>22408</v>
      </c>
      <c r="I229" t="s">
        <v>22409</v>
      </c>
      <c r="J229" s="1">
        <v>0</v>
      </c>
      <c r="K229">
        <v>721322</v>
      </c>
      <c r="L229" s="2">
        <v>721390</v>
      </c>
      <c r="M229" s="2">
        <v>722313</v>
      </c>
      <c r="N229">
        <v>722394</v>
      </c>
      <c r="O229">
        <v>20.6</v>
      </c>
      <c r="R229" s="4">
        <v>4</v>
      </c>
      <c r="S229" s="5" t="s">
        <v>69</v>
      </c>
      <c r="T229" s="5" t="s">
        <v>22228</v>
      </c>
      <c r="U229" s="5" t="s">
        <v>22229</v>
      </c>
      <c r="V229" s="5" t="s">
        <v>22230</v>
      </c>
    </row>
    <row r="230" spans="1:22" x14ac:dyDescent="0.2">
      <c r="A230" t="s">
        <v>501</v>
      </c>
      <c r="B230" t="s">
        <v>510</v>
      </c>
      <c r="C230" t="s">
        <v>511</v>
      </c>
      <c r="D230" t="s">
        <v>1441</v>
      </c>
      <c r="E230" t="s">
        <v>2137</v>
      </c>
      <c r="F230">
        <v>10701.8</v>
      </c>
      <c r="G230">
        <v>288</v>
      </c>
      <c r="H230" t="s">
        <v>22410</v>
      </c>
      <c r="I230" t="s">
        <v>22411</v>
      </c>
      <c r="J230" s="1">
        <v>0</v>
      </c>
      <c r="K230">
        <v>372204</v>
      </c>
      <c r="L230" s="2">
        <v>372248</v>
      </c>
      <c r="M230" s="2">
        <v>372535</v>
      </c>
      <c r="N230">
        <v>372656</v>
      </c>
      <c r="O230">
        <v>22.8</v>
      </c>
      <c r="R230" s="4">
        <v>2</v>
      </c>
      <c r="S230" s="5" t="s">
        <v>69</v>
      </c>
      <c r="T230" s="5" t="s">
        <v>22231</v>
      </c>
      <c r="U230" s="5" t="s">
        <v>22229</v>
      </c>
      <c r="V230" s="5" t="s">
        <v>22230</v>
      </c>
    </row>
    <row r="231" spans="1:22" x14ac:dyDescent="0.2">
      <c r="A231" t="s">
        <v>501</v>
      </c>
      <c r="B231" t="s">
        <v>512</v>
      </c>
      <c r="C231" t="s">
        <v>513</v>
      </c>
      <c r="D231" t="s">
        <v>1441</v>
      </c>
      <c r="E231" t="s">
        <v>2137</v>
      </c>
      <c r="F231">
        <v>23430.2</v>
      </c>
      <c r="G231">
        <v>612</v>
      </c>
      <c r="H231" t="s">
        <v>22412</v>
      </c>
      <c r="I231" t="s">
        <v>22413</v>
      </c>
      <c r="J231" s="1">
        <v>0</v>
      </c>
      <c r="K231">
        <v>539795</v>
      </c>
      <c r="L231" s="2">
        <v>539803</v>
      </c>
      <c r="M231" s="2">
        <v>540414</v>
      </c>
      <c r="N231">
        <v>540586</v>
      </c>
      <c r="O231">
        <v>25.8</v>
      </c>
      <c r="R231" s="4">
        <v>3</v>
      </c>
      <c r="S231" s="5" t="s">
        <v>24</v>
      </c>
      <c r="T231" s="5" t="s">
        <v>22228</v>
      </c>
      <c r="U231" s="5" t="s">
        <v>22229</v>
      </c>
      <c r="V231" s="5" t="s">
        <v>22230</v>
      </c>
    </row>
    <row r="232" spans="1:22" x14ac:dyDescent="0.2">
      <c r="A232" t="s">
        <v>501</v>
      </c>
      <c r="B232" t="s">
        <v>514</v>
      </c>
      <c r="C232" t="s">
        <v>515</v>
      </c>
      <c r="D232" t="s">
        <v>1441</v>
      </c>
      <c r="E232" t="s">
        <v>1442</v>
      </c>
      <c r="F232">
        <v>37401.9</v>
      </c>
      <c r="G232">
        <v>960</v>
      </c>
      <c r="H232" t="s">
        <v>22414</v>
      </c>
      <c r="I232" t="s">
        <v>22415</v>
      </c>
      <c r="J232" s="1">
        <v>0</v>
      </c>
      <c r="K232">
        <v>814207</v>
      </c>
      <c r="L232" s="2">
        <v>813192</v>
      </c>
      <c r="M232" s="2">
        <v>814152</v>
      </c>
      <c r="N232">
        <v>813077</v>
      </c>
      <c r="O232">
        <v>20</v>
      </c>
      <c r="R232" s="4">
        <v>6</v>
      </c>
      <c r="S232" s="5" t="s">
        <v>24</v>
      </c>
      <c r="T232" s="5" t="s">
        <v>22228</v>
      </c>
      <c r="U232" s="5" t="s">
        <v>22229</v>
      </c>
      <c r="V232" s="5" t="s">
        <v>22230</v>
      </c>
    </row>
    <row r="233" spans="1:22" x14ac:dyDescent="0.2">
      <c r="A233" t="s">
        <v>501</v>
      </c>
      <c r="B233" t="s">
        <v>516</v>
      </c>
      <c r="C233" s="10" t="s">
        <v>517</v>
      </c>
      <c r="D233" t="s">
        <v>1441</v>
      </c>
      <c r="E233" t="s">
        <v>2137</v>
      </c>
      <c r="F233">
        <v>33076.9</v>
      </c>
      <c r="G233">
        <v>861</v>
      </c>
      <c r="H233" t="s">
        <v>22416</v>
      </c>
      <c r="I233" t="s">
        <v>22417</v>
      </c>
      <c r="J233" s="1">
        <v>0</v>
      </c>
      <c r="K233">
        <v>1146270</v>
      </c>
      <c r="L233" s="2">
        <v>1146319</v>
      </c>
      <c r="M233" s="2">
        <v>1147179</v>
      </c>
      <c r="N233">
        <v>1147245</v>
      </c>
      <c r="O233">
        <v>33.1</v>
      </c>
      <c r="R233" s="4">
        <v>5</v>
      </c>
      <c r="S233" s="5" t="s">
        <v>69</v>
      </c>
      <c r="T233" s="5" t="s">
        <v>22228</v>
      </c>
      <c r="U233" s="5" t="s">
        <v>22229</v>
      </c>
      <c r="V233" s="5" t="s">
        <v>22230</v>
      </c>
    </row>
    <row r="234" spans="1:22" x14ac:dyDescent="0.2">
      <c r="A234" t="s">
        <v>501</v>
      </c>
      <c r="B234" t="s">
        <v>518</v>
      </c>
      <c r="C234" t="s">
        <v>519</v>
      </c>
      <c r="D234" t="s">
        <v>1441</v>
      </c>
      <c r="E234" t="s">
        <v>2137</v>
      </c>
      <c r="F234">
        <v>36736.300000000003</v>
      </c>
      <c r="G234">
        <v>966</v>
      </c>
      <c r="H234" t="s">
        <v>22418</v>
      </c>
      <c r="I234" t="s">
        <v>22419</v>
      </c>
      <c r="J234" s="1">
        <v>0</v>
      </c>
      <c r="K234">
        <v>1169114</v>
      </c>
      <c r="L234" s="2">
        <v>1169178</v>
      </c>
      <c r="M234" s="2">
        <v>1170143</v>
      </c>
      <c r="N234">
        <v>1170260</v>
      </c>
      <c r="O234">
        <v>28.4</v>
      </c>
      <c r="R234" s="4">
        <v>6</v>
      </c>
      <c r="S234" s="5" t="s">
        <v>24</v>
      </c>
      <c r="T234" s="5" t="s">
        <v>22228</v>
      </c>
      <c r="U234" s="5" t="s">
        <v>22229</v>
      </c>
      <c r="V234" s="5" t="s">
        <v>22230</v>
      </c>
    </row>
    <row r="235" spans="1:22" x14ac:dyDescent="0.2">
      <c r="A235" t="s">
        <v>501</v>
      </c>
      <c r="B235" t="s">
        <v>520</v>
      </c>
      <c r="C235" t="s">
        <v>521</v>
      </c>
      <c r="D235" t="s">
        <v>1441</v>
      </c>
      <c r="E235" t="s">
        <v>2137</v>
      </c>
      <c r="F235">
        <v>41242.800000000003</v>
      </c>
      <c r="G235">
        <v>1086</v>
      </c>
      <c r="H235" t="s">
        <v>22420</v>
      </c>
      <c r="I235" t="s">
        <v>22421</v>
      </c>
      <c r="J235" s="1">
        <v>0</v>
      </c>
      <c r="K235">
        <v>1436866</v>
      </c>
      <c r="L235" s="2">
        <v>1436930</v>
      </c>
      <c r="M235" s="2">
        <v>1438015</v>
      </c>
      <c r="N235">
        <v>1438092</v>
      </c>
      <c r="O235">
        <v>32.1</v>
      </c>
      <c r="R235" s="4">
        <v>7</v>
      </c>
      <c r="S235" s="5" t="s">
        <v>69</v>
      </c>
      <c r="T235" s="5" t="s">
        <v>22228</v>
      </c>
      <c r="U235" s="5" t="s">
        <v>22229</v>
      </c>
      <c r="V235" s="5" t="s">
        <v>22230</v>
      </c>
    </row>
    <row r="236" spans="1:22" x14ac:dyDescent="0.2">
      <c r="A236" t="s">
        <v>501</v>
      </c>
      <c r="B236" t="s">
        <v>522</v>
      </c>
      <c r="C236" t="s">
        <v>523</v>
      </c>
      <c r="D236" t="s">
        <v>2611</v>
      </c>
      <c r="E236" t="s">
        <v>1442</v>
      </c>
      <c r="F236">
        <v>15855.8</v>
      </c>
      <c r="G236">
        <v>417</v>
      </c>
      <c r="H236" t="s">
        <v>22422</v>
      </c>
      <c r="I236" t="s">
        <v>22423</v>
      </c>
      <c r="J236" s="1">
        <v>0</v>
      </c>
      <c r="K236">
        <v>254446</v>
      </c>
      <c r="L236" s="2">
        <v>253970</v>
      </c>
      <c r="M236" s="2">
        <v>254387</v>
      </c>
      <c r="N236">
        <v>253859</v>
      </c>
      <c r="O236">
        <v>21.7</v>
      </c>
      <c r="R236" s="4">
        <v>3</v>
      </c>
      <c r="S236" s="5" t="s">
        <v>69</v>
      </c>
      <c r="T236" s="5" t="s">
        <v>22228</v>
      </c>
      <c r="U236" s="5" t="s">
        <v>22229</v>
      </c>
      <c r="V236" s="5" t="s">
        <v>22230</v>
      </c>
    </row>
    <row r="237" spans="1:22" x14ac:dyDescent="0.2">
      <c r="A237" t="s">
        <v>501</v>
      </c>
      <c r="B237" t="s">
        <v>524</v>
      </c>
      <c r="C237" t="s">
        <v>525</v>
      </c>
      <c r="D237" t="s">
        <v>2711</v>
      </c>
      <c r="E237" t="s">
        <v>2137</v>
      </c>
      <c r="F237">
        <v>13695.2</v>
      </c>
      <c r="G237">
        <v>372</v>
      </c>
      <c r="H237" t="s">
        <v>22424</v>
      </c>
      <c r="I237" t="s">
        <v>22425</v>
      </c>
      <c r="J237" s="1">
        <v>0</v>
      </c>
      <c r="K237">
        <v>248361</v>
      </c>
      <c r="L237" s="2">
        <v>248523</v>
      </c>
      <c r="M237" s="2">
        <v>248894</v>
      </c>
      <c r="N237">
        <v>249009</v>
      </c>
      <c r="O237">
        <v>37.299999999999997</v>
      </c>
      <c r="R237" s="4">
        <v>3</v>
      </c>
      <c r="S237" s="5" t="s">
        <v>69</v>
      </c>
      <c r="T237" s="5" t="s">
        <v>22228</v>
      </c>
      <c r="U237" s="5" t="s">
        <v>22229</v>
      </c>
      <c r="V237" s="5" t="s">
        <v>22230</v>
      </c>
    </row>
    <row r="238" spans="1:22" x14ac:dyDescent="0.2">
      <c r="A238" t="s">
        <v>501</v>
      </c>
      <c r="B238" t="s">
        <v>526</v>
      </c>
      <c r="C238" t="s">
        <v>527</v>
      </c>
      <c r="D238" t="s">
        <v>2744</v>
      </c>
      <c r="E238" t="s">
        <v>1442</v>
      </c>
      <c r="F238">
        <v>50893.5</v>
      </c>
      <c r="G238">
        <v>1353</v>
      </c>
      <c r="H238" t="s">
        <v>22426</v>
      </c>
      <c r="I238" t="s">
        <v>22427</v>
      </c>
      <c r="J238" s="1">
        <v>0</v>
      </c>
      <c r="K238">
        <v>269122</v>
      </c>
      <c r="L238" s="2">
        <v>267722</v>
      </c>
      <c r="M238" s="2">
        <v>269075</v>
      </c>
      <c r="N238">
        <v>267578</v>
      </c>
      <c r="O238">
        <v>27</v>
      </c>
      <c r="R238" s="4">
        <v>9</v>
      </c>
      <c r="S238" s="5" t="s">
        <v>69</v>
      </c>
      <c r="T238" s="5" t="s">
        <v>22231</v>
      </c>
      <c r="U238" s="5" t="s">
        <v>22229</v>
      </c>
      <c r="V238" s="5" t="s">
        <v>22230</v>
      </c>
    </row>
    <row r="239" spans="1:22" x14ac:dyDescent="0.2">
      <c r="A239" t="s">
        <v>501</v>
      </c>
      <c r="B239" t="s">
        <v>528</v>
      </c>
      <c r="C239" t="s">
        <v>529</v>
      </c>
      <c r="D239" t="s">
        <v>2744</v>
      </c>
      <c r="E239" t="s">
        <v>1442</v>
      </c>
      <c r="F239">
        <v>38999.5</v>
      </c>
      <c r="G239">
        <v>1020</v>
      </c>
      <c r="H239" t="s">
        <v>22428</v>
      </c>
      <c r="I239" t="s">
        <v>22429</v>
      </c>
      <c r="J239" s="1">
        <v>0</v>
      </c>
      <c r="K239">
        <v>648089</v>
      </c>
      <c r="L239" s="2">
        <v>647122</v>
      </c>
      <c r="M239" s="2">
        <v>648142</v>
      </c>
      <c r="N239">
        <v>647054</v>
      </c>
      <c r="O239">
        <v>27</v>
      </c>
      <c r="R239" s="4">
        <v>9</v>
      </c>
      <c r="S239" s="5" t="s">
        <v>69</v>
      </c>
      <c r="T239" s="5" t="s">
        <v>22228</v>
      </c>
      <c r="U239" s="5" t="s">
        <v>22229</v>
      </c>
      <c r="V239" s="5" t="s">
        <v>22230</v>
      </c>
    </row>
    <row r="240" spans="1:22" x14ac:dyDescent="0.2">
      <c r="A240" t="s">
        <v>501</v>
      </c>
      <c r="B240" t="s">
        <v>530</v>
      </c>
      <c r="C240" t="s">
        <v>531</v>
      </c>
      <c r="D240" t="s">
        <v>2744</v>
      </c>
      <c r="E240" t="s">
        <v>2137</v>
      </c>
      <c r="F240">
        <v>39597.800000000003</v>
      </c>
      <c r="G240">
        <v>1038</v>
      </c>
      <c r="H240" t="s">
        <v>22430</v>
      </c>
      <c r="I240" t="s">
        <v>22431</v>
      </c>
      <c r="J240" s="1">
        <v>0</v>
      </c>
      <c r="K240">
        <v>829061</v>
      </c>
      <c r="L240" s="2">
        <v>829116</v>
      </c>
      <c r="M240" s="2">
        <v>830153</v>
      </c>
      <c r="N240">
        <v>830314</v>
      </c>
      <c r="O240">
        <v>27</v>
      </c>
      <c r="R240" s="4">
        <v>5</v>
      </c>
      <c r="S240" s="5" t="s">
        <v>69</v>
      </c>
      <c r="T240" s="5" t="s">
        <v>22228</v>
      </c>
      <c r="U240" s="5" t="s">
        <v>22229</v>
      </c>
      <c r="V240" s="5" t="s">
        <v>22230</v>
      </c>
    </row>
    <row r="241" spans="1:22" x14ac:dyDescent="0.2">
      <c r="A241" t="s">
        <v>501</v>
      </c>
      <c r="B241" t="s">
        <v>532</v>
      </c>
      <c r="C241" t="s">
        <v>533</v>
      </c>
      <c r="D241" t="s">
        <v>2744</v>
      </c>
      <c r="E241" t="s">
        <v>2137</v>
      </c>
      <c r="F241">
        <v>12408.9</v>
      </c>
      <c r="G241">
        <v>333</v>
      </c>
      <c r="H241" t="s">
        <v>22432</v>
      </c>
      <c r="I241" t="s">
        <v>22433</v>
      </c>
      <c r="J241" s="1">
        <v>0</v>
      </c>
      <c r="K241">
        <v>922124</v>
      </c>
      <c r="L241" s="2">
        <v>922175</v>
      </c>
      <c r="M241" s="2">
        <v>922507</v>
      </c>
      <c r="N241">
        <v>922599</v>
      </c>
      <c r="O241">
        <v>15.6</v>
      </c>
      <c r="R241" s="4">
        <v>2</v>
      </c>
      <c r="S241" s="5" t="s">
        <v>69</v>
      </c>
      <c r="T241" s="5" t="s">
        <v>22228</v>
      </c>
      <c r="U241" s="5" t="s">
        <v>22229</v>
      </c>
      <c r="V241" s="5" t="s">
        <v>22230</v>
      </c>
    </row>
    <row r="242" spans="1:22" x14ac:dyDescent="0.2">
      <c r="A242" t="s">
        <v>501</v>
      </c>
      <c r="B242" t="s">
        <v>534</v>
      </c>
      <c r="C242" t="s">
        <v>535</v>
      </c>
      <c r="D242" t="s">
        <v>2912</v>
      </c>
      <c r="E242" t="s">
        <v>2137</v>
      </c>
      <c r="F242">
        <v>44155.3</v>
      </c>
      <c r="G242">
        <v>1185</v>
      </c>
      <c r="H242" t="s">
        <v>22434</v>
      </c>
      <c r="I242" t="s">
        <v>22435</v>
      </c>
      <c r="J242" s="1">
        <v>0</v>
      </c>
      <c r="K242">
        <v>99139</v>
      </c>
      <c r="L242" s="2">
        <v>99219</v>
      </c>
      <c r="M242" s="2">
        <v>100403</v>
      </c>
      <c r="N242">
        <v>100498</v>
      </c>
      <c r="O242">
        <v>46.7</v>
      </c>
      <c r="R242" s="4">
        <v>4</v>
      </c>
      <c r="S242" s="5" t="s">
        <v>24</v>
      </c>
      <c r="T242" s="5" t="s">
        <v>22228</v>
      </c>
      <c r="U242" s="5" t="s">
        <v>22229</v>
      </c>
      <c r="V242" s="5" t="s">
        <v>22230</v>
      </c>
    </row>
    <row r="243" spans="1:22" x14ac:dyDescent="0.2">
      <c r="A243" t="s">
        <v>501</v>
      </c>
      <c r="B243" t="s">
        <v>536</v>
      </c>
      <c r="C243" t="s">
        <v>537</v>
      </c>
      <c r="D243" t="s">
        <v>2912</v>
      </c>
      <c r="E243" t="s">
        <v>1442</v>
      </c>
      <c r="F243">
        <v>44886.3</v>
      </c>
      <c r="G243">
        <v>1203</v>
      </c>
      <c r="H243" t="s">
        <v>22436</v>
      </c>
      <c r="I243" t="s">
        <v>22437</v>
      </c>
      <c r="J243" s="1">
        <v>0</v>
      </c>
      <c r="K243">
        <v>249686</v>
      </c>
      <c r="L243" s="2">
        <v>248438</v>
      </c>
      <c r="M243" s="2">
        <v>249641</v>
      </c>
      <c r="N243">
        <v>248373</v>
      </c>
      <c r="O243">
        <v>27</v>
      </c>
      <c r="R243" s="4">
        <v>7</v>
      </c>
      <c r="S243" s="5" t="s">
        <v>69</v>
      </c>
      <c r="T243" s="5" t="e">
        <v>#N/A</v>
      </c>
      <c r="U243" s="5" t="e">
        <v>#N/A</v>
      </c>
      <c r="V243" s="5" t="s">
        <v>22230</v>
      </c>
    </row>
    <row r="244" spans="1:22" x14ac:dyDescent="0.2">
      <c r="A244" t="s">
        <v>501</v>
      </c>
      <c r="B244" t="s">
        <v>538</v>
      </c>
      <c r="C244" t="s">
        <v>539</v>
      </c>
      <c r="D244" t="s">
        <v>2995</v>
      </c>
      <c r="E244" t="s">
        <v>1442</v>
      </c>
      <c r="F244">
        <v>30508.7</v>
      </c>
      <c r="G244">
        <v>795</v>
      </c>
      <c r="H244" t="s">
        <v>22438</v>
      </c>
      <c r="I244" t="s">
        <v>22439</v>
      </c>
      <c r="J244" s="1">
        <v>0</v>
      </c>
      <c r="K244">
        <v>188853</v>
      </c>
      <c r="L244" s="2">
        <v>187989</v>
      </c>
      <c r="M244" s="2">
        <v>188784</v>
      </c>
      <c r="N244">
        <v>187872</v>
      </c>
      <c r="O244">
        <v>27.5</v>
      </c>
      <c r="R244" s="4">
        <v>4</v>
      </c>
      <c r="S244" s="5" t="s">
        <v>69</v>
      </c>
      <c r="T244" s="5" t="s">
        <v>22228</v>
      </c>
      <c r="U244" s="5" t="s">
        <v>22233</v>
      </c>
      <c r="V244" s="5" t="s">
        <v>22230</v>
      </c>
    </row>
    <row r="245" spans="1:22" x14ac:dyDescent="0.2">
      <c r="A245" t="s">
        <v>501</v>
      </c>
      <c r="B245" t="s">
        <v>540</v>
      </c>
      <c r="C245" t="s">
        <v>541</v>
      </c>
      <c r="D245" t="s">
        <v>3058</v>
      </c>
      <c r="E245" t="s">
        <v>2137</v>
      </c>
      <c r="F245">
        <v>30227.8</v>
      </c>
      <c r="G245">
        <v>801</v>
      </c>
      <c r="H245" t="s">
        <v>22440</v>
      </c>
      <c r="I245" t="s">
        <v>22441</v>
      </c>
      <c r="J245" s="1">
        <v>0</v>
      </c>
      <c r="K245">
        <v>618196</v>
      </c>
      <c r="L245" s="2">
        <v>618234</v>
      </c>
      <c r="M245" s="2">
        <v>619034</v>
      </c>
      <c r="N245">
        <v>619192</v>
      </c>
      <c r="O245">
        <v>29</v>
      </c>
      <c r="R245" s="4">
        <v>5</v>
      </c>
      <c r="S245" s="5" t="s">
        <v>24</v>
      </c>
      <c r="T245" s="5" t="s">
        <v>22228</v>
      </c>
      <c r="U245" s="5" t="s">
        <v>22229</v>
      </c>
      <c r="V245" s="5" t="s">
        <v>22230</v>
      </c>
    </row>
    <row r="246" spans="1:22" x14ac:dyDescent="0.2">
      <c r="A246" t="s">
        <v>501</v>
      </c>
      <c r="B246" t="s">
        <v>542</v>
      </c>
      <c r="C246" t="s">
        <v>543</v>
      </c>
      <c r="D246" t="s">
        <v>3058</v>
      </c>
      <c r="E246" t="s">
        <v>1442</v>
      </c>
      <c r="F246">
        <v>27828.6</v>
      </c>
      <c r="G246">
        <v>744</v>
      </c>
      <c r="H246" t="s">
        <v>22442</v>
      </c>
      <c r="I246" t="s">
        <v>22443</v>
      </c>
      <c r="J246" s="1">
        <v>0</v>
      </c>
      <c r="K246">
        <v>639027</v>
      </c>
      <c r="L246" s="2">
        <v>638231</v>
      </c>
      <c r="M246" s="2">
        <v>638975</v>
      </c>
      <c r="N246">
        <v>638183</v>
      </c>
      <c r="O246">
        <v>26.9</v>
      </c>
      <c r="R246" s="4">
        <v>2</v>
      </c>
      <c r="S246" s="5" t="s">
        <v>24</v>
      </c>
      <c r="T246" s="5" t="s">
        <v>22228</v>
      </c>
      <c r="U246" s="5" t="s">
        <v>22229</v>
      </c>
      <c r="V246" s="5" t="s">
        <v>22230</v>
      </c>
    </row>
    <row r="247" spans="1:22" x14ac:dyDescent="0.2">
      <c r="A247" t="s">
        <v>501</v>
      </c>
      <c r="B247" t="s">
        <v>544</v>
      </c>
      <c r="C247" t="s">
        <v>545</v>
      </c>
      <c r="D247" t="s">
        <v>3174</v>
      </c>
      <c r="E247" t="s">
        <v>1442</v>
      </c>
      <c r="F247">
        <v>15028.9</v>
      </c>
      <c r="G247">
        <v>396</v>
      </c>
      <c r="H247" t="s">
        <v>22444</v>
      </c>
      <c r="I247" t="s">
        <v>22445</v>
      </c>
      <c r="J247" s="1">
        <v>0</v>
      </c>
      <c r="K247">
        <v>437485</v>
      </c>
      <c r="L247" s="2">
        <v>437096</v>
      </c>
      <c r="M247" s="2">
        <v>437492</v>
      </c>
      <c r="N247">
        <v>436999</v>
      </c>
      <c r="O247">
        <v>18.8</v>
      </c>
      <c r="R247" s="4">
        <v>3</v>
      </c>
      <c r="S247" s="5" t="s">
        <v>69</v>
      </c>
      <c r="T247" s="5" t="s">
        <v>22228</v>
      </c>
      <c r="U247" s="5" t="s">
        <v>22229</v>
      </c>
      <c r="V247" s="5" t="s">
        <v>22230</v>
      </c>
    </row>
    <row r="248" spans="1:22" x14ac:dyDescent="0.2">
      <c r="A248" t="s">
        <v>501</v>
      </c>
      <c r="B248" t="s">
        <v>546</v>
      </c>
      <c r="C248" t="s">
        <v>547</v>
      </c>
      <c r="D248" t="s">
        <v>3174</v>
      </c>
      <c r="E248" t="s">
        <v>1442</v>
      </c>
      <c r="F248">
        <v>72213.399999999994</v>
      </c>
      <c r="G248">
        <v>1887</v>
      </c>
      <c r="H248" t="s">
        <v>22446</v>
      </c>
      <c r="I248" t="s">
        <v>22447</v>
      </c>
      <c r="J248" s="1">
        <v>0</v>
      </c>
      <c r="K248">
        <v>161345</v>
      </c>
      <c r="L248" s="2">
        <v>159455</v>
      </c>
      <c r="M248" s="2">
        <v>161342</v>
      </c>
      <c r="N248">
        <v>159411</v>
      </c>
      <c r="O248">
        <v>15.1</v>
      </c>
      <c r="R248" s="4">
        <v>9</v>
      </c>
      <c r="S248" s="5" t="s">
        <v>69</v>
      </c>
      <c r="T248" s="5" t="s">
        <v>22228</v>
      </c>
      <c r="U248" s="5" t="s">
        <v>22233</v>
      </c>
      <c r="V248" s="5" t="s">
        <v>22230</v>
      </c>
    </row>
    <row r="249" spans="1:22" x14ac:dyDescent="0.2">
      <c r="A249" t="s">
        <v>501</v>
      </c>
      <c r="B249" t="s">
        <v>548</v>
      </c>
      <c r="C249" t="s">
        <v>549</v>
      </c>
      <c r="D249" t="s">
        <v>3435</v>
      </c>
      <c r="E249" t="s">
        <v>2137</v>
      </c>
      <c r="F249">
        <v>17481.900000000001</v>
      </c>
      <c r="G249">
        <v>468</v>
      </c>
      <c r="H249" t="s">
        <v>22448</v>
      </c>
      <c r="I249" t="s">
        <v>22449</v>
      </c>
      <c r="J249" s="1">
        <v>0</v>
      </c>
      <c r="K249">
        <v>572241</v>
      </c>
      <c r="L249" s="2">
        <v>572248</v>
      </c>
      <c r="M249" s="2">
        <v>572715</v>
      </c>
      <c r="N249">
        <v>572800</v>
      </c>
      <c r="O249">
        <v>20.8</v>
      </c>
      <c r="R249" s="4">
        <v>3</v>
      </c>
      <c r="S249" s="5" t="s">
        <v>69</v>
      </c>
      <c r="T249" s="5" t="s">
        <v>22228</v>
      </c>
      <c r="U249" s="5" t="s">
        <v>22229</v>
      </c>
      <c r="V249" s="5" t="s">
        <v>22230</v>
      </c>
    </row>
    <row r="250" spans="1:22" x14ac:dyDescent="0.2">
      <c r="A250" t="s">
        <v>501</v>
      </c>
      <c r="B250" t="s">
        <v>550</v>
      </c>
      <c r="C250" t="s">
        <v>551</v>
      </c>
      <c r="D250" t="s">
        <v>3435</v>
      </c>
      <c r="E250" t="s">
        <v>1442</v>
      </c>
      <c r="F250">
        <v>27645.3</v>
      </c>
      <c r="G250">
        <v>714</v>
      </c>
      <c r="H250" t="s">
        <v>22450</v>
      </c>
      <c r="I250" t="s">
        <v>22451</v>
      </c>
      <c r="J250" s="1">
        <v>0</v>
      </c>
      <c r="K250">
        <v>637027</v>
      </c>
      <c r="L250" s="2">
        <v>636290</v>
      </c>
      <c r="M250" s="2">
        <v>637004</v>
      </c>
      <c r="N250">
        <v>636174</v>
      </c>
      <c r="O250">
        <v>24.4</v>
      </c>
      <c r="R250" s="4">
        <v>4</v>
      </c>
      <c r="S250" s="5" t="s">
        <v>24</v>
      </c>
      <c r="T250" s="5" t="s">
        <v>22228</v>
      </c>
      <c r="U250" s="5" t="s">
        <v>22233</v>
      </c>
      <c r="V250" s="5" t="s">
        <v>22230</v>
      </c>
    </row>
    <row r="251" spans="1:22" x14ac:dyDescent="0.2">
      <c r="A251" t="s">
        <v>501</v>
      </c>
      <c r="B251" t="s">
        <v>552</v>
      </c>
      <c r="C251" t="s">
        <v>553</v>
      </c>
      <c r="D251" t="s">
        <v>3569</v>
      </c>
      <c r="E251" t="s">
        <v>1442</v>
      </c>
      <c r="F251">
        <v>56383.7</v>
      </c>
      <c r="G251">
        <v>1461</v>
      </c>
      <c r="H251" t="s">
        <v>22452</v>
      </c>
      <c r="I251" t="s">
        <v>22453</v>
      </c>
      <c r="J251" s="1">
        <v>0</v>
      </c>
      <c r="K251">
        <v>370149</v>
      </c>
      <c r="L251" s="2">
        <v>368594</v>
      </c>
      <c r="M251" s="2">
        <v>370055</v>
      </c>
      <c r="N251">
        <v>368514</v>
      </c>
      <c r="O251">
        <v>34</v>
      </c>
      <c r="R251" s="4">
        <v>10</v>
      </c>
      <c r="S251" s="5" t="s">
        <v>69</v>
      </c>
      <c r="T251" s="5" t="s">
        <v>22228</v>
      </c>
      <c r="U251" s="5" t="s">
        <v>22229</v>
      </c>
      <c r="V251" s="5" t="s">
        <v>22230</v>
      </c>
    </row>
    <row r="252" spans="1:22" x14ac:dyDescent="0.2">
      <c r="A252" t="s">
        <v>501</v>
      </c>
      <c r="B252" t="s">
        <v>554</v>
      </c>
      <c r="C252" t="s">
        <v>555</v>
      </c>
      <c r="D252" t="s">
        <v>3569</v>
      </c>
      <c r="E252" t="s">
        <v>2137</v>
      </c>
      <c r="F252">
        <v>24580.799999999999</v>
      </c>
      <c r="G252">
        <v>654</v>
      </c>
      <c r="H252" t="s">
        <v>22454</v>
      </c>
      <c r="I252" t="s">
        <v>22455</v>
      </c>
      <c r="J252" s="1">
        <v>0</v>
      </c>
      <c r="K252">
        <v>58129</v>
      </c>
      <c r="L252" s="2">
        <v>58155</v>
      </c>
      <c r="M252" s="2">
        <v>58808</v>
      </c>
      <c r="N252">
        <v>58899</v>
      </c>
      <c r="O252">
        <v>22.8</v>
      </c>
      <c r="R252" s="4">
        <v>4</v>
      </c>
      <c r="S252" s="5" t="s">
        <v>69</v>
      </c>
      <c r="T252" s="5" t="s">
        <v>22228</v>
      </c>
      <c r="U252" s="5" t="s">
        <v>22229</v>
      </c>
      <c r="V252" s="5" t="s">
        <v>22230</v>
      </c>
    </row>
    <row r="253" spans="1:22" x14ac:dyDescent="0.2">
      <c r="A253" t="s">
        <v>501</v>
      </c>
      <c r="B253" t="s">
        <v>556</v>
      </c>
      <c r="C253" t="s">
        <v>557</v>
      </c>
      <c r="D253" t="s">
        <v>3569</v>
      </c>
      <c r="E253" t="s">
        <v>1442</v>
      </c>
      <c r="F253">
        <v>16940.2</v>
      </c>
      <c r="G253">
        <v>462</v>
      </c>
      <c r="H253" t="s">
        <v>22456</v>
      </c>
      <c r="I253" t="s">
        <v>22457</v>
      </c>
      <c r="J253" s="1">
        <v>0</v>
      </c>
      <c r="K253">
        <v>694832</v>
      </c>
      <c r="L253" s="2">
        <v>694360</v>
      </c>
      <c r="M253" s="2">
        <v>694822</v>
      </c>
      <c r="N253">
        <v>694198</v>
      </c>
      <c r="O253">
        <v>22.7</v>
      </c>
      <c r="R253" s="4">
        <v>3</v>
      </c>
      <c r="S253" s="5" t="s">
        <v>69</v>
      </c>
      <c r="T253" s="5" t="s">
        <v>22228</v>
      </c>
      <c r="U253" s="5" t="s">
        <v>22229</v>
      </c>
      <c r="V253" s="5" t="s">
        <v>22230</v>
      </c>
    </row>
    <row r="254" spans="1:22" x14ac:dyDescent="0.2">
      <c r="A254" t="s">
        <v>501</v>
      </c>
      <c r="B254" t="s">
        <v>558</v>
      </c>
      <c r="C254" t="s">
        <v>559</v>
      </c>
      <c r="D254" t="s">
        <v>3569</v>
      </c>
      <c r="E254" t="s">
        <v>1442</v>
      </c>
      <c r="F254">
        <v>10284.200000000001</v>
      </c>
      <c r="G254">
        <v>276</v>
      </c>
      <c r="H254" t="s">
        <v>22458</v>
      </c>
      <c r="I254" t="s">
        <v>22459</v>
      </c>
      <c r="J254" s="1">
        <v>0</v>
      </c>
      <c r="K254">
        <v>695363</v>
      </c>
      <c r="L254" s="2">
        <v>695051</v>
      </c>
      <c r="M254" s="2">
        <v>695327</v>
      </c>
      <c r="N254">
        <v>694941</v>
      </c>
      <c r="O254">
        <v>27</v>
      </c>
      <c r="R254" s="4">
        <v>2</v>
      </c>
      <c r="S254" s="5" t="s">
        <v>24</v>
      </c>
      <c r="T254" s="5" t="s">
        <v>22228</v>
      </c>
      <c r="U254" s="5" t="s">
        <v>22229</v>
      </c>
      <c r="V254" s="5" t="s">
        <v>22230</v>
      </c>
    </row>
    <row r="255" spans="1:22" x14ac:dyDescent="0.2">
      <c r="A255" t="s">
        <v>501</v>
      </c>
      <c r="B255" t="s">
        <v>560</v>
      </c>
      <c r="C255" t="s">
        <v>561</v>
      </c>
      <c r="D255" t="s">
        <v>3662</v>
      </c>
      <c r="E255" t="s">
        <v>2137</v>
      </c>
      <c r="F255">
        <v>36018.800000000003</v>
      </c>
      <c r="G255">
        <v>957</v>
      </c>
      <c r="H255" t="s">
        <v>22460</v>
      </c>
      <c r="I255" t="s">
        <v>22461</v>
      </c>
      <c r="J255" s="1">
        <v>0</v>
      </c>
      <c r="K255">
        <v>632143</v>
      </c>
      <c r="L255" s="2">
        <v>632164</v>
      </c>
      <c r="M255" s="2">
        <v>633120</v>
      </c>
      <c r="N255">
        <v>633270</v>
      </c>
      <c r="O255">
        <v>23.8</v>
      </c>
      <c r="R255" s="4">
        <v>6</v>
      </c>
      <c r="S255" s="5" t="s">
        <v>24</v>
      </c>
      <c r="T255" s="5" t="s">
        <v>22228</v>
      </c>
      <c r="U255" s="5" t="s">
        <v>22229</v>
      </c>
      <c r="V255" s="5" t="s">
        <v>22230</v>
      </c>
    </row>
    <row r="256" spans="1:22" x14ac:dyDescent="0.2">
      <c r="A256" t="s">
        <v>501</v>
      </c>
      <c r="B256" t="s">
        <v>562</v>
      </c>
      <c r="C256" t="s">
        <v>563</v>
      </c>
      <c r="D256" t="s">
        <v>3816</v>
      </c>
      <c r="E256" t="s">
        <v>1442</v>
      </c>
      <c r="F256">
        <v>13652.3</v>
      </c>
      <c r="G256">
        <v>366</v>
      </c>
      <c r="H256" t="s">
        <v>22462</v>
      </c>
      <c r="I256" t="s">
        <v>22463</v>
      </c>
      <c r="J256" s="1">
        <v>0</v>
      </c>
      <c r="K256">
        <v>529406</v>
      </c>
      <c r="L256" s="2">
        <v>528984</v>
      </c>
      <c r="M256" s="2">
        <v>529350</v>
      </c>
      <c r="N256">
        <v>528811</v>
      </c>
      <c r="O256">
        <v>20.100000000000001</v>
      </c>
      <c r="R256" s="4">
        <v>3</v>
      </c>
      <c r="S256" s="5" t="s">
        <v>24</v>
      </c>
      <c r="T256" s="5" t="s">
        <v>22228</v>
      </c>
      <c r="U256" s="5" t="s">
        <v>22229</v>
      </c>
      <c r="V256" s="5" t="s">
        <v>22230</v>
      </c>
    </row>
    <row r="257" spans="1:22" x14ac:dyDescent="0.2">
      <c r="A257" t="s">
        <v>501</v>
      </c>
      <c r="B257" t="s">
        <v>564</v>
      </c>
      <c r="C257" t="s">
        <v>565</v>
      </c>
      <c r="D257" t="s">
        <v>3816</v>
      </c>
      <c r="E257" t="s">
        <v>2137</v>
      </c>
      <c r="F257">
        <v>39467.1</v>
      </c>
      <c r="G257">
        <v>1035</v>
      </c>
      <c r="H257" t="s">
        <v>22464</v>
      </c>
      <c r="I257" t="s">
        <v>22465</v>
      </c>
      <c r="J257" s="1">
        <v>0</v>
      </c>
      <c r="K257">
        <v>326542</v>
      </c>
      <c r="L257" s="2">
        <v>326628</v>
      </c>
      <c r="M257" s="2">
        <v>327662</v>
      </c>
      <c r="N257">
        <v>327767</v>
      </c>
      <c r="O257">
        <v>25.4</v>
      </c>
      <c r="R257" s="4">
        <v>7</v>
      </c>
      <c r="S257" s="5" t="s">
        <v>24</v>
      </c>
      <c r="T257" s="5" t="s">
        <v>22228</v>
      </c>
      <c r="U257" s="5" t="s">
        <v>22229</v>
      </c>
      <c r="V257" s="5" t="s">
        <v>22230</v>
      </c>
    </row>
    <row r="258" spans="1:22" x14ac:dyDescent="0.2">
      <c r="A258" t="s">
        <v>501</v>
      </c>
      <c r="B258" t="s">
        <v>566</v>
      </c>
      <c r="C258" t="s">
        <v>567</v>
      </c>
      <c r="D258" t="s">
        <v>3816</v>
      </c>
      <c r="E258" t="s">
        <v>1442</v>
      </c>
      <c r="F258">
        <v>13555.3</v>
      </c>
      <c r="G258">
        <v>348</v>
      </c>
      <c r="H258" t="s">
        <v>22466</v>
      </c>
      <c r="I258" t="s">
        <v>22467</v>
      </c>
      <c r="J258" s="1">
        <v>0</v>
      </c>
      <c r="K258">
        <v>876689</v>
      </c>
      <c r="L258" s="2">
        <v>876281</v>
      </c>
      <c r="M258" s="2">
        <v>876629</v>
      </c>
      <c r="N258">
        <v>876174</v>
      </c>
      <c r="O258">
        <v>27</v>
      </c>
      <c r="R258" s="4">
        <v>3</v>
      </c>
      <c r="S258" s="5" t="s">
        <v>69</v>
      </c>
      <c r="T258" s="5" t="s">
        <v>22228</v>
      </c>
      <c r="U258" s="5" t="s">
        <v>22229</v>
      </c>
      <c r="V258" s="5" t="s">
        <v>22230</v>
      </c>
    </row>
    <row r="259" spans="1:22" x14ac:dyDescent="0.2">
      <c r="A259" t="s">
        <v>501</v>
      </c>
      <c r="B259" t="s">
        <v>568</v>
      </c>
      <c r="C259" t="s">
        <v>569</v>
      </c>
      <c r="D259" t="s">
        <v>3569</v>
      </c>
      <c r="E259" t="s">
        <v>1442</v>
      </c>
      <c r="F259">
        <v>16106.3</v>
      </c>
      <c r="G259">
        <v>432</v>
      </c>
      <c r="H259" t="s">
        <v>22468</v>
      </c>
      <c r="I259" t="s">
        <v>22469</v>
      </c>
      <c r="J259" s="1"/>
      <c r="K259">
        <v>476653</v>
      </c>
      <c r="L259" s="2">
        <v>476187</v>
      </c>
      <c r="M259" s="2">
        <v>476619</v>
      </c>
      <c r="N259">
        <v>476002</v>
      </c>
      <c r="O259">
        <v>26.3</v>
      </c>
      <c r="R259" s="4">
        <v>3</v>
      </c>
      <c r="S259" s="5" t="s">
        <v>69</v>
      </c>
      <c r="T259" s="5" t="s">
        <v>22228</v>
      </c>
      <c r="U259" s="5" t="s">
        <v>22229</v>
      </c>
      <c r="V259" s="5" t="s">
        <v>22230</v>
      </c>
    </row>
    <row r="260" spans="1:22" x14ac:dyDescent="0.2">
      <c r="A260" t="s">
        <v>570</v>
      </c>
      <c r="B260" t="s">
        <v>571</v>
      </c>
      <c r="C260" t="s">
        <v>572</v>
      </c>
      <c r="D260" t="s">
        <v>3662</v>
      </c>
      <c r="E260" t="s">
        <v>2137</v>
      </c>
      <c r="F260">
        <v>75668.600000000006</v>
      </c>
      <c r="G260">
        <v>2031</v>
      </c>
      <c r="H260" t="s">
        <v>22470</v>
      </c>
      <c r="I260" t="s">
        <v>22471</v>
      </c>
      <c r="J260" s="1">
        <v>0</v>
      </c>
      <c r="K260">
        <v>278048</v>
      </c>
      <c r="L260" s="2">
        <v>278056</v>
      </c>
      <c r="M260" s="2">
        <v>280086</v>
      </c>
      <c r="N260">
        <v>280257</v>
      </c>
      <c r="O260">
        <v>15</v>
      </c>
      <c r="R260" s="4">
        <v>12</v>
      </c>
      <c r="S260" s="5" t="s">
        <v>69</v>
      </c>
      <c r="T260" s="5" t="s">
        <v>22228</v>
      </c>
      <c r="U260" s="5" t="s">
        <v>22229</v>
      </c>
      <c r="V260" s="5" t="s">
        <v>22230</v>
      </c>
    </row>
    <row r="261" spans="1:22" x14ac:dyDescent="0.2">
      <c r="A261" t="s">
        <v>570</v>
      </c>
      <c r="B261" t="s">
        <v>573</v>
      </c>
      <c r="C261" t="s">
        <v>574</v>
      </c>
      <c r="D261" t="s">
        <v>3435</v>
      </c>
      <c r="E261" t="s">
        <v>1442</v>
      </c>
      <c r="F261">
        <v>67554.399999999994</v>
      </c>
      <c r="G261">
        <v>1743</v>
      </c>
      <c r="H261" t="s">
        <v>22472</v>
      </c>
      <c r="I261" t="s">
        <v>22473</v>
      </c>
      <c r="J261" s="1">
        <v>0</v>
      </c>
      <c r="K261">
        <v>835145</v>
      </c>
      <c r="L261" s="2">
        <v>833355</v>
      </c>
      <c r="M261" s="2">
        <v>835098</v>
      </c>
      <c r="N261">
        <v>833270</v>
      </c>
      <c r="O261">
        <v>35.700000000000003</v>
      </c>
      <c r="R261" s="4">
        <v>12</v>
      </c>
      <c r="S261" s="5" t="s">
        <v>69</v>
      </c>
      <c r="T261" s="5" t="s">
        <v>22228</v>
      </c>
      <c r="U261" s="5" t="s">
        <v>22229</v>
      </c>
      <c r="V261" s="5" t="s">
        <v>22230</v>
      </c>
    </row>
    <row r="262" spans="1:22" x14ac:dyDescent="0.2">
      <c r="A262" t="s">
        <v>570</v>
      </c>
      <c r="B262" t="s">
        <v>575</v>
      </c>
      <c r="C262" t="s">
        <v>576</v>
      </c>
      <c r="D262" t="s">
        <v>3816</v>
      </c>
      <c r="E262" t="s">
        <v>2137</v>
      </c>
      <c r="F262">
        <v>70350.100000000006</v>
      </c>
      <c r="G262">
        <v>1821</v>
      </c>
      <c r="H262" t="s">
        <v>22474</v>
      </c>
      <c r="I262" t="s">
        <v>22475</v>
      </c>
      <c r="J262" s="1">
        <v>0</v>
      </c>
      <c r="K262">
        <v>548453</v>
      </c>
      <c r="L262" s="2">
        <v>548486</v>
      </c>
      <c r="M262" s="2">
        <v>550306</v>
      </c>
      <c r="N262">
        <v>550420</v>
      </c>
      <c r="O262">
        <v>18.7</v>
      </c>
      <c r="R262" s="4">
        <v>11</v>
      </c>
      <c r="S262" s="5" t="e">
        <v>#N/A</v>
      </c>
      <c r="T262" s="5" t="s">
        <v>22228</v>
      </c>
      <c r="U262" s="5" t="s">
        <v>22229</v>
      </c>
      <c r="V262" s="5" t="s">
        <v>22230</v>
      </c>
    </row>
    <row r="263" spans="1:22" x14ac:dyDescent="0.2">
      <c r="A263" t="s">
        <v>570</v>
      </c>
      <c r="B263" t="s">
        <v>577</v>
      </c>
      <c r="C263" t="s">
        <v>578</v>
      </c>
      <c r="D263" t="s">
        <v>3058</v>
      </c>
      <c r="E263" t="s">
        <v>1442</v>
      </c>
      <c r="F263">
        <v>44447.4</v>
      </c>
      <c r="G263">
        <v>1185</v>
      </c>
      <c r="H263" t="s">
        <v>22476</v>
      </c>
      <c r="I263" t="s">
        <v>22477</v>
      </c>
      <c r="J263" s="1">
        <v>0</v>
      </c>
      <c r="K263">
        <v>581639</v>
      </c>
      <c r="L263" s="2">
        <v>580431</v>
      </c>
      <c r="M263" s="2">
        <v>581616</v>
      </c>
      <c r="N263">
        <v>580289</v>
      </c>
      <c r="O263">
        <v>27.8</v>
      </c>
      <c r="R263" s="4">
        <v>7</v>
      </c>
      <c r="S263" s="5" t="s">
        <v>69</v>
      </c>
      <c r="T263" s="5" t="s">
        <v>22231</v>
      </c>
      <c r="U263" s="5" t="s">
        <v>22229</v>
      </c>
      <c r="V263" s="5" t="s">
        <v>22230</v>
      </c>
    </row>
    <row r="264" spans="1:22" x14ac:dyDescent="0.2">
      <c r="A264" t="s">
        <v>570</v>
      </c>
      <c r="B264" t="s">
        <v>520</v>
      </c>
      <c r="C264" t="s">
        <v>521</v>
      </c>
      <c r="D264" t="s">
        <v>1441</v>
      </c>
      <c r="E264" t="s">
        <v>2137</v>
      </c>
      <c r="F264">
        <v>41242.800000000003</v>
      </c>
      <c r="G264">
        <v>1086</v>
      </c>
      <c r="H264" t="s">
        <v>22420</v>
      </c>
      <c r="I264" t="s">
        <v>22421</v>
      </c>
      <c r="J264" s="1">
        <v>0</v>
      </c>
      <c r="K264">
        <v>1436866</v>
      </c>
      <c r="L264" s="2">
        <v>1436930</v>
      </c>
      <c r="M264" s="2">
        <v>1438015</v>
      </c>
      <c r="N264">
        <v>1438092</v>
      </c>
      <c r="O264">
        <v>32.1</v>
      </c>
      <c r="R264" s="4">
        <v>7</v>
      </c>
      <c r="S264" s="5" t="s">
        <v>69</v>
      </c>
      <c r="T264" s="5" t="s">
        <v>22228</v>
      </c>
      <c r="U264" s="5" t="s">
        <v>22229</v>
      </c>
      <c r="V264" s="5" t="s">
        <v>22230</v>
      </c>
    </row>
    <row r="265" spans="1:22" x14ac:dyDescent="0.2">
      <c r="A265" t="s">
        <v>570</v>
      </c>
      <c r="B265" t="s">
        <v>579</v>
      </c>
      <c r="C265" t="s">
        <v>580</v>
      </c>
      <c r="D265" t="s">
        <v>3278</v>
      </c>
      <c r="E265" t="s">
        <v>1442</v>
      </c>
      <c r="F265">
        <v>84570.6</v>
      </c>
      <c r="G265">
        <v>2286</v>
      </c>
      <c r="H265" t="s">
        <v>22478</v>
      </c>
      <c r="I265" t="s">
        <v>22479</v>
      </c>
      <c r="J265" s="1">
        <v>0</v>
      </c>
      <c r="K265">
        <v>273921</v>
      </c>
      <c r="L265" s="2">
        <v>271629</v>
      </c>
      <c r="M265" s="2">
        <v>273915</v>
      </c>
      <c r="N265">
        <v>271584</v>
      </c>
      <c r="O265">
        <v>20</v>
      </c>
      <c r="R265" s="4">
        <v>15</v>
      </c>
      <c r="S265" s="5" t="s">
        <v>69</v>
      </c>
      <c r="T265" s="5" t="s">
        <v>22228</v>
      </c>
      <c r="U265" s="5" t="s">
        <v>22229</v>
      </c>
      <c r="V265" s="5" t="s">
        <v>22230</v>
      </c>
    </row>
    <row r="266" spans="1:22" x14ac:dyDescent="0.2">
      <c r="A266" t="s">
        <v>570</v>
      </c>
      <c r="B266" t="s">
        <v>581</v>
      </c>
      <c r="C266" t="s">
        <v>582</v>
      </c>
      <c r="D266" t="s">
        <v>3662</v>
      </c>
      <c r="E266" t="s">
        <v>2137</v>
      </c>
      <c r="F266">
        <v>47966.7</v>
      </c>
      <c r="G266">
        <v>1314</v>
      </c>
      <c r="H266" t="s">
        <v>22480</v>
      </c>
      <c r="I266" t="s">
        <v>22481</v>
      </c>
      <c r="J266" s="1">
        <v>0</v>
      </c>
      <c r="K266">
        <v>683946</v>
      </c>
      <c r="L266" s="2">
        <v>684030</v>
      </c>
      <c r="M266" s="2">
        <v>685343</v>
      </c>
      <c r="N266">
        <v>685463</v>
      </c>
      <c r="O266">
        <v>23.8</v>
      </c>
      <c r="R266" s="4">
        <v>6</v>
      </c>
      <c r="S266" s="5" t="s">
        <v>24</v>
      </c>
      <c r="T266" s="5" t="s">
        <v>22228</v>
      </c>
      <c r="U266" s="5" t="s">
        <v>22229</v>
      </c>
      <c r="V266" s="5" t="s">
        <v>22230</v>
      </c>
    </row>
    <row r="267" spans="1:22" x14ac:dyDescent="0.2">
      <c r="A267" t="s">
        <v>570</v>
      </c>
      <c r="B267" t="s">
        <v>583</v>
      </c>
      <c r="C267" t="s">
        <v>584</v>
      </c>
      <c r="D267" t="s">
        <v>2744</v>
      </c>
      <c r="E267" t="s">
        <v>1442</v>
      </c>
      <c r="F267">
        <v>46775.7</v>
      </c>
      <c r="G267">
        <v>1242</v>
      </c>
      <c r="H267" t="s">
        <v>22482</v>
      </c>
      <c r="I267" t="s">
        <v>22483</v>
      </c>
      <c r="J267" s="1">
        <v>0</v>
      </c>
      <c r="K267">
        <v>235977</v>
      </c>
      <c r="L267" s="2">
        <v>234716</v>
      </c>
      <c r="M267" s="2">
        <v>235958</v>
      </c>
      <c r="N267">
        <v>234646</v>
      </c>
      <c r="O267" t="s">
        <v>4052</v>
      </c>
      <c r="R267" s="4">
        <v>5</v>
      </c>
      <c r="S267" s="5" t="s">
        <v>69</v>
      </c>
      <c r="T267" s="5" t="s">
        <v>22228</v>
      </c>
      <c r="U267" s="5" t="s">
        <v>22229</v>
      </c>
      <c r="V267" s="5" t="s">
        <v>22230</v>
      </c>
    </row>
    <row r="268" spans="1:22" x14ac:dyDescent="0.2">
      <c r="A268" t="s">
        <v>570</v>
      </c>
      <c r="B268" t="s">
        <v>581</v>
      </c>
      <c r="C268" t="s">
        <v>582</v>
      </c>
      <c r="D268" t="s">
        <v>3662</v>
      </c>
      <c r="E268" t="s">
        <v>2137</v>
      </c>
      <c r="F268">
        <v>47966.7</v>
      </c>
      <c r="G268">
        <v>1314</v>
      </c>
      <c r="H268" t="s">
        <v>22480</v>
      </c>
      <c r="I268" t="s">
        <v>22481</v>
      </c>
      <c r="J268" s="1">
        <v>0</v>
      </c>
      <c r="K268">
        <v>683946</v>
      </c>
      <c r="L268" s="2">
        <v>684030</v>
      </c>
      <c r="M268" s="2">
        <v>685343</v>
      </c>
      <c r="N268">
        <v>685463</v>
      </c>
      <c r="O268">
        <v>23.8</v>
      </c>
      <c r="R268" s="4">
        <v>6</v>
      </c>
      <c r="S268" s="5" t="s">
        <v>24</v>
      </c>
      <c r="T268" s="5" t="s">
        <v>22228</v>
      </c>
      <c r="U268" s="5" t="s">
        <v>22229</v>
      </c>
      <c r="V268" s="5" t="s">
        <v>22230</v>
      </c>
    </row>
    <row r="269" spans="1:22" x14ac:dyDescent="0.2">
      <c r="A269" t="s">
        <v>585</v>
      </c>
      <c r="B269" t="s">
        <v>586</v>
      </c>
      <c r="C269" t="s">
        <v>587</v>
      </c>
      <c r="D269" t="s">
        <v>3058</v>
      </c>
      <c r="E269" t="s">
        <v>1442</v>
      </c>
      <c r="F269">
        <v>191493.4</v>
      </c>
      <c r="G269">
        <v>5052</v>
      </c>
      <c r="H269" t="s">
        <v>22484</v>
      </c>
      <c r="I269" t="s">
        <v>22485</v>
      </c>
      <c r="J269" s="1">
        <v>0</v>
      </c>
      <c r="K269">
        <v>373956</v>
      </c>
      <c r="L269" s="2">
        <v>368747</v>
      </c>
      <c r="M269" s="2">
        <v>373799</v>
      </c>
      <c r="N269">
        <v>368411</v>
      </c>
      <c r="O269">
        <v>22.7</v>
      </c>
      <c r="R269" s="4">
        <v>31</v>
      </c>
      <c r="S269" s="5" t="s">
        <v>24</v>
      </c>
      <c r="T269" s="5" t="s">
        <v>22228</v>
      </c>
      <c r="U269" s="5" t="s">
        <v>22229</v>
      </c>
      <c r="V269" s="5" t="s">
        <v>22230</v>
      </c>
    </row>
    <row r="270" spans="1:22" x14ac:dyDescent="0.2">
      <c r="A270" t="s">
        <v>585</v>
      </c>
      <c r="B270" t="s">
        <v>588</v>
      </c>
      <c r="C270" t="s">
        <v>589</v>
      </c>
      <c r="D270" t="s">
        <v>3435</v>
      </c>
      <c r="E270" t="s">
        <v>1442</v>
      </c>
      <c r="F270">
        <v>188543</v>
      </c>
      <c r="G270">
        <v>4968</v>
      </c>
      <c r="H270" t="s">
        <v>22486</v>
      </c>
      <c r="I270" t="s">
        <v>22487</v>
      </c>
      <c r="J270" s="1">
        <v>0</v>
      </c>
      <c r="K270">
        <v>67586</v>
      </c>
      <c r="L270" s="2">
        <v>62581</v>
      </c>
      <c r="M270" s="2">
        <v>67549</v>
      </c>
      <c r="N270">
        <v>62533</v>
      </c>
      <c r="O270">
        <v>15</v>
      </c>
      <c r="R270" s="4">
        <v>27</v>
      </c>
      <c r="S270" s="5" t="s">
        <v>69</v>
      </c>
      <c r="T270" s="5" t="s">
        <v>22228</v>
      </c>
      <c r="U270" s="5" t="s">
        <v>22229</v>
      </c>
      <c r="V270" s="5" t="s">
        <v>22230</v>
      </c>
    </row>
    <row r="271" spans="1:22" x14ac:dyDescent="0.2">
      <c r="A271" t="s">
        <v>585</v>
      </c>
      <c r="B271" t="s">
        <v>590</v>
      </c>
      <c r="C271" t="s">
        <v>591</v>
      </c>
      <c r="D271" t="s">
        <v>2181</v>
      </c>
      <c r="E271" t="s">
        <v>2137</v>
      </c>
      <c r="F271">
        <v>169454.3</v>
      </c>
      <c r="G271">
        <v>4509</v>
      </c>
      <c r="H271" t="s">
        <v>22488</v>
      </c>
      <c r="I271" t="s">
        <v>22489</v>
      </c>
      <c r="J271" s="1">
        <v>0</v>
      </c>
      <c r="K271">
        <v>75206</v>
      </c>
      <c r="L271" s="2">
        <v>75259</v>
      </c>
      <c r="M271" s="2">
        <v>79767</v>
      </c>
      <c r="N271">
        <v>79852</v>
      </c>
      <c r="O271">
        <v>19</v>
      </c>
      <c r="R271" s="4">
        <v>28</v>
      </c>
      <c r="S271" s="5" t="s">
        <v>69</v>
      </c>
      <c r="T271" s="5" t="s">
        <v>22228</v>
      </c>
      <c r="U271" s="5" t="s">
        <v>22229</v>
      </c>
      <c r="V271" s="5" t="s">
        <v>22235</v>
      </c>
    </row>
    <row r="272" spans="1:22" x14ac:dyDescent="0.2">
      <c r="A272" t="s">
        <v>585</v>
      </c>
      <c r="B272" t="s">
        <v>592</v>
      </c>
      <c r="C272" t="s">
        <v>593</v>
      </c>
      <c r="D272" t="s">
        <v>2611</v>
      </c>
      <c r="E272" t="s">
        <v>1442</v>
      </c>
      <c r="F272">
        <v>156636.6</v>
      </c>
      <c r="G272">
        <v>4176</v>
      </c>
      <c r="H272" t="s">
        <v>22490</v>
      </c>
      <c r="I272" t="s">
        <v>22491</v>
      </c>
      <c r="J272" s="1">
        <v>0</v>
      </c>
      <c r="K272">
        <v>372034</v>
      </c>
      <c r="L272" s="2">
        <v>367837</v>
      </c>
      <c r="M272" s="2">
        <v>372013</v>
      </c>
      <c r="N272">
        <v>367780</v>
      </c>
      <c r="O272">
        <v>22.9</v>
      </c>
      <c r="R272" s="4">
        <v>25</v>
      </c>
      <c r="S272" s="5" t="s">
        <v>69</v>
      </c>
      <c r="T272" s="5" t="s">
        <v>22228</v>
      </c>
      <c r="U272" s="5" t="s">
        <v>22229</v>
      </c>
      <c r="V272" s="5" t="s">
        <v>22230</v>
      </c>
    </row>
    <row r="273" spans="1:22" x14ac:dyDescent="0.2">
      <c r="A273" t="s">
        <v>585</v>
      </c>
      <c r="B273" t="s">
        <v>594</v>
      </c>
      <c r="C273" t="s">
        <v>595</v>
      </c>
      <c r="D273" t="s">
        <v>3174</v>
      </c>
      <c r="E273" t="s">
        <v>2137</v>
      </c>
      <c r="F273">
        <v>133274.20000000001</v>
      </c>
      <c r="G273">
        <v>3474</v>
      </c>
      <c r="H273" t="s">
        <v>22492</v>
      </c>
      <c r="I273" t="s">
        <v>22493</v>
      </c>
      <c r="J273" s="1">
        <v>0</v>
      </c>
      <c r="K273">
        <v>592777</v>
      </c>
      <c r="L273" s="2">
        <v>592825</v>
      </c>
      <c r="M273" s="2">
        <v>596298</v>
      </c>
      <c r="N273">
        <v>596373</v>
      </c>
      <c r="O273">
        <v>14.1</v>
      </c>
      <c r="R273" s="4">
        <v>19</v>
      </c>
      <c r="S273" s="5" t="s">
        <v>24</v>
      </c>
      <c r="T273" s="5" t="s">
        <v>22228</v>
      </c>
      <c r="U273" s="5" t="s">
        <v>22229</v>
      </c>
      <c r="V273" s="5" t="s">
        <v>22230</v>
      </c>
    </row>
    <row r="274" spans="1:22" x14ac:dyDescent="0.2">
      <c r="A274" t="s">
        <v>585</v>
      </c>
      <c r="B274" t="s">
        <v>596</v>
      </c>
      <c r="C274" t="s">
        <v>597</v>
      </c>
      <c r="D274" t="s">
        <v>3174</v>
      </c>
      <c r="E274" t="s">
        <v>1442</v>
      </c>
      <c r="F274">
        <v>120404.6</v>
      </c>
      <c r="G274">
        <v>3114</v>
      </c>
      <c r="H274" t="s">
        <v>22494</v>
      </c>
      <c r="I274" t="s">
        <v>22495</v>
      </c>
      <c r="J274" s="1">
        <v>0</v>
      </c>
      <c r="K274">
        <v>334034</v>
      </c>
      <c r="L274" s="2">
        <v>330855</v>
      </c>
      <c r="M274" s="2">
        <v>333969</v>
      </c>
      <c r="N274">
        <v>330806</v>
      </c>
      <c r="O274">
        <v>18.3</v>
      </c>
      <c r="R274" s="4">
        <v>19</v>
      </c>
      <c r="S274" s="5" t="s">
        <v>24</v>
      </c>
      <c r="T274" s="5" t="s">
        <v>22228</v>
      </c>
      <c r="U274" s="5" t="s">
        <v>22229</v>
      </c>
      <c r="V274" s="5" t="s">
        <v>22230</v>
      </c>
    </row>
    <row r="275" spans="1:22" x14ac:dyDescent="0.2">
      <c r="A275" t="s">
        <v>585</v>
      </c>
      <c r="B275" t="s">
        <v>598</v>
      </c>
      <c r="C275" t="s">
        <v>599</v>
      </c>
      <c r="D275" t="s">
        <v>2744</v>
      </c>
      <c r="E275" t="s">
        <v>2137</v>
      </c>
      <c r="F275">
        <v>145645.6</v>
      </c>
      <c r="G275">
        <v>3954</v>
      </c>
      <c r="H275" t="s">
        <v>22496</v>
      </c>
      <c r="I275" t="s">
        <v>22497</v>
      </c>
      <c r="J275" s="1">
        <v>0</v>
      </c>
      <c r="K275">
        <v>337813</v>
      </c>
      <c r="L275" s="2">
        <v>337906</v>
      </c>
      <c r="M275" s="2">
        <v>341859</v>
      </c>
      <c r="N275">
        <v>341897</v>
      </c>
      <c r="O275">
        <v>23.5</v>
      </c>
      <c r="R275" s="4">
        <v>23</v>
      </c>
      <c r="S275" s="5" t="s">
        <v>69</v>
      </c>
      <c r="T275" s="5" t="s">
        <v>22228</v>
      </c>
      <c r="U275" s="5" t="s">
        <v>22229</v>
      </c>
      <c r="V275" s="5" t="s">
        <v>22230</v>
      </c>
    </row>
    <row r="276" spans="1:22" x14ac:dyDescent="0.2">
      <c r="A276" t="s">
        <v>585</v>
      </c>
      <c r="B276" t="s">
        <v>600</v>
      </c>
      <c r="C276" t="s">
        <v>601</v>
      </c>
      <c r="D276" t="s">
        <v>3058</v>
      </c>
      <c r="E276" t="s">
        <v>2137</v>
      </c>
      <c r="F276">
        <v>84849.2</v>
      </c>
      <c r="G276">
        <v>2235</v>
      </c>
      <c r="H276" t="s">
        <v>22498</v>
      </c>
      <c r="I276" t="s">
        <v>22499</v>
      </c>
      <c r="J276" s="1">
        <v>0</v>
      </c>
      <c r="K276">
        <v>514032</v>
      </c>
      <c r="L276" s="2">
        <v>514055</v>
      </c>
      <c r="M276" s="2">
        <v>516289</v>
      </c>
      <c r="N276">
        <v>516374</v>
      </c>
      <c r="O276">
        <v>20.399999999999999</v>
      </c>
      <c r="R276" s="4">
        <v>14</v>
      </c>
      <c r="S276" s="5" t="s">
        <v>69</v>
      </c>
      <c r="T276" s="5" t="s">
        <v>22228</v>
      </c>
      <c r="U276" s="5" t="s">
        <v>22229</v>
      </c>
      <c r="V276" s="5" t="s">
        <v>22235</v>
      </c>
    </row>
    <row r="277" spans="1:22" x14ac:dyDescent="0.2">
      <c r="A277" t="s">
        <v>585</v>
      </c>
      <c r="B277" t="s">
        <v>602</v>
      </c>
      <c r="C277" t="s">
        <v>603</v>
      </c>
      <c r="D277" t="s">
        <v>1441</v>
      </c>
      <c r="E277" t="s">
        <v>2137</v>
      </c>
      <c r="F277">
        <v>83590.5</v>
      </c>
      <c r="G277">
        <v>2181</v>
      </c>
      <c r="H277" t="s">
        <v>22500</v>
      </c>
      <c r="I277" t="s">
        <v>22501</v>
      </c>
      <c r="J277" s="1">
        <v>0</v>
      </c>
      <c r="K277">
        <v>251499</v>
      </c>
      <c r="L277" s="2">
        <v>251566</v>
      </c>
      <c r="M277" s="2">
        <v>253746</v>
      </c>
      <c r="N277">
        <v>253845</v>
      </c>
      <c r="O277" t="s">
        <v>4052</v>
      </c>
      <c r="R277" s="4">
        <v>13</v>
      </c>
      <c r="S277" s="5" t="s">
        <v>24</v>
      </c>
      <c r="T277" s="5" t="s">
        <v>22228</v>
      </c>
      <c r="U277" s="5" t="s">
        <v>22229</v>
      </c>
      <c r="V277" s="5" t="s">
        <v>22230</v>
      </c>
    </row>
    <row r="278" spans="1:22" x14ac:dyDescent="0.2">
      <c r="A278" t="s">
        <v>585</v>
      </c>
      <c r="B278" t="s">
        <v>604</v>
      </c>
      <c r="C278" t="s">
        <v>605</v>
      </c>
      <c r="D278" t="s">
        <v>2744</v>
      </c>
      <c r="E278" t="s">
        <v>2137</v>
      </c>
      <c r="F278">
        <v>39110.1</v>
      </c>
      <c r="G278">
        <v>1050</v>
      </c>
      <c r="H278" t="s">
        <v>22502</v>
      </c>
      <c r="I278" t="s">
        <v>22503</v>
      </c>
      <c r="J278" s="1">
        <v>0</v>
      </c>
      <c r="K278">
        <v>313197</v>
      </c>
      <c r="L278" s="2">
        <v>313234</v>
      </c>
      <c r="M278" s="2">
        <v>314283</v>
      </c>
      <c r="N278">
        <v>314371</v>
      </c>
      <c r="O278">
        <v>27.3</v>
      </c>
      <c r="R278" s="4">
        <v>5</v>
      </c>
      <c r="S278" s="5" t="s">
        <v>69</v>
      </c>
      <c r="T278" s="5" t="s">
        <v>22228</v>
      </c>
      <c r="U278" s="5" t="s">
        <v>22229</v>
      </c>
      <c r="V278" s="5" t="s">
        <v>22230</v>
      </c>
    </row>
    <row r="279" spans="1:22" x14ac:dyDescent="0.2">
      <c r="A279" t="s">
        <v>585</v>
      </c>
      <c r="B279" t="s">
        <v>606</v>
      </c>
      <c r="C279" t="s">
        <v>607</v>
      </c>
      <c r="D279" t="s">
        <v>3278</v>
      </c>
      <c r="E279" t="s">
        <v>2137</v>
      </c>
      <c r="F279">
        <v>33031.199999999997</v>
      </c>
      <c r="G279">
        <v>894</v>
      </c>
      <c r="H279" t="s">
        <v>22504</v>
      </c>
      <c r="I279" t="s">
        <v>22505</v>
      </c>
      <c r="J279" s="1">
        <v>0</v>
      </c>
      <c r="K279">
        <v>559435</v>
      </c>
      <c r="L279" s="2">
        <v>559551</v>
      </c>
      <c r="M279" s="2">
        <v>560444</v>
      </c>
      <c r="N279">
        <v>560714</v>
      </c>
      <c r="O279">
        <v>24.9</v>
      </c>
      <c r="R279" s="4">
        <v>5</v>
      </c>
      <c r="S279" s="5" t="s">
        <v>24</v>
      </c>
      <c r="T279" s="5" t="s">
        <v>22228</v>
      </c>
      <c r="U279" s="5" t="s">
        <v>22229</v>
      </c>
      <c r="V279" s="5" t="s">
        <v>22230</v>
      </c>
    </row>
    <row r="280" spans="1:22" x14ac:dyDescent="0.2">
      <c r="A280" t="s">
        <v>585</v>
      </c>
      <c r="B280" t="s">
        <v>598</v>
      </c>
      <c r="C280" t="s">
        <v>608</v>
      </c>
      <c r="D280" t="s">
        <v>2744</v>
      </c>
      <c r="E280" t="s">
        <v>2137</v>
      </c>
      <c r="F280">
        <v>145645.6</v>
      </c>
      <c r="G280">
        <v>3954</v>
      </c>
      <c r="H280" t="s">
        <v>22496</v>
      </c>
      <c r="I280" t="s">
        <v>22497</v>
      </c>
      <c r="J280" s="1">
        <v>0</v>
      </c>
      <c r="K280">
        <v>337813</v>
      </c>
      <c r="L280" s="2">
        <v>337906</v>
      </c>
      <c r="M280" s="2">
        <v>341859</v>
      </c>
      <c r="N280">
        <v>341897</v>
      </c>
      <c r="O280">
        <v>23.5</v>
      </c>
      <c r="R280" s="4">
        <v>23</v>
      </c>
      <c r="S280" s="5" t="s">
        <v>69</v>
      </c>
      <c r="T280" s="5" t="s">
        <v>22228</v>
      </c>
      <c r="U280" s="5" t="s">
        <v>22229</v>
      </c>
      <c r="V280" s="5" t="s">
        <v>22230</v>
      </c>
    </row>
    <row r="281" spans="1:22" x14ac:dyDescent="0.2">
      <c r="A281" t="s">
        <v>585</v>
      </c>
      <c r="B281" t="s">
        <v>609</v>
      </c>
      <c r="C281" t="s">
        <v>610</v>
      </c>
      <c r="D281" t="s">
        <v>3435</v>
      </c>
      <c r="E281" t="s">
        <v>1442</v>
      </c>
      <c r="F281">
        <v>116252.9</v>
      </c>
      <c r="G281">
        <v>3342</v>
      </c>
      <c r="H281" t="s">
        <v>22506</v>
      </c>
      <c r="I281" t="s">
        <v>22507</v>
      </c>
      <c r="J281" s="1">
        <v>0</v>
      </c>
      <c r="K281">
        <v>366780</v>
      </c>
      <c r="L281" s="2">
        <v>363363</v>
      </c>
      <c r="M281" s="2">
        <v>366705</v>
      </c>
      <c r="N281">
        <v>363293</v>
      </c>
      <c r="O281">
        <v>17.100000000000001</v>
      </c>
      <c r="R281" s="4">
        <v>22</v>
      </c>
      <c r="S281" s="5" t="s">
        <v>69</v>
      </c>
      <c r="T281" s="5" t="s">
        <v>22228</v>
      </c>
      <c r="U281" s="5" t="s">
        <v>22229</v>
      </c>
      <c r="V281" s="5" t="s">
        <v>22230</v>
      </c>
    </row>
    <row r="282" spans="1:22" x14ac:dyDescent="0.2">
      <c r="A282" t="s">
        <v>585</v>
      </c>
      <c r="B282" t="s">
        <v>611</v>
      </c>
      <c r="C282" t="s">
        <v>612</v>
      </c>
      <c r="D282" t="s">
        <v>3174</v>
      </c>
      <c r="E282" t="s">
        <v>2137</v>
      </c>
      <c r="F282">
        <v>100005.5</v>
      </c>
      <c r="G282">
        <v>2880</v>
      </c>
      <c r="H282" t="s">
        <v>22508</v>
      </c>
      <c r="I282" t="s">
        <v>22509</v>
      </c>
      <c r="J282" s="1">
        <v>0</v>
      </c>
      <c r="K282">
        <v>310079</v>
      </c>
      <c r="L282" s="2">
        <v>310199</v>
      </c>
      <c r="M282" s="2">
        <v>313078</v>
      </c>
      <c r="N282">
        <v>313196</v>
      </c>
      <c r="O282">
        <v>30.7</v>
      </c>
      <c r="R282" s="4">
        <v>18</v>
      </c>
      <c r="S282" s="5" t="s">
        <v>24</v>
      </c>
      <c r="T282" s="5" t="s">
        <v>22228</v>
      </c>
      <c r="U282" s="5" t="s">
        <v>22229</v>
      </c>
      <c r="V282" s="5" t="s">
        <v>22230</v>
      </c>
    </row>
    <row r="283" spans="1:22" x14ac:dyDescent="0.2">
      <c r="A283" t="s">
        <v>585</v>
      </c>
      <c r="B283" t="s">
        <v>613</v>
      </c>
      <c r="C283" t="s">
        <v>614</v>
      </c>
      <c r="D283" t="s">
        <v>3058</v>
      </c>
      <c r="E283" t="s">
        <v>2137</v>
      </c>
      <c r="F283">
        <v>86513.9</v>
      </c>
      <c r="G283">
        <v>2590</v>
      </c>
      <c r="H283" t="s">
        <v>22510</v>
      </c>
      <c r="I283" t="s">
        <v>22511</v>
      </c>
      <c r="J283" s="1">
        <v>1</v>
      </c>
      <c r="K283">
        <v>365726</v>
      </c>
      <c r="L283" s="2">
        <v>365784</v>
      </c>
      <c r="M283" s="2">
        <v>368373</v>
      </c>
      <c r="N283">
        <v>368502</v>
      </c>
      <c r="O283" t="e">
        <v>#N/A</v>
      </c>
      <c r="R283" s="4">
        <v>16</v>
      </c>
      <c r="S283" s="5" t="s">
        <v>69</v>
      </c>
      <c r="T283" s="5" t="s">
        <v>22228</v>
      </c>
      <c r="U283" s="5" t="s">
        <v>22229</v>
      </c>
      <c r="V283" s="5" t="s">
        <v>22230</v>
      </c>
    </row>
    <row r="284" spans="1:22" x14ac:dyDescent="0.2">
      <c r="A284" t="s">
        <v>585</v>
      </c>
      <c r="B284" t="s">
        <v>615</v>
      </c>
      <c r="C284" t="s">
        <v>616</v>
      </c>
      <c r="D284" t="s">
        <v>2744</v>
      </c>
      <c r="E284" t="s">
        <v>1442</v>
      </c>
      <c r="F284">
        <v>57512.4</v>
      </c>
      <c r="G284">
        <v>1626</v>
      </c>
      <c r="H284" t="s">
        <v>22512</v>
      </c>
      <c r="I284" t="s">
        <v>22513</v>
      </c>
      <c r="J284" s="1">
        <v>0</v>
      </c>
      <c r="K284">
        <v>729780</v>
      </c>
      <c r="L284" s="2">
        <v>728045</v>
      </c>
      <c r="M284" s="2">
        <v>729671</v>
      </c>
      <c r="N284">
        <v>727965</v>
      </c>
      <c r="O284">
        <v>24.1</v>
      </c>
      <c r="R284" s="4">
        <v>11</v>
      </c>
      <c r="S284" s="5" t="s">
        <v>24</v>
      </c>
      <c r="T284" s="5" t="s">
        <v>22228</v>
      </c>
      <c r="U284" s="5" t="s">
        <v>22229</v>
      </c>
      <c r="V284" s="5" t="s">
        <v>22230</v>
      </c>
    </row>
    <row r="285" spans="1:22" x14ac:dyDescent="0.2">
      <c r="A285" t="s">
        <v>585</v>
      </c>
      <c r="B285" t="s">
        <v>617</v>
      </c>
      <c r="C285" t="s">
        <v>618</v>
      </c>
      <c r="D285" t="s">
        <v>2744</v>
      </c>
      <c r="E285" t="s">
        <v>2137</v>
      </c>
      <c r="F285">
        <v>49138.7</v>
      </c>
      <c r="G285">
        <v>1419</v>
      </c>
      <c r="H285" t="s">
        <v>22514</v>
      </c>
      <c r="I285" t="s">
        <v>22515</v>
      </c>
      <c r="J285" s="1">
        <v>0</v>
      </c>
      <c r="K285">
        <v>180668</v>
      </c>
      <c r="L285" s="2">
        <v>180700</v>
      </c>
      <c r="M285" s="2">
        <v>182118</v>
      </c>
      <c r="N285">
        <v>182211</v>
      </c>
      <c r="O285">
        <v>16.399999999999999</v>
      </c>
      <c r="R285" s="4">
        <v>7</v>
      </c>
      <c r="S285" s="5" t="s">
        <v>69</v>
      </c>
      <c r="T285" s="5" t="s">
        <v>22228</v>
      </c>
      <c r="U285" s="5" t="s">
        <v>22229</v>
      </c>
      <c r="V285" s="5" t="s">
        <v>22230</v>
      </c>
    </row>
    <row r="286" spans="1:22" x14ac:dyDescent="0.2">
      <c r="A286" t="s">
        <v>585</v>
      </c>
      <c r="B286" t="s">
        <v>619</v>
      </c>
      <c r="C286" t="s">
        <v>620</v>
      </c>
      <c r="D286" t="s">
        <v>3435</v>
      </c>
      <c r="E286" t="s">
        <v>2137</v>
      </c>
      <c r="F286">
        <v>52634.5</v>
      </c>
      <c r="G286">
        <v>1428</v>
      </c>
      <c r="H286" t="s">
        <v>22516</v>
      </c>
      <c r="I286" t="s">
        <v>22517</v>
      </c>
      <c r="J286" s="1">
        <v>0</v>
      </c>
      <c r="K286">
        <v>564383</v>
      </c>
      <c r="L286" s="2">
        <v>564435</v>
      </c>
      <c r="M286" s="2">
        <v>565862</v>
      </c>
      <c r="N286">
        <v>565989</v>
      </c>
      <c r="O286">
        <v>29.5</v>
      </c>
      <c r="R286" s="4">
        <v>8</v>
      </c>
      <c r="S286" s="5" t="s">
        <v>69</v>
      </c>
      <c r="T286" s="5" t="s">
        <v>22228</v>
      </c>
      <c r="U286" s="5" t="s">
        <v>22229</v>
      </c>
      <c r="V286" s="5" t="s">
        <v>22230</v>
      </c>
    </row>
    <row r="287" spans="1:22" x14ac:dyDescent="0.2">
      <c r="A287" t="s">
        <v>585</v>
      </c>
      <c r="B287" t="s">
        <v>621</v>
      </c>
      <c r="C287" t="s">
        <v>622</v>
      </c>
      <c r="D287" t="s">
        <v>1441</v>
      </c>
      <c r="E287" t="s">
        <v>1442</v>
      </c>
      <c r="F287">
        <v>58795</v>
      </c>
      <c r="G287">
        <v>1587</v>
      </c>
      <c r="H287" t="s">
        <v>22518</v>
      </c>
      <c r="I287" t="s">
        <v>22519</v>
      </c>
      <c r="J287" s="1">
        <v>0</v>
      </c>
      <c r="K287">
        <v>300131</v>
      </c>
      <c r="L287" s="2">
        <v>298416</v>
      </c>
      <c r="M287" s="2">
        <v>300003</v>
      </c>
      <c r="N287">
        <v>298263</v>
      </c>
      <c r="O287" t="s">
        <v>4052</v>
      </c>
      <c r="R287" s="4">
        <v>10</v>
      </c>
      <c r="S287" s="5" t="s">
        <v>69</v>
      </c>
      <c r="T287" s="5" t="s">
        <v>22228</v>
      </c>
      <c r="U287" s="5" t="s">
        <v>22233</v>
      </c>
      <c r="V287" s="5" t="s">
        <v>22230</v>
      </c>
    </row>
    <row r="288" spans="1:22" x14ac:dyDescent="0.2">
      <c r="A288" t="s">
        <v>585</v>
      </c>
      <c r="B288" t="s">
        <v>623</v>
      </c>
      <c r="C288" t="s">
        <v>624</v>
      </c>
      <c r="D288" t="s">
        <v>2159</v>
      </c>
      <c r="E288" t="s">
        <v>2137</v>
      </c>
      <c r="F288">
        <v>59053.1</v>
      </c>
      <c r="G288">
        <v>1620</v>
      </c>
      <c r="H288" t="s">
        <v>22520</v>
      </c>
      <c r="I288" t="s">
        <v>22521</v>
      </c>
      <c r="J288" s="1">
        <v>0</v>
      </c>
      <c r="K288">
        <v>152215</v>
      </c>
      <c r="L288" s="2">
        <v>152257</v>
      </c>
      <c r="M288" s="2">
        <v>153876</v>
      </c>
      <c r="N288">
        <v>153962</v>
      </c>
      <c r="O288">
        <v>20.5</v>
      </c>
      <c r="R288" s="4">
        <v>9</v>
      </c>
      <c r="S288" s="5" t="s">
        <v>24</v>
      </c>
      <c r="T288" s="5" t="s">
        <v>22228</v>
      </c>
      <c r="U288" s="5" t="s">
        <v>22229</v>
      </c>
      <c r="V288" s="5" t="s">
        <v>22230</v>
      </c>
    </row>
    <row r="289" spans="1:22" x14ac:dyDescent="0.2">
      <c r="A289" t="s">
        <v>585</v>
      </c>
      <c r="B289" t="s">
        <v>625</v>
      </c>
      <c r="C289" t="s">
        <v>626</v>
      </c>
      <c r="D289" t="s">
        <v>3662</v>
      </c>
      <c r="E289" t="s">
        <v>1442</v>
      </c>
      <c r="F289">
        <v>113615.1</v>
      </c>
      <c r="G289">
        <v>3231</v>
      </c>
      <c r="H289" t="s">
        <v>22522</v>
      </c>
      <c r="I289" t="s">
        <v>22523</v>
      </c>
      <c r="J289" s="1">
        <v>0</v>
      </c>
      <c r="K289">
        <v>511262</v>
      </c>
      <c r="L289" s="2">
        <v>507947</v>
      </c>
      <c r="M289" s="2">
        <v>511178</v>
      </c>
      <c r="N289">
        <v>507826</v>
      </c>
      <c r="O289">
        <v>19.100000000000001</v>
      </c>
      <c r="R289" s="4">
        <v>16</v>
      </c>
      <c r="S289" s="5" t="s">
        <v>24</v>
      </c>
      <c r="T289" s="5" t="s">
        <v>22228</v>
      </c>
      <c r="U289" s="5" t="s">
        <v>22229</v>
      </c>
      <c r="V289" s="5" t="s">
        <v>22230</v>
      </c>
    </row>
    <row r="290" spans="1:22" x14ac:dyDescent="0.2">
      <c r="A290" t="s">
        <v>585</v>
      </c>
      <c r="B290" t="s">
        <v>627</v>
      </c>
      <c r="C290" t="s">
        <v>628</v>
      </c>
      <c r="D290" t="s">
        <v>3278</v>
      </c>
      <c r="E290" t="s">
        <v>2137</v>
      </c>
      <c r="F290">
        <v>77881.600000000006</v>
      </c>
      <c r="G290">
        <v>2163</v>
      </c>
      <c r="H290" t="s">
        <v>22524</v>
      </c>
      <c r="I290" t="s">
        <v>22525</v>
      </c>
      <c r="J290" s="1">
        <v>0</v>
      </c>
      <c r="K290">
        <v>797421</v>
      </c>
      <c r="L290" s="2">
        <v>797430</v>
      </c>
      <c r="M290" s="2">
        <v>799592</v>
      </c>
      <c r="N290">
        <v>799688</v>
      </c>
      <c r="O290">
        <v>16.899999999999999</v>
      </c>
      <c r="R290" s="4">
        <v>13</v>
      </c>
      <c r="S290" s="5" t="s">
        <v>24</v>
      </c>
      <c r="T290" s="5" t="s">
        <v>22228</v>
      </c>
      <c r="U290" s="5" t="s">
        <v>22229</v>
      </c>
      <c r="V290" s="5" t="s">
        <v>22230</v>
      </c>
    </row>
    <row r="291" spans="1:22" x14ac:dyDescent="0.2">
      <c r="A291" t="s">
        <v>585</v>
      </c>
      <c r="B291" t="s">
        <v>629</v>
      </c>
      <c r="C291" t="s">
        <v>630</v>
      </c>
      <c r="D291" t="s">
        <v>3174</v>
      </c>
      <c r="E291" t="s">
        <v>2137</v>
      </c>
      <c r="F291">
        <v>218385.3</v>
      </c>
      <c r="G291">
        <v>5628</v>
      </c>
      <c r="H291" t="s">
        <v>22526</v>
      </c>
      <c r="I291" t="s">
        <v>22527</v>
      </c>
      <c r="J291" s="1">
        <v>0</v>
      </c>
      <c r="K291">
        <v>619631</v>
      </c>
      <c r="L291" s="2">
        <v>619805</v>
      </c>
      <c r="M291" s="2">
        <v>625432</v>
      </c>
      <c r="N291">
        <v>625619</v>
      </c>
      <c r="O291">
        <v>26.6</v>
      </c>
      <c r="R291" s="4">
        <v>31</v>
      </c>
      <c r="S291" s="5" t="s">
        <v>69</v>
      </c>
      <c r="T291" s="5" t="s">
        <v>22228</v>
      </c>
      <c r="U291" s="5" t="s">
        <v>22229</v>
      </c>
      <c r="V291" s="5" t="s">
        <v>22230</v>
      </c>
    </row>
    <row r="292" spans="1:22" x14ac:dyDescent="0.2">
      <c r="A292" t="s">
        <v>585</v>
      </c>
      <c r="B292" t="s">
        <v>631</v>
      </c>
      <c r="C292" t="s">
        <v>632</v>
      </c>
      <c r="D292" t="s">
        <v>2995</v>
      </c>
      <c r="E292" t="s">
        <v>1442</v>
      </c>
      <c r="F292">
        <v>195121.7</v>
      </c>
      <c r="G292">
        <v>5040</v>
      </c>
      <c r="H292" t="s">
        <v>22528</v>
      </c>
      <c r="I292" t="s">
        <v>22529</v>
      </c>
      <c r="J292" s="1">
        <v>0</v>
      </c>
      <c r="K292">
        <v>68193</v>
      </c>
      <c r="L292" s="2">
        <v>63027</v>
      </c>
      <c r="M292" s="2">
        <v>68067</v>
      </c>
      <c r="N292">
        <v>62892</v>
      </c>
      <c r="O292">
        <v>-3.5</v>
      </c>
      <c r="R292" s="4">
        <v>29</v>
      </c>
      <c r="S292" s="5" t="s">
        <v>24</v>
      </c>
      <c r="T292" s="5" t="s">
        <v>22228</v>
      </c>
      <c r="U292" s="5" t="s">
        <v>22233</v>
      </c>
      <c r="V292" s="5" t="s">
        <v>22230</v>
      </c>
    </row>
    <row r="293" spans="1:22" x14ac:dyDescent="0.2">
      <c r="A293" t="s">
        <v>585</v>
      </c>
      <c r="B293" t="s">
        <v>633</v>
      </c>
      <c r="C293" t="s">
        <v>634</v>
      </c>
      <c r="D293" t="s">
        <v>2995</v>
      </c>
      <c r="E293" t="s">
        <v>1442</v>
      </c>
      <c r="F293">
        <v>158830.70000000001</v>
      </c>
      <c r="G293">
        <v>4383</v>
      </c>
      <c r="H293" t="s">
        <v>22530</v>
      </c>
      <c r="I293" t="s">
        <v>22531</v>
      </c>
      <c r="J293" s="1">
        <v>0</v>
      </c>
      <c r="K293">
        <v>148889</v>
      </c>
      <c r="L293" s="2">
        <v>144326</v>
      </c>
      <c r="M293" s="2">
        <v>148709</v>
      </c>
      <c r="N293">
        <v>144270</v>
      </c>
      <c r="O293" t="s">
        <v>4052</v>
      </c>
      <c r="R293" s="4">
        <v>26</v>
      </c>
      <c r="S293" s="5" t="s">
        <v>24</v>
      </c>
      <c r="T293" s="5" t="s">
        <v>22228</v>
      </c>
      <c r="U293" s="5" t="s">
        <v>22229</v>
      </c>
      <c r="V293" s="5" t="s">
        <v>22230</v>
      </c>
    </row>
    <row r="294" spans="1:22" x14ac:dyDescent="0.2">
      <c r="A294" t="s">
        <v>585</v>
      </c>
      <c r="B294" t="s">
        <v>635</v>
      </c>
      <c r="C294" t="s">
        <v>636</v>
      </c>
      <c r="D294" t="s">
        <v>1441</v>
      </c>
      <c r="E294" t="s">
        <v>1442</v>
      </c>
      <c r="F294">
        <v>42786.8</v>
      </c>
      <c r="G294">
        <v>1293</v>
      </c>
      <c r="H294" t="s">
        <v>22532</v>
      </c>
      <c r="I294" t="s">
        <v>22533</v>
      </c>
      <c r="J294" s="1">
        <v>0</v>
      </c>
      <c r="K294">
        <v>844940</v>
      </c>
      <c r="L294" s="2">
        <v>843568</v>
      </c>
      <c r="M294" s="2">
        <v>844861</v>
      </c>
      <c r="N294">
        <v>843477</v>
      </c>
      <c r="O294">
        <v>15.1</v>
      </c>
      <c r="R294" s="4">
        <v>5</v>
      </c>
      <c r="S294" s="5" t="s">
        <v>69</v>
      </c>
      <c r="T294" s="5" t="s">
        <v>22228</v>
      </c>
      <c r="U294" s="5" t="s">
        <v>22229</v>
      </c>
      <c r="V294" s="5" t="s">
        <v>22230</v>
      </c>
    </row>
    <row r="295" spans="1:22" x14ac:dyDescent="0.2">
      <c r="A295" t="s">
        <v>585</v>
      </c>
      <c r="B295" t="s">
        <v>637</v>
      </c>
      <c r="C295" t="s">
        <v>638</v>
      </c>
      <c r="D295" t="s">
        <v>3435</v>
      </c>
      <c r="E295" t="s">
        <v>2137</v>
      </c>
      <c r="F295">
        <v>151642.6</v>
      </c>
      <c r="G295">
        <v>4014</v>
      </c>
      <c r="H295" t="s">
        <v>22534</v>
      </c>
      <c r="I295" t="s">
        <v>22535</v>
      </c>
      <c r="J295" s="1">
        <v>0</v>
      </c>
      <c r="K295">
        <v>527746</v>
      </c>
      <c r="L295" s="2">
        <v>527804</v>
      </c>
      <c r="M295" s="2">
        <v>531817</v>
      </c>
      <c r="N295">
        <v>531969</v>
      </c>
      <c r="O295">
        <v>22.8</v>
      </c>
      <c r="R295" s="4">
        <v>26</v>
      </c>
      <c r="S295" s="5" t="s">
        <v>69</v>
      </c>
      <c r="T295" s="5" t="s">
        <v>22228</v>
      </c>
      <c r="U295" s="5" t="s">
        <v>22229</v>
      </c>
      <c r="V295" s="5" t="s">
        <v>22230</v>
      </c>
    </row>
    <row r="296" spans="1:22" x14ac:dyDescent="0.2">
      <c r="A296" t="s">
        <v>585</v>
      </c>
      <c r="B296" t="s">
        <v>639</v>
      </c>
      <c r="C296" t="s">
        <v>640</v>
      </c>
      <c r="D296" t="s">
        <v>3278</v>
      </c>
      <c r="E296" t="s">
        <v>1442</v>
      </c>
      <c r="F296">
        <v>34246.800000000003</v>
      </c>
      <c r="G296">
        <v>900</v>
      </c>
      <c r="H296" t="s">
        <v>22536</v>
      </c>
      <c r="I296" t="s">
        <v>22537</v>
      </c>
      <c r="J296" s="1">
        <v>0</v>
      </c>
      <c r="K296">
        <v>179696</v>
      </c>
      <c r="L296" s="2">
        <v>178706</v>
      </c>
      <c r="M296" s="2">
        <v>179606</v>
      </c>
      <c r="N296">
        <v>178607</v>
      </c>
      <c r="O296">
        <v>28.2</v>
      </c>
      <c r="R296" s="4">
        <v>6</v>
      </c>
      <c r="S296" s="5" t="s">
        <v>24</v>
      </c>
      <c r="T296" s="5" t="s">
        <v>22228</v>
      </c>
      <c r="U296" s="5" t="s">
        <v>22229</v>
      </c>
      <c r="V296" s="5" t="s">
        <v>22230</v>
      </c>
    </row>
    <row r="297" spans="1:22" x14ac:dyDescent="0.2">
      <c r="A297" t="s">
        <v>585</v>
      </c>
      <c r="B297" t="s">
        <v>641</v>
      </c>
      <c r="C297" t="s">
        <v>642</v>
      </c>
      <c r="D297" t="s">
        <v>3435</v>
      </c>
      <c r="E297" t="s">
        <v>2137</v>
      </c>
      <c r="F297">
        <v>74139.3</v>
      </c>
      <c r="G297">
        <v>1968</v>
      </c>
      <c r="H297" t="s">
        <v>22538</v>
      </c>
      <c r="I297" t="s">
        <v>22539</v>
      </c>
      <c r="J297" s="1">
        <v>0</v>
      </c>
      <c r="K297">
        <v>214157</v>
      </c>
      <c r="L297" s="2">
        <v>214189</v>
      </c>
      <c r="M297" s="2">
        <v>216156</v>
      </c>
      <c r="N297">
        <v>216232</v>
      </c>
      <c r="O297">
        <v>23.1</v>
      </c>
      <c r="R297" s="4">
        <v>6</v>
      </c>
      <c r="S297" s="5" t="s">
        <v>69</v>
      </c>
      <c r="T297" s="5" t="s">
        <v>22228</v>
      </c>
      <c r="U297" s="5" t="s">
        <v>22229</v>
      </c>
      <c r="V297" s="5" t="s">
        <v>22230</v>
      </c>
    </row>
    <row r="298" spans="1:22" x14ac:dyDescent="0.2">
      <c r="A298" t="s">
        <v>585</v>
      </c>
      <c r="B298" t="s">
        <v>643</v>
      </c>
      <c r="C298" t="s">
        <v>644</v>
      </c>
      <c r="D298" t="s">
        <v>2711</v>
      </c>
      <c r="E298" t="s">
        <v>2137</v>
      </c>
      <c r="F298">
        <v>96169.7</v>
      </c>
      <c r="G298">
        <v>2520</v>
      </c>
      <c r="H298" t="s">
        <v>22540</v>
      </c>
      <c r="I298" t="s">
        <v>22541</v>
      </c>
      <c r="J298" s="1">
        <v>0</v>
      </c>
      <c r="K298">
        <v>149999</v>
      </c>
      <c r="L298" s="2">
        <v>150016</v>
      </c>
      <c r="M298" s="2">
        <v>152535</v>
      </c>
      <c r="N298">
        <v>152628</v>
      </c>
      <c r="O298">
        <v>24.1</v>
      </c>
      <c r="R298" s="4">
        <v>14</v>
      </c>
      <c r="S298" s="5" t="s">
        <v>24</v>
      </c>
      <c r="T298" s="5" t="s">
        <v>22228</v>
      </c>
      <c r="U298" s="5" t="s">
        <v>22229</v>
      </c>
      <c r="V298" s="5" t="s">
        <v>22230</v>
      </c>
    </row>
    <row r="299" spans="1:22" x14ac:dyDescent="0.2">
      <c r="A299" t="s">
        <v>585</v>
      </c>
      <c r="B299" t="s">
        <v>602</v>
      </c>
      <c r="C299" t="s">
        <v>645</v>
      </c>
      <c r="D299" t="s">
        <v>1441</v>
      </c>
      <c r="E299" t="s">
        <v>2137</v>
      </c>
      <c r="F299">
        <v>83590.5</v>
      </c>
      <c r="G299">
        <v>2181</v>
      </c>
      <c r="H299" t="s">
        <v>22500</v>
      </c>
      <c r="I299" t="s">
        <v>22501</v>
      </c>
      <c r="J299" s="1">
        <v>0</v>
      </c>
      <c r="K299">
        <v>251499</v>
      </c>
      <c r="L299" s="2">
        <v>251566</v>
      </c>
      <c r="M299" s="2">
        <v>253746</v>
      </c>
      <c r="N299">
        <v>253845</v>
      </c>
      <c r="O299" t="s">
        <v>4052</v>
      </c>
      <c r="R299" s="4">
        <v>13</v>
      </c>
      <c r="S299" s="5" t="s">
        <v>24</v>
      </c>
      <c r="T299" s="5" t="s">
        <v>22228</v>
      </c>
      <c r="U299" s="5" t="s">
        <v>22229</v>
      </c>
      <c r="V299" s="5" t="s">
        <v>22230</v>
      </c>
    </row>
    <row r="300" spans="1:22" x14ac:dyDescent="0.2">
      <c r="A300" t="s">
        <v>646</v>
      </c>
      <c r="B300" t="s">
        <v>647</v>
      </c>
      <c r="C300" s="6" t="s">
        <v>648</v>
      </c>
      <c r="D300" t="s">
        <v>2744</v>
      </c>
      <c r="E300" t="s">
        <v>1442</v>
      </c>
      <c r="F300">
        <v>50268.5</v>
      </c>
      <c r="G300">
        <v>1323</v>
      </c>
      <c r="H300" t="s">
        <v>22542</v>
      </c>
      <c r="I300" t="s">
        <v>22543</v>
      </c>
      <c r="J300" s="1">
        <v>0</v>
      </c>
      <c r="K300">
        <v>193311</v>
      </c>
      <c r="L300" s="2">
        <v>191977</v>
      </c>
      <c r="M300" s="2">
        <v>193300</v>
      </c>
      <c r="N300">
        <v>191892</v>
      </c>
      <c r="O300">
        <v>27.1</v>
      </c>
      <c r="R300" s="4">
        <v>5</v>
      </c>
      <c r="S300" s="5" t="s">
        <v>69</v>
      </c>
      <c r="T300" s="5" t="s">
        <v>22228</v>
      </c>
      <c r="U300" s="5" t="s">
        <v>22229</v>
      </c>
      <c r="V300" s="5" t="s">
        <v>22230</v>
      </c>
    </row>
    <row r="301" spans="1:22" x14ac:dyDescent="0.2">
      <c r="A301" t="s">
        <v>649</v>
      </c>
      <c r="B301" t="s">
        <v>650</v>
      </c>
      <c r="C301" t="s">
        <v>651</v>
      </c>
      <c r="D301" t="s">
        <v>3174</v>
      </c>
      <c r="E301" t="s">
        <v>2137</v>
      </c>
      <c r="F301">
        <v>126791.6</v>
      </c>
      <c r="G301">
        <v>3303</v>
      </c>
      <c r="H301" t="s">
        <v>22544</v>
      </c>
      <c r="I301" t="s">
        <v>22545</v>
      </c>
      <c r="J301" s="1">
        <v>0</v>
      </c>
      <c r="K301">
        <v>49997</v>
      </c>
      <c r="L301" s="2">
        <v>50051</v>
      </c>
      <c r="M301" s="2">
        <v>53353</v>
      </c>
      <c r="N301">
        <v>53472</v>
      </c>
      <c r="O301">
        <v>18.5</v>
      </c>
      <c r="R301" s="4">
        <v>17</v>
      </c>
      <c r="S301" s="5" t="s">
        <v>24</v>
      </c>
      <c r="T301" s="5" t="s">
        <v>22228</v>
      </c>
      <c r="U301" s="5" t="s">
        <v>22229</v>
      </c>
      <c r="V301" s="5" t="s">
        <v>22230</v>
      </c>
    </row>
    <row r="302" spans="1:22" x14ac:dyDescent="0.2">
      <c r="A302" t="s">
        <v>652</v>
      </c>
      <c r="B302" t="s">
        <v>653</v>
      </c>
      <c r="C302" t="s">
        <v>654</v>
      </c>
      <c r="D302" t="s">
        <v>3569</v>
      </c>
      <c r="E302" t="s">
        <v>1442</v>
      </c>
      <c r="F302">
        <v>70110.7</v>
      </c>
      <c r="G302">
        <v>1854</v>
      </c>
      <c r="H302" t="s">
        <v>22546</v>
      </c>
      <c r="I302" t="s">
        <v>22547</v>
      </c>
      <c r="J302" s="1">
        <v>0</v>
      </c>
      <c r="K302">
        <v>400585</v>
      </c>
      <c r="L302" s="2">
        <v>398683</v>
      </c>
      <c r="M302" s="2">
        <v>400537</v>
      </c>
      <c r="N302">
        <v>398448</v>
      </c>
      <c r="O302">
        <v>22.3</v>
      </c>
      <c r="R302" s="4">
        <v>7</v>
      </c>
      <c r="S302" s="5" t="s">
        <v>69</v>
      </c>
      <c r="T302" s="5" t="s">
        <v>22228</v>
      </c>
      <c r="U302" s="5" t="s">
        <v>22229</v>
      </c>
      <c r="V302" s="5" t="s">
        <v>22230</v>
      </c>
    </row>
    <row r="303" spans="1:22" x14ac:dyDescent="0.2">
      <c r="A303" t="s">
        <v>652</v>
      </c>
      <c r="B303" s="6" t="s">
        <v>655</v>
      </c>
      <c r="C303" t="s">
        <v>656</v>
      </c>
      <c r="D303" t="s">
        <v>2912</v>
      </c>
      <c r="E303" t="s">
        <v>2137</v>
      </c>
      <c r="F303">
        <v>71849.899999999994</v>
      </c>
      <c r="G303">
        <v>1920</v>
      </c>
      <c r="H303" t="s">
        <v>22548</v>
      </c>
      <c r="I303" t="s">
        <v>22549</v>
      </c>
      <c r="J303" s="1">
        <v>0</v>
      </c>
      <c r="K303">
        <v>342317</v>
      </c>
      <c r="L303" s="2">
        <v>342349</v>
      </c>
      <c r="M303" s="2">
        <v>344268</v>
      </c>
      <c r="N303">
        <v>344363</v>
      </c>
      <c r="O303">
        <v>25.3</v>
      </c>
      <c r="R303" s="4">
        <v>15</v>
      </c>
      <c r="S303" s="5" t="s">
        <v>69</v>
      </c>
      <c r="T303" s="5" t="s">
        <v>22228</v>
      </c>
      <c r="U303" s="5" t="s">
        <v>22229</v>
      </c>
      <c r="V303" s="5" t="s">
        <v>22230</v>
      </c>
    </row>
    <row r="304" spans="1:22" x14ac:dyDescent="0.2">
      <c r="A304" t="s">
        <v>652</v>
      </c>
      <c r="B304" t="s">
        <v>657</v>
      </c>
      <c r="C304" t="s">
        <v>658</v>
      </c>
      <c r="D304" t="s">
        <v>3435</v>
      </c>
      <c r="E304" t="s">
        <v>2137</v>
      </c>
      <c r="F304">
        <v>42032.800000000003</v>
      </c>
      <c r="G304">
        <v>1164</v>
      </c>
      <c r="H304" t="s">
        <v>22550</v>
      </c>
      <c r="I304" t="s">
        <v>22551</v>
      </c>
      <c r="J304" s="1">
        <v>0</v>
      </c>
      <c r="K304">
        <v>668427</v>
      </c>
      <c r="L304" s="2">
        <v>668492</v>
      </c>
      <c r="M304" s="2">
        <v>669655</v>
      </c>
      <c r="N304">
        <v>669875</v>
      </c>
      <c r="O304">
        <v>27</v>
      </c>
      <c r="R304" s="4">
        <v>7</v>
      </c>
      <c r="S304" s="5" t="s">
        <v>24</v>
      </c>
      <c r="T304" s="5" t="s">
        <v>22228</v>
      </c>
      <c r="U304" s="5" t="s">
        <v>22229</v>
      </c>
      <c r="V304" s="5" t="s">
        <v>22230</v>
      </c>
    </row>
    <row r="305" spans="1:22" x14ac:dyDescent="0.2">
      <c r="A305" t="s">
        <v>652</v>
      </c>
      <c r="B305" t="s">
        <v>659</v>
      </c>
      <c r="C305" t="s">
        <v>660</v>
      </c>
      <c r="D305" t="s">
        <v>3569</v>
      </c>
      <c r="E305" t="s">
        <v>2137</v>
      </c>
      <c r="F305">
        <v>16770.5</v>
      </c>
      <c r="G305">
        <v>459</v>
      </c>
      <c r="H305" t="s">
        <v>22552</v>
      </c>
      <c r="I305" t="s">
        <v>22553</v>
      </c>
      <c r="J305" s="1">
        <v>0</v>
      </c>
      <c r="K305">
        <v>378720</v>
      </c>
      <c r="L305" s="2">
        <v>378767</v>
      </c>
      <c r="M305" s="2">
        <v>379225</v>
      </c>
      <c r="N305">
        <v>379550</v>
      </c>
      <c r="O305">
        <v>21.5</v>
      </c>
      <c r="R305" s="4">
        <v>3</v>
      </c>
      <c r="S305" s="5" t="s">
        <v>69</v>
      </c>
      <c r="T305" s="5" t="s">
        <v>22228</v>
      </c>
      <c r="U305" s="5" t="s">
        <v>22229</v>
      </c>
      <c r="V305" s="5" t="s">
        <v>22230</v>
      </c>
    </row>
    <row r="306" spans="1:22" x14ac:dyDescent="0.2">
      <c r="A306" t="s">
        <v>652</v>
      </c>
      <c r="B306" t="s">
        <v>661</v>
      </c>
      <c r="C306" t="s">
        <v>662</v>
      </c>
      <c r="D306" t="s">
        <v>2744</v>
      </c>
      <c r="E306" t="s">
        <v>2137</v>
      </c>
      <c r="F306">
        <v>20315.400000000001</v>
      </c>
      <c r="G306">
        <v>552</v>
      </c>
      <c r="H306" t="s">
        <v>22554</v>
      </c>
      <c r="I306" t="s">
        <v>22555</v>
      </c>
      <c r="J306" s="1">
        <v>0</v>
      </c>
      <c r="K306">
        <v>643997</v>
      </c>
      <c r="L306" s="2">
        <v>644044</v>
      </c>
      <c r="M306" s="2">
        <v>644595</v>
      </c>
      <c r="N306">
        <v>644743</v>
      </c>
      <c r="O306">
        <v>22.8</v>
      </c>
      <c r="R306" s="4">
        <v>3</v>
      </c>
      <c r="S306" s="5" t="s">
        <v>24</v>
      </c>
      <c r="T306" s="5" t="s">
        <v>22228</v>
      </c>
      <c r="U306" s="5" t="s">
        <v>22229</v>
      </c>
      <c r="V306" s="5" t="s">
        <v>22230</v>
      </c>
    </row>
    <row r="307" spans="1:22" x14ac:dyDescent="0.2">
      <c r="A307" t="s">
        <v>652</v>
      </c>
      <c r="B307" t="s">
        <v>663</v>
      </c>
      <c r="C307" t="s">
        <v>664</v>
      </c>
      <c r="D307" t="s">
        <v>3569</v>
      </c>
      <c r="E307" t="s">
        <v>2137</v>
      </c>
      <c r="F307">
        <v>6871</v>
      </c>
      <c r="G307">
        <v>183</v>
      </c>
      <c r="H307" t="s">
        <v>22556</v>
      </c>
      <c r="I307" t="s">
        <v>22557</v>
      </c>
      <c r="J307" s="1">
        <v>0</v>
      </c>
      <c r="K307">
        <v>493313</v>
      </c>
      <c r="L307" s="2">
        <v>493366</v>
      </c>
      <c r="M307" s="2">
        <v>493548</v>
      </c>
      <c r="N307">
        <v>493693</v>
      </c>
      <c r="O307">
        <v>17.100000000000001</v>
      </c>
      <c r="R307" s="4">
        <v>1</v>
      </c>
      <c r="S307" s="5" t="s">
        <v>69</v>
      </c>
      <c r="T307" s="5" t="s">
        <v>22228</v>
      </c>
      <c r="U307" s="5" t="s">
        <v>22229</v>
      </c>
      <c r="V307" s="5" t="s">
        <v>22230</v>
      </c>
    </row>
    <row r="308" spans="1:22" x14ac:dyDescent="0.2">
      <c r="A308" t="s">
        <v>652</v>
      </c>
      <c r="B308" t="s">
        <v>665</v>
      </c>
      <c r="C308" t="s">
        <v>666</v>
      </c>
      <c r="D308" t="s">
        <v>3662</v>
      </c>
      <c r="E308" t="s">
        <v>2137</v>
      </c>
      <c r="F308">
        <v>6407.6</v>
      </c>
      <c r="G308">
        <v>186</v>
      </c>
      <c r="H308" t="s">
        <v>22558</v>
      </c>
      <c r="I308" t="s">
        <v>22559</v>
      </c>
      <c r="J308" s="1">
        <v>0</v>
      </c>
      <c r="K308">
        <v>413795</v>
      </c>
      <c r="L308" s="2">
        <v>413852</v>
      </c>
      <c r="M308" s="2">
        <v>414037</v>
      </c>
      <c r="N308">
        <v>414197</v>
      </c>
      <c r="O308">
        <v>19.7</v>
      </c>
      <c r="R308" s="4">
        <v>1</v>
      </c>
      <c r="S308" s="5" t="s">
        <v>69</v>
      </c>
      <c r="T308" s="5" t="s">
        <v>22228</v>
      </c>
      <c r="U308" s="5" t="s">
        <v>22229</v>
      </c>
      <c r="V308" s="5" t="s">
        <v>22230</v>
      </c>
    </row>
    <row r="309" spans="1:22" x14ac:dyDescent="0.2">
      <c r="A309" t="s">
        <v>652</v>
      </c>
      <c r="B309" t="s">
        <v>667</v>
      </c>
      <c r="C309" t="s">
        <v>668</v>
      </c>
      <c r="D309" t="s">
        <v>3816</v>
      </c>
      <c r="E309" t="s">
        <v>2137</v>
      </c>
      <c r="F309">
        <v>5986</v>
      </c>
      <c r="G309">
        <v>153</v>
      </c>
      <c r="H309" t="s">
        <v>22560</v>
      </c>
      <c r="I309" t="s">
        <v>22561</v>
      </c>
      <c r="J309" s="1">
        <v>0</v>
      </c>
      <c r="K309">
        <v>797528</v>
      </c>
      <c r="L309" s="2">
        <v>797557</v>
      </c>
      <c r="M309" s="2">
        <v>797709</v>
      </c>
      <c r="N309">
        <v>797877</v>
      </c>
      <c r="O309">
        <v>1.8</v>
      </c>
      <c r="R309" s="4">
        <v>1</v>
      </c>
      <c r="S309" s="5" t="s">
        <v>24</v>
      </c>
      <c r="T309" s="5" t="s">
        <v>22228</v>
      </c>
      <c r="U309" s="5" t="s">
        <v>22233</v>
      </c>
      <c r="V309" s="5" t="e">
        <v>#N/A</v>
      </c>
    </row>
    <row r="310" spans="1:22" x14ac:dyDescent="0.2">
      <c r="A310" t="s">
        <v>669</v>
      </c>
      <c r="B310" t="s">
        <v>670</v>
      </c>
      <c r="C310" t="s">
        <v>671</v>
      </c>
      <c r="D310" t="s">
        <v>3816</v>
      </c>
      <c r="E310" t="s">
        <v>2137</v>
      </c>
      <c r="F310">
        <v>55098.2</v>
      </c>
      <c r="G310">
        <v>1431</v>
      </c>
      <c r="H310" t="s">
        <v>22562</v>
      </c>
      <c r="I310" t="s">
        <v>22563</v>
      </c>
      <c r="J310" s="1">
        <v>0</v>
      </c>
      <c r="K310">
        <v>429815</v>
      </c>
      <c r="L310" s="2">
        <v>429939</v>
      </c>
      <c r="M310" s="2">
        <v>431369</v>
      </c>
      <c r="N310">
        <v>431440</v>
      </c>
      <c r="O310">
        <v>20.6</v>
      </c>
      <c r="R310" s="4">
        <v>7</v>
      </c>
      <c r="S310" s="5" t="s">
        <v>69</v>
      </c>
      <c r="T310" s="5" t="s">
        <v>22228</v>
      </c>
      <c r="U310" s="5" t="s">
        <v>22233</v>
      </c>
      <c r="V310" s="5" t="s">
        <v>22230</v>
      </c>
    </row>
    <row r="311" spans="1:22" x14ac:dyDescent="0.2">
      <c r="A311" t="s">
        <v>669</v>
      </c>
      <c r="B311" t="s">
        <v>672</v>
      </c>
      <c r="C311" t="s">
        <v>673</v>
      </c>
      <c r="D311" t="s">
        <v>2995</v>
      </c>
      <c r="E311" t="s">
        <v>2137</v>
      </c>
      <c r="F311">
        <v>48869.1</v>
      </c>
      <c r="G311">
        <v>1296</v>
      </c>
      <c r="H311" t="s">
        <v>22564</v>
      </c>
      <c r="I311" t="s">
        <v>22565</v>
      </c>
      <c r="J311" s="1">
        <v>0</v>
      </c>
      <c r="K311">
        <v>311092</v>
      </c>
      <c r="L311" s="2">
        <v>311165</v>
      </c>
      <c r="M311" s="2">
        <v>312460</v>
      </c>
      <c r="N311">
        <v>312690</v>
      </c>
      <c r="O311">
        <v>27</v>
      </c>
      <c r="R311" s="4">
        <v>7</v>
      </c>
      <c r="S311" s="5" t="s">
        <v>69</v>
      </c>
      <c r="T311" s="5" t="s">
        <v>22228</v>
      </c>
      <c r="U311" s="5" t="s">
        <v>22229</v>
      </c>
      <c r="V311" s="5" t="s">
        <v>22230</v>
      </c>
    </row>
    <row r="312" spans="1:22" x14ac:dyDescent="0.2">
      <c r="A312" t="s">
        <v>669</v>
      </c>
      <c r="B312" t="s">
        <v>674</v>
      </c>
      <c r="C312" t="s">
        <v>675</v>
      </c>
      <c r="D312" t="s">
        <v>3569</v>
      </c>
      <c r="E312" t="s">
        <v>2137</v>
      </c>
      <c r="F312">
        <v>23243.8</v>
      </c>
      <c r="G312">
        <v>669</v>
      </c>
      <c r="H312" t="s">
        <v>22566</v>
      </c>
      <c r="I312" t="s">
        <v>22567</v>
      </c>
      <c r="J312" s="1">
        <v>0</v>
      </c>
      <c r="K312">
        <v>662746</v>
      </c>
      <c r="L312" s="2">
        <v>662913</v>
      </c>
      <c r="M312" s="2">
        <v>663581</v>
      </c>
      <c r="N312">
        <v>663719</v>
      </c>
      <c r="O312">
        <v>25.9</v>
      </c>
      <c r="R312" s="4">
        <v>5</v>
      </c>
      <c r="S312" s="5" t="s">
        <v>24</v>
      </c>
      <c r="T312" s="5" t="s">
        <v>22228</v>
      </c>
      <c r="U312" s="5" t="s">
        <v>22233</v>
      </c>
      <c r="V312" s="5" t="s">
        <v>22230</v>
      </c>
    </row>
    <row r="313" spans="1:22" x14ac:dyDescent="0.2">
      <c r="A313" t="s">
        <v>669</v>
      </c>
      <c r="B313" t="s">
        <v>676</v>
      </c>
      <c r="C313" t="s">
        <v>677</v>
      </c>
      <c r="D313" t="s">
        <v>2744</v>
      </c>
      <c r="E313" t="s">
        <v>1442</v>
      </c>
      <c r="F313">
        <v>27228</v>
      </c>
      <c r="G313">
        <v>720</v>
      </c>
      <c r="H313" t="s">
        <v>22568</v>
      </c>
      <c r="I313" t="s">
        <v>22569</v>
      </c>
      <c r="J313" s="1">
        <v>0</v>
      </c>
      <c r="K313">
        <v>555097</v>
      </c>
      <c r="L313" s="2">
        <v>554247</v>
      </c>
      <c r="M313" s="2">
        <v>554967</v>
      </c>
      <c r="N313">
        <v>553993</v>
      </c>
      <c r="O313" t="s">
        <v>4052</v>
      </c>
      <c r="R313" s="4">
        <v>5</v>
      </c>
      <c r="S313" s="5" t="s">
        <v>24</v>
      </c>
      <c r="T313" s="5" t="s">
        <v>22228</v>
      </c>
      <c r="U313" s="5" t="s">
        <v>22229</v>
      </c>
      <c r="V313" s="5" t="s">
        <v>22230</v>
      </c>
    </row>
    <row r="314" spans="1:22" x14ac:dyDescent="0.2">
      <c r="A314" t="s">
        <v>669</v>
      </c>
      <c r="B314" t="s">
        <v>678</v>
      </c>
      <c r="C314" t="s">
        <v>679</v>
      </c>
      <c r="D314" t="s">
        <v>3058</v>
      </c>
      <c r="E314" t="s">
        <v>2137</v>
      </c>
      <c r="F314">
        <v>16590.5</v>
      </c>
      <c r="G314">
        <v>477</v>
      </c>
      <c r="H314" t="s">
        <v>22570</v>
      </c>
      <c r="I314" t="s">
        <v>22571</v>
      </c>
      <c r="J314" s="1">
        <v>0</v>
      </c>
      <c r="K314">
        <v>147071</v>
      </c>
      <c r="L314" s="2">
        <v>147101</v>
      </c>
      <c r="M314" s="2">
        <v>147577</v>
      </c>
      <c r="N314">
        <v>147778</v>
      </c>
      <c r="O314">
        <v>24.1</v>
      </c>
      <c r="R314" s="4">
        <v>3</v>
      </c>
      <c r="S314" s="5" t="s">
        <v>24</v>
      </c>
      <c r="T314" s="5" t="s">
        <v>22228</v>
      </c>
      <c r="U314" s="5" t="s">
        <v>22229</v>
      </c>
      <c r="V314" s="5" t="s">
        <v>22230</v>
      </c>
    </row>
    <row r="315" spans="1:22" x14ac:dyDescent="0.2">
      <c r="A315" t="s">
        <v>669</v>
      </c>
      <c r="B315" t="s">
        <v>680</v>
      </c>
      <c r="C315" t="s">
        <v>681</v>
      </c>
      <c r="D315" t="s">
        <v>3278</v>
      </c>
      <c r="E315" t="s">
        <v>1442</v>
      </c>
      <c r="F315">
        <v>17916.599999999999</v>
      </c>
      <c r="G315">
        <v>507</v>
      </c>
      <c r="H315" t="s">
        <v>22572</v>
      </c>
      <c r="I315" t="s">
        <v>22573</v>
      </c>
      <c r="J315" s="1">
        <v>0</v>
      </c>
      <c r="K315">
        <v>166194</v>
      </c>
      <c r="L315" s="2">
        <v>165576</v>
      </c>
      <c r="M315" s="2">
        <v>166083</v>
      </c>
      <c r="N315">
        <v>165305</v>
      </c>
      <c r="O315">
        <v>29.5</v>
      </c>
      <c r="R315" s="4">
        <v>4</v>
      </c>
      <c r="S315" s="5" t="s">
        <v>24</v>
      </c>
      <c r="T315" s="5" t="s">
        <v>22228</v>
      </c>
      <c r="U315" s="5" t="s">
        <v>22229</v>
      </c>
      <c r="V315" s="5" t="s">
        <v>22230</v>
      </c>
    </row>
    <row r="316" spans="1:22" x14ac:dyDescent="0.2">
      <c r="A316" t="s">
        <v>669</v>
      </c>
      <c r="B316" t="s">
        <v>682</v>
      </c>
      <c r="C316" t="s">
        <v>683</v>
      </c>
      <c r="D316" t="s">
        <v>3058</v>
      </c>
      <c r="E316" t="s">
        <v>2137</v>
      </c>
      <c r="F316">
        <v>16222.3</v>
      </c>
      <c r="G316">
        <v>450</v>
      </c>
      <c r="H316" t="s">
        <v>22574</v>
      </c>
      <c r="I316" t="s">
        <v>22575</v>
      </c>
      <c r="J316" s="1">
        <v>0</v>
      </c>
      <c r="K316">
        <v>227305</v>
      </c>
      <c r="L316" s="2">
        <v>227327</v>
      </c>
      <c r="M316" s="2">
        <v>227776</v>
      </c>
      <c r="N316">
        <v>227946</v>
      </c>
      <c r="O316">
        <v>25.6</v>
      </c>
      <c r="R316" s="4">
        <v>3</v>
      </c>
      <c r="S316" s="5" t="s">
        <v>24</v>
      </c>
      <c r="T316" s="5" t="s">
        <v>22228</v>
      </c>
      <c r="U316" s="5" t="s">
        <v>22229</v>
      </c>
      <c r="V316" s="5" t="s">
        <v>22230</v>
      </c>
    </row>
    <row r="317" spans="1:22" x14ac:dyDescent="0.2">
      <c r="A317" t="s">
        <v>669</v>
      </c>
      <c r="B317" t="s">
        <v>684</v>
      </c>
      <c r="C317" t="s">
        <v>685</v>
      </c>
      <c r="D317" t="s">
        <v>3058</v>
      </c>
      <c r="E317" t="s">
        <v>1442</v>
      </c>
      <c r="F317">
        <v>70620.5</v>
      </c>
      <c r="G317">
        <v>1965</v>
      </c>
      <c r="H317" t="s">
        <v>22576</v>
      </c>
      <c r="I317" t="s">
        <v>22577</v>
      </c>
      <c r="J317" s="1">
        <v>0</v>
      </c>
      <c r="K317">
        <v>521741</v>
      </c>
      <c r="L317" s="2">
        <v>519637</v>
      </c>
      <c r="M317" s="2">
        <v>521602</v>
      </c>
      <c r="N317">
        <v>519419</v>
      </c>
      <c r="O317">
        <v>18.899999999999999</v>
      </c>
      <c r="R317" s="4">
        <v>12</v>
      </c>
      <c r="S317" s="5" t="s">
        <v>24</v>
      </c>
      <c r="T317" s="5" t="s">
        <v>22228</v>
      </c>
      <c r="U317" s="5" t="s">
        <v>22229</v>
      </c>
      <c r="V317" s="5" t="s">
        <v>22230</v>
      </c>
    </row>
    <row r="318" spans="1:22" x14ac:dyDescent="0.2">
      <c r="A318" t="s">
        <v>669</v>
      </c>
      <c r="B318" t="s">
        <v>686</v>
      </c>
      <c r="C318" t="s">
        <v>687</v>
      </c>
      <c r="D318" t="s">
        <v>3662</v>
      </c>
      <c r="E318" t="s">
        <v>2137</v>
      </c>
      <c r="F318">
        <v>26067.8</v>
      </c>
      <c r="G318">
        <v>687</v>
      </c>
      <c r="H318" t="s">
        <v>22578</v>
      </c>
      <c r="I318" t="s">
        <v>22579</v>
      </c>
      <c r="J318" s="1">
        <v>0</v>
      </c>
      <c r="K318">
        <v>774469</v>
      </c>
      <c r="L318" s="2">
        <v>774573</v>
      </c>
      <c r="M318" s="2">
        <v>775259</v>
      </c>
      <c r="N318">
        <v>775414</v>
      </c>
      <c r="O318">
        <v>22.8</v>
      </c>
      <c r="R318" s="4">
        <v>4</v>
      </c>
      <c r="S318" s="5" t="s">
        <v>69</v>
      </c>
      <c r="T318" s="5" t="s">
        <v>22228</v>
      </c>
      <c r="U318" s="5" t="s">
        <v>22229</v>
      </c>
      <c r="V318" s="5" t="s">
        <v>22230</v>
      </c>
    </row>
    <row r="319" spans="1:22" s="2" customFormat="1" x14ac:dyDescent="0.2">
      <c r="A319" s="2" t="s">
        <v>669</v>
      </c>
      <c r="B319" s="2" t="s">
        <v>688</v>
      </c>
      <c r="C319" s="2" t="s">
        <v>689</v>
      </c>
      <c r="D319" s="2" t="s">
        <v>3278</v>
      </c>
      <c r="E319" s="2" t="s">
        <v>1442</v>
      </c>
      <c r="F319" s="2">
        <v>53331.199999999997</v>
      </c>
      <c r="G319">
        <v>1389</v>
      </c>
      <c r="H319" t="s">
        <v>690</v>
      </c>
      <c r="I319" t="s">
        <v>22580</v>
      </c>
      <c r="J319" s="11">
        <v>0</v>
      </c>
      <c r="K319" s="2">
        <v>493279</v>
      </c>
      <c r="L319" s="2">
        <v>491866</v>
      </c>
      <c r="M319" s="2">
        <v>493254</v>
      </c>
      <c r="N319" s="2">
        <v>491722</v>
      </c>
      <c r="O319" s="2">
        <v>17</v>
      </c>
      <c r="R319" s="8"/>
      <c r="S319" s="9"/>
      <c r="T319" s="9"/>
      <c r="U319" s="9"/>
      <c r="V319" s="9"/>
    </row>
    <row r="320" spans="1:22" ht="18" x14ac:dyDescent="0.2">
      <c r="A320" t="s">
        <v>669</v>
      </c>
      <c r="B320" t="s">
        <v>691</v>
      </c>
      <c r="C320" t="s">
        <v>692</v>
      </c>
      <c r="D320" t="s">
        <v>2912</v>
      </c>
      <c r="E320" t="s">
        <v>1442</v>
      </c>
      <c r="F320">
        <v>51082.3</v>
      </c>
      <c r="G320">
        <v>1449</v>
      </c>
      <c r="H320" t="s">
        <v>693</v>
      </c>
      <c r="I320" t="s">
        <v>22581</v>
      </c>
      <c r="J320" s="1">
        <v>0</v>
      </c>
      <c r="K320">
        <v>159222</v>
      </c>
      <c r="L320" s="12">
        <v>157744</v>
      </c>
      <c r="M320" s="12">
        <v>159192</v>
      </c>
      <c r="N320">
        <v>157497</v>
      </c>
      <c r="O320" t="s">
        <v>4052</v>
      </c>
      <c r="R320" s="4"/>
      <c r="S320" s="5"/>
      <c r="T320" s="5"/>
      <c r="U320" s="5"/>
      <c r="V320" s="5"/>
    </row>
    <row r="321" spans="1:22" x14ac:dyDescent="0.2">
      <c r="A321" t="s">
        <v>694</v>
      </c>
      <c r="B321" t="s">
        <v>695</v>
      </c>
      <c r="C321" t="s">
        <v>696</v>
      </c>
      <c r="D321" t="s">
        <v>3569</v>
      </c>
      <c r="E321" t="s">
        <v>2137</v>
      </c>
      <c r="F321">
        <v>54411.6</v>
      </c>
      <c r="G321">
        <v>1455</v>
      </c>
      <c r="H321" t="s">
        <v>22582</v>
      </c>
      <c r="I321" t="s">
        <v>22583</v>
      </c>
      <c r="J321" s="1">
        <v>0</v>
      </c>
      <c r="K321">
        <v>581887</v>
      </c>
      <c r="L321" s="2">
        <v>581920</v>
      </c>
      <c r="M321" s="2">
        <v>583374</v>
      </c>
      <c r="N321">
        <v>583657</v>
      </c>
      <c r="O321">
        <v>29.1</v>
      </c>
      <c r="R321" s="4">
        <v>9</v>
      </c>
      <c r="S321" s="5" t="s">
        <v>69</v>
      </c>
      <c r="T321" s="5" t="s">
        <v>22228</v>
      </c>
      <c r="U321" s="5" t="s">
        <v>22229</v>
      </c>
      <c r="V321" s="5" t="s">
        <v>22230</v>
      </c>
    </row>
    <row r="322" spans="1:22" x14ac:dyDescent="0.2">
      <c r="A322" t="s">
        <v>694</v>
      </c>
      <c r="B322" t="s">
        <v>697</v>
      </c>
      <c r="C322" t="s">
        <v>698</v>
      </c>
      <c r="D322" t="s">
        <v>3435</v>
      </c>
      <c r="E322" t="s">
        <v>1442</v>
      </c>
      <c r="F322">
        <v>37493.199999999997</v>
      </c>
      <c r="G322">
        <v>984</v>
      </c>
      <c r="H322" t="s">
        <v>22584</v>
      </c>
      <c r="I322" t="s">
        <v>22585</v>
      </c>
      <c r="J322" s="1">
        <v>0</v>
      </c>
      <c r="K322">
        <v>392527</v>
      </c>
      <c r="L322" s="2">
        <v>391531</v>
      </c>
      <c r="M322" s="2">
        <v>392515</v>
      </c>
      <c r="N322">
        <v>391497</v>
      </c>
      <c r="O322">
        <v>16.2</v>
      </c>
      <c r="R322" s="4">
        <v>6</v>
      </c>
      <c r="S322" s="5" t="s">
        <v>69</v>
      </c>
      <c r="T322" s="5" t="s">
        <v>22228</v>
      </c>
      <c r="U322" s="5" t="s">
        <v>22229</v>
      </c>
      <c r="V322" s="5" t="s">
        <v>22230</v>
      </c>
    </row>
    <row r="323" spans="1:22" x14ac:dyDescent="0.2">
      <c r="A323" t="s">
        <v>694</v>
      </c>
      <c r="B323" t="s">
        <v>699</v>
      </c>
      <c r="C323" t="s">
        <v>700</v>
      </c>
      <c r="D323" t="s">
        <v>2912</v>
      </c>
      <c r="E323" t="s">
        <v>2137</v>
      </c>
      <c r="F323">
        <v>37403.599999999999</v>
      </c>
      <c r="G323">
        <v>990</v>
      </c>
      <c r="H323" t="s">
        <v>22586</v>
      </c>
      <c r="I323" t="s">
        <v>22587</v>
      </c>
      <c r="J323" s="1">
        <v>0</v>
      </c>
      <c r="K323">
        <v>272620</v>
      </c>
      <c r="L323" s="2">
        <v>272627</v>
      </c>
      <c r="M323" s="2">
        <v>273616</v>
      </c>
      <c r="N323">
        <v>273701</v>
      </c>
      <c r="O323" t="s">
        <v>4052</v>
      </c>
      <c r="R323" s="4">
        <v>4</v>
      </c>
      <c r="S323" s="5" t="s">
        <v>24</v>
      </c>
      <c r="T323" s="5" t="s">
        <v>22228</v>
      </c>
      <c r="U323" s="5" t="s">
        <v>22229</v>
      </c>
      <c r="V323" s="5" t="s">
        <v>22230</v>
      </c>
    </row>
    <row r="324" spans="1:22" x14ac:dyDescent="0.2">
      <c r="A324" t="s">
        <v>701</v>
      </c>
      <c r="B324" t="s">
        <v>702</v>
      </c>
      <c r="C324" t="s">
        <v>703</v>
      </c>
      <c r="D324" t="s">
        <v>3058</v>
      </c>
      <c r="E324" t="s">
        <v>2137</v>
      </c>
      <c r="F324">
        <v>54176.2</v>
      </c>
      <c r="G324">
        <v>1437</v>
      </c>
      <c r="H324" t="s">
        <v>22588</v>
      </c>
      <c r="I324" t="s">
        <v>22589</v>
      </c>
      <c r="J324" s="1">
        <v>0</v>
      </c>
      <c r="K324">
        <v>334257</v>
      </c>
      <c r="L324" s="2">
        <v>334265</v>
      </c>
      <c r="M324" s="2">
        <v>335701</v>
      </c>
      <c r="N324">
        <v>335786</v>
      </c>
      <c r="O324">
        <v>25.3</v>
      </c>
      <c r="R324" s="4">
        <v>6</v>
      </c>
      <c r="S324" s="5" t="s">
        <v>69</v>
      </c>
      <c r="T324" s="5" t="e">
        <v>#N/A</v>
      </c>
      <c r="U324" s="5" t="e">
        <v>#N/A</v>
      </c>
      <c r="V324" s="5" t="s">
        <v>22230</v>
      </c>
    </row>
    <row r="325" spans="1:22" x14ac:dyDescent="0.2">
      <c r="A325" t="s">
        <v>701</v>
      </c>
      <c r="B325" t="s">
        <v>704</v>
      </c>
      <c r="C325" s="6" t="s">
        <v>705</v>
      </c>
      <c r="D325" t="s">
        <v>1441</v>
      </c>
      <c r="E325" t="s">
        <v>1442</v>
      </c>
      <c r="F325">
        <v>21863.200000000001</v>
      </c>
      <c r="G325">
        <v>624</v>
      </c>
      <c r="H325" t="s">
        <v>22590</v>
      </c>
      <c r="I325" t="s">
        <v>22591</v>
      </c>
      <c r="J325" s="1">
        <v>0</v>
      </c>
      <c r="K325">
        <v>68766</v>
      </c>
      <c r="L325" s="2">
        <v>67982</v>
      </c>
      <c r="M325" s="2">
        <v>68606</v>
      </c>
      <c r="N325">
        <v>67905</v>
      </c>
      <c r="O325">
        <v>33.200000000000003</v>
      </c>
      <c r="R325" s="4">
        <v>5</v>
      </c>
      <c r="S325" s="5" t="s">
        <v>69</v>
      </c>
      <c r="T325" s="5" t="s">
        <v>22228</v>
      </c>
      <c r="U325" s="5" t="s">
        <v>22229</v>
      </c>
      <c r="V325" s="5" t="s">
        <v>22230</v>
      </c>
    </row>
    <row r="326" spans="1:22" x14ac:dyDescent="0.2">
      <c r="A326" t="s">
        <v>701</v>
      </c>
      <c r="B326" t="s">
        <v>706</v>
      </c>
      <c r="C326" t="s">
        <v>707</v>
      </c>
      <c r="D326" t="s">
        <v>3662</v>
      </c>
      <c r="E326" t="s">
        <v>1442</v>
      </c>
      <c r="F326">
        <v>21976.6</v>
      </c>
      <c r="G326">
        <v>579</v>
      </c>
      <c r="H326" t="s">
        <v>22592</v>
      </c>
      <c r="I326" t="s">
        <v>22593</v>
      </c>
      <c r="J326" s="1">
        <v>0</v>
      </c>
      <c r="K326">
        <v>875347</v>
      </c>
      <c r="L326" s="2">
        <v>874742</v>
      </c>
      <c r="M326" s="2">
        <v>875321</v>
      </c>
      <c r="N326">
        <v>874614</v>
      </c>
      <c r="O326">
        <v>36.200000000000003</v>
      </c>
      <c r="R326" s="4">
        <v>1</v>
      </c>
      <c r="S326" s="5" t="s">
        <v>24</v>
      </c>
      <c r="T326" s="5" t="s">
        <v>22228</v>
      </c>
      <c r="U326" s="5" t="s">
        <v>22229</v>
      </c>
      <c r="V326" s="5" t="s">
        <v>22230</v>
      </c>
    </row>
    <row r="327" spans="1:22" x14ac:dyDescent="0.2">
      <c r="A327" t="s">
        <v>708</v>
      </c>
      <c r="B327" t="s">
        <v>709</v>
      </c>
      <c r="C327" t="s">
        <v>710</v>
      </c>
      <c r="D327" t="s">
        <v>2611</v>
      </c>
      <c r="E327" t="s">
        <v>2137</v>
      </c>
      <c r="F327">
        <v>10203.799999999999</v>
      </c>
      <c r="G327">
        <v>264</v>
      </c>
      <c r="H327" t="s">
        <v>22594</v>
      </c>
      <c r="I327" t="s">
        <v>22595</v>
      </c>
      <c r="J327" s="1">
        <v>0</v>
      </c>
      <c r="K327">
        <v>117194</v>
      </c>
      <c r="L327" s="2">
        <v>117211</v>
      </c>
      <c r="M327" s="2">
        <v>117474</v>
      </c>
      <c r="N327">
        <v>117590</v>
      </c>
      <c r="O327" t="s">
        <v>4052</v>
      </c>
      <c r="R327" s="4">
        <v>1</v>
      </c>
      <c r="S327" s="5" t="s">
        <v>69</v>
      </c>
      <c r="T327" s="5" t="s">
        <v>22231</v>
      </c>
      <c r="U327" s="5" t="s">
        <v>22229</v>
      </c>
      <c r="V327" s="5" t="e">
        <v>#N/A</v>
      </c>
    </row>
    <row r="328" spans="1:22" x14ac:dyDescent="0.2">
      <c r="A328" t="s">
        <v>708</v>
      </c>
      <c r="B328" t="s">
        <v>711</v>
      </c>
      <c r="C328" t="s">
        <v>712</v>
      </c>
      <c r="D328" t="s">
        <v>2912</v>
      </c>
      <c r="E328" t="s">
        <v>1442</v>
      </c>
      <c r="F328">
        <v>10303.799999999999</v>
      </c>
      <c r="G328">
        <v>282</v>
      </c>
      <c r="H328" t="s">
        <v>22596</v>
      </c>
      <c r="I328" t="s">
        <v>22597</v>
      </c>
      <c r="J328" s="1">
        <v>0</v>
      </c>
      <c r="K328">
        <v>115935</v>
      </c>
      <c r="L328" s="2">
        <v>115619</v>
      </c>
      <c r="M328" s="2">
        <v>115901</v>
      </c>
      <c r="N328">
        <v>115479</v>
      </c>
      <c r="O328" t="s">
        <v>4052</v>
      </c>
      <c r="R328" s="4">
        <v>2</v>
      </c>
      <c r="S328" s="5" t="s">
        <v>24</v>
      </c>
      <c r="T328" s="5" t="s">
        <v>22228</v>
      </c>
      <c r="U328" s="5" t="s">
        <v>22233</v>
      </c>
      <c r="V328" s="5" t="e">
        <v>#N/A</v>
      </c>
    </row>
    <row r="329" spans="1:22" x14ac:dyDescent="0.2">
      <c r="A329" t="s">
        <v>708</v>
      </c>
      <c r="B329" t="s">
        <v>713</v>
      </c>
      <c r="C329" t="s">
        <v>714</v>
      </c>
      <c r="D329" t="s">
        <v>2181</v>
      </c>
      <c r="E329" t="s">
        <v>1442</v>
      </c>
      <c r="F329">
        <v>12283.1</v>
      </c>
      <c r="G329">
        <v>330</v>
      </c>
      <c r="H329" t="s">
        <v>22598</v>
      </c>
      <c r="I329" t="s">
        <v>22599</v>
      </c>
      <c r="J329" s="1">
        <v>0</v>
      </c>
      <c r="K329">
        <v>427525</v>
      </c>
      <c r="L329" s="2">
        <v>427154</v>
      </c>
      <c r="M329" s="2">
        <v>427484</v>
      </c>
      <c r="N329">
        <v>427061</v>
      </c>
      <c r="O329">
        <v>30.5</v>
      </c>
      <c r="R329" s="4" t="e">
        <v>#N/A</v>
      </c>
      <c r="S329" s="5" t="s">
        <v>24</v>
      </c>
      <c r="T329" s="5" t="s">
        <v>22228</v>
      </c>
      <c r="U329" s="5" t="s">
        <v>22229</v>
      </c>
      <c r="V329" s="5" t="s">
        <v>22230</v>
      </c>
    </row>
    <row r="330" spans="1:22" x14ac:dyDescent="0.2">
      <c r="A330" t="s">
        <v>715</v>
      </c>
      <c r="B330" t="s">
        <v>716</v>
      </c>
      <c r="C330" t="s">
        <v>717</v>
      </c>
      <c r="D330" t="s">
        <v>2159</v>
      </c>
      <c r="E330" t="s">
        <v>2137</v>
      </c>
      <c r="F330">
        <v>19574.8</v>
      </c>
      <c r="G330">
        <v>522</v>
      </c>
      <c r="H330" t="s">
        <v>22600</v>
      </c>
      <c r="I330" t="s">
        <v>22601</v>
      </c>
      <c r="J330" s="1">
        <v>0</v>
      </c>
      <c r="K330">
        <v>82701</v>
      </c>
      <c r="L330" s="2">
        <v>82706</v>
      </c>
      <c r="M330" s="2">
        <v>83227</v>
      </c>
      <c r="N330">
        <v>83299</v>
      </c>
      <c r="O330">
        <v>21.1</v>
      </c>
      <c r="R330" s="4">
        <v>3</v>
      </c>
      <c r="S330" s="5" t="s">
        <v>69</v>
      </c>
      <c r="T330" s="5" t="e">
        <v>#N/A</v>
      </c>
      <c r="U330" s="5" t="e">
        <v>#N/A</v>
      </c>
      <c r="V330" s="5" t="s">
        <v>22230</v>
      </c>
    </row>
    <row r="331" spans="1:22" x14ac:dyDescent="0.2">
      <c r="A331" t="s">
        <v>715</v>
      </c>
      <c r="B331" t="s">
        <v>718</v>
      </c>
      <c r="C331" t="s">
        <v>719</v>
      </c>
      <c r="D331" t="s">
        <v>2181</v>
      </c>
      <c r="E331" t="s">
        <v>1442</v>
      </c>
      <c r="F331">
        <v>15503.5</v>
      </c>
      <c r="G331">
        <v>477</v>
      </c>
      <c r="H331" t="s">
        <v>22602</v>
      </c>
      <c r="I331" t="s">
        <v>22603</v>
      </c>
      <c r="J331" s="1">
        <v>1</v>
      </c>
      <c r="K331">
        <v>186515</v>
      </c>
      <c r="L331" s="2">
        <v>185997</v>
      </c>
      <c r="M331" s="2">
        <v>186474</v>
      </c>
      <c r="N331">
        <v>185962</v>
      </c>
      <c r="O331">
        <v>24.8</v>
      </c>
      <c r="R331" s="4">
        <v>3</v>
      </c>
      <c r="S331" s="5" t="s">
        <v>69</v>
      </c>
      <c r="T331" s="5" t="s">
        <v>22228</v>
      </c>
      <c r="U331" s="5" t="s">
        <v>22229</v>
      </c>
      <c r="V331" s="5" t="s">
        <v>22230</v>
      </c>
    </row>
    <row r="332" spans="1:22" x14ac:dyDescent="0.2">
      <c r="A332" t="s">
        <v>715</v>
      </c>
      <c r="B332" t="s">
        <v>720</v>
      </c>
      <c r="C332" t="s">
        <v>721</v>
      </c>
      <c r="D332" t="s">
        <v>2181</v>
      </c>
      <c r="E332" t="s">
        <v>1442</v>
      </c>
      <c r="F332">
        <v>15820.5</v>
      </c>
      <c r="G332">
        <v>423</v>
      </c>
      <c r="H332" t="s">
        <v>22604</v>
      </c>
      <c r="I332" t="s">
        <v>22605</v>
      </c>
      <c r="J332" s="1">
        <v>0</v>
      </c>
      <c r="K332">
        <v>571926</v>
      </c>
      <c r="L332" s="2">
        <v>571467</v>
      </c>
      <c r="M332" s="2">
        <v>571890</v>
      </c>
      <c r="N332">
        <v>571400</v>
      </c>
      <c r="O332">
        <v>22.7</v>
      </c>
      <c r="R332" s="4">
        <v>3</v>
      </c>
      <c r="S332" s="5" t="s">
        <v>69</v>
      </c>
      <c r="T332" s="5" t="e">
        <v>#N/A</v>
      </c>
      <c r="U332" s="5" t="e">
        <v>#N/A</v>
      </c>
      <c r="V332" s="5" t="s">
        <v>22230</v>
      </c>
    </row>
    <row r="333" spans="1:22" x14ac:dyDescent="0.2">
      <c r="A333" t="s">
        <v>715</v>
      </c>
      <c r="B333" t="s">
        <v>722</v>
      </c>
      <c r="C333" t="s">
        <v>723</v>
      </c>
      <c r="D333" t="s">
        <v>2181</v>
      </c>
      <c r="E333" t="s">
        <v>2137</v>
      </c>
      <c r="F333">
        <v>32894.6</v>
      </c>
      <c r="G333">
        <v>840</v>
      </c>
      <c r="H333" t="s">
        <v>22606</v>
      </c>
      <c r="I333" t="s">
        <v>22607</v>
      </c>
      <c r="J333" s="1">
        <v>0</v>
      </c>
      <c r="K333">
        <v>728854</v>
      </c>
      <c r="L333" s="2">
        <v>728885</v>
      </c>
      <c r="M333" s="2">
        <v>729724</v>
      </c>
      <c r="N333">
        <v>729781</v>
      </c>
      <c r="O333">
        <v>27</v>
      </c>
      <c r="R333" s="4">
        <v>5</v>
      </c>
      <c r="S333" s="5" t="s">
        <v>69</v>
      </c>
      <c r="T333" s="5" t="s">
        <v>22228</v>
      </c>
      <c r="U333" s="5" t="s">
        <v>22229</v>
      </c>
      <c r="V333" s="5" t="s">
        <v>22230</v>
      </c>
    </row>
    <row r="334" spans="1:22" x14ac:dyDescent="0.2">
      <c r="A334" t="s">
        <v>715</v>
      </c>
      <c r="B334" t="s">
        <v>724</v>
      </c>
      <c r="C334" t="s">
        <v>725</v>
      </c>
      <c r="D334" t="s">
        <v>2744</v>
      </c>
      <c r="E334" t="s">
        <v>1442</v>
      </c>
      <c r="F334">
        <v>18216.2</v>
      </c>
      <c r="G334">
        <v>477</v>
      </c>
      <c r="H334" t="s">
        <v>22608</v>
      </c>
      <c r="I334" t="s">
        <v>22609</v>
      </c>
      <c r="J334" s="1">
        <v>0</v>
      </c>
      <c r="K334">
        <v>546172</v>
      </c>
      <c r="L334" s="2">
        <v>545680</v>
      </c>
      <c r="M334" s="2">
        <v>546157</v>
      </c>
      <c r="N334">
        <v>545606</v>
      </c>
      <c r="O334">
        <v>29.7</v>
      </c>
      <c r="R334" s="4">
        <v>3</v>
      </c>
      <c r="S334" s="5" t="s">
        <v>24</v>
      </c>
      <c r="T334" s="5" t="s">
        <v>22228</v>
      </c>
      <c r="U334" s="5" t="s">
        <v>22229</v>
      </c>
      <c r="V334" s="5" t="s">
        <v>22230</v>
      </c>
    </row>
    <row r="335" spans="1:22" x14ac:dyDescent="0.2">
      <c r="A335" t="s">
        <v>715</v>
      </c>
      <c r="B335" t="s">
        <v>726</v>
      </c>
      <c r="C335" t="s">
        <v>727</v>
      </c>
      <c r="D335" t="s">
        <v>2912</v>
      </c>
      <c r="E335" t="s">
        <v>1442</v>
      </c>
      <c r="F335">
        <v>32238.799999999999</v>
      </c>
      <c r="G335">
        <v>882</v>
      </c>
      <c r="H335" t="s">
        <v>22610</v>
      </c>
      <c r="I335" t="s">
        <v>22611</v>
      </c>
      <c r="J335" s="1">
        <v>0</v>
      </c>
      <c r="K335">
        <v>223773</v>
      </c>
      <c r="L335" s="2">
        <v>222876</v>
      </c>
      <c r="M335" s="2">
        <v>223758</v>
      </c>
      <c r="N335">
        <v>222756</v>
      </c>
      <c r="O335">
        <v>22.9</v>
      </c>
      <c r="R335" s="4">
        <v>4</v>
      </c>
      <c r="S335" s="5" t="s">
        <v>69</v>
      </c>
      <c r="T335" s="5" t="e">
        <v>#N/A</v>
      </c>
      <c r="U335" s="5" t="e">
        <v>#N/A</v>
      </c>
      <c r="V335" s="5" t="s">
        <v>22230</v>
      </c>
    </row>
    <row r="336" spans="1:22" x14ac:dyDescent="0.2">
      <c r="A336" t="s">
        <v>715</v>
      </c>
      <c r="B336" t="s">
        <v>728</v>
      </c>
      <c r="C336" t="s">
        <v>729</v>
      </c>
      <c r="D336" t="s">
        <v>2995</v>
      </c>
      <c r="E336" t="s">
        <v>2137</v>
      </c>
      <c r="F336">
        <v>16359.4</v>
      </c>
      <c r="G336">
        <v>435</v>
      </c>
      <c r="H336" t="s">
        <v>22612</v>
      </c>
      <c r="I336" t="s">
        <v>22613</v>
      </c>
      <c r="J336" s="1">
        <v>0</v>
      </c>
      <c r="K336" s="13">
        <v>0</v>
      </c>
      <c r="L336" s="2">
        <v>381948</v>
      </c>
      <c r="M336" s="2">
        <v>382382</v>
      </c>
      <c r="N336" s="13">
        <v>0</v>
      </c>
      <c r="O336" t="e">
        <v>#N/A</v>
      </c>
      <c r="R336" s="4">
        <v>2</v>
      </c>
      <c r="S336" s="5" t="e">
        <v>#N/A</v>
      </c>
      <c r="T336" s="5" t="s">
        <v>22228</v>
      </c>
      <c r="U336" s="5" t="s">
        <v>22229</v>
      </c>
      <c r="V336" s="5" t="s">
        <v>22230</v>
      </c>
    </row>
    <row r="337" spans="1:22" x14ac:dyDescent="0.2">
      <c r="A337" t="s">
        <v>715</v>
      </c>
      <c r="B337" t="s">
        <v>730</v>
      </c>
      <c r="C337" t="s">
        <v>731</v>
      </c>
      <c r="D337" t="s">
        <v>3569</v>
      </c>
      <c r="E337" t="s">
        <v>1442</v>
      </c>
      <c r="F337">
        <v>100455.3</v>
      </c>
      <c r="G337">
        <v>2628</v>
      </c>
      <c r="H337" t="s">
        <v>22614</v>
      </c>
      <c r="I337" t="s">
        <v>22615</v>
      </c>
      <c r="J337" s="1">
        <v>0</v>
      </c>
      <c r="K337">
        <v>233745</v>
      </c>
      <c r="L337" s="2">
        <v>231067</v>
      </c>
      <c r="M337" s="2">
        <v>233695</v>
      </c>
      <c r="N337">
        <v>230909</v>
      </c>
      <c r="O337">
        <v>27.3</v>
      </c>
      <c r="R337" s="4">
        <v>17</v>
      </c>
      <c r="S337" s="5" t="s">
        <v>69</v>
      </c>
      <c r="T337" s="5" t="s">
        <v>22228</v>
      </c>
      <c r="U337" s="5" t="s">
        <v>22229</v>
      </c>
      <c r="V337" s="5" t="s">
        <v>22230</v>
      </c>
    </row>
    <row r="338" spans="1:22" x14ac:dyDescent="0.2">
      <c r="A338" t="s">
        <v>715</v>
      </c>
      <c r="B338" t="s">
        <v>732</v>
      </c>
      <c r="C338" t="s">
        <v>733</v>
      </c>
      <c r="D338" t="s">
        <v>3569</v>
      </c>
      <c r="E338" t="s">
        <v>2137</v>
      </c>
      <c r="F338">
        <v>22624</v>
      </c>
      <c r="G338">
        <v>588</v>
      </c>
      <c r="H338" t="s">
        <v>22616</v>
      </c>
      <c r="I338" t="s">
        <v>22617</v>
      </c>
      <c r="J338" s="1">
        <v>0</v>
      </c>
      <c r="K338">
        <v>107639</v>
      </c>
      <c r="L338" s="2">
        <v>107687</v>
      </c>
      <c r="M338" s="2">
        <v>108274</v>
      </c>
      <c r="N338">
        <v>108600</v>
      </c>
      <c r="O338">
        <v>-0.7</v>
      </c>
      <c r="R338" s="4">
        <v>2</v>
      </c>
      <c r="S338" s="5" t="s">
        <v>69</v>
      </c>
      <c r="T338" s="5" t="s">
        <v>22228</v>
      </c>
      <c r="U338" s="5" t="s">
        <v>22229</v>
      </c>
      <c r="V338" s="5" t="s">
        <v>22230</v>
      </c>
    </row>
    <row r="339" spans="1:22" x14ac:dyDescent="0.2">
      <c r="A339" t="s">
        <v>715</v>
      </c>
      <c r="B339" t="s">
        <v>734</v>
      </c>
      <c r="C339" t="s">
        <v>735</v>
      </c>
      <c r="D339" t="s">
        <v>2744</v>
      </c>
      <c r="E339" t="s">
        <v>1442</v>
      </c>
      <c r="F339">
        <v>27760.1</v>
      </c>
      <c r="G339">
        <v>714</v>
      </c>
      <c r="H339" t="s">
        <v>22618</v>
      </c>
      <c r="I339" t="s">
        <v>22619</v>
      </c>
      <c r="J339" s="1">
        <v>0</v>
      </c>
      <c r="K339">
        <v>532603</v>
      </c>
      <c r="L339" s="2">
        <v>531882</v>
      </c>
      <c r="M339" s="2">
        <v>532596</v>
      </c>
      <c r="N339">
        <v>531795</v>
      </c>
      <c r="O339">
        <v>37.299999999999997</v>
      </c>
      <c r="R339" s="4">
        <v>2</v>
      </c>
      <c r="S339" s="5" t="s">
        <v>24</v>
      </c>
      <c r="T339" s="5" t="s">
        <v>22228</v>
      </c>
      <c r="U339" s="5" t="s">
        <v>22229</v>
      </c>
      <c r="V339" s="5" t="s">
        <v>22230</v>
      </c>
    </row>
    <row r="340" spans="1:22" x14ac:dyDescent="0.2">
      <c r="A340" t="s">
        <v>715</v>
      </c>
      <c r="B340" t="s">
        <v>736</v>
      </c>
      <c r="C340" t="s">
        <v>737</v>
      </c>
      <c r="D340" t="s">
        <v>2611</v>
      </c>
      <c r="E340" t="s">
        <v>1442</v>
      </c>
      <c r="F340">
        <v>62488.6</v>
      </c>
      <c r="G340">
        <v>1641</v>
      </c>
      <c r="H340" t="s">
        <v>22620</v>
      </c>
      <c r="I340" t="s">
        <v>22621</v>
      </c>
      <c r="J340" s="1">
        <v>0</v>
      </c>
      <c r="K340">
        <v>522695</v>
      </c>
      <c r="L340" s="2">
        <v>521028</v>
      </c>
      <c r="M340" s="2">
        <v>522669</v>
      </c>
      <c r="N340">
        <v>520972</v>
      </c>
      <c r="O340" t="s">
        <v>4052</v>
      </c>
      <c r="R340" s="4">
        <v>10</v>
      </c>
      <c r="S340" s="5" t="s">
        <v>24</v>
      </c>
      <c r="T340" s="5" t="s">
        <v>22228</v>
      </c>
      <c r="U340" s="5" t="s">
        <v>22229</v>
      </c>
      <c r="V340" s="5" t="s">
        <v>22230</v>
      </c>
    </row>
    <row r="341" spans="1:22" x14ac:dyDescent="0.2">
      <c r="A341" t="s">
        <v>715</v>
      </c>
      <c r="B341" t="s">
        <v>734</v>
      </c>
      <c r="C341" t="s">
        <v>738</v>
      </c>
      <c r="D341" t="s">
        <v>2744</v>
      </c>
      <c r="E341" t="s">
        <v>1442</v>
      </c>
      <c r="F341">
        <v>27760.1</v>
      </c>
      <c r="G341">
        <v>714</v>
      </c>
      <c r="H341" t="s">
        <v>22618</v>
      </c>
      <c r="I341" t="s">
        <v>22619</v>
      </c>
      <c r="J341" s="1">
        <v>0</v>
      </c>
      <c r="K341">
        <v>532603</v>
      </c>
      <c r="L341" s="2">
        <v>531882</v>
      </c>
      <c r="M341" s="2">
        <v>532596</v>
      </c>
      <c r="N341">
        <v>531795</v>
      </c>
      <c r="O341">
        <v>37.299999999999997</v>
      </c>
      <c r="R341" s="4">
        <v>2</v>
      </c>
      <c r="S341" s="5" t="s">
        <v>24</v>
      </c>
      <c r="T341" s="5" t="s">
        <v>22228</v>
      </c>
      <c r="U341" s="5" t="s">
        <v>22229</v>
      </c>
      <c r="V341" s="5" t="s">
        <v>22230</v>
      </c>
    </row>
    <row r="342" spans="1:22" x14ac:dyDescent="0.2">
      <c r="A342" t="s">
        <v>715</v>
      </c>
      <c r="B342" t="s">
        <v>739</v>
      </c>
      <c r="C342" t="s">
        <v>740</v>
      </c>
      <c r="D342" t="s">
        <v>2744</v>
      </c>
      <c r="E342" t="s">
        <v>2137</v>
      </c>
      <c r="F342">
        <v>33555.699999999997</v>
      </c>
      <c r="G342">
        <v>928</v>
      </c>
      <c r="H342" t="s">
        <v>22622</v>
      </c>
      <c r="I342" t="s">
        <v>22623</v>
      </c>
      <c r="J342" s="1">
        <v>1</v>
      </c>
      <c r="K342">
        <v>62045</v>
      </c>
      <c r="L342" s="2">
        <v>62075</v>
      </c>
      <c r="M342" s="2">
        <v>63002</v>
      </c>
      <c r="N342">
        <v>63074</v>
      </c>
      <c r="O342" t="s">
        <v>4052</v>
      </c>
      <c r="R342" s="4">
        <v>5</v>
      </c>
      <c r="S342" s="5" t="s">
        <v>69</v>
      </c>
      <c r="T342" s="5" t="e">
        <v>#N/A</v>
      </c>
      <c r="U342" s="5" t="e">
        <v>#N/A</v>
      </c>
      <c r="V342" s="5" t="s">
        <v>22230</v>
      </c>
    </row>
    <row r="343" spans="1:22" x14ac:dyDescent="0.2">
      <c r="A343" t="s">
        <v>715</v>
      </c>
      <c r="B343" t="s">
        <v>741</v>
      </c>
      <c r="C343" t="s">
        <v>742</v>
      </c>
      <c r="D343" t="s">
        <v>3662</v>
      </c>
      <c r="E343" t="s">
        <v>2137</v>
      </c>
      <c r="F343">
        <v>54103.8</v>
      </c>
      <c r="G343">
        <v>1431</v>
      </c>
      <c r="H343" t="s">
        <v>22624</v>
      </c>
      <c r="I343" t="s">
        <v>22625</v>
      </c>
      <c r="J343" s="1">
        <v>0</v>
      </c>
      <c r="K343">
        <v>83452</v>
      </c>
      <c r="L343" s="2">
        <v>83834</v>
      </c>
      <c r="M343" s="2">
        <v>85264</v>
      </c>
      <c r="N343">
        <v>85290</v>
      </c>
      <c r="O343">
        <v>39.6</v>
      </c>
      <c r="R343" s="4">
        <v>8</v>
      </c>
      <c r="S343" s="5" t="s">
        <v>69</v>
      </c>
      <c r="T343" s="5" t="s">
        <v>22228</v>
      </c>
      <c r="U343" s="5" t="s">
        <v>22233</v>
      </c>
      <c r="V343" s="5" t="s">
        <v>22230</v>
      </c>
    </row>
    <row r="344" spans="1:22" x14ac:dyDescent="0.2">
      <c r="A344" t="s">
        <v>715</v>
      </c>
      <c r="B344" t="s">
        <v>743</v>
      </c>
      <c r="C344" t="s">
        <v>744</v>
      </c>
      <c r="D344" t="s">
        <v>3435</v>
      </c>
      <c r="E344" t="s">
        <v>1442</v>
      </c>
      <c r="F344">
        <v>58883.199999999997</v>
      </c>
      <c r="G344">
        <v>1542</v>
      </c>
      <c r="H344" t="s">
        <v>22626</v>
      </c>
      <c r="I344" t="s">
        <v>22627</v>
      </c>
      <c r="J344" s="1">
        <v>0</v>
      </c>
      <c r="K344">
        <v>836842</v>
      </c>
      <c r="L344" s="2">
        <v>835325</v>
      </c>
      <c r="M344" s="2">
        <v>836867</v>
      </c>
      <c r="N344">
        <v>835249</v>
      </c>
      <c r="O344" t="s">
        <v>4052</v>
      </c>
      <c r="R344" s="4">
        <v>7</v>
      </c>
      <c r="S344" s="5" t="s">
        <v>69</v>
      </c>
      <c r="T344" s="5" t="e">
        <v>#N/A</v>
      </c>
      <c r="U344" s="5" t="e">
        <v>#N/A</v>
      </c>
      <c r="V344" s="5" t="s">
        <v>22230</v>
      </c>
    </row>
    <row r="345" spans="1:22" x14ac:dyDescent="0.2">
      <c r="A345" t="s">
        <v>715</v>
      </c>
      <c r="B345" t="s">
        <v>745</v>
      </c>
      <c r="C345" t="s">
        <v>746</v>
      </c>
      <c r="D345" t="s">
        <v>2181</v>
      </c>
      <c r="E345" t="s">
        <v>1442</v>
      </c>
      <c r="F345">
        <v>34703</v>
      </c>
      <c r="G345">
        <v>933</v>
      </c>
      <c r="H345" t="s">
        <v>22628</v>
      </c>
      <c r="I345" t="s">
        <v>22629</v>
      </c>
      <c r="J345" s="1">
        <v>0</v>
      </c>
      <c r="K345">
        <v>365726</v>
      </c>
      <c r="L345" s="2">
        <v>364786</v>
      </c>
      <c r="M345" s="2">
        <v>365719</v>
      </c>
      <c r="N345">
        <v>364634</v>
      </c>
      <c r="O345">
        <v>22.2</v>
      </c>
      <c r="R345" s="4">
        <v>8</v>
      </c>
      <c r="S345" s="5" t="s">
        <v>69</v>
      </c>
      <c r="T345" s="5" t="s">
        <v>22228</v>
      </c>
      <c r="U345" s="5" t="s">
        <v>22229</v>
      </c>
      <c r="V345" s="5" t="s">
        <v>22230</v>
      </c>
    </row>
    <row r="346" spans="1:22" x14ac:dyDescent="0.2">
      <c r="A346" t="s">
        <v>715</v>
      </c>
      <c r="B346" t="s">
        <v>747</v>
      </c>
      <c r="C346" t="s">
        <v>748</v>
      </c>
      <c r="D346" t="s">
        <v>3435</v>
      </c>
      <c r="E346" t="s">
        <v>2137</v>
      </c>
      <c r="F346">
        <v>48140</v>
      </c>
      <c r="G346">
        <v>1272</v>
      </c>
      <c r="H346" t="s">
        <v>22630</v>
      </c>
      <c r="I346" t="s">
        <v>22631</v>
      </c>
      <c r="J346" s="1">
        <v>0</v>
      </c>
      <c r="K346">
        <v>108686</v>
      </c>
      <c r="L346" s="2">
        <v>108806</v>
      </c>
      <c r="M346" s="2">
        <v>110077</v>
      </c>
      <c r="N346">
        <v>110187</v>
      </c>
      <c r="O346" t="s">
        <v>4052</v>
      </c>
      <c r="R346" s="4">
        <v>6</v>
      </c>
      <c r="S346" s="5" t="s">
        <v>69</v>
      </c>
      <c r="T346" s="5" t="s">
        <v>22228</v>
      </c>
      <c r="U346" s="5" t="s">
        <v>22229</v>
      </c>
      <c r="V346" s="5" t="s">
        <v>22230</v>
      </c>
    </row>
    <row r="347" spans="1:22" x14ac:dyDescent="0.2">
      <c r="A347" t="s">
        <v>715</v>
      </c>
      <c r="B347" t="s">
        <v>749</v>
      </c>
      <c r="C347" t="s">
        <v>750</v>
      </c>
      <c r="D347" t="s">
        <v>3569</v>
      </c>
      <c r="E347" t="s">
        <v>2137</v>
      </c>
      <c r="F347">
        <v>42827</v>
      </c>
      <c r="G347">
        <v>1155</v>
      </c>
      <c r="H347" t="s">
        <v>22632</v>
      </c>
      <c r="I347" t="s">
        <v>22633</v>
      </c>
      <c r="J347" s="1">
        <v>0</v>
      </c>
      <c r="K347">
        <v>653376</v>
      </c>
      <c r="L347" s="2">
        <v>653387</v>
      </c>
      <c r="M347" s="2">
        <v>654541</v>
      </c>
      <c r="N347">
        <v>654631</v>
      </c>
      <c r="O347">
        <v>22.2</v>
      </c>
      <c r="R347" s="4">
        <v>7</v>
      </c>
      <c r="S347" s="5" t="s">
        <v>69</v>
      </c>
      <c r="T347" s="5" t="s">
        <v>22228</v>
      </c>
      <c r="U347" s="5" t="s">
        <v>22229</v>
      </c>
      <c r="V347" s="5" t="s">
        <v>22230</v>
      </c>
    </row>
    <row r="348" spans="1:22" x14ac:dyDescent="0.2">
      <c r="A348" t="s">
        <v>715</v>
      </c>
      <c r="B348" t="s">
        <v>751</v>
      </c>
      <c r="C348" t="s">
        <v>752</v>
      </c>
      <c r="D348" t="s">
        <v>3278</v>
      </c>
      <c r="E348" t="s">
        <v>2137</v>
      </c>
      <c r="F348">
        <v>41700.1</v>
      </c>
      <c r="G348">
        <v>1104</v>
      </c>
      <c r="H348" t="s">
        <v>22634</v>
      </c>
      <c r="I348" t="s">
        <v>22635</v>
      </c>
      <c r="J348" s="1">
        <v>0</v>
      </c>
      <c r="K348">
        <v>929782</v>
      </c>
      <c r="L348" s="2">
        <v>929789</v>
      </c>
      <c r="M348" s="2">
        <v>930892</v>
      </c>
      <c r="N348">
        <v>930933</v>
      </c>
      <c r="O348">
        <v>27.3</v>
      </c>
      <c r="R348" s="4">
        <v>6</v>
      </c>
      <c r="S348" s="5" t="s">
        <v>69</v>
      </c>
      <c r="T348" s="5" t="s">
        <v>22228</v>
      </c>
      <c r="U348" s="5" t="s">
        <v>22233</v>
      </c>
      <c r="V348" s="5" t="s">
        <v>22230</v>
      </c>
    </row>
    <row r="349" spans="1:22" x14ac:dyDescent="0.2">
      <c r="A349" t="s">
        <v>715</v>
      </c>
      <c r="B349" t="s">
        <v>753</v>
      </c>
      <c r="C349" t="s">
        <v>754</v>
      </c>
      <c r="D349" t="s">
        <v>3278</v>
      </c>
      <c r="E349" t="s">
        <v>1442</v>
      </c>
      <c r="F349">
        <v>76596.5</v>
      </c>
      <c r="G349">
        <v>2007</v>
      </c>
      <c r="H349" t="s">
        <v>22636</v>
      </c>
      <c r="I349" t="s">
        <v>22637</v>
      </c>
      <c r="J349" s="1">
        <v>0</v>
      </c>
      <c r="K349">
        <v>924496</v>
      </c>
      <c r="L349" s="2">
        <v>922441</v>
      </c>
      <c r="M349" s="2">
        <v>924448</v>
      </c>
      <c r="N349">
        <v>922397</v>
      </c>
      <c r="O349">
        <v>31.6</v>
      </c>
      <c r="R349" s="4">
        <v>12</v>
      </c>
      <c r="S349" s="5" t="s">
        <v>24</v>
      </c>
      <c r="T349" s="5" t="s">
        <v>22228</v>
      </c>
      <c r="U349" s="5" t="s">
        <v>22229</v>
      </c>
      <c r="V349" s="5" t="s">
        <v>22230</v>
      </c>
    </row>
    <row r="350" spans="1:22" x14ac:dyDescent="0.2">
      <c r="A350" t="s">
        <v>715</v>
      </c>
      <c r="B350" t="s">
        <v>755</v>
      </c>
      <c r="C350" t="s">
        <v>756</v>
      </c>
      <c r="D350" t="s">
        <v>1441</v>
      </c>
      <c r="E350" t="s">
        <v>2137</v>
      </c>
      <c r="F350">
        <v>165023.20000000001</v>
      </c>
      <c r="G350">
        <v>4311</v>
      </c>
      <c r="H350" t="s">
        <v>22638</v>
      </c>
      <c r="I350" t="s">
        <v>22639</v>
      </c>
      <c r="J350" s="1">
        <v>0</v>
      </c>
      <c r="K350">
        <v>258835</v>
      </c>
      <c r="L350" s="2">
        <v>258915</v>
      </c>
      <c r="M350" s="2">
        <v>263225</v>
      </c>
      <c r="N350">
        <v>263334</v>
      </c>
      <c r="O350">
        <v>26</v>
      </c>
      <c r="R350" s="4">
        <v>26</v>
      </c>
      <c r="S350" s="5" t="s">
        <v>24</v>
      </c>
      <c r="T350" s="5" t="s">
        <v>22228</v>
      </c>
      <c r="U350" s="5" t="s">
        <v>22229</v>
      </c>
      <c r="V350" s="5" t="s">
        <v>22230</v>
      </c>
    </row>
    <row r="351" spans="1:22" x14ac:dyDescent="0.2">
      <c r="A351" t="s">
        <v>715</v>
      </c>
      <c r="B351" t="s">
        <v>757</v>
      </c>
      <c r="C351" t="s">
        <v>758</v>
      </c>
      <c r="D351" t="s">
        <v>3435</v>
      </c>
      <c r="E351" t="s">
        <v>1442</v>
      </c>
      <c r="F351">
        <v>163565.5</v>
      </c>
      <c r="G351">
        <v>4263</v>
      </c>
      <c r="H351" t="s">
        <v>22640</v>
      </c>
      <c r="I351" t="s">
        <v>22641</v>
      </c>
      <c r="J351" s="1">
        <v>0</v>
      </c>
      <c r="K351">
        <v>788942</v>
      </c>
      <c r="L351" s="2">
        <v>784620</v>
      </c>
      <c r="M351" s="2">
        <v>788883</v>
      </c>
      <c r="N351">
        <v>784502</v>
      </c>
      <c r="O351">
        <v>16.600000000000001</v>
      </c>
      <c r="R351" s="4">
        <v>26</v>
      </c>
      <c r="S351" s="5" t="s">
        <v>69</v>
      </c>
      <c r="T351" s="5" t="s">
        <v>22228</v>
      </c>
      <c r="U351" s="5" t="s">
        <v>22229</v>
      </c>
      <c r="V351" s="5" t="s">
        <v>22230</v>
      </c>
    </row>
    <row r="352" spans="1:22" x14ac:dyDescent="0.2">
      <c r="A352" t="s">
        <v>715</v>
      </c>
      <c r="B352" t="s">
        <v>759</v>
      </c>
      <c r="C352" t="s">
        <v>760</v>
      </c>
      <c r="D352" t="s">
        <v>3058</v>
      </c>
      <c r="E352" t="s">
        <v>1442</v>
      </c>
      <c r="F352">
        <v>28251.8</v>
      </c>
      <c r="G352">
        <v>753</v>
      </c>
      <c r="H352" t="s">
        <v>22642</v>
      </c>
      <c r="I352" t="s">
        <v>22643</v>
      </c>
      <c r="J352" s="1">
        <v>0</v>
      </c>
      <c r="K352">
        <v>381054</v>
      </c>
      <c r="L352" s="2">
        <v>380248</v>
      </c>
      <c r="M352" s="2">
        <v>381001</v>
      </c>
      <c r="N352">
        <v>380155</v>
      </c>
      <c r="O352">
        <v>22</v>
      </c>
      <c r="R352" s="4">
        <v>5</v>
      </c>
      <c r="S352" s="5" t="s">
        <v>24</v>
      </c>
      <c r="T352" s="5" t="e">
        <v>#N/A</v>
      </c>
      <c r="U352" s="5" t="e">
        <v>#N/A</v>
      </c>
      <c r="V352" s="5" t="s">
        <v>22230</v>
      </c>
    </row>
    <row r="353" spans="1:22" x14ac:dyDescent="0.2">
      <c r="A353" t="s">
        <v>715</v>
      </c>
      <c r="B353" t="s">
        <v>761</v>
      </c>
      <c r="C353" t="s">
        <v>762</v>
      </c>
      <c r="D353" t="s">
        <v>3278</v>
      </c>
      <c r="E353" t="s">
        <v>1442</v>
      </c>
      <c r="F353">
        <v>37104.9</v>
      </c>
      <c r="G353">
        <v>1093</v>
      </c>
      <c r="H353" t="s">
        <v>22644</v>
      </c>
      <c r="I353" t="s">
        <v>22645</v>
      </c>
      <c r="J353" s="1">
        <v>1</v>
      </c>
      <c r="K353">
        <v>766367</v>
      </c>
      <c r="L353" s="2">
        <v>765265</v>
      </c>
      <c r="M353" s="2">
        <v>766358</v>
      </c>
      <c r="N353">
        <v>765202</v>
      </c>
      <c r="O353" t="s">
        <v>4052</v>
      </c>
      <c r="R353" s="4">
        <v>3</v>
      </c>
      <c r="S353" s="5" t="s">
        <v>69</v>
      </c>
      <c r="T353" s="5" t="s">
        <v>22228</v>
      </c>
      <c r="U353" s="5" t="s">
        <v>22233</v>
      </c>
      <c r="V353" s="5" t="s">
        <v>22230</v>
      </c>
    </row>
    <row r="354" spans="1:22" x14ac:dyDescent="0.2">
      <c r="A354" t="s">
        <v>715</v>
      </c>
      <c r="B354" t="s">
        <v>763</v>
      </c>
      <c r="C354" t="s">
        <v>764</v>
      </c>
      <c r="D354" t="s">
        <v>3662</v>
      </c>
      <c r="E354" t="s">
        <v>2137</v>
      </c>
      <c r="F354">
        <v>50249.3</v>
      </c>
      <c r="G354">
        <v>1287</v>
      </c>
      <c r="H354" t="s">
        <v>22646</v>
      </c>
      <c r="I354" t="s">
        <v>22647</v>
      </c>
      <c r="J354" s="1">
        <v>0</v>
      </c>
      <c r="K354">
        <v>837604</v>
      </c>
      <c r="L354" s="2">
        <v>837674</v>
      </c>
      <c r="M354" s="2">
        <v>838960</v>
      </c>
      <c r="N354">
        <v>839025</v>
      </c>
      <c r="O354">
        <v>27.5</v>
      </c>
      <c r="R354" s="4">
        <v>7</v>
      </c>
      <c r="S354" s="5" t="s">
        <v>69</v>
      </c>
      <c r="T354" s="5" t="s">
        <v>22228</v>
      </c>
      <c r="U354" s="5" t="s">
        <v>22233</v>
      </c>
      <c r="V354" s="5" t="s">
        <v>22230</v>
      </c>
    </row>
    <row r="355" spans="1:22" x14ac:dyDescent="0.2">
      <c r="A355" t="s">
        <v>715</v>
      </c>
      <c r="B355" t="s">
        <v>765</v>
      </c>
      <c r="C355" t="s">
        <v>766</v>
      </c>
      <c r="D355" t="s">
        <v>3058</v>
      </c>
      <c r="E355" t="s">
        <v>1442</v>
      </c>
      <c r="F355">
        <v>43920.2</v>
      </c>
      <c r="G355">
        <v>1152</v>
      </c>
      <c r="H355" t="s">
        <v>22648</v>
      </c>
      <c r="I355" t="s">
        <v>22649</v>
      </c>
      <c r="J355" s="1">
        <v>0</v>
      </c>
      <c r="K355">
        <v>186731</v>
      </c>
      <c r="L355" s="2">
        <v>185527</v>
      </c>
      <c r="M355" s="2">
        <v>186679</v>
      </c>
      <c r="N355">
        <v>185432</v>
      </c>
      <c r="O355">
        <v>31.1</v>
      </c>
      <c r="R355" s="4">
        <v>7</v>
      </c>
      <c r="S355" s="5" t="s">
        <v>24</v>
      </c>
      <c r="T355" s="5" t="s">
        <v>22228</v>
      </c>
      <c r="U355" s="5" t="s">
        <v>22229</v>
      </c>
      <c r="V355" s="5" t="s">
        <v>22230</v>
      </c>
    </row>
    <row r="356" spans="1:22" x14ac:dyDescent="0.2">
      <c r="A356" t="s">
        <v>715</v>
      </c>
      <c r="B356" t="s">
        <v>767</v>
      </c>
      <c r="C356" t="s">
        <v>768</v>
      </c>
      <c r="D356" t="s">
        <v>3569</v>
      </c>
      <c r="E356" t="s">
        <v>1442</v>
      </c>
      <c r="F356">
        <v>54389.9</v>
      </c>
      <c r="G356">
        <v>1437</v>
      </c>
      <c r="H356" t="s">
        <v>22650</v>
      </c>
      <c r="I356" t="s">
        <v>22651</v>
      </c>
      <c r="J356" s="1">
        <v>0</v>
      </c>
      <c r="K356">
        <v>510255</v>
      </c>
      <c r="L356" s="2">
        <v>508775</v>
      </c>
      <c r="M356" s="2">
        <v>510212</v>
      </c>
      <c r="N356">
        <v>508675</v>
      </c>
      <c r="O356">
        <v>27</v>
      </c>
      <c r="R356" s="4">
        <v>9</v>
      </c>
      <c r="S356" s="5" t="s">
        <v>24</v>
      </c>
      <c r="T356" s="5" t="s">
        <v>22228</v>
      </c>
      <c r="U356" s="5" t="s">
        <v>22229</v>
      </c>
      <c r="V356" s="5" t="s">
        <v>22230</v>
      </c>
    </row>
    <row r="357" spans="1:22" x14ac:dyDescent="0.2">
      <c r="A357" t="s">
        <v>715</v>
      </c>
      <c r="B357" t="s">
        <v>769</v>
      </c>
      <c r="C357" t="s">
        <v>770</v>
      </c>
      <c r="D357" t="s">
        <v>3662</v>
      </c>
      <c r="E357" t="s">
        <v>2137</v>
      </c>
      <c r="F357">
        <v>34531</v>
      </c>
      <c r="G357">
        <v>882</v>
      </c>
      <c r="H357" t="s">
        <v>22652</v>
      </c>
      <c r="I357" t="s">
        <v>22653</v>
      </c>
      <c r="J357" s="1">
        <v>0</v>
      </c>
      <c r="K357">
        <v>142789</v>
      </c>
      <c r="L357" s="2">
        <v>142815</v>
      </c>
      <c r="M357" s="2">
        <v>143696</v>
      </c>
      <c r="N357">
        <v>143820</v>
      </c>
      <c r="O357">
        <v>36</v>
      </c>
      <c r="R357" s="4">
        <v>5</v>
      </c>
      <c r="S357" s="5" t="s">
        <v>69</v>
      </c>
      <c r="T357" s="5" t="e">
        <v>#N/A</v>
      </c>
      <c r="U357" s="5" t="e">
        <v>#N/A</v>
      </c>
      <c r="V357" s="5" t="s">
        <v>22230</v>
      </c>
    </row>
    <row r="358" spans="1:22" x14ac:dyDescent="0.2">
      <c r="A358" t="s">
        <v>715</v>
      </c>
      <c r="B358" t="s">
        <v>771</v>
      </c>
      <c r="C358" t="s">
        <v>772</v>
      </c>
      <c r="D358" t="s">
        <v>2912</v>
      </c>
      <c r="E358" t="s">
        <v>2137</v>
      </c>
      <c r="F358">
        <v>56525</v>
      </c>
      <c r="G358">
        <v>1500</v>
      </c>
      <c r="H358" t="s">
        <v>22654</v>
      </c>
      <c r="I358" t="s">
        <v>22655</v>
      </c>
      <c r="J358" s="1">
        <v>0</v>
      </c>
      <c r="K358">
        <v>234792</v>
      </c>
      <c r="L358" s="2">
        <v>234881</v>
      </c>
      <c r="M358" s="2">
        <v>236380</v>
      </c>
      <c r="N358">
        <v>236728</v>
      </c>
      <c r="O358">
        <v>-6.7</v>
      </c>
      <c r="R358" s="4">
        <v>4</v>
      </c>
      <c r="S358" s="5" t="s">
        <v>24</v>
      </c>
      <c r="T358" s="5" t="e">
        <v>#N/A</v>
      </c>
      <c r="U358" s="5" t="e">
        <v>#N/A</v>
      </c>
      <c r="V358" s="5" t="s">
        <v>22230</v>
      </c>
    </row>
    <row r="359" spans="1:22" x14ac:dyDescent="0.2">
      <c r="A359" t="s">
        <v>715</v>
      </c>
      <c r="B359" t="s">
        <v>773</v>
      </c>
      <c r="C359" t="s">
        <v>774</v>
      </c>
      <c r="D359" t="s">
        <v>1441</v>
      </c>
      <c r="E359" t="s">
        <v>1442</v>
      </c>
      <c r="F359">
        <v>64071.199999999997</v>
      </c>
      <c r="G359">
        <v>1713</v>
      </c>
      <c r="H359" t="s">
        <v>22656</v>
      </c>
      <c r="I359" t="s">
        <v>22657</v>
      </c>
      <c r="J359" s="1">
        <v>0</v>
      </c>
      <c r="K359">
        <v>693234</v>
      </c>
      <c r="L359" s="2">
        <v>691548</v>
      </c>
      <c r="M359" s="2">
        <v>693261</v>
      </c>
      <c r="N359">
        <v>691340</v>
      </c>
      <c r="O359" t="s">
        <v>4052</v>
      </c>
      <c r="R359" s="4">
        <v>11</v>
      </c>
      <c r="S359" s="5" t="s">
        <v>24</v>
      </c>
      <c r="T359" s="5" t="s">
        <v>22228</v>
      </c>
      <c r="U359" s="5" t="s">
        <v>22229</v>
      </c>
      <c r="V359" s="5" t="s">
        <v>22232</v>
      </c>
    </row>
    <row r="360" spans="1:22" x14ac:dyDescent="0.2">
      <c r="A360" t="s">
        <v>715</v>
      </c>
      <c r="B360" t="s">
        <v>775</v>
      </c>
      <c r="C360" t="s">
        <v>776</v>
      </c>
      <c r="D360" t="s">
        <v>3569</v>
      </c>
      <c r="E360" t="s">
        <v>2137</v>
      </c>
      <c r="F360">
        <v>15058.4</v>
      </c>
      <c r="G360">
        <v>408</v>
      </c>
      <c r="H360" t="s">
        <v>22658</v>
      </c>
      <c r="I360" t="s">
        <v>22659</v>
      </c>
      <c r="J360" s="1">
        <v>0</v>
      </c>
      <c r="K360">
        <v>707739</v>
      </c>
      <c r="L360" s="2">
        <v>707788</v>
      </c>
      <c r="M360" s="2">
        <v>708195</v>
      </c>
      <c r="N360">
        <v>708337</v>
      </c>
      <c r="O360" t="s">
        <v>4052</v>
      </c>
      <c r="R360" s="4">
        <v>2</v>
      </c>
      <c r="S360" s="5" t="s">
        <v>69</v>
      </c>
      <c r="T360" s="5" t="s">
        <v>22228</v>
      </c>
      <c r="U360" s="5" t="s">
        <v>22229</v>
      </c>
      <c r="V360" s="5" t="s">
        <v>22230</v>
      </c>
    </row>
    <row r="361" spans="1:22" x14ac:dyDescent="0.2">
      <c r="A361" t="s">
        <v>715</v>
      </c>
      <c r="B361" t="s">
        <v>777</v>
      </c>
      <c r="C361" t="s">
        <v>778</v>
      </c>
      <c r="D361" t="s">
        <v>3662</v>
      </c>
      <c r="E361" t="s">
        <v>1442</v>
      </c>
      <c r="F361">
        <v>50074.3</v>
      </c>
      <c r="G361">
        <v>1302</v>
      </c>
      <c r="H361" t="s">
        <v>22660</v>
      </c>
      <c r="I361" t="s">
        <v>22661</v>
      </c>
      <c r="J361" s="1">
        <v>0</v>
      </c>
      <c r="K361">
        <v>86789</v>
      </c>
      <c r="L361" s="2">
        <v>85455</v>
      </c>
      <c r="M361" s="2">
        <v>86757</v>
      </c>
      <c r="N361">
        <v>85303</v>
      </c>
      <c r="O361">
        <v>29</v>
      </c>
      <c r="R361" s="4">
        <v>9</v>
      </c>
      <c r="S361" s="5" t="s">
        <v>24</v>
      </c>
      <c r="T361" s="5" t="s">
        <v>22228</v>
      </c>
      <c r="U361" s="5" t="s">
        <v>22229</v>
      </c>
      <c r="V361" s="5" t="s">
        <v>22230</v>
      </c>
    </row>
    <row r="362" spans="1:22" x14ac:dyDescent="0.2">
      <c r="A362" t="s">
        <v>715</v>
      </c>
      <c r="B362" t="s">
        <v>779</v>
      </c>
      <c r="C362" t="s">
        <v>780</v>
      </c>
      <c r="D362" t="s">
        <v>3662</v>
      </c>
      <c r="E362" t="s">
        <v>2137</v>
      </c>
      <c r="F362">
        <v>71433.2</v>
      </c>
      <c r="G362">
        <v>1888</v>
      </c>
      <c r="H362" t="s">
        <v>22662</v>
      </c>
      <c r="I362" t="s">
        <v>22663</v>
      </c>
      <c r="J362" s="1">
        <v>1</v>
      </c>
      <c r="K362">
        <v>784799</v>
      </c>
      <c r="L362" s="2">
        <v>784857</v>
      </c>
      <c r="M362" s="2">
        <v>786744</v>
      </c>
      <c r="N362">
        <v>786951</v>
      </c>
      <c r="O362">
        <v>22.5</v>
      </c>
      <c r="R362" s="4">
        <v>9</v>
      </c>
      <c r="S362" s="5" t="s">
        <v>69</v>
      </c>
      <c r="T362" s="5" t="e">
        <v>#N/A</v>
      </c>
      <c r="U362" s="5" t="e">
        <v>#N/A</v>
      </c>
      <c r="V362" s="5" t="s">
        <v>22230</v>
      </c>
    </row>
    <row r="363" spans="1:22" x14ac:dyDescent="0.2">
      <c r="A363" t="s">
        <v>715</v>
      </c>
      <c r="B363" t="s">
        <v>781</v>
      </c>
      <c r="C363" t="s">
        <v>782</v>
      </c>
      <c r="D363" t="s">
        <v>2181</v>
      </c>
      <c r="E363" t="s">
        <v>2137</v>
      </c>
      <c r="F363">
        <v>77878.600000000006</v>
      </c>
      <c r="G363">
        <v>2055</v>
      </c>
      <c r="H363" t="s">
        <v>22664</v>
      </c>
      <c r="I363" t="s">
        <v>22665</v>
      </c>
      <c r="J363" s="1">
        <v>0</v>
      </c>
      <c r="K363">
        <v>172528</v>
      </c>
      <c r="L363" s="2">
        <v>172534</v>
      </c>
      <c r="M363" s="2">
        <v>174588</v>
      </c>
      <c r="N363">
        <v>174708</v>
      </c>
      <c r="O363">
        <v>26.9</v>
      </c>
      <c r="R363" s="4">
        <v>13</v>
      </c>
      <c r="S363" s="5" t="s">
        <v>24</v>
      </c>
      <c r="T363" s="5" t="s">
        <v>22228</v>
      </c>
      <c r="U363" s="5" t="s">
        <v>22229</v>
      </c>
      <c r="V363" s="5" t="s">
        <v>22230</v>
      </c>
    </row>
    <row r="364" spans="1:22" x14ac:dyDescent="0.2">
      <c r="A364" t="s">
        <v>715</v>
      </c>
      <c r="B364" t="s">
        <v>783</v>
      </c>
      <c r="C364" t="s">
        <v>784</v>
      </c>
      <c r="D364" t="s">
        <v>3174</v>
      </c>
      <c r="E364" t="s">
        <v>2137</v>
      </c>
      <c r="F364">
        <v>72866.2</v>
      </c>
      <c r="G364">
        <v>1920</v>
      </c>
      <c r="H364" t="s">
        <v>22666</v>
      </c>
      <c r="I364" t="s">
        <v>22667</v>
      </c>
      <c r="J364" s="1">
        <v>0</v>
      </c>
      <c r="K364">
        <v>549563</v>
      </c>
      <c r="L364" s="2">
        <v>549448</v>
      </c>
      <c r="M364" s="2">
        <v>551367</v>
      </c>
      <c r="N364">
        <v>551431</v>
      </c>
      <c r="O364">
        <v>28.8</v>
      </c>
      <c r="R364" s="4">
        <v>8</v>
      </c>
      <c r="S364" s="5" t="s">
        <v>69</v>
      </c>
      <c r="T364" s="5" t="s">
        <v>22228</v>
      </c>
      <c r="U364" s="5" t="s">
        <v>22229</v>
      </c>
      <c r="V364" s="5" t="s">
        <v>22230</v>
      </c>
    </row>
    <row r="365" spans="1:22" x14ac:dyDescent="0.2">
      <c r="A365" t="s">
        <v>715</v>
      </c>
      <c r="B365" t="s">
        <v>785</v>
      </c>
      <c r="C365" t="s">
        <v>786</v>
      </c>
      <c r="D365" t="s">
        <v>3174</v>
      </c>
      <c r="E365" t="s">
        <v>1442</v>
      </c>
      <c r="F365">
        <v>42748</v>
      </c>
      <c r="G365">
        <v>1161</v>
      </c>
      <c r="H365" t="s">
        <v>22668</v>
      </c>
      <c r="I365" t="s">
        <v>22669</v>
      </c>
      <c r="J365" s="1">
        <v>0</v>
      </c>
      <c r="K365">
        <v>513177</v>
      </c>
      <c r="L365" s="2">
        <v>511998</v>
      </c>
      <c r="M365" s="2">
        <v>513159</v>
      </c>
      <c r="N365">
        <v>511907</v>
      </c>
      <c r="O365">
        <v>25.1</v>
      </c>
      <c r="R365" s="4">
        <v>5</v>
      </c>
      <c r="S365" s="5" t="s">
        <v>24</v>
      </c>
      <c r="T365" s="5" t="s">
        <v>22228</v>
      </c>
      <c r="U365" s="5" t="s">
        <v>22229</v>
      </c>
      <c r="V365" s="5" t="s">
        <v>22230</v>
      </c>
    </row>
    <row r="366" spans="1:22" x14ac:dyDescent="0.2">
      <c r="A366" t="s">
        <v>715</v>
      </c>
      <c r="B366" t="s">
        <v>787</v>
      </c>
      <c r="C366" t="s">
        <v>786</v>
      </c>
      <c r="D366" t="s">
        <v>2744</v>
      </c>
      <c r="E366" t="s">
        <v>1442</v>
      </c>
      <c r="F366">
        <v>29940.7</v>
      </c>
      <c r="G366">
        <v>786</v>
      </c>
      <c r="H366" t="s">
        <v>22670</v>
      </c>
      <c r="I366" t="s">
        <v>22671</v>
      </c>
      <c r="J366" s="1">
        <v>0</v>
      </c>
      <c r="K366">
        <v>1017788</v>
      </c>
      <c r="L366" s="2">
        <v>1016973</v>
      </c>
      <c r="M366" s="2">
        <v>1017759</v>
      </c>
      <c r="N366">
        <v>1016882</v>
      </c>
      <c r="O366">
        <v>22.8</v>
      </c>
      <c r="R366" s="4">
        <v>3</v>
      </c>
      <c r="S366" s="5" t="s">
        <v>69</v>
      </c>
      <c r="T366" s="5" t="s">
        <v>22228</v>
      </c>
      <c r="U366" s="5" t="s">
        <v>22229</v>
      </c>
      <c r="V366" s="5" t="s">
        <v>22230</v>
      </c>
    </row>
    <row r="367" spans="1:22" x14ac:dyDescent="0.2">
      <c r="A367" t="s">
        <v>715</v>
      </c>
      <c r="B367" t="s">
        <v>788</v>
      </c>
      <c r="C367" t="s">
        <v>786</v>
      </c>
      <c r="D367" t="s">
        <v>3435</v>
      </c>
      <c r="E367" t="s">
        <v>2137</v>
      </c>
      <c r="F367">
        <v>20661</v>
      </c>
      <c r="G367">
        <v>652</v>
      </c>
      <c r="H367" t="s">
        <v>22672</v>
      </c>
      <c r="I367" t="s">
        <v>22673</v>
      </c>
      <c r="J367" s="1">
        <v>1</v>
      </c>
      <c r="K367">
        <v>205611</v>
      </c>
      <c r="L367" s="2">
        <v>205642</v>
      </c>
      <c r="M367" s="2">
        <v>206293</v>
      </c>
      <c r="N367">
        <v>206538</v>
      </c>
      <c r="O367">
        <v>25.2</v>
      </c>
      <c r="R367" s="4">
        <v>4</v>
      </c>
      <c r="S367" s="5" t="s">
        <v>69</v>
      </c>
      <c r="T367" s="5" t="s">
        <v>22228</v>
      </c>
      <c r="U367" s="5" t="s">
        <v>22229</v>
      </c>
      <c r="V367" s="5" t="s">
        <v>22230</v>
      </c>
    </row>
    <row r="368" spans="1:22" x14ac:dyDescent="0.2">
      <c r="A368" t="s">
        <v>715</v>
      </c>
      <c r="B368" t="s">
        <v>789</v>
      </c>
      <c r="C368" t="s">
        <v>786</v>
      </c>
      <c r="D368" t="s">
        <v>3174</v>
      </c>
      <c r="E368" t="s">
        <v>2137</v>
      </c>
      <c r="F368">
        <v>9990.6</v>
      </c>
      <c r="G368">
        <v>342</v>
      </c>
      <c r="H368" t="s">
        <v>22674</v>
      </c>
      <c r="I368" t="s">
        <v>22675</v>
      </c>
      <c r="J368" s="1">
        <v>1</v>
      </c>
      <c r="K368">
        <v>625854</v>
      </c>
      <c r="L368" s="2">
        <v>625864</v>
      </c>
      <c r="M368" s="2">
        <v>626205</v>
      </c>
      <c r="N368">
        <v>626299</v>
      </c>
      <c r="O368">
        <v>18.5</v>
      </c>
      <c r="R368" s="4">
        <v>2</v>
      </c>
      <c r="S368" s="5" t="s">
        <v>24</v>
      </c>
      <c r="T368" s="5" t="s">
        <v>22231</v>
      </c>
      <c r="U368" s="5" t="s">
        <v>22229</v>
      </c>
      <c r="V368" s="5" t="e">
        <v>#N/A</v>
      </c>
    </row>
    <row r="369" spans="1:22" x14ac:dyDescent="0.2">
      <c r="A369" t="s">
        <v>715</v>
      </c>
      <c r="B369" t="s">
        <v>790</v>
      </c>
      <c r="C369" t="s">
        <v>786</v>
      </c>
      <c r="D369" t="s">
        <v>3058</v>
      </c>
      <c r="E369" t="s">
        <v>2137</v>
      </c>
      <c r="F369">
        <v>13598.2</v>
      </c>
      <c r="G369">
        <v>372</v>
      </c>
      <c r="H369" t="s">
        <v>22676</v>
      </c>
      <c r="I369" t="s">
        <v>22677</v>
      </c>
      <c r="J369" s="1">
        <v>0</v>
      </c>
      <c r="K369">
        <v>83407</v>
      </c>
      <c r="L369" s="2">
        <v>83448</v>
      </c>
      <c r="M369" s="2">
        <v>83819</v>
      </c>
      <c r="N369">
        <v>83881</v>
      </c>
      <c r="O369">
        <v>20.6</v>
      </c>
      <c r="R369" s="4">
        <v>2</v>
      </c>
      <c r="S369" s="5" t="s">
        <v>69</v>
      </c>
      <c r="T369" s="5" t="e">
        <v>#N/A</v>
      </c>
      <c r="U369" s="5" t="e">
        <v>#N/A</v>
      </c>
      <c r="V369" s="5" t="s">
        <v>22230</v>
      </c>
    </row>
    <row r="370" spans="1:22" x14ac:dyDescent="0.2">
      <c r="A370" t="s">
        <v>715</v>
      </c>
      <c r="B370" t="s">
        <v>791</v>
      </c>
      <c r="C370" t="s">
        <v>792</v>
      </c>
      <c r="D370" t="s">
        <v>3816</v>
      </c>
      <c r="E370" t="s">
        <v>2137</v>
      </c>
      <c r="F370">
        <v>64862.8</v>
      </c>
      <c r="G370">
        <v>1704</v>
      </c>
      <c r="H370" t="s">
        <v>22678</v>
      </c>
      <c r="I370" t="s">
        <v>22679</v>
      </c>
      <c r="J370" s="1">
        <v>0</v>
      </c>
      <c r="K370">
        <v>493483</v>
      </c>
      <c r="L370" s="2">
        <v>493543</v>
      </c>
      <c r="M370" s="2">
        <v>495246</v>
      </c>
      <c r="N370">
        <v>495353</v>
      </c>
      <c r="O370">
        <v>30.5</v>
      </c>
      <c r="R370" s="4">
        <v>9</v>
      </c>
      <c r="S370" s="5" t="s">
        <v>69</v>
      </c>
      <c r="T370" s="5" t="s">
        <v>22228</v>
      </c>
      <c r="U370" s="5" t="s">
        <v>22229</v>
      </c>
      <c r="V370" s="5" t="s">
        <v>22230</v>
      </c>
    </row>
    <row r="371" spans="1:22" x14ac:dyDescent="0.2">
      <c r="A371" t="s">
        <v>715</v>
      </c>
      <c r="B371" t="s">
        <v>793</v>
      </c>
      <c r="C371" t="s">
        <v>794</v>
      </c>
      <c r="D371" t="s">
        <v>3816</v>
      </c>
      <c r="E371" t="s">
        <v>1442</v>
      </c>
      <c r="F371">
        <v>62146.2</v>
      </c>
      <c r="G371">
        <v>1635</v>
      </c>
      <c r="H371" t="s">
        <v>22680</v>
      </c>
      <c r="I371" t="s">
        <v>22681</v>
      </c>
      <c r="J371" s="1">
        <v>0</v>
      </c>
      <c r="K371">
        <v>153200</v>
      </c>
      <c r="L371" s="2">
        <v>151515</v>
      </c>
      <c r="M371" s="2">
        <v>153149</v>
      </c>
      <c r="N371">
        <v>151362</v>
      </c>
      <c r="O371">
        <v>40.200000000000003</v>
      </c>
      <c r="R371" s="4">
        <v>11</v>
      </c>
      <c r="S371" s="5" t="s">
        <v>24</v>
      </c>
      <c r="T371" s="5" t="s">
        <v>22228</v>
      </c>
      <c r="U371" s="5" t="s">
        <v>22229</v>
      </c>
      <c r="V371" s="5" t="s">
        <v>22230</v>
      </c>
    </row>
    <row r="372" spans="1:22" x14ac:dyDescent="0.2">
      <c r="A372" t="s">
        <v>715</v>
      </c>
      <c r="B372" t="s">
        <v>795</v>
      </c>
      <c r="C372" t="s">
        <v>796</v>
      </c>
      <c r="D372" t="s">
        <v>3662</v>
      </c>
      <c r="E372" t="s">
        <v>1442</v>
      </c>
      <c r="F372">
        <v>77004.3</v>
      </c>
      <c r="G372">
        <v>2031</v>
      </c>
      <c r="H372" t="s">
        <v>22682</v>
      </c>
      <c r="I372" t="s">
        <v>22683</v>
      </c>
      <c r="J372" s="1">
        <v>0</v>
      </c>
      <c r="K372">
        <v>792255</v>
      </c>
      <c r="L372" s="2">
        <v>790210</v>
      </c>
      <c r="M372" s="2">
        <v>792241</v>
      </c>
      <c r="N372">
        <v>790055</v>
      </c>
      <c r="O372">
        <v>22.2</v>
      </c>
      <c r="R372" s="4">
        <v>11</v>
      </c>
      <c r="S372" s="5" t="s">
        <v>69</v>
      </c>
      <c r="T372" s="5" t="s">
        <v>22228</v>
      </c>
      <c r="U372" s="5" t="s">
        <v>22229</v>
      </c>
      <c r="V372" s="5" t="s">
        <v>22230</v>
      </c>
    </row>
    <row r="373" spans="1:22" x14ac:dyDescent="0.2">
      <c r="A373" t="s">
        <v>715</v>
      </c>
      <c r="B373" t="s">
        <v>797</v>
      </c>
      <c r="C373" t="s">
        <v>798</v>
      </c>
      <c r="D373" t="s">
        <v>2744</v>
      </c>
      <c r="E373" t="s">
        <v>1442</v>
      </c>
      <c r="F373">
        <v>46821.4</v>
      </c>
      <c r="G373">
        <v>1215</v>
      </c>
      <c r="H373" t="s">
        <v>22684</v>
      </c>
      <c r="I373" t="s">
        <v>22685</v>
      </c>
      <c r="J373" s="1">
        <v>0</v>
      </c>
      <c r="K373">
        <v>835929</v>
      </c>
      <c r="L373" s="2">
        <v>834688</v>
      </c>
      <c r="M373" s="2">
        <v>835903</v>
      </c>
      <c r="N373">
        <v>834597</v>
      </c>
      <c r="O373">
        <v>30.3</v>
      </c>
      <c r="R373" s="4">
        <v>5</v>
      </c>
      <c r="S373" s="5" t="s">
        <v>69</v>
      </c>
      <c r="T373" s="5" t="s">
        <v>22228</v>
      </c>
      <c r="U373" s="5" t="s">
        <v>22229</v>
      </c>
      <c r="V373" s="5" t="s">
        <v>22230</v>
      </c>
    </row>
    <row r="374" spans="1:22" x14ac:dyDescent="0.2">
      <c r="A374" t="s">
        <v>715</v>
      </c>
      <c r="B374" t="s">
        <v>799</v>
      </c>
      <c r="C374" t="s">
        <v>800</v>
      </c>
      <c r="D374" t="s">
        <v>3662</v>
      </c>
      <c r="E374" t="s">
        <v>1442</v>
      </c>
      <c r="F374">
        <v>67027.600000000006</v>
      </c>
      <c r="G374">
        <v>1776</v>
      </c>
      <c r="H374" t="s">
        <v>22686</v>
      </c>
      <c r="I374" t="s">
        <v>22687</v>
      </c>
      <c r="J374" s="1">
        <v>0</v>
      </c>
      <c r="K374">
        <v>204536</v>
      </c>
      <c r="L374" s="2">
        <v>202696</v>
      </c>
      <c r="M374" s="2">
        <v>204471</v>
      </c>
      <c r="N374">
        <v>202632</v>
      </c>
      <c r="O374">
        <v>19</v>
      </c>
      <c r="R374" s="4">
        <v>8</v>
      </c>
      <c r="S374" s="5" t="s">
        <v>69</v>
      </c>
      <c r="T374" s="5" t="e">
        <v>#N/A</v>
      </c>
      <c r="U374" s="5" t="e">
        <v>#N/A</v>
      </c>
      <c r="V374" s="5" t="s">
        <v>22230</v>
      </c>
    </row>
    <row r="375" spans="1:22" x14ac:dyDescent="0.2">
      <c r="A375" t="s">
        <v>715</v>
      </c>
      <c r="B375" t="s">
        <v>801</v>
      </c>
      <c r="C375" t="s">
        <v>802</v>
      </c>
      <c r="D375" t="s">
        <v>2711</v>
      </c>
      <c r="E375" t="s">
        <v>2137</v>
      </c>
      <c r="F375">
        <v>50907.5</v>
      </c>
      <c r="G375">
        <v>1329</v>
      </c>
      <c r="H375" t="s">
        <v>22688</v>
      </c>
      <c r="I375" t="s">
        <v>22689</v>
      </c>
      <c r="J375" s="1">
        <v>0</v>
      </c>
      <c r="K375">
        <v>147078</v>
      </c>
      <c r="L375" s="2">
        <v>147131</v>
      </c>
      <c r="M375" s="2">
        <v>148459</v>
      </c>
      <c r="N375">
        <v>148491</v>
      </c>
      <c r="O375">
        <v>26.2</v>
      </c>
      <c r="R375" s="4">
        <v>7</v>
      </c>
      <c r="S375" s="5" t="s">
        <v>69</v>
      </c>
      <c r="T375" s="5" t="e">
        <v>#N/A</v>
      </c>
      <c r="U375" s="5" t="e">
        <v>#N/A</v>
      </c>
      <c r="V375" s="5" t="s">
        <v>22230</v>
      </c>
    </row>
    <row r="376" spans="1:22" x14ac:dyDescent="0.2">
      <c r="A376" t="s">
        <v>715</v>
      </c>
      <c r="B376" t="s">
        <v>803</v>
      </c>
      <c r="C376" t="s">
        <v>804</v>
      </c>
      <c r="D376" t="s">
        <v>3569</v>
      </c>
      <c r="E376" t="s">
        <v>2137</v>
      </c>
      <c r="F376">
        <v>45269.8</v>
      </c>
      <c r="G376">
        <v>1212</v>
      </c>
      <c r="H376" t="s">
        <v>22690</v>
      </c>
      <c r="I376" t="s">
        <v>22691</v>
      </c>
      <c r="J376" s="1">
        <v>0</v>
      </c>
      <c r="K376">
        <v>82797</v>
      </c>
      <c r="L376" s="2">
        <v>82806</v>
      </c>
      <c r="M376" s="2">
        <v>84017</v>
      </c>
      <c r="N376">
        <v>84132</v>
      </c>
      <c r="O376">
        <v>33.200000000000003</v>
      </c>
      <c r="R376" s="4">
        <v>7</v>
      </c>
      <c r="S376" s="5" t="s">
        <v>69</v>
      </c>
      <c r="T376" s="5" t="s">
        <v>22228</v>
      </c>
      <c r="U376" s="5" t="s">
        <v>22229</v>
      </c>
      <c r="V376" s="5" t="s">
        <v>22230</v>
      </c>
    </row>
    <row r="377" spans="1:22" x14ac:dyDescent="0.2">
      <c r="A377" t="s">
        <v>715</v>
      </c>
      <c r="B377" t="s">
        <v>771</v>
      </c>
      <c r="C377" t="s">
        <v>772</v>
      </c>
      <c r="D377" t="s">
        <v>2912</v>
      </c>
      <c r="E377" t="s">
        <v>2137</v>
      </c>
      <c r="F377">
        <v>56525</v>
      </c>
      <c r="G377">
        <v>1500</v>
      </c>
      <c r="H377" t="s">
        <v>22654</v>
      </c>
      <c r="I377" t="s">
        <v>22655</v>
      </c>
      <c r="J377" s="1">
        <v>0</v>
      </c>
      <c r="K377">
        <v>234792</v>
      </c>
      <c r="L377" s="2">
        <v>234881</v>
      </c>
      <c r="M377" s="2">
        <v>236380</v>
      </c>
      <c r="N377">
        <v>236728</v>
      </c>
      <c r="O377">
        <v>-6.7</v>
      </c>
      <c r="R377" s="4">
        <v>4</v>
      </c>
      <c r="S377" s="5" t="s">
        <v>24</v>
      </c>
      <c r="T377" s="5" t="e">
        <v>#N/A</v>
      </c>
      <c r="U377" s="5" t="e">
        <v>#N/A</v>
      </c>
      <c r="V377" s="5" t="s">
        <v>22230</v>
      </c>
    </row>
    <row r="378" spans="1:22" x14ac:dyDescent="0.2">
      <c r="A378" t="s">
        <v>715</v>
      </c>
      <c r="B378" t="s">
        <v>805</v>
      </c>
      <c r="C378" t="s">
        <v>806</v>
      </c>
      <c r="D378" t="s">
        <v>3816</v>
      </c>
      <c r="E378" t="s">
        <v>2137</v>
      </c>
      <c r="F378">
        <v>89816.3</v>
      </c>
      <c r="G378">
        <v>2433</v>
      </c>
      <c r="H378" t="s">
        <v>22692</v>
      </c>
      <c r="I378" t="s">
        <v>22693</v>
      </c>
      <c r="J378" s="1">
        <v>0</v>
      </c>
      <c r="K378">
        <v>159832</v>
      </c>
      <c r="L378" s="2">
        <v>159909</v>
      </c>
      <c r="M378" s="2">
        <v>162341</v>
      </c>
      <c r="N378">
        <v>162433</v>
      </c>
      <c r="O378">
        <v>22</v>
      </c>
      <c r="R378" s="4">
        <v>15</v>
      </c>
      <c r="S378" s="5" t="s">
        <v>24</v>
      </c>
      <c r="T378" s="5" t="s">
        <v>22228</v>
      </c>
      <c r="U378" s="5" t="s">
        <v>22229</v>
      </c>
      <c r="V378" s="5" t="s">
        <v>22230</v>
      </c>
    </row>
    <row r="379" spans="1:22" x14ac:dyDescent="0.2">
      <c r="A379" t="s">
        <v>715</v>
      </c>
      <c r="B379" t="s">
        <v>807</v>
      </c>
      <c r="C379" t="s">
        <v>808</v>
      </c>
      <c r="D379" t="s">
        <v>3435</v>
      </c>
      <c r="E379" t="s">
        <v>2137</v>
      </c>
      <c r="F379">
        <v>52728</v>
      </c>
      <c r="G379">
        <v>1389</v>
      </c>
      <c r="H379" t="s">
        <v>22694</v>
      </c>
      <c r="I379" t="s">
        <v>22695</v>
      </c>
      <c r="J379" s="1">
        <v>0</v>
      </c>
      <c r="K379">
        <v>260236</v>
      </c>
      <c r="L379" s="2">
        <v>260221</v>
      </c>
      <c r="M379" s="2">
        <v>261609</v>
      </c>
      <c r="N379">
        <v>261659</v>
      </c>
      <c r="O379">
        <v>28.4</v>
      </c>
      <c r="R379" s="4">
        <v>8</v>
      </c>
      <c r="S379" s="5" t="s">
        <v>69</v>
      </c>
      <c r="T379" s="5" t="e">
        <v>#N/A</v>
      </c>
      <c r="U379" s="5" t="e">
        <v>#N/A</v>
      </c>
      <c r="V379" s="5" t="s">
        <v>22230</v>
      </c>
    </row>
    <row r="380" spans="1:22" x14ac:dyDescent="0.2">
      <c r="A380" t="s">
        <v>715</v>
      </c>
      <c r="B380" t="s">
        <v>809</v>
      </c>
      <c r="C380" t="s">
        <v>810</v>
      </c>
      <c r="D380" t="s">
        <v>2744</v>
      </c>
      <c r="E380" t="s">
        <v>2137</v>
      </c>
      <c r="F380">
        <v>30808.6</v>
      </c>
      <c r="G380">
        <v>822</v>
      </c>
      <c r="H380" t="s">
        <v>22696</v>
      </c>
      <c r="I380" t="s">
        <v>22697</v>
      </c>
      <c r="J380" s="1">
        <v>0</v>
      </c>
      <c r="K380">
        <v>405742</v>
      </c>
      <c r="L380" s="2">
        <v>405776</v>
      </c>
      <c r="M380" s="2">
        <v>406597</v>
      </c>
      <c r="N380">
        <v>406794</v>
      </c>
      <c r="O380">
        <v>37.1</v>
      </c>
      <c r="R380" s="4">
        <v>5</v>
      </c>
      <c r="S380" s="5" t="s">
        <v>24</v>
      </c>
      <c r="T380" s="5" t="s">
        <v>22228</v>
      </c>
      <c r="U380" s="5" t="s">
        <v>22229</v>
      </c>
      <c r="V380" s="5" t="s">
        <v>22230</v>
      </c>
    </row>
    <row r="381" spans="1:22" x14ac:dyDescent="0.2">
      <c r="A381" t="s">
        <v>715</v>
      </c>
      <c r="B381" t="s">
        <v>811</v>
      </c>
      <c r="C381" t="s">
        <v>812</v>
      </c>
      <c r="D381" t="s">
        <v>3662</v>
      </c>
      <c r="E381" t="s">
        <v>2137</v>
      </c>
      <c r="F381">
        <v>78954.399999999994</v>
      </c>
      <c r="G381">
        <v>2088</v>
      </c>
      <c r="H381" t="s">
        <v>22698</v>
      </c>
      <c r="I381" t="s">
        <v>22699</v>
      </c>
      <c r="J381" s="1">
        <v>0</v>
      </c>
      <c r="K381">
        <v>56436</v>
      </c>
      <c r="L381" s="2">
        <v>56452</v>
      </c>
      <c r="M381" s="2">
        <v>58539</v>
      </c>
      <c r="N381" s="13">
        <v>0</v>
      </c>
      <c r="O381">
        <v>-2.5</v>
      </c>
      <c r="R381" s="4">
        <v>10</v>
      </c>
      <c r="S381" s="5" t="s">
        <v>69</v>
      </c>
      <c r="T381" s="5" t="s">
        <v>22231</v>
      </c>
      <c r="U381" s="5" t="s">
        <v>22229</v>
      </c>
      <c r="V381" s="5" t="s">
        <v>22230</v>
      </c>
    </row>
    <row r="382" spans="1:22" x14ac:dyDescent="0.2">
      <c r="A382" t="s">
        <v>813</v>
      </c>
      <c r="B382" t="s">
        <v>814</v>
      </c>
      <c r="C382" t="s">
        <v>815</v>
      </c>
      <c r="D382" t="s">
        <v>3816</v>
      </c>
      <c r="E382" t="s">
        <v>1442</v>
      </c>
      <c r="F382">
        <v>54658.400000000001</v>
      </c>
      <c r="G382">
        <v>1404</v>
      </c>
      <c r="H382" t="s">
        <v>22700</v>
      </c>
      <c r="I382" t="s">
        <v>22701</v>
      </c>
      <c r="J382" s="1">
        <v>0</v>
      </c>
      <c r="K382">
        <v>398160</v>
      </c>
      <c r="L382" s="2">
        <v>396701</v>
      </c>
      <c r="M382" s="2">
        <v>398105</v>
      </c>
      <c r="N382">
        <v>396562</v>
      </c>
      <c r="O382" t="e">
        <v>#N/A</v>
      </c>
      <c r="R382" s="4">
        <v>9</v>
      </c>
      <c r="S382" s="5" t="s">
        <v>69</v>
      </c>
      <c r="T382" s="5" t="e">
        <v>#N/A</v>
      </c>
      <c r="U382" s="5" t="e">
        <v>#N/A</v>
      </c>
      <c r="V382" s="5" t="s">
        <v>22230</v>
      </c>
    </row>
    <row r="383" spans="1:22" x14ac:dyDescent="0.2">
      <c r="A383" t="s">
        <v>813</v>
      </c>
      <c r="B383" t="s">
        <v>816</v>
      </c>
      <c r="C383" t="s">
        <v>817</v>
      </c>
      <c r="D383" t="s">
        <v>3278</v>
      </c>
      <c r="E383" t="s">
        <v>1442</v>
      </c>
      <c r="F383">
        <v>44113.8</v>
      </c>
      <c r="G383">
        <v>1134</v>
      </c>
      <c r="H383" t="s">
        <v>22702</v>
      </c>
      <c r="I383" t="s">
        <v>22703</v>
      </c>
      <c r="J383" s="1">
        <v>0</v>
      </c>
      <c r="K383">
        <v>348205</v>
      </c>
      <c r="L383" s="2">
        <v>347046</v>
      </c>
      <c r="M383" s="2">
        <v>348180</v>
      </c>
      <c r="N383">
        <v>347019</v>
      </c>
      <c r="O383">
        <v>36.700000000000003</v>
      </c>
      <c r="R383" s="4">
        <v>7</v>
      </c>
      <c r="S383" s="5" t="s">
        <v>69</v>
      </c>
      <c r="T383" s="5" t="s">
        <v>22228</v>
      </c>
      <c r="U383" s="5" t="s">
        <v>22229</v>
      </c>
      <c r="V383" s="5" t="s">
        <v>22230</v>
      </c>
    </row>
    <row r="384" spans="1:22" x14ac:dyDescent="0.2">
      <c r="A384" t="s">
        <v>813</v>
      </c>
      <c r="B384" t="s">
        <v>818</v>
      </c>
      <c r="C384" t="s">
        <v>819</v>
      </c>
      <c r="D384" t="s">
        <v>2159</v>
      </c>
      <c r="E384" t="s">
        <v>2137</v>
      </c>
      <c r="F384">
        <v>31313.3</v>
      </c>
      <c r="G384">
        <v>828</v>
      </c>
      <c r="H384" t="s">
        <v>22704</v>
      </c>
      <c r="I384" t="s">
        <v>22705</v>
      </c>
      <c r="J384" s="1">
        <v>0</v>
      </c>
      <c r="K384">
        <v>158868</v>
      </c>
      <c r="L384" s="2">
        <v>158966</v>
      </c>
      <c r="M384" s="2">
        <v>159793</v>
      </c>
      <c r="N384">
        <v>159860</v>
      </c>
      <c r="O384">
        <v>24.8</v>
      </c>
      <c r="R384" s="4">
        <v>5</v>
      </c>
      <c r="S384" s="5" t="s">
        <v>69</v>
      </c>
      <c r="T384" s="5" t="e">
        <v>#N/A</v>
      </c>
      <c r="U384" s="5" t="e">
        <v>#N/A</v>
      </c>
      <c r="V384" s="5" t="s">
        <v>22230</v>
      </c>
    </row>
    <row r="385" spans="1:22" x14ac:dyDescent="0.2">
      <c r="A385" t="s">
        <v>813</v>
      </c>
      <c r="B385" t="s">
        <v>820</v>
      </c>
      <c r="C385" t="s">
        <v>821</v>
      </c>
      <c r="D385" t="s">
        <v>3435</v>
      </c>
      <c r="E385" t="s">
        <v>2137</v>
      </c>
      <c r="F385">
        <v>14889.2</v>
      </c>
      <c r="G385">
        <v>387</v>
      </c>
      <c r="H385" t="s">
        <v>22706</v>
      </c>
      <c r="I385" t="s">
        <v>22707</v>
      </c>
      <c r="J385" s="1">
        <v>0</v>
      </c>
      <c r="K385">
        <v>391077</v>
      </c>
      <c r="L385" s="2">
        <v>391099</v>
      </c>
      <c r="M385" s="2">
        <v>391485</v>
      </c>
      <c r="N385">
        <v>391588</v>
      </c>
      <c r="O385">
        <v>25</v>
      </c>
      <c r="R385" s="4">
        <v>3</v>
      </c>
      <c r="S385" s="5" t="s">
        <v>69</v>
      </c>
      <c r="T385" s="5" t="s">
        <v>22228</v>
      </c>
      <c r="U385" s="5" t="s">
        <v>22229</v>
      </c>
      <c r="V385" s="5" t="s">
        <v>22230</v>
      </c>
    </row>
    <row r="386" spans="1:22" x14ac:dyDescent="0.2">
      <c r="A386" t="s">
        <v>822</v>
      </c>
      <c r="B386" t="s">
        <v>823</v>
      </c>
      <c r="C386" t="s">
        <v>824</v>
      </c>
      <c r="D386" t="s">
        <v>3058</v>
      </c>
      <c r="E386" t="s">
        <v>2137</v>
      </c>
      <c r="F386">
        <v>13662.8</v>
      </c>
      <c r="G386">
        <v>378</v>
      </c>
      <c r="H386" t="s">
        <v>22708</v>
      </c>
      <c r="I386" t="s">
        <v>22709</v>
      </c>
      <c r="J386" s="1">
        <v>0</v>
      </c>
      <c r="K386">
        <v>555167</v>
      </c>
      <c r="L386" s="2">
        <v>555195</v>
      </c>
      <c r="M386" s="2">
        <v>555572</v>
      </c>
      <c r="N386">
        <v>555708</v>
      </c>
      <c r="O386">
        <v>22.2</v>
      </c>
      <c r="R386" s="4">
        <v>2</v>
      </c>
      <c r="S386" s="5" t="s">
        <v>24</v>
      </c>
      <c r="T386" s="5" t="s">
        <v>22228</v>
      </c>
      <c r="U386" s="5" t="s">
        <v>22229</v>
      </c>
      <c r="V386" s="5" t="s">
        <v>22230</v>
      </c>
    </row>
    <row r="387" spans="1:22" x14ac:dyDescent="0.2">
      <c r="A387" t="s">
        <v>822</v>
      </c>
      <c r="B387" t="s">
        <v>825</v>
      </c>
      <c r="C387" t="s">
        <v>826</v>
      </c>
      <c r="D387" t="s">
        <v>3816</v>
      </c>
      <c r="E387" t="s">
        <v>1442</v>
      </c>
      <c r="F387">
        <v>135744.29999999999</v>
      </c>
      <c r="G387">
        <v>3612</v>
      </c>
      <c r="H387" t="s">
        <v>22710</v>
      </c>
      <c r="I387" t="s">
        <v>22711</v>
      </c>
      <c r="J387" s="1">
        <v>0</v>
      </c>
      <c r="K387">
        <v>581241</v>
      </c>
      <c r="L387" s="2">
        <v>577584</v>
      </c>
      <c r="M387" s="2">
        <v>581196</v>
      </c>
      <c r="N387">
        <v>577419</v>
      </c>
      <c r="O387">
        <v>18</v>
      </c>
      <c r="R387" s="4">
        <v>22</v>
      </c>
      <c r="S387" s="5" t="s">
        <v>24</v>
      </c>
      <c r="T387" s="5" t="s">
        <v>22228</v>
      </c>
      <c r="U387" s="5" t="s">
        <v>22229</v>
      </c>
      <c r="V387" s="5" t="s">
        <v>22230</v>
      </c>
    </row>
    <row r="388" spans="1:22" x14ac:dyDescent="0.2">
      <c r="A388" t="s">
        <v>822</v>
      </c>
      <c r="B388" t="s">
        <v>827</v>
      </c>
      <c r="C388" t="s">
        <v>828</v>
      </c>
      <c r="D388" t="s">
        <v>1441</v>
      </c>
      <c r="E388" t="s">
        <v>2137</v>
      </c>
      <c r="F388">
        <v>14581.3</v>
      </c>
      <c r="G388">
        <v>414</v>
      </c>
      <c r="H388" t="s">
        <v>22712</v>
      </c>
      <c r="I388" t="s">
        <v>22713</v>
      </c>
      <c r="J388" s="1">
        <v>0</v>
      </c>
      <c r="K388">
        <v>769475</v>
      </c>
      <c r="L388" s="2">
        <v>769525</v>
      </c>
      <c r="M388" s="2">
        <v>769938</v>
      </c>
      <c r="N388">
        <v>770054</v>
      </c>
      <c r="O388">
        <v>28.5</v>
      </c>
      <c r="R388" s="4">
        <v>2</v>
      </c>
      <c r="S388" s="5" t="s">
        <v>24</v>
      </c>
      <c r="T388" s="5" t="s">
        <v>22228</v>
      </c>
      <c r="U388" s="5" t="s">
        <v>22229</v>
      </c>
      <c r="V388" s="5" t="s">
        <v>22230</v>
      </c>
    </row>
    <row r="389" spans="1:22" x14ac:dyDescent="0.2">
      <c r="A389" t="s">
        <v>822</v>
      </c>
      <c r="B389" t="s">
        <v>829</v>
      </c>
      <c r="C389" t="s">
        <v>830</v>
      </c>
      <c r="D389" t="s">
        <v>3662</v>
      </c>
      <c r="E389" t="s">
        <v>2137</v>
      </c>
      <c r="F389">
        <v>186426.8</v>
      </c>
      <c r="G389">
        <v>4995</v>
      </c>
      <c r="H389" t="s">
        <v>22714</v>
      </c>
      <c r="I389" t="s">
        <v>22715</v>
      </c>
      <c r="J389" s="1">
        <v>0</v>
      </c>
      <c r="K389">
        <v>960862</v>
      </c>
      <c r="L389" s="2">
        <v>960987</v>
      </c>
      <c r="M389" s="2">
        <v>965981</v>
      </c>
      <c r="N389">
        <v>966262</v>
      </c>
      <c r="O389">
        <v>13.9</v>
      </c>
      <c r="R389" s="4">
        <v>28</v>
      </c>
      <c r="S389" s="5" t="s">
        <v>69</v>
      </c>
      <c r="T389" s="5" t="s">
        <v>22228</v>
      </c>
      <c r="U389" s="5" t="s">
        <v>22229</v>
      </c>
      <c r="V389" s="5" t="s">
        <v>22230</v>
      </c>
    </row>
    <row r="390" spans="1:22" x14ac:dyDescent="0.2">
      <c r="A390" t="s">
        <v>822</v>
      </c>
      <c r="B390" t="s">
        <v>831</v>
      </c>
      <c r="C390" t="s">
        <v>832</v>
      </c>
      <c r="D390" t="s">
        <v>3058</v>
      </c>
      <c r="E390" t="s">
        <v>2137</v>
      </c>
      <c r="F390">
        <v>26879.7</v>
      </c>
      <c r="G390">
        <v>702</v>
      </c>
      <c r="H390" t="s">
        <v>22716</v>
      </c>
      <c r="I390" t="s">
        <v>22717</v>
      </c>
      <c r="J390" s="1">
        <v>0</v>
      </c>
      <c r="K390">
        <v>140365</v>
      </c>
      <c r="L390" s="2">
        <v>140437</v>
      </c>
      <c r="M390" s="2">
        <v>141138</v>
      </c>
      <c r="N390">
        <v>141342</v>
      </c>
      <c r="O390">
        <v>31.9</v>
      </c>
      <c r="R390" s="4">
        <v>4</v>
      </c>
      <c r="S390" s="5" t="s">
        <v>24</v>
      </c>
      <c r="T390" s="5" t="s">
        <v>22228</v>
      </c>
      <c r="U390" s="5" t="s">
        <v>22229</v>
      </c>
      <c r="V390" s="5" t="s">
        <v>22230</v>
      </c>
    </row>
    <row r="391" spans="1:22" x14ac:dyDescent="0.2">
      <c r="A391" t="s">
        <v>822</v>
      </c>
      <c r="B391" t="s">
        <v>833</v>
      </c>
      <c r="C391" t="s">
        <v>834</v>
      </c>
      <c r="D391" t="s">
        <v>3662</v>
      </c>
      <c r="E391" t="s">
        <v>1442</v>
      </c>
      <c r="F391">
        <v>36203.199999999997</v>
      </c>
      <c r="G391">
        <v>981</v>
      </c>
      <c r="H391" t="s">
        <v>22718</v>
      </c>
      <c r="I391" t="s">
        <v>22719</v>
      </c>
      <c r="J391" s="1">
        <v>0</v>
      </c>
      <c r="K391">
        <v>960262</v>
      </c>
      <c r="L391" s="2">
        <v>959201</v>
      </c>
      <c r="M391" s="2">
        <v>960182</v>
      </c>
      <c r="N391">
        <v>959121</v>
      </c>
      <c r="O391">
        <v>21.2</v>
      </c>
      <c r="R391" s="4">
        <v>5</v>
      </c>
      <c r="S391" s="5" t="s">
        <v>24</v>
      </c>
      <c r="T391" s="5" t="s">
        <v>22231</v>
      </c>
      <c r="U391" s="5" t="s">
        <v>22233</v>
      </c>
      <c r="V391" s="5" t="s">
        <v>22230</v>
      </c>
    </row>
    <row r="392" spans="1:22" x14ac:dyDescent="0.2">
      <c r="A392" t="s">
        <v>822</v>
      </c>
      <c r="B392" t="s">
        <v>835</v>
      </c>
      <c r="C392" t="s">
        <v>836</v>
      </c>
      <c r="D392" t="s">
        <v>3569</v>
      </c>
      <c r="E392" t="s">
        <v>1442</v>
      </c>
      <c r="F392">
        <v>46668.3</v>
      </c>
      <c r="G392">
        <v>1248</v>
      </c>
      <c r="H392" t="s">
        <v>22720</v>
      </c>
      <c r="I392" t="s">
        <v>22721</v>
      </c>
      <c r="J392" s="1">
        <v>0</v>
      </c>
      <c r="K392">
        <v>182646</v>
      </c>
      <c r="L392" s="2">
        <v>181360</v>
      </c>
      <c r="M392" s="2">
        <v>182608</v>
      </c>
      <c r="N392">
        <v>181169</v>
      </c>
      <c r="O392">
        <v>21.7</v>
      </c>
      <c r="R392" s="4">
        <v>3</v>
      </c>
      <c r="S392" s="5" t="s">
        <v>24</v>
      </c>
      <c r="T392" s="5" t="s">
        <v>22228</v>
      </c>
      <c r="U392" s="5" t="s">
        <v>22229</v>
      </c>
      <c r="V392" s="5" t="s">
        <v>22230</v>
      </c>
    </row>
    <row r="393" spans="1:22" s="14" customFormat="1" x14ac:dyDescent="0.2">
      <c r="A393" s="14" t="s">
        <v>822</v>
      </c>
      <c r="B393" s="14" t="s">
        <v>837</v>
      </c>
      <c r="C393" s="14" t="s">
        <v>838</v>
      </c>
      <c r="D393" s="14" t="s">
        <v>3662</v>
      </c>
      <c r="E393" s="14" t="s">
        <v>2137</v>
      </c>
      <c r="F393">
        <v>8278.7999999999993</v>
      </c>
      <c r="G393">
        <v>213</v>
      </c>
      <c r="H393" t="s">
        <v>22722</v>
      </c>
      <c r="I393" t="s">
        <v>22723</v>
      </c>
      <c r="J393" s="1">
        <v>0</v>
      </c>
      <c r="K393" s="14">
        <v>738263</v>
      </c>
      <c r="L393" s="15">
        <v>738320</v>
      </c>
      <c r="M393" s="15">
        <v>738532</v>
      </c>
      <c r="N393" s="14">
        <v>738823</v>
      </c>
      <c r="O393" s="14">
        <v>28.8</v>
      </c>
      <c r="R393" s="16">
        <v>1</v>
      </c>
      <c r="S393" s="14" t="s">
        <v>69</v>
      </c>
      <c r="T393" s="5" t="s">
        <v>22228</v>
      </c>
      <c r="U393" s="5" t="s">
        <v>22229</v>
      </c>
      <c r="V393" s="5" t="s">
        <v>22230</v>
      </c>
    </row>
    <row r="394" spans="1:22" s="14" customFormat="1" x14ac:dyDescent="0.2">
      <c r="A394" s="14" t="s">
        <v>822</v>
      </c>
      <c r="B394" s="14" t="s">
        <v>839</v>
      </c>
      <c r="C394" s="14" t="s">
        <v>840</v>
      </c>
      <c r="D394" s="14" t="s">
        <v>2181</v>
      </c>
      <c r="E394" s="14" t="s">
        <v>1442</v>
      </c>
      <c r="F394">
        <v>25085.4</v>
      </c>
      <c r="G394">
        <v>648</v>
      </c>
      <c r="H394" t="s">
        <v>22724</v>
      </c>
      <c r="I394" t="s">
        <v>22725</v>
      </c>
      <c r="J394" s="1">
        <v>0</v>
      </c>
      <c r="K394" s="14">
        <v>549100</v>
      </c>
      <c r="L394" s="15">
        <v>548362</v>
      </c>
      <c r="M394" s="15">
        <v>549009</v>
      </c>
      <c r="N394" s="14">
        <v>548266</v>
      </c>
      <c r="O394" s="14">
        <v>27</v>
      </c>
      <c r="R394" s="16">
        <v>5</v>
      </c>
      <c r="S394" s="14" t="s">
        <v>24</v>
      </c>
      <c r="T394" s="5" t="s">
        <v>22231</v>
      </c>
      <c r="U394" s="5" t="s">
        <v>22233</v>
      </c>
      <c r="V394" s="5" t="s">
        <v>22230</v>
      </c>
    </row>
    <row r="395" spans="1:22" s="14" customFormat="1" x14ac:dyDescent="0.2">
      <c r="A395" s="14" t="s">
        <v>822</v>
      </c>
      <c r="B395" s="14" t="s">
        <v>841</v>
      </c>
      <c r="C395" s="14" t="s">
        <v>842</v>
      </c>
      <c r="D395" s="14" t="s">
        <v>3662</v>
      </c>
      <c r="E395" s="14" t="s">
        <v>1442</v>
      </c>
      <c r="F395">
        <v>16504.599999999999</v>
      </c>
      <c r="G395">
        <v>441</v>
      </c>
      <c r="H395" t="s">
        <v>22726</v>
      </c>
      <c r="I395" t="s">
        <v>22727</v>
      </c>
      <c r="J395" s="1">
        <v>0</v>
      </c>
      <c r="K395" s="14">
        <v>761301</v>
      </c>
      <c r="L395" s="15">
        <v>760824</v>
      </c>
      <c r="M395" s="15">
        <v>761265</v>
      </c>
      <c r="N395" s="14">
        <v>760718</v>
      </c>
      <c r="O395" s="14">
        <v>9.6</v>
      </c>
      <c r="R395" s="16">
        <v>3</v>
      </c>
      <c r="S395" s="14" t="s">
        <v>24</v>
      </c>
      <c r="T395" s="5" t="s">
        <v>22231</v>
      </c>
      <c r="U395" s="5" t="s">
        <v>22229</v>
      </c>
      <c r="V395" s="5" t="s">
        <v>22230</v>
      </c>
    </row>
    <row r="396" spans="1:22" s="14" customFormat="1" x14ac:dyDescent="0.2">
      <c r="A396" s="14" t="s">
        <v>822</v>
      </c>
      <c r="B396" s="14" t="s">
        <v>843</v>
      </c>
      <c r="C396" s="14" t="s">
        <v>844</v>
      </c>
      <c r="D396" s="14" t="s">
        <v>2912</v>
      </c>
      <c r="E396" s="14" t="s">
        <v>2137</v>
      </c>
      <c r="F396">
        <v>7723.1</v>
      </c>
      <c r="G396">
        <v>213</v>
      </c>
      <c r="H396" t="s">
        <v>22728</v>
      </c>
      <c r="I396" t="s">
        <v>22729</v>
      </c>
      <c r="J396" s="1">
        <v>0</v>
      </c>
      <c r="K396" s="14">
        <v>387203</v>
      </c>
      <c r="L396" s="15">
        <v>387233</v>
      </c>
      <c r="M396" s="15">
        <v>387445</v>
      </c>
      <c r="N396" s="14">
        <v>387711</v>
      </c>
      <c r="O396" s="14">
        <v>26</v>
      </c>
      <c r="R396" s="16">
        <v>1</v>
      </c>
      <c r="S396" s="14" t="s">
        <v>69</v>
      </c>
      <c r="T396" s="5" t="s">
        <v>22228</v>
      </c>
      <c r="U396" s="5" t="s">
        <v>22229</v>
      </c>
      <c r="V396" s="5" t="s">
        <v>22230</v>
      </c>
    </row>
    <row r="397" spans="1:22" s="14" customFormat="1" x14ac:dyDescent="0.2">
      <c r="A397" s="14" t="s">
        <v>822</v>
      </c>
      <c r="B397" s="14" t="s">
        <v>845</v>
      </c>
      <c r="C397" s="14" t="s">
        <v>846</v>
      </c>
      <c r="D397" s="14" t="s">
        <v>3569</v>
      </c>
      <c r="E397" s="14" t="s">
        <v>2137</v>
      </c>
      <c r="F397">
        <v>16130.9</v>
      </c>
      <c r="G397">
        <v>429</v>
      </c>
      <c r="H397" t="s">
        <v>22730</v>
      </c>
      <c r="I397" t="s">
        <v>22731</v>
      </c>
      <c r="J397" s="1">
        <v>0</v>
      </c>
      <c r="K397" s="14">
        <v>412726</v>
      </c>
      <c r="L397" s="15">
        <v>412771</v>
      </c>
      <c r="M397" s="15">
        <v>413199</v>
      </c>
      <c r="N397" s="14">
        <v>413369</v>
      </c>
      <c r="O397" s="14">
        <v>22.3</v>
      </c>
      <c r="R397" s="16">
        <v>2</v>
      </c>
      <c r="S397" s="14" t="s">
        <v>69</v>
      </c>
      <c r="T397" s="5" t="s">
        <v>22228</v>
      </c>
      <c r="U397" s="5" t="s">
        <v>22229</v>
      </c>
      <c r="V397" s="5" t="s">
        <v>22230</v>
      </c>
    </row>
    <row r="398" spans="1:22" s="15" customFormat="1" x14ac:dyDescent="0.2">
      <c r="A398" s="15" t="s">
        <v>822</v>
      </c>
      <c r="B398" s="15" t="s">
        <v>847</v>
      </c>
      <c r="C398" s="15" t="s">
        <v>848</v>
      </c>
      <c r="D398" s="15" t="s">
        <v>3816</v>
      </c>
      <c r="E398" s="15" t="s">
        <v>1442</v>
      </c>
      <c r="F398" s="2">
        <v>37679</v>
      </c>
      <c r="G398" s="2">
        <v>1008</v>
      </c>
      <c r="H398" s="2" t="s">
        <v>22732</v>
      </c>
      <c r="I398" s="2" t="s">
        <v>22733</v>
      </c>
      <c r="J398" s="11">
        <v>0</v>
      </c>
      <c r="K398" s="15">
        <v>746849</v>
      </c>
      <c r="L398" s="15">
        <v>745828</v>
      </c>
      <c r="M398" s="15">
        <v>746835</v>
      </c>
      <c r="N398" s="15">
        <v>745615</v>
      </c>
      <c r="O398" s="15">
        <v>23.5</v>
      </c>
      <c r="R398" s="17">
        <v>7</v>
      </c>
      <c r="S398" s="15" t="s">
        <v>69</v>
      </c>
      <c r="T398" s="9" t="s">
        <v>22228</v>
      </c>
      <c r="U398" s="9" t="s">
        <v>22229</v>
      </c>
      <c r="V398" s="9" t="s">
        <v>22230</v>
      </c>
    </row>
    <row r="399" spans="1:22" s="14" customFormat="1" x14ac:dyDescent="0.2">
      <c r="A399" s="14" t="s">
        <v>822</v>
      </c>
      <c r="B399" s="14" t="s">
        <v>849</v>
      </c>
      <c r="C399" s="14" t="s">
        <v>850</v>
      </c>
      <c r="D399" s="14" t="s">
        <v>3816</v>
      </c>
      <c r="E399" s="14" t="s">
        <v>2137</v>
      </c>
      <c r="F399">
        <v>17894.900000000001</v>
      </c>
      <c r="G399">
        <v>544</v>
      </c>
      <c r="H399" t="s">
        <v>22734</v>
      </c>
      <c r="I399" t="s">
        <v>22735</v>
      </c>
      <c r="J399" s="1">
        <v>1</v>
      </c>
      <c r="K399" s="14">
        <v>911215</v>
      </c>
      <c r="L399" s="15">
        <v>911257</v>
      </c>
      <c r="M399" s="15">
        <v>911800</v>
      </c>
      <c r="N399" s="14">
        <v>911924</v>
      </c>
      <c r="O399" s="14">
        <v>24.6</v>
      </c>
      <c r="R399" s="16">
        <v>3</v>
      </c>
      <c r="S399" s="14" t="s">
        <v>69</v>
      </c>
      <c r="T399" s="5" t="s">
        <v>22228</v>
      </c>
      <c r="U399" s="5" t="s">
        <v>22229</v>
      </c>
      <c r="V399" s="5" t="s">
        <v>22230</v>
      </c>
    </row>
    <row r="400" spans="1:22" x14ac:dyDescent="0.2">
      <c r="A400" t="s">
        <v>851</v>
      </c>
      <c r="B400" s="6" t="s">
        <v>852</v>
      </c>
      <c r="C400" t="s">
        <v>853</v>
      </c>
      <c r="D400" t="s">
        <v>3435</v>
      </c>
      <c r="E400" t="s">
        <v>1442</v>
      </c>
      <c r="F400">
        <v>59244</v>
      </c>
      <c r="G400">
        <v>1524</v>
      </c>
      <c r="H400" t="s">
        <v>22736</v>
      </c>
      <c r="I400" t="s">
        <v>22737</v>
      </c>
      <c r="J400" s="1">
        <v>0</v>
      </c>
      <c r="K400">
        <v>191929</v>
      </c>
      <c r="L400" s="2">
        <v>190244</v>
      </c>
      <c r="M400" s="2">
        <v>191767</v>
      </c>
      <c r="N400">
        <v>190103</v>
      </c>
      <c r="O400" t="s">
        <v>4052</v>
      </c>
      <c r="R400" s="4">
        <v>11</v>
      </c>
      <c r="S400" s="5" t="s">
        <v>24</v>
      </c>
      <c r="T400" s="5" t="s">
        <v>22228</v>
      </c>
      <c r="U400" s="5" t="s">
        <v>22229</v>
      </c>
      <c r="V400" s="5" t="s">
        <v>22230</v>
      </c>
    </row>
    <row r="401" spans="1:22" x14ac:dyDescent="0.2">
      <c r="A401" t="s">
        <v>851</v>
      </c>
      <c r="B401" s="6" t="s">
        <v>854</v>
      </c>
      <c r="C401" t="s">
        <v>855</v>
      </c>
      <c r="D401" t="s">
        <v>3058</v>
      </c>
      <c r="E401" t="s">
        <v>2137</v>
      </c>
      <c r="F401">
        <v>60362</v>
      </c>
      <c r="G401">
        <v>1545</v>
      </c>
      <c r="H401" t="s">
        <v>22738</v>
      </c>
      <c r="I401" t="s">
        <v>22739</v>
      </c>
      <c r="J401" s="1">
        <v>0</v>
      </c>
      <c r="K401">
        <v>393889</v>
      </c>
      <c r="L401" s="2">
        <v>393967</v>
      </c>
      <c r="M401" s="2">
        <v>395511</v>
      </c>
      <c r="N401">
        <v>395673</v>
      </c>
      <c r="O401">
        <v>22.1</v>
      </c>
      <c r="R401" s="4">
        <v>10</v>
      </c>
      <c r="S401" s="5" t="s">
        <v>24</v>
      </c>
      <c r="T401" s="5" t="s">
        <v>22228</v>
      </c>
      <c r="U401" s="5" t="s">
        <v>22229</v>
      </c>
      <c r="V401" s="5" t="s">
        <v>22230</v>
      </c>
    </row>
    <row r="402" spans="1:22" x14ac:dyDescent="0.2">
      <c r="A402" t="s">
        <v>851</v>
      </c>
      <c r="B402" s="6" t="s">
        <v>856</v>
      </c>
      <c r="C402" t="s">
        <v>857</v>
      </c>
      <c r="D402" t="s">
        <v>2181</v>
      </c>
      <c r="E402" t="s">
        <v>1442</v>
      </c>
      <c r="F402">
        <v>102012.2</v>
      </c>
      <c r="G402">
        <v>2685</v>
      </c>
      <c r="H402" t="s">
        <v>22740</v>
      </c>
      <c r="I402" t="s">
        <v>22741</v>
      </c>
      <c r="J402" s="1">
        <v>0</v>
      </c>
      <c r="K402">
        <v>201777</v>
      </c>
      <c r="L402" s="2">
        <v>199064</v>
      </c>
      <c r="M402" s="2">
        <v>201748</v>
      </c>
      <c r="N402">
        <v>198947</v>
      </c>
      <c r="O402" t="s">
        <v>4052</v>
      </c>
      <c r="R402" s="4">
        <v>15</v>
      </c>
      <c r="S402" s="5" t="s">
        <v>24</v>
      </c>
      <c r="T402" s="5" t="s">
        <v>22228</v>
      </c>
      <c r="U402" s="5" t="s">
        <v>22229</v>
      </c>
      <c r="V402" s="5" t="s">
        <v>22230</v>
      </c>
    </row>
    <row r="403" spans="1:22" x14ac:dyDescent="0.2">
      <c r="A403" t="s">
        <v>858</v>
      </c>
      <c r="B403" t="s">
        <v>859</v>
      </c>
      <c r="C403" t="s">
        <v>860</v>
      </c>
      <c r="D403" t="s">
        <v>2181</v>
      </c>
      <c r="E403" t="s">
        <v>2137</v>
      </c>
      <c r="F403">
        <v>16496.8</v>
      </c>
      <c r="G403">
        <v>438</v>
      </c>
      <c r="H403" t="s">
        <v>22742</v>
      </c>
      <c r="I403" t="s">
        <v>22743</v>
      </c>
      <c r="J403" s="1">
        <v>0</v>
      </c>
      <c r="K403">
        <v>171413</v>
      </c>
      <c r="L403" s="2">
        <v>171481</v>
      </c>
      <c r="M403" s="2">
        <v>171918</v>
      </c>
      <c r="N403" s="13">
        <v>0</v>
      </c>
      <c r="O403" t="e">
        <v>#N/A</v>
      </c>
      <c r="R403" s="4">
        <v>3</v>
      </c>
      <c r="S403" s="5" t="s">
        <v>69</v>
      </c>
      <c r="T403" s="5" t="s">
        <v>22228</v>
      </c>
      <c r="U403" s="5" t="s">
        <v>22229</v>
      </c>
      <c r="V403" s="5" t="s">
        <v>22230</v>
      </c>
    </row>
    <row r="404" spans="1:22" x14ac:dyDescent="0.2">
      <c r="A404" t="s">
        <v>858</v>
      </c>
      <c r="B404" t="s">
        <v>861</v>
      </c>
      <c r="C404" t="s">
        <v>862</v>
      </c>
      <c r="D404" t="s">
        <v>3278</v>
      </c>
      <c r="E404" t="s">
        <v>2137</v>
      </c>
      <c r="F404">
        <v>41717.300000000003</v>
      </c>
      <c r="G404">
        <v>1092</v>
      </c>
      <c r="H404" t="s">
        <v>22744</v>
      </c>
      <c r="I404" t="s">
        <v>22745</v>
      </c>
      <c r="J404" s="1">
        <v>0</v>
      </c>
      <c r="K404">
        <v>423658</v>
      </c>
      <c r="L404" s="2">
        <v>423683</v>
      </c>
      <c r="M404" s="2">
        <v>424774</v>
      </c>
      <c r="N404" s="13">
        <v>0</v>
      </c>
      <c r="O404">
        <v>29.5</v>
      </c>
      <c r="R404" s="4">
        <v>1</v>
      </c>
      <c r="S404" s="5" t="s">
        <v>69</v>
      </c>
      <c r="T404" s="5" t="s">
        <v>22228</v>
      </c>
      <c r="U404" s="5" t="s">
        <v>22229</v>
      </c>
      <c r="V404" s="5" t="s">
        <v>22235</v>
      </c>
    </row>
    <row r="405" spans="1:22" x14ac:dyDescent="0.2">
      <c r="A405" t="s">
        <v>858</v>
      </c>
      <c r="B405" t="s">
        <v>863</v>
      </c>
      <c r="C405" t="s">
        <v>864</v>
      </c>
      <c r="D405" t="s">
        <v>3435</v>
      </c>
      <c r="E405" t="s">
        <v>1442</v>
      </c>
      <c r="F405">
        <v>42797.599999999999</v>
      </c>
      <c r="G405">
        <v>1098</v>
      </c>
      <c r="H405" t="s">
        <v>22746</v>
      </c>
      <c r="I405" t="s">
        <v>22747</v>
      </c>
      <c r="J405" s="1">
        <v>0</v>
      </c>
      <c r="K405">
        <v>806564</v>
      </c>
      <c r="L405" s="2">
        <v>805326</v>
      </c>
      <c r="M405" s="2">
        <v>806423</v>
      </c>
      <c r="N405">
        <v>805219</v>
      </c>
      <c r="O405">
        <v>31.5</v>
      </c>
      <c r="R405" s="4">
        <v>8</v>
      </c>
      <c r="S405" s="5" t="s">
        <v>69</v>
      </c>
      <c r="T405" s="5" t="s">
        <v>22228</v>
      </c>
      <c r="U405" s="5" t="s">
        <v>22229</v>
      </c>
      <c r="V405" s="5" t="s">
        <v>22230</v>
      </c>
    </row>
    <row r="406" spans="1:22" x14ac:dyDescent="0.2">
      <c r="A406" t="s">
        <v>858</v>
      </c>
      <c r="B406" t="s">
        <v>865</v>
      </c>
      <c r="C406" t="s">
        <v>866</v>
      </c>
      <c r="D406" t="s">
        <v>3662</v>
      </c>
      <c r="E406" t="s">
        <v>2137</v>
      </c>
      <c r="F406">
        <v>25971.4</v>
      </c>
      <c r="G406">
        <v>687</v>
      </c>
      <c r="H406" t="s">
        <v>22748</v>
      </c>
      <c r="I406" t="s">
        <v>22749</v>
      </c>
      <c r="J406" s="1">
        <v>0</v>
      </c>
      <c r="K406">
        <v>869131</v>
      </c>
      <c r="L406" s="2">
        <v>869208</v>
      </c>
      <c r="M406" s="2">
        <v>869894</v>
      </c>
      <c r="N406">
        <v>870125</v>
      </c>
      <c r="O406" t="s">
        <v>4052</v>
      </c>
      <c r="R406" s="4">
        <v>3</v>
      </c>
      <c r="S406" s="5" t="s">
        <v>69</v>
      </c>
      <c r="T406" s="5" t="e">
        <v>#N/A</v>
      </c>
      <c r="U406" s="5" t="e">
        <v>#N/A</v>
      </c>
      <c r="V406" s="5" t="s">
        <v>22230</v>
      </c>
    </row>
    <row r="407" spans="1:22" x14ac:dyDescent="0.2">
      <c r="A407" t="s">
        <v>858</v>
      </c>
      <c r="B407" s="6" t="s">
        <v>867</v>
      </c>
      <c r="C407" t="s">
        <v>868</v>
      </c>
      <c r="D407" t="s">
        <v>2181</v>
      </c>
      <c r="E407" t="s">
        <v>1442</v>
      </c>
      <c r="F407">
        <v>11386.6</v>
      </c>
      <c r="G407">
        <v>312</v>
      </c>
      <c r="H407" t="s">
        <v>22750</v>
      </c>
      <c r="I407" t="s">
        <v>22751</v>
      </c>
      <c r="J407" s="1">
        <v>0</v>
      </c>
      <c r="K407">
        <v>255723</v>
      </c>
      <c r="L407" s="2">
        <v>255373</v>
      </c>
      <c r="M407" s="2">
        <v>255684</v>
      </c>
      <c r="N407">
        <v>255209</v>
      </c>
      <c r="O407" t="e">
        <v>#N/A</v>
      </c>
      <c r="R407" s="4">
        <v>2</v>
      </c>
      <c r="S407" s="5" t="s">
        <v>24</v>
      </c>
      <c r="T407" s="5" t="s">
        <v>22231</v>
      </c>
      <c r="U407" s="5" t="s">
        <v>22233</v>
      </c>
      <c r="V407" s="5" t="s">
        <v>22230</v>
      </c>
    </row>
    <row r="408" spans="1:22" x14ac:dyDescent="0.2">
      <c r="A408" t="s">
        <v>858</v>
      </c>
      <c r="B408" s="6" t="s">
        <v>869</v>
      </c>
      <c r="C408" t="s">
        <v>870</v>
      </c>
      <c r="D408" t="s">
        <v>2181</v>
      </c>
      <c r="E408" t="s">
        <v>2137</v>
      </c>
      <c r="F408">
        <v>15378.3</v>
      </c>
      <c r="G408">
        <v>411</v>
      </c>
      <c r="H408" t="s">
        <v>22752</v>
      </c>
      <c r="I408" t="s">
        <v>22753</v>
      </c>
      <c r="J408" s="1">
        <v>0</v>
      </c>
      <c r="K408">
        <v>256303</v>
      </c>
      <c r="L408" s="2">
        <v>256331</v>
      </c>
      <c r="M408" s="2">
        <v>256741</v>
      </c>
      <c r="N408">
        <v>256902</v>
      </c>
      <c r="O408" t="e">
        <v>#N/A</v>
      </c>
      <c r="R408" s="4">
        <v>2</v>
      </c>
      <c r="S408" s="5" t="s">
        <v>69</v>
      </c>
      <c r="T408" s="5" t="s">
        <v>22231</v>
      </c>
      <c r="U408" s="5" t="s">
        <v>22233</v>
      </c>
      <c r="V408" s="5" t="s">
        <v>22230</v>
      </c>
    </row>
    <row r="409" spans="1:22" x14ac:dyDescent="0.2">
      <c r="A409" t="s">
        <v>871</v>
      </c>
      <c r="B409" t="s">
        <v>872</v>
      </c>
      <c r="C409" t="s">
        <v>873</v>
      </c>
      <c r="D409" t="s">
        <v>2611</v>
      </c>
      <c r="E409" t="s">
        <v>2137</v>
      </c>
      <c r="F409">
        <v>27011.599999999999</v>
      </c>
      <c r="G409">
        <v>723</v>
      </c>
      <c r="H409" t="s">
        <v>22754</v>
      </c>
      <c r="I409" t="s">
        <v>22755</v>
      </c>
      <c r="J409" s="1">
        <v>0</v>
      </c>
      <c r="K409">
        <v>465114</v>
      </c>
      <c r="L409" s="2">
        <v>465303</v>
      </c>
      <c r="M409" s="2">
        <v>466025</v>
      </c>
      <c r="N409">
        <v>466214</v>
      </c>
      <c r="O409">
        <v>2.4</v>
      </c>
      <c r="R409" s="4">
        <v>1</v>
      </c>
      <c r="S409" s="5" t="s">
        <v>69</v>
      </c>
      <c r="T409" s="5" t="s">
        <v>22228</v>
      </c>
      <c r="U409" s="5" t="s">
        <v>22229</v>
      </c>
      <c r="V409" s="5" t="s">
        <v>22230</v>
      </c>
    </row>
    <row r="410" spans="1:22" x14ac:dyDescent="0.2">
      <c r="A410" t="s">
        <v>874</v>
      </c>
      <c r="B410" s="6" t="s">
        <v>875</v>
      </c>
      <c r="C410" t="s">
        <v>876</v>
      </c>
      <c r="D410" t="s">
        <v>3174</v>
      </c>
      <c r="E410" t="s">
        <v>2137</v>
      </c>
      <c r="F410">
        <v>72346.899999999994</v>
      </c>
      <c r="G410">
        <v>1884</v>
      </c>
      <c r="H410" t="s">
        <v>22756</v>
      </c>
      <c r="I410" t="s">
        <v>22757</v>
      </c>
      <c r="J410" s="1">
        <v>0</v>
      </c>
      <c r="K410">
        <v>208124</v>
      </c>
      <c r="L410" s="2">
        <v>208247</v>
      </c>
      <c r="M410" s="2">
        <v>210130</v>
      </c>
      <c r="N410">
        <v>210289</v>
      </c>
      <c r="O410">
        <v>16.5</v>
      </c>
      <c r="R410" s="4">
        <v>11</v>
      </c>
      <c r="S410" s="5" t="s">
        <v>24</v>
      </c>
      <c r="T410" s="5" t="s">
        <v>22231</v>
      </c>
      <c r="U410" s="5" t="s">
        <v>22233</v>
      </c>
      <c r="V410" s="5" t="s">
        <v>22230</v>
      </c>
    </row>
    <row r="411" spans="1:22" x14ac:dyDescent="0.2">
      <c r="A411" t="s">
        <v>877</v>
      </c>
      <c r="B411" t="s">
        <v>839</v>
      </c>
      <c r="C411" t="s">
        <v>840</v>
      </c>
      <c r="D411" t="s">
        <v>2181</v>
      </c>
      <c r="E411" t="s">
        <v>1442</v>
      </c>
      <c r="F411">
        <v>25085.4</v>
      </c>
      <c r="G411">
        <v>648</v>
      </c>
      <c r="H411" t="s">
        <v>22724</v>
      </c>
      <c r="I411" t="s">
        <v>22725</v>
      </c>
      <c r="J411" s="1">
        <v>0</v>
      </c>
      <c r="K411">
        <v>549100</v>
      </c>
      <c r="L411" s="2">
        <v>548362</v>
      </c>
      <c r="M411" s="2">
        <v>549009</v>
      </c>
      <c r="N411">
        <v>548266</v>
      </c>
      <c r="O411">
        <v>27</v>
      </c>
      <c r="R411" s="4">
        <v>5</v>
      </c>
      <c r="S411" s="5" t="s">
        <v>24</v>
      </c>
      <c r="T411" s="5" t="s">
        <v>22231</v>
      </c>
      <c r="U411" s="5" t="s">
        <v>22233</v>
      </c>
      <c r="V411" s="5" t="s">
        <v>22230</v>
      </c>
    </row>
    <row r="412" spans="1:22" x14ac:dyDescent="0.2">
      <c r="A412" t="s">
        <v>877</v>
      </c>
      <c r="B412" t="s">
        <v>878</v>
      </c>
      <c r="C412" t="s">
        <v>879</v>
      </c>
      <c r="D412" t="s">
        <v>1441</v>
      </c>
      <c r="E412" t="s">
        <v>2137</v>
      </c>
      <c r="F412">
        <v>46671.1</v>
      </c>
      <c r="G412">
        <v>1269</v>
      </c>
      <c r="H412" t="s">
        <v>22758</v>
      </c>
      <c r="I412" t="s">
        <v>22759</v>
      </c>
      <c r="J412" s="1">
        <v>0</v>
      </c>
      <c r="K412">
        <v>183232</v>
      </c>
      <c r="L412" s="2">
        <v>183343</v>
      </c>
      <c r="M412" s="2">
        <v>184611</v>
      </c>
      <c r="N412">
        <v>184685</v>
      </c>
      <c r="O412">
        <v>27.2</v>
      </c>
      <c r="R412" s="4">
        <v>2</v>
      </c>
      <c r="S412" s="5" t="s">
        <v>69</v>
      </c>
      <c r="T412" s="5" t="s">
        <v>22228</v>
      </c>
      <c r="U412" s="5" t="s">
        <v>22229</v>
      </c>
      <c r="V412" s="5" t="s">
        <v>22230</v>
      </c>
    </row>
    <row r="413" spans="1:22" x14ac:dyDescent="0.2">
      <c r="A413" t="s">
        <v>877</v>
      </c>
      <c r="B413" t="s">
        <v>880</v>
      </c>
      <c r="C413" t="s">
        <v>881</v>
      </c>
      <c r="D413" t="s">
        <v>1441</v>
      </c>
      <c r="E413" t="s">
        <v>1442</v>
      </c>
      <c r="F413">
        <v>12509.3</v>
      </c>
      <c r="G413">
        <v>333</v>
      </c>
      <c r="H413" t="s">
        <v>22760</v>
      </c>
      <c r="I413" t="s">
        <v>22761</v>
      </c>
      <c r="J413" s="1">
        <v>0</v>
      </c>
      <c r="K413">
        <v>548465</v>
      </c>
      <c r="L413" s="2">
        <v>547978</v>
      </c>
      <c r="M413" s="2">
        <v>548310</v>
      </c>
      <c r="N413">
        <v>547758</v>
      </c>
      <c r="O413">
        <v>28.2</v>
      </c>
      <c r="R413" s="4">
        <v>5</v>
      </c>
      <c r="S413" s="5" t="s">
        <v>24</v>
      </c>
      <c r="T413" s="5" t="s">
        <v>22228</v>
      </c>
      <c r="U413" s="5" t="s">
        <v>22229</v>
      </c>
      <c r="V413" s="5" t="s">
        <v>22230</v>
      </c>
    </row>
    <row r="414" spans="1:22" x14ac:dyDescent="0.2">
      <c r="A414" t="s">
        <v>877</v>
      </c>
      <c r="B414" t="s">
        <v>843</v>
      </c>
      <c r="C414" t="s">
        <v>844</v>
      </c>
      <c r="D414" t="s">
        <v>2912</v>
      </c>
      <c r="E414" t="s">
        <v>2137</v>
      </c>
      <c r="F414">
        <v>7723.1</v>
      </c>
      <c r="G414">
        <v>213</v>
      </c>
      <c r="H414" t="s">
        <v>22728</v>
      </c>
      <c r="I414" t="s">
        <v>22729</v>
      </c>
      <c r="J414" s="1">
        <v>0</v>
      </c>
      <c r="K414">
        <v>387203</v>
      </c>
      <c r="L414" s="2">
        <v>387233</v>
      </c>
      <c r="M414" s="2">
        <v>387445</v>
      </c>
      <c r="N414">
        <v>387711</v>
      </c>
      <c r="O414">
        <v>26</v>
      </c>
      <c r="R414" s="4">
        <v>1</v>
      </c>
      <c r="S414" s="5" t="s">
        <v>69</v>
      </c>
      <c r="T414" s="5" t="s">
        <v>22228</v>
      </c>
      <c r="U414" s="5" t="s">
        <v>22229</v>
      </c>
      <c r="V414" s="5" t="s">
        <v>22230</v>
      </c>
    </row>
    <row r="415" spans="1:22" x14ac:dyDescent="0.2">
      <c r="A415" t="s">
        <v>877</v>
      </c>
      <c r="B415" t="s">
        <v>882</v>
      </c>
      <c r="C415" t="s">
        <v>883</v>
      </c>
      <c r="D415" t="s">
        <v>3058</v>
      </c>
      <c r="E415" t="s">
        <v>1442</v>
      </c>
      <c r="F415">
        <v>18592.3</v>
      </c>
      <c r="G415">
        <v>486</v>
      </c>
      <c r="H415" t="s">
        <v>22762</v>
      </c>
      <c r="I415" t="s">
        <v>22763</v>
      </c>
      <c r="J415" s="1">
        <v>0</v>
      </c>
      <c r="K415">
        <v>414810</v>
      </c>
      <c r="L415" s="2">
        <v>414285</v>
      </c>
      <c r="M415" s="2">
        <v>414770</v>
      </c>
      <c r="N415">
        <v>414137</v>
      </c>
      <c r="O415" t="s">
        <v>4052</v>
      </c>
      <c r="R415" s="4">
        <v>4</v>
      </c>
      <c r="S415" s="5" t="s">
        <v>24</v>
      </c>
      <c r="T415" s="5" t="e">
        <v>#N/A</v>
      </c>
      <c r="U415" s="5" t="e">
        <v>#N/A</v>
      </c>
      <c r="V415" s="5" t="s">
        <v>22230</v>
      </c>
    </row>
    <row r="416" spans="1:22" x14ac:dyDescent="0.2">
      <c r="A416" t="s">
        <v>877</v>
      </c>
      <c r="B416" t="s">
        <v>884</v>
      </c>
      <c r="C416" t="s">
        <v>885</v>
      </c>
      <c r="D416" t="s">
        <v>3174</v>
      </c>
      <c r="E416" t="s">
        <v>1442</v>
      </c>
      <c r="F416">
        <v>24313.9</v>
      </c>
      <c r="G416">
        <v>639</v>
      </c>
      <c r="H416" t="s">
        <v>22764</v>
      </c>
      <c r="I416" t="s">
        <v>22765</v>
      </c>
      <c r="J416" s="1">
        <v>0</v>
      </c>
      <c r="K416">
        <v>176545</v>
      </c>
      <c r="L416" s="2">
        <v>175843</v>
      </c>
      <c r="M416" s="2">
        <v>176481</v>
      </c>
      <c r="N416">
        <v>175716</v>
      </c>
      <c r="O416">
        <v>25.5</v>
      </c>
      <c r="R416" s="4">
        <v>5</v>
      </c>
      <c r="S416" s="5" t="s">
        <v>69</v>
      </c>
      <c r="T416" s="5" t="s">
        <v>22228</v>
      </c>
      <c r="U416" s="5" t="s">
        <v>22229</v>
      </c>
      <c r="V416" s="5" t="s">
        <v>22230</v>
      </c>
    </row>
    <row r="417" spans="1:22" x14ac:dyDescent="0.2">
      <c r="A417" t="s">
        <v>877</v>
      </c>
      <c r="B417" t="s">
        <v>886</v>
      </c>
      <c r="C417" t="s">
        <v>887</v>
      </c>
      <c r="D417" t="s">
        <v>3174</v>
      </c>
      <c r="E417" t="s">
        <v>2137</v>
      </c>
      <c r="F417">
        <v>32109.3</v>
      </c>
      <c r="G417">
        <v>849</v>
      </c>
      <c r="H417" t="s">
        <v>22766</v>
      </c>
      <c r="I417" t="s">
        <v>22767</v>
      </c>
      <c r="J417" s="1">
        <v>0</v>
      </c>
      <c r="K417">
        <v>487739</v>
      </c>
      <c r="L417" s="2">
        <v>487770</v>
      </c>
      <c r="M417" s="2">
        <v>488618</v>
      </c>
      <c r="N417">
        <v>488720</v>
      </c>
      <c r="O417">
        <v>18.600000000000001</v>
      </c>
      <c r="R417" s="4">
        <v>5</v>
      </c>
      <c r="S417" s="5" t="s">
        <v>24</v>
      </c>
      <c r="T417" s="5" t="s">
        <v>22228</v>
      </c>
      <c r="U417" s="5" t="s">
        <v>22229</v>
      </c>
      <c r="V417" s="5" t="s">
        <v>22230</v>
      </c>
    </row>
    <row r="418" spans="1:22" x14ac:dyDescent="0.2">
      <c r="A418" t="s">
        <v>877</v>
      </c>
      <c r="B418" t="s">
        <v>845</v>
      </c>
      <c r="C418" t="s">
        <v>846</v>
      </c>
      <c r="D418" t="s">
        <v>3569</v>
      </c>
      <c r="E418" t="s">
        <v>2137</v>
      </c>
      <c r="F418">
        <v>16130.9</v>
      </c>
      <c r="G418">
        <v>429</v>
      </c>
      <c r="H418" t="s">
        <v>22730</v>
      </c>
      <c r="I418" t="s">
        <v>22731</v>
      </c>
      <c r="J418" s="1">
        <v>0</v>
      </c>
      <c r="K418">
        <v>412726</v>
      </c>
      <c r="L418" s="2">
        <v>412771</v>
      </c>
      <c r="M418" s="2">
        <v>413199</v>
      </c>
      <c r="N418">
        <v>413369</v>
      </c>
      <c r="O418">
        <v>22.3</v>
      </c>
      <c r="R418" s="4">
        <v>2</v>
      </c>
      <c r="S418" s="5" t="s">
        <v>69</v>
      </c>
      <c r="T418" s="5" t="s">
        <v>22228</v>
      </c>
      <c r="U418" s="5" t="s">
        <v>22229</v>
      </c>
      <c r="V418" s="5" t="s">
        <v>22230</v>
      </c>
    </row>
    <row r="419" spans="1:22" x14ac:dyDescent="0.2">
      <c r="A419" t="s">
        <v>877</v>
      </c>
      <c r="B419" t="s">
        <v>888</v>
      </c>
      <c r="C419" t="s">
        <v>889</v>
      </c>
      <c r="D419" t="s">
        <v>3569</v>
      </c>
      <c r="E419" t="s">
        <v>1442</v>
      </c>
      <c r="F419">
        <v>27695.1</v>
      </c>
      <c r="G419">
        <v>756</v>
      </c>
      <c r="H419" t="s">
        <v>22768</v>
      </c>
      <c r="I419" t="s">
        <v>22769</v>
      </c>
      <c r="J419" s="1">
        <v>0</v>
      </c>
      <c r="K419">
        <v>348576</v>
      </c>
      <c r="L419" s="2">
        <v>347766</v>
      </c>
      <c r="M419" s="2">
        <v>348521</v>
      </c>
      <c r="N419">
        <v>347621</v>
      </c>
      <c r="O419">
        <v>8.9</v>
      </c>
      <c r="R419" s="4">
        <v>5</v>
      </c>
      <c r="S419" s="5" t="s">
        <v>69</v>
      </c>
      <c r="T419" s="5" t="s">
        <v>22228</v>
      </c>
      <c r="U419" s="5" t="s">
        <v>22229</v>
      </c>
      <c r="V419" s="5" t="s">
        <v>22230</v>
      </c>
    </row>
    <row r="420" spans="1:22" x14ac:dyDescent="0.2">
      <c r="A420" t="s">
        <v>877</v>
      </c>
      <c r="B420" t="s">
        <v>890</v>
      </c>
      <c r="C420" t="s">
        <v>891</v>
      </c>
      <c r="D420" t="s">
        <v>3569</v>
      </c>
      <c r="E420" t="s">
        <v>1442</v>
      </c>
      <c r="F420">
        <v>36126.5</v>
      </c>
      <c r="G420">
        <v>954</v>
      </c>
      <c r="H420" t="s">
        <v>22770</v>
      </c>
      <c r="I420" t="s">
        <v>22771</v>
      </c>
      <c r="J420" s="1">
        <v>0</v>
      </c>
      <c r="K420">
        <v>635317</v>
      </c>
      <c r="L420" s="2">
        <v>634344</v>
      </c>
      <c r="M420" s="2">
        <v>635297</v>
      </c>
      <c r="N420">
        <v>634245</v>
      </c>
      <c r="O420">
        <v>31.6</v>
      </c>
      <c r="R420" s="4">
        <v>5</v>
      </c>
      <c r="S420" s="5" t="s">
        <v>69</v>
      </c>
      <c r="T420" s="5" t="s">
        <v>22228</v>
      </c>
      <c r="U420" s="5" t="s">
        <v>22229</v>
      </c>
      <c r="V420" s="5" t="s">
        <v>22230</v>
      </c>
    </row>
    <row r="421" spans="1:22" x14ac:dyDescent="0.2">
      <c r="A421" t="s">
        <v>877</v>
      </c>
      <c r="B421" t="s">
        <v>892</v>
      </c>
      <c r="C421" t="s">
        <v>893</v>
      </c>
      <c r="D421" t="s">
        <v>3662</v>
      </c>
      <c r="E421" t="s">
        <v>1442</v>
      </c>
      <c r="F421">
        <v>162314.5</v>
      </c>
      <c r="G421">
        <v>4383</v>
      </c>
      <c r="H421" t="s">
        <v>22772</v>
      </c>
      <c r="I421" t="s">
        <v>22773</v>
      </c>
      <c r="J421" s="1">
        <v>0</v>
      </c>
      <c r="K421">
        <v>544359</v>
      </c>
      <c r="L421" s="2">
        <v>539763</v>
      </c>
      <c r="M421" s="2">
        <v>544145</v>
      </c>
      <c r="N421">
        <v>539665</v>
      </c>
      <c r="O421">
        <v>15.4</v>
      </c>
      <c r="R421" s="4">
        <v>25</v>
      </c>
      <c r="S421" s="5" t="s">
        <v>24</v>
      </c>
      <c r="T421" s="5" t="s">
        <v>22228</v>
      </c>
      <c r="U421" s="5" t="s">
        <v>22229</v>
      </c>
      <c r="V421" s="5" t="s">
        <v>22230</v>
      </c>
    </row>
    <row r="422" spans="1:22" x14ac:dyDescent="0.2">
      <c r="A422" t="s">
        <v>877</v>
      </c>
      <c r="B422" t="s">
        <v>894</v>
      </c>
      <c r="C422" t="s">
        <v>895</v>
      </c>
      <c r="D422" t="s">
        <v>3662</v>
      </c>
      <c r="E422" t="s">
        <v>1442</v>
      </c>
      <c r="F422">
        <v>129466.2</v>
      </c>
      <c r="G422">
        <v>3450</v>
      </c>
      <c r="H422" t="s">
        <v>22774</v>
      </c>
      <c r="I422" t="s">
        <v>22775</v>
      </c>
      <c r="J422" s="1">
        <v>0</v>
      </c>
      <c r="K422">
        <v>733480</v>
      </c>
      <c r="L422" s="2">
        <v>730008</v>
      </c>
      <c r="M422" s="2">
        <v>733457</v>
      </c>
      <c r="N422">
        <v>729889</v>
      </c>
      <c r="O422">
        <v>29</v>
      </c>
      <c r="R422" s="4">
        <v>20</v>
      </c>
      <c r="S422" s="5" t="s">
        <v>24</v>
      </c>
      <c r="T422" s="5" t="s">
        <v>22228</v>
      </c>
      <c r="U422" s="5" t="s">
        <v>22229</v>
      </c>
      <c r="V422" s="5" t="s">
        <v>22230</v>
      </c>
    </row>
    <row r="423" spans="1:22" x14ac:dyDescent="0.2">
      <c r="A423" t="s">
        <v>877</v>
      </c>
      <c r="B423" t="s">
        <v>837</v>
      </c>
      <c r="C423" t="s">
        <v>838</v>
      </c>
      <c r="D423" t="s">
        <v>3662</v>
      </c>
      <c r="E423" t="s">
        <v>2137</v>
      </c>
      <c r="F423">
        <v>8278.7999999999993</v>
      </c>
      <c r="G423">
        <v>213</v>
      </c>
      <c r="H423" t="s">
        <v>22722</v>
      </c>
      <c r="I423" t="s">
        <v>22723</v>
      </c>
      <c r="J423" s="1">
        <v>0</v>
      </c>
      <c r="K423">
        <v>738263</v>
      </c>
      <c r="L423" s="2">
        <v>738320</v>
      </c>
      <c r="M423" s="2">
        <v>738532</v>
      </c>
      <c r="N423">
        <v>738823</v>
      </c>
      <c r="O423">
        <v>28.8</v>
      </c>
      <c r="R423" s="4">
        <v>1</v>
      </c>
      <c r="S423" s="5" t="s">
        <v>69</v>
      </c>
      <c r="T423" s="5" t="s">
        <v>22228</v>
      </c>
      <c r="U423" s="5" t="s">
        <v>22229</v>
      </c>
      <c r="V423" s="5" t="s">
        <v>22230</v>
      </c>
    </row>
    <row r="424" spans="1:22" s="2" customFormat="1" x14ac:dyDescent="0.2">
      <c r="A424" s="2" t="s">
        <v>877</v>
      </c>
      <c r="B424" s="2" t="s">
        <v>841</v>
      </c>
      <c r="C424" s="2" t="s">
        <v>842</v>
      </c>
      <c r="D424" s="2" t="s">
        <v>3662</v>
      </c>
      <c r="E424" s="2" t="s">
        <v>1442</v>
      </c>
      <c r="F424" s="2">
        <v>16504.599999999999</v>
      </c>
      <c r="G424" s="2">
        <v>441</v>
      </c>
      <c r="H424" s="2" t="s">
        <v>22726</v>
      </c>
      <c r="I424" s="2" t="s">
        <v>22727</v>
      </c>
      <c r="J424" s="11">
        <v>0</v>
      </c>
      <c r="K424" s="2">
        <v>761301</v>
      </c>
      <c r="L424" s="2">
        <v>760825</v>
      </c>
      <c r="M424" s="2">
        <v>761265</v>
      </c>
      <c r="N424" s="2">
        <v>760718</v>
      </c>
      <c r="O424" s="2">
        <v>9.6</v>
      </c>
      <c r="R424" s="8">
        <v>3</v>
      </c>
      <c r="S424" s="9" t="s">
        <v>24</v>
      </c>
      <c r="T424" s="9" t="s">
        <v>22231</v>
      </c>
      <c r="U424" s="9" t="s">
        <v>22229</v>
      </c>
      <c r="V424" s="9" t="s">
        <v>22230</v>
      </c>
    </row>
    <row r="425" spans="1:22" s="2" customFormat="1" x14ac:dyDescent="0.2">
      <c r="A425" s="2" t="s">
        <v>877</v>
      </c>
      <c r="B425" s="2" t="s">
        <v>847</v>
      </c>
      <c r="C425" s="2" t="s">
        <v>848</v>
      </c>
      <c r="D425" s="2" t="s">
        <v>3816</v>
      </c>
      <c r="E425" s="2" t="s">
        <v>1442</v>
      </c>
      <c r="F425" s="2">
        <v>37679</v>
      </c>
      <c r="G425" s="2">
        <v>1008</v>
      </c>
      <c r="H425" s="2" t="s">
        <v>22732</v>
      </c>
      <c r="I425" s="2" t="s">
        <v>22733</v>
      </c>
      <c r="J425" s="11">
        <v>0</v>
      </c>
      <c r="K425" s="2">
        <v>746849</v>
      </c>
      <c r="L425" s="2">
        <v>745828</v>
      </c>
      <c r="M425" s="2">
        <v>746835</v>
      </c>
      <c r="N425" s="2">
        <v>745615</v>
      </c>
      <c r="O425" s="2">
        <v>23.5</v>
      </c>
      <c r="R425" s="8">
        <v>7</v>
      </c>
      <c r="S425" s="9" t="s">
        <v>69</v>
      </c>
      <c r="T425" s="9" t="s">
        <v>22228</v>
      </c>
      <c r="U425" s="9" t="s">
        <v>22229</v>
      </c>
      <c r="V425" s="9" t="s">
        <v>22230</v>
      </c>
    </row>
    <row r="426" spans="1:22" x14ac:dyDescent="0.2">
      <c r="A426" t="s">
        <v>877</v>
      </c>
      <c r="B426" t="s">
        <v>849</v>
      </c>
      <c r="C426" t="s">
        <v>850</v>
      </c>
      <c r="D426" t="s">
        <v>3816</v>
      </c>
      <c r="E426" t="s">
        <v>2137</v>
      </c>
      <c r="F426">
        <v>17894.900000000001</v>
      </c>
      <c r="G426">
        <v>544</v>
      </c>
      <c r="H426" t="s">
        <v>22734</v>
      </c>
      <c r="I426" t="s">
        <v>22735</v>
      </c>
      <c r="J426" s="1">
        <v>1</v>
      </c>
      <c r="K426">
        <v>911215</v>
      </c>
      <c r="L426" s="2">
        <v>911257</v>
      </c>
      <c r="M426" s="2">
        <v>911800</v>
      </c>
      <c r="N426">
        <v>911924</v>
      </c>
      <c r="O426">
        <v>24.6</v>
      </c>
      <c r="R426" s="4">
        <v>3</v>
      </c>
      <c r="S426" s="5" t="s">
        <v>69</v>
      </c>
      <c r="T426" s="5" t="s">
        <v>22228</v>
      </c>
      <c r="U426" s="5" t="s">
        <v>22229</v>
      </c>
      <c r="V426" s="5" t="s">
        <v>22230</v>
      </c>
    </row>
    <row r="427" spans="1:22" x14ac:dyDescent="0.2">
      <c r="A427" t="s">
        <v>877</v>
      </c>
      <c r="B427" t="s">
        <v>896</v>
      </c>
      <c r="C427" t="s">
        <v>897</v>
      </c>
      <c r="D427" t="s">
        <v>3816</v>
      </c>
      <c r="E427" t="s">
        <v>1442</v>
      </c>
      <c r="F427">
        <v>74013.7</v>
      </c>
      <c r="G427">
        <v>1965</v>
      </c>
      <c r="H427" t="s">
        <v>22776</v>
      </c>
      <c r="I427" t="s">
        <v>22777</v>
      </c>
      <c r="J427" s="1">
        <v>0</v>
      </c>
      <c r="K427">
        <v>919085</v>
      </c>
      <c r="L427" s="2">
        <v>917077</v>
      </c>
      <c r="M427" s="2">
        <v>919041</v>
      </c>
      <c r="N427">
        <v>917000</v>
      </c>
      <c r="O427">
        <v>20.3</v>
      </c>
      <c r="R427" s="4">
        <v>12</v>
      </c>
      <c r="S427" s="5" t="s">
        <v>24</v>
      </c>
      <c r="T427" s="5" t="s">
        <v>22228</v>
      </c>
      <c r="U427" s="5" t="s">
        <v>22229</v>
      </c>
      <c r="V427" s="5" t="s">
        <v>22230</v>
      </c>
    </row>
    <row r="428" spans="1:22" x14ac:dyDescent="0.2">
      <c r="A428" t="s">
        <v>898</v>
      </c>
      <c r="B428" t="s">
        <v>899</v>
      </c>
      <c r="C428" t="s">
        <v>900</v>
      </c>
      <c r="D428" t="s">
        <v>2181</v>
      </c>
      <c r="E428" t="s">
        <v>1442</v>
      </c>
      <c r="F428">
        <v>11485.2</v>
      </c>
      <c r="G428">
        <v>300</v>
      </c>
      <c r="H428" t="s">
        <v>22778</v>
      </c>
      <c r="I428" t="s">
        <v>22779</v>
      </c>
      <c r="J428" s="1">
        <v>0</v>
      </c>
      <c r="K428" s="13">
        <v>0</v>
      </c>
      <c r="L428" s="2">
        <v>426190</v>
      </c>
      <c r="M428" s="2">
        <v>426489</v>
      </c>
      <c r="N428">
        <v>426015</v>
      </c>
      <c r="O428" t="e">
        <v>#N/A</v>
      </c>
      <c r="R428" s="4">
        <v>3</v>
      </c>
      <c r="S428" s="5" t="s">
        <v>24</v>
      </c>
      <c r="T428" s="5" t="e">
        <v>#N/A</v>
      </c>
      <c r="U428" s="5" t="e">
        <v>#N/A</v>
      </c>
      <c r="V428" s="5" t="e">
        <v>#N/A</v>
      </c>
    </row>
    <row r="429" spans="1:22" x14ac:dyDescent="0.2">
      <c r="A429" t="s">
        <v>898</v>
      </c>
      <c r="B429" t="s">
        <v>872</v>
      </c>
      <c r="C429" t="s">
        <v>873</v>
      </c>
      <c r="D429" t="s">
        <v>2611</v>
      </c>
      <c r="E429" t="s">
        <v>2137</v>
      </c>
      <c r="F429">
        <v>27011.599999999999</v>
      </c>
      <c r="G429">
        <v>723</v>
      </c>
      <c r="H429" t="s">
        <v>22754</v>
      </c>
      <c r="I429" t="s">
        <v>22755</v>
      </c>
      <c r="J429" s="1">
        <v>0</v>
      </c>
      <c r="K429">
        <v>465114</v>
      </c>
      <c r="L429" s="2">
        <v>465303</v>
      </c>
      <c r="M429" s="2">
        <v>466025</v>
      </c>
      <c r="N429">
        <v>466214</v>
      </c>
      <c r="O429">
        <v>2.4</v>
      </c>
      <c r="R429" s="4">
        <v>1</v>
      </c>
      <c r="S429" s="5" t="s">
        <v>69</v>
      </c>
      <c r="T429" s="5" t="s">
        <v>22228</v>
      </c>
      <c r="U429" s="5" t="s">
        <v>22229</v>
      </c>
      <c r="V429" s="5" t="s">
        <v>22230</v>
      </c>
    </row>
    <row r="430" spans="1:22" x14ac:dyDescent="0.2">
      <c r="A430" t="s">
        <v>898</v>
      </c>
      <c r="B430" t="s">
        <v>901</v>
      </c>
      <c r="C430" t="s">
        <v>902</v>
      </c>
      <c r="D430" t="s">
        <v>2744</v>
      </c>
      <c r="E430" t="s">
        <v>1442</v>
      </c>
      <c r="F430">
        <v>66903.3</v>
      </c>
      <c r="G430">
        <v>1791</v>
      </c>
      <c r="H430" t="s">
        <v>22780</v>
      </c>
      <c r="I430" t="s">
        <v>22781</v>
      </c>
      <c r="J430" s="1">
        <v>0</v>
      </c>
      <c r="K430">
        <v>984301</v>
      </c>
      <c r="L430" s="2">
        <v>982482</v>
      </c>
      <c r="M430" s="2">
        <v>984272</v>
      </c>
      <c r="N430">
        <v>982320</v>
      </c>
      <c r="O430">
        <v>27.9</v>
      </c>
      <c r="R430" s="4">
        <v>9</v>
      </c>
      <c r="S430" s="5" t="s">
        <v>69</v>
      </c>
      <c r="T430" s="5" t="s">
        <v>22228</v>
      </c>
      <c r="U430" s="5" t="s">
        <v>22229</v>
      </c>
      <c r="V430" s="5" t="s">
        <v>22230</v>
      </c>
    </row>
    <row r="431" spans="1:22" x14ac:dyDescent="0.2">
      <c r="A431" t="s">
        <v>898</v>
      </c>
      <c r="B431" t="s">
        <v>903</v>
      </c>
      <c r="C431" t="s">
        <v>904</v>
      </c>
      <c r="D431" t="s">
        <v>3435</v>
      </c>
      <c r="E431" t="s">
        <v>1442</v>
      </c>
      <c r="F431">
        <v>33096.800000000003</v>
      </c>
      <c r="G431">
        <v>879</v>
      </c>
      <c r="H431" t="s">
        <v>22782</v>
      </c>
      <c r="I431" t="s">
        <v>22783</v>
      </c>
      <c r="J431" s="1">
        <v>0</v>
      </c>
      <c r="K431">
        <v>349622</v>
      </c>
      <c r="L431" s="2">
        <v>348644</v>
      </c>
      <c r="M431" s="2">
        <v>349522</v>
      </c>
      <c r="N431">
        <v>348469</v>
      </c>
      <c r="O431">
        <v>17.8</v>
      </c>
      <c r="R431" s="4">
        <v>3</v>
      </c>
      <c r="S431" s="5" t="s">
        <v>24</v>
      </c>
      <c r="T431" s="5" t="s">
        <v>22228</v>
      </c>
      <c r="U431" s="5" t="s">
        <v>22233</v>
      </c>
      <c r="V431" s="5" t="s">
        <v>22230</v>
      </c>
    </row>
    <row r="432" spans="1:22" x14ac:dyDescent="0.2">
      <c r="A432" t="s">
        <v>898</v>
      </c>
      <c r="B432" t="s">
        <v>905</v>
      </c>
      <c r="C432" t="s">
        <v>906</v>
      </c>
      <c r="D432" t="s">
        <v>3569</v>
      </c>
      <c r="E432" t="s">
        <v>2137</v>
      </c>
      <c r="F432">
        <v>67685.7</v>
      </c>
      <c r="G432">
        <v>1785</v>
      </c>
      <c r="H432" t="s">
        <v>22784</v>
      </c>
      <c r="I432" t="s">
        <v>22785</v>
      </c>
      <c r="J432" s="1">
        <v>0</v>
      </c>
      <c r="K432">
        <v>555001</v>
      </c>
      <c r="L432" s="2">
        <v>555048</v>
      </c>
      <c r="M432" s="2">
        <v>556832</v>
      </c>
      <c r="N432">
        <v>556885</v>
      </c>
      <c r="O432">
        <v>20.9</v>
      </c>
      <c r="R432" s="4">
        <v>5</v>
      </c>
      <c r="S432" s="5" t="s">
        <v>69</v>
      </c>
      <c r="T432" s="5" t="s">
        <v>22228</v>
      </c>
      <c r="U432" s="5" t="s">
        <v>22229</v>
      </c>
      <c r="V432" s="5" t="s">
        <v>22230</v>
      </c>
    </row>
    <row r="433" spans="1:22" x14ac:dyDescent="0.2">
      <c r="A433" t="s">
        <v>898</v>
      </c>
      <c r="B433" t="s">
        <v>907</v>
      </c>
      <c r="C433" t="s">
        <v>908</v>
      </c>
      <c r="D433" t="s">
        <v>3816</v>
      </c>
      <c r="E433" t="s">
        <v>1442</v>
      </c>
      <c r="F433">
        <v>10810.5</v>
      </c>
      <c r="G433">
        <v>282</v>
      </c>
      <c r="H433" t="s">
        <v>22786</v>
      </c>
      <c r="I433" t="s">
        <v>22787</v>
      </c>
      <c r="J433" s="1">
        <v>0</v>
      </c>
      <c r="K433">
        <v>666002</v>
      </c>
      <c r="L433" s="2">
        <v>665693</v>
      </c>
      <c r="M433" s="2">
        <v>665974</v>
      </c>
      <c r="N433">
        <v>665508</v>
      </c>
      <c r="O433">
        <v>20.9</v>
      </c>
      <c r="R433" s="4" t="e">
        <v>#N/A</v>
      </c>
      <c r="S433" s="5" t="s">
        <v>24</v>
      </c>
      <c r="T433" s="5" t="s">
        <v>22228</v>
      </c>
      <c r="U433" s="5" t="s">
        <v>22229</v>
      </c>
      <c r="V433" s="5" t="s">
        <v>22230</v>
      </c>
    </row>
    <row r="434" spans="1:22" x14ac:dyDescent="0.2">
      <c r="A434" t="s">
        <v>909</v>
      </c>
      <c r="B434" t="s">
        <v>910</v>
      </c>
      <c r="C434" t="s">
        <v>911</v>
      </c>
      <c r="D434" t="s">
        <v>2159</v>
      </c>
      <c r="E434" t="s">
        <v>1442</v>
      </c>
      <c r="F434">
        <v>132146.79999999999</v>
      </c>
      <c r="G434">
        <v>3573</v>
      </c>
      <c r="H434" t="s">
        <v>22788</v>
      </c>
      <c r="I434" t="s">
        <v>22789</v>
      </c>
      <c r="J434" s="1">
        <v>1</v>
      </c>
      <c r="K434">
        <v>151204</v>
      </c>
      <c r="L434" s="2">
        <v>147594</v>
      </c>
      <c r="M434" s="2">
        <v>151166</v>
      </c>
      <c r="N434">
        <v>147539</v>
      </c>
      <c r="O434">
        <v>16.5</v>
      </c>
      <c r="R434" s="4">
        <v>21</v>
      </c>
      <c r="S434" s="5" t="s">
        <v>69</v>
      </c>
      <c r="T434" s="5" t="e">
        <v>#N/A</v>
      </c>
      <c r="U434" s="5" t="e">
        <v>#N/A</v>
      </c>
      <c r="V434" s="5" t="s">
        <v>22230</v>
      </c>
    </row>
    <row r="435" spans="1:22" x14ac:dyDescent="0.2">
      <c r="A435" t="s">
        <v>909</v>
      </c>
      <c r="B435" t="s">
        <v>912</v>
      </c>
      <c r="C435" t="s">
        <v>913</v>
      </c>
      <c r="D435" t="s">
        <v>2181</v>
      </c>
      <c r="E435" t="s">
        <v>1442</v>
      </c>
      <c r="F435">
        <v>73535.100000000006</v>
      </c>
      <c r="G435">
        <v>1950</v>
      </c>
      <c r="H435" t="s">
        <v>22790</v>
      </c>
      <c r="I435" t="s">
        <v>22791</v>
      </c>
      <c r="J435" s="1">
        <v>0</v>
      </c>
      <c r="K435">
        <v>486759</v>
      </c>
      <c r="L435" s="2">
        <v>484742</v>
      </c>
      <c r="M435" s="2">
        <v>486691</v>
      </c>
      <c r="N435">
        <v>484677</v>
      </c>
      <c r="O435">
        <v>37</v>
      </c>
      <c r="R435" s="4">
        <v>6</v>
      </c>
      <c r="S435" s="5" t="s">
        <v>24</v>
      </c>
      <c r="T435" s="5" t="s">
        <v>22228</v>
      </c>
      <c r="U435" s="5" t="s">
        <v>22229</v>
      </c>
      <c r="V435" s="5" t="s">
        <v>22230</v>
      </c>
    </row>
    <row r="436" spans="1:22" x14ac:dyDescent="0.2">
      <c r="A436" t="s">
        <v>909</v>
      </c>
      <c r="B436" t="s">
        <v>914</v>
      </c>
      <c r="C436" t="s">
        <v>915</v>
      </c>
      <c r="D436" t="s">
        <v>1441</v>
      </c>
      <c r="E436" t="s">
        <v>1442</v>
      </c>
      <c r="F436">
        <v>74702.2</v>
      </c>
      <c r="G436">
        <v>2019</v>
      </c>
      <c r="H436" t="s">
        <v>22792</v>
      </c>
      <c r="I436" t="s">
        <v>22793</v>
      </c>
      <c r="J436" s="1">
        <v>0</v>
      </c>
      <c r="K436">
        <v>1198807</v>
      </c>
      <c r="L436" s="2">
        <v>1196679</v>
      </c>
      <c r="M436" s="2">
        <v>1198697</v>
      </c>
      <c r="N436">
        <v>1196628</v>
      </c>
      <c r="O436" t="s">
        <v>4052</v>
      </c>
      <c r="R436" s="4">
        <v>11</v>
      </c>
      <c r="S436" s="5" t="s">
        <v>69</v>
      </c>
      <c r="T436" s="5" t="s">
        <v>22228</v>
      </c>
      <c r="U436" s="5" t="s">
        <v>22229</v>
      </c>
      <c r="V436" s="5" t="s">
        <v>22230</v>
      </c>
    </row>
    <row r="437" spans="1:22" x14ac:dyDescent="0.2">
      <c r="A437" t="s">
        <v>909</v>
      </c>
      <c r="B437" t="s">
        <v>916</v>
      </c>
      <c r="C437" t="s">
        <v>917</v>
      </c>
      <c r="D437" t="s">
        <v>2744</v>
      </c>
      <c r="E437" t="s">
        <v>1442</v>
      </c>
      <c r="F437">
        <v>120190.6</v>
      </c>
      <c r="G437">
        <v>3078</v>
      </c>
      <c r="H437" t="s">
        <v>22794</v>
      </c>
      <c r="I437" t="s">
        <v>22795</v>
      </c>
      <c r="J437" s="1">
        <v>0</v>
      </c>
      <c r="K437">
        <v>589482</v>
      </c>
      <c r="L437" s="2">
        <v>586392</v>
      </c>
      <c r="M437" s="2">
        <v>589469</v>
      </c>
      <c r="N437">
        <v>586284</v>
      </c>
      <c r="O437">
        <v>11.5</v>
      </c>
      <c r="R437" s="4">
        <v>19</v>
      </c>
      <c r="S437" s="5" t="s">
        <v>24</v>
      </c>
      <c r="T437" s="5" t="s">
        <v>22228</v>
      </c>
      <c r="U437" s="5" t="s">
        <v>22229</v>
      </c>
      <c r="V437" s="5" t="s">
        <v>22230</v>
      </c>
    </row>
    <row r="438" spans="1:22" x14ac:dyDescent="0.2">
      <c r="A438" t="s">
        <v>909</v>
      </c>
      <c r="B438" t="s">
        <v>918</v>
      </c>
      <c r="C438" t="s">
        <v>919</v>
      </c>
      <c r="D438" t="s">
        <v>3662</v>
      </c>
      <c r="E438" t="s">
        <v>2137</v>
      </c>
      <c r="F438">
        <v>49123.4</v>
      </c>
      <c r="G438">
        <v>1308</v>
      </c>
      <c r="H438" t="s">
        <v>22796</v>
      </c>
      <c r="I438" t="s">
        <v>22797</v>
      </c>
      <c r="J438" s="1">
        <v>0</v>
      </c>
      <c r="K438">
        <v>528858</v>
      </c>
      <c r="L438" s="2">
        <v>528941</v>
      </c>
      <c r="M438" s="2">
        <v>530248</v>
      </c>
      <c r="N438">
        <v>530309</v>
      </c>
      <c r="O438">
        <v>20.6</v>
      </c>
      <c r="R438" s="4">
        <v>6</v>
      </c>
      <c r="S438" s="5" t="s">
        <v>69</v>
      </c>
      <c r="T438" s="5" t="s">
        <v>22231</v>
      </c>
      <c r="U438" s="5" t="s">
        <v>22229</v>
      </c>
      <c r="V438" s="5" t="s">
        <v>22230</v>
      </c>
    </row>
    <row r="439" spans="1:22" x14ac:dyDescent="0.2">
      <c r="A439" t="s">
        <v>909</v>
      </c>
      <c r="B439" t="s">
        <v>920</v>
      </c>
      <c r="C439" t="s">
        <v>921</v>
      </c>
      <c r="D439" t="s">
        <v>3816</v>
      </c>
      <c r="E439" t="s">
        <v>1442</v>
      </c>
      <c r="F439">
        <v>67676</v>
      </c>
      <c r="G439">
        <v>1767</v>
      </c>
      <c r="H439" t="s">
        <v>22798</v>
      </c>
      <c r="I439" t="s">
        <v>22799</v>
      </c>
      <c r="J439" s="1">
        <v>0</v>
      </c>
      <c r="K439">
        <v>543892</v>
      </c>
      <c r="L439" s="2">
        <v>542082</v>
      </c>
      <c r="M439" s="2">
        <v>543848</v>
      </c>
      <c r="N439">
        <v>541984</v>
      </c>
      <c r="O439">
        <v>30.5</v>
      </c>
      <c r="R439" s="4">
        <v>11</v>
      </c>
      <c r="S439" s="5" t="s">
        <v>69</v>
      </c>
      <c r="T439" s="5" t="s">
        <v>22231</v>
      </c>
      <c r="U439" s="5" t="s">
        <v>22229</v>
      </c>
      <c r="V439" s="5" t="s">
        <v>22230</v>
      </c>
    </row>
    <row r="440" spans="1:22" x14ac:dyDescent="0.2">
      <c r="A440" t="s">
        <v>922</v>
      </c>
      <c r="B440" t="s">
        <v>923</v>
      </c>
      <c r="C440" t="s">
        <v>924</v>
      </c>
      <c r="D440" t="s">
        <v>3816</v>
      </c>
      <c r="E440" t="s">
        <v>1442</v>
      </c>
      <c r="F440">
        <v>50040.7</v>
      </c>
      <c r="G440">
        <v>1290</v>
      </c>
      <c r="H440" t="s">
        <v>22800</v>
      </c>
      <c r="I440" t="s">
        <v>22801</v>
      </c>
      <c r="J440" s="1">
        <v>0</v>
      </c>
      <c r="K440">
        <v>911027</v>
      </c>
      <c r="L440" s="2">
        <v>909733</v>
      </c>
      <c r="M440" s="2">
        <v>911022</v>
      </c>
      <c r="N440">
        <v>909602</v>
      </c>
      <c r="O440">
        <v>21.2</v>
      </c>
      <c r="R440" s="4">
        <v>8</v>
      </c>
      <c r="S440" s="5" t="s">
        <v>69</v>
      </c>
      <c r="T440" s="5" t="s">
        <v>22228</v>
      </c>
      <c r="U440" s="5" t="s">
        <v>22229</v>
      </c>
      <c r="V440" s="5" t="s">
        <v>22230</v>
      </c>
    </row>
    <row r="441" spans="1:22" x14ac:dyDescent="0.2">
      <c r="A441" t="s">
        <v>925</v>
      </c>
      <c r="B441" t="s">
        <v>926</v>
      </c>
      <c r="C441" t="s">
        <v>927</v>
      </c>
      <c r="D441" t="s">
        <v>1441</v>
      </c>
      <c r="E441" t="s">
        <v>1442</v>
      </c>
      <c r="F441">
        <v>191570.4</v>
      </c>
      <c r="G441">
        <v>5202</v>
      </c>
      <c r="H441" t="s">
        <v>22802</v>
      </c>
      <c r="I441" t="s">
        <v>22803</v>
      </c>
      <c r="J441" s="1">
        <v>0</v>
      </c>
      <c r="K441">
        <v>211104</v>
      </c>
      <c r="L441" s="2">
        <v>205360</v>
      </c>
      <c r="M441" s="2">
        <v>210561</v>
      </c>
      <c r="N441">
        <v>205239</v>
      </c>
      <c r="O441">
        <v>1.7</v>
      </c>
      <c r="R441" s="4">
        <v>31</v>
      </c>
      <c r="S441" s="5" t="s">
        <v>24</v>
      </c>
      <c r="T441" s="5" t="e">
        <v>#N/A</v>
      </c>
      <c r="U441" s="5" t="e">
        <v>#N/A</v>
      </c>
      <c r="V441" s="5" t="s">
        <v>22230</v>
      </c>
    </row>
    <row r="442" spans="1:22" x14ac:dyDescent="0.2">
      <c r="A442" t="s">
        <v>925</v>
      </c>
      <c r="B442" t="s">
        <v>928</v>
      </c>
      <c r="C442" t="s">
        <v>929</v>
      </c>
      <c r="D442" t="s">
        <v>3662</v>
      </c>
      <c r="E442" t="s">
        <v>1442</v>
      </c>
      <c r="F442">
        <v>138736</v>
      </c>
      <c r="G442">
        <v>3675</v>
      </c>
      <c r="H442" t="s">
        <v>22804</v>
      </c>
      <c r="I442" t="s">
        <v>22805</v>
      </c>
      <c r="J442" s="1">
        <v>0</v>
      </c>
      <c r="K442">
        <v>616945</v>
      </c>
      <c r="L442" s="2">
        <v>612997</v>
      </c>
      <c r="M442" s="2">
        <v>616671</v>
      </c>
      <c r="N442">
        <v>612962</v>
      </c>
      <c r="O442">
        <v>18.399999999999999</v>
      </c>
      <c r="R442" s="4">
        <v>21</v>
      </c>
      <c r="S442" s="5" t="s">
        <v>24</v>
      </c>
      <c r="T442" s="5" t="s">
        <v>22228</v>
      </c>
      <c r="U442" s="5" t="s">
        <v>22229</v>
      </c>
      <c r="V442" s="5" t="s">
        <v>22230</v>
      </c>
    </row>
    <row r="443" spans="1:22" x14ac:dyDescent="0.2">
      <c r="A443" t="s">
        <v>925</v>
      </c>
      <c r="B443" t="s">
        <v>930</v>
      </c>
      <c r="C443" t="s">
        <v>931</v>
      </c>
      <c r="D443" t="s">
        <v>2995</v>
      </c>
      <c r="E443" t="s">
        <v>2137</v>
      </c>
      <c r="F443">
        <v>35274.800000000003</v>
      </c>
      <c r="G443">
        <v>957</v>
      </c>
      <c r="H443" t="s">
        <v>22806</v>
      </c>
      <c r="I443" t="s">
        <v>22807</v>
      </c>
      <c r="J443" s="1">
        <v>0</v>
      </c>
      <c r="K443">
        <v>312808</v>
      </c>
      <c r="L443" s="2">
        <v>312905</v>
      </c>
      <c r="M443" s="2">
        <v>313861</v>
      </c>
      <c r="N443">
        <v>313996</v>
      </c>
      <c r="O443">
        <v>20.399999999999999</v>
      </c>
      <c r="R443" s="4">
        <v>2</v>
      </c>
      <c r="S443" s="5" t="s">
        <v>69</v>
      </c>
      <c r="T443" s="5" t="s">
        <v>22228</v>
      </c>
      <c r="U443" s="5" t="s">
        <v>22229</v>
      </c>
      <c r="V443" s="5" t="s">
        <v>22230</v>
      </c>
    </row>
    <row r="444" spans="1:22" x14ac:dyDescent="0.2">
      <c r="A444" t="s">
        <v>925</v>
      </c>
      <c r="B444" t="s">
        <v>932</v>
      </c>
      <c r="C444" t="s">
        <v>933</v>
      </c>
      <c r="D444" t="s">
        <v>3058</v>
      </c>
      <c r="E444" t="s">
        <v>2137</v>
      </c>
      <c r="F444">
        <v>25397.4</v>
      </c>
      <c r="G444">
        <v>666</v>
      </c>
      <c r="H444" t="s">
        <v>22808</v>
      </c>
      <c r="I444" t="s">
        <v>22809</v>
      </c>
      <c r="J444" s="1">
        <v>0</v>
      </c>
      <c r="K444">
        <v>150867</v>
      </c>
      <c r="L444" s="2">
        <v>150961</v>
      </c>
      <c r="M444" s="2">
        <v>151626</v>
      </c>
      <c r="N444">
        <v>151676</v>
      </c>
      <c r="O444">
        <v>32.200000000000003</v>
      </c>
      <c r="R444" s="4">
        <v>4</v>
      </c>
      <c r="S444" s="5" t="s">
        <v>24</v>
      </c>
      <c r="T444" s="5" t="s">
        <v>22228</v>
      </c>
      <c r="U444" s="5" t="s">
        <v>22229</v>
      </c>
      <c r="V444" s="5" t="s">
        <v>22230</v>
      </c>
    </row>
    <row r="445" spans="1:22" x14ac:dyDescent="0.2">
      <c r="A445" t="s">
        <v>925</v>
      </c>
      <c r="B445" t="s">
        <v>839</v>
      </c>
      <c r="C445" t="s">
        <v>840</v>
      </c>
      <c r="D445" t="s">
        <v>2181</v>
      </c>
      <c r="E445" t="s">
        <v>1442</v>
      </c>
      <c r="F445">
        <v>25085.4</v>
      </c>
      <c r="G445">
        <v>648</v>
      </c>
      <c r="H445" t="s">
        <v>22724</v>
      </c>
      <c r="I445" t="s">
        <v>22725</v>
      </c>
      <c r="J445" s="1">
        <v>0</v>
      </c>
      <c r="K445">
        <v>549100</v>
      </c>
      <c r="L445" s="2">
        <v>548362</v>
      </c>
      <c r="M445" s="2">
        <v>549009</v>
      </c>
      <c r="N445">
        <v>548266</v>
      </c>
      <c r="O445">
        <v>27</v>
      </c>
      <c r="R445" s="4">
        <v>5</v>
      </c>
      <c r="S445" s="5" t="s">
        <v>24</v>
      </c>
      <c r="T445" s="5" t="s">
        <v>22231</v>
      </c>
      <c r="U445" s="5" t="s">
        <v>22233</v>
      </c>
      <c r="V445" s="5" t="s">
        <v>22230</v>
      </c>
    </row>
    <row r="446" spans="1:22" x14ac:dyDescent="0.2">
      <c r="A446" t="s">
        <v>925</v>
      </c>
      <c r="B446" t="s">
        <v>849</v>
      </c>
      <c r="C446" t="s">
        <v>850</v>
      </c>
      <c r="D446" t="s">
        <v>3816</v>
      </c>
      <c r="E446" t="s">
        <v>2137</v>
      </c>
      <c r="F446">
        <v>17894.900000000001</v>
      </c>
      <c r="G446">
        <v>544</v>
      </c>
      <c r="H446" t="s">
        <v>22734</v>
      </c>
      <c r="I446" t="s">
        <v>22735</v>
      </c>
      <c r="J446" s="1">
        <v>1</v>
      </c>
      <c r="K446">
        <v>911215</v>
      </c>
      <c r="L446" s="2">
        <v>911257</v>
      </c>
      <c r="M446" s="2">
        <v>911800</v>
      </c>
      <c r="N446">
        <v>911924</v>
      </c>
      <c r="O446">
        <v>24.6</v>
      </c>
      <c r="R446" s="4">
        <v>3</v>
      </c>
      <c r="S446" s="5" t="s">
        <v>69</v>
      </c>
      <c r="T446" s="5" t="s">
        <v>22228</v>
      </c>
      <c r="U446" s="5" t="s">
        <v>22229</v>
      </c>
      <c r="V446" s="5" t="s">
        <v>22230</v>
      </c>
    </row>
    <row r="447" spans="1:22" x14ac:dyDescent="0.2">
      <c r="A447" t="s">
        <v>925</v>
      </c>
      <c r="B447" t="s">
        <v>934</v>
      </c>
      <c r="C447" t="s">
        <v>935</v>
      </c>
      <c r="D447" t="s">
        <v>1441</v>
      </c>
      <c r="E447" t="s">
        <v>1442</v>
      </c>
      <c r="F447">
        <v>19059.2</v>
      </c>
      <c r="G447">
        <v>516</v>
      </c>
      <c r="H447" t="s">
        <v>22810</v>
      </c>
      <c r="I447" t="s">
        <v>22811</v>
      </c>
      <c r="J447" s="1">
        <v>0</v>
      </c>
      <c r="K447">
        <v>1277361</v>
      </c>
      <c r="L447" s="2">
        <v>1276654</v>
      </c>
      <c r="M447" s="2">
        <v>1277169</v>
      </c>
      <c r="N447">
        <v>1276506</v>
      </c>
      <c r="O447">
        <v>28.7</v>
      </c>
      <c r="R447" s="4">
        <v>4</v>
      </c>
      <c r="S447" s="5" t="s">
        <v>24</v>
      </c>
      <c r="T447" s="5" t="s">
        <v>22228</v>
      </c>
      <c r="U447" s="5" t="s">
        <v>22229</v>
      </c>
      <c r="V447" s="5" t="s">
        <v>22230</v>
      </c>
    </row>
    <row r="448" spans="1:22" s="2" customFormat="1" x14ac:dyDescent="0.2">
      <c r="A448" s="2" t="s">
        <v>925</v>
      </c>
      <c r="B448" s="2" t="s">
        <v>841</v>
      </c>
      <c r="C448" s="2" t="s">
        <v>842</v>
      </c>
      <c r="D448" s="2" t="s">
        <v>3662</v>
      </c>
      <c r="E448" s="2" t="s">
        <v>1442</v>
      </c>
      <c r="F448" s="2">
        <v>16504.599999999999</v>
      </c>
      <c r="G448" s="2">
        <v>441</v>
      </c>
      <c r="H448" s="2" t="s">
        <v>22726</v>
      </c>
      <c r="I448" s="2" t="s">
        <v>22727</v>
      </c>
      <c r="J448" s="11">
        <v>0</v>
      </c>
      <c r="K448" s="2">
        <v>761301</v>
      </c>
      <c r="L448" s="2">
        <v>760825</v>
      </c>
      <c r="M448" s="2">
        <v>761265</v>
      </c>
      <c r="N448" s="2">
        <v>760718</v>
      </c>
      <c r="O448" s="2">
        <v>9.6</v>
      </c>
      <c r="R448" s="8">
        <v>3</v>
      </c>
      <c r="S448" s="9" t="s">
        <v>24</v>
      </c>
      <c r="T448" s="9" t="s">
        <v>22231</v>
      </c>
      <c r="U448" s="9" t="s">
        <v>22229</v>
      </c>
      <c r="V448" s="9" t="s">
        <v>22230</v>
      </c>
    </row>
    <row r="449" spans="1:22" x14ac:dyDescent="0.2">
      <c r="A449" t="s">
        <v>925</v>
      </c>
      <c r="B449" t="s">
        <v>936</v>
      </c>
      <c r="C449" t="s">
        <v>937</v>
      </c>
      <c r="D449" t="s">
        <v>2744</v>
      </c>
      <c r="E449" t="s">
        <v>1442</v>
      </c>
      <c r="F449">
        <v>14289.4</v>
      </c>
      <c r="G449">
        <v>369</v>
      </c>
      <c r="H449" t="s">
        <v>22812</v>
      </c>
      <c r="I449" t="s">
        <v>22813</v>
      </c>
      <c r="J449" s="1">
        <v>0</v>
      </c>
      <c r="K449">
        <v>374852</v>
      </c>
      <c r="L449" s="2">
        <v>374459</v>
      </c>
      <c r="M449" s="2">
        <v>374827</v>
      </c>
      <c r="N449">
        <v>374204</v>
      </c>
      <c r="O449">
        <v>23.3</v>
      </c>
      <c r="R449" s="4">
        <v>3</v>
      </c>
      <c r="S449" s="5" t="s">
        <v>69</v>
      </c>
      <c r="T449" s="5" t="s">
        <v>22228</v>
      </c>
      <c r="U449" s="5" t="s">
        <v>22229</v>
      </c>
      <c r="V449" s="5" t="s">
        <v>22230</v>
      </c>
    </row>
    <row r="450" spans="1:22" x14ac:dyDescent="0.2">
      <c r="A450" t="s">
        <v>925</v>
      </c>
      <c r="B450" t="s">
        <v>837</v>
      </c>
      <c r="C450" t="s">
        <v>838</v>
      </c>
      <c r="D450" t="s">
        <v>3662</v>
      </c>
      <c r="E450" t="s">
        <v>2137</v>
      </c>
      <c r="F450">
        <v>8278.7999999999993</v>
      </c>
      <c r="G450">
        <v>213</v>
      </c>
      <c r="H450" t="s">
        <v>22722</v>
      </c>
      <c r="I450" t="s">
        <v>22723</v>
      </c>
      <c r="J450" s="1">
        <v>0</v>
      </c>
      <c r="K450">
        <v>738263</v>
      </c>
      <c r="L450" s="2">
        <v>738320</v>
      </c>
      <c r="M450" s="2">
        <v>738532</v>
      </c>
      <c r="N450">
        <v>738823</v>
      </c>
      <c r="O450">
        <v>28.8</v>
      </c>
      <c r="R450" s="4">
        <v>1</v>
      </c>
      <c r="S450" s="5" t="s">
        <v>69</v>
      </c>
      <c r="T450" s="5" t="s">
        <v>22228</v>
      </c>
      <c r="U450" s="5" t="s">
        <v>22229</v>
      </c>
      <c r="V450" s="5" t="s">
        <v>22230</v>
      </c>
    </row>
    <row r="451" spans="1:22" x14ac:dyDescent="0.2">
      <c r="A451" t="s">
        <v>925</v>
      </c>
      <c r="B451" t="s">
        <v>938</v>
      </c>
      <c r="C451" t="s">
        <v>939</v>
      </c>
      <c r="D451" t="s">
        <v>3662</v>
      </c>
      <c r="E451" t="s">
        <v>1442</v>
      </c>
      <c r="F451">
        <v>13612.6</v>
      </c>
      <c r="G451">
        <v>363</v>
      </c>
      <c r="H451" t="s">
        <v>22814</v>
      </c>
      <c r="I451" t="s">
        <v>22815</v>
      </c>
      <c r="J451" s="1">
        <v>0</v>
      </c>
      <c r="K451">
        <v>316200</v>
      </c>
      <c r="L451" s="2">
        <v>315813</v>
      </c>
      <c r="M451" s="2">
        <v>316175</v>
      </c>
      <c r="N451">
        <v>315779</v>
      </c>
      <c r="O451">
        <v>22.8</v>
      </c>
      <c r="R451" s="4">
        <v>2</v>
      </c>
      <c r="S451" s="5" t="s">
        <v>69</v>
      </c>
      <c r="T451" s="5" t="s">
        <v>22228</v>
      </c>
      <c r="U451" s="5" t="s">
        <v>22229</v>
      </c>
      <c r="V451" s="5" t="s">
        <v>22235</v>
      </c>
    </row>
    <row r="452" spans="1:22" x14ac:dyDescent="0.2">
      <c r="A452" t="s">
        <v>925</v>
      </c>
      <c r="B452" t="s">
        <v>843</v>
      </c>
      <c r="C452" t="s">
        <v>940</v>
      </c>
      <c r="D452" t="s">
        <v>2912</v>
      </c>
      <c r="E452" t="s">
        <v>2137</v>
      </c>
      <c r="F452">
        <v>7723.1</v>
      </c>
      <c r="G452">
        <v>213</v>
      </c>
      <c r="H452" t="s">
        <v>22728</v>
      </c>
      <c r="I452" t="s">
        <v>22729</v>
      </c>
      <c r="J452" s="1">
        <v>0</v>
      </c>
      <c r="K452">
        <v>387203</v>
      </c>
      <c r="L452" s="2">
        <v>387233</v>
      </c>
      <c r="M452" s="2">
        <v>387445</v>
      </c>
      <c r="N452">
        <v>387711</v>
      </c>
      <c r="O452">
        <v>26</v>
      </c>
      <c r="R452" s="4">
        <v>1</v>
      </c>
      <c r="S452" s="5" t="s">
        <v>69</v>
      </c>
      <c r="T452" s="5" t="s">
        <v>22228</v>
      </c>
      <c r="U452" s="5" t="s">
        <v>22229</v>
      </c>
      <c r="V452" s="5" t="s">
        <v>22230</v>
      </c>
    </row>
    <row r="453" spans="1:22" x14ac:dyDescent="0.2">
      <c r="A453" t="s">
        <v>941</v>
      </c>
      <c r="B453" t="s">
        <v>942</v>
      </c>
      <c r="C453" t="s">
        <v>943</v>
      </c>
      <c r="D453" t="s">
        <v>3662</v>
      </c>
      <c r="E453" t="s">
        <v>1442</v>
      </c>
      <c r="F453">
        <v>32169</v>
      </c>
      <c r="G453">
        <v>861</v>
      </c>
      <c r="H453" t="s">
        <v>22816</v>
      </c>
      <c r="I453" t="s">
        <v>22817</v>
      </c>
      <c r="J453" s="1">
        <v>0</v>
      </c>
      <c r="K453">
        <v>712587</v>
      </c>
      <c r="L453" s="2">
        <v>711683</v>
      </c>
      <c r="M453" s="2">
        <v>712543</v>
      </c>
      <c r="N453">
        <v>711614</v>
      </c>
      <c r="O453">
        <v>24.7</v>
      </c>
      <c r="R453" s="4">
        <v>6</v>
      </c>
      <c r="S453" s="5" t="s">
        <v>24</v>
      </c>
      <c r="T453" s="5" t="s">
        <v>22228</v>
      </c>
      <c r="U453" s="5" t="s">
        <v>22229</v>
      </c>
      <c r="V453" s="5" t="s">
        <v>22230</v>
      </c>
    </row>
    <row r="454" spans="1:22" x14ac:dyDescent="0.2">
      <c r="A454" t="s">
        <v>941</v>
      </c>
      <c r="B454" t="s">
        <v>944</v>
      </c>
      <c r="C454" t="s">
        <v>945</v>
      </c>
      <c r="D454" t="s">
        <v>3174</v>
      </c>
      <c r="E454" t="s">
        <v>2137</v>
      </c>
      <c r="F454">
        <v>13454.2</v>
      </c>
      <c r="G454">
        <v>369</v>
      </c>
      <c r="H454" t="s">
        <v>22818</v>
      </c>
      <c r="I454" t="s">
        <v>22819</v>
      </c>
      <c r="J454" s="1">
        <v>0</v>
      </c>
      <c r="K454">
        <v>330158</v>
      </c>
      <c r="L454" s="2">
        <v>330166</v>
      </c>
      <c r="M454" s="2">
        <v>330534</v>
      </c>
      <c r="N454">
        <v>330746</v>
      </c>
      <c r="O454">
        <v>28.5</v>
      </c>
      <c r="R454" s="4">
        <v>2</v>
      </c>
      <c r="S454" s="5" t="s">
        <v>69</v>
      </c>
      <c r="T454" s="5" t="s">
        <v>22228</v>
      </c>
      <c r="U454" s="5" t="s">
        <v>22229</v>
      </c>
      <c r="V454" s="5" t="s">
        <v>22230</v>
      </c>
    </row>
    <row r="455" spans="1:22" x14ac:dyDescent="0.2">
      <c r="A455" t="s">
        <v>946</v>
      </c>
      <c r="B455" t="s">
        <v>947</v>
      </c>
      <c r="C455" t="s">
        <v>948</v>
      </c>
      <c r="D455" t="s">
        <v>3816</v>
      </c>
      <c r="E455" t="s">
        <v>2137</v>
      </c>
      <c r="F455">
        <v>38208.9</v>
      </c>
      <c r="G455">
        <v>1038</v>
      </c>
      <c r="H455" t="s">
        <v>22820</v>
      </c>
      <c r="I455" t="s">
        <v>22821</v>
      </c>
      <c r="J455" s="1">
        <v>0</v>
      </c>
      <c r="K455">
        <v>710057</v>
      </c>
      <c r="L455" s="2">
        <v>710101</v>
      </c>
      <c r="M455" s="2">
        <v>711138</v>
      </c>
      <c r="N455">
        <v>711299</v>
      </c>
      <c r="O455">
        <v>38.799999999999997</v>
      </c>
      <c r="R455" s="4">
        <v>2</v>
      </c>
      <c r="S455" s="5" t="s">
        <v>69</v>
      </c>
      <c r="T455" s="5" t="s">
        <v>22228</v>
      </c>
      <c r="U455" s="5" t="s">
        <v>22229</v>
      </c>
      <c r="V455" s="5" t="s">
        <v>22230</v>
      </c>
    </row>
    <row r="456" spans="1:22" x14ac:dyDescent="0.2">
      <c r="A456" t="s">
        <v>949</v>
      </c>
      <c r="B456" t="s">
        <v>872</v>
      </c>
      <c r="C456" t="s">
        <v>950</v>
      </c>
      <c r="D456" t="s">
        <v>2611</v>
      </c>
      <c r="E456" t="s">
        <v>2137</v>
      </c>
      <c r="F456">
        <v>27011.599999999999</v>
      </c>
      <c r="G456">
        <v>723</v>
      </c>
      <c r="H456" t="s">
        <v>22754</v>
      </c>
      <c r="I456" t="s">
        <v>22755</v>
      </c>
      <c r="J456" s="1">
        <v>0</v>
      </c>
      <c r="K456">
        <v>465114</v>
      </c>
      <c r="L456" s="2">
        <v>465303</v>
      </c>
      <c r="M456" s="2">
        <v>466025</v>
      </c>
      <c r="N456">
        <v>466214</v>
      </c>
      <c r="O456">
        <v>2.4</v>
      </c>
      <c r="R456" s="4">
        <v>1</v>
      </c>
      <c r="S456" s="5" t="s">
        <v>69</v>
      </c>
      <c r="T456" s="5" t="s">
        <v>22228</v>
      </c>
      <c r="U456" s="5" t="s">
        <v>22229</v>
      </c>
      <c r="V456" s="5" t="s">
        <v>22230</v>
      </c>
    </row>
    <row r="457" spans="1:22" x14ac:dyDescent="0.2">
      <c r="A457" t="s">
        <v>949</v>
      </c>
      <c r="B457" t="s">
        <v>951</v>
      </c>
      <c r="C457" t="s">
        <v>952</v>
      </c>
      <c r="D457" t="s">
        <v>2744</v>
      </c>
      <c r="E457" t="s">
        <v>1442</v>
      </c>
      <c r="F457">
        <v>120695.3</v>
      </c>
      <c r="G457">
        <v>3201</v>
      </c>
      <c r="H457" t="s">
        <v>22822</v>
      </c>
      <c r="I457" t="s">
        <v>22823</v>
      </c>
      <c r="J457" s="1">
        <v>0</v>
      </c>
      <c r="K457">
        <v>1043116</v>
      </c>
      <c r="L457" s="2">
        <v>1039895</v>
      </c>
      <c r="M457" s="2">
        <v>1043095</v>
      </c>
      <c r="N457">
        <v>1039809</v>
      </c>
      <c r="O457">
        <v>14.6</v>
      </c>
      <c r="R457" s="4">
        <v>20</v>
      </c>
      <c r="S457" s="5" t="s">
        <v>69</v>
      </c>
      <c r="T457" s="5" t="e">
        <v>#N/A</v>
      </c>
      <c r="U457" s="5" t="e">
        <v>#N/A</v>
      </c>
      <c r="V457" s="5" t="s">
        <v>22230</v>
      </c>
    </row>
    <row r="458" spans="1:22" x14ac:dyDescent="0.2">
      <c r="A458" t="s">
        <v>949</v>
      </c>
      <c r="B458" t="s">
        <v>953</v>
      </c>
      <c r="C458" t="s">
        <v>954</v>
      </c>
      <c r="D458" t="s">
        <v>2337</v>
      </c>
      <c r="E458" t="s">
        <v>1442</v>
      </c>
      <c r="F458">
        <v>161435.5</v>
      </c>
      <c r="G458">
        <v>4224</v>
      </c>
      <c r="H458" t="s">
        <v>22824</v>
      </c>
      <c r="I458" t="s">
        <v>22825</v>
      </c>
      <c r="J458" s="1">
        <v>0</v>
      </c>
      <c r="K458">
        <v>205420</v>
      </c>
      <c r="L458" s="2">
        <v>201174</v>
      </c>
      <c r="M458" s="2">
        <v>205397</v>
      </c>
      <c r="N458">
        <v>201055</v>
      </c>
      <c r="O458" t="s">
        <v>4052</v>
      </c>
      <c r="R458" s="4">
        <v>25</v>
      </c>
      <c r="S458" s="5" t="s">
        <v>69</v>
      </c>
      <c r="T458" s="5" t="s">
        <v>22228</v>
      </c>
      <c r="U458" s="5" t="s">
        <v>22229</v>
      </c>
      <c r="V458" s="5" t="s">
        <v>22230</v>
      </c>
    </row>
    <row r="459" spans="1:22" x14ac:dyDescent="0.2">
      <c r="A459" t="s">
        <v>949</v>
      </c>
      <c r="B459" t="s">
        <v>955</v>
      </c>
      <c r="C459" t="s">
        <v>956</v>
      </c>
      <c r="D459" t="s">
        <v>3816</v>
      </c>
      <c r="E459" t="s">
        <v>1442</v>
      </c>
      <c r="F459">
        <v>40273.300000000003</v>
      </c>
      <c r="G459">
        <v>1062</v>
      </c>
      <c r="H459" t="s">
        <v>22826</v>
      </c>
      <c r="I459" t="s">
        <v>22827</v>
      </c>
      <c r="J459" s="1">
        <v>0</v>
      </c>
      <c r="K459">
        <v>534759</v>
      </c>
      <c r="L459" s="2">
        <v>533642</v>
      </c>
      <c r="M459" s="2">
        <v>534703</v>
      </c>
      <c r="N459">
        <v>533528</v>
      </c>
      <c r="O459">
        <v>33.6</v>
      </c>
      <c r="R459" s="4">
        <v>7</v>
      </c>
      <c r="S459" s="5" t="s">
        <v>24</v>
      </c>
      <c r="T459" s="5" t="s">
        <v>22228</v>
      </c>
      <c r="U459" s="5" t="s">
        <v>22229</v>
      </c>
      <c r="V459" s="5" t="s">
        <v>22230</v>
      </c>
    </row>
    <row r="460" spans="1:22" x14ac:dyDescent="0.2">
      <c r="A460" t="s">
        <v>949</v>
      </c>
      <c r="B460" t="s">
        <v>957</v>
      </c>
      <c r="C460" t="s">
        <v>958</v>
      </c>
      <c r="D460" t="s">
        <v>3435</v>
      </c>
      <c r="E460" t="s">
        <v>2137</v>
      </c>
      <c r="F460">
        <v>42353.2</v>
      </c>
      <c r="G460">
        <v>1167</v>
      </c>
      <c r="H460" t="s">
        <v>22828</v>
      </c>
      <c r="I460" t="s">
        <v>22829</v>
      </c>
      <c r="J460" s="1">
        <v>0</v>
      </c>
      <c r="K460">
        <v>275959</v>
      </c>
      <c r="L460" s="2">
        <v>276045</v>
      </c>
      <c r="M460" s="2">
        <v>277211</v>
      </c>
      <c r="N460">
        <v>277298</v>
      </c>
      <c r="O460">
        <v>26.6</v>
      </c>
      <c r="R460" s="4">
        <v>7</v>
      </c>
      <c r="S460" s="5" t="s">
        <v>24</v>
      </c>
      <c r="T460" s="5" t="s">
        <v>22228</v>
      </c>
      <c r="U460" s="5" t="s">
        <v>22229</v>
      </c>
      <c r="V460" s="5" t="s">
        <v>22230</v>
      </c>
    </row>
    <row r="461" spans="1:22" x14ac:dyDescent="0.2">
      <c r="A461" t="s">
        <v>949</v>
      </c>
      <c r="B461" t="s">
        <v>959</v>
      </c>
      <c r="C461" t="s">
        <v>960</v>
      </c>
      <c r="D461" t="s">
        <v>2181</v>
      </c>
      <c r="E461" t="s">
        <v>1442</v>
      </c>
      <c r="F461">
        <v>88967.7</v>
      </c>
      <c r="G461">
        <v>2397</v>
      </c>
      <c r="H461" t="s">
        <v>22830</v>
      </c>
      <c r="I461" t="s">
        <v>22831</v>
      </c>
      <c r="J461" s="1">
        <v>0</v>
      </c>
      <c r="K461">
        <v>618597</v>
      </c>
      <c r="L461" s="2">
        <v>616127</v>
      </c>
      <c r="M461" s="2">
        <v>618523</v>
      </c>
      <c r="N461">
        <v>616036</v>
      </c>
      <c r="O461">
        <v>22.4</v>
      </c>
      <c r="R461" s="4">
        <v>12</v>
      </c>
      <c r="S461" s="5" t="s">
        <v>24</v>
      </c>
      <c r="T461" s="5" t="s">
        <v>22228</v>
      </c>
      <c r="U461" s="5" t="s">
        <v>22233</v>
      </c>
      <c r="V461" s="5" t="s">
        <v>22230</v>
      </c>
    </row>
    <row r="462" spans="1:22" x14ac:dyDescent="0.2">
      <c r="A462" t="s">
        <v>949</v>
      </c>
      <c r="B462" t="s">
        <v>961</v>
      </c>
      <c r="C462" t="s">
        <v>962</v>
      </c>
      <c r="D462" t="s">
        <v>2744</v>
      </c>
      <c r="E462" t="s">
        <v>1442</v>
      </c>
      <c r="F462">
        <v>57887.3</v>
      </c>
      <c r="G462">
        <v>1551</v>
      </c>
      <c r="H462" t="s">
        <v>22832</v>
      </c>
      <c r="I462" t="s">
        <v>22833</v>
      </c>
      <c r="J462" s="1">
        <v>0</v>
      </c>
      <c r="K462">
        <v>299764</v>
      </c>
      <c r="L462" s="2">
        <v>298178</v>
      </c>
      <c r="M462" s="2">
        <v>299728</v>
      </c>
      <c r="N462">
        <v>298033</v>
      </c>
      <c r="O462">
        <v>29</v>
      </c>
      <c r="R462" s="4">
        <v>10</v>
      </c>
      <c r="S462" s="5" t="s">
        <v>69</v>
      </c>
      <c r="T462" s="5" t="e">
        <v>#N/A</v>
      </c>
      <c r="U462" s="5" t="e">
        <v>#N/A</v>
      </c>
      <c r="V462" s="5" t="s">
        <v>22230</v>
      </c>
    </row>
    <row r="463" spans="1:22" x14ac:dyDescent="0.2">
      <c r="A463" t="s">
        <v>949</v>
      </c>
      <c r="B463" t="s">
        <v>963</v>
      </c>
      <c r="C463" t="s">
        <v>964</v>
      </c>
      <c r="D463" t="s">
        <v>3435</v>
      </c>
      <c r="E463" t="s">
        <v>1442</v>
      </c>
      <c r="F463">
        <v>67476.5</v>
      </c>
      <c r="G463">
        <v>1773</v>
      </c>
      <c r="H463" t="s">
        <v>22834</v>
      </c>
      <c r="I463" t="s">
        <v>22835</v>
      </c>
      <c r="J463" s="1">
        <v>0</v>
      </c>
      <c r="K463">
        <v>724403</v>
      </c>
      <c r="L463" s="2">
        <v>722613</v>
      </c>
      <c r="M463" s="2">
        <v>724385</v>
      </c>
      <c r="N463">
        <v>722474</v>
      </c>
      <c r="O463">
        <v>18.899999999999999</v>
      </c>
      <c r="R463" s="4">
        <v>9</v>
      </c>
      <c r="S463" s="5" t="s">
        <v>69</v>
      </c>
      <c r="T463" s="5" t="s">
        <v>22228</v>
      </c>
      <c r="U463" s="5" t="s">
        <v>22229</v>
      </c>
      <c r="V463" s="5" t="s">
        <v>22230</v>
      </c>
    </row>
    <row r="464" spans="1:22" x14ac:dyDescent="0.2">
      <c r="A464" t="s">
        <v>949</v>
      </c>
      <c r="B464" t="s">
        <v>965</v>
      </c>
      <c r="C464" t="s">
        <v>966</v>
      </c>
      <c r="D464" t="s">
        <v>3435</v>
      </c>
      <c r="E464" t="s">
        <v>1442</v>
      </c>
      <c r="F464">
        <v>57955.1</v>
      </c>
      <c r="G464">
        <v>1533</v>
      </c>
      <c r="H464" t="s">
        <v>22836</v>
      </c>
      <c r="I464" t="s">
        <v>22837</v>
      </c>
      <c r="J464" s="1">
        <v>0</v>
      </c>
      <c r="K464">
        <v>43594</v>
      </c>
      <c r="L464" s="2">
        <v>42043</v>
      </c>
      <c r="M464" s="2">
        <v>43575</v>
      </c>
      <c r="N464">
        <v>42027</v>
      </c>
      <c r="O464">
        <v>34.1</v>
      </c>
      <c r="R464" s="4">
        <v>7</v>
      </c>
      <c r="S464" s="5" t="s">
        <v>69</v>
      </c>
      <c r="T464" s="5" t="s">
        <v>22228</v>
      </c>
      <c r="U464" s="5" t="s">
        <v>22229</v>
      </c>
      <c r="V464" s="5" t="s">
        <v>22230</v>
      </c>
    </row>
    <row r="465" spans="1:22" x14ac:dyDescent="0.2">
      <c r="A465" t="s">
        <v>949</v>
      </c>
      <c r="B465" t="s">
        <v>967</v>
      </c>
      <c r="C465" t="s">
        <v>968</v>
      </c>
      <c r="D465" t="s">
        <v>3435</v>
      </c>
      <c r="E465" t="s">
        <v>2137</v>
      </c>
      <c r="F465">
        <v>17312.8</v>
      </c>
      <c r="G465">
        <v>474</v>
      </c>
      <c r="H465" t="s">
        <v>22838</v>
      </c>
      <c r="I465" t="s">
        <v>22839</v>
      </c>
      <c r="J465" s="1">
        <v>0</v>
      </c>
      <c r="K465">
        <v>742951</v>
      </c>
      <c r="L465" s="2">
        <v>742971</v>
      </c>
      <c r="M465" s="2">
        <v>743444</v>
      </c>
      <c r="N465">
        <v>743664</v>
      </c>
      <c r="O465">
        <v>31.9</v>
      </c>
      <c r="R465" s="4">
        <v>3</v>
      </c>
      <c r="S465" s="5" t="s">
        <v>24</v>
      </c>
      <c r="T465" s="5" t="s">
        <v>22228</v>
      </c>
      <c r="U465" s="5" t="s">
        <v>22229</v>
      </c>
      <c r="V465" s="5" t="s">
        <v>22230</v>
      </c>
    </row>
    <row r="466" spans="1:22" x14ac:dyDescent="0.2">
      <c r="A466" t="s">
        <v>949</v>
      </c>
      <c r="B466" t="s">
        <v>969</v>
      </c>
      <c r="C466" t="s">
        <v>970</v>
      </c>
      <c r="D466" t="s">
        <v>1441</v>
      </c>
      <c r="E466" t="s">
        <v>2137</v>
      </c>
      <c r="F466">
        <v>23004.400000000001</v>
      </c>
      <c r="G466">
        <v>621</v>
      </c>
      <c r="H466" t="s">
        <v>22840</v>
      </c>
      <c r="I466" t="s">
        <v>22841</v>
      </c>
      <c r="J466" s="1">
        <v>0</v>
      </c>
      <c r="K466">
        <v>789420</v>
      </c>
      <c r="L466" s="2">
        <v>789449</v>
      </c>
      <c r="M466" s="2">
        <v>790069</v>
      </c>
      <c r="N466">
        <v>790188</v>
      </c>
      <c r="O466">
        <v>29.1</v>
      </c>
      <c r="R466" s="4">
        <v>3</v>
      </c>
      <c r="S466" s="5" t="s">
        <v>69</v>
      </c>
      <c r="T466" s="5" t="s">
        <v>22228</v>
      </c>
      <c r="U466" s="5" t="s">
        <v>22229</v>
      </c>
      <c r="V466" s="5" t="s">
        <v>22230</v>
      </c>
    </row>
    <row r="467" spans="1:22" x14ac:dyDescent="0.2">
      <c r="A467" t="s">
        <v>949</v>
      </c>
      <c r="B467" t="s">
        <v>971</v>
      </c>
      <c r="C467" t="s">
        <v>972</v>
      </c>
      <c r="D467" t="s">
        <v>3435</v>
      </c>
      <c r="E467" t="s">
        <v>1442</v>
      </c>
      <c r="F467">
        <v>40619</v>
      </c>
      <c r="G467">
        <v>1041</v>
      </c>
      <c r="H467" t="s">
        <v>22842</v>
      </c>
      <c r="I467" t="s">
        <v>22843</v>
      </c>
      <c r="J467" s="1">
        <v>0</v>
      </c>
      <c r="K467">
        <v>243059</v>
      </c>
      <c r="L467" s="2">
        <v>241989</v>
      </c>
      <c r="M467" s="2">
        <v>243029</v>
      </c>
      <c r="N467">
        <v>241868</v>
      </c>
      <c r="O467" t="s">
        <v>4052</v>
      </c>
      <c r="R467" s="4">
        <v>4</v>
      </c>
      <c r="S467" s="5" t="s">
        <v>69</v>
      </c>
      <c r="T467" s="5" t="e">
        <v>#N/A</v>
      </c>
      <c r="U467" s="5" t="e">
        <v>#N/A</v>
      </c>
      <c r="V467" s="5" t="s">
        <v>22230</v>
      </c>
    </row>
    <row r="468" spans="1:22" x14ac:dyDescent="0.2">
      <c r="A468" t="s">
        <v>949</v>
      </c>
      <c r="B468" t="s">
        <v>973</v>
      </c>
      <c r="C468" t="s">
        <v>974</v>
      </c>
      <c r="D468" t="s">
        <v>1441</v>
      </c>
      <c r="E468" t="s">
        <v>2137</v>
      </c>
      <c r="F468">
        <v>61089.7</v>
      </c>
      <c r="G468">
        <v>1620</v>
      </c>
      <c r="H468" t="s">
        <v>22844</v>
      </c>
      <c r="I468" t="s">
        <v>22845</v>
      </c>
      <c r="J468" s="1">
        <v>0</v>
      </c>
      <c r="K468">
        <v>746672</v>
      </c>
      <c r="L468" s="2">
        <v>746738</v>
      </c>
      <c r="M468" s="2">
        <v>748357</v>
      </c>
      <c r="N468">
        <v>748556</v>
      </c>
      <c r="O468">
        <v>19.3</v>
      </c>
      <c r="R468" s="4">
        <v>9</v>
      </c>
      <c r="S468" s="5" t="s">
        <v>69</v>
      </c>
      <c r="T468" s="5" t="s">
        <v>22228</v>
      </c>
      <c r="U468" s="5" t="s">
        <v>22229</v>
      </c>
      <c r="V468" s="5" t="s">
        <v>22230</v>
      </c>
    </row>
    <row r="469" spans="1:22" x14ac:dyDescent="0.2">
      <c r="A469" t="s">
        <v>949</v>
      </c>
      <c r="B469" t="s">
        <v>975</v>
      </c>
      <c r="C469" t="s">
        <v>976</v>
      </c>
      <c r="D469" t="s">
        <v>3435</v>
      </c>
      <c r="E469" t="s">
        <v>2137</v>
      </c>
      <c r="F469">
        <v>19130.599999999999</v>
      </c>
      <c r="G469">
        <v>504</v>
      </c>
      <c r="H469" t="s">
        <v>22846</v>
      </c>
      <c r="I469" t="s">
        <v>22847</v>
      </c>
      <c r="J469" s="1">
        <v>0</v>
      </c>
      <c r="K469">
        <v>77247</v>
      </c>
      <c r="L469" s="2">
        <v>77267</v>
      </c>
      <c r="M469" s="2">
        <v>77770</v>
      </c>
      <c r="N469">
        <v>77929</v>
      </c>
      <c r="O469">
        <v>29.5</v>
      </c>
      <c r="R469" s="4">
        <v>3</v>
      </c>
      <c r="S469" s="5" t="s">
        <v>24</v>
      </c>
      <c r="T469" s="5" t="s">
        <v>22228</v>
      </c>
      <c r="U469" s="5" t="s">
        <v>22229</v>
      </c>
      <c r="V469" s="5" t="s">
        <v>22230</v>
      </c>
    </row>
    <row r="470" spans="1:22" x14ac:dyDescent="0.2">
      <c r="A470" t="s">
        <v>949</v>
      </c>
      <c r="B470" t="s">
        <v>977</v>
      </c>
      <c r="C470" t="s">
        <v>978</v>
      </c>
      <c r="D470" t="s">
        <v>3816</v>
      </c>
      <c r="E470" t="s">
        <v>2137</v>
      </c>
      <c r="F470">
        <v>27431.4</v>
      </c>
      <c r="G470">
        <v>840</v>
      </c>
      <c r="H470" t="s">
        <v>22848</v>
      </c>
      <c r="I470" t="s">
        <v>22849</v>
      </c>
      <c r="J470" s="1">
        <v>1</v>
      </c>
      <c r="K470">
        <v>305241</v>
      </c>
      <c r="L470" s="2">
        <v>305298</v>
      </c>
      <c r="M470" s="2">
        <v>306137</v>
      </c>
      <c r="N470">
        <v>306207</v>
      </c>
      <c r="O470">
        <v>15.1</v>
      </c>
      <c r="R470" s="4">
        <v>5</v>
      </c>
      <c r="S470" s="5" t="s">
        <v>24</v>
      </c>
      <c r="T470" s="5" t="s">
        <v>22228</v>
      </c>
      <c r="U470" s="5" t="s">
        <v>22229</v>
      </c>
      <c r="V470" s="5" t="s">
        <v>22230</v>
      </c>
    </row>
    <row r="471" spans="1:22" x14ac:dyDescent="0.2">
      <c r="A471" t="s">
        <v>979</v>
      </c>
      <c r="B471" t="s">
        <v>980</v>
      </c>
      <c r="C471" t="s">
        <v>981</v>
      </c>
      <c r="D471" t="s">
        <v>3174</v>
      </c>
      <c r="E471" t="s">
        <v>2137</v>
      </c>
      <c r="F471">
        <v>54687.199999999997</v>
      </c>
      <c r="G471">
        <v>1449</v>
      </c>
      <c r="H471" t="s">
        <v>22850</v>
      </c>
      <c r="I471" t="s">
        <v>22851</v>
      </c>
      <c r="J471" s="1">
        <v>0</v>
      </c>
      <c r="K471">
        <v>385728</v>
      </c>
      <c r="L471" s="2">
        <v>385758</v>
      </c>
      <c r="M471" s="2">
        <v>387206</v>
      </c>
      <c r="N471">
        <v>387273</v>
      </c>
      <c r="O471" t="s">
        <v>4052</v>
      </c>
      <c r="R471" s="4">
        <v>7</v>
      </c>
      <c r="S471" s="5" t="s">
        <v>69</v>
      </c>
      <c r="T471" s="5" t="s">
        <v>22228</v>
      </c>
      <c r="U471" s="5" t="s">
        <v>22229</v>
      </c>
      <c r="V471" s="5" t="s">
        <v>22230</v>
      </c>
    </row>
    <row r="472" spans="1:22" x14ac:dyDescent="0.2">
      <c r="A472" t="s">
        <v>979</v>
      </c>
      <c r="B472" t="s">
        <v>982</v>
      </c>
      <c r="C472" t="s">
        <v>983</v>
      </c>
      <c r="D472" t="s">
        <v>3174</v>
      </c>
      <c r="E472" t="s">
        <v>2137</v>
      </c>
      <c r="F472">
        <v>37001.9</v>
      </c>
      <c r="G472">
        <v>987</v>
      </c>
      <c r="H472" t="s">
        <v>22852</v>
      </c>
      <c r="I472" t="s">
        <v>22853</v>
      </c>
      <c r="J472" s="1">
        <v>0</v>
      </c>
      <c r="K472">
        <v>559575</v>
      </c>
      <c r="L472" s="2">
        <v>559666</v>
      </c>
      <c r="M472" s="2">
        <v>560652</v>
      </c>
      <c r="N472">
        <v>560881</v>
      </c>
      <c r="O472">
        <v>29.2</v>
      </c>
      <c r="R472" s="4">
        <v>6</v>
      </c>
      <c r="S472" s="5" t="s">
        <v>24</v>
      </c>
      <c r="T472" s="5" t="s">
        <v>22228</v>
      </c>
      <c r="U472" s="5" t="s">
        <v>22229</v>
      </c>
      <c r="V472" s="5" t="s">
        <v>22230</v>
      </c>
    </row>
    <row r="473" spans="1:22" x14ac:dyDescent="0.2">
      <c r="A473" t="s">
        <v>984</v>
      </c>
      <c r="B473" t="s">
        <v>985</v>
      </c>
      <c r="C473" t="s">
        <v>986</v>
      </c>
      <c r="D473" t="s">
        <v>2744</v>
      </c>
      <c r="E473" t="s">
        <v>2137</v>
      </c>
      <c r="F473">
        <v>82183.5</v>
      </c>
      <c r="G473">
        <v>2208</v>
      </c>
      <c r="H473" t="s">
        <v>22854</v>
      </c>
      <c r="I473" t="s">
        <v>22855</v>
      </c>
      <c r="J473" s="1">
        <v>0</v>
      </c>
      <c r="K473">
        <v>867764</v>
      </c>
      <c r="L473" s="2">
        <v>867774</v>
      </c>
      <c r="M473" s="2">
        <v>869981</v>
      </c>
      <c r="N473">
        <v>870116</v>
      </c>
      <c r="O473">
        <v>22.3</v>
      </c>
      <c r="R473" s="4">
        <v>14</v>
      </c>
      <c r="S473" s="5" t="s">
        <v>24</v>
      </c>
      <c r="T473" s="5" t="s">
        <v>22228</v>
      </c>
      <c r="U473" s="5" t="s">
        <v>22229</v>
      </c>
      <c r="V473" s="5" t="s">
        <v>22230</v>
      </c>
    </row>
    <row r="474" spans="1:22" x14ac:dyDescent="0.2">
      <c r="A474" t="s">
        <v>984</v>
      </c>
      <c r="B474" t="s">
        <v>987</v>
      </c>
      <c r="C474" t="s">
        <v>988</v>
      </c>
      <c r="D474" t="s">
        <v>2744</v>
      </c>
      <c r="E474" t="s">
        <v>1442</v>
      </c>
      <c r="F474">
        <v>46605.1</v>
      </c>
      <c r="G474">
        <v>1203</v>
      </c>
      <c r="H474" t="s">
        <v>22856</v>
      </c>
      <c r="I474" t="s">
        <v>22857</v>
      </c>
      <c r="J474" s="1">
        <v>0</v>
      </c>
      <c r="K474">
        <v>505892</v>
      </c>
      <c r="L474" s="2">
        <v>504657</v>
      </c>
      <c r="M474" s="2">
        <v>505859</v>
      </c>
      <c r="N474">
        <v>504550</v>
      </c>
      <c r="O474">
        <v>26.3</v>
      </c>
      <c r="R474" s="4">
        <v>8</v>
      </c>
      <c r="S474" s="5" t="s">
        <v>69</v>
      </c>
      <c r="T474" s="5" t="e">
        <v>#N/A</v>
      </c>
      <c r="U474" s="5" t="e">
        <v>#N/A</v>
      </c>
      <c r="V474" s="5" t="s">
        <v>22230</v>
      </c>
    </row>
    <row r="475" spans="1:22" x14ac:dyDescent="0.2">
      <c r="A475" t="s">
        <v>984</v>
      </c>
      <c r="B475" t="s">
        <v>977</v>
      </c>
      <c r="C475" t="s">
        <v>978</v>
      </c>
      <c r="D475" t="s">
        <v>3816</v>
      </c>
      <c r="E475" t="s">
        <v>2137</v>
      </c>
      <c r="F475">
        <v>27431.4</v>
      </c>
      <c r="G475">
        <v>840</v>
      </c>
      <c r="H475" t="s">
        <v>22848</v>
      </c>
      <c r="I475" t="s">
        <v>22849</v>
      </c>
      <c r="J475" s="1">
        <v>1</v>
      </c>
      <c r="K475">
        <v>305241</v>
      </c>
      <c r="L475" s="2">
        <v>305298</v>
      </c>
      <c r="M475" s="2">
        <v>306137</v>
      </c>
      <c r="N475">
        <v>306207</v>
      </c>
      <c r="O475">
        <v>15.1</v>
      </c>
      <c r="R475" s="4">
        <v>5</v>
      </c>
      <c r="S475" s="5" t="s">
        <v>24</v>
      </c>
      <c r="T475" s="5" t="s">
        <v>22228</v>
      </c>
      <c r="U475" s="5" t="s">
        <v>22229</v>
      </c>
      <c r="V475" s="5" t="s">
        <v>22230</v>
      </c>
    </row>
    <row r="476" spans="1:22" x14ac:dyDescent="0.2">
      <c r="A476" t="s">
        <v>989</v>
      </c>
      <c r="B476" t="s">
        <v>990</v>
      </c>
      <c r="C476" t="s">
        <v>991</v>
      </c>
      <c r="D476" t="s">
        <v>1441</v>
      </c>
      <c r="E476" t="s">
        <v>2137</v>
      </c>
      <c r="F476">
        <v>72891.399999999994</v>
      </c>
      <c r="G476">
        <v>1929</v>
      </c>
      <c r="H476" t="s">
        <v>22858</v>
      </c>
      <c r="I476" t="s">
        <v>22859</v>
      </c>
      <c r="J476" s="1">
        <v>0</v>
      </c>
      <c r="K476">
        <v>1085067</v>
      </c>
      <c r="L476" s="2">
        <v>1085065</v>
      </c>
      <c r="M476" s="2">
        <v>1086993</v>
      </c>
      <c r="N476">
        <v>1087095</v>
      </c>
      <c r="O476">
        <v>15</v>
      </c>
      <c r="R476" s="4">
        <v>11</v>
      </c>
      <c r="S476" s="5" t="s">
        <v>69</v>
      </c>
      <c r="T476" s="5" t="s">
        <v>22228</v>
      </c>
      <c r="U476" s="5" t="s">
        <v>22229</v>
      </c>
      <c r="V476" s="5" t="s">
        <v>22230</v>
      </c>
    </row>
    <row r="477" spans="1:22" x14ac:dyDescent="0.2">
      <c r="A477" t="s">
        <v>989</v>
      </c>
      <c r="B477" t="s">
        <v>992</v>
      </c>
      <c r="C477" t="s">
        <v>993</v>
      </c>
      <c r="D477" t="s">
        <v>3278</v>
      </c>
      <c r="E477" t="s">
        <v>2137</v>
      </c>
      <c r="F477">
        <v>52293.9</v>
      </c>
      <c r="G477">
        <v>1386</v>
      </c>
      <c r="H477" t="s">
        <v>22860</v>
      </c>
      <c r="I477" t="s">
        <v>22861</v>
      </c>
      <c r="J477" s="1">
        <v>0</v>
      </c>
      <c r="K477">
        <v>160020</v>
      </c>
      <c r="L477" s="2">
        <v>160049</v>
      </c>
      <c r="M477" s="2">
        <v>161434</v>
      </c>
      <c r="N477">
        <v>161705</v>
      </c>
      <c r="O477">
        <v>22.7</v>
      </c>
      <c r="R477" s="4">
        <v>8</v>
      </c>
      <c r="S477" s="5" t="s">
        <v>69</v>
      </c>
      <c r="T477" s="5" t="s">
        <v>22228</v>
      </c>
      <c r="U477" s="5" t="s">
        <v>22229</v>
      </c>
      <c r="V477" s="5" t="s">
        <v>22230</v>
      </c>
    </row>
    <row r="478" spans="1:22" x14ac:dyDescent="0.2">
      <c r="A478" t="s">
        <v>989</v>
      </c>
      <c r="B478" t="s">
        <v>994</v>
      </c>
      <c r="C478" t="s">
        <v>995</v>
      </c>
      <c r="D478" t="s">
        <v>3816</v>
      </c>
      <c r="E478" t="s">
        <v>2137</v>
      </c>
      <c r="F478">
        <v>37466.9</v>
      </c>
      <c r="G478">
        <v>1017</v>
      </c>
      <c r="H478" t="s">
        <v>22862</v>
      </c>
      <c r="I478" t="s">
        <v>22863</v>
      </c>
      <c r="J478" s="1">
        <v>0</v>
      </c>
      <c r="K478">
        <v>671103</v>
      </c>
      <c r="L478" s="2">
        <v>671126</v>
      </c>
      <c r="M478" s="2">
        <v>672142</v>
      </c>
      <c r="N478">
        <v>672342</v>
      </c>
      <c r="O478">
        <v>19.2</v>
      </c>
      <c r="R478" s="4">
        <v>2</v>
      </c>
      <c r="S478" s="5" t="s">
        <v>69</v>
      </c>
      <c r="T478" s="5" t="s">
        <v>22228</v>
      </c>
      <c r="U478" s="5" t="s">
        <v>22229</v>
      </c>
      <c r="V478" s="5" t="s">
        <v>22230</v>
      </c>
    </row>
    <row r="479" spans="1:22" x14ac:dyDescent="0.2">
      <c r="A479" t="s">
        <v>989</v>
      </c>
      <c r="B479" t="s">
        <v>996</v>
      </c>
      <c r="C479" t="s">
        <v>997</v>
      </c>
      <c r="D479" t="s">
        <v>3816</v>
      </c>
      <c r="E479" t="s">
        <v>1442</v>
      </c>
      <c r="F479">
        <v>58532.1</v>
      </c>
      <c r="G479">
        <v>1542</v>
      </c>
      <c r="H479" t="s">
        <v>22864</v>
      </c>
      <c r="I479" t="s">
        <v>22865</v>
      </c>
      <c r="J479" s="1">
        <v>0</v>
      </c>
      <c r="K479">
        <v>320793</v>
      </c>
      <c r="L479" s="2">
        <v>319226</v>
      </c>
      <c r="M479" s="2">
        <v>320767</v>
      </c>
      <c r="N479">
        <v>319127</v>
      </c>
      <c r="O479">
        <v>18</v>
      </c>
      <c r="R479" s="4">
        <v>6</v>
      </c>
      <c r="S479" s="5" t="s">
        <v>69</v>
      </c>
      <c r="T479" s="5" t="s">
        <v>22228</v>
      </c>
      <c r="U479" s="5" t="s">
        <v>22229</v>
      </c>
      <c r="V479" s="5" t="s">
        <v>22230</v>
      </c>
    </row>
    <row r="480" spans="1:22" x14ac:dyDescent="0.2">
      <c r="A480" t="s">
        <v>989</v>
      </c>
      <c r="B480" t="s">
        <v>998</v>
      </c>
      <c r="C480" t="s">
        <v>999</v>
      </c>
      <c r="D480" t="s">
        <v>1441</v>
      </c>
      <c r="E480" t="s">
        <v>1442</v>
      </c>
      <c r="F480">
        <v>8228.6</v>
      </c>
      <c r="G480">
        <v>219</v>
      </c>
      <c r="H480" t="s">
        <v>22866</v>
      </c>
      <c r="I480" t="s">
        <v>22867</v>
      </c>
      <c r="J480" s="1">
        <v>0</v>
      </c>
      <c r="K480">
        <v>603845</v>
      </c>
      <c r="L480" s="2">
        <v>603593</v>
      </c>
      <c r="M480" s="2">
        <v>603811</v>
      </c>
      <c r="N480">
        <v>603381</v>
      </c>
      <c r="O480">
        <v>25.1</v>
      </c>
      <c r="R480" s="4">
        <v>1</v>
      </c>
      <c r="S480" s="5" t="s">
        <v>69</v>
      </c>
      <c r="T480" s="5" t="e">
        <v>#N/A</v>
      </c>
      <c r="U480" s="5" t="e">
        <v>#N/A</v>
      </c>
      <c r="V480" s="5" t="e">
        <v>#N/A</v>
      </c>
    </row>
    <row r="481" spans="1:22" x14ac:dyDescent="0.2">
      <c r="A481" t="s">
        <v>989</v>
      </c>
      <c r="B481" t="s">
        <v>1000</v>
      </c>
      <c r="C481" t="s">
        <v>1001</v>
      </c>
      <c r="D481" t="s">
        <v>2611</v>
      </c>
      <c r="E481" t="s">
        <v>2137</v>
      </c>
      <c r="F481">
        <v>89767</v>
      </c>
      <c r="G481">
        <v>2337</v>
      </c>
      <c r="H481" t="s">
        <v>22868</v>
      </c>
      <c r="I481" t="s">
        <v>22869</v>
      </c>
      <c r="J481" s="1">
        <v>0</v>
      </c>
      <c r="K481">
        <v>526933</v>
      </c>
      <c r="L481" s="2">
        <v>527082</v>
      </c>
      <c r="M481" s="2">
        <v>529418</v>
      </c>
      <c r="N481">
        <v>529547</v>
      </c>
      <c r="O481">
        <v>24.6</v>
      </c>
      <c r="R481" s="4">
        <v>14</v>
      </c>
      <c r="S481" s="5" t="s">
        <v>69</v>
      </c>
      <c r="T481" s="5" t="s">
        <v>22231</v>
      </c>
      <c r="U481" s="5" t="s">
        <v>22229</v>
      </c>
      <c r="V481" s="5" t="s">
        <v>22230</v>
      </c>
    </row>
    <row r="482" spans="1:22" x14ac:dyDescent="0.2">
      <c r="A482" t="s">
        <v>989</v>
      </c>
      <c r="B482" t="s">
        <v>1002</v>
      </c>
      <c r="C482" t="s">
        <v>1003</v>
      </c>
      <c r="D482" t="s">
        <v>2995</v>
      </c>
      <c r="E482" t="s">
        <v>1442</v>
      </c>
      <c r="F482">
        <v>95324.800000000003</v>
      </c>
      <c r="G482">
        <v>2532</v>
      </c>
      <c r="H482" t="s">
        <v>22870</v>
      </c>
      <c r="I482" t="s">
        <v>22871</v>
      </c>
      <c r="J482" s="1">
        <v>0</v>
      </c>
      <c r="K482">
        <v>83075</v>
      </c>
      <c r="L482" s="2">
        <v>80510</v>
      </c>
      <c r="M482" s="2">
        <v>83041</v>
      </c>
      <c r="N482">
        <v>80282</v>
      </c>
      <c r="O482">
        <v>24.9</v>
      </c>
      <c r="R482" s="4">
        <v>16</v>
      </c>
      <c r="S482" s="5" t="s">
        <v>24</v>
      </c>
      <c r="T482" s="5" t="e">
        <v>#N/A</v>
      </c>
      <c r="U482" s="5" t="e">
        <v>#N/A</v>
      </c>
      <c r="V482" s="5" t="s">
        <v>22230</v>
      </c>
    </row>
    <row r="483" spans="1:22" x14ac:dyDescent="0.2">
      <c r="A483" t="s">
        <v>1004</v>
      </c>
      <c r="B483" t="s">
        <v>1005</v>
      </c>
      <c r="C483" t="s">
        <v>1006</v>
      </c>
      <c r="D483" t="s">
        <v>3816</v>
      </c>
      <c r="E483" t="s">
        <v>1442</v>
      </c>
      <c r="F483">
        <v>45208.800000000003</v>
      </c>
      <c r="G483">
        <v>1182</v>
      </c>
      <c r="H483" t="s">
        <v>22872</v>
      </c>
      <c r="I483" t="s">
        <v>22873</v>
      </c>
      <c r="J483" s="1">
        <v>0</v>
      </c>
      <c r="K483">
        <v>614556</v>
      </c>
      <c r="L483" s="2">
        <v>613377</v>
      </c>
      <c r="M483" s="2">
        <v>614558</v>
      </c>
      <c r="N483">
        <v>613248</v>
      </c>
      <c r="O483" t="s">
        <v>4052</v>
      </c>
      <c r="R483" s="4">
        <v>8</v>
      </c>
      <c r="S483" s="5" t="s">
        <v>69</v>
      </c>
      <c r="T483" s="5" t="s">
        <v>22231</v>
      </c>
      <c r="U483" s="5" t="s">
        <v>22229</v>
      </c>
      <c r="V483" s="5" t="s">
        <v>22230</v>
      </c>
    </row>
    <row r="484" spans="1:22" x14ac:dyDescent="0.2">
      <c r="A484" t="s">
        <v>1004</v>
      </c>
      <c r="B484" t="s">
        <v>1007</v>
      </c>
      <c r="C484" t="s">
        <v>1008</v>
      </c>
      <c r="D484" t="s">
        <v>1441</v>
      </c>
      <c r="E484" t="s">
        <v>2137</v>
      </c>
      <c r="F484">
        <v>35245.300000000003</v>
      </c>
      <c r="G484">
        <v>1002</v>
      </c>
      <c r="H484" t="s">
        <v>22874</v>
      </c>
      <c r="I484" t="s">
        <v>22875</v>
      </c>
      <c r="J484" s="1">
        <v>1</v>
      </c>
      <c r="K484">
        <v>267675</v>
      </c>
      <c r="L484" s="2">
        <v>267698</v>
      </c>
      <c r="M484" s="2">
        <v>268699</v>
      </c>
      <c r="N484">
        <v>268785</v>
      </c>
      <c r="O484">
        <v>33.5</v>
      </c>
      <c r="R484" s="4">
        <v>2</v>
      </c>
      <c r="S484" s="5" t="s">
        <v>69</v>
      </c>
      <c r="T484" s="5" t="s">
        <v>22228</v>
      </c>
      <c r="U484" s="5" t="s">
        <v>22229</v>
      </c>
      <c r="V484" s="5" t="s">
        <v>22230</v>
      </c>
    </row>
    <row r="485" spans="1:22" x14ac:dyDescent="0.2">
      <c r="A485" t="s">
        <v>1004</v>
      </c>
      <c r="B485" t="s">
        <v>1009</v>
      </c>
      <c r="C485" t="s">
        <v>1010</v>
      </c>
      <c r="D485" t="s">
        <v>1441</v>
      </c>
      <c r="E485" t="s">
        <v>2137</v>
      </c>
      <c r="F485">
        <v>38124.800000000003</v>
      </c>
      <c r="G485">
        <v>966</v>
      </c>
      <c r="H485" t="s">
        <v>22876</v>
      </c>
      <c r="I485" t="s">
        <v>22877</v>
      </c>
      <c r="J485" s="1">
        <v>0</v>
      </c>
      <c r="K485">
        <v>1383671</v>
      </c>
      <c r="L485" s="2">
        <v>1383811</v>
      </c>
      <c r="M485" s="2">
        <v>1384776</v>
      </c>
      <c r="N485">
        <v>1384877</v>
      </c>
      <c r="O485">
        <v>26.7</v>
      </c>
      <c r="R485" s="4">
        <v>5</v>
      </c>
      <c r="S485" s="5" t="s">
        <v>69</v>
      </c>
      <c r="T485" s="5" t="s">
        <v>22228</v>
      </c>
      <c r="U485" s="5" t="s">
        <v>22229</v>
      </c>
      <c r="V485" s="5" t="s">
        <v>22230</v>
      </c>
    </row>
    <row r="486" spans="1:22" x14ac:dyDescent="0.2">
      <c r="A486" t="s">
        <v>1011</v>
      </c>
      <c r="B486" t="s">
        <v>1012</v>
      </c>
      <c r="C486" t="s">
        <v>1013</v>
      </c>
      <c r="D486" t="s">
        <v>2912</v>
      </c>
      <c r="E486" t="s">
        <v>1442</v>
      </c>
      <c r="F486">
        <v>32814.300000000003</v>
      </c>
      <c r="G486">
        <v>888</v>
      </c>
      <c r="H486" t="s">
        <v>22878</v>
      </c>
      <c r="I486" t="s">
        <v>22879</v>
      </c>
      <c r="J486" s="1">
        <v>0</v>
      </c>
      <c r="K486">
        <v>219904</v>
      </c>
      <c r="L486" s="2">
        <v>218997</v>
      </c>
      <c r="M486" s="2">
        <v>219884</v>
      </c>
      <c r="N486">
        <v>218940</v>
      </c>
      <c r="O486">
        <v>31.9</v>
      </c>
      <c r="R486" s="4">
        <v>3</v>
      </c>
      <c r="S486" s="5" t="s">
        <v>69</v>
      </c>
      <c r="T486" s="5" t="s">
        <v>22231</v>
      </c>
      <c r="U486" s="5" t="s">
        <v>22229</v>
      </c>
      <c r="V486" s="5" t="s">
        <v>22230</v>
      </c>
    </row>
    <row r="487" spans="1:22" x14ac:dyDescent="0.2">
      <c r="A487" t="s">
        <v>1011</v>
      </c>
      <c r="B487" t="s">
        <v>1014</v>
      </c>
      <c r="C487" t="s">
        <v>1015</v>
      </c>
      <c r="D487" t="s">
        <v>2181</v>
      </c>
      <c r="E487" t="s">
        <v>1442</v>
      </c>
      <c r="F487">
        <v>25261.5</v>
      </c>
      <c r="G487">
        <v>672</v>
      </c>
      <c r="H487" t="s">
        <v>22880</v>
      </c>
      <c r="I487" t="s">
        <v>22881</v>
      </c>
      <c r="J487" s="1">
        <v>0</v>
      </c>
      <c r="K487">
        <v>609813</v>
      </c>
      <c r="L487" s="2">
        <v>609082</v>
      </c>
      <c r="M487" s="2">
        <v>609753</v>
      </c>
      <c r="N487">
        <v>608847</v>
      </c>
      <c r="O487">
        <v>41.6</v>
      </c>
      <c r="R487" s="4">
        <v>4</v>
      </c>
      <c r="S487" s="5" t="s">
        <v>69</v>
      </c>
      <c r="T487" s="5" t="s">
        <v>22228</v>
      </c>
      <c r="U487" s="5" t="s">
        <v>22233</v>
      </c>
      <c r="V487" s="5" t="s">
        <v>22230</v>
      </c>
    </row>
    <row r="488" spans="1:22" x14ac:dyDescent="0.2">
      <c r="A488" t="s">
        <v>1011</v>
      </c>
      <c r="B488" t="s">
        <v>1016</v>
      </c>
      <c r="C488" t="s">
        <v>1017</v>
      </c>
      <c r="D488" t="s">
        <v>3435</v>
      </c>
      <c r="E488" t="s">
        <v>1442</v>
      </c>
      <c r="F488">
        <v>15166.4</v>
      </c>
      <c r="G488">
        <v>396</v>
      </c>
      <c r="H488" t="s">
        <v>22882</v>
      </c>
      <c r="I488" t="s">
        <v>22883</v>
      </c>
      <c r="J488" s="1">
        <v>0</v>
      </c>
      <c r="K488">
        <v>494461</v>
      </c>
      <c r="L488" s="2">
        <v>494100</v>
      </c>
      <c r="M488" s="2">
        <v>494495</v>
      </c>
      <c r="N488">
        <v>493975</v>
      </c>
      <c r="O488" t="s">
        <v>4052</v>
      </c>
      <c r="R488" s="4" t="e">
        <v>#N/A</v>
      </c>
      <c r="S488" s="5" t="s">
        <v>69</v>
      </c>
      <c r="T488" s="5" t="s">
        <v>22231</v>
      </c>
      <c r="U488" s="5" t="s">
        <v>22233</v>
      </c>
      <c r="V488" s="5" t="s">
        <v>22230</v>
      </c>
    </row>
    <row r="489" spans="1:22" x14ac:dyDescent="0.2">
      <c r="A489" t="s">
        <v>1011</v>
      </c>
      <c r="B489" t="s">
        <v>1018</v>
      </c>
      <c r="C489" t="s">
        <v>1019</v>
      </c>
      <c r="D489" t="s">
        <v>2611</v>
      </c>
      <c r="E489" t="s">
        <v>2137</v>
      </c>
      <c r="F489">
        <v>78450.5</v>
      </c>
      <c r="G489">
        <v>2064</v>
      </c>
      <c r="H489" t="s">
        <v>22884</v>
      </c>
      <c r="I489" t="s">
        <v>22885</v>
      </c>
      <c r="J489" s="1">
        <v>0</v>
      </c>
      <c r="K489">
        <v>198776</v>
      </c>
      <c r="L489" s="2">
        <v>198812</v>
      </c>
      <c r="M489" s="2">
        <v>200875</v>
      </c>
      <c r="N489">
        <v>200974</v>
      </c>
      <c r="O489">
        <v>30.1</v>
      </c>
      <c r="R489" s="4">
        <v>10</v>
      </c>
      <c r="S489" s="5" t="s">
        <v>69</v>
      </c>
      <c r="T489" s="5" t="s">
        <v>22228</v>
      </c>
      <c r="U489" s="5" t="s">
        <v>22229</v>
      </c>
      <c r="V489" s="5" t="s">
        <v>22230</v>
      </c>
    </row>
    <row r="490" spans="1:22" x14ac:dyDescent="0.2">
      <c r="A490" t="s">
        <v>1011</v>
      </c>
      <c r="B490" t="s">
        <v>1020</v>
      </c>
      <c r="C490" t="s">
        <v>1021</v>
      </c>
      <c r="D490" t="s">
        <v>2744</v>
      </c>
      <c r="E490" t="s">
        <v>1442</v>
      </c>
      <c r="F490">
        <v>34278</v>
      </c>
      <c r="G490">
        <v>924</v>
      </c>
      <c r="H490" t="s">
        <v>22886</v>
      </c>
      <c r="I490" t="s">
        <v>22887</v>
      </c>
      <c r="J490" s="1">
        <v>0</v>
      </c>
      <c r="K490">
        <v>698436</v>
      </c>
      <c r="L490" s="2">
        <v>697445</v>
      </c>
      <c r="M490" s="2">
        <v>698368</v>
      </c>
      <c r="N490">
        <v>697368</v>
      </c>
      <c r="O490">
        <v>27.3</v>
      </c>
      <c r="R490" s="4">
        <v>5</v>
      </c>
      <c r="S490" s="5" t="s">
        <v>69</v>
      </c>
      <c r="T490" s="5" t="e">
        <v>#N/A</v>
      </c>
      <c r="U490" s="5" t="e">
        <v>#N/A</v>
      </c>
      <c r="V490" s="5" t="s">
        <v>22230</v>
      </c>
    </row>
    <row r="491" spans="1:22" x14ac:dyDescent="0.2">
      <c r="A491" t="s">
        <v>1011</v>
      </c>
      <c r="B491" t="s">
        <v>1022</v>
      </c>
      <c r="C491" t="s">
        <v>1023</v>
      </c>
      <c r="D491" t="s">
        <v>2912</v>
      </c>
      <c r="E491" t="s">
        <v>1442</v>
      </c>
      <c r="F491">
        <v>22888.3</v>
      </c>
      <c r="G491">
        <v>734</v>
      </c>
      <c r="H491" t="s">
        <v>22888</v>
      </c>
      <c r="I491" t="s">
        <v>22889</v>
      </c>
      <c r="J491" s="1">
        <v>1</v>
      </c>
      <c r="K491">
        <v>190324</v>
      </c>
      <c r="L491" s="2">
        <v>189131</v>
      </c>
      <c r="M491" s="2">
        <v>189864</v>
      </c>
      <c r="N491">
        <v>189037</v>
      </c>
      <c r="O491" t="s">
        <v>4052</v>
      </c>
      <c r="R491" s="4">
        <v>5</v>
      </c>
      <c r="S491" s="5" t="s">
        <v>69</v>
      </c>
      <c r="T491" s="5" t="e">
        <v>#N/A</v>
      </c>
      <c r="U491" s="5" t="e">
        <v>#N/A</v>
      </c>
      <c r="V491" s="5" t="s">
        <v>22230</v>
      </c>
    </row>
    <row r="492" spans="1:22" x14ac:dyDescent="0.2">
      <c r="A492" t="s">
        <v>1011</v>
      </c>
      <c r="B492" t="s">
        <v>1024</v>
      </c>
      <c r="C492" t="s">
        <v>1025</v>
      </c>
      <c r="D492" t="s">
        <v>2181</v>
      </c>
      <c r="E492" t="s">
        <v>2137</v>
      </c>
      <c r="F492">
        <v>13854.9</v>
      </c>
      <c r="G492">
        <v>366</v>
      </c>
      <c r="H492" t="s">
        <v>22890</v>
      </c>
      <c r="I492" t="s">
        <v>22891</v>
      </c>
      <c r="J492" s="1">
        <v>0</v>
      </c>
      <c r="K492">
        <v>723209</v>
      </c>
      <c r="L492" s="2">
        <v>723270</v>
      </c>
      <c r="M492" s="2">
        <v>723635</v>
      </c>
      <c r="N492">
        <v>723727</v>
      </c>
      <c r="O492">
        <v>11.5</v>
      </c>
      <c r="R492" s="4">
        <v>3</v>
      </c>
      <c r="S492" s="5" t="s">
        <v>69</v>
      </c>
      <c r="T492" s="5" t="s">
        <v>22228</v>
      </c>
      <c r="U492" s="5" t="s">
        <v>22229</v>
      </c>
      <c r="V492" s="5" t="s">
        <v>22230</v>
      </c>
    </row>
    <row r="493" spans="1:22" x14ac:dyDescent="0.2">
      <c r="A493" t="s">
        <v>1026</v>
      </c>
      <c r="B493" t="s">
        <v>1027</v>
      </c>
      <c r="C493" t="s">
        <v>1028</v>
      </c>
      <c r="D493" t="s">
        <v>3816</v>
      </c>
      <c r="E493" t="s">
        <v>2137</v>
      </c>
      <c r="F493">
        <v>64217.599999999999</v>
      </c>
      <c r="G493">
        <v>1701</v>
      </c>
      <c r="H493" t="s">
        <v>22892</v>
      </c>
      <c r="I493" t="s">
        <v>22893</v>
      </c>
      <c r="J493" s="1">
        <v>0</v>
      </c>
      <c r="K493">
        <v>685856</v>
      </c>
      <c r="L493" s="2">
        <v>685898</v>
      </c>
      <c r="M493" s="2">
        <v>687598</v>
      </c>
      <c r="N493">
        <v>687943</v>
      </c>
      <c r="O493">
        <v>37.6</v>
      </c>
      <c r="R493" s="4">
        <v>9</v>
      </c>
      <c r="S493" s="5" t="s">
        <v>69</v>
      </c>
      <c r="T493" s="5" t="s">
        <v>22228</v>
      </c>
      <c r="U493" s="5" t="s">
        <v>22229</v>
      </c>
      <c r="V493" s="5" t="s">
        <v>22230</v>
      </c>
    </row>
    <row r="494" spans="1:22" x14ac:dyDescent="0.2">
      <c r="A494" t="s">
        <v>1026</v>
      </c>
      <c r="B494" t="s">
        <v>1029</v>
      </c>
      <c r="C494" t="s">
        <v>1030</v>
      </c>
      <c r="D494" t="s">
        <v>3662</v>
      </c>
      <c r="E494" t="s">
        <v>2137</v>
      </c>
      <c r="F494">
        <v>32180.1</v>
      </c>
      <c r="G494">
        <v>855</v>
      </c>
      <c r="H494" t="s">
        <v>22894</v>
      </c>
      <c r="I494" t="s">
        <v>22895</v>
      </c>
      <c r="J494" s="1">
        <v>0</v>
      </c>
      <c r="K494">
        <v>658628</v>
      </c>
      <c r="L494" s="2">
        <v>658747</v>
      </c>
      <c r="M494" s="2">
        <v>659601</v>
      </c>
      <c r="N494">
        <v>659726</v>
      </c>
      <c r="O494">
        <v>25.2</v>
      </c>
      <c r="R494" s="4">
        <v>5</v>
      </c>
      <c r="S494" s="5" t="s">
        <v>69</v>
      </c>
      <c r="T494" s="5" t="s">
        <v>22228</v>
      </c>
      <c r="U494" s="5" t="s">
        <v>22229</v>
      </c>
      <c r="V494" s="5" t="s">
        <v>22230</v>
      </c>
    </row>
    <row r="495" spans="1:22" x14ac:dyDescent="0.2">
      <c r="A495" t="s">
        <v>1026</v>
      </c>
      <c r="B495" t="s">
        <v>1031</v>
      </c>
      <c r="C495" t="s">
        <v>1032</v>
      </c>
      <c r="D495" t="s">
        <v>3662</v>
      </c>
      <c r="E495" t="s">
        <v>1442</v>
      </c>
      <c r="F495">
        <v>25584.3</v>
      </c>
      <c r="G495">
        <v>669</v>
      </c>
      <c r="H495" t="s">
        <v>22896</v>
      </c>
      <c r="I495" t="s">
        <v>22897</v>
      </c>
      <c r="J495" s="1">
        <v>0</v>
      </c>
      <c r="K495">
        <v>70055</v>
      </c>
      <c r="L495" s="2">
        <v>69376</v>
      </c>
      <c r="M495" s="2">
        <v>70044</v>
      </c>
      <c r="N495">
        <v>69317</v>
      </c>
      <c r="O495">
        <v>33</v>
      </c>
      <c r="R495" s="4">
        <v>4</v>
      </c>
      <c r="S495" s="5" t="s">
        <v>24</v>
      </c>
      <c r="T495" s="5" t="s">
        <v>22228</v>
      </c>
      <c r="U495" s="5" t="s">
        <v>22229</v>
      </c>
      <c r="V495" s="5" t="s">
        <v>22230</v>
      </c>
    </row>
    <row r="496" spans="1:22" x14ac:dyDescent="0.2">
      <c r="A496" t="s">
        <v>1026</v>
      </c>
      <c r="B496" t="s">
        <v>1033</v>
      </c>
      <c r="C496" t="s">
        <v>1034</v>
      </c>
      <c r="D496" t="s">
        <v>3569</v>
      </c>
      <c r="E496" t="s">
        <v>2137</v>
      </c>
      <c r="F496">
        <v>17373.599999999999</v>
      </c>
      <c r="G496">
        <v>450</v>
      </c>
      <c r="H496" t="s">
        <v>22898</v>
      </c>
      <c r="I496" t="s">
        <v>22899</v>
      </c>
      <c r="J496" s="1">
        <v>0</v>
      </c>
      <c r="K496">
        <v>643726</v>
      </c>
      <c r="L496" s="2">
        <v>643744</v>
      </c>
      <c r="M496" s="2">
        <v>644193</v>
      </c>
      <c r="N496">
        <v>644271</v>
      </c>
      <c r="O496">
        <v>24.6</v>
      </c>
      <c r="R496" s="4">
        <v>2</v>
      </c>
      <c r="S496" s="5" t="e">
        <v>#N/A</v>
      </c>
      <c r="T496" s="5" t="e">
        <v>#N/A</v>
      </c>
      <c r="U496" s="5" t="e">
        <v>#N/A</v>
      </c>
      <c r="V496" s="5" t="s">
        <v>22230</v>
      </c>
    </row>
    <row r="497" spans="1:22" x14ac:dyDescent="0.2">
      <c r="A497" t="s">
        <v>1026</v>
      </c>
      <c r="B497" t="s">
        <v>1035</v>
      </c>
      <c r="C497" t="s">
        <v>1036</v>
      </c>
      <c r="D497" t="s">
        <v>3816</v>
      </c>
      <c r="E497" t="s">
        <v>2137</v>
      </c>
      <c r="F497">
        <v>17901.099999999999</v>
      </c>
      <c r="G497">
        <v>474</v>
      </c>
      <c r="H497" t="s">
        <v>22900</v>
      </c>
      <c r="I497" t="s">
        <v>22901</v>
      </c>
      <c r="J497" s="1">
        <v>0</v>
      </c>
      <c r="K497">
        <v>878065</v>
      </c>
      <c r="L497" s="2">
        <v>878076</v>
      </c>
      <c r="M497" s="2">
        <v>878549</v>
      </c>
      <c r="N497">
        <v>878701</v>
      </c>
      <c r="O497" t="s">
        <v>4052</v>
      </c>
      <c r="R497" s="4">
        <v>2</v>
      </c>
      <c r="S497" s="5" t="s">
        <v>69</v>
      </c>
      <c r="T497" s="5" t="s">
        <v>22228</v>
      </c>
      <c r="U497" s="5" t="s">
        <v>22229</v>
      </c>
      <c r="V497" s="5" t="s">
        <v>22230</v>
      </c>
    </row>
    <row r="498" spans="1:22" x14ac:dyDescent="0.2">
      <c r="A498" t="s">
        <v>1026</v>
      </c>
      <c r="B498" t="s">
        <v>1037</v>
      </c>
      <c r="C498" t="s">
        <v>1038</v>
      </c>
      <c r="D498" t="s">
        <v>3278</v>
      </c>
      <c r="E498" t="s">
        <v>1442</v>
      </c>
      <c r="F498">
        <v>123371.6</v>
      </c>
      <c r="G498">
        <v>3249</v>
      </c>
      <c r="H498" t="s">
        <v>22902</v>
      </c>
      <c r="I498" t="s">
        <v>22903</v>
      </c>
      <c r="J498" s="1">
        <v>0</v>
      </c>
      <c r="K498">
        <v>278659</v>
      </c>
      <c r="L498" s="2">
        <v>275378</v>
      </c>
      <c r="M498" s="2">
        <v>278626</v>
      </c>
      <c r="N498">
        <v>275238</v>
      </c>
      <c r="O498" t="s">
        <v>4052</v>
      </c>
      <c r="R498" s="4">
        <v>14</v>
      </c>
      <c r="S498" s="5" t="s">
        <v>69</v>
      </c>
      <c r="T498" s="5" t="s">
        <v>22228</v>
      </c>
      <c r="U498" s="5" t="s">
        <v>22229</v>
      </c>
      <c r="V498" s="5" t="s">
        <v>22230</v>
      </c>
    </row>
    <row r="499" spans="1:22" x14ac:dyDescent="0.2">
      <c r="A499" t="s">
        <v>1026</v>
      </c>
      <c r="B499" t="s">
        <v>1039</v>
      </c>
      <c r="C499" t="s">
        <v>1040</v>
      </c>
      <c r="D499" t="s">
        <v>2181</v>
      </c>
      <c r="E499" t="s">
        <v>1442</v>
      </c>
      <c r="F499">
        <v>24855.7</v>
      </c>
      <c r="G499">
        <v>663</v>
      </c>
      <c r="H499" t="s">
        <v>22904</v>
      </c>
      <c r="I499" t="s">
        <v>22905</v>
      </c>
      <c r="J499" s="1">
        <v>0</v>
      </c>
      <c r="K499">
        <v>44998</v>
      </c>
      <c r="L499" s="2">
        <v>44256</v>
      </c>
      <c r="M499" s="2">
        <v>44918</v>
      </c>
      <c r="N499">
        <v>44039</v>
      </c>
      <c r="O499">
        <v>27</v>
      </c>
      <c r="R499" s="4">
        <v>2</v>
      </c>
      <c r="S499" s="5" t="s">
        <v>24</v>
      </c>
      <c r="T499" s="5" t="s">
        <v>22228</v>
      </c>
      <c r="U499" s="5" t="s">
        <v>22229</v>
      </c>
      <c r="V499" s="5" t="s">
        <v>22230</v>
      </c>
    </row>
    <row r="500" spans="1:22" x14ac:dyDescent="0.2">
      <c r="A500" t="s">
        <v>1026</v>
      </c>
      <c r="B500" t="s">
        <v>1041</v>
      </c>
      <c r="C500" t="s">
        <v>1042</v>
      </c>
      <c r="D500" t="s">
        <v>1441</v>
      </c>
      <c r="E500" t="s">
        <v>1442</v>
      </c>
      <c r="F500">
        <v>16063.5</v>
      </c>
      <c r="G500">
        <v>423</v>
      </c>
      <c r="H500" t="s">
        <v>22906</v>
      </c>
      <c r="I500" t="s">
        <v>22907</v>
      </c>
      <c r="J500" s="1">
        <v>0</v>
      </c>
      <c r="K500">
        <v>1078490</v>
      </c>
      <c r="L500" s="2">
        <v>1078027</v>
      </c>
      <c r="M500" s="2">
        <v>1078449</v>
      </c>
      <c r="N500">
        <v>1077919</v>
      </c>
      <c r="O500">
        <v>22.9</v>
      </c>
      <c r="R500" s="4">
        <v>7</v>
      </c>
      <c r="S500" s="5" t="s">
        <v>69</v>
      </c>
      <c r="T500" s="5" t="s">
        <v>22228</v>
      </c>
      <c r="U500" s="5" t="s">
        <v>22233</v>
      </c>
      <c r="V500" s="5" t="s">
        <v>22230</v>
      </c>
    </row>
    <row r="501" spans="1:22" x14ac:dyDescent="0.2">
      <c r="A501" t="s">
        <v>1026</v>
      </c>
      <c r="B501" t="s">
        <v>1043</v>
      </c>
      <c r="C501" t="s">
        <v>1044</v>
      </c>
      <c r="D501" t="s">
        <v>2744</v>
      </c>
      <c r="E501" t="s">
        <v>1442</v>
      </c>
      <c r="F501">
        <v>14734.9</v>
      </c>
      <c r="G501">
        <v>384</v>
      </c>
      <c r="H501" t="s">
        <v>22908</v>
      </c>
      <c r="I501" t="s">
        <v>22909</v>
      </c>
      <c r="J501" s="1">
        <v>0</v>
      </c>
      <c r="K501">
        <v>270810</v>
      </c>
      <c r="L501" s="2">
        <v>270392</v>
      </c>
      <c r="M501" s="2">
        <v>270775</v>
      </c>
      <c r="N501">
        <v>270245</v>
      </c>
      <c r="O501">
        <v>25.2</v>
      </c>
      <c r="R501" s="4" t="e">
        <v>#N/A</v>
      </c>
      <c r="S501" s="5" t="s">
        <v>69</v>
      </c>
      <c r="T501" s="5" t="s">
        <v>22228</v>
      </c>
      <c r="U501" s="5" t="s">
        <v>22229</v>
      </c>
      <c r="V501" s="5" t="s">
        <v>22230</v>
      </c>
    </row>
    <row r="502" spans="1:22" x14ac:dyDescent="0.2">
      <c r="A502" t="s">
        <v>1045</v>
      </c>
      <c r="B502" t="s">
        <v>1046</v>
      </c>
      <c r="C502" t="s">
        <v>1047</v>
      </c>
      <c r="D502" t="s">
        <v>1441</v>
      </c>
      <c r="E502" t="s">
        <v>1442</v>
      </c>
      <c r="F502">
        <v>47687.1</v>
      </c>
      <c r="G502">
        <v>1296</v>
      </c>
      <c r="H502" t="s">
        <v>22910</v>
      </c>
      <c r="I502" t="s">
        <v>22911</v>
      </c>
      <c r="J502" s="1">
        <v>0</v>
      </c>
      <c r="K502">
        <v>442349</v>
      </c>
      <c r="L502" s="2">
        <v>441014</v>
      </c>
      <c r="M502" s="2">
        <v>442309</v>
      </c>
      <c r="N502">
        <v>440769</v>
      </c>
      <c r="O502">
        <v>25.8</v>
      </c>
      <c r="R502" s="4">
        <v>9</v>
      </c>
      <c r="S502" s="5" t="s">
        <v>69</v>
      </c>
      <c r="T502" s="5" t="s">
        <v>22228</v>
      </c>
      <c r="U502" s="5" t="s">
        <v>22233</v>
      </c>
      <c r="V502" s="5" t="s">
        <v>22230</v>
      </c>
    </row>
    <row r="503" spans="1:22" x14ac:dyDescent="0.2">
      <c r="A503" t="s">
        <v>1045</v>
      </c>
      <c r="B503" t="s">
        <v>1048</v>
      </c>
      <c r="C503" t="s">
        <v>1049</v>
      </c>
      <c r="D503" t="s">
        <v>2744</v>
      </c>
      <c r="E503" t="s">
        <v>1442</v>
      </c>
      <c r="F503">
        <v>43083</v>
      </c>
      <c r="G503">
        <v>1194</v>
      </c>
      <c r="H503" t="s">
        <v>22912</v>
      </c>
      <c r="I503" t="s">
        <v>22913</v>
      </c>
      <c r="J503" s="1">
        <v>0</v>
      </c>
      <c r="K503">
        <v>449995</v>
      </c>
      <c r="L503" s="2">
        <v>448764</v>
      </c>
      <c r="M503" s="2">
        <v>449957</v>
      </c>
      <c r="N503">
        <v>448679</v>
      </c>
      <c r="O503">
        <v>36.299999999999997</v>
      </c>
      <c r="R503" s="4">
        <v>1</v>
      </c>
      <c r="S503" s="5" t="s">
        <v>69</v>
      </c>
      <c r="T503" s="5" t="s">
        <v>22228</v>
      </c>
      <c r="U503" s="5" t="s">
        <v>22229</v>
      </c>
      <c r="V503" s="5" t="s">
        <v>22230</v>
      </c>
    </row>
    <row r="504" spans="1:22" x14ac:dyDescent="0.2">
      <c r="A504" t="s">
        <v>1045</v>
      </c>
      <c r="B504" t="s">
        <v>1050</v>
      </c>
      <c r="C504" t="s">
        <v>1051</v>
      </c>
      <c r="D504" t="s">
        <v>2744</v>
      </c>
      <c r="E504" t="s">
        <v>2137</v>
      </c>
      <c r="F504">
        <v>128754.1</v>
      </c>
      <c r="G504">
        <v>3399</v>
      </c>
      <c r="H504" t="s">
        <v>22914</v>
      </c>
      <c r="I504" t="s">
        <v>22915</v>
      </c>
      <c r="J504" s="1">
        <v>0</v>
      </c>
      <c r="K504">
        <v>217469</v>
      </c>
      <c r="L504" s="2">
        <v>217524</v>
      </c>
      <c r="M504" s="2">
        <v>220922</v>
      </c>
      <c r="N504">
        <v>221047</v>
      </c>
      <c r="O504">
        <v>19.7</v>
      </c>
      <c r="R504" s="4">
        <v>19</v>
      </c>
      <c r="S504" s="5" t="s">
        <v>69</v>
      </c>
      <c r="T504" s="5" t="s">
        <v>22228</v>
      </c>
      <c r="U504" s="5" t="s">
        <v>22229</v>
      </c>
      <c r="V504" s="5" t="s">
        <v>22230</v>
      </c>
    </row>
    <row r="505" spans="1:22" x14ac:dyDescent="0.2">
      <c r="A505" t="s">
        <v>1045</v>
      </c>
      <c r="B505" t="s">
        <v>1052</v>
      </c>
      <c r="C505" t="s">
        <v>1053</v>
      </c>
      <c r="D505" t="s">
        <v>3662</v>
      </c>
      <c r="E505" t="s">
        <v>2137</v>
      </c>
      <c r="F505">
        <v>120350.9</v>
      </c>
      <c r="G505">
        <v>3246</v>
      </c>
      <c r="H505" t="s">
        <v>22916</v>
      </c>
      <c r="I505" t="s">
        <v>22917</v>
      </c>
      <c r="J505" s="1">
        <v>0</v>
      </c>
      <c r="K505">
        <v>234750</v>
      </c>
      <c r="L505" s="2">
        <v>234940</v>
      </c>
      <c r="M505" s="2">
        <v>238185</v>
      </c>
      <c r="N505">
        <v>238409</v>
      </c>
      <c r="O505" t="e">
        <v>#N/A</v>
      </c>
      <c r="R505" s="4">
        <v>20</v>
      </c>
      <c r="S505" s="5" t="s">
        <v>24</v>
      </c>
      <c r="T505" s="5" t="s">
        <v>22228</v>
      </c>
      <c r="U505" s="5" t="s">
        <v>22229</v>
      </c>
      <c r="V505" s="5" t="s">
        <v>22230</v>
      </c>
    </row>
    <row r="506" spans="1:22" x14ac:dyDescent="0.2">
      <c r="A506" t="s">
        <v>1045</v>
      </c>
      <c r="B506" t="s">
        <v>1054</v>
      </c>
      <c r="C506" t="s">
        <v>1055</v>
      </c>
      <c r="D506" t="s">
        <v>3569</v>
      </c>
      <c r="E506" t="s">
        <v>2137</v>
      </c>
      <c r="F506">
        <v>111309.9</v>
      </c>
      <c r="G506">
        <v>2925</v>
      </c>
      <c r="H506" t="s">
        <v>22918</v>
      </c>
      <c r="I506" t="s">
        <v>22919</v>
      </c>
      <c r="J506" s="1">
        <v>0</v>
      </c>
      <c r="K506">
        <v>206900</v>
      </c>
      <c r="L506" s="2">
        <v>206930</v>
      </c>
      <c r="M506" s="2">
        <v>209854</v>
      </c>
      <c r="N506">
        <v>209945</v>
      </c>
      <c r="O506">
        <v>24.8</v>
      </c>
      <c r="R506" s="4">
        <v>15</v>
      </c>
      <c r="S506" s="5" t="s">
        <v>69</v>
      </c>
      <c r="T506" s="5" t="s">
        <v>22228</v>
      </c>
      <c r="U506" s="5" t="s">
        <v>22229</v>
      </c>
      <c r="V506" s="5" t="s">
        <v>22230</v>
      </c>
    </row>
    <row r="507" spans="1:22" x14ac:dyDescent="0.2">
      <c r="A507" t="s">
        <v>1056</v>
      </c>
      <c r="B507" t="s">
        <v>1057</v>
      </c>
      <c r="C507" t="s">
        <v>1058</v>
      </c>
      <c r="D507" t="s">
        <v>3816</v>
      </c>
      <c r="E507" t="s">
        <v>1442</v>
      </c>
      <c r="F507">
        <v>62872</v>
      </c>
      <c r="G507">
        <v>1668</v>
      </c>
      <c r="H507" t="s">
        <v>22920</v>
      </c>
      <c r="I507" t="s">
        <v>22921</v>
      </c>
      <c r="J507" s="1">
        <v>0</v>
      </c>
      <c r="K507">
        <v>474924</v>
      </c>
      <c r="L507" s="2">
        <v>473040</v>
      </c>
      <c r="M507" s="2">
        <v>474707</v>
      </c>
      <c r="N507">
        <v>472932</v>
      </c>
      <c r="O507" t="s">
        <v>4052</v>
      </c>
      <c r="R507" s="4">
        <v>13</v>
      </c>
      <c r="S507" s="5" t="s">
        <v>69</v>
      </c>
      <c r="T507" s="5" t="s">
        <v>22231</v>
      </c>
      <c r="U507" s="5" t="s">
        <v>22229</v>
      </c>
      <c r="V507" s="5" t="s">
        <v>22230</v>
      </c>
    </row>
    <row r="508" spans="1:22" x14ac:dyDescent="0.2">
      <c r="A508" t="s">
        <v>1059</v>
      </c>
      <c r="B508" t="s">
        <v>1060</v>
      </c>
      <c r="C508" t="s">
        <v>1061</v>
      </c>
      <c r="D508" t="s">
        <v>3569</v>
      </c>
      <c r="E508" t="s">
        <v>1442</v>
      </c>
      <c r="F508">
        <v>37789</v>
      </c>
      <c r="G508">
        <v>972</v>
      </c>
      <c r="H508" t="s">
        <v>22922</v>
      </c>
      <c r="I508" t="s">
        <v>22923</v>
      </c>
      <c r="J508" s="1">
        <v>0</v>
      </c>
      <c r="K508">
        <v>585291</v>
      </c>
      <c r="L508" s="2">
        <v>584320</v>
      </c>
      <c r="M508" s="2">
        <v>585291</v>
      </c>
      <c r="N508">
        <v>584075</v>
      </c>
      <c r="O508">
        <v>14.5</v>
      </c>
      <c r="R508" s="4">
        <v>6</v>
      </c>
      <c r="S508" s="5" t="s">
        <v>69</v>
      </c>
      <c r="T508" s="5" t="s">
        <v>22228</v>
      </c>
      <c r="U508" s="5" t="s">
        <v>22229</v>
      </c>
      <c r="V508" s="5" t="s">
        <v>22230</v>
      </c>
    </row>
    <row r="509" spans="1:22" x14ac:dyDescent="0.2">
      <c r="A509" t="s">
        <v>1062</v>
      </c>
      <c r="B509" t="s">
        <v>1063</v>
      </c>
      <c r="C509" t="s">
        <v>1064</v>
      </c>
      <c r="D509" t="s">
        <v>2337</v>
      </c>
      <c r="E509" t="s">
        <v>2137</v>
      </c>
      <c r="F509">
        <v>166840.79999999999</v>
      </c>
      <c r="G509">
        <v>4284</v>
      </c>
      <c r="H509" t="s">
        <v>22924</v>
      </c>
      <c r="I509" t="s">
        <v>22925</v>
      </c>
      <c r="J509" s="1">
        <v>0</v>
      </c>
      <c r="K509" s="13">
        <v>0</v>
      </c>
      <c r="L509" s="2">
        <v>254371</v>
      </c>
      <c r="M509" s="2">
        <v>258654</v>
      </c>
      <c r="N509" s="13">
        <v>0</v>
      </c>
      <c r="O509" t="s">
        <v>4052</v>
      </c>
      <c r="R509" s="4">
        <v>24</v>
      </c>
      <c r="S509" s="5" t="e">
        <v>#N/A</v>
      </c>
      <c r="T509" s="5" t="s">
        <v>22228</v>
      </c>
      <c r="U509" s="5" t="s">
        <v>22229</v>
      </c>
      <c r="V509" s="5" t="s">
        <v>22230</v>
      </c>
    </row>
    <row r="510" spans="1:22" x14ac:dyDescent="0.2">
      <c r="A510" t="s">
        <v>1065</v>
      </c>
      <c r="B510" t="s">
        <v>1066</v>
      </c>
      <c r="C510" t="s">
        <v>1067</v>
      </c>
      <c r="D510" t="s">
        <v>1441</v>
      </c>
      <c r="E510" t="s">
        <v>1442</v>
      </c>
      <c r="F510">
        <v>159965.29999999999</v>
      </c>
      <c r="G510">
        <v>4263</v>
      </c>
      <c r="H510" t="s">
        <v>22926</v>
      </c>
      <c r="I510" t="s">
        <v>22927</v>
      </c>
      <c r="J510" s="1">
        <v>0</v>
      </c>
      <c r="K510">
        <v>1350027</v>
      </c>
      <c r="L510" s="2">
        <v>1345676</v>
      </c>
      <c r="M510" s="2">
        <v>1349938</v>
      </c>
      <c r="N510">
        <v>1345342</v>
      </c>
      <c r="O510">
        <v>38.4</v>
      </c>
      <c r="R510" s="4">
        <v>22</v>
      </c>
      <c r="S510" s="5" t="s">
        <v>24</v>
      </c>
      <c r="T510" s="5" t="s">
        <v>22228</v>
      </c>
      <c r="U510" s="5" t="s">
        <v>22229</v>
      </c>
      <c r="V510" s="5" t="s">
        <v>22230</v>
      </c>
    </row>
    <row r="511" spans="1:22" x14ac:dyDescent="0.2">
      <c r="A511" t="s">
        <v>1068</v>
      </c>
      <c r="B511" t="s">
        <v>1069</v>
      </c>
      <c r="C511" t="s">
        <v>1070</v>
      </c>
      <c r="D511" t="s">
        <v>2181</v>
      </c>
      <c r="E511" t="s">
        <v>1442</v>
      </c>
      <c r="F511">
        <v>152529.20000000001</v>
      </c>
      <c r="G511">
        <v>3999</v>
      </c>
      <c r="H511" t="s">
        <v>22928</v>
      </c>
      <c r="I511" t="s">
        <v>22929</v>
      </c>
      <c r="J511" s="1">
        <v>0</v>
      </c>
      <c r="K511">
        <v>405397</v>
      </c>
      <c r="L511" s="2">
        <v>401253</v>
      </c>
      <c r="M511" s="2">
        <v>405251</v>
      </c>
      <c r="N511">
        <v>401105</v>
      </c>
      <c r="O511">
        <v>17.600000000000001</v>
      </c>
      <c r="R511" s="4">
        <v>23</v>
      </c>
      <c r="S511" s="5" t="s">
        <v>69</v>
      </c>
      <c r="T511" s="5" t="s">
        <v>22228</v>
      </c>
      <c r="U511" s="5" t="s">
        <v>22229</v>
      </c>
      <c r="V511" s="5" t="s">
        <v>22230</v>
      </c>
    </row>
    <row r="512" spans="1:22" x14ac:dyDescent="0.2">
      <c r="A512" t="s">
        <v>1068</v>
      </c>
      <c r="B512" t="s">
        <v>1071</v>
      </c>
      <c r="C512" t="s">
        <v>1072</v>
      </c>
      <c r="D512" t="s">
        <v>2181</v>
      </c>
      <c r="E512" t="s">
        <v>2137</v>
      </c>
      <c r="F512">
        <v>11077.6</v>
      </c>
      <c r="G512">
        <v>441</v>
      </c>
      <c r="H512" t="s">
        <v>22930</v>
      </c>
      <c r="I512" t="s">
        <v>22931</v>
      </c>
      <c r="J512" s="1">
        <v>1</v>
      </c>
      <c r="K512">
        <v>462138</v>
      </c>
      <c r="L512" s="2">
        <v>462139</v>
      </c>
      <c r="M512" s="2">
        <v>462579</v>
      </c>
      <c r="N512">
        <v>462742</v>
      </c>
      <c r="O512" t="s">
        <v>4052</v>
      </c>
      <c r="R512" s="4">
        <v>3</v>
      </c>
      <c r="S512" s="5" t="s">
        <v>69</v>
      </c>
      <c r="T512" s="5" t="s">
        <v>22228</v>
      </c>
      <c r="U512" s="5" t="s">
        <v>22229</v>
      </c>
      <c r="V512" s="5" t="e">
        <v>#N/A</v>
      </c>
    </row>
    <row r="513" spans="1:22" x14ac:dyDescent="0.2">
      <c r="A513" t="s">
        <v>1068</v>
      </c>
      <c r="B513" t="s">
        <v>959</v>
      </c>
      <c r="C513" t="s">
        <v>960</v>
      </c>
      <c r="D513" t="s">
        <v>2181</v>
      </c>
      <c r="E513" t="s">
        <v>1442</v>
      </c>
      <c r="F513">
        <v>88967.7</v>
      </c>
      <c r="G513">
        <v>2397</v>
      </c>
      <c r="H513" t="s">
        <v>22830</v>
      </c>
      <c r="I513" t="s">
        <v>22831</v>
      </c>
      <c r="J513" s="1">
        <v>0</v>
      </c>
      <c r="K513">
        <v>618597</v>
      </c>
      <c r="L513" s="2">
        <v>616127</v>
      </c>
      <c r="M513" s="2">
        <v>618523</v>
      </c>
      <c r="N513">
        <v>616036</v>
      </c>
      <c r="O513">
        <v>22.4</v>
      </c>
      <c r="R513" s="4">
        <v>12</v>
      </c>
      <c r="S513" s="5" t="s">
        <v>24</v>
      </c>
      <c r="T513" s="5" t="s">
        <v>22228</v>
      </c>
      <c r="U513" s="5" t="s">
        <v>22233</v>
      </c>
      <c r="V513" s="5" t="s">
        <v>22230</v>
      </c>
    </row>
    <row r="514" spans="1:22" x14ac:dyDescent="0.2">
      <c r="A514" t="s">
        <v>1068</v>
      </c>
      <c r="B514" t="s">
        <v>1073</v>
      </c>
      <c r="C514" t="s">
        <v>1074</v>
      </c>
      <c r="D514" t="s">
        <v>2337</v>
      </c>
      <c r="E514" t="s">
        <v>1442</v>
      </c>
      <c r="F514">
        <v>29375.4</v>
      </c>
      <c r="G514">
        <v>780</v>
      </c>
      <c r="H514" t="s">
        <v>22932</v>
      </c>
      <c r="I514" t="s">
        <v>22933</v>
      </c>
      <c r="J514" s="1">
        <v>0</v>
      </c>
      <c r="K514">
        <v>104370</v>
      </c>
      <c r="L514" s="2">
        <v>103571</v>
      </c>
      <c r="M514" s="2">
        <v>104350</v>
      </c>
      <c r="N514" s="13">
        <v>0</v>
      </c>
      <c r="O514">
        <v>0.9</v>
      </c>
      <c r="R514" s="4">
        <v>3</v>
      </c>
      <c r="S514" s="5" t="e">
        <v>#N/A</v>
      </c>
      <c r="T514" s="5" t="s">
        <v>22228</v>
      </c>
      <c r="U514" s="5" t="s">
        <v>22229</v>
      </c>
      <c r="V514" s="5" t="s">
        <v>22230</v>
      </c>
    </row>
    <row r="515" spans="1:22" x14ac:dyDescent="0.2">
      <c r="A515" t="s">
        <v>1068</v>
      </c>
      <c r="B515" t="s">
        <v>973</v>
      </c>
      <c r="C515" t="s">
        <v>974</v>
      </c>
      <c r="D515" t="s">
        <v>1441</v>
      </c>
      <c r="E515" t="s">
        <v>2137</v>
      </c>
      <c r="F515">
        <v>61089.7</v>
      </c>
      <c r="G515">
        <v>1620</v>
      </c>
      <c r="H515" t="s">
        <v>22844</v>
      </c>
      <c r="I515" t="s">
        <v>22845</v>
      </c>
      <c r="J515" s="1">
        <v>0</v>
      </c>
      <c r="K515">
        <v>746672</v>
      </c>
      <c r="L515" s="2">
        <v>746738</v>
      </c>
      <c r="M515" s="2">
        <v>748357</v>
      </c>
      <c r="N515">
        <v>748556</v>
      </c>
      <c r="O515">
        <v>19.3</v>
      </c>
      <c r="R515" s="4">
        <v>9</v>
      </c>
      <c r="S515" s="5" t="s">
        <v>69</v>
      </c>
      <c r="T515" s="5" t="s">
        <v>22228</v>
      </c>
      <c r="U515" s="5" t="s">
        <v>22229</v>
      </c>
      <c r="V515" s="5" t="s">
        <v>22230</v>
      </c>
    </row>
    <row r="516" spans="1:22" x14ac:dyDescent="0.2">
      <c r="A516" t="s">
        <v>1068</v>
      </c>
      <c r="B516" t="s">
        <v>969</v>
      </c>
      <c r="C516" t="s">
        <v>970</v>
      </c>
      <c r="D516" t="s">
        <v>1441</v>
      </c>
      <c r="E516" t="s">
        <v>2137</v>
      </c>
      <c r="F516">
        <v>23004.400000000001</v>
      </c>
      <c r="G516">
        <v>621</v>
      </c>
      <c r="H516" t="s">
        <v>22840</v>
      </c>
      <c r="I516" t="s">
        <v>22841</v>
      </c>
      <c r="J516" s="1">
        <v>0</v>
      </c>
      <c r="K516">
        <v>789420</v>
      </c>
      <c r="L516" s="2">
        <v>789449</v>
      </c>
      <c r="M516" s="2">
        <v>790069</v>
      </c>
      <c r="N516">
        <v>790188</v>
      </c>
      <c r="O516">
        <v>29.1</v>
      </c>
      <c r="R516" s="4">
        <v>3</v>
      </c>
      <c r="S516" s="5" t="s">
        <v>69</v>
      </c>
      <c r="T516" s="5" t="s">
        <v>22228</v>
      </c>
      <c r="U516" s="5" t="s">
        <v>22229</v>
      </c>
      <c r="V516" s="5" t="s">
        <v>22230</v>
      </c>
    </row>
    <row r="517" spans="1:22" x14ac:dyDescent="0.2">
      <c r="A517" t="s">
        <v>1068</v>
      </c>
      <c r="B517" t="s">
        <v>1075</v>
      </c>
      <c r="C517" t="s">
        <v>1076</v>
      </c>
      <c r="D517" t="s">
        <v>1441</v>
      </c>
      <c r="E517" t="s">
        <v>2137</v>
      </c>
      <c r="F517">
        <v>79257.899999999994</v>
      </c>
      <c r="G517">
        <v>2109</v>
      </c>
      <c r="H517" t="s">
        <v>22934</v>
      </c>
      <c r="I517" t="s">
        <v>22935</v>
      </c>
      <c r="J517" s="1">
        <v>0</v>
      </c>
      <c r="K517">
        <v>814423</v>
      </c>
      <c r="L517" s="2">
        <v>814452</v>
      </c>
      <c r="M517" s="2">
        <v>816560</v>
      </c>
      <c r="N517">
        <v>816612</v>
      </c>
      <c r="O517">
        <v>29.1</v>
      </c>
      <c r="R517" s="4">
        <v>11</v>
      </c>
      <c r="S517" s="5" t="s">
        <v>24</v>
      </c>
      <c r="T517" s="5" t="s">
        <v>22228</v>
      </c>
      <c r="U517" s="5" t="s">
        <v>22229</v>
      </c>
      <c r="V517" s="5" t="s">
        <v>22230</v>
      </c>
    </row>
    <row r="518" spans="1:22" x14ac:dyDescent="0.2">
      <c r="A518" t="s">
        <v>1068</v>
      </c>
      <c r="B518" t="s">
        <v>1077</v>
      </c>
      <c r="C518" t="s">
        <v>1078</v>
      </c>
      <c r="D518" t="s">
        <v>1441</v>
      </c>
      <c r="E518" t="s">
        <v>2137</v>
      </c>
      <c r="F518">
        <v>38801.599999999999</v>
      </c>
      <c r="G518">
        <v>1014</v>
      </c>
      <c r="H518" t="s">
        <v>22936</v>
      </c>
      <c r="I518" t="s">
        <v>22937</v>
      </c>
      <c r="J518" s="1">
        <v>0</v>
      </c>
      <c r="K518">
        <v>1258626</v>
      </c>
      <c r="L518" s="2">
        <v>1258696</v>
      </c>
      <c r="M518" s="2">
        <v>1259709</v>
      </c>
      <c r="N518">
        <v>1259839</v>
      </c>
      <c r="O518">
        <v>38</v>
      </c>
      <c r="R518" s="4">
        <v>4</v>
      </c>
      <c r="S518" s="5" t="e">
        <v>#N/A</v>
      </c>
      <c r="T518" s="5" t="s">
        <v>22228</v>
      </c>
      <c r="U518" s="5" t="s">
        <v>22229</v>
      </c>
      <c r="V518" s="5" t="s">
        <v>22234</v>
      </c>
    </row>
    <row r="519" spans="1:22" s="14" customFormat="1" x14ac:dyDescent="0.2">
      <c r="A519" s="14" t="s">
        <v>1068</v>
      </c>
      <c r="B519" s="14" t="s">
        <v>1079</v>
      </c>
      <c r="C519" s="14" t="s">
        <v>1080</v>
      </c>
      <c r="D519" s="14" t="s">
        <v>1441</v>
      </c>
      <c r="E519" s="14" t="s">
        <v>2137</v>
      </c>
      <c r="F519">
        <v>71967.100000000006</v>
      </c>
      <c r="G519">
        <v>1932</v>
      </c>
      <c r="H519" t="s">
        <v>22938</v>
      </c>
      <c r="I519" t="s">
        <v>22939</v>
      </c>
      <c r="J519" s="1">
        <v>0</v>
      </c>
      <c r="K519" s="14">
        <v>1267435</v>
      </c>
      <c r="L519" s="2">
        <v>1267471</v>
      </c>
      <c r="M519" s="2">
        <v>1269402</v>
      </c>
      <c r="N519" s="14">
        <v>1269508</v>
      </c>
      <c r="O519" s="14">
        <v>16.100000000000001</v>
      </c>
      <c r="R519" s="16">
        <v>12</v>
      </c>
      <c r="S519" s="14" t="s">
        <v>24</v>
      </c>
      <c r="T519" s="5" t="s">
        <v>22228</v>
      </c>
      <c r="U519" s="5" t="s">
        <v>22229</v>
      </c>
      <c r="V519" s="5" t="s">
        <v>22230</v>
      </c>
    </row>
    <row r="520" spans="1:22" x14ac:dyDescent="0.2">
      <c r="A520" t="s">
        <v>1068</v>
      </c>
      <c r="B520" t="s">
        <v>1081</v>
      </c>
      <c r="C520" t="s">
        <v>1082</v>
      </c>
      <c r="D520" t="s">
        <v>1441</v>
      </c>
      <c r="E520" t="s">
        <v>2137</v>
      </c>
      <c r="F520">
        <v>50564.800000000003</v>
      </c>
      <c r="G520">
        <v>1305</v>
      </c>
      <c r="H520" t="s">
        <v>22940</v>
      </c>
      <c r="I520" t="s">
        <v>22941</v>
      </c>
      <c r="J520" s="1">
        <v>0</v>
      </c>
      <c r="K520">
        <v>1356012</v>
      </c>
      <c r="L520" s="2">
        <v>1356065</v>
      </c>
      <c r="M520" s="2">
        <v>1357369</v>
      </c>
      <c r="N520">
        <v>1357598</v>
      </c>
      <c r="O520">
        <v>33.9</v>
      </c>
      <c r="R520" s="4">
        <v>8</v>
      </c>
      <c r="S520" s="5" t="s">
        <v>24</v>
      </c>
      <c r="T520" s="5" t="s">
        <v>22231</v>
      </c>
      <c r="U520" s="5" t="s">
        <v>22233</v>
      </c>
      <c r="V520" s="5" t="s">
        <v>22230</v>
      </c>
    </row>
    <row r="521" spans="1:22" x14ac:dyDescent="0.2">
      <c r="A521" t="s">
        <v>1068</v>
      </c>
      <c r="B521" t="s">
        <v>1083</v>
      </c>
      <c r="C521" t="s">
        <v>1084</v>
      </c>
      <c r="D521" t="s">
        <v>2611</v>
      </c>
      <c r="E521" t="s">
        <v>2137</v>
      </c>
      <c r="F521">
        <v>168226</v>
      </c>
      <c r="G521">
        <v>4407</v>
      </c>
      <c r="H521" t="s">
        <v>22942</v>
      </c>
      <c r="I521" t="s">
        <v>22943</v>
      </c>
      <c r="J521" s="1">
        <v>0</v>
      </c>
      <c r="K521">
        <v>505070</v>
      </c>
      <c r="L521" s="2">
        <v>505392</v>
      </c>
      <c r="M521" s="2">
        <v>509798</v>
      </c>
      <c r="N521">
        <v>509931</v>
      </c>
      <c r="O521" t="s">
        <v>4052</v>
      </c>
      <c r="R521" s="4">
        <v>27</v>
      </c>
      <c r="S521" s="5" t="s">
        <v>69</v>
      </c>
      <c r="T521" s="5" t="s">
        <v>22228</v>
      </c>
      <c r="U521" s="5" t="s">
        <v>22229</v>
      </c>
      <c r="V521" s="5" t="s">
        <v>22230</v>
      </c>
    </row>
    <row r="522" spans="1:22" x14ac:dyDescent="0.2">
      <c r="A522" t="s">
        <v>1068</v>
      </c>
      <c r="B522" t="s">
        <v>1085</v>
      </c>
      <c r="C522" t="s">
        <v>1086</v>
      </c>
      <c r="D522" t="s">
        <v>2744</v>
      </c>
      <c r="E522" t="s">
        <v>2137</v>
      </c>
      <c r="F522">
        <v>72890.100000000006</v>
      </c>
      <c r="G522">
        <v>1974</v>
      </c>
      <c r="H522" t="s">
        <v>22944</v>
      </c>
      <c r="I522" t="s">
        <v>22945</v>
      </c>
      <c r="J522" s="1">
        <v>0</v>
      </c>
      <c r="K522">
        <v>377418</v>
      </c>
      <c r="L522" s="2">
        <v>377609</v>
      </c>
      <c r="M522" s="2">
        <v>379582</v>
      </c>
      <c r="N522">
        <v>379926</v>
      </c>
      <c r="O522">
        <v>26.3</v>
      </c>
      <c r="R522" s="4">
        <v>12</v>
      </c>
      <c r="S522" s="5" t="s">
        <v>69</v>
      </c>
      <c r="T522" s="5" t="s">
        <v>22228</v>
      </c>
      <c r="U522" s="5" t="s">
        <v>22229</v>
      </c>
      <c r="V522" s="5" t="s">
        <v>22230</v>
      </c>
    </row>
    <row r="523" spans="1:22" x14ac:dyDescent="0.2">
      <c r="A523" t="s">
        <v>1068</v>
      </c>
      <c r="B523" t="s">
        <v>961</v>
      </c>
      <c r="C523" t="s">
        <v>962</v>
      </c>
      <c r="D523" t="s">
        <v>2744</v>
      </c>
      <c r="E523" t="s">
        <v>1442</v>
      </c>
      <c r="F523">
        <v>57887.3</v>
      </c>
      <c r="G523">
        <v>1551</v>
      </c>
      <c r="H523" t="s">
        <v>22832</v>
      </c>
      <c r="I523" t="s">
        <v>22833</v>
      </c>
      <c r="J523" s="1">
        <v>0</v>
      </c>
      <c r="K523">
        <v>299764</v>
      </c>
      <c r="L523" s="2">
        <v>298178</v>
      </c>
      <c r="M523" s="2">
        <v>299728</v>
      </c>
      <c r="N523">
        <v>298033</v>
      </c>
      <c r="O523">
        <v>29</v>
      </c>
      <c r="R523" s="4">
        <v>10</v>
      </c>
      <c r="S523" s="5" t="s">
        <v>69</v>
      </c>
      <c r="T523" s="5" t="e">
        <v>#N/A</v>
      </c>
      <c r="U523" s="5" t="e">
        <v>#N/A</v>
      </c>
      <c r="V523" s="5" t="s">
        <v>22230</v>
      </c>
    </row>
    <row r="524" spans="1:22" x14ac:dyDescent="0.2">
      <c r="A524" t="s">
        <v>1068</v>
      </c>
      <c r="B524" t="s">
        <v>1087</v>
      </c>
      <c r="C524" t="s">
        <v>1088</v>
      </c>
      <c r="D524" t="s">
        <v>2744</v>
      </c>
      <c r="E524" t="s">
        <v>2137</v>
      </c>
      <c r="F524">
        <v>51065.8</v>
      </c>
      <c r="G524">
        <v>1320</v>
      </c>
      <c r="H524" t="s">
        <v>22946</v>
      </c>
      <c r="I524" t="s">
        <v>22947</v>
      </c>
      <c r="J524" s="1">
        <v>0</v>
      </c>
      <c r="K524">
        <v>996797</v>
      </c>
      <c r="L524" s="2">
        <v>996869</v>
      </c>
      <c r="M524" s="2">
        <v>998188</v>
      </c>
      <c r="N524">
        <v>998387</v>
      </c>
      <c r="O524">
        <v>32.299999999999997</v>
      </c>
      <c r="R524" s="4">
        <v>8</v>
      </c>
      <c r="S524" s="5" t="s">
        <v>69</v>
      </c>
      <c r="T524" s="5" t="s">
        <v>22228</v>
      </c>
      <c r="U524" s="5" t="s">
        <v>22229</v>
      </c>
      <c r="V524" s="5" t="s">
        <v>22230</v>
      </c>
    </row>
    <row r="525" spans="1:22" x14ac:dyDescent="0.2">
      <c r="A525" t="s">
        <v>1068</v>
      </c>
      <c r="B525" t="s">
        <v>1089</v>
      </c>
      <c r="C525" t="s">
        <v>1090</v>
      </c>
      <c r="D525" t="s">
        <v>2912</v>
      </c>
      <c r="E525" t="s">
        <v>2137</v>
      </c>
      <c r="F525">
        <v>433141.3</v>
      </c>
      <c r="G525">
        <v>11235</v>
      </c>
      <c r="H525" t="s">
        <v>22948</v>
      </c>
      <c r="I525" t="s">
        <v>22949</v>
      </c>
      <c r="J525" s="1">
        <v>0</v>
      </c>
      <c r="K525">
        <v>302685</v>
      </c>
      <c r="L525" s="2">
        <v>302761</v>
      </c>
      <c r="M525" s="2">
        <v>313995</v>
      </c>
      <c r="N525">
        <v>314100</v>
      </c>
      <c r="O525" t="s">
        <v>4052</v>
      </c>
      <c r="R525" s="4">
        <v>31</v>
      </c>
      <c r="S525" s="5" t="s">
        <v>69</v>
      </c>
      <c r="T525" s="5" t="s">
        <v>22228</v>
      </c>
      <c r="U525" s="5" t="s">
        <v>22229</v>
      </c>
      <c r="V525" s="5" t="s">
        <v>22230</v>
      </c>
    </row>
    <row r="526" spans="1:22" x14ac:dyDescent="0.2">
      <c r="A526" t="s">
        <v>1068</v>
      </c>
      <c r="B526" t="s">
        <v>1091</v>
      </c>
      <c r="C526" t="s">
        <v>1092</v>
      </c>
      <c r="D526" t="s">
        <v>3278</v>
      </c>
      <c r="E526" t="s">
        <v>1442</v>
      </c>
      <c r="F526">
        <v>66117.100000000006</v>
      </c>
      <c r="G526">
        <v>1809</v>
      </c>
      <c r="H526" t="s">
        <v>22950</v>
      </c>
      <c r="I526" t="s">
        <v>22951</v>
      </c>
      <c r="J526" s="1">
        <v>0</v>
      </c>
      <c r="K526">
        <v>253138</v>
      </c>
      <c r="L526" s="2">
        <v>251272</v>
      </c>
      <c r="M526" s="2">
        <v>253080</v>
      </c>
      <c r="N526">
        <v>251234</v>
      </c>
      <c r="O526">
        <v>24.4</v>
      </c>
      <c r="R526" s="4">
        <v>6</v>
      </c>
      <c r="S526" s="5" t="s">
        <v>24</v>
      </c>
      <c r="T526" s="5" t="s">
        <v>22228</v>
      </c>
      <c r="U526" s="5" t="s">
        <v>22229</v>
      </c>
      <c r="V526" s="5" t="s">
        <v>22230</v>
      </c>
    </row>
    <row r="527" spans="1:22" x14ac:dyDescent="0.2">
      <c r="A527" t="s">
        <v>1068</v>
      </c>
      <c r="B527" t="s">
        <v>1093</v>
      </c>
      <c r="C527" t="s">
        <v>1094</v>
      </c>
      <c r="D527" t="s">
        <v>3435</v>
      </c>
      <c r="E527" t="s">
        <v>2137</v>
      </c>
      <c r="F527">
        <v>53626.1</v>
      </c>
      <c r="G527">
        <v>1416</v>
      </c>
      <c r="H527" t="s">
        <v>22952</v>
      </c>
      <c r="I527" t="s">
        <v>22953</v>
      </c>
      <c r="J527" s="1">
        <v>0</v>
      </c>
      <c r="K527">
        <v>716512</v>
      </c>
      <c r="L527" s="2">
        <v>716715</v>
      </c>
      <c r="M527" s="2">
        <v>718130</v>
      </c>
      <c r="N527">
        <v>718467</v>
      </c>
      <c r="O527">
        <v>28.8</v>
      </c>
      <c r="R527" s="4">
        <v>9</v>
      </c>
      <c r="S527" s="5" t="s">
        <v>69</v>
      </c>
      <c r="T527" s="5" t="s">
        <v>22228</v>
      </c>
      <c r="U527" s="5" t="s">
        <v>22229</v>
      </c>
      <c r="V527" s="5" t="s">
        <v>22230</v>
      </c>
    </row>
    <row r="528" spans="1:22" x14ac:dyDescent="0.2">
      <c r="A528" t="s">
        <v>1068</v>
      </c>
      <c r="B528" t="s">
        <v>967</v>
      </c>
      <c r="C528" t="s">
        <v>968</v>
      </c>
      <c r="D528" t="s">
        <v>3435</v>
      </c>
      <c r="E528" t="s">
        <v>2137</v>
      </c>
      <c r="F528">
        <v>17312.8</v>
      </c>
      <c r="G528">
        <v>474</v>
      </c>
      <c r="H528" t="s">
        <v>22838</v>
      </c>
      <c r="I528" t="s">
        <v>22839</v>
      </c>
      <c r="J528" s="1">
        <v>0</v>
      </c>
      <c r="K528">
        <v>742951</v>
      </c>
      <c r="L528" s="2">
        <v>742971</v>
      </c>
      <c r="M528" s="2">
        <v>743444</v>
      </c>
      <c r="N528">
        <v>743664</v>
      </c>
      <c r="O528">
        <v>31.9</v>
      </c>
      <c r="R528" s="4">
        <v>3</v>
      </c>
      <c r="S528" s="5" t="s">
        <v>24</v>
      </c>
      <c r="T528" s="5" t="s">
        <v>22228</v>
      </c>
      <c r="U528" s="5" t="s">
        <v>22229</v>
      </c>
      <c r="V528" s="5" t="s">
        <v>22230</v>
      </c>
    </row>
    <row r="529" spans="1:22" x14ac:dyDescent="0.2">
      <c r="A529" t="s">
        <v>1068</v>
      </c>
      <c r="B529" t="s">
        <v>1095</v>
      </c>
      <c r="C529" t="s">
        <v>1096</v>
      </c>
      <c r="D529" t="s">
        <v>3662</v>
      </c>
      <c r="E529" t="s">
        <v>1442</v>
      </c>
      <c r="F529">
        <v>67816.7</v>
      </c>
      <c r="G529">
        <v>1815</v>
      </c>
      <c r="H529" t="s">
        <v>22954</v>
      </c>
      <c r="I529" t="s">
        <v>22955</v>
      </c>
      <c r="J529" s="1">
        <v>0</v>
      </c>
      <c r="K529">
        <v>47634</v>
      </c>
      <c r="L529" s="2">
        <v>45760</v>
      </c>
      <c r="M529" s="2">
        <v>47574</v>
      </c>
      <c r="N529">
        <v>45670</v>
      </c>
      <c r="O529">
        <v>16.3</v>
      </c>
      <c r="R529" s="4">
        <v>12</v>
      </c>
      <c r="S529" s="5" t="s">
        <v>69</v>
      </c>
      <c r="T529" s="5" t="s">
        <v>22228</v>
      </c>
      <c r="U529" s="5" t="s">
        <v>22229</v>
      </c>
      <c r="V529" s="5" t="s">
        <v>22230</v>
      </c>
    </row>
    <row r="530" spans="1:22" x14ac:dyDescent="0.2">
      <c r="A530" t="s">
        <v>1068</v>
      </c>
      <c r="B530" t="s">
        <v>1097</v>
      </c>
      <c r="C530" t="s">
        <v>1098</v>
      </c>
      <c r="D530" t="s">
        <v>3816</v>
      </c>
      <c r="E530" t="s">
        <v>2137</v>
      </c>
      <c r="F530">
        <v>11284.8</v>
      </c>
      <c r="G530">
        <v>300</v>
      </c>
      <c r="H530" t="s">
        <v>22956</v>
      </c>
      <c r="I530" t="s">
        <v>22957</v>
      </c>
      <c r="J530" s="1">
        <v>0</v>
      </c>
      <c r="K530">
        <v>465884</v>
      </c>
      <c r="L530" s="2">
        <v>465962</v>
      </c>
      <c r="M530" s="2">
        <v>466261</v>
      </c>
      <c r="N530">
        <v>466619</v>
      </c>
      <c r="O530" t="e">
        <v>#N/A</v>
      </c>
      <c r="R530" s="4">
        <v>2</v>
      </c>
      <c r="S530" s="5" t="s">
        <v>69</v>
      </c>
      <c r="T530" s="5" t="s">
        <v>22228</v>
      </c>
      <c r="U530" s="5" t="s">
        <v>22229</v>
      </c>
      <c r="V530" s="5" t="s">
        <v>22230</v>
      </c>
    </row>
    <row r="531" spans="1:22" x14ac:dyDescent="0.2">
      <c r="A531" t="s">
        <v>1068</v>
      </c>
      <c r="B531" t="s">
        <v>1099</v>
      </c>
      <c r="C531" t="s">
        <v>1100</v>
      </c>
      <c r="D531" t="s">
        <v>3816</v>
      </c>
      <c r="E531" t="s">
        <v>2137</v>
      </c>
      <c r="F531">
        <v>54454.7</v>
      </c>
      <c r="G531">
        <v>1467</v>
      </c>
      <c r="H531" t="s">
        <v>22958</v>
      </c>
      <c r="I531" t="s">
        <v>22959</v>
      </c>
      <c r="J531" s="1">
        <v>0</v>
      </c>
      <c r="K531">
        <v>69244</v>
      </c>
      <c r="L531" s="2">
        <v>69485</v>
      </c>
      <c r="M531" s="2">
        <v>70951</v>
      </c>
      <c r="N531">
        <v>71020</v>
      </c>
      <c r="O531">
        <v>20</v>
      </c>
      <c r="R531" s="4">
        <v>8</v>
      </c>
      <c r="S531" s="5" t="s">
        <v>24</v>
      </c>
      <c r="T531" s="5" t="s">
        <v>22228</v>
      </c>
      <c r="U531" s="5" t="s">
        <v>22229</v>
      </c>
      <c r="V531" s="5" t="s">
        <v>22230</v>
      </c>
    </row>
    <row r="532" spans="1:22" x14ac:dyDescent="0.2">
      <c r="A532" t="s">
        <v>1101</v>
      </c>
      <c r="B532" t="s">
        <v>1102</v>
      </c>
      <c r="C532" t="s">
        <v>1103</v>
      </c>
      <c r="D532" t="s">
        <v>2181</v>
      </c>
      <c r="E532" t="s">
        <v>1442</v>
      </c>
      <c r="F532">
        <v>19797.7</v>
      </c>
      <c r="G532">
        <v>543</v>
      </c>
      <c r="H532" t="s">
        <v>22960</v>
      </c>
      <c r="I532" t="s">
        <v>22961</v>
      </c>
      <c r="J532" s="1">
        <v>0</v>
      </c>
      <c r="K532">
        <v>217133</v>
      </c>
      <c r="L532" s="2">
        <v>216587</v>
      </c>
      <c r="M532" s="2">
        <v>217129</v>
      </c>
      <c r="N532">
        <v>216405</v>
      </c>
      <c r="O532">
        <v>27.6</v>
      </c>
      <c r="R532" s="4">
        <v>2</v>
      </c>
      <c r="S532" s="5" t="s">
        <v>24</v>
      </c>
      <c r="T532" s="5" t="s">
        <v>22228</v>
      </c>
      <c r="U532" s="5" t="s">
        <v>22229</v>
      </c>
      <c r="V532" s="5" t="s">
        <v>22230</v>
      </c>
    </row>
    <row r="533" spans="1:22" x14ac:dyDescent="0.2">
      <c r="A533" t="s">
        <v>1101</v>
      </c>
      <c r="B533" t="s">
        <v>1104</v>
      </c>
      <c r="C533" t="s">
        <v>1105</v>
      </c>
      <c r="D533" t="s">
        <v>2337</v>
      </c>
      <c r="E533" t="s">
        <v>2137</v>
      </c>
      <c r="F533">
        <v>9181.7000000000007</v>
      </c>
      <c r="G533">
        <v>237</v>
      </c>
      <c r="H533" t="s">
        <v>22962</v>
      </c>
      <c r="I533" t="s">
        <v>22963</v>
      </c>
      <c r="J533" s="1">
        <v>0</v>
      </c>
      <c r="K533">
        <v>155310</v>
      </c>
      <c r="L533" s="2">
        <v>155320</v>
      </c>
      <c r="M533" s="2">
        <v>155556</v>
      </c>
      <c r="N533" s="13">
        <v>0</v>
      </c>
      <c r="O533">
        <v>23</v>
      </c>
      <c r="R533" s="4">
        <v>1</v>
      </c>
      <c r="S533" s="5" t="s">
        <v>69</v>
      </c>
      <c r="T533" s="5" t="e">
        <v>#N/A</v>
      </c>
      <c r="U533" s="5" t="e">
        <v>#N/A</v>
      </c>
      <c r="V533" s="5" t="e">
        <v>#N/A</v>
      </c>
    </row>
    <row r="534" spans="1:22" x14ac:dyDescent="0.2">
      <c r="A534" t="s">
        <v>1101</v>
      </c>
      <c r="B534" t="s">
        <v>1106</v>
      </c>
      <c r="C534" t="s">
        <v>1107</v>
      </c>
      <c r="D534" t="s">
        <v>2337</v>
      </c>
      <c r="E534" t="s">
        <v>2137</v>
      </c>
      <c r="F534">
        <v>54136.3</v>
      </c>
      <c r="G534">
        <v>1452</v>
      </c>
      <c r="H534" t="s">
        <v>22964</v>
      </c>
      <c r="I534" t="s">
        <v>22965</v>
      </c>
      <c r="J534" s="1">
        <v>0</v>
      </c>
      <c r="K534">
        <v>214959</v>
      </c>
      <c r="L534" s="2">
        <v>214994</v>
      </c>
      <c r="M534" s="2">
        <v>216445</v>
      </c>
      <c r="N534">
        <v>216630</v>
      </c>
      <c r="O534">
        <v>26</v>
      </c>
      <c r="R534" s="4">
        <v>6</v>
      </c>
      <c r="S534" s="5" t="s">
        <v>69</v>
      </c>
      <c r="T534" s="5" t="s">
        <v>22228</v>
      </c>
      <c r="U534" s="5" t="s">
        <v>22229</v>
      </c>
      <c r="V534" s="5" t="s">
        <v>22230</v>
      </c>
    </row>
    <row r="535" spans="1:22" x14ac:dyDescent="0.2">
      <c r="A535" t="s">
        <v>1101</v>
      </c>
      <c r="B535" t="s">
        <v>1108</v>
      </c>
      <c r="C535" t="s">
        <v>1109</v>
      </c>
      <c r="D535" t="s">
        <v>1441</v>
      </c>
      <c r="E535" t="s">
        <v>1442</v>
      </c>
      <c r="F535">
        <v>101725.5</v>
      </c>
      <c r="G535">
        <v>2658</v>
      </c>
      <c r="H535" t="s">
        <v>22966</v>
      </c>
      <c r="I535" t="s">
        <v>22967</v>
      </c>
      <c r="J535" s="1">
        <v>0</v>
      </c>
      <c r="K535">
        <v>1071678</v>
      </c>
      <c r="L535" s="2">
        <v>1068729</v>
      </c>
      <c r="M535" s="2">
        <v>1071386</v>
      </c>
      <c r="N535">
        <v>1068614</v>
      </c>
      <c r="O535" t="s">
        <v>4052</v>
      </c>
      <c r="R535" s="4">
        <v>15</v>
      </c>
      <c r="S535" s="5" t="s">
        <v>69</v>
      </c>
      <c r="T535" s="5" t="s">
        <v>22228</v>
      </c>
      <c r="U535" s="5" t="s">
        <v>22229</v>
      </c>
      <c r="V535" s="5" t="s">
        <v>22230</v>
      </c>
    </row>
    <row r="536" spans="1:22" x14ac:dyDescent="0.2">
      <c r="A536" t="s">
        <v>1101</v>
      </c>
      <c r="B536" t="s">
        <v>1110</v>
      </c>
      <c r="C536" t="s">
        <v>1111</v>
      </c>
      <c r="D536" t="s">
        <v>2711</v>
      </c>
      <c r="E536" t="s">
        <v>1442</v>
      </c>
      <c r="F536">
        <v>63146.6</v>
      </c>
      <c r="G536">
        <v>1674</v>
      </c>
      <c r="H536" t="s">
        <v>22968</v>
      </c>
      <c r="I536" t="s">
        <v>22969</v>
      </c>
      <c r="J536" s="1">
        <v>0</v>
      </c>
      <c r="K536">
        <v>229192</v>
      </c>
      <c r="L536" s="2">
        <v>227513</v>
      </c>
      <c r="M536" s="2">
        <v>229186</v>
      </c>
      <c r="N536">
        <v>227395</v>
      </c>
      <c r="O536">
        <v>26.1</v>
      </c>
      <c r="R536" s="4">
        <v>8</v>
      </c>
      <c r="S536" s="5" t="s">
        <v>69</v>
      </c>
      <c r="T536" s="5" t="s">
        <v>22228</v>
      </c>
      <c r="U536" s="5" t="s">
        <v>22229</v>
      </c>
      <c r="V536" s="5" t="s">
        <v>22230</v>
      </c>
    </row>
    <row r="537" spans="1:22" x14ac:dyDescent="0.2">
      <c r="A537" t="s">
        <v>1101</v>
      </c>
      <c r="B537" t="s">
        <v>1112</v>
      </c>
      <c r="C537" t="s">
        <v>1113</v>
      </c>
      <c r="D537" t="s">
        <v>2744</v>
      </c>
      <c r="E537" t="s">
        <v>2137</v>
      </c>
      <c r="F537">
        <v>106660.4</v>
      </c>
      <c r="G537">
        <v>2787</v>
      </c>
      <c r="H537" t="s">
        <v>22970</v>
      </c>
      <c r="I537" t="s">
        <v>22971</v>
      </c>
      <c r="J537" s="1">
        <v>0</v>
      </c>
      <c r="K537">
        <v>601571</v>
      </c>
      <c r="L537" s="2">
        <v>601661</v>
      </c>
      <c r="M537" s="2">
        <v>604447</v>
      </c>
      <c r="N537">
        <v>604526</v>
      </c>
      <c r="O537" t="s">
        <v>4052</v>
      </c>
      <c r="R537" s="4">
        <v>17</v>
      </c>
      <c r="S537" s="5" t="s">
        <v>69</v>
      </c>
      <c r="T537" s="5" t="s">
        <v>22228</v>
      </c>
      <c r="U537" s="5" t="s">
        <v>22233</v>
      </c>
      <c r="V537" s="5" t="s">
        <v>22230</v>
      </c>
    </row>
    <row r="538" spans="1:22" x14ac:dyDescent="0.2">
      <c r="A538" t="s">
        <v>1101</v>
      </c>
      <c r="B538" t="s">
        <v>1114</v>
      </c>
      <c r="C538" t="s">
        <v>1115</v>
      </c>
      <c r="D538" t="s">
        <v>2744</v>
      </c>
      <c r="E538" t="s">
        <v>2137</v>
      </c>
      <c r="F538">
        <v>17792.900000000001</v>
      </c>
      <c r="G538">
        <v>474</v>
      </c>
      <c r="H538" t="s">
        <v>22972</v>
      </c>
      <c r="I538" t="s">
        <v>22973</v>
      </c>
      <c r="J538" s="1">
        <v>0</v>
      </c>
      <c r="K538">
        <v>1043262</v>
      </c>
      <c r="L538" s="2">
        <v>1043276</v>
      </c>
      <c r="M538" s="2">
        <v>1043749</v>
      </c>
      <c r="N538">
        <v>1043833</v>
      </c>
      <c r="O538">
        <v>23.8</v>
      </c>
      <c r="R538" s="4">
        <v>3</v>
      </c>
      <c r="S538" s="5" t="s">
        <v>69</v>
      </c>
      <c r="T538" s="5" t="s">
        <v>22228</v>
      </c>
      <c r="U538" s="5" t="s">
        <v>22229</v>
      </c>
      <c r="V538" s="5" t="s">
        <v>22230</v>
      </c>
    </row>
    <row r="539" spans="1:22" x14ac:dyDescent="0.2">
      <c r="A539" t="s">
        <v>1101</v>
      </c>
      <c r="B539" t="s">
        <v>1116</v>
      </c>
      <c r="C539" t="s">
        <v>1117</v>
      </c>
      <c r="D539" t="s">
        <v>2912</v>
      </c>
      <c r="E539" t="s">
        <v>1442</v>
      </c>
      <c r="F539">
        <v>101340.7</v>
      </c>
      <c r="G539">
        <v>2652</v>
      </c>
      <c r="H539" t="s">
        <v>22974</v>
      </c>
      <c r="I539" t="s">
        <v>22975</v>
      </c>
      <c r="J539" s="1">
        <v>0</v>
      </c>
      <c r="K539">
        <v>217886</v>
      </c>
      <c r="L539" s="2">
        <v>215183</v>
      </c>
      <c r="M539" s="2">
        <v>217834</v>
      </c>
      <c r="N539">
        <v>215038</v>
      </c>
      <c r="O539" t="e">
        <v>#N/A</v>
      </c>
      <c r="R539" s="4">
        <v>11</v>
      </c>
      <c r="S539" s="5" t="s">
        <v>69</v>
      </c>
      <c r="T539" s="5" t="s">
        <v>22228</v>
      </c>
      <c r="U539" s="5" t="s">
        <v>22229</v>
      </c>
      <c r="V539" s="5" t="s">
        <v>22230</v>
      </c>
    </row>
    <row r="540" spans="1:22" x14ac:dyDescent="0.2">
      <c r="A540" t="s">
        <v>1101</v>
      </c>
      <c r="B540" t="s">
        <v>1118</v>
      </c>
      <c r="C540" t="s">
        <v>1119</v>
      </c>
      <c r="D540" t="s">
        <v>2995</v>
      </c>
      <c r="E540" t="s">
        <v>2137</v>
      </c>
      <c r="F540">
        <v>156734.6</v>
      </c>
      <c r="G540">
        <v>4080</v>
      </c>
      <c r="H540" t="s">
        <v>22976</v>
      </c>
      <c r="I540" t="s">
        <v>22977</v>
      </c>
      <c r="J540" s="1">
        <v>0</v>
      </c>
      <c r="K540">
        <v>117932</v>
      </c>
      <c r="L540" s="2">
        <v>117992</v>
      </c>
      <c r="M540" s="2">
        <v>122071</v>
      </c>
      <c r="N540">
        <v>122210</v>
      </c>
      <c r="O540">
        <v>29.4</v>
      </c>
      <c r="R540" s="4">
        <v>23</v>
      </c>
      <c r="S540" s="5" t="s">
        <v>24</v>
      </c>
      <c r="T540" s="5" t="s">
        <v>22228</v>
      </c>
      <c r="U540" s="5" t="s">
        <v>22229</v>
      </c>
      <c r="V540" s="5" t="s">
        <v>22230</v>
      </c>
    </row>
    <row r="541" spans="1:22" x14ac:dyDescent="0.2">
      <c r="A541" t="s">
        <v>1101</v>
      </c>
      <c r="B541" t="s">
        <v>1120</v>
      </c>
      <c r="C541" t="s">
        <v>1121</v>
      </c>
      <c r="D541" t="s">
        <v>3174</v>
      </c>
      <c r="E541" t="s">
        <v>2137</v>
      </c>
      <c r="F541">
        <v>72268.100000000006</v>
      </c>
      <c r="G541">
        <v>1878</v>
      </c>
      <c r="H541" t="s">
        <v>22978</v>
      </c>
      <c r="I541" t="s">
        <v>22979</v>
      </c>
      <c r="J541" s="1">
        <v>0</v>
      </c>
      <c r="K541">
        <v>452169</v>
      </c>
      <c r="L541" s="2">
        <v>452201</v>
      </c>
      <c r="M541" s="2">
        <v>454078</v>
      </c>
      <c r="N541">
        <v>454203</v>
      </c>
      <c r="O541">
        <v>18.100000000000001</v>
      </c>
      <c r="R541" s="4">
        <v>12</v>
      </c>
      <c r="S541" s="5" t="s">
        <v>69</v>
      </c>
      <c r="T541" s="5" t="s">
        <v>22228</v>
      </c>
      <c r="U541" s="5" t="s">
        <v>22229</v>
      </c>
      <c r="V541" s="5" t="s">
        <v>22230</v>
      </c>
    </row>
    <row r="542" spans="1:22" x14ac:dyDescent="0.2">
      <c r="A542" t="s">
        <v>1101</v>
      </c>
      <c r="B542" t="s">
        <v>1122</v>
      </c>
      <c r="C542" t="s">
        <v>1123</v>
      </c>
      <c r="D542" t="s">
        <v>3278</v>
      </c>
      <c r="E542" t="s">
        <v>2137</v>
      </c>
      <c r="F542">
        <v>57798.1</v>
      </c>
      <c r="G542">
        <v>1509</v>
      </c>
      <c r="H542" t="s">
        <v>22980</v>
      </c>
      <c r="I542" t="s">
        <v>22981</v>
      </c>
      <c r="J542" s="1">
        <v>0</v>
      </c>
      <c r="K542">
        <v>208708</v>
      </c>
      <c r="L542" s="2">
        <v>208761</v>
      </c>
      <c r="M542" s="2">
        <v>210269</v>
      </c>
      <c r="N542">
        <v>210467</v>
      </c>
      <c r="O542">
        <v>25.5</v>
      </c>
      <c r="R542" s="4">
        <v>9</v>
      </c>
      <c r="S542" s="5" t="s">
        <v>69</v>
      </c>
      <c r="T542" s="5" t="s">
        <v>22228</v>
      </c>
      <c r="U542" s="5" t="s">
        <v>22229</v>
      </c>
      <c r="V542" s="5" t="s">
        <v>22230</v>
      </c>
    </row>
    <row r="543" spans="1:22" x14ac:dyDescent="0.2">
      <c r="A543" t="s">
        <v>1101</v>
      </c>
      <c r="B543" t="s">
        <v>1124</v>
      </c>
      <c r="C543" t="s">
        <v>1125</v>
      </c>
      <c r="D543" t="s">
        <v>3278</v>
      </c>
      <c r="E543" t="s">
        <v>1442</v>
      </c>
      <c r="F543">
        <v>48756.800000000003</v>
      </c>
      <c r="G543">
        <v>1281</v>
      </c>
      <c r="H543" t="s">
        <v>22982</v>
      </c>
      <c r="I543" t="s">
        <v>22983</v>
      </c>
      <c r="J543" s="1">
        <v>0</v>
      </c>
      <c r="K543">
        <v>777872</v>
      </c>
      <c r="L543" s="2">
        <v>776584</v>
      </c>
      <c r="M543" s="2">
        <v>777864</v>
      </c>
      <c r="N543">
        <v>776520</v>
      </c>
      <c r="O543">
        <v>23.8</v>
      </c>
      <c r="R543" s="4">
        <v>4</v>
      </c>
      <c r="S543" s="5" t="s">
        <v>69</v>
      </c>
      <c r="T543" s="5" t="s">
        <v>22228</v>
      </c>
      <c r="U543" s="5" t="s">
        <v>22229</v>
      </c>
      <c r="V543" s="5" t="s">
        <v>22230</v>
      </c>
    </row>
    <row r="544" spans="1:22" x14ac:dyDescent="0.2">
      <c r="A544" t="s">
        <v>1101</v>
      </c>
      <c r="B544" t="s">
        <v>1126</v>
      </c>
      <c r="C544" t="s">
        <v>1127</v>
      </c>
      <c r="D544" t="s">
        <v>3278</v>
      </c>
      <c r="E544" t="s">
        <v>2137</v>
      </c>
      <c r="F544">
        <v>102313</v>
      </c>
      <c r="G544">
        <v>2670</v>
      </c>
      <c r="H544" t="s">
        <v>22984</v>
      </c>
      <c r="I544" t="s">
        <v>22985</v>
      </c>
      <c r="J544" s="1">
        <v>0</v>
      </c>
      <c r="K544">
        <v>841279</v>
      </c>
      <c r="L544" s="2">
        <v>841331</v>
      </c>
      <c r="M544" s="2">
        <v>844000</v>
      </c>
      <c r="N544">
        <v>844191</v>
      </c>
      <c r="O544">
        <v>23.9</v>
      </c>
      <c r="R544" s="4">
        <v>14</v>
      </c>
      <c r="S544" s="5" t="s">
        <v>69</v>
      </c>
      <c r="T544" s="5" t="s">
        <v>22228</v>
      </c>
      <c r="U544" s="5" t="s">
        <v>22229</v>
      </c>
      <c r="V544" s="5" t="s">
        <v>22230</v>
      </c>
    </row>
    <row r="545" spans="1:22" x14ac:dyDescent="0.2">
      <c r="A545" t="s">
        <v>1101</v>
      </c>
      <c r="B545" t="s">
        <v>1128</v>
      </c>
      <c r="C545" t="s">
        <v>1129</v>
      </c>
      <c r="D545" t="s">
        <v>3435</v>
      </c>
      <c r="E545" t="s">
        <v>2137</v>
      </c>
      <c r="F545">
        <v>65220.2</v>
      </c>
      <c r="G545">
        <v>1746</v>
      </c>
      <c r="H545" t="s">
        <v>22986</v>
      </c>
      <c r="I545" t="s">
        <v>22987</v>
      </c>
      <c r="J545" s="1">
        <v>0</v>
      </c>
      <c r="K545">
        <v>16984</v>
      </c>
      <c r="L545" s="2">
        <v>17064</v>
      </c>
      <c r="M545" s="2">
        <v>18809</v>
      </c>
      <c r="N545">
        <v>18959</v>
      </c>
      <c r="O545">
        <v>17.899999999999999</v>
      </c>
      <c r="R545" s="4">
        <v>11</v>
      </c>
      <c r="S545" s="5" t="s">
        <v>69</v>
      </c>
      <c r="T545" s="5" t="s">
        <v>22228</v>
      </c>
      <c r="U545" s="5" t="s">
        <v>22229</v>
      </c>
      <c r="V545" s="5" t="s">
        <v>22230</v>
      </c>
    </row>
    <row r="546" spans="1:22" x14ac:dyDescent="0.2">
      <c r="A546" t="s">
        <v>1101</v>
      </c>
      <c r="B546" t="s">
        <v>1130</v>
      </c>
      <c r="C546" t="s">
        <v>1131</v>
      </c>
      <c r="D546" t="s">
        <v>3435</v>
      </c>
      <c r="E546" t="s">
        <v>2137</v>
      </c>
      <c r="F546">
        <v>53056.5</v>
      </c>
      <c r="G546">
        <v>1490</v>
      </c>
      <c r="H546" t="s">
        <v>22988</v>
      </c>
      <c r="I546" t="s">
        <v>22989</v>
      </c>
      <c r="J546" s="1">
        <v>1</v>
      </c>
      <c r="K546">
        <v>337745</v>
      </c>
      <c r="L546" s="2">
        <v>337788</v>
      </c>
      <c r="M546" s="2">
        <v>339277</v>
      </c>
      <c r="N546">
        <v>339432</v>
      </c>
      <c r="O546" t="s">
        <v>4052</v>
      </c>
      <c r="R546" s="4">
        <v>9</v>
      </c>
      <c r="S546" s="5" t="s">
        <v>69</v>
      </c>
      <c r="T546" s="5" t="s">
        <v>22228</v>
      </c>
      <c r="U546" s="5" t="s">
        <v>22229</v>
      </c>
      <c r="V546" s="5" t="s">
        <v>22230</v>
      </c>
    </row>
    <row r="547" spans="1:22" x14ac:dyDescent="0.2">
      <c r="A547" t="s">
        <v>1101</v>
      </c>
      <c r="B547" t="s">
        <v>1132</v>
      </c>
      <c r="C547" t="s">
        <v>1133</v>
      </c>
      <c r="D547" t="s">
        <v>3435</v>
      </c>
      <c r="E547" t="s">
        <v>1442</v>
      </c>
      <c r="F547">
        <v>49623</v>
      </c>
      <c r="G547">
        <v>1308</v>
      </c>
      <c r="H547" t="s">
        <v>22990</v>
      </c>
      <c r="I547" t="s">
        <v>22991</v>
      </c>
      <c r="J547" s="1">
        <v>0</v>
      </c>
      <c r="K547">
        <v>451422</v>
      </c>
      <c r="L547" s="2">
        <v>450058</v>
      </c>
      <c r="M547" s="2">
        <v>451365</v>
      </c>
      <c r="N547">
        <v>450011</v>
      </c>
      <c r="O547" t="s">
        <v>4052</v>
      </c>
      <c r="R547" s="4">
        <v>8</v>
      </c>
      <c r="S547" s="5" t="s">
        <v>69</v>
      </c>
      <c r="T547" s="5" t="e">
        <v>#N/A</v>
      </c>
      <c r="U547" s="5" t="e">
        <v>#N/A</v>
      </c>
      <c r="V547" s="5" t="s">
        <v>22230</v>
      </c>
    </row>
    <row r="548" spans="1:22" x14ac:dyDescent="0.2">
      <c r="A548" t="s">
        <v>1101</v>
      </c>
      <c r="B548" t="s">
        <v>1134</v>
      </c>
      <c r="C548" t="s">
        <v>1135</v>
      </c>
      <c r="D548" t="s">
        <v>3816</v>
      </c>
      <c r="E548" t="s">
        <v>2137</v>
      </c>
      <c r="F548">
        <v>53802.7</v>
      </c>
      <c r="G548">
        <v>1434</v>
      </c>
      <c r="H548" t="s">
        <v>22992</v>
      </c>
      <c r="I548" t="s">
        <v>22993</v>
      </c>
      <c r="J548" s="1">
        <v>0</v>
      </c>
      <c r="K548">
        <v>639465</v>
      </c>
      <c r="L548" s="2">
        <v>639525</v>
      </c>
      <c r="M548" s="2">
        <v>640958</v>
      </c>
      <c r="N548">
        <v>641207</v>
      </c>
      <c r="O548">
        <v>36</v>
      </c>
      <c r="R548" s="4">
        <v>9</v>
      </c>
      <c r="S548" s="5" t="s">
        <v>69</v>
      </c>
      <c r="T548" s="5" t="s">
        <v>22228</v>
      </c>
      <c r="U548" s="5" t="s">
        <v>22229</v>
      </c>
      <c r="V548" s="5" t="s">
        <v>22230</v>
      </c>
    </row>
    <row r="549" spans="1:22" x14ac:dyDescent="0.2">
      <c r="A549" t="s">
        <v>1136</v>
      </c>
      <c r="B549" t="s">
        <v>1137</v>
      </c>
      <c r="C549" t="s">
        <v>1138</v>
      </c>
      <c r="D549" t="s">
        <v>3569</v>
      </c>
      <c r="E549" t="s">
        <v>2137</v>
      </c>
      <c r="F549">
        <v>92368.2</v>
      </c>
      <c r="G549">
        <v>2484</v>
      </c>
      <c r="H549" t="s">
        <v>22994</v>
      </c>
      <c r="I549" t="s">
        <v>22995</v>
      </c>
      <c r="J549" s="1">
        <v>0</v>
      </c>
      <c r="K549">
        <v>241600</v>
      </c>
      <c r="L549" s="2">
        <v>241689</v>
      </c>
      <c r="M549" s="2">
        <v>244172</v>
      </c>
      <c r="N549">
        <v>244308</v>
      </c>
      <c r="O549">
        <v>16.3</v>
      </c>
      <c r="R549" s="4">
        <v>14</v>
      </c>
      <c r="S549" s="5" t="s">
        <v>24</v>
      </c>
      <c r="T549" s="5" t="s">
        <v>22228</v>
      </c>
      <c r="U549" s="5" t="s">
        <v>22229</v>
      </c>
      <c r="V549" s="5" t="s">
        <v>22230</v>
      </c>
    </row>
    <row r="550" spans="1:22" x14ac:dyDescent="0.2">
      <c r="A550" t="s">
        <v>1136</v>
      </c>
      <c r="B550" t="s">
        <v>1139</v>
      </c>
      <c r="C550" t="s">
        <v>1140</v>
      </c>
      <c r="D550" t="s">
        <v>3174</v>
      </c>
      <c r="E550" t="s">
        <v>2137</v>
      </c>
      <c r="F550">
        <v>81693.3</v>
      </c>
      <c r="G550">
        <v>2196</v>
      </c>
      <c r="H550" t="s">
        <v>22996</v>
      </c>
      <c r="I550" t="s">
        <v>22997</v>
      </c>
      <c r="J550" s="1">
        <v>0</v>
      </c>
      <c r="K550">
        <v>226403</v>
      </c>
      <c r="L550" s="2">
        <v>226570</v>
      </c>
      <c r="M550" s="2">
        <v>228765</v>
      </c>
      <c r="N550">
        <v>228906</v>
      </c>
      <c r="O550">
        <v>22.5</v>
      </c>
      <c r="R550" s="4">
        <v>12</v>
      </c>
      <c r="S550" s="5" t="s">
        <v>69</v>
      </c>
      <c r="T550" s="5" t="s">
        <v>22228</v>
      </c>
      <c r="U550" s="5" t="s">
        <v>22229</v>
      </c>
      <c r="V550" s="5" t="s">
        <v>22230</v>
      </c>
    </row>
    <row r="551" spans="1:22" x14ac:dyDescent="0.2">
      <c r="A551" t="s">
        <v>1136</v>
      </c>
      <c r="B551" t="s">
        <v>1141</v>
      </c>
      <c r="C551" t="s">
        <v>1142</v>
      </c>
      <c r="D551" t="s">
        <v>2181</v>
      </c>
      <c r="E551" t="s">
        <v>1442</v>
      </c>
      <c r="F551">
        <v>91825.5</v>
      </c>
      <c r="G551">
        <v>2433</v>
      </c>
      <c r="H551" t="s">
        <v>22998</v>
      </c>
      <c r="I551" t="s">
        <v>22999</v>
      </c>
      <c r="J551" s="1">
        <v>0</v>
      </c>
      <c r="K551">
        <v>336941</v>
      </c>
      <c r="L551" s="2">
        <v>334386</v>
      </c>
      <c r="M551" s="2">
        <v>336818</v>
      </c>
      <c r="N551">
        <v>334141</v>
      </c>
      <c r="O551">
        <v>18.3</v>
      </c>
      <c r="R551" s="4">
        <v>15</v>
      </c>
      <c r="S551" s="5" t="s">
        <v>24</v>
      </c>
      <c r="T551" s="5" t="s">
        <v>22228</v>
      </c>
      <c r="U551" s="5" t="s">
        <v>22229</v>
      </c>
      <c r="V551" s="5" t="s">
        <v>22230</v>
      </c>
    </row>
    <row r="552" spans="1:22" x14ac:dyDescent="0.2">
      <c r="A552" t="s">
        <v>1136</v>
      </c>
      <c r="B552" t="s">
        <v>1143</v>
      </c>
      <c r="C552" t="s">
        <v>1144</v>
      </c>
      <c r="D552" t="s">
        <v>3816</v>
      </c>
      <c r="E552" t="s">
        <v>1442</v>
      </c>
      <c r="F552">
        <v>62819.4</v>
      </c>
      <c r="G552">
        <v>1689</v>
      </c>
      <c r="H552" t="s">
        <v>23000</v>
      </c>
      <c r="I552" t="s">
        <v>23001</v>
      </c>
      <c r="J552" s="1">
        <v>0</v>
      </c>
      <c r="K552">
        <v>308290</v>
      </c>
      <c r="L552" s="2">
        <v>306533</v>
      </c>
      <c r="M552" s="2">
        <v>308221</v>
      </c>
      <c r="N552">
        <v>306255</v>
      </c>
      <c r="O552">
        <v>20.399999999999999</v>
      </c>
      <c r="R552" s="4">
        <v>11</v>
      </c>
      <c r="S552" s="5" t="s">
        <v>24</v>
      </c>
      <c r="T552" s="5" t="s">
        <v>22228</v>
      </c>
      <c r="U552" s="5" t="s">
        <v>22229</v>
      </c>
      <c r="V552" s="5" t="s">
        <v>22230</v>
      </c>
    </row>
    <row r="553" spans="1:22" x14ac:dyDescent="0.2">
      <c r="A553" t="s">
        <v>1136</v>
      </c>
      <c r="B553" t="s">
        <v>1145</v>
      </c>
      <c r="C553" t="s">
        <v>1146</v>
      </c>
      <c r="D553" t="s">
        <v>3058</v>
      </c>
      <c r="E553" t="s">
        <v>2137</v>
      </c>
      <c r="F553">
        <v>39366.1</v>
      </c>
      <c r="G553">
        <v>1056</v>
      </c>
      <c r="H553" t="s">
        <v>23002</v>
      </c>
      <c r="I553" t="s">
        <v>23003</v>
      </c>
      <c r="J553" s="1">
        <v>0</v>
      </c>
      <c r="K553">
        <v>548637</v>
      </c>
      <c r="L553" s="2">
        <v>548759</v>
      </c>
      <c r="M553" s="2">
        <v>549814</v>
      </c>
      <c r="N553">
        <v>550023</v>
      </c>
      <c r="O553" t="s">
        <v>4052</v>
      </c>
      <c r="R553" s="4">
        <v>5</v>
      </c>
      <c r="S553" s="5" t="s">
        <v>24</v>
      </c>
      <c r="T553" s="5" t="s">
        <v>22231</v>
      </c>
      <c r="U553" s="5" t="s">
        <v>22229</v>
      </c>
      <c r="V553" s="5" t="s">
        <v>22230</v>
      </c>
    </row>
    <row r="554" spans="1:22" x14ac:dyDescent="0.2">
      <c r="A554" t="s">
        <v>1147</v>
      </c>
      <c r="B554" t="s">
        <v>1148</v>
      </c>
      <c r="C554" t="s">
        <v>1147</v>
      </c>
      <c r="D554" t="s">
        <v>3058</v>
      </c>
      <c r="E554" t="s">
        <v>2137</v>
      </c>
      <c r="F554">
        <v>31533.1</v>
      </c>
      <c r="G554">
        <v>840</v>
      </c>
      <c r="H554" t="s">
        <v>23004</v>
      </c>
      <c r="I554" t="s">
        <v>23005</v>
      </c>
      <c r="J554" s="1">
        <v>0</v>
      </c>
      <c r="K554">
        <v>196211</v>
      </c>
      <c r="L554" s="2">
        <v>196287</v>
      </c>
      <c r="M554" s="2">
        <v>197126</v>
      </c>
      <c r="N554">
        <v>197207</v>
      </c>
      <c r="O554">
        <v>23.4</v>
      </c>
      <c r="R554" s="4">
        <v>5</v>
      </c>
      <c r="S554" s="5" t="s">
        <v>24</v>
      </c>
      <c r="T554" s="5" t="e">
        <v>#N/A</v>
      </c>
      <c r="U554" s="5" t="e">
        <v>#N/A</v>
      </c>
      <c r="V554" s="5" t="s">
        <v>22230</v>
      </c>
    </row>
    <row r="555" spans="1:22" x14ac:dyDescent="0.2">
      <c r="A555" t="s">
        <v>1149</v>
      </c>
      <c r="B555" t="s">
        <v>1150</v>
      </c>
      <c r="C555" s="6" t="s">
        <v>1151</v>
      </c>
      <c r="D555" t="s">
        <v>2744</v>
      </c>
      <c r="E555" t="s">
        <v>2137</v>
      </c>
      <c r="F555">
        <v>118593</v>
      </c>
      <c r="G555">
        <v>3108</v>
      </c>
      <c r="H555" t="s">
        <v>23006</v>
      </c>
      <c r="I555" t="s">
        <v>23007</v>
      </c>
      <c r="J555" s="1">
        <v>0</v>
      </c>
      <c r="K555">
        <v>98876</v>
      </c>
      <c r="L555" s="2">
        <v>98969</v>
      </c>
      <c r="M555" s="2">
        <v>102076</v>
      </c>
      <c r="N555">
        <v>102212</v>
      </c>
      <c r="O555">
        <v>25.3</v>
      </c>
      <c r="R555" s="4">
        <v>18</v>
      </c>
      <c r="S555" s="5" t="s">
        <v>24</v>
      </c>
      <c r="T555" s="5" t="s">
        <v>22228</v>
      </c>
      <c r="U555" s="5" t="s">
        <v>22229</v>
      </c>
      <c r="V555" s="5" t="s">
        <v>22230</v>
      </c>
    </row>
    <row r="556" spans="1:22" x14ac:dyDescent="0.2">
      <c r="A556" t="s">
        <v>1149</v>
      </c>
      <c r="B556" t="s">
        <v>1152</v>
      </c>
      <c r="C556" s="6" t="s">
        <v>1153</v>
      </c>
      <c r="D556" t="s">
        <v>3435</v>
      </c>
      <c r="E556" t="s">
        <v>2137</v>
      </c>
      <c r="F556">
        <v>62961.2</v>
      </c>
      <c r="G556">
        <v>1659</v>
      </c>
      <c r="H556" t="s">
        <v>23008</v>
      </c>
      <c r="I556" t="s">
        <v>23009</v>
      </c>
      <c r="J556" s="1">
        <v>0</v>
      </c>
      <c r="K556">
        <v>135460</v>
      </c>
      <c r="L556" s="2">
        <v>135500</v>
      </c>
      <c r="M556" s="2">
        <v>137158</v>
      </c>
      <c r="N556">
        <v>137235</v>
      </c>
      <c r="O556">
        <v>20.2</v>
      </c>
      <c r="R556" s="4">
        <v>8</v>
      </c>
      <c r="S556" s="5" t="s">
        <v>24</v>
      </c>
      <c r="T556" s="5" t="s">
        <v>22228</v>
      </c>
      <c r="U556" s="5" t="s">
        <v>22229</v>
      </c>
      <c r="V556" s="5" t="s">
        <v>22230</v>
      </c>
    </row>
    <row r="557" spans="1:22" x14ac:dyDescent="0.2">
      <c r="A557" t="s">
        <v>1154</v>
      </c>
      <c r="B557" t="s">
        <v>1155</v>
      </c>
      <c r="C557" t="s">
        <v>1154</v>
      </c>
      <c r="D557" t="s">
        <v>2744</v>
      </c>
      <c r="E557" t="s">
        <v>2137</v>
      </c>
      <c r="F557">
        <v>168205.4</v>
      </c>
      <c r="G557">
        <v>4356</v>
      </c>
      <c r="H557" t="s">
        <v>23010</v>
      </c>
      <c r="I557" t="s">
        <v>23011</v>
      </c>
      <c r="J557" s="1">
        <v>0</v>
      </c>
      <c r="K557">
        <v>720358</v>
      </c>
      <c r="L557" s="2">
        <v>720409</v>
      </c>
      <c r="M557" s="2">
        <v>724764</v>
      </c>
      <c r="N557">
        <v>724862</v>
      </c>
      <c r="O557">
        <v>21.3</v>
      </c>
      <c r="R557" s="4">
        <v>16</v>
      </c>
      <c r="S557" s="5" t="s">
        <v>69</v>
      </c>
      <c r="T557" s="5" t="s">
        <v>22228</v>
      </c>
      <c r="U557" s="5" t="s">
        <v>22229</v>
      </c>
      <c r="V557" s="5" t="s">
        <v>22230</v>
      </c>
    </row>
    <row r="558" spans="1:22" x14ac:dyDescent="0.2">
      <c r="A558" t="s">
        <v>1156</v>
      </c>
      <c r="B558" t="s">
        <v>1157</v>
      </c>
      <c r="C558" t="s">
        <v>1158</v>
      </c>
      <c r="D558" t="s">
        <v>2912</v>
      </c>
      <c r="E558" t="s">
        <v>2137</v>
      </c>
      <c r="F558">
        <v>123937.2</v>
      </c>
      <c r="G558">
        <v>3243</v>
      </c>
      <c r="H558" t="s">
        <v>23012</v>
      </c>
      <c r="I558" t="s">
        <v>23013</v>
      </c>
      <c r="J558" s="1">
        <v>0</v>
      </c>
      <c r="K558">
        <v>345808</v>
      </c>
      <c r="L558" s="2">
        <v>346043</v>
      </c>
      <c r="M558" s="2">
        <v>349285</v>
      </c>
      <c r="N558">
        <v>349426</v>
      </c>
      <c r="O558" t="s">
        <v>4052</v>
      </c>
      <c r="R558" s="4">
        <v>20</v>
      </c>
      <c r="S558" s="5" t="s">
        <v>69</v>
      </c>
      <c r="T558" s="5" t="s">
        <v>22228</v>
      </c>
      <c r="U558" s="5" t="s">
        <v>22233</v>
      </c>
      <c r="V558" s="5" t="s">
        <v>22230</v>
      </c>
    </row>
    <row r="559" spans="1:22" x14ac:dyDescent="0.2">
      <c r="A559" t="s">
        <v>1156</v>
      </c>
      <c r="B559" t="s">
        <v>1159</v>
      </c>
      <c r="C559" t="s">
        <v>1160</v>
      </c>
      <c r="D559" t="s">
        <v>2159</v>
      </c>
      <c r="E559" t="s">
        <v>2137</v>
      </c>
      <c r="F559">
        <v>48624</v>
      </c>
      <c r="G559">
        <v>1281</v>
      </c>
      <c r="H559" t="s">
        <v>23014</v>
      </c>
      <c r="I559" t="s">
        <v>23015</v>
      </c>
      <c r="J559" s="1">
        <v>0</v>
      </c>
      <c r="K559">
        <v>154951</v>
      </c>
      <c r="L559" s="2">
        <v>155005</v>
      </c>
      <c r="M559" s="2">
        <v>156285</v>
      </c>
      <c r="N559" s="13">
        <v>0</v>
      </c>
      <c r="O559">
        <v>33.5</v>
      </c>
      <c r="R559" s="4">
        <v>8</v>
      </c>
      <c r="S559" s="5" t="s">
        <v>69</v>
      </c>
      <c r="T559" s="5" t="s">
        <v>22231</v>
      </c>
      <c r="U559" s="5" t="s">
        <v>22229</v>
      </c>
      <c r="V559" s="5" t="s">
        <v>22230</v>
      </c>
    </row>
    <row r="560" spans="1:22" x14ac:dyDescent="0.2">
      <c r="A560" t="s">
        <v>1156</v>
      </c>
      <c r="B560" t="s">
        <v>1161</v>
      </c>
      <c r="C560" t="s">
        <v>1162</v>
      </c>
      <c r="D560" t="s">
        <v>2181</v>
      </c>
      <c r="E560" t="s">
        <v>2137</v>
      </c>
      <c r="F560">
        <v>34745.1</v>
      </c>
      <c r="G560">
        <v>948</v>
      </c>
      <c r="H560" t="s">
        <v>23016</v>
      </c>
      <c r="I560" t="s">
        <v>23017</v>
      </c>
      <c r="J560" s="1">
        <v>0</v>
      </c>
      <c r="K560">
        <v>582395</v>
      </c>
      <c r="L560" s="2">
        <v>582408</v>
      </c>
      <c r="M560" s="2">
        <v>583355</v>
      </c>
      <c r="N560">
        <v>583458</v>
      </c>
      <c r="O560" t="s">
        <v>4052</v>
      </c>
      <c r="R560" s="4">
        <v>3</v>
      </c>
      <c r="S560" s="5" t="s">
        <v>69</v>
      </c>
      <c r="T560" s="5" t="s">
        <v>22228</v>
      </c>
      <c r="U560" s="5" t="s">
        <v>22229</v>
      </c>
      <c r="V560" s="5" t="s">
        <v>22230</v>
      </c>
    </row>
    <row r="561" spans="1:22" x14ac:dyDescent="0.2">
      <c r="A561" t="s">
        <v>1156</v>
      </c>
      <c r="B561" t="s">
        <v>1163</v>
      </c>
      <c r="C561" t="s">
        <v>1164</v>
      </c>
      <c r="D561" t="s">
        <v>1441</v>
      </c>
      <c r="E561" t="s">
        <v>2137</v>
      </c>
      <c r="F561">
        <v>19434.400000000001</v>
      </c>
      <c r="G561">
        <v>528</v>
      </c>
      <c r="H561" t="s">
        <v>23018</v>
      </c>
      <c r="I561" t="s">
        <v>23019</v>
      </c>
      <c r="J561" s="1">
        <v>0</v>
      </c>
      <c r="K561">
        <v>1399014</v>
      </c>
      <c r="L561" s="2">
        <v>1399015</v>
      </c>
      <c r="M561" s="2">
        <v>1399542</v>
      </c>
      <c r="N561">
        <v>1399607</v>
      </c>
      <c r="O561">
        <v>4.4000000000000004</v>
      </c>
      <c r="R561" s="4">
        <v>3</v>
      </c>
      <c r="S561" s="5" t="s">
        <v>24</v>
      </c>
      <c r="T561" s="5" t="e">
        <v>#N/A</v>
      </c>
      <c r="U561" s="5" t="e">
        <v>#N/A</v>
      </c>
      <c r="V561" s="5" t="s">
        <v>22230</v>
      </c>
    </row>
    <row r="562" spans="1:22" x14ac:dyDescent="0.2">
      <c r="A562" t="s">
        <v>1156</v>
      </c>
      <c r="B562" t="s">
        <v>1165</v>
      </c>
      <c r="C562" t="s">
        <v>1166</v>
      </c>
      <c r="D562" t="s">
        <v>3174</v>
      </c>
      <c r="E562" t="s">
        <v>2137</v>
      </c>
      <c r="F562">
        <v>37115.300000000003</v>
      </c>
      <c r="G562">
        <v>990</v>
      </c>
      <c r="H562" t="s">
        <v>23020</v>
      </c>
      <c r="I562" t="s">
        <v>23021</v>
      </c>
      <c r="J562" s="1">
        <v>0</v>
      </c>
      <c r="K562">
        <v>404072</v>
      </c>
      <c r="L562" s="2">
        <v>404102</v>
      </c>
      <c r="M562" s="2">
        <v>405091</v>
      </c>
      <c r="N562">
        <v>405220</v>
      </c>
      <c r="O562">
        <v>34.6</v>
      </c>
      <c r="R562" s="4">
        <v>6</v>
      </c>
      <c r="S562" s="5" t="s">
        <v>69</v>
      </c>
      <c r="T562" s="5" t="s">
        <v>22228</v>
      </c>
      <c r="U562" s="5" t="s">
        <v>22229</v>
      </c>
      <c r="V562" s="5" t="s">
        <v>22230</v>
      </c>
    </row>
    <row r="563" spans="1:22" x14ac:dyDescent="0.2">
      <c r="A563" t="s">
        <v>1156</v>
      </c>
      <c r="B563" t="s">
        <v>1167</v>
      </c>
      <c r="C563" t="s">
        <v>1168</v>
      </c>
      <c r="D563" t="s">
        <v>3278</v>
      </c>
      <c r="E563" t="s">
        <v>2137</v>
      </c>
      <c r="F563">
        <v>58340</v>
      </c>
      <c r="G563">
        <v>1518</v>
      </c>
      <c r="H563" t="s">
        <v>23022</v>
      </c>
      <c r="I563" t="s">
        <v>23023</v>
      </c>
      <c r="J563" s="1">
        <v>0</v>
      </c>
      <c r="K563">
        <v>175190</v>
      </c>
      <c r="L563" s="2">
        <v>175227</v>
      </c>
      <c r="M563" s="2">
        <v>176744</v>
      </c>
      <c r="N563">
        <v>176916</v>
      </c>
      <c r="O563">
        <v>30</v>
      </c>
      <c r="R563" s="4">
        <v>9</v>
      </c>
      <c r="S563" s="5" t="s">
        <v>69</v>
      </c>
      <c r="T563" s="5" t="e">
        <v>#N/A</v>
      </c>
      <c r="U563" s="5" t="e">
        <v>#N/A</v>
      </c>
      <c r="V563" s="5" t="s">
        <v>22230</v>
      </c>
    </row>
    <row r="564" spans="1:22" x14ac:dyDescent="0.2">
      <c r="A564" t="s">
        <v>1156</v>
      </c>
      <c r="B564" t="s">
        <v>1169</v>
      </c>
      <c r="C564" t="s">
        <v>1170</v>
      </c>
      <c r="D564" t="s">
        <v>3816</v>
      </c>
      <c r="E564" t="s">
        <v>1442</v>
      </c>
      <c r="F564">
        <v>41465.800000000003</v>
      </c>
      <c r="G564">
        <v>1062</v>
      </c>
      <c r="H564" t="s">
        <v>23024</v>
      </c>
      <c r="I564" t="s">
        <v>23025</v>
      </c>
      <c r="J564" s="1">
        <v>0</v>
      </c>
      <c r="K564">
        <v>292449</v>
      </c>
      <c r="L564" s="2">
        <v>291366</v>
      </c>
      <c r="M564" s="2">
        <v>292427</v>
      </c>
      <c r="N564">
        <v>291244</v>
      </c>
      <c r="O564">
        <v>22.1</v>
      </c>
      <c r="R564" s="4">
        <v>5</v>
      </c>
      <c r="S564" s="5" t="s">
        <v>69</v>
      </c>
      <c r="T564" s="5" t="s">
        <v>22228</v>
      </c>
      <c r="U564" s="5" t="s">
        <v>22229</v>
      </c>
      <c r="V564" s="5" t="s">
        <v>22230</v>
      </c>
    </row>
    <row r="565" spans="1:22" x14ac:dyDescent="0.2">
      <c r="A565" t="s">
        <v>1156</v>
      </c>
      <c r="B565" t="s">
        <v>1171</v>
      </c>
      <c r="C565" t="s">
        <v>1172</v>
      </c>
      <c r="D565" t="s">
        <v>2181</v>
      </c>
      <c r="E565" t="s">
        <v>1442</v>
      </c>
      <c r="F565">
        <v>16423.5</v>
      </c>
      <c r="G565">
        <v>429</v>
      </c>
      <c r="H565" t="s">
        <v>23026</v>
      </c>
      <c r="I565" t="s">
        <v>23027</v>
      </c>
      <c r="J565" s="1">
        <v>0</v>
      </c>
      <c r="K565">
        <v>730195</v>
      </c>
      <c r="L565" s="2">
        <v>729734</v>
      </c>
      <c r="M565" s="2">
        <v>730162</v>
      </c>
      <c r="N565">
        <v>729666</v>
      </c>
      <c r="O565">
        <v>17.8</v>
      </c>
      <c r="R565" s="4">
        <v>3</v>
      </c>
      <c r="S565" s="5" t="s">
        <v>69</v>
      </c>
      <c r="T565" s="5" t="s">
        <v>22228</v>
      </c>
      <c r="U565" s="5" t="s">
        <v>22229</v>
      </c>
      <c r="V565" s="5" t="s">
        <v>22230</v>
      </c>
    </row>
    <row r="566" spans="1:22" x14ac:dyDescent="0.2">
      <c r="A566" t="s">
        <v>1173</v>
      </c>
      <c r="B566" t="s">
        <v>1174</v>
      </c>
      <c r="C566" t="s">
        <v>1175</v>
      </c>
      <c r="D566" t="s">
        <v>1441</v>
      </c>
      <c r="E566" t="s">
        <v>1442</v>
      </c>
      <c r="F566">
        <v>80685.100000000006</v>
      </c>
      <c r="G566">
        <v>2103</v>
      </c>
      <c r="H566" t="s">
        <v>23028</v>
      </c>
      <c r="I566" t="s">
        <v>23029</v>
      </c>
      <c r="J566" s="1">
        <v>0</v>
      </c>
      <c r="K566">
        <v>326221</v>
      </c>
      <c r="L566" s="2">
        <v>324047</v>
      </c>
      <c r="M566" s="2">
        <v>326149</v>
      </c>
      <c r="N566">
        <v>323953</v>
      </c>
      <c r="O566" t="s">
        <v>4052</v>
      </c>
      <c r="R566" s="4">
        <v>12</v>
      </c>
      <c r="S566" s="5" t="s">
        <v>24</v>
      </c>
      <c r="T566" s="5" t="s">
        <v>22228</v>
      </c>
      <c r="U566" s="5" t="s">
        <v>22229</v>
      </c>
      <c r="V566" s="5" t="s">
        <v>22230</v>
      </c>
    </row>
    <row r="567" spans="1:22" x14ac:dyDescent="0.2">
      <c r="A567" t="s">
        <v>1173</v>
      </c>
      <c r="B567" t="s">
        <v>1176</v>
      </c>
      <c r="C567" t="s">
        <v>1177</v>
      </c>
      <c r="D567" t="s">
        <v>2744</v>
      </c>
      <c r="E567" t="s">
        <v>2137</v>
      </c>
      <c r="F567">
        <v>19682.7</v>
      </c>
      <c r="G567">
        <v>519</v>
      </c>
      <c r="H567" t="s">
        <v>23030</v>
      </c>
      <c r="I567" t="s">
        <v>23031</v>
      </c>
      <c r="J567" s="1">
        <v>0</v>
      </c>
      <c r="K567">
        <v>393926</v>
      </c>
      <c r="L567" s="2">
        <v>393986</v>
      </c>
      <c r="M567" s="2">
        <v>394504</v>
      </c>
      <c r="N567">
        <v>394724</v>
      </c>
      <c r="O567">
        <v>17</v>
      </c>
      <c r="R567" s="4">
        <v>3</v>
      </c>
      <c r="S567" s="5" t="s">
        <v>69</v>
      </c>
      <c r="T567" s="5" t="s">
        <v>22228</v>
      </c>
      <c r="U567" s="5" t="s">
        <v>22229</v>
      </c>
      <c r="V567" s="5" t="s">
        <v>22230</v>
      </c>
    </row>
    <row r="568" spans="1:22" x14ac:dyDescent="0.2">
      <c r="A568" t="s">
        <v>1178</v>
      </c>
      <c r="B568" t="s">
        <v>1179</v>
      </c>
      <c r="C568" t="s">
        <v>1178</v>
      </c>
      <c r="D568" t="s">
        <v>3058</v>
      </c>
      <c r="E568" t="s">
        <v>1442</v>
      </c>
      <c r="F568">
        <v>84474.6</v>
      </c>
      <c r="G568">
        <v>2202</v>
      </c>
      <c r="H568" t="s">
        <v>23032</v>
      </c>
      <c r="I568" t="s">
        <v>23033</v>
      </c>
      <c r="J568" s="1">
        <v>0</v>
      </c>
      <c r="K568">
        <v>104521</v>
      </c>
      <c r="L568" s="2">
        <v>102227</v>
      </c>
      <c r="M568" s="2">
        <v>104428</v>
      </c>
      <c r="N568">
        <v>102031</v>
      </c>
      <c r="O568">
        <v>22.9</v>
      </c>
      <c r="R568" s="4">
        <v>14</v>
      </c>
      <c r="S568" s="5" t="s">
        <v>69</v>
      </c>
      <c r="T568" s="5" t="s">
        <v>22228</v>
      </c>
      <c r="U568" s="5" t="s">
        <v>22229</v>
      </c>
      <c r="V568" s="5" t="s">
        <v>22230</v>
      </c>
    </row>
    <row r="569" spans="1:22" x14ac:dyDescent="0.2">
      <c r="A569" s="6" t="s">
        <v>1180</v>
      </c>
      <c r="B569" t="s">
        <v>1181</v>
      </c>
      <c r="C569" t="s">
        <v>1182</v>
      </c>
      <c r="D569" t="s">
        <v>2744</v>
      </c>
      <c r="E569" t="s">
        <v>1442</v>
      </c>
      <c r="F569">
        <v>11153.9</v>
      </c>
      <c r="G569">
        <v>309</v>
      </c>
      <c r="H569" t="s">
        <v>23034</v>
      </c>
      <c r="I569" t="s">
        <v>23035</v>
      </c>
      <c r="J569" s="1">
        <v>0</v>
      </c>
      <c r="K569">
        <v>617831</v>
      </c>
      <c r="L569" s="2">
        <v>617516</v>
      </c>
      <c r="M569" s="2">
        <v>617824</v>
      </c>
      <c r="N569">
        <v>617395</v>
      </c>
      <c r="O569">
        <v>34.9</v>
      </c>
      <c r="R569" s="4" t="e">
        <v>#N/A</v>
      </c>
      <c r="S569" s="5" t="s">
        <v>69</v>
      </c>
      <c r="T569" s="5" t="s">
        <v>22228</v>
      </c>
      <c r="U569" s="5" t="s">
        <v>22229</v>
      </c>
      <c r="V569" s="5" t="s">
        <v>22230</v>
      </c>
    </row>
    <row r="570" spans="1:22" x14ac:dyDescent="0.2">
      <c r="A570" s="6" t="s">
        <v>1180</v>
      </c>
      <c r="B570" t="s">
        <v>1183</v>
      </c>
      <c r="C570" t="s">
        <v>1184</v>
      </c>
      <c r="D570" t="s">
        <v>3435</v>
      </c>
      <c r="E570" t="s">
        <v>2137</v>
      </c>
      <c r="F570">
        <v>115616.1</v>
      </c>
      <c r="G570">
        <v>3192</v>
      </c>
      <c r="H570" t="s">
        <v>23036</v>
      </c>
      <c r="I570" t="s">
        <v>23037</v>
      </c>
      <c r="J570" s="1">
        <v>0</v>
      </c>
      <c r="K570">
        <v>247639</v>
      </c>
      <c r="L570" s="2">
        <v>247677</v>
      </c>
      <c r="M570" s="2">
        <v>250868</v>
      </c>
      <c r="N570">
        <v>251118</v>
      </c>
      <c r="O570">
        <v>0.6</v>
      </c>
      <c r="R570" s="4">
        <v>13</v>
      </c>
      <c r="S570" s="5" t="s">
        <v>69</v>
      </c>
      <c r="T570" s="5" t="s">
        <v>22228</v>
      </c>
      <c r="U570" s="5" t="s">
        <v>22229</v>
      </c>
      <c r="V570" s="5" t="s">
        <v>22230</v>
      </c>
    </row>
    <row r="571" spans="1:22" x14ac:dyDescent="0.2">
      <c r="A571" t="s">
        <v>1185</v>
      </c>
      <c r="B571" t="s">
        <v>1186</v>
      </c>
      <c r="C571" t="s">
        <v>1187</v>
      </c>
      <c r="D571" t="s">
        <v>2744</v>
      </c>
      <c r="E571" t="s">
        <v>2137</v>
      </c>
      <c r="F571">
        <v>34853</v>
      </c>
      <c r="G571">
        <v>930</v>
      </c>
      <c r="H571" t="s">
        <v>23038</v>
      </c>
      <c r="I571" t="s">
        <v>23039</v>
      </c>
      <c r="J571" s="1">
        <v>0</v>
      </c>
      <c r="K571">
        <v>417461</v>
      </c>
      <c r="L571" s="2">
        <v>417483</v>
      </c>
      <c r="M571" s="2">
        <v>418412</v>
      </c>
      <c r="N571">
        <v>418634</v>
      </c>
      <c r="O571">
        <v>28.5</v>
      </c>
      <c r="R571" s="4">
        <v>5</v>
      </c>
      <c r="S571" s="5" t="s">
        <v>69</v>
      </c>
      <c r="T571" s="5" t="s">
        <v>22228</v>
      </c>
      <c r="U571" s="5" t="s">
        <v>22229</v>
      </c>
      <c r="V571" s="5" t="s">
        <v>22230</v>
      </c>
    </row>
    <row r="572" spans="1:22" x14ac:dyDescent="0.2">
      <c r="A572" s="18" t="s">
        <v>1188</v>
      </c>
      <c r="B572" t="s">
        <v>1189</v>
      </c>
      <c r="C572" t="s">
        <v>1190</v>
      </c>
      <c r="D572" t="s">
        <v>3058</v>
      </c>
      <c r="E572" t="s">
        <v>1442</v>
      </c>
      <c r="F572">
        <v>37908</v>
      </c>
      <c r="G572">
        <v>972</v>
      </c>
      <c r="H572" t="s">
        <v>23040</v>
      </c>
      <c r="I572" t="s">
        <v>23041</v>
      </c>
      <c r="J572" s="1">
        <v>0</v>
      </c>
      <c r="K572">
        <v>424147</v>
      </c>
      <c r="L572" s="2">
        <v>423138</v>
      </c>
      <c r="M572" s="2">
        <v>424109</v>
      </c>
      <c r="N572">
        <v>423081</v>
      </c>
      <c r="O572">
        <v>30.5</v>
      </c>
      <c r="R572" s="4">
        <v>4</v>
      </c>
      <c r="S572" s="5" t="s">
        <v>24</v>
      </c>
      <c r="T572" s="5" t="s">
        <v>22231</v>
      </c>
      <c r="U572" s="5" t="s">
        <v>22229</v>
      </c>
      <c r="V572" s="5" t="s">
        <v>22230</v>
      </c>
    </row>
    <row r="573" spans="1:22" x14ac:dyDescent="0.2">
      <c r="A573" s="18" t="s">
        <v>1188</v>
      </c>
      <c r="B573" t="s">
        <v>1191</v>
      </c>
      <c r="C573" t="s">
        <v>1192</v>
      </c>
      <c r="D573" t="s">
        <v>3174</v>
      </c>
      <c r="E573" t="s">
        <v>2137</v>
      </c>
      <c r="F573">
        <v>60525.1</v>
      </c>
      <c r="G573">
        <v>1587</v>
      </c>
      <c r="H573" t="s">
        <v>23042</v>
      </c>
      <c r="I573" t="s">
        <v>23043</v>
      </c>
      <c r="J573" s="1">
        <v>0</v>
      </c>
      <c r="K573">
        <v>182775</v>
      </c>
      <c r="L573" s="2">
        <v>182958</v>
      </c>
      <c r="M573" s="2">
        <v>184544</v>
      </c>
      <c r="N573">
        <v>184595</v>
      </c>
      <c r="O573" t="e">
        <v>#N/A</v>
      </c>
      <c r="R573" s="4">
        <v>10</v>
      </c>
      <c r="S573" s="5" t="s">
        <v>69</v>
      </c>
      <c r="T573" s="5" t="s">
        <v>22228</v>
      </c>
      <c r="U573" s="5" t="s">
        <v>22233</v>
      </c>
      <c r="V573" s="5" t="s">
        <v>22230</v>
      </c>
    </row>
    <row r="574" spans="1:22" x14ac:dyDescent="0.2">
      <c r="A574" s="18" t="s">
        <v>1188</v>
      </c>
      <c r="B574" t="s">
        <v>1193</v>
      </c>
      <c r="C574" t="s">
        <v>1194</v>
      </c>
      <c r="D574" t="s">
        <v>3435</v>
      </c>
      <c r="E574" t="s">
        <v>2137</v>
      </c>
      <c r="F574">
        <v>34802.5</v>
      </c>
      <c r="G574">
        <v>891</v>
      </c>
      <c r="H574" t="s">
        <v>23044</v>
      </c>
      <c r="I574" t="s">
        <v>23045</v>
      </c>
      <c r="J574" s="1">
        <v>0</v>
      </c>
      <c r="K574">
        <v>45009</v>
      </c>
      <c r="L574" s="2">
        <v>45063</v>
      </c>
      <c r="M574" s="2">
        <v>45953</v>
      </c>
      <c r="N574">
        <v>46135</v>
      </c>
      <c r="O574">
        <v>26.9</v>
      </c>
      <c r="R574" s="4">
        <v>5</v>
      </c>
      <c r="S574" s="5" t="s">
        <v>69</v>
      </c>
      <c r="T574" s="5" t="s">
        <v>22228</v>
      </c>
      <c r="U574" s="5" t="s">
        <v>22229</v>
      </c>
      <c r="V574" s="5" t="s">
        <v>22230</v>
      </c>
    </row>
    <row r="575" spans="1:22" s="19" customFormat="1" x14ac:dyDescent="0.2">
      <c r="A575" s="19" t="s">
        <v>1195</v>
      </c>
      <c r="B575" s="19" t="s">
        <v>1196</v>
      </c>
      <c r="C575" s="19" t="s">
        <v>1195</v>
      </c>
      <c r="D575" s="19" t="s">
        <v>3816</v>
      </c>
      <c r="E575" s="19" t="s">
        <v>1442</v>
      </c>
      <c r="F575">
        <v>46083.1</v>
      </c>
      <c r="G575">
        <v>1233</v>
      </c>
      <c r="H575" t="s">
        <v>23046</v>
      </c>
      <c r="I575" t="s">
        <v>23047</v>
      </c>
      <c r="J575" s="1">
        <v>0</v>
      </c>
      <c r="K575" s="19">
        <v>797297</v>
      </c>
      <c r="L575" s="2">
        <v>795978</v>
      </c>
      <c r="M575" s="2">
        <v>797210</v>
      </c>
      <c r="N575" s="19">
        <v>795902</v>
      </c>
      <c r="O575" s="19">
        <v>28.6</v>
      </c>
      <c r="R575" s="20">
        <v>8</v>
      </c>
      <c r="S575" s="19" t="s">
        <v>24</v>
      </c>
      <c r="T575" s="5" t="s">
        <v>22231</v>
      </c>
      <c r="U575" s="5" t="s">
        <v>22229</v>
      </c>
      <c r="V575" s="5" t="s">
        <v>22230</v>
      </c>
    </row>
    <row r="576" spans="1:22" x14ac:dyDescent="0.2">
      <c r="A576" t="s">
        <v>1197</v>
      </c>
      <c r="B576" t="s">
        <v>1198</v>
      </c>
      <c r="C576" t="s">
        <v>1199</v>
      </c>
      <c r="D576" t="s">
        <v>2181</v>
      </c>
      <c r="E576" t="s">
        <v>2137</v>
      </c>
      <c r="F576">
        <v>51771.199999999997</v>
      </c>
      <c r="G576">
        <v>1338</v>
      </c>
      <c r="H576" t="s">
        <v>23048</v>
      </c>
      <c r="I576" t="s">
        <v>23049</v>
      </c>
      <c r="J576" s="1">
        <v>0</v>
      </c>
      <c r="K576">
        <v>761229</v>
      </c>
      <c r="L576" s="2">
        <v>761257</v>
      </c>
      <c r="M576" s="2">
        <v>762594</v>
      </c>
      <c r="N576">
        <v>762712</v>
      </c>
      <c r="O576">
        <v>22.3</v>
      </c>
      <c r="R576" s="4">
        <v>8</v>
      </c>
      <c r="S576" s="5" t="s">
        <v>24</v>
      </c>
      <c r="T576" s="5" t="s">
        <v>22228</v>
      </c>
      <c r="U576" s="5" t="s">
        <v>22229</v>
      </c>
      <c r="V576" s="5" t="s">
        <v>22230</v>
      </c>
    </row>
    <row r="577" spans="1:22" x14ac:dyDescent="0.2">
      <c r="A577" t="s">
        <v>1197</v>
      </c>
      <c r="B577" t="s">
        <v>1200</v>
      </c>
      <c r="C577" t="s">
        <v>1201</v>
      </c>
      <c r="D577" t="s">
        <v>3278</v>
      </c>
      <c r="E577" t="s">
        <v>1442</v>
      </c>
      <c r="F577">
        <v>44457.7</v>
      </c>
      <c r="G577">
        <v>1182</v>
      </c>
      <c r="H577" t="s">
        <v>23050</v>
      </c>
      <c r="I577" t="s">
        <v>23051</v>
      </c>
      <c r="J577" s="1">
        <v>0</v>
      </c>
      <c r="K577">
        <v>958155</v>
      </c>
      <c r="L577" s="2">
        <v>956914</v>
      </c>
      <c r="M577" s="2">
        <v>958095</v>
      </c>
      <c r="N577">
        <v>956818</v>
      </c>
      <c r="O577">
        <v>21.3</v>
      </c>
      <c r="R577" s="4">
        <v>8</v>
      </c>
      <c r="S577" s="5" t="s">
        <v>24</v>
      </c>
      <c r="T577" s="5" t="s">
        <v>22228</v>
      </c>
      <c r="U577" s="5" t="s">
        <v>22229</v>
      </c>
      <c r="V577" s="5" t="s">
        <v>22230</v>
      </c>
    </row>
    <row r="578" spans="1:22" x14ac:dyDescent="0.2">
      <c r="A578" t="s">
        <v>1197</v>
      </c>
      <c r="B578" t="s">
        <v>1202</v>
      </c>
      <c r="C578" t="s">
        <v>1203</v>
      </c>
      <c r="D578" t="s">
        <v>3662</v>
      </c>
      <c r="E578" t="s">
        <v>1442</v>
      </c>
      <c r="F578">
        <v>124694.39999999999</v>
      </c>
      <c r="G578">
        <v>3234</v>
      </c>
      <c r="H578" t="s">
        <v>23052</v>
      </c>
      <c r="I578" t="s">
        <v>23053</v>
      </c>
      <c r="J578" s="1">
        <v>0</v>
      </c>
      <c r="K578">
        <v>52866</v>
      </c>
      <c r="L578" s="2">
        <v>49555</v>
      </c>
      <c r="M578" s="2">
        <v>52788</v>
      </c>
      <c r="N578">
        <v>49440</v>
      </c>
      <c r="O578">
        <v>31.4</v>
      </c>
      <c r="R578" s="4">
        <v>21</v>
      </c>
      <c r="S578" s="5" t="s">
        <v>69</v>
      </c>
      <c r="T578" s="5" t="s">
        <v>22228</v>
      </c>
      <c r="U578" s="5" t="s">
        <v>22229</v>
      </c>
      <c r="V578" s="5" t="s">
        <v>22230</v>
      </c>
    </row>
    <row r="579" spans="1:22" x14ac:dyDescent="0.2">
      <c r="A579" t="s">
        <v>1197</v>
      </c>
      <c r="B579" t="s">
        <v>1204</v>
      </c>
      <c r="C579" t="s">
        <v>1205</v>
      </c>
      <c r="D579" t="s">
        <v>2744</v>
      </c>
      <c r="E579" t="s">
        <v>2137</v>
      </c>
      <c r="F579">
        <v>65849.3</v>
      </c>
      <c r="G579">
        <v>1677</v>
      </c>
      <c r="H579" t="s">
        <v>23054</v>
      </c>
      <c r="I579" t="s">
        <v>23055</v>
      </c>
      <c r="J579" s="1">
        <v>0</v>
      </c>
      <c r="K579">
        <v>41442</v>
      </c>
      <c r="L579" s="2">
        <v>41498</v>
      </c>
      <c r="M579" s="2">
        <v>43174</v>
      </c>
      <c r="N579">
        <v>43266</v>
      </c>
      <c r="O579">
        <v>28.2</v>
      </c>
      <c r="R579" s="4">
        <v>8</v>
      </c>
      <c r="S579" s="5" t="s">
        <v>69</v>
      </c>
      <c r="T579" s="5" t="s">
        <v>22228</v>
      </c>
      <c r="U579" s="5" t="s">
        <v>22229</v>
      </c>
      <c r="V579" s="5" t="s">
        <v>22230</v>
      </c>
    </row>
    <row r="580" spans="1:22" x14ac:dyDescent="0.2">
      <c r="A580" t="s">
        <v>1197</v>
      </c>
      <c r="B580" t="s">
        <v>1206</v>
      </c>
      <c r="C580" t="s">
        <v>1207</v>
      </c>
      <c r="D580" t="s">
        <v>3662</v>
      </c>
      <c r="E580" t="s">
        <v>1442</v>
      </c>
      <c r="F580">
        <v>53849.3</v>
      </c>
      <c r="G580">
        <v>1395</v>
      </c>
      <c r="H580" t="s">
        <v>23056</v>
      </c>
      <c r="I580" t="s">
        <v>23057</v>
      </c>
      <c r="J580" s="1">
        <v>0</v>
      </c>
      <c r="K580">
        <v>554656</v>
      </c>
      <c r="L580" s="2">
        <v>553176</v>
      </c>
      <c r="M580" s="2">
        <v>554570</v>
      </c>
      <c r="N580">
        <v>553116</v>
      </c>
      <c r="O580">
        <v>31.2</v>
      </c>
      <c r="R580" s="4">
        <v>7</v>
      </c>
      <c r="S580" s="5" t="s">
        <v>69</v>
      </c>
      <c r="T580" s="5" t="s">
        <v>22228</v>
      </c>
      <c r="U580" s="5" t="s">
        <v>22229</v>
      </c>
      <c r="V580" s="5" t="s">
        <v>22230</v>
      </c>
    </row>
    <row r="581" spans="1:22" x14ac:dyDescent="0.2">
      <c r="A581" t="s">
        <v>1208</v>
      </c>
      <c r="B581" t="s">
        <v>1209</v>
      </c>
      <c r="C581" t="s">
        <v>1210</v>
      </c>
      <c r="D581" t="s">
        <v>3816</v>
      </c>
      <c r="E581" t="s">
        <v>1442</v>
      </c>
      <c r="F581">
        <v>74268.399999999994</v>
      </c>
      <c r="G581">
        <v>1974</v>
      </c>
      <c r="H581" t="s">
        <v>23058</v>
      </c>
      <c r="I581" t="s">
        <v>23059</v>
      </c>
      <c r="J581" s="1">
        <v>0</v>
      </c>
      <c r="K581">
        <v>866499</v>
      </c>
      <c r="L581" s="2">
        <v>864449</v>
      </c>
      <c r="M581" s="2">
        <v>866422</v>
      </c>
      <c r="N581">
        <v>864357</v>
      </c>
      <c r="O581">
        <v>28.1</v>
      </c>
      <c r="R581" s="4">
        <v>12</v>
      </c>
      <c r="S581" s="5" t="s">
        <v>24</v>
      </c>
      <c r="T581" s="5" t="s">
        <v>22228</v>
      </c>
      <c r="U581" s="5" t="s">
        <v>22229</v>
      </c>
      <c r="V581" s="5" t="s">
        <v>22230</v>
      </c>
    </row>
    <row r="582" spans="1:22" x14ac:dyDescent="0.2">
      <c r="A582" t="s">
        <v>1211</v>
      </c>
      <c r="B582" t="s">
        <v>1212</v>
      </c>
      <c r="C582" t="s">
        <v>1213</v>
      </c>
      <c r="D582" t="s">
        <v>3278</v>
      </c>
      <c r="E582" t="s">
        <v>2137</v>
      </c>
      <c r="F582">
        <v>45723.1</v>
      </c>
      <c r="G582">
        <v>1188</v>
      </c>
      <c r="H582" t="s">
        <v>23060</v>
      </c>
      <c r="I582" t="s">
        <v>23061</v>
      </c>
      <c r="J582" s="1">
        <v>0</v>
      </c>
      <c r="K582">
        <v>589305</v>
      </c>
      <c r="L582" s="2">
        <v>589354</v>
      </c>
      <c r="M582" s="2">
        <v>590541</v>
      </c>
      <c r="N582" s="13">
        <v>0</v>
      </c>
      <c r="O582">
        <v>37.1</v>
      </c>
      <c r="R582" s="4">
        <v>7</v>
      </c>
      <c r="S582" s="5" t="s">
        <v>24</v>
      </c>
      <c r="T582" s="5" t="s">
        <v>22228</v>
      </c>
      <c r="U582" s="5" t="s">
        <v>22229</v>
      </c>
      <c r="V582" s="5" t="s">
        <v>22230</v>
      </c>
    </row>
    <row r="583" spans="1:22" x14ac:dyDescent="0.2">
      <c r="A583" s="6" t="s">
        <v>1214</v>
      </c>
      <c r="B583" t="s">
        <v>1215</v>
      </c>
      <c r="C583" t="s">
        <v>1216</v>
      </c>
      <c r="D583" t="s">
        <v>3435</v>
      </c>
      <c r="E583" t="s">
        <v>2137</v>
      </c>
      <c r="F583">
        <v>78853.5</v>
      </c>
      <c r="G583">
        <v>2055</v>
      </c>
      <c r="H583" t="s">
        <v>23062</v>
      </c>
      <c r="I583" t="s">
        <v>23063</v>
      </c>
      <c r="J583" s="1">
        <v>0</v>
      </c>
      <c r="K583">
        <v>413979</v>
      </c>
      <c r="L583" s="2">
        <v>413982</v>
      </c>
      <c r="M583" s="2">
        <v>416036</v>
      </c>
      <c r="N583">
        <v>416150</v>
      </c>
      <c r="O583">
        <v>20</v>
      </c>
      <c r="R583" s="4">
        <v>9</v>
      </c>
      <c r="S583" s="5" t="s">
        <v>24</v>
      </c>
      <c r="T583" s="5" t="s">
        <v>22231</v>
      </c>
      <c r="U583" s="5" t="s">
        <v>22229</v>
      </c>
      <c r="V583" s="5" t="s">
        <v>22230</v>
      </c>
    </row>
    <row r="584" spans="1:22" x14ac:dyDescent="0.2">
      <c r="A584" s="6" t="s">
        <v>1214</v>
      </c>
      <c r="B584" t="s">
        <v>1217</v>
      </c>
      <c r="C584" t="s">
        <v>1218</v>
      </c>
      <c r="D584" t="s">
        <v>3569</v>
      </c>
      <c r="E584" t="s">
        <v>1442</v>
      </c>
      <c r="F584">
        <v>48887.5</v>
      </c>
      <c r="G584">
        <v>1302</v>
      </c>
      <c r="H584" t="s">
        <v>23064</v>
      </c>
      <c r="I584" t="s">
        <v>23065</v>
      </c>
      <c r="J584" s="1">
        <v>0</v>
      </c>
      <c r="K584">
        <v>19357</v>
      </c>
      <c r="L584" s="2">
        <v>18001</v>
      </c>
      <c r="M584" s="2">
        <v>19302</v>
      </c>
      <c r="N584">
        <v>17940</v>
      </c>
      <c r="O584">
        <v>22.7</v>
      </c>
      <c r="R584" s="4">
        <v>8</v>
      </c>
      <c r="S584" s="5" t="s">
        <v>24</v>
      </c>
      <c r="T584" s="5" t="s">
        <v>22228</v>
      </c>
      <c r="U584" s="5" t="s">
        <v>22229</v>
      </c>
      <c r="V584" s="5" t="s">
        <v>22230</v>
      </c>
    </row>
    <row r="585" spans="1:22" x14ac:dyDescent="0.2">
      <c r="A585" s="6" t="s">
        <v>1214</v>
      </c>
      <c r="B585" t="s">
        <v>1219</v>
      </c>
      <c r="C585" t="s">
        <v>1220</v>
      </c>
      <c r="D585" t="s">
        <v>3662</v>
      </c>
      <c r="E585" t="s">
        <v>2137</v>
      </c>
      <c r="F585">
        <v>174786.6</v>
      </c>
      <c r="G585">
        <v>4611</v>
      </c>
      <c r="H585" t="s">
        <v>23066</v>
      </c>
      <c r="I585" t="s">
        <v>23067</v>
      </c>
      <c r="J585" s="1">
        <v>0</v>
      </c>
      <c r="K585">
        <v>316743</v>
      </c>
      <c r="L585" s="2">
        <v>316938</v>
      </c>
      <c r="M585" s="2">
        <v>321548</v>
      </c>
      <c r="N585">
        <v>321587</v>
      </c>
      <c r="O585">
        <v>18.5</v>
      </c>
      <c r="R585" s="4">
        <v>28</v>
      </c>
      <c r="S585" s="5" t="s">
        <v>24</v>
      </c>
      <c r="T585" s="5" t="s">
        <v>22228</v>
      </c>
      <c r="U585" s="5" t="s">
        <v>22229</v>
      </c>
      <c r="V585" s="5" t="s">
        <v>22230</v>
      </c>
    </row>
    <row r="586" spans="1:22" x14ac:dyDescent="0.2">
      <c r="A586" s="6" t="s">
        <v>1214</v>
      </c>
      <c r="B586" t="s">
        <v>1221</v>
      </c>
      <c r="C586" t="s">
        <v>1222</v>
      </c>
      <c r="D586" t="s">
        <v>3816</v>
      </c>
      <c r="E586" t="s">
        <v>1442</v>
      </c>
      <c r="F586">
        <v>51005.1</v>
      </c>
      <c r="G586">
        <v>1383</v>
      </c>
      <c r="H586" t="s">
        <v>23068</v>
      </c>
      <c r="I586" t="s">
        <v>23069</v>
      </c>
      <c r="J586" s="1">
        <v>0</v>
      </c>
      <c r="K586">
        <v>291107</v>
      </c>
      <c r="L586" s="2">
        <v>289669</v>
      </c>
      <c r="M586" s="2">
        <v>291051</v>
      </c>
      <c r="N586">
        <v>289578</v>
      </c>
      <c r="O586">
        <v>29.3</v>
      </c>
      <c r="R586" s="4">
        <v>8</v>
      </c>
      <c r="S586" s="5" t="s">
        <v>69</v>
      </c>
      <c r="T586" s="5" t="s">
        <v>22228</v>
      </c>
      <c r="U586" s="5" t="s">
        <v>22229</v>
      </c>
      <c r="V586" s="5" t="s">
        <v>22230</v>
      </c>
    </row>
    <row r="587" spans="1:22" x14ac:dyDescent="0.2">
      <c r="A587" s="6" t="s">
        <v>1214</v>
      </c>
      <c r="B587" t="s">
        <v>1223</v>
      </c>
      <c r="C587" t="s">
        <v>1224</v>
      </c>
      <c r="D587" t="s">
        <v>3816</v>
      </c>
      <c r="E587" t="s">
        <v>1442</v>
      </c>
      <c r="F587">
        <v>45208</v>
      </c>
      <c r="G587">
        <v>1206</v>
      </c>
      <c r="H587" t="s">
        <v>23070</v>
      </c>
      <c r="I587" t="s">
        <v>23071</v>
      </c>
      <c r="J587" s="1">
        <v>0</v>
      </c>
      <c r="K587">
        <v>610071</v>
      </c>
      <c r="L587" s="2">
        <v>608826</v>
      </c>
      <c r="M587" s="2">
        <v>610031</v>
      </c>
      <c r="N587">
        <v>608739</v>
      </c>
      <c r="O587">
        <v>28</v>
      </c>
      <c r="R587" s="4">
        <v>8</v>
      </c>
      <c r="S587" s="5" t="s">
        <v>24</v>
      </c>
      <c r="T587" s="5" t="s">
        <v>22228</v>
      </c>
      <c r="U587" s="5" t="s">
        <v>22229</v>
      </c>
      <c r="V587" s="5" t="s">
        <v>22230</v>
      </c>
    </row>
    <row r="588" spans="1:22" x14ac:dyDescent="0.2">
      <c r="A588" t="s">
        <v>1225</v>
      </c>
      <c r="B588" t="s">
        <v>1226</v>
      </c>
      <c r="C588" t="s">
        <v>1227</v>
      </c>
      <c r="D588" t="s">
        <v>2744</v>
      </c>
      <c r="E588" t="s">
        <v>1442</v>
      </c>
      <c r="F588">
        <v>89384.2</v>
      </c>
      <c r="G588">
        <v>2367</v>
      </c>
      <c r="H588" t="s">
        <v>23072</v>
      </c>
      <c r="I588" t="s">
        <v>23073</v>
      </c>
      <c r="J588" s="1">
        <v>0</v>
      </c>
      <c r="K588">
        <v>902329</v>
      </c>
      <c r="L588" s="2">
        <v>899904</v>
      </c>
      <c r="M588" s="2">
        <v>902270</v>
      </c>
      <c r="N588">
        <v>899878</v>
      </c>
      <c r="O588">
        <v>19.899999999999999</v>
      </c>
      <c r="R588" s="4">
        <v>15</v>
      </c>
      <c r="S588" s="5" t="s">
        <v>69</v>
      </c>
      <c r="T588" s="5" t="s">
        <v>22228</v>
      </c>
      <c r="U588" s="5" t="s">
        <v>22229</v>
      </c>
      <c r="V588" s="5" t="s">
        <v>22230</v>
      </c>
    </row>
    <row r="589" spans="1:22" x14ac:dyDescent="0.2">
      <c r="A589" t="s">
        <v>1225</v>
      </c>
      <c r="B589" t="s">
        <v>1228</v>
      </c>
      <c r="C589" t="s">
        <v>1229</v>
      </c>
      <c r="D589" t="s">
        <v>2912</v>
      </c>
      <c r="E589" t="s">
        <v>2137</v>
      </c>
      <c r="F589">
        <v>35200.800000000003</v>
      </c>
      <c r="G589">
        <v>930</v>
      </c>
      <c r="H589" t="s">
        <v>23074</v>
      </c>
      <c r="I589" t="s">
        <v>23075</v>
      </c>
      <c r="J589" s="1">
        <v>0</v>
      </c>
      <c r="K589">
        <v>480955</v>
      </c>
      <c r="L589" s="2">
        <v>480990</v>
      </c>
      <c r="M589" s="2">
        <v>481919</v>
      </c>
      <c r="N589">
        <v>482029</v>
      </c>
      <c r="O589">
        <v>32</v>
      </c>
      <c r="R589" s="4">
        <v>5</v>
      </c>
      <c r="S589" s="5" t="s">
        <v>69</v>
      </c>
      <c r="T589" s="5" t="s">
        <v>22228</v>
      </c>
      <c r="U589" s="5" t="s">
        <v>22229</v>
      </c>
      <c r="V589" s="5" t="s">
        <v>22230</v>
      </c>
    </row>
    <row r="590" spans="1:22" x14ac:dyDescent="0.2">
      <c r="A590" t="s">
        <v>1225</v>
      </c>
      <c r="B590" t="s">
        <v>1230</v>
      </c>
      <c r="C590" t="s">
        <v>1231</v>
      </c>
      <c r="D590" t="s">
        <v>3278</v>
      </c>
      <c r="E590" t="s">
        <v>1442</v>
      </c>
      <c r="F590">
        <v>152930.20000000001</v>
      </c>
      <c r="G590">
        <v>4050</v>
      </c>
      <c r="H590" t="s">
        <v>23076</v>
      </c>
      <c r="I590" t="s">
        <v>23077</v>
      </c>
      <c r="J590" s="1">
        <v>0</v>
      </c>
      <c r="K590">
        <v>892885</v>
      </c>
      <c r="L590" s="2">
        <v>888851</v>
      </c>
      <c r="M590" s="2">
        <v>892900</v>
      </c>
      <c r="N590">
        <v>888782</v>
      </c>
      <c r="O590">
        <v>-2.4</v>
      </c>
      <c r="R590" s="4">
        <v>25</v>
      </c>
      <c r="S590" s="5" t="s">
        <v>69</v>
      </c>
      <c r="T590" s="5" t="s">
        <v>22228</v>
      </c>
      <c r="U590" s="5" t="s">
        <v>22229</v>
      </c>
      <c r="V590" s="5" t="s">
        <v>22230</v>
      </c>
    </row>
    <row r="591" spans="1:22" x14ac:dyDescent="0.2">
      <c r="A591" t="s">
        <v>1225</v>
      </c>
      <c r="B591" t="s">
        <v>1232</v>
      </c>
      <c r="C591" t="s">
        <v>1233</v>
      </c>
      <c r="D591" t="s">
        <v>3435</v>
      </c>
      <c r="E591" t="s">
        <v>2137</v>
      </c>
      <c r="F591">
        <v>30570</v>
      </c>
      <c r="G591">
        <v>822</v>
      </c>
      <c r="H591" t="s">
        <v>23078</v>
      </c>
      <c r="I591" t="s">
        <v>23079</v>
      </c>
      <c r="J591" s="1">
        <v>0</v>
      </c>
      <c r="K591">
        <v>898401</v>
      </c>
      <c r="L591" s="2">
        <v>898405</v>
      </c>
      <c r="M591" s="2">
        <v>899226</v>
      </c>
      <c r="N591">
        <v>899344</v>
      </c>
      <c r="O591" t="s">
        <v>4052</v>
      </c>
      <c r="R591" s="4">
        <v>5</v>
      </c>
      <c r="S591" s="5" t="s">
        <v>69</v>
      </c>
      <c r="T591" s="5" t="s">
        <v>22228</v>
      </c>
      <c r="U591" s="5" t="s">
        <v>22229</v>
      </c>
      <c r="V591" s="5" t="s">
        <v>22230</v>
      </c>
    </row>
    <row r="592" spans="1:22" x14ac:dyDescent="0.2">
      <c r="A592" t="s">
        <v>1225</v>
      </c>
      <c r="B592" t="s">
        <v>1234</v>
      </c>
      <c r="C592" t="s">
        <v>1235</v>
      </c>
      <c r="D592" t="s">
        <v>3816</v>
      </c>
      <c r="E592" t="s">
        <v>1442</v>
      </c>
      <c r="F592">
        <v>63673.9</v>
      </c>
      <c r="G592">
        <v>1674</v>
      </c>
      <c r="H592" t="s">
        <v>23080</v>
      </c>
      <c r="I592" t="s">
        <v>23081</v>
      </c>
      <c r="J592" s="1">
        <v>0</v>
      </c>
      <c r="K592">
        <v>386475</v>
      </c>
      <c r="L592" s="2">
        <v>384773</v>
      </c>
      <c r="M592" s="2">
        <v>386446</v>
      </c>
      <c r="N592">
        <v>384654</v>
      </c>
      <c r="O592">
        <v>20.399999999999999</v>
      </c>
      <c r="R592" s="4">
        <v>10</v>
      </c>
      <c r="S592" s="5" t="s">
        <v>69</v>
      </c>
      <c r="T592" s="5" t="s">
        <v>22228</v>
      </c>
      <c r="U592" s="5" t="s">
        <v>22229</v>
      </c>
      <c r="V592" s="5" t="s">
        <v>22230</v>
      </c>
    </row>
    <row r="593" spans="1:22" x14ac:dyDescent="0.2">
      <c r="A593" t="s">
        <v>1225</v>
      </c>
      <c r="B593" t="s">
        <v>1236</v>
      </c>
      <c r="C593" t="s">
        <v>1237</v>
      </c>
      <c r="D593" t="s">
        <v>3816</v>
      </c>
      <c r="E593" t="s">
        <v>2137</v>
      </c>
      <c r="F593">
        <v>51167.199999999997</v>
      </c>
      <c r="G593">
        <v>1371</v>
      </c>
      <c r="H593" t="s">
        <v>23082</v>
      </c>
      <c r="I593" t="s">
        <v>23083</v>
      </c>
      <c r="J593" s="1">
        <v>0</v>
      </c>
      <c r="K593">
        <v>360170</v>
      </c>
      <c r="L593" s="2">
        <v>360209</v>
      </c>
      <c r="M593" s="2">
        <v>361579</v>
      </c>
      <c r="N593">
        <v>361707</v>
      </c>
      <c r="O593">
        <v>27.3</v>
      </c>
      <c r="R593" s="4">
        <v>4</v>
      </c>
      <c r="S593" s="5" t="s">
        <v>69</v>
      </c>
      <c r="T593" s="5" t="s">
        <v>22228</v>
      </c>
      <c r="U593" s="5" t="s">
        <v>22229</v>
      </c>
      <c r="V593" s="5" t="s">
        <v>22235</v>
      </c>
    </row>
    <row r="594" spans="1:22" x14ac:dyDescent="0.2">
      <c r="A594" s="14" t="s">
        <v>1238</v>
      </c>
      <c r="B594" t="s">
        <v>1239</v>
      </c>
      <c r="C594" t="s">
        <v>1240</v>
      </c>
      <c r="D594" t="s">
        <v>2181</v>
      </c>
      <c r="E594" t="s">
        <v>1442</v>
      </c>
      <c r="F594">
        <v>97573.4</v>
      </c>
      <c r="G594">
        <v>2496</v>
      </c>
      <c r="H594" t="s">
        <v>23084</v>
      </c>
      <c r="I594" t="s">
        <v>23085</v>
      </c>
      <c r="J594" s="1">
        <v>0</v>
      </c>
      <c r="K594">
        <v>122062</v>
      </c>
      <c r="L594" s="2">
        <v>119379</v>
      </c>
      <c r="M594" s="2">
        <v>121874</v>
      </c>
      <c r="N594">
        <v>119310</v>
      </c>
      <c r="O594">
        <v>25.9</v>
      </c>
      <c r="R594" s="4">
        <v>15</v>
      </c>
      <c r="S594" s="5" t="s">
        <v>69</v>
      </c>
      <c r="T594" s="5" t="s">
        <v>22228</v>
      </c>
      <c r="U594" s="5" t="s">
        <v>22229</v>
      </c>
      <c r="V594" s="5" t="s">
        <v>22230</v>
      </c>
    </row>
    <row r="595" spans="1:22" x14ac:dyDescent="0.2">
      <c r="A595" s="14" t="s">
        <v>1238</v>
      </c>
      <c r="B595" t="s">
        <v>1241</v>
      </c>
      <c r="C595" t="s">
        <v>1242</v>
      </c>
      <c r="D595" t="s">
        <v>3058</v>
      </c>
      <c r="E595" t="s">
        <v>1442</v>
      </c>
      <c r="F595">
        <v>12889.8</v>
      </c>
      <c r="G595">
        <v>342</v>
      </c>
      <c r="H595" t="s">
        <v>23086</v>
      </c>
      <c r="I595" t="s">
        <v>23087</v>
      </c>
      <c r="J595" s="1">
        <v>0</v>
      </c>
      <c r="K595">
        <v>582362</v>
      </c>
      <c r="L595" s="2">
        <v>581914</v>
      </c>
      <c r="M595" s="2">
        <v>582255</v>
      </c>
      <c r="N595">
        <v>581709</v>
      </c>
      <c r="O595">
        <v>30.7</v>
      </c>
      <c r="R595" s="4" t="e">
        <v>#N/A</v>
      </c>
      <c r="S595" s="5" t="s">
        <v>69</v>
      </c>
      <c r="T595" s="5" t="s">
        <v>22228</v>
      </c>
      <c r="U595" s="5" t="s">
        <v>22233</v>
      </c>
      <c r="V595" s="5" t="s">
        <v>22230</v>
      </c>
    </row>
    <row r="596" spans="1:22" x14ac:dyDescent="0.2">
      <c r="A596" s="14" t="s">
        <v>1238</v>
      </c>
      <c r="B596" t="s">
        <v>1243</v>
      </c>
      <c r="C596" t="s">
        <v>1244</v>
      </c>
      <c r="D596" t="s">
        <v>3278</v>
      </c>
      <c r="E596" t="s">
        <v>2137</v>
      </c>
      <c r="F596">
        <v>35521</v>
      </c>
      <c r="G596">
        <v>915</v>
      </c>
      <c r="H596" t="s">
        <v>23088</v>
      </c>
      <c r="I596" t="s">
        <v>23089</v>
      </c>
      <c r="J596" s="1">
        <v>0</v>
      </c>
      <c r="K596">
        <v>1053396</v>
      </c>
      <c r="L596" s="2">
        <v>1053629</v>
      </c>
      <c r="M596" s="2">
        <v>1054543</v>
      </c>
      <c r="N596">
        <v>1054916</v>
      </c>
      <c r="O596">
        <v>32.299999999999997</v>
      </c>
      <c r="R596" s="4">
        <v>5</v>
      </c>
      <c r="S596" s="5" t="s">
        <v>69</v>
      </c>
      <c r="T596" s="5" t="s">
        <v>22228</v>
      </c>
      <c r="U596" s="5" t="s">
        <v>22229</v>
      </c>
      <c r="V596" s="5" t="s">
        <v>22230</v>
      </c>
    </row>
    <row r="597" spans="1:22" x14ac:dyDescent="0.2">
      <c r="A597" s="14" t="s">
        <v>1238</v>
      </c>
      <c r="B597" t="s">
        <v>1245</v>
      </c>
      <c r="C597" t="s">
        <v>1246</v>
      </c>
      <c r="D597" t="s">
        <v>3662</v>
      </c>
      <c r="E597" t="s">
        <v>1442</v>
      </c>
      <c r="F597">
        <v>25354.400000000001</v>
      </c>
      <c r="G597">
        <v>660</v>
      </c>
      <c r="H597" t="s">
        <v>23090</v>
      </c>
      <c r="I597" t="s">
        <v>23091</v>
      </c>
      <c r="J597" s="1">
        <v>0</v>
      </c>
      <c r="K597">
        <v>446731</v>
      </c>
      <c r="L597" s="2">
        <v>446079</v>
      </c>
      <c r="M597" s="2">
        <v>446738</v>
      </c>
      <c r="N597">
        <v>445992</v>
      </c>
      <c r="O597" t="s">
        <v>4052</v>
      </c>
      <c r="R597" s="4">
        <v>5</v>
      </c>
      <c r="S597" s="5" t="s">
        <v>24</v>
      </c>
      <c r="T597" s="5" t="s">
        <v>22228</v>
      </c>
      <c r="U597" s="5" t="s">
        <v>22229</v>
      </c>
      <c r="V597" s="5" t="s">
        <v>22230</v>
      </c>
    </row>
    <row r="598" spans="1:22" x14ac:dyDescent="0.2">
      <c r="A598" s="14" t="s">
        <v>1238</v>
      </c>
      <c r="B598" t="s">
        <v>977</v>
      </c>
      <c r="C598" t="s">
        <v>978</v>
      </c>
      <c r="D598" t="s">
        <v>3816</v>
      </c>
      <c r="E598" t="s">
        <v>2137</v>
      </c>
      <c r="F598">
        <v>27431.4</v>
      </c>
      <c r="G598">
        <v>840</v>
      </c>
      <c r="H598" t="s">
        <v>22848</v>
      </c>
      <c r="I598" t="s">
        <v>22849</v>
      </c>
      <c r="J598" s="1">
        <v>1</v>
      </c>
      <c r="K598">
        <v>305241</v>
      </c>
      <c r="L598" s="2">
        <v>305298</v>
      </c>
      <c r="M598" s="2">
        <v>306137</v>
      </c>
      <c r="N598">
        <v>306207</v>
      </c>
      <c r="O598">
        <v>15.1</v>
      </c>
      <c r="R598" s="4">
        <v>5</v>
      </c>
      <c r="S598" s="5" t="s">
        <v>24</v>
      </c>
      <c r="T598" s="5" t="s">
        <v>22228</v>
      </c>
      <c r="U598" s="5" t="s">
        <v>22229</v>
      </c>
      <c r="V598" s="5" t="s">
        <v>22230</v>
      </c>
    </row>
    <row r="599" spans="1:22" x14ac:dyDescent="0.2">
      <c r="A599" s="14" t="s">
        <v>1238</v>
      </c>
      <c r="B599" t="s">
        <v>1247</v>
      </c>
      <c r="C599" t="s">
        <v>1248</v>
      </c>
      <c r="D599" t="s">
        <v>3816</v>
      </c>
      <c r="E599" t="s">
        <v>2137</v>
      </c>
      <c r="F599">
        <v>86032.4</v>
      </c>
      <c r="G599">
        <v>2247</v>
      </c>
      <c r="H599" t="s">
        <v>23092</v>
      </c>
      <c r="I599" t="s">
        <v>23093</v>
      </c>
      <c r="J599" s="1">
        <v>0</v>
      </c>
      <c r="K599">
        <v>631489</v>
      </c>
      <c r="L599" s="2">
        <v>631515</v>
      </c>
      <c r="M599" s="2">
        <v>633761</v>
      </c>
      <c r="N599">
        <v>633888</v>
      </c>
      <c r="O599">
        <v>33.1</v>
      </c>
      <c r="R599" s="4">
        <v>12</v>
      </c>
      <c r="S599" s="5" t="s">
        <v>24</v>
      </c>
      <c r="T599" s="5" t="s">
        <v>22228</v>
      </c>
      <c r="U599" s="5" t="s">
        <v>22229</v>
      </c>
      <c r="V599" s="5" t="s">
        <v>22235</v>
      </c>
    </row>
    <row r="600" spans="1:22" x14ac:dyDescent="0.2">
      <c r="A600" s="14" t="s">
        <v>1249</v>
      </c>
      <c r="B600" t="s">
        <v>1250</v>
      </c>
      <c r="C600" t="s">
        <v>1251</v>
      </c>
      <c r="D600" t="s">
        <v>2711</v>
      </c>
      <c r="E600" t="s">
        <v>1442</v>
      </c>
      <c r="F600">
        <v>96748.2</v>
      </c>
      <c r="G600">
        <v>2499</v>
      </c>
      <c r="H600" t="s">
        <v>23094</v>
      </c>
      <c r="I600" t="s">
        <v>23095</v>
      </c>
      <c r="J600" s="1">
        <v>0</v>
      </c>
      <c r="K600">
        <v>90628</v>
      </c>
      <c r="L600" s="2">
        <v>87847</v>
      </c>
      <c r="M600" s="2">
        <v>90345</v>
      </c>
      <c r="N600">
        <v>87579</v>
      </c>
      <c r="O600" t="s">
        <v>4052</v>
      </c>
      <c r="R600" s="4">
        <v>15</v>
      </c>
      <c r="S600" s="5" t="s">
        <v>24</v>
      </c>
      <c r="T600" s="5" t="s">
        <v>22228</v>
      </c>
      <c r="U600" s="5" t="s">
        <v>22229</v>
      </c>
      <c r="V600" s="5" t="s">
        <v>22235</v>
      </c>
    </row>
    <row r="601" spans="1:22" x14ac:dyDescent="0.2">
      <c r="A601" s="14" t="s">
        <v>1249</v>
      </c>
      <c r="B601" t="s">
        <v>1252</v>
      </c>
      <c r="C601" t="s">
        <v>1253</v>
      </c>
      <c r="D601" t="s">
        <v>2912</v>
      </c>
      <c r="E601" t="s">
        <v>1442</v>
      </c>
      <c r="F601">
        <v>32089.9</v>
      </c>
      <c r="G601">
        <v>849</v>
      </c>
      <c r="H601" t="s">
        <v>23096</v>
      </c>
      <c r="I601" t="s">
        <v>23097</v>
      </c>
      <c r="J601" s="1">
        <v>0</v>
      </c>
      <c r="K601">
        <v>284633</v>
      </c>
      <c r="L601" s="2">
        <v>283777</v>
      </c>
      <c r="M601" s="2">
        <v>284625</v>
      </c>
      <c r="N601">
        <v>283528</v>
      </c>
      <c r="O601">
        <v>19.600000000000001</v>
      </c>
      <c r="R601" s="4">
        <v>4</v>
      </c>
      <c r="S601" s="5" t="s">
        <v>69</v>
      </c>
      <c r="T601" s="5" t="s">
        <v>22228</v>
      </c>
      <c r="U601" s="5" t="s">
        <v>22229</v>
      </c>
      <c r="V601" s="5" t="s">
        <v>22230</v>
      </c>
    </row>
    <row r="602" spans="1:22" x14ac:dyDescent="0.2">
      <c r="A602" s="14" t="s">
        <v>1249</v>
      </c>
      <c r="B602" t="s">
        <v>1254</v>
      </c>
      <c r="C602" t="s">
        <v>1255</v>
      </c>
      <c r="D602" t="s">
        <v>3662</v>
      </c>
      <c r="E602" t="s">
        <v>2137</v>
      </c>
      <c r="F602">
        <v>52614.400000000001</v>
      </c>
      <c r="G602">
        <v>1338</v>
      </c>
      <c r="H602" t="s">
        <v>23098</v>
      </c>
      <c r="I602" t="s">
        <v>23099</v>
      </c>
      <c r="J602" s="1">
        <v>0</v>
      </c>
      <c r="K602">
        <v>792502</v>
      </c>
      <c r="L602" s="2">
        <v>792531</v>
      </c>
      <c r="M602" s="2">
        <v>793868</v>
      </c>
      <c r="N602">
        <v>794043</v>
      </c>
      <c r="O602">
        <v>22</v>
      </c>
      <c r="R602" s="4">
        <v>8</v>
      </c>
      <c r="S602" s="5" t="s">
        <v>69</v>
      </c>
      <c r="T602" s="5" t="s">
        <v>22228</v>
      </c>
      <c r="U602" s="5" t="s">
        <v>22229</v>
      </c>
      <c r="V602" s="5" t="s">
        <v>22230</v>
      </c>
    </row>
    <row r="603" spans="1:22" x14ac:dyDescent="0.2">
      <c r="A603" t="s">
        <v>1256</v>
      </c>
      <c r="B603" t="s">
        <v>1257</v>
      </c>
      <c r="C603" t="s">
        <v>1258</v>
      </c>
      <c r="D603" t="s">
        <v>1441</v>
      </c>
      <c r="E603" t="s">
        <v>2137</v>
      </c>
      <c r="F603">
        <v>87807.3</v>
      </c>
      <c r="G603">
        <v>2259</v>
      </c>
      <c r="H603" t="s">
        <v>23100</v>
      </c>
      <c r="I603" t="s">
        <v>23101</v>
      </c>
      <c r="J603" s="1">
        <v>0</v>
      </c>
      <c r="K603">
        <v>730565</v>
      </c>
      <c r="L603" s="2">
        <v>730578</v>
      </c>
      <c r="M603" s="2">
        <v>732836</v>
      </c>
      <c r="N603" s="13">
        <v>0</v>
      </c>
      <c r="O603">
        <v>37.6</v>
      </c>
      <c r="R603" s="4">
        <v>14</v>
      </c>
      <c r="S603" s="5" t="s">
        <v>24</v>
      </c>
      <c r="T603" s="5" t="s">
        <v>22228</v>
      </c>
      <c r="U603" s="5" t="s">
        <v>22229</v>
      </c>
      <c r="V603" s="5" t="s">
        <v>22230</v>
      </c>
    </row>
    <row r="604" spans="1:22" x14ac:dyDescent="0.2">
      <c r="A604" t="s">
        <v>1256</v>
      </c>
      <c r="B604" t="s">
        <v>1259</v>
      </c>
      <c r="C604" t="s">
        <v>1260</v>
      </c>
      <c r="D604" t="s">
        <v>3569</v>
      </c>
      <c r="E604" t="s">
        <v>1442</v>
      </c>
      <c r="F604">
        <v>183933.6</v>
      </c>
      <c r="G604">
        <v>4794</v>
      </c>
      <c r="H604" t="s">
        <v>23102</v>
      </c>
      <c r="I604" t="s">
        <v>23103</v>
      </c>
      <c r="J604" s="1">
        <v>0</v>
      </c>
      <c r="K604">
        <v>365813</v>
      </c>
      <c r="L604" s="2">
        <v>360924</v>
      </c>
      <c r="M604" s="2">
        <v>365717</v>
      </c>
      <c r="N604">
        <v>360744</v>
      </c>
      <c r="O604" t="s">
        <v>4052</v>
      </c>
      <c r="R604" s="4">
        <v>20</v>
      </c>
      <c r="S604" s="5" t="s">
        <v>69</v>
      </c>
      <c r="T604" s="5" t="s">
        <v>22228</v>
      </c>
      <c r="U604" s="5" t="s">
        <v>22229</v>
      </c>
      <c r="V604" s="5" t="s">
        <v>22230</v>
      </c>
    </row>
    <row r="605" spans="1:22" x14ac:dyDescent="0.2">
      <c r="A605" t="s">
        <v>1256</v>
      </c>
      <c r="B605" t="s">
        <v>1261</v>
      </c>
      <c r="C605" t="s">
        <v>1262</v>
      </c>
      <c r="D605" t="s">
        <v>3569</v>
      </c>
      <c r="E605" t="s">
        <v>2137</v>
      </c>
      <c r="F605">
        <v>47176.3</v>
      </c>
      <c r="G605">
        <v>1269</v>
      </c>
      <c r="H605" t="s">
        <v>23104</v>
      </c>
      <c r="I605" t="s">
        <v>23105</v>
      </c>
      <c r="J605" s="1">
        <v>0</v>
      </c>
      <c r="K605">
        <v>169986</v>
      </c>
      <c r="L605" s="2">
        <v>170018</v>
      </c>
      <c r="M605" s="2">
        <v>171286</v>
      </c>
      <c r="N605">
        <v>171437</v>
      </c>
      <c r="O605">
        <v>23.2</v>
      </c>
      <c r="R605" s="4">
        <v>7</v>
      </c>
      <c r="S605" s="5" t="s">
        <v>69</v>
      </c>
      <c r="T605" s="5" t="s">
        <v>22228</v>
      </c>
      <c r="U605" s="5" t="s">
        <v>22229</v>
      </c>
      <c r="V605" s="5" t="s">
        <v>22230</v>
      </c>
    </row>
    <row r="606" spans="1:22" x14ac:dyDescent="0.2">
      <c r="A606" t="s">
        <v>1256</v>
      </c>
      <c r="B606" t="s">
        <v>1263</v>
      </c>
      <c r="C606" t="s">
        <v>1264</v>
      </c>
      <c r="D606" t="s">
        <v>1441</v>
      </c>
      <c r="E606" t="s">
        <v>2137</v>
      </c>
      <c r="F606">
        <v>24985.3</v>
      </c>
      <c r="G606">
        <v>1447</v>
      </c>
      <c r="H606" t="s">
        <v>23106</v>
      </c>
      <c r="I606" t="s">
        <v>23107</v>
      </c>
      <c r="J606" s="1">
        <v>1</v>
      </c>
      <c r="K606">
        <v>1236461</v>
      </c>
      <c r="L606" s="2">
        <v>1236558</v>
      </c>
      <c r="M606" s="2">
        <v>1238004</v>
      </c>
      <c r="N606">
        <v>1238196</v>
      </c>
      <c r="O606">
        <v>19.7</v>
      </c>
      <c r="R606" s="4">
        <v>9</v>
      </c>
      <c r="S606" s="5" t="s">
        <v>24</v>
      </c>
      <c r="T606" s="5" t="s">
        <v>22231</v>
      </c>
      <c r="U606" s="5" t="s">
        <v>22233</v>
      </c>
      <c r="V606" s="5" t="s">
        <v>22232</v>
      </c>
    </row>
    <row r="607" spans="1:22" x14ac:dyDescent="0.2">
      <c r="A607" t="s">
        <v>1256</v>
      </c>
      <c r="B607" t="s">
        <v>1265</v>
      </c>
      <c r="C607" t="s">
        <v>1266</v>
      </c>
      <c r="D607" t="s">
        <v>1441</v>
      </c>
      <c r="E607" t="s">
        <v>2137</v>
      </c>
      <c r="F607">
        <v>50294.400000000001</v>
      </c>
      <c r="G607">
        <v>1341</v>
      </c>
      <c r="H607" t="s">
        <v>23108</v>
      </c>
      <c r="I607" t="s">
        <v>23109</v>
      </c>
      <c r="J607" s="1">
        <v>0</v>
      </c>
      <c r="K607">
        <v>305121</v>
      </c>
      <c r="L607" s="2">
        <v>305237</v>
      </c>
      <c r="M607" s="2">
        <v>306577</v>
      </c>
      <c r="N607">
        <v>306664</v>
      </c>
      <c r="O607">
        <v>21.2</v>
      </c>
      <c r="R607" s="4">
        <v>9</v>
      </c>
      <c r="S607" s="5" t="s">
        <v>24</v>
      </c>
      <c r="T607" s="5" t="s">
        <v>22228</v>
      </c>
      <c r="U607" s="5" t="s">
        <v>22229</v>
      </c>
      <c r="V607" s="5" t="s">
        <v>22230</v>
      </c>
    </row>
    <row r="608" spans="1:22" x14ac:dyDescent="0.2">
      <c r="A608" t="s">
        <v>1256</v>
      </c>
      <c r="B608" t="s">
        <v>1267</v>
      </c>
      <c r="C608" t="s">
        <v>1268</v>
      </c>
      <c r="D608" t="s">
        <v>2611</v>
      </c>
      <c r="E608" t="s">
        <v>2137</v>
      </c>
      <c r="F608">
        <v>24137.9</v>
      </c>
      <c r="G608">
        <v>657</v>
      </c>
      <c r="H608" t="s">
        <v>23110</v>
      </c>
      <c r="I608" t="s">
        <v>23111</v>
      </c>
      <c r="J608" s="1">
        <v>0</v>
      </c>
      <c r="K608">
        <v>281649</v>
      </c>
      <c r="L608" s="2">
        <v>281710</v>
      </c>
      <c r="M608" s="2">
        <v>282366</v>
      </c>
      <c r="N608">
        <v>282512</v>
      </c>
      <c r="O608">
        <v>20.6</v>
      </c>
      <c r="R608" s="4">
        <v>4</v>
      </c>
      <c r="S608" s="5" t="s">
        <v>24</v>
      </c>
      <c r="T608" s="5" t="s">
        <v>22228</v>
      </c>
      <c r="U608" s="5" t="s">
        <v>22229</v>
      </c>
      <c r="V608" s="5" t="s">
        <v>22230</v>
      </c>
    </row>
    <row r="609" spans="1:22" x14ac:dyDescent="0.2">
      <c r="A609" t="s">
        <v>1269</v>
      </c>
      <c r="B609" t="s">
        <v>1270</v>
      </c>
      <c r="C609" t="s">
        <v>1271</v>
      </c>
      <c r="D609" t="s">
        <v>1441</v>
      </c>
      <c r="E609" t="s">
        <v>2137</v>
      </c>
      <c r="F609">
        <v>149591.6</v>
      </c>
      <c r="G609">
        <v>3906</v>
      </c>
      <c r="H609" t="s">
        <v>23112</v>
      </c>
      <c r="I609" t="s">
        <v>23113</v>
      </c>
      <c r="J609" s="1">
        <v>0</v>
      </c>
      <c r="K609">
        <v>771787</v>
      </c>
      <c r="L609" s="2">
        <v>771877</v>
      </c>
      <c r="M609" s="2">
        <v>775782</v>
      </c>
      <c r="N609">
        <v>775823</v>
      </c>
      <c r="O609">
        <v>16.8</v>
      </c>
      <c r="R609" s="4">
        <v>23</v>
      </c>
      <c r="S609" s="5" t="s">
        <v>69</v>
      </c>
      <c r="T609" s="5" t="s">
        <v>22228</v>
      </c>
      <c r="U609" s="5" t="s">
        <v>22229</v>
      </c>
      <c r="V609" s="5" t="s">
        <v>22230</v>
      </c>
    </row>
    <row r="610" spans="1:22" x14ac:dyDescent="0.2">
      <c r="A610" t="s">
        <v>1269</v>
      </c>
      <c r="B610" t="s">
        <v>1071</v>
      </c>
      <c r="C610" t="s">
        <v>1072</v>
      </c>
      <c r="D610" t="s">
        <v>2181</v>
      </c>
      <c r="E610" t="s">
        <v>2137</v>
      </c>
      <c r="F610">
        <v>11077.6</v>
      </c>
      <c r="G610">
        <v>441</v>
      </c>
      <c r="H610" t="s">
        <v>22930</v>
      </c>
      <c r="I610" t="s">
        <v>22931</v>
      </c>
      <c r="J610" s="1">
        <v>1</v>
      </c>
      <c r="K610">
        <v>462138</v>
      </c>
      <c r="L610" s="2">
        <v>462139</v>
      </c>
      <c r="M610" s="2">
        <v>462579</v>
      </c>
      <c r="N610">
        <v>462742</v>
      </c>
      <c r="O610" t="s">
        <v>4052</v>
      </c>
      <c r="R610" s="4">
        <v>3</v>
      </c>
      <c r="S610" s="5" t="s">
        <v>69</v>
      </c>
      <c r="T610" s="5" t="s">
        <v>22228</v>
      </c>
      <c r="U610" s="5" t="s">
        <v>22229</v>
      </c>
      <c r="V610" s="5" t="e">
        <v>#N/A</v>
      </c>
    </row>
    <row r="611" spans="1:22" x14ac:dyDescent="0.2">
      <c r="A611" t="s">
        <v>1269</v>
      </c>
      <c r="B611" t="s">
        <v>1272</v>
      </c>
      <c r="C611" t="s">
        <v>1273</v>
      </c>
      <c r="D611" t="s">
        <v>3662</v>
      </c>
      <c r="E611" t="s">
        <v>2137</v>
      </c>
      <c r="F611">
        <v>52685.7</v>
      </c>
      <c r="G611">
        <v>1368</v>
      </c>
      <c r="H611" t="s">
        <v>23114</v>
      </c>
      <c r="I611" t="s">
        <v>23115</v>
      </c>
      <c r="J611" s="1">
        <v>0</v>
      </c>
      <c r="K611">
        <v>194948</v>
      </c>
      <c r="L611" s="2">
        <v>194970</v>
      </c>
      <c r="M611" s="2">
        <v>196337</v>
      </c>
      <c r="N611">
        <v>196471</v>
      </c>
      <c r="O611">
        <v>24.3</v>
      </c>
      <c r="R611" s="4">
        <v>6</v>
      </c>
      <c r="S611" s="5" t="s">
        <v>69</v>
      </c>
      <c r="T611" s="5" t="s">
        <v>22228</v>
      </c>
      <c r="U611" s="5" t="s">
        <v>22229</v>
      </c>
      <c r="V611" s="5" t="s">
        <v>22230</v>
      </c>
    </row>
    <row r="612" spans="1:22" x14ac:dyDescent="0.2">
      <c r="A612" t="s">
        <v>1269</v>
      </c>
      <c r="B612" t="s">
        <v>1274</v>
      </c>
      <c r="C612" t="s">
        <v>1275</v>
      </c>
      <c r="D612" t="s">
        <v>3662</v>
      </c>
      <c r="E612" t="s">
        <v>2137</v>
      </c>
      <c r="F612">
        <v>18732.099999999999</v>
      </c>
      <c r="G612">
        <v>486</v>
      </c>
      <c r="H612" t="s">
        <v>23116</v>
      </c>
      <c r="I612" t="s">
        <v>23117</v>
      </c>
      <c r="J612" s="1">
        <v>0</v>
      </c>
      <c r="K612">
        <v>810974</v>
      </c>
      <c r="L612" s="2">
        <v>811008</v>
      </c>
      <c r="M612" s="2">
        <v>811493</v>
      </c>
      <c r="N612">
        <v>811561</v>
      </c>
      <c r="O612">
        <v>20.5</v>
      </c>
      <c r="R612" s="4">
        <v>3</v>
      </c>
      <c r="S612" s="5" t="s">
        <v>69</v>
      </c>
      <c r="T612" s="5" t="e">
        <v>#N/A</v>
      </c>
      <c r="U612" s="5" t="e">
        <v>#N/A</v>
      </c>
      <c r="V612" s="5" t="s">
        <v>22230</v>
      </c>
    </row>
    <row r="613" spans="1:22" x14ac:dyDescent="0.2">
      <c r="A613" t="s">
        <v>1269</v>
      </c>
      <c r="B613" t="s">
        <v>1276</v>
      </c>
      <c r="C613" t="s">
        <v>1277</v>
      </c>
      <c r="D613" t="s">
        <v>1441</v>
      </c>
      <c r="E613" t="s">
        <v>2137</v>
      </c>
      <c r="F613">
        <v>10372.1</v>
      </c>
      <c r="G613">
        <v>270</v>
      </c>
      <c r="H613" t="s">
        <v>4724</v>
      </c>
      <c r="I613" t="s">
        <v>4725</v>
      </c>
      <c r="J613" s="1">
        <v>0</v>
      </c>
      <c r="K613">
        <v>1202112</v>
      </c>
      <c r="L613" s="2">
        <v>1202128</v>
      </c>
      <c r="M613" s="2">
        <v>1202397</v>
      </c>
      <c r="N613">
        <v>1202650</v>
      </c>
      <c r="O613">
        <v>17.8</v>
      </c>
      <c r="R613" s="4">
        <v>1</v>
      </c>
      <c r="S613" s="5" t="s">
        <v>24</v>
      </c>
      <c r="T613" s="5" t="s">
        <v>22228</v>
      </c>
      <c r="U613" s="5" t="s">
        <v>22229</v>
      </c>
      <c r="V613" s="5" t="e">
        <v>#N/A</v>
      </c>
    </row>
    <row r="614" spans="1:22" x14ac:dyDescent="0.2">
      <c r="A614" t="s">
        <v>1278</v>
      </c>
      <c r="B614" t="s">
        <v>1279</v>
      </c>
      <c r="C614" t="s">
        <v>4213</v>
      </c>
      <c r="D614" t="s">
        <v>2181</v>
      </c>
      <c r="E614" t="s">
        <v>2137</v>
      </c>
      <c r="F614">
        <v>287550.5</v>
      </c>
      <c r="G614">
        <v>7482</v>
      </c>
      <c r="H614" t="s">
        <v>4214</v>
      </c>
      <c r="I614" t="s">
        <v>4215</v>
      </c>
      <c r="J614" s="1">
        <v>0</v>
      </c>
      <c r="K614">
        <v>227529</v>
      </c>
      <c r="L614" s="2">
        <v>227636</v>
      </c>
      <c r="M614" s="2">
        <v>235117</v>
      </c>
      <c r="N614">
        <v>235202</v>
      </c>
      <c r="O614">
        <v>17.2</v>
      </c>
      <c r="R614" s="4">
        <v>31</v>
      </c>
      <c r="S614" s="5" t="s">
        <v>24</v>
      </c>
      <c r="T614" s="5" t="s">
        <v>22228</v>
      </c>
      <c r="U614" s="5" t="s">
        <v>22229</v>
      </c>
      <c r="V614" s="5" t="s">
        <v>22230</v>
      </c>
    </row>
    <row r="615" spans="1:22" x14ac:dyDescent="0.2">
      <c r="A615" t="s">
        <v>1278</v>
      </c>
      <c r="B615" t="s">
        <v>1280</v>
      </c>
      <c r="C615" t="s">
        <v>4216</v>
      </c>
      <c r="D615" t="s">
        <v>2181</v>
      </c>
      <c r="E615" t="s">
        <v>1442</v>
      </c>
      <c r="F615">
        <v>55107.9</v>
      </c>
      <c r="G615">
        <v>1452</v>
      </c>
      <c r="H615" t="s">
        <v>4217</v>
      </c>
      <c r="I615" t="s">
        <v>4218</v>
      </c>
      <c r="J615" s="1">
        <v>0</v>
      </c>
      <c r="K615">
        <v>714476</v>
      </c>
      <c r="L615" s="2">
        <v>713004</v>
      </c>
      <c r="M615" s="2">
        <v>714455</v>
      </c>
      <c r="N615">
        <v>712887</v>
      </c>
      <c r="O615">
        <v>22.6</v>
      </c>
      <c r="R615" s="4">
        <v>10</v>
      </c>
      <c r="S615" s="5" t="s">
        <v>24</v>
      </c>
      <c r="T615" s="5" t="s">
        <v>22228</v>
      </c>
      <c r="U615" s="5" t="s">
        <v>22233</v>
      </c>
      <c r="V615" s="5" t="s">
        <v>22230</v>
      </c>
    </row>
    <row r="616" spans="1:22" x14ac:dyDescent="0.2">
      <c r="A616" t="s">
        <v>1278</v>
      </c>
      <c r="B616" t="s">
        <v>1281</v>
      </c>
      <c r="C616" t="s">
        <v>4219</v>
      </c>
      <c r="D616" t="s">
        <v>2337</v>
      </c>
      <c r="E616" t="s">
        <v>1442</v>
      </c>
      <c r="F616">
        <v>34476.800000000003</v>
      </c>
      <c r="G616">
        <v>894</v>
      </c>
      <c r="H616" t="s">
        <v>4220</v>
      </c>
      <c r="I616" t="s">
        <v>4221</v>
      </c>
      <c r="J616" s="1">
        <v>0</v>
      </c>
      <c r="K616">
        <v>65619</v>
      </c>
      <c r="L616" s="2">
        <v>64675</v>
      </c>
      <c r="M616" s="2">
        <v>65568</v>
      </c>
      <c r="N616">
        <v>64556</v>
      </c>
      <c r="O616">
        <v>21.1</v>
      </c>
      <c r="R616" s="4">
        <v>6</v>
      </c>
      <c r="S616" s="5" t="s">
        <v>24</v>
      </c>
      <c r="T616" s="5" t="s">
        <v>22228</v>
      </c>
      <c r="U616" s="5" t="s">
        <v>22229</v>
      </c>
      <c r="V616" s="5" t="s">
        <v>22230</v>
      </c>
    </row>
    <row r="617" spans="1:22" x14ac:dyDescent="0.2">
      <c r="A617" t="s">
        <v>1278</v>
      </c>
      <c r="B617" t="s">
        <v>1282</v>
      </c>
      <c r="C617" t="s">
        <v>4222</v>
      </c>
      <c r="D617" t="s">
        <v>2337</v>
      </c>
      <c r="E617" t="s">
        <v>1442</v>
      </c>
      <c r="F617">
        <v>37173.699999999997</v>
      </c>
      <c r="G617">
        <v>951</v>
      </c>
      <c r="H617" t="s">
        <v>4223</v>
      </c>
      <c r="I617" t="s">
        <v>4224</v>
      </c>
      <c r="J617" s="1">
        <v>0</v>
      </c>
      <c r="K617">
        <v>23404</v>
      </c>
      <c r="L617" s="2">
        <v>22429</v>
      </c>
      <c r="M617" s="2">
        <v>23379</v>
      </c>
      <c r="N617">
        <v>22318</v>
      </c>
      <c r="O617">
        <v>23.9</v>
      </c>
      <c r="R617" s="4">
        <v>4</v>
      </c>
      <c r="S617" s="5" t="s">
        <v>69</v>
      </c>
      <c r="T617" s="5" t="s">
        <v>22228</v>
      </c>
      <c r="U617" s="5" t="s">
        <v>22233</v>
      </c>
      <c r="V617" s="5" t="s">
        <v>22230</v>
      </c>
    </row>
    <row r="618" spans="1:22" x14ac:dyDescent="0.2">
      <c r="A618" t="s">
        <v>1278</v>
      </c>
      <c r="B618" t="s">
        <v>1283</v>
      </c>
      <c r="C618" t="s">
        <v>4225</v>
      </c>
      <c r="D618" t="s">
        <v>2337</v>
      </c>
      <c r="E618" t="s">
        <v>1442</v>
      </c>
      <c r="F618">
        <v>103944</v>
      </c>
      <c r="G618">
        <v>2772</v>
      </c>
      <c r="H618" t="s">
        <v>4226</v>
      </c>
      <c r="I618" t="s">
        <v>4227</v>
      </c>
      <c r="J618" s="1">
        <v>0</v>
      </c>
      <c r="K618">
        <v>223290</v>
      </c>
      <c r="L618" s="2">
        <v>220457</v>
      </c>
      <c r="M618" s="2">
        <v>223228</v>
      </c>
      <c r="N618">
        <v>220344</v>
      </c>
      <c r="O618">
        <v>18.399999999999999</v>
      </c>
      <c r="R618" s="4">
        <v>15</v>
      </c>
      <c r="S618" s="5" t="s">
        <v>24</v>
      </c>
      <c r="T618" s="5" t="s">
        <v>22228</v>
      </c>
      <c r="U618" s="5" t="s">
        <v>22229</v>
      </c>
      <c r="V618" s="5" t="s">
        <v>22230</v>
      </c>
    </row>
    <row r="619" spans="1:22" x14ac:dyDescent="0.2">
      <c r="A619" t="s">
        <v>1278</v>
      </c>
      <c r="B619" t="s">
        <v>1284</v>
      </c>
      <c r="C619" t="s">
        <v>4228</v>
      </c>
      <c r="D619" t="s">
        <v>2611</v>
      </c>
      <c r="E619" t="s">
        <v>2137</v>
      </c>
      <c r="F619">
        <v>13570.1</v>
      </c>
      <c r="G619">
        <v>381</v>
      </c>
      <c r="H619" t="s">
        <v>4229</v>
      </c>
      <c r="I619" t="s">
        <v>4230</v>
      </c>
      <c r="J619" s="1">
        <v>0</v>
      </c>
      <c r="K619">
        <v>101853</v>
      </c>
      <c r="L619" s="2">
        <v>101943</v>
      </c>
      <c r="M619" s="2">
        <v>102323</v>
      </c>
      <c r="N619">
        <v>102394</v>
      </c>
      <c r="O619">
        <v>25.9</v>
      </c>
      <c r="R619" s="4">
        <v>2</v>
      </c>
      <c r="S619" s="5" t="s">
        <v>69</v>
      </c>
      <c r="T619" s="5" t="s">
        <v>22228</v>
      </c>
      <c r="U619" s="5" t="s">
        <v>22233</v>
      </c>
      <c r="V619" s="5" t="s">
        <v>22230</v>
      </c>
    </row>
    <row r="620" spans="1:22" x14ac:dyDescent="0.2">
      <c r="A620" t="s">
        <v>1278</v>
      </c>
      <c r="B620" t="s">
        <v>1285</v>
      </c>
      <c r="C620" t="s">
        <v>4231</v>
      </c>
      <c r="D620" t="s">
        <v>2611</v>
      </c>
      <c r="E620" t="s">
        <v>1442</v>
      </c>
      <c r="F620">
        <v>115864</v>
      </c>
      <c r="G620">
        <v>3069</v>
      </c>
      <c r="H620" t="s">
        <v>4232</v>
      </c>
      <c r="I620" t="s">
        <v>4233</v>
      </c>
      <c r="J620" s="1">
        <v>0</v>
      </c>
      <c r="K620">
        <v>51594</v>
      </c>
      <c r="L620" s="2">
        <v>48471</v>
      </c>
      <c r="M620" s="2">
        <v>51539</v>
      </c>
      <c r="N620">
        <v>48281</v>
      </c>
      <c r="O620">
        <v>23.2</v>
      </c>
      <c r="R620" s="4">
        <v>18</v>
      </c>
      <c r="S620" s="5" t="s">
        <v>24</v>
      </c>
      <c r="T620" s="5" t="s">
        <v>22228</v>
      </c>
      <c r="U620" s="5" t="s">
        <v>22229</v>
      </c>
      <c r="V620" s="5" t="s">
        <v>22230</v>
      </c>
    </row>
    <row r="621" spans="1:22" x14ac:dyDescent="0.2">
      <c r="A621" t="s">
        <v>1278</v>
      </c>
      <c r="B621" t="s">
        <v>1286</v>
      </c>
      <c r="C621" t="s">
        <v>4234</v>
      </c>
      <c r="D621" t="s">
        <v>2611</v>
      </c>
      <c r="E621" t="s">
        <v>1442</v>
      </c>
      <c r="F621">
        <v>62335.5</v>
      </c>
      <c r="G621">
        <v>1665</v>
      </c>
      <c r="H621" t="s">
        <v>4235</v>
      </c>
      <c r="I621" t="s">
        <v>4236</v>
      </c>
      <c r="J621" s="1">
        <v>0</v>
      </c>
      <c r="K621">
        <v>325976</v>
      </c>
      <c r="L621" s="2">
        <v>324272</v>
      </c>
      <c r="M621" s="2">
        <v>325936</v>
      </c>
      <c r="N621">
        <v>324184</v>
      </c>
      <c r="O621">
        <v>19.2</v>
      </c>
      <c r="R621" s="4">
        <v>11</v>
      </c>
      <c r="S621" s="5" t="s">
        <v>24</v>
      </c>
      <c r="T621" s="5" t="s">
        <v>22231</v>
      </c>
      <c r="U621" s="5" t="s">
        <v>22229</v>
      </c>
      <c r="V621" s="5" t="s">
        <v>22230</v>
      </c>
    </row>
    <row r="622" spans="1:22" x14ac:dyDescent="0.2">
      <c r="A622" t="s">
        <v>1278</v>
      </c>
      <c r="B622" t="s">
        <v>1287</v>
      </c>
      <c r="C622" t="s">
        <v>4237</v>
      </c>
      <c r="D622" t="s">
        <v>2611</v>
      </c>
      <c r="E622" t="s">
        <v>2137</v>
      </c>
      <c r="F622">
        <v>40792.9</v>
      </c>
      <c r="G622">
        <v>1074</v>
      </c>
      <c r="H622" t="s">
        <v>4238</v>
      </c>
      <c r="I622" t="s">
        <v>4239</v>
      </c>
      <c r="J622" s="1">
        <v>0</v>
      </c>
      <c r="K622">
        <v>414469</v>
      </c>
      <c r="L622" s="2">
        <v>414481</v>
      </c>
      <c r="M622" s="2">
        <v>415554</v>
      </c>
      <c r="N622">
        <v>415624</v>
      </c>
      <c r="O622">
        <v>25.9</v>
      </c>
      <c r="R622" s="4">
        <v>5</v>
      </c>
      <c r="S622" s="5" t="s">
        <v>24</v>
      </c>
      <c r="T622" s="5" t="s">
        <v>22228</v>
      </c>
      <c r="U622" s="5" t="s">
        <v>22229</v>
      </c>
      <c r="V622" s="5" t="s">
        <v>22230</v>
      </c>
    </row>
    <row r="623" spans="1:22" x14ac:dyDescent="0.2">
      <c r="A623" t="s">
        <v>1278</v>
      </c>
      <c r="B623" t="s">
        <v>1288</v>
      </c>
      <c r="C623" t="s">
        <v>4240</v>
      </c>
      <c r="D623" t="s">
        <v>2912</v>
      </c>
      <c r="E623" t="s">
        <v>1442</v>
      </c>
      <c r="F623">
        <v>55981.599999999999</v>
      </c>
      <c r="G623">
        <v>1506</v>
      </c>
      <c r="H623" t="s">
        <v>4241</v>
      </c>
      <c r="I623" t="s">
        <v>4242</v>
      </c>
      <c r="J623" s="1">
        <v>0</v>
      </c>
      <c r="K623">
        <v>229075</v>
      </c>
      <c r="L623" s="2">
        <v>227532</v>
      </c>
      <c r="M623" s="2">
        <v>229037</v>
      </c>
      <c r="N623">
        <v>227415</v>
      </c>
      <c r="O623">
        <v>23.6</v>
      </c>
      <c r="R623" s="4">
        <v>7</v>
      </c>
      <c r="S623" s="5" t="s">
        <v>24</v>
      </c>
      <c r="T623" s="5" t="s">
        <v>22228</v>
      </c>
      <c r="U623" s="5" t="s">
        <v>22229</v>
      </c>
      <c r="V623" s="5" t="s">
        <v>22230</v>
      </c>
    </row>
    <row r="624" spans="1:22" x14ac:dyDescent="0.2">
      <c r="A624" t="s">
        <v>1278</v>
      </c>
      <c r="B624" t="s">
        <v>1289</v>
      </c>
      <c r="C624" t="s">
        <v>4243</v>
      </c>
      <c r="D624" t="s">
        <v>2912</v>
      </c>
      <c r="E624" t="s">
        <v>2137</v>
      </c>
      <c r="F624">
        <v>21897.8</v>
      </c>
      <c r="G624">
        <v>552</v>
      </c>
      <c r="H624" t="s">
        <v>4244</v>
      </c>
      <c r="I624" t="s">
        <v>4245</v>
      </c>
      <c r="J624" s="1">
        <v>0</v>
      </c>
      <c r="K624">
        <v>393511</v>
      </c>
      <c r="L624" s="2">
        <v>393534</v>
      </c>
      <c r="M624" s="2">
        <v>394085</v>
      </c>
      <c r="N624">
        <v>394430</v>
      </c>
      <c r="O624">
        <v>23</v>
      </c>
      <c r="R624" s="4">
        <v>3</v>
      </c>
      <c r="S624" s="5" t="s">
        <v>24</v>
      </c>
      <c r="T624" s="5" t="s">
        <v>22228</v>
      </c>
      <c r="U624" s="5" t="s">
        <v>22229</v>
      </c>
      <c r="V624" s="5" t="s">
        <v>22230</v>
      </c>
    </row>
    <row r="625" spans="1:22" x14ac:dyDescent="0.2">
      <c r="A625" t="s">
        <v>1278</v>
      </c>
      <c r="B625" t="s">
        <v>1290</v>
      </c>
      <c r="C625" t="s">
        <v>4246</v>
      </c>
      <c r="D625" t="s">
        <v>2912</v>
      </c>
      <c r="E625" t="s">
        <v>2137</v>
      </c>
      <c r="F625">
        <v>47895.3</v>
      </c>
      <c r="G625">
        <v>1296</v>
      </c>
      <c r="H625" t="s">
        <v>4247</v>
      </c>
      <c r="I625" t="s">
        <v>4248</v>
      </c>
      <c r="J625" s="1">
        <v>0</v>
      </c>
      <c r="K625">
        <v>442132</v>
      </c>
      <c r="L625" s="2">
        <v>442181</v>
      </c>
      <c r="M625" s="2">
        <v>443476</v>
      </c>
      <c r="N625">
        <v>443562</v>
      </c>
      <c r="O625">
        <v>37.799999999999997</v>
      </c>
      <c r="R625" s="4">
        <v>6</v>
      </c>
      <c r="S625" s="5" t="s">
        <v>69</v>
      </c>
      <c r="T625" s="5" t="s">
        <v>22228</v>
      </c>
      <c r="U625" s="5" t="s">
        <v>22229</v>
      </c>
      <c r="V625" s="5" t="s">
        <v>22230</v>
      </c>
    </row>
    <row r="626" spans="1:22" x14ac:dyDescent="0.2">
      <c r="A626" t="s">
        <v>1278</v>
      </c>
      <c r="B626" t="s">
        <v>1291</v>
      </c>
      <c r="C626" t="s">
        <v>4249</v>
      </c>
      <c r="D626" t="s">
        <v>2912</v>
      </c>
      <c r="E626" t="s">
        <v>2137</v>
      </c>
      <c r="F626">
        <v>65235.8</v>
      </c>
      <c r="G626">
        <v>1728</v>
      </c>
      <c r="H626" t="s">
        <v>4250</v>
      </c>
      <c r="I626" t="s">
        <v>4251</v>
      </c>
      <c r="J626" s="1">
        <v>0</v>
      </c>
      <c r="K626">
        <v>491877</v>
      </c>
      <c r="L626" s="2">
        <v>491931</v>
      </c>
      <c r="M626" s="2">
        <v>493658</v>
      </c>
      <c r="N626">
        <v>493709</v>
      </c>
      <c r="O626">
        <v>21.4</v>
      </c>
      <c r="R626" s="4">
        <v>9</v>
      </c>
      <c r="S626" s="5" t="s">
        <v>69</v>
      </c>
      <c r="T626" s="5" t="s">
        <v>22228</v>
      </c>
      <c r="U626" s="5" t="s">
        <v>22229</v>
      </c>
      <c r="V626" s="5" t="s">
        <v>22230</v>
      </c>
    </row>
    <row r="627" spans="1:22" x14ac:dyDescent="0.2">
      <c r="A627" t="s">
        <v>1278</v>
      </c>
      <c r="B627" t="s">
        <v>1292</v>
      </c>
      <c r="C627" t="s">
        <v>4252</v>
      </c>
      <c r="D627" t="s">
        <v>2995</v>
      </c>
      <c r="E627" t="s">
        <v>1442</v>
      </c>
      <c r="F627">
        <v>44672</v>
      </c>
      <c r="G627">
        <v>1119</v>
      </c>
      <c r="H627" t="s">
        <v>4253</v>
      </c>
      <c r="I627" t="s">
        <v>4254</v>
      </c>
      <c r="J627" s="1">
        <v>0</v>
      </c>
      <c r="K627">
        <v>289018</v>
      </c>
      <c r="L627" s="2">
        <v>287790</v>
      </c>
      <c r="M627" s="2">
        <v>288908</v>
      </c>
      <c r="N627">
        <v>287678</v>
      </c>
      <c r="O627">
        <v>7.6</v>
      </c>
      <c r="R627" s="4">
        <v>8</v>
      </c>
      <c r="S627" s="5" t="s">
        <v>24</v>
      </c>
      <c r="T627" s="5" t="s">
        <v>22228</v>
      </c>
      <c r="U627" s="5" t="s">
        <v>22229</v>
      </c>
      <c r="V627" s="5" t="s">
        <v>22230</v>
      </c>
    </row>
    <row r="628" spans="1:22" x14ac:dyDescent="0.2">
      <c r="A628" t="s">
        <v>1278</v>
      </c>
      <c r="B628" t="s">
        <v>1293</v>
      </c>
      <c r="C628" t="s">
        <v>4255</v>
      </c>
      <c r="D628" t="s">
        <v>2995</v>
      </c>
      <c r="E628" t="s">
        <v>1442</v>
      </c>
      <c r="F628">
        <v>83980</v>
      </c>
      <c r="G628">
        <v>2166</v>
      </c>
      <c r="H628" t="s">
        <v>4256</v>
      </c>
      <c r="I628" t="s">
        <v>4257</v>
      </c>
      <c r="J628" s="1">
        <v>0</v>
      </c>
      <c r="K628">
        <v>193231</v>
      </c>
      <c r="L628" s="2">
        <v>191030</v>
      </c>
      <c r="M628" s="2">
        <v>193195</v>
      </c>
      <c r="N628">
        <v>190976</v>
      </c>
      <c r="O628">
        <v>18</v>
      </c>
      <c r="R628" s="4">
        <v>14</v>
      </c>
      <c r="S628" s="5" t="s">
        <v>24</v>
      </c>
      <c r="T628" s="5" t="s">
        <v>22228</v>
      </c>
      <c r="U628" s="5" t="s">
        <v>22229</v>
      </c>
      <c r="V628" s="5" t="s">
        <v>22230</v>
      </c>
    </row>
    <row r="629" spans="1:22" x14ac:dyDescent="0.2">
      <c r="A629" t="s">
        <v>1278</v>
      </c>
      <c r="B629" t="s">
        <v>1294</v>
      </c>
      <c r="C629" t="s">
        <v>4258</v>
      </c>
      <c r="D629" t="s">
        <v>3174</v>
      </c>
      <c r="E629" t="s">
        <v>2137</v>
      </c>
      <c r="F629">
        <v>82730.5</v>
      </c>
      <c r="G629">
        <v>2208</v>
      </c>
      <c r="H629" t="s">
        <v>4259</v>
      </c>
      <c r="I629" t="s">
        <v>4260</v>
      </c>
      <c r="J629" s="1">
        <v>0</v>
      </c>
      <c r="K629">
        <v>288812</v>
      </c>
      <c r="L629" s="2">
        <v>288845</v>
      </c>
      <c r="M629" s="2">
        <v>291052</v>
      </c>
      <c r="N629">
        <v>291135</v>
      </c>
      <c r="O629">
        <v>25</v>
      </c>
      <c r="R629" s="4">
        <v>12</v>
      </c>
      <c r="S629" s="5" t="s">
        <v>24</v>
      </c>
      <c r="T629" s="5" t="s">
        <v>22231</v>
      </c>
      <c r="U629" s="5" t="s">
        <v>22229</v>
      </c>
      <c r="V629" s="5" t="s">
        <v>22230</v>
      </c>
    </row>
    <row r="630" spans="1:22" x14ac:dyDescent="0.2">
      <c r="A630" t="s">
        <v>1278</v>
      </c>
      <c r="B630" t="s">
        <v>1295</v>
      </c>
      <c r="C630" t="s">
        <v>4261</v>
      </c>
      <c r="D630" t="s">
        <v>3174</v>
      </c>
      <c r="E630" t="s">
        <v>1442</v>
      </c>
      <c r="F630">
        <v>29764.799999999999</v>
      </c>
      <c r="G630">
        <v>753</v>
      </c>
      <c r="H630" t="s">
        <v>4262</v>
      </c>
      <c r="I630" t="s">
        <v>4263</v>
      </c>
      <c r="J630" s="1">
        <v>0</v>
      </c>
      <c r="K630">
        <v>256541</v>
      </c>
      <c r="L630" s="2">
        <v>255720</v>
      </c>
      <c r="M630" s="2">
        <v>256472</v>
      </c>
      <c r="N630">
        <v>255634</v>
      </c>
      <c r="O630">
        <v>28</v>
      </c>
      <c r="R630" s="4">
        <v>4</v>
      </c>
      <c r="S630" s="5" t="s">
        <v>24</v>
      </c>
      <c r="T630" s="5" t="s">
        <v>22228</v>
      </c>
      <c r="U630" s="5" t="s">
        <v>22229</v>
      </c>
      <c r="V630" s="5" t="s">
        <v>22230</v>
      </c>
    </row>
    <row r="631" spans="1:22" x14ac:dyDescent="0.2">
      <c r="A631" t="s">
        <v>1278</v>
      </c>
      <c r="B631" t="s">
        <v>1296</v>
      </c>
      <c r="C631" t="s">
        <v>4264</v>
      </c>
      <c r="D631" t="s">
        <v>3174</v>
      </c>
      <c r="E631" t="s">
        <v>2137</v>
      </c>
      <c r="F631">
        <v>53343.5</v>
      </c>
      <c r="G631">
        <v>1392</v>
      </c>
      <c r="H631" t="s">
        <v>4265</v>
      </c>
      <c r="I631" t="s">
        <v>4266</v>
      </c>
      <c r="J631" s="1">
        <v>0</v>
      </c>
      <c r="K631">
        <v>176727</v>
      </c>
      <c r="L631" s="2">
        <v>176781</v>
      </c>
      <c r="M631" s="2">
        <v>178172</v>
      </c>
      <c r="N631">
        <v>178253</v>
      </c>
      <c r="O631">
        <v>22.4</v>
      </c>
      <c r="R631" s="4">
        <v>6</v>
      </c>
      <c r="S631" s="5" t="s">
        <v>69</v>
      </c>
      <c r="T631" s="5" t="s">
        <v>22228</v>
      </c>
      <c r="U631" s="5" t="s">
        <v>22229</v>
      </c>
      <c r="V631" s="5" t="s">
        <v>22230</v>
      </c>
    </row>
    <row r="632" spans="1:22" x14ac:dyDescent="0.2">
      <c r="A632" t="s">
        <v>1278</v>
      </c>
      <c r="B632" t="s">
        <v>1297</v>
      </c>
      <c r="C632" t="s">
        <v>4267</v>
      </c>
      <c r="D632" t="s">
        <v>3174</v>
      </c>
      <c r="E632" t="s">
        <v>2137</v>
      </c>
      <c r="F632">
        <v>31632.3</v>
      </c>
      <c r="G632">
        <v>825</v>
      </c>
      <c r="H632" t="s">
        <v>4268</v>
      </c>
      <c r="I632" t="s">
        <v>4269</v>
      </c>
      <c r="J632" s="1">
        <v>0</v>
      </c>
      <c r="K632">
        <v>556487</v>
      </c>
      <c r="L632" s="2">
        <v>556518</v>
      </c>
      <c r="M632" s="2">
        <v>557342</v>
      </c>
      <c r="N632">
        <v>557453</v>
      </c>
      <c r="O632">
        <v>20.3</v>
      </c>
      <c r="R632" s="4">
        <v>4</v>
      </c>
      <c r="S632" s="5" t="s">
        <v>69</v>
      </c>
      <c r="T632" s="5" t="s">
        <v>22231</v>
      </c>
      <c r="U632" s="5" t="s">
        <v>22229</v>
      </c>
      <c r="V632" s="5" t="s">
        <v>22230</v>
      </c>
    </row>
    <row r="633" spans="1:22" x14ac:dyDescent="0.2">
      <c r="A633" t="s">
        <v>1278</v>
      </c>
      <c r="B633" t="s">
        <v>1298</v>
      </c>
      <c r="C633" t="s">
        <v>4270</v>
      </c>
      <c r="D633" t="s">
        <v>1441</v>
      </c>
      <c r="E633" t="s">
        <v>2137</v>
      </c>
      <c r="F633">
        <v>34487</v>
      </c>
      <c r="G633">
        <v>984</v>
      </c>
      <c r="H633" t="s">
        <v>4271</v>
      </c>
      <c r="I633" t="s">
        <v>4272</v>
      </c>
      <c r="J633" s="1">
        <v>0</v>
      </c>
      <c r="K633">
        <v>427221</v>
      </c>
      <c r="L633" s="2">
        <v>427364</v>
      </c>
      <c r="M633" s="2">
        <v>428347</v>
      </c>
      <c r="N633">
        <v>428562</v>
      </c>
      <c r="O633">
        <v>0.1</v>
      </c>
      <c r="R633" s="4">
        <v>7</v>
      </c>
      <c r="S633" s="5" t="s">
        <v>24</v>
      </c>
      <c r="T633" s="5" t="e">
        <v>#N/A</v>
      </c>
      <c r="U633" s="5" t="e">
        <v>#N/A</v>
      </c>
      <c r="V633" s="5" t="s">
        <v>22230</v>
      </c>
    </row>
    <row r="634" spans="1:22" x14ac:dyDescent="0.2">
      <c r="A634" t="s">
        <v>1278</v>
      </c>
      <c r="B634" t="s">
        <v>1299</v>
      </c>
      <c r="C634" t="s">
        <v>4273</v>
      </c>
      <c r="D634" t="s">
        <v>1441</v>
      </c>
      <c r="E634" t="s">
        <v>1442</v>
      </c>
      <c r="F634">
        <v>94302.2</v>
      </c>
      <c r="G634">
        <v>2433</v>
      </c>
      <c r="H634" t="s">
        <v>4274</v>
      </c>
      <c r="I634" t="s">
        <v>4275</v>
      </c>
      <c r="J634" s="1">
        <v>0</v>
      </c>
      <c r="K634">
        <v>190616</v>
      </c>
      <c r="L634" s="2">
        <v>188154</v>
      </c>
      <c r="M634" s="2">
        <v>190586</v>
      </c>
      <c r="N634">
        <v>187950</v>
      </c>
      <c r="O634">
        <v>24.4</v>
      </c>
      <c r="R634" s="4">
        <v>16</v>
      </c>
      <c r="S634" s="5" t="s">
        <v>24</v>
      </c>
      <c r="T634" s="5" t="s">
        <v>22228</v>
      </c>
      <c r="U634" s="5" t="s">
        <v>22229</v>
      </c>
      <c r="V634" s="5" t="s">
        <v>22230</v>
      </c>
    </row>
    <row r="635" spans="1:22" x14ac:dyDescent="0.2">
      <c r="A635" t="s">
        <v>1278</v>
      </c>
      <c r="B635" t="s">
        <v>1300</v>
      </c>
      <c r="C635" t="s">
        <v>4276</v>
      </c>
      <c r="D635" t="s">
        <v>1441</v>
      </c>
      <c r="E635" t="s">
        <v>1442</v>
      </c>
      <c r="F635">
        <v>70198.8</v>
      </c>
      <c r="G635">
        <v>1833</v>
      </c>
      <c r="H635" t="s">
        <v>4277</v>
      </c>
      <c r="I635" t="s">
        <v>4278</v>
      </c>
      <c r="J635" s="1">
        <v>0</v>
      </c>
      <c r="K635">
        <v>183044</v>
      </c>
      <c r="L635" s="2">
        <v>181186</v>
      </c>
      <c r="M635" s="2">
        <v>183018</v>
      </c>
      <c r="N635">
        <v>181045</v>
      </c>
      <c r="O635">
        <v>19</v>
      </c>
      <c r="R635" s="4">
        <v>8</v>
      </c>
      <c r="S635" s="5" t="s">
        <v>69</v>
      </c>
      <c r="T635" s="5" t="s">
        <v>22231</v>
      </c>
      <c r="U635" s="5" t="s">
        <v>22229</v>
      </c>
      <c r="V635" s="5" t="s">
        <v>22230</v>
      </c>
    </row>
    <row r="636" spans="1:22" x14ac:dyDescent="0.2">
      <c r="A636" t="s">
        <v>1278</v>
      </c>
      <c r="B636" t="s">
        <v>1301</v>
      </c>
      <c r="C636" t="s">
        <v>4279</v>
      </c>
      <c r="D636" t="s">
        <v>1441</v>
      </c>
      <c r="E636" t="s">
        <v>1442</v>
      </c>
      <c r="F636">
        <v>25238.400000000001</v>
      </c>
      <c r="G636">
        <v>678</v>
      </c>
      <c r="H636" t="s">
        <v>4280</v>
      </c>
      <c r="I636" t="s">
        <v>4281</v>
      </c>
      <c r="J636" s="1">
        <v>0</v>
      </c>
      <c r="K636">
        <v>77975</v>
      </c>
      <c r="L636" s="2">
        <v>77289</v>
      </c>
      <c r="M636" s="2">
        <v>77966</v>
      </c>
      <c r="N636">
        <v>77228</v>
      </c>
      <c r="O636">
        <v>23.3</v>
      </c>
      <c r="R636" s="4">
        <v>4</v>
      </c>
      <c r="S636" s="5" t="s">
        <v>69</v>
      </c>
      <c r="T636" s="5" t="s">
        <v>22228</v>
      </c>
      <c r="U636" s="5" t="s">
        <v>22229</v>
      </c>
      <c r="V636" s="5" t="s">
        <v>22230</v>
      </c>
    </row>
    <row r="637" spans="1:22" x14ac:dyDescent="0.2">
      <c r="A637" t="s">
        <v>1278</v>
      </c>
      <c r="B637" t="s">
        <v>1302</v>
      </c>
      <c r="C637" t="s">
        <v>4282</v>
      </c>
      <c r="D637" t="s">
        <v>1441</v>
      </c>
      <c r="E637" t="s">
        <v>2137</v>
      </c>
      <c r="F637">
        <v>45223</v>
      </c>
      <c r="G637">
        <v>1200</v>
      </c>
      <c r="H637" t="s">
        <v>4283</v>
      </c>
      <c r="I637" t="s">
        <v>4284</v>
      </c>
      <c r="J637" s="1">
        <v>0</v>
      </c>
      <c r="K637">
        <v>486697</v>
      </c>
      <c r="L637" s="2">
        <v>486804</v>
      </c>
      <c r="M637" s="2">
        <v>488003</v>
      </c>
      <c r="N637">
        <v>488061</v>
      </c>
      <c r="O637">
        <v>-3.7</v>
      </c>
      <c r="R637" s="4">
        <v>8</v>
      </c>
      <c r="S637" s="5" t="s">
        <v>69</v>
      </c>
      <c r="T637" s="5" t="e">
        <v>#N/A</v>
      </c>
      <c r="U637" s="5" t="e">
        <v>#N/A</v>
      </c>
      <c r="V637" s="5" t="s">
        <v>22230</v>
      </c>
    </row>
    <row r="638" spans="1:22" x14ac:dyDescent="0.2">
      <c r="A638" t="s">
        <v>1278</v>
      </c>
      <c r="B638" t="s">
        <v>1303</v>
      </c>
      <c r="C638" t="s">
        <v>4285</v>
      </c>
      <c r="D638" t="s">
        <v>1441</v>
      </c>
      <c r="E638" t="s">
        <v>1442</v>
      </c>
      <c r="F638">
        <v>87796.4</v>
      </c>
      <c r="G638">
        <v>2331</v>
      </c>
      <c r="H638" t="s">
        <v>4286</v>
      </c>
      <c r="I638" t="s">
        <v>4287</v>
      </c>
      <c r="J638" s="1">
        <v>0</v>
      </c>
      <c r="K638">
        <v>1116703</v>
      </c>
      <c r="L638" s="2">
        <v>1114433</v>
      </c>
      <c r="M638" s="2">
        <v>1116763</v>
      </c>
      <c r="N638">
        <v>1114253</v>
      </c>
      <c r="O638" t="s">
        <v>4052</v>
      </c>
      <c r="R638" s="4">
        <v>13</v>
      </c>
      <c r="S638" s="5" t="s">
        <v>69</v>
      </c>
      <c r="T638" s="5" t="s">
        <v>22228</v>
      </c>
      <c r="U638" s="5" t="s">
        <v>22229</v>
      </c>
      <c r="V638" s="5" t="s">
        <v>22230</v>
      </c>
    </row>
    <row r="639" spans="1:22" x14ac:dyDescent="0.2">
      <c r="A639" t="s">
        <v>1278</v>
      </c>
      <c r="B639" t="s">
        <v>1304</v>
      </c>
      <c r="C639" t="s">
        <v>4288</v>
      </c>
      <c r="D639" t="s">
        <v>1441</v>
      </c>
      <c r="E639" t="s">
        <v>1442</v>
      </c>
      <c r="F639">
        <v>21630.1</v>
      </c>
      <c r="G639">
        <v>570</v>
      </c>
      <c r="H639" t="s">
        <v>4289</v>
      </c>
      <c r="I639" t="s">
        <v>4290</v>
      </c>
      <c r="J639" s="1">
        <v>0</v>
      </c>
      <c r="K639">
        <v>1150531</v>
      </c>
      <c r="L639" s="2">
        <v>1149951</v>
      </c>
      <c r="M639" s="2">
        <v>1150520</v>
      </c>
      <c r="N639">
        <v>1149872</v>
      </c>
      <c r="O639" t="s">
        <v>4052</v>
      </c>
      <c r="R639" s="4">
        <v>4</v>
      </c>
      <c r="S639" s="5" t="s">
        <v>69</v>
      </c>
      <c r="T639" s="5" t="s">
        <v>22228</v>
      </c>
      <c r="U639" s="5" t="s">
        <v>22229</v>
      </c>
      <c r="V639" s="5" t="s">
        <v>22230</v>
      </c>
    </row>
    <row r="640" spans="1:22" x14ac:dyDescent="0.2">
      <c r="A640" t="s">
        <v>1278</v>
      </c>
      <c r="B640" t="s">
        <v>1305</v>
      </c>
      <c r="C640" t="s">
        <v>4291</v>
      </c>
      <c r="D640" t="s">
        <v>1441</v>
      </c>
      <c r="E640" t="s">
        <v>1442</v>
      </c>
      <c r="F640">
        <v>72384.600000000006</v>
      </c>
      <c r="G640">
        <v>1887</v>
      </c>
      <c r="H640" t="s">
        <v>4292</v>
      </c>
      <c r="I640" t="s">
        <v>4293</v>
      </c>
      <c r="J640" s="1">
        <v>0</v>
      </c>
      <c r="K640">
        <v>1206453</v>
      </c>
      <c r="L640" s="2">
        <v>1204497</v>
      </c>
      <c r="M640" s="2">
        <v>1206383</v>
      </c>
      <c r="N640">
        <v>1204410</v>
      </c>
      <c r="O640">
        <v>32</v>
      </c>
      <c r="R640" s="4">
        <v>10</v>
      </c>
      <c r="S640" s="5" t="s">
        <v>24</v>
      </c>
      <c r="T640" s="5" t="s">
        <v>22228</v>
      </c>
      <c r="U640" s="5" t="s">
        <v>22229</v>
      </c>
      <c r="V640" s="5" t="s">
        <v>22230</v>
      </c>
    </row>
    <row r="641" spans="1:22" x14ac:dyDescent="0.2">
      <c r="A641" t="s">
        <v>1278</v>
      </c>
      <c r="B641" t="s">
        <v>1306</v>
      </c>
      <c r="C641" t="s">
        <v>4294</v>
      </c>
      <c r="D641" t="s">
        <v>1441</v>
      </c>
      <c r="E641" t="s">
        <v>1442</v>
      </c>
      <c r="F641">
        <v>52430</v>
      </c>
      <c r="G641">
        <v>1323</v>
      </c>
      <c r="H641" t="s">
        <v>4295</v>
      </c>
      <c r="I641" t="s">
        <v>4296</v>
      </c>
      <c r="J641" s="1">
        <v>0</v>
      </c>
      <c r="K641">
        <v>1358931</v>
      </c>
      <c r="L641" s="2">
        <v>1357580</v>
      </c>
      <c r="M641" s="2">
        <v>1358902</v>
      </c>
      <c r="N641">
        <v>1357522</v>
      </c>
      <c r="O641">
        <v>28.7</v>
      </c>
      <c r="R641" s="4">
        <v>9</v>
      </c>
      <c r="S641" s="5" t="s">
        <v>24</v>
      </c>
      <c r="T641" s="5" t="s">
        <v>22228</v>
      </c>
      <c r="U641" s="5" t="s">
        <v>22229</v>
      </c>
      <c r="V641" s="5" t="s">
        <v>22230</v>
      </c>
    </row>
    <row r="642" spans="1:22" x14ac:dyDescent="0.2">
      <c r="A642" t="s">
        <v>1278</v>
      </c>
      <c r="B642" t="s">
        <v>1307</v>
      </c>
      <c r="C642" t="s">
        <v>4297</v>
      </c>
      <c r="D642" t="s">
        <v>2744</v>
      </c>
      <c r="E642" t="s">
        <v>2137</v>
      </c>
      <c r="F642">
        <v>32234.9</v>
      </c>
      <c r="G642">
        <v>837</v>
      </c>
      <c r="H642" t="s">
        <v>4298</v>
      </c>
      <c r="I642" t="s">
        <v>4299</v>
      </c>
      <c r="J642" s="1">
        <v>0</v>
      </c>
      <c r="K642">
        <v>458080</v>
      </c>
      <c r="L642" s="2">
        <v>458156</v>
      </c>
      <c r="M642" s="2">
        <v>458992</v>
      </c>
      <c r="N642">
        <v>459111</v>
      </c>
      <c r="O642">
        <v>20.8</v>
      </c>
      <c r="R642" s="4">
        <v>5</v>
      </c>
      <c r="S642" s="5" t="s">
        <v>69</v>
      </c>
      <c r="T642" s="5" t="e">
        <v>#N/A</v>
      </c>
      <c r="U642" s="5" t="e">
        <v>#N/A</v>
      </c>
      <c r="V642" s="5" t="s">
        <v>22230</v>
      </c>
    </row>
    <row r="643" spans="1:22" x14ac:dyDescent="0.2">
      <c r="A643" t="s">
        <v>1278</v>
      </c>
      <c r="B643" t="s">
        <v>1308</v>
      </c>
      <c r="C643" t="s">
        <v>4300</v>
      </c>
      <c r="D643" t="s">
        <v>2744</v>
      </c>
      <c r="E643" t="s">
        <v>1442</v>
      </c>
      <c r="F643">
        <v>87549.7</v>
      </c>
      <c r="G643">
        <v>2304</v>
      </c>
      <c r="H643" t="s">
        <v>4301</v>
      </c>
      <c r="I643" t="s">
        <v>4302</v>
      </c>
      <c r="J643" s="1">
        <v>0</v>
      </c>
      <c r="K643">
        <v>283968</v>
      </c>
      <c r="L643" s="2">
        <v>281634</v>
      </c>
      <c r="M643" s="2">
        <v>283937</v>
      </c>
      <c r="N643">
        <v>281541</v>
      </c>
      <c r="O643">
        <v>19.100000000000001</v>
      </c>
      <c r="R643" s="4">
        <v>14</v>
      </c>
      <c r="S643" s="5" t="s">
        <v>69</v>
      </c>
      <c r="T643" s="5" t="s">
        <v>22228</v>
      </c>
      <c r="U643" s="5" t="s">
        <v>22229</v>
      </c>
      <c r="V643" s="5" t="s">
        <v>22230</v>
      </c>
    </row>
    <row r="644" spans="1:22" x14ac:dyDescent="0.2">
      <c r="A644" t="s">
        <v>1278</v>
      </c>
      <c r="B644" t="s">
        <v>1309</v>
      </c>
      <c r="C644" t="s">
        <v>4303</v>
      </c>
      <c r="D644" t="s">
        <v>2744</v>
      </c>
      <c r="E644" t="s">
        <v>2137</v>
      </c>
      <c r="F644">
        <v>63670.5</v>
      </c>
      <c r="G644">
        <v>1695</v>
      </c>
      <c r="H644" t="s">
        <v>4304</v>
      </c>
      <c r="I644" t="s">
        <v>4305</v>
      </c>
      <c r="J644" s="1">
        <v>0</v>
      </c>
      <c r="K644">
        <v>182354</v>
      </c>
      <c r="L644" s="2">
        <v>182390</v>
      </c>
      <c r="M644" s="2">
        <v>184084</v>
      </c>
      <c r="N644">
        <v>184182</v>
      </c>
      <c r="O644">
        <v>25.1</v>
      </c>
      <c r="R644" s="4">
        <v>9</v>
      </c>
      <c r="S644" s="5" t="s">
        <v>24</v>
      </c>
      <c r="T644" s="5" t="s">
        <v>22228</v>
      </c>
      <c r="U644" s="5" t="s">
        <v>22229</v>
      </c>
      <c r="V644" s="5" t="s">
        <v>22230</v>
      </c>
    </row>
    <row r="645" spans="1:22" x14ac:dyDescent="0.2">
      <c r="A645" t="s">
        <v>1278</v>
      </c>
      <c r="B645" t="s">
        <v>1310</v>
      </c>
      <c r="C645" t="s">
        <v>4306</v>
      </c>
      <c r="D645" t="s">
        <v>2744</v>
      </c>
      <c r="E645" t="s">
        <v>1442</v>
      </c>
      <c r="F645">
        <v>24083.8</v>
      </c>
      <c r="G645">
        <v>633</v>
      </c>
      <c r="H645" t="s">
        <v>4307</v>
      </c>
      <c r="I645" t="s">
        <v>4308</v>
      </c>
      <c r="J645" s="1">
        <v>0</v>
      </c>
      <c r="K645">
        <v>643809</v>
      </c>
      <c r="L645" s="2">
        <v>643148</v>
      </c>
      <c r="M645" s="2">
        <v>643780</v>
      </c>
      <c r="N645">
        <v>643036</v>
      </c>
      <c r="O645">
        <v>26.6</v>
      </c>
      <c r="R645" s="4">
        <v>4</v>
      </c>
      <c r="S645" s="5" t="s">
        <v>24</v>
      </c>
      <c r="T645" s="5" t="s">
        <v>22228</v>
      </c>
      <c r="U645" s="5" t="s">
        <v>22229</v>
      </c>
      <c r="V645" s="5" t="s">
        <v>22230</v>
      </c>
    </row>
    <row r="646" spans="1:22" x14ac:dyDescent="0.2">
      <c r="A646" t="s">
        <v>1278</v>
      </c>
      <c r="B646" t="s">
        <v>1311</v>
      </c>
      <c r="C646" t="s">
        <v>4309</v>
      </c>
      <c r="D646" t="s">
        <v>2744</v>
      </c>
      <c r="E646" t="s">
        <v>2137</v>
      </c>
      <c r="F646">
        <v>140495.79999999999</v>
      </c>
      <c r="G646">
        <v>3714</v>
      </c>
      <c r="H646" t="s">
        <v>4310</v>
      </c>
      <c r="I646" t="s">
        <v>4311</v>
      </c>
      <c r="J646" s="1">
        <v>0</v>
      </c>
      <c r="K646">
        <v>662081</v>
      </c>
      <c r="L646" s="2">
        <v>662358</v>
      </c>
      <c r="M646" s="2">
        <v>666071</v>
      </c>
      <c r="N646">
        <v>666167</v>
      </c>
      <c r="O646" t="s">
        <v>4052</v>
      </c>
      <c r="R646" s="4">
        <v>23</v>
      </c>
      <c r="S646" s="5" t="s">
        <v>24</v>
      </c>
      <c r="T646" s="5" t="s">
        <v>22228</v>
      </c>
      <c r="U646" s="5" t="s">
        <v>22233</v>
      </c>
      <c r="V646" s="5" t="s">
        <v>22230</v>
      </c>
    </row>
    <row r="647" spans="1:22" x14ac:dyDescent="0.2">
      <c r="A647" t="s">
        <v>1278</v>
      </c>
      <c r="B647" t="s">
        <v>1312</v>
      </c>
      <c r="C647" t="s">
        <v>4312</v>
      </c>
      <c r="D647" t="s">
        <v>2744</v>
      </c>
      <c r="E647" t="s">
        <v>1442</v>
      </c>
      <c r="F647">
        <v>80168.5</v>
      </c>
      <c r="G647">
        <v>2142</v>
      </c>
      <c r="H647" t="s">
        <v>4313</v>
      </c>
      <c r="I647" t="s">
        <v>4314</v>
      </c>
      <c r="J647" s="1">
        <v>0</v>
      </c>
      <c r="K647">
        <v>750117</v>
      </c>
      <c r="L647" s="2">
        <v>747950</v>
      </c>
      <c r="M647" s="2">
        <v>750091</v>
      </c>
      <c r="N647">
        <v>747868</v>
      </c>
      <c r="O647">
        <v>25.4</v>
      </c>
      <c r="R647" s="4">
        <v>11</v>
      </c>
      <c r="S647" s="5" t="s">
        <v>24</v>
      </c>
      <c r="T647" s="5" t="s">
        <v>22228</v>
      </c>
      <c r="U647" s="5" t="s">
        <v>22229</v>
      </c>
      <c r="V647" s="5" t="s">
        <v>22230</v>
      </c>
    </row>
    <row r="648" spans="1:22" x14ac:dyDescent="0.2">
      <c r="A648" t="s">
        <v>1278</v>
      </c>
      <c r="B648" t="s">
        <v>1313</v>
      </c>
      <c r="C648" t="s">
        <v>4315</v>
      </c>
      <c r="D648" t="s">
        <v>2744</v>
      </c>
      <c r="E648" t="s">
        <v>1442</v>
      </c>
      <c r="F648">
        <v>44513.599999999999</v>
      </c>
      <c r="G648">
        <v>1245</v>
      </c>
      <c r="H648" t="s">
        <v>4316</v>
      </c>
      <c r="I648" t="s">
        <v>4317</v>
      </c>
      <c r="J648" s="1">
        <v>0</v>
      </c>
      <c r="K648">
        <v>807700</v>
      </c>
      <c r="L648" s="2">
        <v>806412</v>
      </c>
      <c r="M648" s="2">
        <v>807656</v>
      </c>
      <c r="N648">
        <v>806262</v>
      </c>
      <c r="O648">
        <v>20.2</v>
      </c>
      <c r="R648" s="4">
        <v>2</v>
      </c>
      <c r="S648" s="5" t="s">
        <v>24</v>
      </c>
      <c r="T648" s="5" t="s">
        <v>22228</v>
      </c>
      <c r="U648" s="5" t="s">
        <v>22233</v>
      </c>
      <c r="V648" s="5" t="s">
        <v>22230</v>
      </c>
    </row>
    <row r="649" spans="1:22" x14ac:dyDescent="0.2">
      <c r="A649" t="s">
        <v>1278</v>
      </c>
      <c r="B649" t="s">
        <v>1314</v>
      </c>
      <c r="C649" t="s">
        <v>4318</v>
      </c>
      <c r="D649" t="s">
        <v>2744</v>
      </c>
      <c r="E649" t="s">
        <v>2137</v>
      </c>
      <c r="F649">
        <v>22333.8</v>
      </c>
      <c r="G649">
        <v>591</v>
      </c>
      <c r="H649" t="s">
        <v>4319</v>
      </c>
      <c r="I649" t="s">
        <v>4320</v>
      </c>
      <c r="J649" s="1">
        <v>0</v>
      </c>
      <c r="K649">
        <v>995611</v>
      </c>
      <c r="L649" s="2">
        <v>995639</v>
      </c>
      <c r="M649" s="2">
        <v>996229</v>
      </c>
      <c r="N649">
        <v>996572</v>
      </c>
      <c r="O649">
        <v>25.8</v>
      </c>
      <c r="R649" s="4">
        <v>4</v>
      </c>
      <c r="S649" s="5" t="s">
        <v>69</v>
      </c>
      <c r="T649" s="5" t="s">
        <v>22228</v>
      </c>
      <c r="U649" s="5" t="s">
        <v>22229</v>
      </c>
      <c r="V649" s="5" t="s">
        <v>22230</v>
      </c>
    </row>
    <row r="650" spans="1:22" x14ac:dyDescent="0.2">
      <c r="A650" t="s">
        <v>1278</v>
      </c>
      <c r="B650" t="s">
        <v>1315</v>
      </c>
      <c r="C650" t="s">
        <v>4321</v>
      </c>
      <c r="D650" t="s">
        <v>2744</v>
      </c>
      <c r="E650" t="s">
        <v>1442</v>
      </c>
      <c r="F650">
        <v>31339.3</v>
      </c>
      <c r="G650">
        <v>816</v>
      </c>
      <c r="H650" t="s">
        <v>4322</v>
      </c>
      <c r="I650" t="s">
        <v>4323</v>
      </c>
      <c r="J650" s="1">
        <v>0</v>
      </c>
      <c r="K650">
        <v>1051759</v>
      </c>
      <c r="L650" s="2">
        <v>1050910</v>
      </c>
      <c r="M650" s="2">
        <v>1051725</v>
      </c>
      <c r="N650">
        <v>1050696</v>
      </c>
      <c r="O650">
        <v>25.3</v>
      </c>
      <c r="R650" s="4">
        <v>6</v>
      </c>
      <c r="S650" s="5" t="s">
        <v>24</v>
      </c>
      <c r="T650" s="5" t="s">
        <v>22228</v>
      </c>
      <c r="U650" s="5" t="s">
        <v>22229</v>
      </c>
      <c r="V650" s="5" t="s">
        <v>22230</v>
      </c>
    </row>
    <row r="651" spans="1:22" x14ac:dyDescent="0.2">
      <c r="A651" t="s">
        <v>1278</v>
      </c>
      <c r="B651" t="s">
        <v>1316</v>
      </c>
      <c r="C651" t="s">
        <v>4324</v>
      </c>
      <c r="D651" t="s">
        <v>3058</v>
      </c>
      <c r="E651" t="s">
        <v>1442</v>
      </c>
      <c r="F651">
        <v>77726</v>
      </c>
      <c r="G651">
        <v>2001</v>
      </c>
      <c r="H651" t="s">
        <v>4325</v>
      </c>
      <c r="I651" t="s">
        <v>4326</v>
      </c>
      <c r="J651" s="1">
        <v>0</v>
      </c>
      <c r="K651">
        <v>419613</v>
      </c>
      <c r="L651" s="2">
        <v>417562</v>
      </c>
      <c r="M651" s="2">
        <v>419562</v>
      </c>
      <c r="N651">
        <v>417483</v>
      </c>
      <c r="O651">
        <v>10.9</v>
      </c>
      <c r="R651" s="4">
        <v>12</v>
      </c>
      <c r="S651" s="5" t="s">
        <v>69</v>
      </c>
      <c r="T651" s="5" t="s">
        <v>22228</v>
      </c>
      <c r="U651" s="5" t="s">
        <v>22229</v>
      </c>
      <c r="V651" s="5" t="s">
        <v>22230</v>
      </c>
    </row>
    <row r="652" spans="1:22" x14ac:dyDescent="0.2">
      <c r="A652" t="s">
        <v>1278</v>
      </c>
      <c r="B652" t="s">
        <v>1317</v>
      </c>
      <c r="C652" t="s">
        <v>4327</v>
      </c>
      <c r="D652" t="s">
        <v>3058</v>
      </c>
      <c r="E652" t="s">
        <v>2137</v>
      </c>
      <c r="F652">
        <v>87192.6</v>
      </c>
      <c r="G652">
        <v>2313</v>
      </c>
      <c r="H652" t="s">
        <v>4328</v>
      </c>
      <c r="I652" t="s">
        <v>4329</v>
      </c>
      <c r="J652" s="1">
        <v>0</v>
      </c>
      <c r="K652">
        <v>383811</v>
      </c>
      <c r="L652" s="2">
        <v>383837</v>
      </c>
      <c r="M652" s="2">
        <v>386149</v>
      </c>
      <c r="N652">
        <v>386230</v>
      </c>
      <c r="O652">
        <v>27.5</v>
      </c>
      <c r="R652" s="4">
        <v>11</v>
      </c>
      <c r="S652" s="5" t="s">
        <v>24</v>
      </c>
      <c r="T652" s="5" t="s">
        <v>22228</v>
      </c>
      <c r="U652" s="5" t="s">
        <v>22229</v>
      </c>
      <c r="V652" s="5" t="s">
        <v>22230</v>
      </c>
    </row>
    <row r="653" spans="1:22" x14ac:dyDescent="0.2">
      <c r="A653" t="s">
        <v>1278</v>
      </c>
      <c r="B653" t="s">
        <v>1318</v>
      </c>
      <c r="C653" t="s">
        <v>4330</v>
      </c>
      <c r="D653" t="s">
        <v>3058</v>
      </c>
      <c r="E653" t="s">
        <v>1442</v>
      </c>
      <c r="F653">
        <v>66390</v>
      </c>
      <c r="G653">
        <v>1785</v>
      </c>
      <c r="H653" t="s">
        <v>4331</v>
      </c>
      <c r="I653" t="s">
        <v>4332</v>
      </c>
      <c r="J653" s="1">
        <v>0</v>
      </c>
      <c r="K653">
        <v>312747</v>
      </c>
      <c r="L653" s="2">
        <v>310922</v>
      </c>
      <c r="M653" s="2">
        <v>312706</v>
      </c>
      <c r="N653">
        <v>310833</v>
      </c>
      <c r="O653">
        <v>24.5</v>
      </c>
      <c r="R653" s="4">
        <v>7</v>
      </c>
      <c r="S653" s="5" t="s">
        <v>69</v>
      </c>
      <c r="T653" s="5" t="s">
        <v>22228</v>
      </c>
      <c r="U653" s="5" t="s">
        <v>22229</v>
      </c>
      <c r="V653" s="5" t="s">
        <v>22230</v>
      </c>
    </row>
    <row r="654" spans="1:22" x14ac:dyDescent="0.2">
      <c r="A654" t="s">
        <v>1278</v>
      </c>
      <c r="B654" t="s">
        <v>1319</v>
      </c>
      <c r="C654" t="s">
        <v>4333</v>
      </c>
      <c r="D654" t="s">
        <v>3058</v>
      </c>
      <c r="E654" t="s">
        <v>1442</v>
      </c>
      <c r="F654">
        <v>200069.9</v>
      </c>
      <c r="G654">
        <v>5310</v>
      </c>
      <c r="H654" t="s">
        <v>4334</v>
      </c>
      <c r="I654" t="s">
        <v>4335</v>
      </c>
      <c r="J654" s="1">
        <v>0</v>
      </c>
      <c r="K654">
        <v>217341</v>
      </c>
      <c r="L654" s="2">
        <v>212000</v>
      </c>
      <c r="M654" s="2">
        <v>217309</v>
      </c>
      <c r="N654">
        <v>211941</v>
      </c>
      <c r="O654">
        <v>22.1</v>
      </c>
      <c r="R654" s="4">
        <v>28</v>
      </c>
      <c r="S654" s="5" t="s">
        <v>24</v>
      </c>
      <c r="T654" s="5" t="s">
        <v>22228</v>
      </c>
      <c r="U654" s="5" t="s">
        <v>22229</v>
      </c>
      <c r="V654" s="5" t="s">
        <v>22230</v>
      </c>
    </row>
    <row r="655" spans="1:22" x14ac:dyDescent="0.2">
      <c r="A655" t="s">
        <v>1278</v>
      </c>
      <c r="B655" t="s">
        <v>1320</v>
      </c>
      <c r="C655" t="s">
        <v>4336</v>
      </c>
      <c r="D655" t="s">
        <v>3058</v>
      </c>
      <c r="E655" t="s">
        <v>2137</v>
      </c>
      <c r="F655">
        <v>66896.899999999994</v>
      </c>
      <c r="G655">
        <v>1782</v>
      </c>
      <c r="H655" t="s">
        <v>4337</v>
      </c>
      <c r="I655" t="s">
        <v>4338</v>
      </c>
      <c r="J655" s="1">
        <v>0</v>
      </c>
      <c r="K655">
        <v>438850</v>
      </c>
      <c r="L655" s="2">
        <v>438865</v>
      </c>
      <c r="M655" s="2">
        <v>440646</v>
      </c>
      <c r="N655">
        <v>440697</v>
      </c>
      <c r="O655">
        <v>25.8</v>
      </c>
      <c r="R655" s="4">
        <v>11</v>
      </c>
      <c r="S655" s="5" t="s">
        <v>24</v>
      </c>
      <c r="T655" s="5" t="s">
        <v>22228</v>
      </c>
      <c r="U655" s="5" t="s">
        <v>22229</v>
      </c>
      <c r="V655" s="5" t="s">
        <v>22230</v>
      </c>
    </row>
    <row r="656" spans="1:22" x14ac:dyDescent="0.2">
      <c r="A656" t="s">
        <v>1278</v>
      </c>
      <c r="B656" t="s">
        <v>1321</v>
      </c>
      <c r="C656" t="s">
        <v>4339</v>
      </c>
      <c r="D656" t="s">
        <v>3278</v>
      </c>
      <c r="E656" t="s">
        <v>2137</v>
      </c>
      <c r="F656">
        <v>56806.7</v>
      </c>
      <c r="G656">
        <v>1470</v>
      </c>
      <c r="H656" t="s">
        <v>4340</v>
      </c>
      <c r="I656" t="s">
        <v>4341</v>
      </c>
      <c r="J656" s="1">
        <v>0</v>
      </c>
      <c r="K656">
        <v>127512</v>
      </c>
      <c r="L656" s="2">
        <v>127523</v>
      </c>
      <c r="M656" s="2">
        <v>128992</v>
      </c>
      <c r="N656">
        <v>129055</v>
      </c>
      <c r="O656">
        <v>27.2</v>
      </c>
      <c r="R656" s="4">
        <v>9</v>
      </c>
      <c r="S656" s="5" t="s">
        <v>24</v>
      </c>
      <c r="T656" s="5" t="s">
        <v>22228</v>
      </c>
      <c r="U656" s="5" t="s">
        <v>22229</v>
      </c>
      <c r="V656" s="5" t="s">
        <v>22230</v>
      </c>
    </row>
    <row r="657" spans="1:22" x14ac:dyDescent="0.2">
      <c r="A657" t="s">
        <v>1278</v>
      </c>
      <c r="B657" t="s">
        <v>1322</v>
      </c>
      <c r="C657" t="s">
        <v>4342</v>
      </c>
      <c r="D657" t="s">
        <v>3278</v>
      </c>
      <c r="E657" t="s">
        <v>2137</v>
      </c>
      <c r="F657">
        <v>18215.7</v>
      </c>
      <c r="G657">
        <v>456</v>
      </c>
      <c r="H657" t="s">
        <v>4343</v>
      </c>
      <c r="I657" t="s">
        <v>4344</v>
      </c>
      <c r="J657" s="1">
        <v>0</v>
      </c>
      <c r="K657">
        <v>270971</v>
      </c>
      <c r="L657" s="2">
        <v>271008</v>
      </c>
      <c r="M657" s="2">
        <v>271463</v>
      </c>
      <c r="N657">
        <v>271572</v>
      </c>
      <c r="O657">
        <v>30.4</v>
      </c>
      <c r="R657" s="4">
        <v>2</v>
      </c>
      <c r="S657" s="5" t="s">
        <v>69</v>
      </c>
      <c r="T657" s="5" t="e">
        <v>#N/A</v>
      </c>
      <c r="U657" s="5" t="e">
        <v>#N/A</v>
      </c>
      <c r="V657" s="5" t="s">
        <v>22230</v>
      </c>
    </row>
    <row r="658" spans="1:22" x14ac:dyDescent="0.2">
      <c r="A658" t="s">
        <v>1278</v>
      </c>
      <c r="B658" t="s">
        <v>1323</v>
      </c>
      <c r="C658" t="s">
        <v>4345</v>
      </c>
      <c r="D658" t="s">
        <v>3278</v>
      </c>
      <c r="E658" t="s">
        <v>2137</v>
      </c>
      <c r="F658">
        <v>106322.1</v>
      </c>
      <c r="G658">
        <v>2832</v>
      </c>
      <c r="H658" t="s">
        <v>4346</v>
      </c>
      <c r="I658" t="s">
        <v>4347</v>
      </c>
      <c r="J658" s="1">
        <v>0</v>
      </c>
      <c r="K658">
        <v>399621</v>
      </c>
      <c r="L658" s="2">
        <v>399657</v>
      </c>
      <c r="M658" s="2">
        <v>402488</v>
      </c>
      <c r="N658">
        <v>402630</v>
      </c>
      <c r="O658">
        <v>15.7</v>
      </c>
      <c r="R658" s="4">
        <v>16</v>
      </c>
      <c r="S658" s="5" t="s">
        <v>24</v>
      </c>
      <c r="T658" s="5" t="s">
        <v>22228</v>
      </c>
      <c r="U658" s="5" t="s">
        <v>22229</v>
      </c>
      <c r="V658" s="5" t="s">
        <v>22230</v>
      </c>
    </row>
    <row r="659" spans="1:22" x14ac:dyDescent="0.2">
      <c r="A659" t="s">
        <v>1278</v>
      </c>
      <c r="B659" t="s">
        <v>1324</v>
      </c>
      <c r="C659" t="s">
        <v>4348</v>
      </c>
      <c r="D659" t="s">
        <v>3278</v>
      </c>
      <c r="E659" t="s">
        <v>2137</v>
      </c>
      <c r="F659">
        <v>27899.8</v>
      </c>
      <c r="G659">
        <v>759</v>
      </c>
      <c r="H659" t="s">
        <v>4349</v>
      </c>
      <c r="I659" t="s">
        <v>4350</v>
      </c>
      <c r="J659" s="1">
        <v>0</v>
      </c>
      <c r="K659">
        <v>523575</v>
      </c>
      <c r="L659" s="2">
        <v>523632</v>
      </c>
      <c r="M659" s="2">
        <v>524390</v>
      </c>
      <c r="N659">
        <v>524466</v>
      </c>
      <c r="O659">
        <v>26.1</v>
      </c>
      <c r="R659" s="4">
        <v>4</v>
      </c>
      <c r="S659" s="5" t="s">
        <v>24</v>
      </c>
      <c r="T659" s="5" t="s">
        <v>22228</v>
      </c>
      <c r="U659" s="5" t="s">
        <v>22229</v>
      </c>
      <c r="V659" s="5" t="s">
        <v>22230</v>
      </c>
    </row>
    <row r="660" spans="1:22" x14ac:dyDescent="0.2">
      <c r="A660" t="s">
        <v>1278</v>
      </c>
      <c r="B660" t="s">
        <v>1325</v>
      </c>
      <c r="C660" t="s">
        <v>4351</v>
      </c>
      <c r="D660" t="s">
        <v>3278</v>
      </c>
      <c r="E660" t="s">
        <v>2137</v>
      </c>
      <c r="F660">
        <v>56874.8</v>
      </c>
      <c r="G660">
        <v>1515</v>
      </c>
      <c r="H660" t="s">
        <v>4352</v>
      </c>
      <c r="I660" t="s">
        <v>4353</v>
      </c>
      <c r="J660" s="1">
        <v>0</v>
      </c>
      <c r="K660">
        <v>546061</v>
      </c>
      <c r="L660" s="2">
        <v>546097</v>
      </c>
      <c r="M660" s="2">
        <v>547611</v>
      </c>
      <c r="N660">
        <v>547792</v>
      </c>
      <c r="O660">
        <v>19.100000000000001</v>
      </c>
      <c r="R660" s="4">
        <v>8</v>
      </c>
      <c r="S660" s="5" t="s">
        <v>24</v>
      </c>
      <c r="T660" s="5" t="s">
        <v>22228</v>
      </c>
      <c r="U660" s="5" t="s">
        <v>22229</v>
      </c>
      <c r="V660" s="5" t="s">
        <v>22230</v>
      </c>
    </row>
    <row r="661" spans="1:22" x14ac:dyDescent="0.2">
      <c r="A661" t="s">
        <v>1278</v>
      </c>
      <c r="B661" t="s">
        <v>1326</v>
      </c>
      <c r="C661" t="s">
        <v>4354</v>
      </c>
      <c r="D661" t="s">
        <v>3278</v>
      </c>
      <c r="E661" t="s">
        <v>1442</v>
      </c>
      <c r="F661">
        <v>91005.6</v>
      </c>
      <c r="G661">
        <v>2454</v>
      </c>
      <c r="H661" t="s">
        <v>4355</v>
      </c>
      <c r="I661" t="s">
        <v>4356</v>
      </c>
      <c r="J661" s="1">
        <v>0</v>
      </c>
      <c r="K661">
        <v>581816</v>
      </c>
      <c r="L661" s="2">
        <v>579318</v>
      </c>
      <c r="M661" s="2">
        <v>581771</v>
      </c>
      <c r="N661">
        <v>579213</v>
      </c>
      <c r="O661">
        <v>19.2</v>
      </c>
      <c r="R661" s="4">
        <v>12</v>
      </c>
      <c r="S661" s="5" t="s">
        <v>24</v>
      </c>
      <c r="T661" s="5" t="s">
        <v>22228</v>
      </c>
      <c r="U661" s="5" t="s">
        <v>22229</v>
      </c>
      <c r="V661" s="5" t="s">
        <v>22230</v>
      </c>
    </row>
    <row r="662" spans="1:22" x14ac:dyDescent="0.2">
      <c r="A662" t="s">
        <v>1278</v>
      </c>
      <c r="B662" t="s">
        <v>1327</v>
      </c>
      <c r="C662" t="s">
        <v>4357</v>
      </c>
      <c r="D662" t="s">
        <v>3278</v>
      </c>
      <c r="E662" t="s">
        <v>1442</v>
      </c>
      <c r="F662">
        <v>102841</v>
      </c>
      <c r="G662">
        <v>2700</v>
      </c>
      <c r="H662" t="s">
        <v>4358</v>
      </c>
      <c r="I662" t="s">
        <v>4359</v>
      </c>
      <c r="J662" s="1">
        <v>0</v>
      </c>
      <c r="K662">
        <v>802437</v>
      </c>
      <c r="L662" s="2">
        <v>799697</v>
      </c>
      <c r="M662" s="2">
        <v>802396</v>
      </c>
      <c r="N662">
        <v>799586</v>
      </c>
      <c r="O662">
        <v>20.5</v>
      </c>
      <c r="R662" s="4">
        <v>19</v>
      </c>
      <c r="S662" s="5" t="s">
        <v>24</v>
      </c>
      <c r="T662" s="5" t="s">
        <v>22228</v>
      </c>
      <c r="U662" s="5" t="s">
        <v>22229</v>
      </c>
      <c r="V662" s="5" t="s">
        <v>22230</v>
      </c>
    </row>
    <row r="663" spans="1:22" x14ac:dyDescent="0.2">
      <c r="A663" t="s">
        <v>1278</v>
      </c>
      <c r="B663" t="s">
        <v>1328</v>
      </c>
      <c r="C663" t="s">
        <v>4360</v>
      </c>
      <c r="D663" t="s">
        <v>3278</v>
      </c>
      <c r="E663" t="s">
        <v>1442</v>
      </c>
      <c r="F663">
        <v>104793</v>
      </c>
      <c r="G663">
        <v>2820</v>
      </c>
      <c r="H663" t="s">
        <v>4361</v>
      </c>
      <c r="I663" t="s">
        <v>4362</v>
      </c>
      <c r="J663" s="1">
        <v>0</v>
      </c>
      <c r="K663">
        <v>937281</v>
      </c>
      <c r="L663" s="2">
        <v>934414</v>
      </c>
      <c r="M663" s="2">
        <v>937233</v>
      </c>
      <c r="N663">
        <v>934363</v>
      </c>
      <c r="O663">
        <v>24.3</v>
      </c>
      <c r="R663" s="4">
        <v>15</v>
      </c>
      <c r="S663" s="5" t="s">
        <v>24</v>
      </c>
      <c r="T663" s="5" t="s">
        <v>22228</v>
      </c>
      <c r="U663" s="5" t="s">
        <v>22229</v>
      </c>
      <c r="V663" s="5" t="s">
        <v>22230</v>
      </c>
    </row>
    <row r="664" spans="1:22" x14ac:dyDescent="0.2">
      <c r="A664" t="s">
        <v>1278</v>
      </c>
      <c r="B664" t="s">
        <v>1329</v>
      </c>
      <c r="C664" t="s">
        <v>4363</v>
      </c>
      <c r="D664" t="s">
        <v>3278</v>
      </c>
      <c r="E664" t="s">
        <v>2137</v>
      </c>
      <c r="F664">
        <v>252527.1</v>
      </c>
      <c r="G664">
        <v>6696</v>
      </c>
      <c r="H664" t="s">
        <v>4364</v>
      </c>
      <c r="I664" t="s">
        <v>4365</v>
      </c>
      <c r="J664" s="1">
        <v>0</v>
      </c>
      <c r="K664">
        <v>993136</v>
      </c>
      <c r="L664" s="2">
        <v>993434</v>
      </c>
      <c r="M664" s="2">
        <v>1000129</v>
      </c>
      <c r="N664">
        <v>1000217</v>
      </c>
      <c r="O664" t="s">
        <v>4052</v>
      </c>
      <c r="R664" s="4">
        <v>31</v>
      </c>
      <c r="S664" s="5" t="s">
        <v>69</v>
      </c>
      <c r="T664" s="5" t="s">
        <v>22228</v>
      </c>
      <c r="U664" s="5" t="s">
        <v>22233</v>
      </c>
      <c r="V664" s="5" t="s">
        <v>22230</v>
      </c>
    </row>
    <row r="665" spans="1:22" x14ac:dyDescent="0.2">
      <c r="A665" t="s">
        <v>1278</v>
      </c>
      <c r="B665" t="s">
        <v>1330</v>
      </c>
      <c r="C665" t="s">
        <v>4366</v>
      </c>
      <c r="D665" t="s">
        <v>3435</v>
      </c>
      <c r="E665" t="s">
        <v>2137</v>
      </c>
      <c r="F665">
        <v>102977.5</v>
      </c>
      <c r="G665">
        <v>2700</v>
      </c>
      <c r="H665" t="s">
        <v>4367</v>
      </c>
      <c r="I665" t="s">
        <v>4368</v>
      </c>
      <c r="J665" s="1">
        <v>0</v>
      </c>
      <c r="K665">
        <v>83066</v>
      </c>
      <c r="L665" s="2">
        <v>83090</v>
      </c>
      <c r="M665" s="2">
        <v>85789</v>
      </c>
      <c r="N665">
        <v>85887</v>
      </c>
      <c r="O665" t="s">
        <v>4052</v>
      </c>
      <c r="R665" s="4">
        <v>13</v>
      </c>
      <c r="S665" s="5" t="s">
        <v>24</v>
      </c>
      <c r="T665" s="5" t="s">
        <v>22228</v>
      </c>
      <c r="U665" s="5" t="s">
        <v>22233</v>
      </c>
      <c r="V665" s="5" t="s">
        <v>22230</v>
      </c>
    </row>
    <row r="666" spans="1:22" x14ac:dyDescent="0.2">
      <c r="A666" t="s">
        <v>1278</v>
      </c>
      <c r="B666" t="s">
        <v>1331</v>
      </c>
      <c r="C666" t="s">
        <v>4369</v>
      </c>
      <c r="D666" t="s">
        <v>3435</v>
      </c>
      <c r="E666" t="s">
        <v>2137</v>
      </c>
      <c r="F666">
        <v>57700.2</v>
      </c>
      <c r="G666">
        <v>1542</v>
      </c>
      <c r="H666" t="s">
        <v>4370</v>
      </c>
      <c r="I666" t="s">
        <v>4371</v>
      </c>
      <c r="J666" s="1">
        <v>0</v>
      </c>
      <c r="K666">
        <v>453992</v>
      </c>
      <c r="L666" s="2">
        <v>454015</v>
      </c>
      <c r="M666" s="2">
        <v>455556</v>
      </c>
      <c r="N666">
        <v>455664</v>
      </c>
      <c r="O666">
        <v>23.4</v>
      </c>
      <c r="R666" s="4">
        <v>8</v>
      </c>
      <c r="S666" s="5" t="s">
        <v>69</v>
      </c>
      <c r="T666" s="5" t="s">
        <v>22228</v>
      </c>
      <c r="U666" s="5" t="s">
        <v>22229</v>
      </c>
      <c r="V666" s="5" t="s">
        <v>22230</v>
      </c>
    </row>
    <row r="667" spans="1:22" x14ac:dyDescent="0.2">
      <c r="A667" t="s">
        <v>1278</v>
      </c>
      <c r="B667" t="s">
        <v>1332</v>
      </c>
      <c r="C667" t="s">
        <v>4372</v>
      </c>
      <c r="D667" t="s">
        <v>3435</v>
      </c>
      <c r="E667" t="s">
        <v>2137</v>
      </c>
      <c r="F667">
        <v>144939.1</v>
      </c>
      <c r="G667">
        <v>3804</v>
      </c>
      <c r="H667" t="s">
        <v>4373</v>
      </c>
      <c r="I667" t="s">
        <v>4374</v>
      </c>
      <c r="J667" s="1">
        <v>0</v>
      </c>
      <c r="K667">
        <v>523650</v>
      </c>
      <c r="L667" s="2">
        <v>523696</v>
      </c>
      <c r="M667" s="2">
        <v>527499</v>
      </c>
      <c r="N667">
        <v>527691</v>
      </c>
      <c r="O667" t="s">
        <v>4052</v>
      </c>
      <c r="R667" s="4">
        <v>16</v>
      </c>
      <c r="S667" s="5" t="s">
        <v>69</v>
      </c>
      <c r="T667" s="5" t="s">
        <v>22231</v>
      </c>
      <c r="U667" s="5" t="s">
        <v>22229</v>
      </c>
      <c r="V667" s="5" t="s">
        <v>22230</v>
      </c>
    </row>
    <row r="668" spans="1:22" x14ac:dyDescent="0.2">
      <c r="A668" t="s">
        <v>1278</v>
      </c>
      <c r="B668" t="s">
        <v>1333</v>
      </c>
      <c r="C668" t="s">
        <v>4375</v>
      </c>
      <c r="D668" t="s">
        <v>3435</v>
      </c>
      <c r="E668" t="s">
        <v>1442</v>
      </c>
      <c r="F668">
        <v>193111</v>
      </c>
      <c r="G668">
        <v>5190</v>
      </c>
      <c r="H668" t="s">
        <v>4376</v>
      </c>
      <c r="I668" t="s">
        <v>4377</v>
      </c>
      <c r="J668" s="1">
        <v>0</v>
      </c>
      <c r="K668">
        <v>731176</v>
      </c>
      <c r="L668" s="2">
        <v>725934</v>
      </c>
      <c r="M668" s="2">
        <v>731123</v>
      </c>
      <c r="N668">
        <v>725828</v>
      </c>
      <c r="O668">
        <v>17.399999999999999</v>
      </c>
      <c r="R668" s="4">
        <v>29</v>
      </c>
      <c r="S668" s="5" t="s">
        <v>24</v>
      </c>
      <c r="T668" s="5" t="s">
        <v>22228</v>
      </c>
      <c r="U668" s="5" t="s">
        <v>22229</v>
      </c>
      <c r="V668" s="5" t="s">
        <v>22230</v>
      </c>
    </row>
    <row r="669" spans="1:22" x14ac:dyDescent="0.2">
      <c r="A669" t="s">
        <v>1278</v>
      </c>
      <c r="B669" t="s">
        <v>1334</v>
      </c>
      <c r="C669" t="s">
        <v>4378</v>
      </c>
      <c r="D669" t="s">
        <v>3435</v>
      </c>
      <c r="E669" t="s">
        <v>1442</v>
      </c>
      <c r="F669">
        <v>56734.2</v>
      </c>
      <c r="G669">
        <v>1518</v>
      </c>
      <c r="H669" t="s">
        <v>4379</v>
      </c>
      <c r="I669" t="s">
        <v>4380</v>
      </c>
      <c r="J669" s="1">
        <v>0</v>
      </c>
      <c r="K669">
        <v>851618</v>
      </c>
      <c r="L669" s="2">
        <v>850074</v>
      </c>
      <c r="M669" s="2">
        <v>851591</v>
      </c>
      <c r="N669">
        <v>849826</v>
      </c>
      <c r="O669">
        <v>28.3</v>
      </c>
      <c r="R669" s="4">
        <v>6</v>
      </c>
      <c r="S669" s="5" t="s">
        <v>24</v>
      </c>
      <c r="T669" s="5" t="s">
        <v>22228</v>
      </c>
      <c r="U669" s="5" t="s">
        <v>22229</v>
      </c>
      <c r="V669" s="5" t="s">
        <v>22230</v>
      </c>
    </row>
    <row r="670" spans="1:22" x14ac:dyDescent="0.2">
      <c r="A670" t="s">
        <v>1278</v>
      </c>
      <c r="B670" t="s">
        <v>1335</v>
      </c>
      <c r="C670" t="s">
        <v>4381</v>
      </c>
      <c r="D670" t="s">
        <v>3569</v>
      </c>
      <c r="E670" t="s">
        <v>2137</v>
      </c>
      <c r="F670">
        <v>33487.599999999999</v>
      </c>
      <c r="G670">
        <v>873</v>
      </c>
      <c r="H670" t="s">
        <v>4382</v>
      </c>
      <c r="I670" t="s">
        <v>4383</v>
      </c>
      <c r="J670" s="1">
        <v>0</v>
      </c>
      <c r="K670">
        <v>485524</v>
      </c>
      <c r="L670" s="2">
        <v>485607</v>
      </c>
      <c r="M670" s="2">
        <v>486479</v>
      </c>
      <c r="N670">
        <v>486552</v>
      </c>
      <c r="O670">
        <v>22.4</v>
      </c>
      <c r="R670" s="4">
        <v>5</v>
      </c>
      <c r="S670" s="5" t="e">
        <v>#N/A</v>
      </c>
      <c r="T670" s="5" t="s">
        <v>22231</v>
      </c>
      <c r="U670" s="5" t="s">
        <v>22229</v>
      </c>
      <c r="V670" s="5" t="s">
        <v>22230</v>
      </c>
    </row>
    <row r="671" spans="1:22" x14ac:dyDescent="0.2">
      <c r="A671" t="s">
        <v>1278</v>
      </c>
      <c r="B671" t="s">
        <v>1336</v>
      </c>
      <c r="C671" t="s">
        <v>4384</v>
      </c>
      <c r="D671" t="s">
        <v>3569</v>
      </c>
      <c r="E671" t="s">
        <v>1442</v>
      </c>
      <c r="F671">
        <v>86927.4</v>
      </c>
      <c r="G671">
        <v>2304</v>
      </c>
      <c r="H671" t="s">
        <v>4385</v>
      </c>
      <c r="I671" t="s">
        <v>4386</v>
      </c>
      <c r="J671" s="1">
        <v>0</v>
      </c>
      <c r="K671">
        <v>227191</v>
      </c>
      <c r="L671" s="2">
        <v>224796</v>
      </c>
      <c r="M671" s="2">
        <v>227099</v>
      </c>
      <c r="N671">
        <v>224639</v>
      </c>
      <c r="O671">
        <v>13.6</v>
      </c>
      <c r="R671" s="4">
        <v>13</v>
      </c>
      <c r="S671" s="5" t="s">
        <v>69</v>
      </c>
      <c r="T671" s="5" t="e">
        <v>#N/A</v>
      </c>
      <c r="U671" s="5" t="e">
        <v>#N/A</v>
      </c>
      <c r="V671" s="5" t="s">
        <v>22230</v>
      </c>
    </row>
    <row r="672" spans="1:22" x14ac:dyDescent="0.2">
      <c r="A672" t="s">
        <v>1278</v>
      </c>
      <c r="B672" t="s">
        <v>1337</v>
      </c>
      <c r="C672" t="s">
        <v>4387</v>
      </c>
      <c r="D672" t="s">
        <v>3569</v>
      </c>
      <c r="E672" t="s">
        <v>1442</v>
      </c>
      <c r="F672">
        <v>36409.199999999997</v>
      </c>
      <c r="G672">
        <v>951</v>
      </c>
      <c r="H672" t="s">
        <v>4388</v>
      </c>
      <c r="I672" t="s">
        <v>4389</v>
      </c>
      <c r="J672" s="1">
        <v>0</v>
      </c>
      <c r="K672">
        <v>724341</v>
      </c>
      <c r="L672" s="2">
        <v>723356</v>
      </c>
      <c r="M672" s="2">
        <v>724306</v>
      </c>
      <c r="N672">
        <v>723301</v>
      </c>
      <c r="O672" t="s">
        <v>4052</v>
      </c>
      <c r="R672" s="4">
        <v>4</v>
      </c>
      <c r="S672" s="5" t="s">
        <v>69</v>
      </c>
      <c r="T672" s="5" t="s">
        <v>22228</v>
      </c>
      <c r="U672" s="5" t="s">
        <v>22229</v>
      </c>
      <c r="V672" s="5" t="s">
        <v>22230</v>
      </c>
    </row>
    <row r="673" spans="1:22" x14ac:dyDescent="0.2">
      <c r="A673" t="s">
        <v>1278</v>
      </c>
      <c r="B673" t="s">
        <v>1338</v>
      </c>
      <c r="C673" t="s">
        <v>4390</v>
      </c>
      <c r="D673" t="s">
        <v>3662</v>
      </c>
      <c r="E673" t="s">
        <v>2137</v>
      </c>
      <c r="F673">
        <v>40177.1</v>
      </c>
      <c r="G673">
        <v>1104</v>
      </c>
      <c r="H673" t="s">
        <v>4391</v>
      </c>
      <c r="I673" t="s">
        <v>4392</v>
      </c>
      <c r="J673" s="1">
        <v>0</v>
      </c>
      <c r="K673">
        <v>307893</v>
      </c>
      <c r="L673" s="2">
        <v>307938</v>
      </c>
      <c r="M673" s="2">
        <v>309041</v>
      </c>
      <c r="N673">
        <v>309143</v>
      </c>
      <c r="O673">
        <v>29.2</v>
      </c>
      <c r="R673" s="4">
        <v>7</v>
      </c>
      <c r="S673" s="5" t="s">
        <v>24</v>
      </c>
      <c r="T673" s="5" t="s">
        <v>22228</v>
      </c>
      <c r="U673" s="5" t="s">
        <v>22229</v>
      </c>
      <c r="V673" s="5" t="s">
        <v>22230</v>
      </c>
    </row>
    <row r="674" spans="1:22" x14ac:dyDescent="0.2">
      <c r="A674" t="s">
        <v>1278</v>
      </c>
      <c r="B674" t="s">
        <v>1339</v>
      </c>
      <c r="C674" t="s">
        <v>4393</v>
      </c>
      <c r="D674" t="s">
        <v>3662</v>
      </c>
      <c r="E674" t="s">
        <v>2137</v>
      </c>
      <c r="F674">
        <v>28828.799999999999</v>
      </c>
      <c r="G674">
        <v>765</v>
      </c>
      <c r="H674" t="s">
        <v>4394</v>
      </c>
      <c r="I674" t="s">
        <v>4395</v>
      </c>
      <c r="J674" s="1">
        <v>0</v>
      </c>
      <c r="K674">
        <v>333561</v>
      </c>
      <c r="L674" s="2">
        <v>333592</v>
      </c>
      <c r="M674" s="2">
        <v>334356</v>
      </c>
      <c r="N674">
        <v>334497</v>
      </c>
      <c r="O674">
        <v>23.1</v>
      </c>
      <c r="R674" s="4">
        <v>4</v>
      </c>
      <c r="S674" s="5" t="s">
        <v>69</v>
      </c>
      <c r="T674" s="5" t="s">
        <v>22228</v>
      </c>
      <c r="U674" s="5" t="s">
        <v>22229</v>
      </c>
      <c r="V674" s="5" t="s">
        <v>22230</v>
      </c>
    </row>
    <row r="675" spans="1:22" x14ac:dyDescent="0.2">
      <c r="A675" t="s">
        <v>1278</v>
      </c>
      <c r="B675" t="s">
        <v>1340</v>
      </c>
      <c r="C675" t="s">
        <v>4397</v>
      </c>
      <c r="D675" t="s">
        <v>3662</v>
      </c>
      <c r="E675" t="s">
        <v>2137</v>
      </c>
      <c r="F675">
        <v>29836.3</v>
      </c>
      <c r="G675">
        <v>777</v>
      </c>
      <c r="H675" t="s">
        <v>4398</v>
      </c>
      <c r="I675" t="s">
        <v>4399</v>
      </c>
      <c r="J675" s="1">
        <v>0</v>
      </c>
      <c r="K675">
        <v>405627</v>
      </c>
      <c r="L675" s="2">
        <v>405768</v>
      </c>
      <c r="M675" s="2">
        <v>406544</v>
      </c>
      <c r="N675">
        <v>406797</v>
      </c>
      <c r="O675">
        <v>-0.9</v>
      </c>
      <c r="R675" s="4">
        <v>5</v>
      </c>
      <c r="S675" s="5" t="s">
        <v>24</v>
      </c>
      <c r="T675" s="5" t="s">
        <v>22228</v>
      </c>
      <c r="U675" s="5" t="s">
        <v>22229</v>
      </c>
      <c r="V675" s="5" t="s">
        <v>22230</v>
      </c>
    </row>
    <row r="676" spans="1:22" x14ac:dyDescent="0.2">
      <c r="A676" t="s">
        <v>1278</v>
      </c>
      <c r="B676" t="s">
        <v>1341</v>
      </c>
      <c r="C676" t="s">
        <v>4400</v>
      </c>
      <c r="D676" t="s">
        <v>3662</v>
      </c>
      <c r="E676" t="s">
        <v>2137</v>
      </c>
      <c r="F676">
        <v>39409</v>
      </c>
      <c r="G676">
        <v>1020</v>
      </c>
      <c r="H676" t="s">
        <v>4401</v>
      </c>
      <c r="I676" t="s">
        <v>4402</v>
      </c>
      <c r="J676" s="1">
        <v>0</v>
      </c>
      <c r="K676">
        <v>441410</v>
      </c>
      <c r="L676" s="2">
        <v>441534</v>
      </c>
      <c r="M676" s="2">
        <v>442553</v>
      </c>
      <c r="N676">
        <v>442775</v>
      </c>
      <c r="O676">
        <v>34.6</v>
      </c>
      <c r="R676" s="4">
        <v>7</v>
      </c>
      <c r="S676" s="5" t="s">
        <v>24</v>
      </c>
      <c r="T676" s="5" t="s">
        <v>22231</v>
      </c>
      <c r="U676" s="5" t="s">
        <v>22233</v>
      </c>
      <c r="V676" s="5" t="s">
        <v>22230</v>
      </c>
    </row>
    <row r="677" spans="1:22" x14ac:dyDescent="0.2">
      <c r="A677" t="s">
        <v>1278</v>
      </c>
      <c r="B677" t="s">
        <v>1342</v>
      </c>
      <c r="C677" t="s">
        <v>4403</v>
      </c>
      <c r="D677" t="s">
        <v>3662</v>
      </c>
      <c r="E677" t="s">
        <v>2137</v>
      </c>
      <c r="F677">
        <v>24383.200000000001</v>
      </c>
      <c r="G677">
        <v>645</v>
      </c>
      <c r="H677" t="s">
        <v>4404</v>
      </c>
      <c r="I677" t="s">
        <v>4405</v>
      </c>
      <c r="J677" s="1">
        <v>0</v>
      </c>
      <c r="K677">
        <v>472712</v>
      </c>
      <c r="L677" s="2">
        <v>472725</v>
      </c>
      <c r="M677" s="2">
        <v>473369</v>
      </c>
      <c r="N677">
        <v>473408</v>
      </c>
      <c r="O677" t="e">
        <v>#N/A</v>
      </c>
      <c r="R677" s="4">
        <v>4</v>
      </c>
      <c r="S677" s="5" t="s">
        <v>24</v>
      </c>
      <c r="T677" s="5" t="s">
        <v>22228</v>
      </c>
      <c r="U677" s="5" t="s">
        <v>22229</v>
      </c>
      <c r="V677" s="5" t="s">
        <v>22230</v>
      </c>
    </row>
    <row r="678" spans="1:22" x14ac:dyDescent="0.2">
      <c r="A678" t="s">
        <v>1278</v>
      </c>
      <c r="B678" t="s">
        <v>1343</v>
      </c>
      <c r="C678" t="s">
        <v>4406</v>
      </c>
      <c r="D678" t="s">
        <v>3662</v>
      </c>
      <c r="E678" t="s">
        <v>1442</v>
      </c>
      <c r="F678">
        <v>36129</v>
      </c>
      <c r="G678">
        <v>903</v>
      </c>
      <c r="H678" t="s">
        <v>4407</v>
      </c>
      <c r="I678" t="s">
        <v>4408</v>
      </c>
      <c r="J678" s="1">
        <v>0</v>
      </c>
      <c r="K678">
        <v>851861</v>
      </c>
      <c r="L678" s="2">
        <v>850937</v>
      </c>
      <c r="M678" s="2">
        <v>851839</v>
      </c>
      <c r="N678">
        <v>850869</v>
      </c>
      <c r="O678">
        <v>20.100000000000001</v>
      </c>
      <c r="R678" s="4">
        <v>8</v>
      </c>
      <c r="S678" s="5" t="s">
        <v>24</v>
      </c>
      <c r="T678" s="5" t="s">
        <v>22228</v>
      </c>
      <c r="U678" s="5" t="s">
        <v>22229</v>
      </c>
      <c r="V678" s="5" t="s">
        <v>22230</v>
      </c>
    </row>
    <row r="679" spans="1:22" x14ac:dyDescent="0.2">
      <c r="A679" t="s">
        <v>1278</v>
      </c>
      <c r="B679" t="s">
        <v>1344</v>
      </c>
      <c r="C679" t="s">
        <v>4409</v>
      </c>
      <c r="D679" t="s">
        <v>3662</v>
      </c>
      <c r="E679" t="s">
        <v>1442</v>
      </c>
      <c r="F679">
        <v>56965.9</v>
      </c>
      <c r="G679">
        <v>1536</v>
      </c>
      <c r="H679" t="s">
        <v>4410</v>
      </c>
      <c r="I679" t="s">
        <v>4411</v>
      </c>
      <c r="J679" s="1">
        <v>0</v>
      </c>
      <c r="K679">
        <v>898393</v>
      </c>
      <c r="L679" s="2">
        <v>896825</v>
      </c>
      <c r="M679" s="2">
        <v>898360</v>
      </c>
      <c r="N679">
        <v>896568</v>
      </c>
      <c r="O679">
        <v>16.100000000000001</v>
      </c>
      <c r="R679" s="4">
        <v>3</v>
      </c>
      <c r="S679" s="5" t="s">
        <v>24</v>
      </c>
      <c r="T679" s="5" t="s">
        <v>22228</v>
      </c>
      <c r="U679" s="5" t="s">
        <v>22229</v>
      </c>
      <c r="V679" s="5" t="s">
        <v>22230</v>
      </c>
    </row>
    <row r="680" spans="1:22" x14ac:dyDescent="0.2">
      <c r="A680" t="s">
        <v>1278</v>
      </c>
      <c r="B680" t="s">
        <v>1345</v>
      </c>
      <c r="C680" t="s">
        <v>4412</v>
      </c>
      <c r="D680" t="s">
        <v>3816</v>
      </c>
      <c r="E680" t="s">
        <v>2137</v>
      </c>
      <c r="F680">
        <v>101223</v>
      </c>
      <c r="G680">
        <v>2691</v>
      </c>
      <c r="H680" t="s">
        <v>4413</v>
      </c>
      <c r="I680" t="s">
        <v>4414</v>
      </c>
      <c r="J680" s="1">
        <v>0</v>
      </c>
      <c r="K680">
        <v>310153</v>
      </c>
      <c r="L680" s="2">
        <v>310210</v>
      </c>
      <c r="M680" s="2">
        <v>312900</v>
      </c>
      <c r="N680">
        <v>313010</v>
      </c>
      <c r="O680">
        <v>16.2</v>
      </c>
      <c r="R680" s="4">
        <v>16</v>
      </c>
      <c r="S680" s="5" t="s">
        <v>24</v>
      </c>
      <c r="T680" s="5" t="s">
        <v>22228</v>
      </c>
      <c r="U680" s="5" t="s">
        <v>22229</v>
      </c>
      <c r="V680" s="5" t="s">
        <v>22230</v>
      </c>
    </row>
    <row r="681" spans="1:22" x14ac:dyDescent="0.2">
      <c r="A681" t="s">
        <v>1278</v>
      </c>
      <c r="B681" t="s">
        <v>1346</v>
      </c>
      <c r="C681" t="s">
        <v>4415</v>
      </c>
      <c r="D681" t="s">
        <v>3816</v>
      </c>
      <c r="E681" t="s">
        <v>1442</v>
      </c>
      <c r="F681">
        <v>135565</v>
      </c>
      <c r="G681">
        <v>3552</v>
      </c>
      <c r="H681" t="s">
        <v>4416</v>
      </c>
      <c r="I681" t="s">
        <v>4417</v>
      </c>
      <c r="J681" s="1">
        <v>0</v>
      </c>
      <c r="K681">
        <v>143215</v>
      </c>
      <c r="L681" s="2">
        <v>139620</v>
      </c>
      <c r="M681" s="2">
        <v>143171</v>
      </c>
      <c r="N681">
        <v>139521</v>
      </c>
      <c r="O681">
        <v>11</v>
      </c>
      <c r="R681" s="4">
        <v>21</v>
      </c>
      <c r="S681" s="5" t="s">
        <v>69</v>
      </c>
      <c r="T681" s="5" t="e">
        <v>#N/A</v>
      </c>
      <c r="U681" s="5" t="e">
        <v>#N/A</v>
      </c>
      <c r="V681" s="5" t="s">
        <v>22230</v>
      </c>
    </row>
    <row r="682" spans="1:22" x14ac:dyDescent="0.2">
      <c r="A682" t="s">
        <v>1278</v>
      </c>
      <c r="B682" t="s">
        <v>1347</v>
      </c>
      <c r="C682" t="s">
        <v>4418</v>
      </c>
      <c r="D682" t="s">
        <v>3816</v>
      </c>
      <c r="E682" t="s">
        <v>1442</v>
      </c>
      <c r="F682">
        <v>101112.9</v>
      </c>
      <c r="G682">
        <v>2664</v>
      </c>
      <c r="H682" t="s">
        <v>4419</v>
      </c>
      <c r="I682" t="s">
        <v>4420</v>
      </c>
      <c r="J682" s="1">
        <v>0</v>
      </c>
      <c r="K682">
        <v>751971</v>
      </c>
      <c r="L682" s="2">
        <v>749256</v>
      </c>
      <c r="M682" s="2">
        <v>751919</v>
      </c>
      <c r="N682">
        <v>749162</v>
      </c>
      <c r="O682">
        <v>18.100000000000001</v>
      </c>
      <c r="R682" s="4">
        <v>17</v>
      </c>
      <c r="S682" s="5" t="s">
        <v>24</v>
      </c>
      <c r="T682" s="5" t="s">
        <v>22228</v>
      </c>
      <c r="U682" s="5" t="s">
        <v>22229</v>
      </c>
      <c r="V682" s="5" t="s">
        <v>22230</v>
      </c>
    </row>
    <row r="683" spans="1:22" x14ac:dyDescent="0.2">
      <c r="A683" t="s">
        <v>1278</v>
      </c>
      <c r="B683" t="s">
        <v>1348</v>
      </c>
      <c r="C683" t="s">
        <v>4421</v>
      </c>
      <c r="D683" t="s">
        <v>3816</v>
      </c>
      <c r="E683" t="s">
        <v>2137</v>
      </c>
      <c r="F683">
        <v>65043.6</v>
      </c>
      <c r="G683">
        <v>1722</v>
      </c>
      <c r="H683" t="s">
        <v>4422</v>
      </c>
      <c r="I683" t="s">
        <v>4423</v>
      </c>
      <c r="J683" s="1">
        <v>0</v>
      </c>
      <c r="K683">
        <v>802298</v>
      </c>
      <c r="L683" s="2">
        <v>802359</v>
      </c>
      <c r="M683" s="2">
        <v>804080</v>
      </c>
      <c r="N683">
        <v>804226</v>
      </c>
      <c r="O683">
        <v>15</v>
      </c>
      <c r="R683" s="4">
        <v>5</v>
      </c>
      <c r="S683" s="5" t="s">
        <v>24</v>
      </c>
      <c r="T683" s="5" t="s">
        <v>22228</v>
      </c>
      <c r="U683" s="5" t="s">
        <v>22233</v>
      </c>
      <c r="V683" s="5" t="s">
        <v>22230</v>
      </c>
    </row>
    <row r="684" spans="1:22" x14ac:dyDescent="0.2">
      <c r="A684" t="s">
        <v>1278</v>
      </c>
      <c r="B684" t="s">
        <v>1349</v>
      </c>
      <c r="C684" t="s">
        <v>4424</v>
      </c>
      <c r="D684" t="s">
        <v>3816</v>
      </c>
      <c r="E684" t="s">
        <v>1442</v>
      </c>
      <c r="F684">
        <v>63625.5</v>
      </c>
      <c r="G684">
        <v>1659</v>
      </c>
      <c r="H684" t="s">
        <v>4425</v>
      </c>
      <c r="I684" t="s">
        <v>4426</v>
      </c>
      <c r="J684" s="1">
        <v>0</v>
      </c>
      <c r="K684">
        <v>821446</v>
      </c>
      <c r="L684" s="2">
        <v>819765</v>
      </c>
      <c r="M684" s="2">
        <v>821423</v>
      </c>
      <c r="N684">
        <v>819695</v>
      </c>
      <c r="O684">
        <v>24.4</v>
      </c>
      <c r="R684" s="4">
        <v>11</v>
      </c>
      <c r="S684" s="5" t="s">
        <v>24</v>
      </c>
      <c r="T684" s="5" t="s">
        <v>22228</v>
      </c>
      <c r="U684" s="5" t="s">
        <v>22229</v>
      </c>
      <c r="V684" s="5" t="s">
        <v>22230</v>
      </c>
    </row>
    <row r="685" spans="1:22" x14ac:dyDescent="0.2">
      <c r="A685" t="s">
        <v>1278</v>
      </c>
      <c r="B685" t="s">
        <v>1350</v>
      </c>
      <c r="C685" t="s">
        <v>4427</v>
      </c>
      <c r="D685" t="s">
        <v>2159</v>
      </c>
      <c r="E685" t="s">
        <v>1442</v>
      </c>
      <c r="F685">
        <v>69636.800000000003</v>
      </c>
      <c r="G685">
        <v>1929</v>
      </c>
      <c r="H685" t="s">
        <v>4428</v>
      </c>
      <c r="I685" t="s">
        <v>4429</v>
      </c>
      <c r="J685" s="1">
        <v>0</v>
      </c>
      <c r="K685">
        <v>141493</v>
      </c>
      <c r="L685" s="2">
        <v>139503</v>
      </c>
      <c r="M685" s="2">
        <v>141431</v>
      </c>
      <c r="N685">
        <v>139357</v>
      </c>
      <c r="O685" t="e">
        <v>#N/A</v>
      </c>
      <c r="R685" s="4">
        <v>5</v>
      </c>
      <c r="S685" s="5" t="s">
        <v>24</v>
      </c>
      <c r="T685" s="5" t="s">
        <v>22231</v>
      </c>
      <c r="U685" s="5" t="s">
        <v>22233</v>
      </c>
      <c r="V685" s="5" t="s">
        <v>22230</v>
      </c>
    </row>
    <row r="686" spans="1:22" x14ac:dyDescent="0.2">
      <c r="A686" t="s">
        <v>1278</v>
      </c>
      <c r="B686" t="s">
        <v>1351</v>
      </c>
      <c r="C686" t="s">
        <v>4430</v>
      </c>
      <c r="D686" t="s">
        <v>2159</v>
      </c>
      <c r="E686" t="s">
        <v>1442</v>
      </c>
      <c r="F686">
        <v>35680.9</v>
      </c>
      <c r="G686">
        <v>921</v>
      </c>
      <c r="H686" t="s">
        <v>4431</v>
      </c>
      <c r="I686" t="s">
        <v>4432</v>
      </c>
      <c r="J686" s="1">
        <v>0</v>
      </c>
      <c r="K686">
        <v>101168</v>
      </c>
      <c r="L686" s="2">
        <v>100225</v>
      </c>
      <c r="M686" s="2">
        <v>101145</v>
      </c>
      <c r="N686">
        <v>100022</v>
      </c>
      <c r="O686">
        <v>30.1</v>
      </c>
      <c r="R686" s="4">
        <v>5</v>
      </c>
      <c r="S686" s="5" t="s">
        <v>24</v>
      </c>
      <c r="T686" s="5" t="s">
        <v>22228</v>
      </c>
      <c r="U686" s="5" t="s">
        <v>22229</v>
      </c>
      <c r="V686" s="5" t="s">
        <v>22230</v>
      </c>
    </row>
    <row r="687" spans="1:22" x14ac:dyDescent="0.2">
      <c r="A687" t="s">
        <v>1278</v>
      </c>
      <c r="B687" t="s">
        <v>1352</v>
      </c>
      <c r="C687" t="s">
        <v>4433</v>
      </c>
      <c r="D687" t="s">
        <v>2181</v>
      </c>
      <c r="E687" t="s">
        <v>2137</v>
      </c>
      <c r="F687">
        <v>87054.1</v>
      </c>
      <c r="G687">
        <v>2322</v>
      </c>
      <c r="H687" t="s">
        <v>4434</v>
      </c>
      <c r="I687" t="s">
        <v>4435</v>
      </c>
      <c r="J687" s="1">
        <v>0</v>
      </c>
      <c r="K687">
        <v>528270</v>
      </c>
      <c r="L687" s="2">
        <v>528317</v>
      </c>
      <c r="M687" s="2">
        <v>530638</v>
      </c>
      <c r="N687">
        <v>530645</v>
      </c>
      <c r="O687">
        <v>19.2</v>
      </c>
      <c r="R687" s="4">
        <v>14</v>
      </c>
      <c r="S687" s="5" t="s">
        <v>69</v>
      </c>
      <c r="T687" s="5" t="s">
        <v>22228</v>
      </c>
      <c r="U687" s="5" t="s">
        <v>22229</v>
      </c>
      <c r="V687" s="5" t="s">
        <v>22230</v>
      </c>
    </row>
    <row r="688" spans="1:22" x14ac:dyDescent="0.2">
      <c r="A688" t="s">
        <v>1278</v>
      </c>
      <c r="B688" t="s">
        <v>1353</v>
      </c>
      <c r="C688" t="s">
        <v>4436</v>
      </c>
      <c r="D688" t="s">
        <v>2181</v>
      </c>
      <c r="E688" t="s">
        <v>2137</v>
      </c>
      <c r="F688">
        <v>45854</v>
      </c>
      <c r="G688">
        <v>1182</v>
      </c>
      <c r="H688" t="s">
        <v>4437</v>
      </c>
      <c r="I688" t="s">
        <v>4438</v>
      </c>
      <c r="J688" s="1">
        <v>0</v>
      </c>
      <c r="K688">
        <v>739824</v>
      </c>
      <c r="L688" s="2">
        <v>739841</v>
      </c>
      <c r="M688" s="2">
        <v>741022</v>
      </c>
      <c r="N688">
        <v>741142</v>
      </c>
      <c r="O688">
        <v>25</v>
      </c>
      <c r="R688" s="4">
        <v>2</v>
      </c>
      <c r="S688" s="5" t="s">
        <v>69</v>
      </c>
      <c r="T688" s="5" t="s">
        <v>22228</v>
      </c>
      <c r="U688" s="5" t="s">
        <v>22229</v>
      </c>
      <c r="V688" s="5" t="s">
        <v>22230</v>
      </c>
    </row>
    <row r="689" spans="1:22" x14ac:dyDescent="0.2">
      <c r="A689" t="s">
        <v>1278</v>
      </c>
      <c r="B689" t="s">
        <v>1354</v>
      </c>
      <c r="C689" t="s">
        <v>4439</v>
      </c>
      <c r="D689" t="s">
        <v>2337</v>
      </c>
      <c r="E689" t="s">
        <v>2137</v>
      </c>
      <c r="F689">
        <v>96489</v>
      </c>
      <c r="G689">
        <v>2526</v>
      </c>
      <c r="H689" t="s">
        <v>4440</v>
      </c>
      <c r="I689" t="s">
        <v>4441</v>
      </c>
      <c r="J689" s="1">
        <v>0</v>
      </c>
      <c r="K689">
        <v>31432</v>
      </c>
      <c r="L689" s="2">
        <v>31449</v>
      </c>
      <c r="M689" s="2">
        <v>33974</v>
      </c>
      <c r="N689">
        <v>34078</v>
      </c>
      <c r="O689">
        <v>13.2</v>
      </c>
      <c r="R689" s="4">
        <v>17</v>
      </c>
      <c r="S689" s="5" t="s">
        <v>24</v>
      </c>
      <c r="T689" s="5" t="s">
        <v>22228</v>
      </c>
      <c r="U689" s="5" t="s">
        <v>22229</v>
      </c>
      <c r="V689" s="5" t="s">
        <v>22230</v>
      </c>
    </row>
    <row r="690" spans="1:22" x14ac:dyDescent="0.2">
      <c r="A690" t="s">
        <v>1278</v>
      </c>
      <c r="B690" t="s">
        <v>1355</v>
      </c>
      <c r="C690" t="s">
        <v>4442</v>
      </c>
      <c r="D690" t="s">
        <v>2337</v>
      </c>
      <c r="E690" t="s">
        <v>1442</v>
      </c>
      <c r="F690">
        <v>57039.7</v>
      </c>
      <c r="G690">
        <v>1548</v>
      </c>
      <c r="H690" t="s">
        <v>4443</v>
      </c>
      <c r="I690" t="s">
        <v>4444</v>
      </c>
      <c r="J690" s="1">
        <v>0</v>
      </c>
      <c r="K690">
        <v>242378</v>
      </c>
      <c r="L690" s="2">
        <v>240805</v>
      </c>
      <c r="M690" s="2">
        <v>242352</v>
      </c>
      <c r="N690">
        <v>240724</v>
      </c>
      <c r="O690">
        <v>41.4</v>
      </c>
      <c r="R690" s="4">
        <v>7</v>
      </c>
      <c r="S690" s="5" t="s">
        <v>24</v>
      </c>
      <c r="T690" s="5" t="s">
        <v>22231</v>
      </c>
      <c r="U690" s="5" t="s">
        <v>22229</v>
      </c>
      <c r="V690" s="5" t="s">
        <v>22230</v>
      </c>
    </row>
    <row r="691" spans="1:22" x14ac:dyDescent="0.2">
      <c r="A691" t="s">
        <v>1278</v>
      </c>
      <c r="B691" t="s">
        <v>1356</v>
      </c>
      <c r="C691" t="s">
        <v>4445</v>
      </c>
      <c r="D691" t="s">
        <v>2611</v>
      </c>
      <c r="E691" t="s">
        <v>2137</v>
      </c>
      <c r="F691">
        <v>26908.799999999999</v>
      </c>
      <c r="G691">
        <v>696</v>
      </c>
      <c r="H691" t="s">
        <v>4446</v>
      </c>
      <c r="I691" t="s">
        <v>4447</v>
      </c>
      <c r="J691" s="1">
        <v>0</v>
      </c>
      <c r="K691">
        <v>156754</v>
      </c>
      <c r="L691" s="2">
        <v>156803</v>
      </c>
      <c r="M691" s="2">
        <v>157498</v>
      </c>
      <c r="N691">
        <v>157586</v>
      </c>
      <c r="O691" t="s">
        <v>4052</v>
      </c>
      <c r="R691" s="4">
        <v>4</v>
      </c>
      <c r="S691" s="5" t="s">
        <v>24</v>
      </c>
      <c r="T691" s="5" t="s">
        <v>22228</v>
      </c>
      <c r="U691" s="5" t="s">
        <v>22229</v>
      </c>
      <c r="V691" s="5" t="s">
        <v>22230</v>
      </c>
    </row>
    <row r="692" spans="1:22" x14ac:dyDescent="0.2">
      <c r="A692" t="s">
        <v>1278</v>
      </c>
      <c r="B692" t="s">
        <v>1357</v>
      </c>
      <c r="C692" t="s">
        <v>4448</v>
      </c>
      <c r="D692" t="s">
        <v>2611</v>
      </c>
      <c r="E692" t="s">
        <v>2137</v>
      </c>
      <c r="F692">
        <v>57716.4</v>
      </c>
      <c r="G692">
        <v>1563</v>
      </c>
      <c r="H692" t="s">
        <v>4449</v>
      </c>
      <c r="I692" t="s">
        <v>4450</v>
      </c>
      <c r="J692" s="1">
        <v>0</v>
      </c>
      <c r="K692">
        <v>162696</v>
      </c>
      <c r="L692" s="2">
        <v>162723</v>
      </c>
      <c r="M692" s="2">
        <v>164285</v>
      </c>
      <c r="N692">
        <v>164379</v>
      </c>
      <c r="O692">
        <v>21</v>
      </c>
      <c r="R692" s="4">
        <v>4</v>
      </c>
      <c r="S692" s="5" t="s">
        <v>24</v>
      </c>
      <c r="T692" s="5" t="s">
        <v>22228</v>
      </c>
      <c r="U692" s="5" t="s">
        <v>22229</v>
      </c>
      <c r="V692" s="5" t="s">
        <v>22230</v>
      </c>
    </row>
    <row r="693" spans="1:22" x14ac:dyDescent="0.2">
      <c r="A693" t="s">
        <v>1278</v>
      </c>
      <c r="B693" t="s">
        <v>1358</v>
      </c>
      <c r="C693" t="s">
        <v>4451</v>
      </c>
      <c r="D693" t="s">
        <v>2611</v>
      </c>
      <c r="E693" t="s">
        <v>1442</v>
      </c>
      <c r="F693">
        <v>29752.3</v>
      </c>
      <c r="G693">
        <v>786</v>
      </c>
      <c r="H693" t="s">
        <v>4452</v>
      </c>
      <c r="I693" t="s">
        <v>4453</v>
      </c>
      <c r="J693" s="1">
        <v>0</v>
      </c>
      <c r="K693">
        <v>414206</v>
      </c>
      <c r="L693" s="2">
        <v>413394</v>
      </c>
      <c r="M693" s="2">
        <v>414179</v>
      </c>
      <c r="N693">
        <v>413202</v>
      </c>
      <c r="O693">
        <v>29.7</v>
      </c>
      <c r="R693" s="4">
        <v>6</v>
      </c>
      <c r="S693" s="5" t="s">
        <v>24</v>
      </c>
      <c r="T693" s="5" t="s">
        <v>22228</v>
      </c>
      <c r="U693" s="5" t="s">
        <v>22229</v>
      </c>
      <c r="V693" s="5" t="s">
        <v>22230</v>
      </c>
    </row>
    <row r="694" spans="1:22" x14ac:dyDescent="0.2">
      <c r="A694" t="s">
        <v>1278</v>
      </c>
      <c r="B694" t="s">
        <v>1359</v>
      </c>
      <c r="C694" t="s">
        <v>4454</v>
      </c>
      <c r="D694" t="s">
        <v>2912</v>
      </c>
      <c r="E694" t="s">
        <v>2137</v>
      </c>
      <c r="F694">
        <v>42535.1</v>
      </c>
      <c r="G694">
        <v>1131</v>
      </c>
      <c r="H694" t="s">
        <v>4455</v>
      </c>
      <c r="I694" t="s">
        <v>4456</v>
      </c>
      <c r="J694" s="1">
        <v>0</v>
      </c>
      <c r="K694">
        <v>210817</v>
      </c>
      <c r="L694" s="2">
        <v>210848</v>
      </c>
      <c r="M694" s="2">
        <v>211978</v>
      </c>
      <c r="N694">
        <v>212112</v>
      </c>
      <c r="O694">
        <v>21.7</v>
      </c>
      <c r="R694" s="4">
        <v>3</v>
      </c>
      <c r="S694" s="5" t="s">
        <v>24</v>
      </c>
      <c r="T694" s="5" t="s">
        <v>22228</v>
      </c>
      <c r="U694" s="5" t="s">
        <v>22233</v>
      </c>
      <c r="V694" s="5" t="s">
        <v>22230</v>
      </c>
    </row>
    <row r="695" spans="1:22" x14ac:dyDescent="0.2">
      <c r="A695" t="s">
        <v>1278</v>
      </c>
      <c r="B695" t="s">
        <v>1360</v>
      </c>
      <c r="C695" t="s">
        <v>4457</v>
      </c>
      <c r="D695" t="s">
        <v>2912</v>
      </c>
      <c r="E695" t="s">
        <v>2137</v>
      </c>
      <c r="F695">
        <v>51776.800000000003</v>
      </c>
      <c r="G695">
        <v>1362</v>
      </c>
      <c r="H695" t="s">
        <v>4458</v>
      </c>
      <c r="I695" t="s">
        <v>4459</v>
      </c>
      <c r="J695" s="1">
        <v>0</v>
      </c>
      <c r="K695">
        <v>229301</v>
      </c>
      <c r="L695" s="2">
        <v>229335</v>
      </c>
      <c r="M695" s="2">
        <v>230696</v>
      </c>
      <c r="N695">
        <v>230869</v>
      </c>
      <c r="O695" t="e">
        <v>#N/A</v>
      </c>
      <c r="R695" s="4">
        <v>7</v>
      </c>
      <c r="S695" s="5" t="s">
        <v>24</v>
      </c>
      <c r="T695" s="5" t="s">
        <v>22228</v>
      </c>
      <c r="U695" s="5" t="s">
        <v>22229</v>
      </c>
      <c r="V695" s="5" t="s">
        <v>22230</v>
      </c>
    </row>
    <row r="696" spans="1:22" x14ac:dyDescent="0.2">
      <c r="A696" t="s">
        <v>1278</v>
      </c>
      <c r="B696" t="s">
        <v>1361</v>
      </c>
      <c r="C696" t="s">
        <v>4460</v>
      </c>
      <c r="D696" t="s">
        <v>2912</v>
      </c>
      <c r="E696" t="s">
        <v>2137</v>
      </c>
      <c r="F696">
        <v>37883.4</v>
      </c>
      <c r="G696">
        <v>1005</v>
      </c>
      <c r="H696" t="s">
        <v>4461</v>
      </c>
      <c r="I696" t="s">
        <v>4462</v>
      </c>
      <c r="J696" s="1">
        <v>0</v>
      </c>
      <c r="K696">
        <v>276725</v>
      </c>
      <c r="L696" s="2">
        <v>276764</v>
      </c>
      <c r="M696" s="2">
        <v>277768</v>
      </c>
      <c r="N696">
        <v>277820</v>
      </c>
      <c r="O696">
        <v>54</v>
      </c>
      <c r="R696" s="4">
        <v>4</v>
      </c>
      <c r="S696" s="5" t="s">
        <v>24</v>
      </c>
      <c r="T696" s="5" t="s">
        <v>22228</v>
      </c>
      <c r="U696" s="5" t="s">
        <v>22229</v>
      </c>
      <c r="V696" s="5" t="s">
        <v>22230</v>
      </c>
    </row>
    <row r="697" spans="1:22" x14ac:dyDescent="0.2">
      <c r="A697" t="s">
        <v>1278</v>
      </c>
      <c r="B697" t="s">
        <v>1362</v>
      </c>
      <c r="C697" t="s">
        <v>4463</v>
      </c>
      <c r="D697" t="s">
        <v>2912</v>
      </c>
      <c r="E697" t="s">
        <v>2137</v>
      </c>
      <c r="F697">
        <v>35132.800000000003</v>
      </c>
      <c r="G697">
        <v>888</v>
      </c>
      <c r="H697" t="s">
        <v>4464</v>
      </c>
      <c r="I697" t="s">
        <v>4465</v>
      </c>
      <c r="J697" s="1">
        <v>0</v>
      </c>
      <c r="K697">
        <v>281468</v>
      </c>
      <c r="L697" s="2">
        <v>281495</v>
      </c>
      <c r="M697" s="2">
        <v>282382</v>
      </c>
      <c r="N697">
        <v>282475</v>
      </c>
      <c r="O697" t="s">
        <v>4052</v>
      </c>
      <c r="R697" s="4">
        <v>6</v>
      </c>
      <c r="S697" s="5" t="s">
        <v>24</v>
      </c>
      <c r="T697" s="5" t="s">
        <v>22228</v>
      </c>
      <c r="U697" s="5" t="s">
        <v>22229</v>
      </c>
      <c r="V697" s="5" t="s">
        <v>22230</v>
      </c>
    </row>
    <row r="698" spans="1:22" x14ac:dyDescent="0.2">
      <c r="A698" t="s">
        <v>1278</v>
      </c>
      <c r="B698" t="s">
        <v>1363</v>
      </c>
      <c r="C698" t="s">
        <v>4466</v>
      </c>
      <c r="D698" t="s">
        <v>2912</v>
      </c>
      <c r="E698" t="s">
        <v>2137</v>
      </c>
      <c r="F698">
        <v>59076.800000000003</v>
      </c>
      <c r="G698">
        <v>1557</v>
      </c>
      <c r="H698" t="s">
        <v>4467</v>
      </c>
      <c r="I698" t="s">
        <v>4468</v>
      </c>
      <c r="J698" s="1">
        <v>0</v>
      </c>
      <c r="K698">
        <v>443769</v>
      </c>
      <c r="L698" s="2">
        <v>443828</v>
      </c>
      <c r="M698" s="2">
        <v>445384</v>
      </c>
      <c r="N698">
        <v>445577</v>
      </c>
      <c r="O698">
        <v>23.7</v>
      </c>
      <c r="R698" s="4">
        <v>6</v>
      </c>
      <c r="S698" s="5" t="s">
        <v>24</v>
      </c>
      <c r="T698" s="5" t="s">
        <v>22228</v>
      </c>
      <c r="U698" s="5" t="s">
        <v>22229</v>
      </c>
      <c r="V698" s="5" t="s">
        <v>22230</v>
      </c>
    </row>
    <row r="699" spans="1:22" x14ac:dyDescent="0.2">
      <c r="A699" t="s">
        <v>1278</v>
      </c>
      <c r="B699" t="s">
        <v>1364</v>
      </c>
      <c r="C699" t="s">
        <v>4469</v>
      </c>
      <c r="D699" t="s">
        <v>2912</v>
      </c>
      <c r="E699" t="s">
        <v>2137</v>
      </c>
      <c r="F699">
        <v>86717.5</v>
      </c>
      <c r="G699">
        <v>2292</v>
      </c>
      <c r="H699" t="s">
        <v>4470</v>
      </c>
      <c r="I699" t="s">
        <v>4471</v>
      </c>
      <c r="J699" s="1">
        <v>0</v>
      </c>
      <c r="K699">
        <v>493896</v>
      </c>
      <c r="L699" s="2">
        <v>493896</v>
      </c>
      <c r="M699" s="2">
        <v>496187</v>
      </c>
      <c r="N699">
        <v>496301</v>
      </c>
      <c r="O699">
        <v>23.7</v>
      </c>
      <c r="R699" s="4">
        <v>14</v>
      </c>
      <c r="S699" s="5" t="s">
        <v>24</v>
      </c>
      <c r="T699" s="5" t="s">
        <v>22228</v>
      </c>
      <c r="U699" s="5" t="s">
        <v>22229</v>
      </c>
      <c r="V699" s="5" t="s">
        <v>22230</v>
      </c>
    </row>
    <row r="700" spans="1:22" x14ac:dyDescent="0.2">
      <c r="A700" t="s">
        <v>1278</v>
      </c>
      <c r="B700" t="s">
        <v>1365</v>
      </c>
      <c r="C700" t="s">
        <v>4472</v>
      </c>
      <c r="D700" t="s">
        <v>2995</v>
      </c>
      <c r="E700" t="s">
        <v>2137</v>
      </c>
      <c r="F700">
        <v>47125.1</v>
      </c>
      <c r="G700">
        <v>1296</v>
      </c>
      <c r="H700" t="s">
        <v>4473</v>
      </c>
      <c r="I700" t="s">
        <v>4474</v>
      </c>
      <c r="J700" s="1">
        <v>0</v>
      </c>
      <c r="K700">
        <v>378461</v>
      </c>
      <c r="L700" s="2">
        <v>378486</v>
      </c>
      <c r="M700" s="2">
        <v>379781</v>
      </c>
      <c r="N700">
        <v>379846</v>
      </c>
      <c r="O700">
        <v>15.7</v>
      </c>
      <c r="R700" s="4">
        <v>8</v>
      </c>
      <c r="S700" s="5" t="s">
        <v>69</v>
      </c>
      <c r="T700" s="5" t="s">
        <v>22228</v>
      </c>
      <c r="U700" s="5" t="s">
        <v>22229</v>
      </c>
      <c r="V700" s="5" t="s">
        <v>22230</v>
      </c>
    </row>
    <row r="701" spans="1:22" x14ac:dyDescent="0.2">
      <c r="A701" t="s">
        <v>1278</v>
      </c>
      <c r="B701" t="s">
        <v>1366</v>
      </c>
      <c r="C701" t="s">
        <v>4475</v>
      </c>
      <c r="D701" t="s">
        <v>2995</v>
      </c>
      <c r="E701" t="s">
        <v>1442</v>
      </c>
      <c r="F701">
        <v>41188.6</v>
      </c>
      <c r="G701">
        <v>1095</v>
      </c>
      <c r="H701" t="s">
        <v>4476</v>
      </c>
      <c r="I701" t="s">
        <v>4477</v>
      </c>
      <c r="J701" s="1">
        <v>0</v>
      </c>
      <c r="K701">
        <v>405996</v>
      </c>
      <c r="L701" s="2">
        <v>404873</v>
      </c>
      <c r="M701" s="2">
        <v>405967</v>
      </c>
      <c r="N701">
        <v>404780</v>
      </c>
      <c r="O701">
        <v>30.3</v>
      </c>
      <c r="R701" s="4">
        <v>7</v>
      </c>
      <c r="S701" s="5" t="s">
        <v>69</v>
      </c>
      <c r="T701" s="5" t="e">
        <v>#N/A</v>
      </c>
      <c r="U701" s="5" t="e">
        <v>#N/A</v>
      </c>
      <c r="V701" s="5" t="s">
        <v>22230</v>
      </c>
    </row>
    <row r="702" spans="1:22" x14ac:dyDescent="0.2">
      <c r="A702" t="s">
        <v>1278</v>
      </c>
      <c r="B702" t="s">
        <v>1367</v>
      </c>
      <c r="C702" t="s">
        <v>4478</v>
      </c>
      <c r="D702" t="s">
        <v>3174</v>
      </c>
      <c r="E702" t="s">
        <v>2137</v>
      </c>
      <c r="F702">
        <v>27061.3</v>
      </c>
      <c r="G702">
        <v>711</v>
      </c>
      <c r="H702" t="s">
        <v>4479</v>
      </c>
      <c r="I702" t="s">
        <v>4480</v>
      </c>
      <c r="J702" s="1">
        <v>0</v>
      </c>
      <c r="K702">
        <v>426206</v>
      </c>
      <c r="L702" s="2">
        <v>426242</v>
      </c>
      <c r="M702" s="2">
        <v>426952</v>
      </c>
      <c r="N702">
        <v>427045</v>
      </c>
      <c r="O702">
        <v>26.3</v>
      </c>
      <c r="R702" s="4">
        <v>4</v>
      </c>
      <c r="S702" s="5" t="s">
        <v>69</v>
      </c>
      <c r="T702" s="5" t="s">
        <v>22228</v>
      </c>
      <c r="U702" s="5" t="s">
        <v>22229</v>
      </c>
      <c r="V702" s="5" t="s">
        <v>22230</v>
      </c>
    </row>
    <row r="703" spans="1:22" x14ac:dyDescent="0.2">
      <c r="A703" t="s">
        <v>1278</v>
      </c>
      <c r="B703" t="s">
        <v>1368</v>
      </c>
      <c r="C703" t="s">
        <v>4481</v>
      </c>
      <c r="D703" t="s">
        <v>3174</v>
      </c>
      <c r="E703" t="s">
        <v>1442</v>
      </c>
      <c r="F703">
        <v>203286.5</v>
      </c>
      <c r="G703">
        <v>5295</v>
      </c>
      <c r="H703" t="s">
        <v>4482</v>
      </c>
      <c r="I703" t="s">
        <v>4483</v>
      </c>
      <c r="J703" s="1">
        <v>0</v>
      </c>
      <c r="K703">
        <v>416943</v>
      </c>
      <c r="L703" s="2">
        <v>411619</v>
      </c>
      <c r="M703" s="2">
        <v>416913</v>
      </c>
      <c r="N703">
        <v>411505</v>
      </c>
      <c r="O703">
        <v>1.8</v>
      </c>
      <c r="R703" s="4">
        <v>31</v>
      </c>
      <c r="S703" s="5" t="s">
        <v>69</v>
      </c>
      <c r="T703" s="5" t="s">
        <v>22228</v>
      </c>
      <c r="U703" s="5" t="s">
        <v>22229</v>
      </c>
      <c r="V703" s="5" t="s">
        <v>22230</v>
      </c>
    </row>
    <row r="704" spans="1:22" x14ac:dyDescent="0.2">
      <c r="A704" t="s">
        <v>1278</v>
      </c>
      <c r="B704" t="s">
        <v>1369</v>
      </c>
      <c r="C704" t="s">
        <v>4484</v>
      </c>
      <c r="D704" t="s">
        <v>3174</v>
      </c>
      <c r="E704" t="s">
        <v>1442</v>
      </c>
      <c r="F704">
        <v>53679</v>
      </c>
      <c r="G704">
        <v>1407</v>
      </c>
      <c r="H704" t="s">
        <v>4485</v>
      </c>
      <c r="I704" t="s">
        <v>4486</v>
      </c>
      <c r="J704" s="1">
        <v>0</v>
      </c>
      <c r="K704">
        <v>398618</v>
      </c>
      <c r="L704" s="2">
        <v>397344</v>
      </c>
      <c r="M704" s="2">
        <v>398750</v>
      </c>
      <c r="N704">
        <v>397258</v>
      </c>
      <c r="O704" t="s">
        <v>4052</v>
      </c>
      <c r="R704" s="4">
        <v>10</v>
      </c>
      <c r="S704" s="5" t="s">
        <v>69</v>
      </c>
      <c r="T704" s="5" t="s">
        <v>22228</v>
      </c>
      <c r="U704" s="5" t="s">
        <v>22229</v>
      </c>
      <c r="V704" s="5" t="s">
        <v>22230</v>
      </c>
    </row>
    <row r="705" spans="1:22" x14ac:dyDescent="0.2">
      <c r="A705" t="s">
        <v>1278</v>
      </c>
      <c r="B705" t="s">
        <v>1370</v>
      </c>
      <c r="C705" t="s">
        <v>4487</v>
      </c>
      <c r="D705" t="s">
        <v>3174</v>
      </c>
      <c r="E705" t="s">
        <v>1442</v>
      </c>
      <c r="F705">
        <v>50507.5</v>
      </c>
      <c r="G705">
        <v>1305</v>
      </c>
      <c r="H705" t="s">
        <v>4488</v>
      </c>
      <c r="I705" t="s">
        <v>4489</v>
      </c>
      <c r="J705" s="1">
        <v>0</v>
      </c>
      <c r="K705">
        <v>282394</v>
      </c>
      <c r="L705" s="2">
        <v>281025</v>
      </c>
      <c r="M705" s="2">
        <v>282329</v>
      </c>
      <c r="N705">
        <v>280912</v>
      </c>
      <c r="O705">
        <v>9.1</v>
      </c>
      <c r="R705" s="4">
        <v>6</v>
      </c>
      <c r="S705" s="5" t="s">
        <v>69</v>
      </c>
      <c r="T705" s="5" t="s">
        <v>22228</v>
      </c>
      <c r="U705" s="5" t="s">
        <v>22229</v>
      </c>
      <c r="V705" s="5" t="s">
        <v>22230</v>
      </c>
    </row>
    <row r="706" spans="1:22" x14ac:dyDescent="0.2">
      <c r="A706" t="s">
        <v>1278</v>
      </c>
      <c r="B706" t="s">
        <v>1371</v>
      </c>
      <c r="C706" t="s">
        <v>4490</v>
      </c>
      <c r="D706" t="s">
        <v>3174</v>
      </c>
      <c r="E706" t="s">
        <v>2137</v>
      </c>
      <c r="F706">
        <v>49728</v>
      </c>
      <c r="G706">
        <v>1284</v>
      </c>
      <c r="H706" t="s">
        <v>4491</v>
      </c>
      <c r="I706" t="s">
        <v>4492</v>
      </c>
      <c r="J706" s="1">
        <v>0</v>
      </c>
      <c r="K706">
        <v>125736</v>
      </c>
      <c r="L706" s="2">
        <v>125759</v>
      </c>
      <c r="M706" s="2">
        <v>127042</v>
      </c>
      <c r="N706">
        <v>127141</v>
      </c>
      <c r="O706">
        <v>20.9</v>
      </c>
      <c r="R706" s="4">
        <v>7</v>
      </c>
      <c r="S706" s="5" t="s">
        <v>24</v>
      </c>
      <c r="T706" s="5" t="s">
        <v>22228</v>
      </c>
      <c r="U706" s="5" t="s">
        <v>22229</v>
      </c>
      <c r="V706" s="5" t="s">
        <v>22230</v>
      </c>
    </row>
    <row r="707" spans="1:22" x14ac:dyDescent="0.2">
      <c r="A707" t="s">
        <v>1278</v>
      </c>
      <c r="B707" t="s">
        <v>1372</v>
      </c>
      <c r="C707" t="s">
        <v>4493</v>
      </c>
      <c r="D707" t="s">
        <v>3174</v>
      </c>
      <c r="E707" t="s">
        <v>1442</v>
      </c>
      <c r="F707">
        <v>20784.900000000001</v>
      </c>
      <c r="G707">
        <v>555</v>
      </c>
      <c r="H707" t="s">
        <v>4494</v>
      </c>
      <c r="I707" t="s">
        <v>4495</v>
      </c>
      <c r="J707" s="1">
        <v>0</v>
      </c>
      <c r="K707">
        <v>93348</v>
      </c>
      <c r="L707" s="2">
        <v>92744</v>
      </c>
      <c r="M707" s="2">
        <v>93298</v>
      </c>
      <c r="N707">
        <v>92644</v>
      </c>
      <c r="O707">
        <v>-0.1</v>
      </c>
      <c r="R707" s="4">
        <v>4</v>
      </c>
      <c r="S707" s="5" t="s">
        <v>24</v>
      </c>
      <c r="T707" s="5" t="s">
        <v>22228</v>
      </c>
      <c r="U707" s="5" t="s">
        <v>22229</v>
      </c>
      <c r="V707" s="5" t="s">
        <v>22230</v>
      </c>
    </row>
    <row r="708" spans="1:22" x14ac:dyDescent="0.2">
      <c r="A708" t="s">
        <v>1278</v>
      </c>
      <c r="B708" t="s">
        <v>1373</v>
      </c>
      <c r="C708" t="s">
        <v>4496</v>
      </c>
      <c r="D708" t="s">
        <v>3174</v>
      </c>
      <c r="E708" t="s">
        <v>1442</v>
      </c>
      <c r="F708">
        <v>83331.5</v>
      </c>
      <c r="G708">
        <v>2229</v>
      </c>
      <c r="H708" t="s">
        <v>4497</v>
      </c>
      <c r="I708" t="s">
        <v>4498</v>
      </c>
      <c r="J708" s="1">
        <v>0</v>
      </c>
      <c r="K708">
        <v>487399</v>
      </c>
      <c r="L708" s="2">
        <v>485144</v>
      </c>
      <c r="M708" s="2">
        <v>487372</v>
      </c>
      <c r="N708">
        <v>485067</v>
      </c>
      <c r="O708">
        <v>6.6</v>
      </c>
      <c r="R708" s="4">
        <v>15</v>
      </c>
      <c r="S708" s="5" t="s">
        <v>24</v>
      </c>
      <c r="T708" s="5" t="s">
        <v>22228</v>
      </c>
      <c r="U708" s="5" t="s">
        <v>22233</v>
      </c>
      <c r="V708" s="5" t="s">
        <v>22230</v>
      </c>
    </row>
    <row r="709" spans="1:22" x14ac:dyDescent="0.2">
      <c r="A709" t="s">
        <v>1278</v>
      </c>
      <c r="B709" t="s">
        <v>1374</v>
      </c>
      <c r="C709" t="s">
        <v>4499</v>
      </c>
      <c r="D709" t="s">
        <v>3174</v>
      </c>
      <c r="E709" t="s">
        <v>1442</v>
      </c>
      <c r="F709">
        <v>39606.199999999997</v>
      </c>
      <c r="G709">
        <v>1035</v>
      </c>
      <c r="H709" t="s">
        <v>4500</v>
      </c>
      <c r="I709" t="s">
        <v>4501</v>
      </c>
      <c r="J709" s="1">
        <v>0</v>
      </c>
      <c r="K709">
        <v>592561</v>
      </c>
      <c r="L709" s="2">
        <v>591506</v>
      </c>
      <c r="M709" s="2">
        <v>592540</v>
      </c>
      <c r="N709">
        <v>591421</v>
      </c>
      <c r="O709">
        <v>23.9</v>
      </c>
      <c r="R709" s="4">
        <v>7</v>
      </c>
      <c r="S709" s="5" t="s">
        <v>24</v>
      </c>
      <c r="T709" s="5" t="s">
        <v>22228</v>
      </c>
      <c r="U709" s="5" t="s">
        <v>22229</v>
      </c>
      <c r="V709" s="5" t="s">
        <v>22230</v>
      </c>
    </row>
    <row r="710" spans="1:22" x14ac:dyDescent="0.2">
      <c r="A710" t="s">
        <v>1278</v>
      </c>
      <c r="B710" t="s">
        <v>1375</v>
      </c>
      <c r="C710" t="s">
        <v>4502</v>
      </c>
      <c r="D710" t="s">
        <v>2711</v>
      </c>
      <c r="E710" t="s">
        <v>1442</v>
      </c>
      <c r="F710">
        <v>69436.100000000006</v>
      </c>
      <c r="G710">
        <v>1821</v>
      </c>
      <c r="H710" t="s">
        <v>4503</v>
      </c>
      <c r="I710" t="s">
        <v>4504</v>
      </c>
      <c r="J710" s="1">
        <v>0</v>
      </c>
      <c r="K710">
        <v>146958</v>
      </c>
      <c r="L710" s="2">
        <v>145114</v>
      </c>
      <c r="M710" s="2">
        <v>146934</v>
      </c>
      <c r="N710">
        <v>144983</v>
      </c>
      <c r="O710">
        <v>17.2</v>
      </c>
      <c r="R710" s="4">
        <v>11</v>
      </c>
      <c r="S710" s="5" t="s">
        <v>69</v>
      </c>
      <c r="T710" s="5" t="e">
        <v>#N/A</v>
      </c>
      <c r="U710" s="5" t="e">
        <v>#N/A</v>
      </c>
      <c r="V710" s="5" t="s">
        <v>22230</v>
      </c>
    </row>
    <row r="711" spans="1:22" x14ac:dyDescent="0.2">
      <c r="A711" t="s">
        <v>1278</v>
      </c>
      <c r="B711" t="s">
        <v>1376</v>
      </c>
      <c r="C711" t="s">
        <v>4505</v>
      </c>
      <c r="D711" t="s">
        <v>2711</v>
      </c>
      <c r="E711" t="s">
        <v>2137</v>
      </c>
      <c r="F711">
        <v>23622</v>
      </c>
      <c r="G711">
        <v>615</v>
      </c>
      <c r="H711" t="s">
        <v>4506</v>
      </c>
      <c r="I711" t="s">
        <v>4507</v>
      </c>
      <c r="J711" s="1">
        <v>0</v>
      </c>
      <c r="K711">
        <v>149102</v>
      </c>
      <c r="L711" s="2">
        <v>149110</v>
      </c>
      <c r="M711" s="2">
        <v>149724</v>
      </c>
      <c r="N711">
        <v>149795</v>
      </c>
      <c r="O711">
        <v>20.399999999999999</v>
      </c>
      <c r="R711" s="4">
        <v>3</v>
      </c>
      <c r="S711" s="5" t="s">
        <v>69</v>
      </c>
      <c r="T711" s="5" t="s">
        <v>22228</v>
      </c>
      <c r="U711" s="5" t="s">
        <v>22229</v>
      </c>
      <c r="V711" s="5" t="s">
        <v>22230</v>
      </c>
    </row>
    <row r="712" spans="1:22" x14ac:dyDescent="0.2">
      <c r="A712" t="s">
        <v>1278</v>
      </c>
      <c r="B712" t="s">
        <v>1377</v>
      </c>
      <c r="C712" t="s">
        <v>4508</v>
      </c>
      <c r="D712" t="s">
        <v>1441</v>
      </c>
      <c r="E712" t="s">
        <v>2137</v>
      </c>
      <c r="F712">
        <v>112966.8</v>
      </c>
      <c r="G712">
        <v>2988</v>
      </c>
      <c r="H712" t="s">
        <v>4509</v>
      </c>
      <c r="I712" t="s">
        <v>4510</v>
      </c>
      <c r="J712" s="1">
        <v>0</v>
      </c>
      <c r="K712">
        <v>394164</v>
      </c>
      <c r="L712" s="2">
        <v>394217</v>
      </c>
      <c r="M712" s="2">
        <v>397204</v>
      </c>
      <c r="N712">
        <v>397292</v>
      </c>
      <c r="O712" t="s">
        <v>4052</v>
      </c>
      <c r="R712" s="4">
        <v>15</v>
      </c>
      <c r="S712" s="5" t="s">
        <v>24</v>
      </c>
      <c r="T712" s="5" t="s">
        <v>22228</v>
      </c>
      <c r="U712" s="5" t="s">
        <v>22229</v>
      </c>
      <c r="V712" s="5" t="s">
        <v>22230</v>
      </c>
    </row>
    <row r="713" spans="1:22" x14ac:dyDescent="0.2">
      <c r="A713" t="s">
        <v>1278</v>
      </c>
      <c r="B713" t="s">
        <v>1378</v>
      </c>
      <c r="C713" t="s">
        <v>4511</v>
      </c>
      <c r="D713" t="s">
        <v>1441</v>
      </c>
      <c r="E713" t="s">
        <v>2137</v>
      </c>
      <c r="F713">
        <v>116623.2</v>
      </c>
      <c r="G713">
        <v>3078</v>
      </c>
      <c r="H713" t="s">
        <v>4512</v>
      </c>
      <c r="I713" t="s">
        <v>4513</v>
      </c>
      <c r="J713" s="1">
        <v>0</v>
      </c>
      <c r="K713">
        <v>570558</v>
      </c>
      <c r="L713" s="2">
        <v>570649</v>
      </c>
      <c r="M713" s="2">
        <v>573726</v>
      </c>
      <c r="N713">
        <v>573814</v>
      </c>
      <c r="O713">
        <v>20.399999999999999</v>
      </c>
      <c r="R713" s="4">
        <v>18</v>
      </c>
      <c r="S713" s="5" t="s">
        <v>24</v>
      </c>
      <c r="T713" s="5" t="e">
        <v>#N/A</v>
      </c>
      <c r="U713" s="5" t="e">
        <v>#N/A</v>
      </c>
      <c r="V713" s="5" t="s">
        <v>22230</v>
      </c>
    </row>
    <row r="714" spans="1:22" x14ac:dyDescent="0.2">
      <c r="A714" t="s">
        <v>1278</v>
      </c>
      <c r="B714" t="s">
        <v>1379</v>
      </c>
      <c r="C714" t="s">
        <v>4514</v>
      </c>
      <c r="D714" t="s">
        <v>1441</v>
      </c>
      <c r="E714" t="s">
        <v>1442</v>
      </c>
      <c r="F714">
        <v>33193.699999999997</v>
      </c>
      <c r="G714">
        <v>837</v>
      </c>
      <c r="H714" t="s">
        <v>4515</v>
      </c>
      <c r="I714" t="s">
        <v>4516</v>
      </c>
      <c r="J714" s="1">
        <v>0</v>
      </c>
      <c r="K714">
        <v>618335</v>
      </c>
      <c r="L714" s="2">
        <v>617470</v>
      </c>
      <c r="M714" s="2">
        <v>618306</v>
      </c>
      <c r="N714">
        <v>617377</v>
      </c>
      <c r="O714">
        <v>32.1</v>
      </c>
      <c r="R714" s="4">
        <v>4</v>
      </c>
      <c r="S714" s="5" t="s">
        <v>24</v>
      </c>
      <c r="T714" s="5" t="s">
        <v>22228</v>
      </c>
      <c r="U714" s="5" t="s">
        <v>22233</v>
      </c>
      <c r="V714" s="5" t="s">
        <v>22230</v>
      </c>
    </row>
    <row r="715" spans="1:22" x14ac:dyDescent="0.2">
      <c r="A715" t="s">
        <v>1278</v>
      </c>
      <c r="B715" t="s">
        <v>1380</v>
      </c>
      <c r="C715" t="s">
        <v>4517</v>
      </c>
      <c r="D715" t="s">
        <v>1441</v>
      </c>
      <c r="E715" t="s">
        <v>1442</v>
      </c>
      <c r="F715">
        <v>65211.3</v>
      </c>
      <c r="G715">
        <v>1782</v>
      </c>
      <c r="H715" t="s">
        <v>4518</v>
      </c>
      <c r="I715" t="s">
        <v>4519</v>
      </c>
      <c r="J715" s="1">
        <v>0</v>
      </c>
      <c r="K715">
        <v>657494</v>
      </c>
      <c r="L715" s="2">
        <v>655686</v>
      </c>
      <c r="M715" s="2">
        <v>657467</v>
      </c>
      <c r="N715">
        <v>655567</v>
      </c>
      <c r="O715">
        <v>17.7</v>
      </c>
      <c r="R715" s="4">
        <v>11</v>
      </c>
      <c r="S715" s="5" t="s">
        <v>24</v>
      </c>
      <c r="T715" s="5" t="s">
        <v>22228</v>
      </c>
      <c r="U715" s="5" t="s">
        <v>22229</v>
      </c>
      <c r="V715" s="5" t="s">
        <v>22230</v>
      </c>
    </row>
    <row r="716" spans="1:22" x14ac:dyDescent="0.2">
      <c r="A716" t="s">
        <v>1278</v>
      </c>
      <c r="B716" t="s">
        <v>1381</v>
      </c>
      <c r="C716" t="s">
        <v>4520</v>
      </c>
      <c r="D716" t="s">
        <v>1441</v>
      </c>
      <c r="E716" t="s">
        <v>2137</v>
      </c>
      <c r="F716">
        <v>51864.800000000003</v>
      </c>
      <c r="G716">
        <v>1362</v>
      </c>
      <c r="H716" t="s">
        <v>4521</v>
      </c>
      <c r="I716" t="s">
        <v>4522</v>
      </c>
      <c r="J716" s="1">
        <v>0</v>
      </c>
      <c r="K716">
        <v>1087549</v>
      </c>
      <c r="L716" s="2">
        <v>1087581</v>
      </c>
      <c r="M716" s="2">
        <v>1088942</v>
      </c>
      <c r="N716">
        <v>1089124</v>
      </c>
      <c r="O716" t="e">
        <v>#N/A</v>
      </c>
      <c r="R716" s="4">
        <v>8</v>
      </c>
      <c r="S716" s="5" t="s">
        <v>69</v>
      </c>
      <c r="T716" s="5" t="s">
        <v>22228</v>
      </c>
      <c r="U716" s="5" t="s">
        <v>22229</v>
      </c>
      <c r="V716" s="5" t="s">
        <v>22230</v>
      </c>
    </row>
    <row r="717" spans="1:22" x14ac:dyDescent="0.2">
      <c r="A717" t="s">
        <v>1278</v>
      </c>
      <c r="B717" t="s">
        <v>1382</v>
      </c>
      <c r="C717" t="s">
        <v>4523</v>
      </c>
      <c r="D717" t="s">
        <v>1441</v>
      </c>
      <c r="E717" t="s">
        <v>2137</v>
      </c>
      <c r="F717">
        <v>27983.9</v>
      </c>
      <c r="G717">
        <v>708</v>
      </c>
      <c r="H717" t="s">
        <v>4524</v>
      </c>
      <c r="I717" t="s">
        <v>4525</v>
      </c>
      <c r="J717" s="1">
        <v>0</v>
      </c>
      <c r="K717">
        <v>1294644</v>
      </c>
      <c r="L717" s="2">
        <v>1294693</v>
      </c>
      <c r="M717" s="2">
        <v>1295400</v>
      </c>
      <c r="N717">
        <v>1295551</v>
      </c>
      <c r="O717">
        <v>29.4</v>
      </c>
      <c r="R717" s="4">
        <v>3</v>
      </c>
      <c r="S717" s="5" t="s">
        <v>24</v>
      </c>
      <c r="T717" s="5" t="s">
        <v>22228</v>
      </c>
      <c r="U717" s="5" t="s">
        <v>22229</v>
      </c>
      <c r="V717" s="5" t="s">
        <v>22230</v>
      </c>
    </row>
    <row r="718" spans="1:22" x14ac:dyDescent="0.2">
      <c r="A718" t="s">
        <v>1278</v>
      </c>
      <c r="B718" t="s">
        <v>1383</v>
      </c>
      <c r="C718" t="s">
        <v>4526</v>
      </c>
      <c r="D718" t="s">
        <v>1441</v>
      </c>
      <c r="E718" t="s">
        <v>1442</v>
      </c>
      <c r="F718">
        <v>75101.3</v>
      </c>
      <c r="G718">
        <v>1971</v>
      </c>
      <c r="H718" t="s">
        <v>4527</v>
      </c>
      <c r="I718" t="s">
        <v>4528</v>
      </c>
      <c r="J718" s="1">
        <v>0</v>
      </c>
      <c r="K718">
        <v>1443431</v>
      </c>
      <c r="L718" s="2">
        <v>1441433</v>
      </c>
      <c r="M718" s="2">
        <v>1443403</v>
      </c>
      <c r="N718">
        <v>1441359</v>
      </c>
      <c r="O718">
        <v>25.4</v>
      </c>
      <c r="R718" s="4">
        <v>13</v>
      </c>
      <c r="S718" s="5" t="s">
        <v>24</v>
      </c>
      <c r="T718" s="5" t="s">
        <v>22228</v>
      </c>
      <c r="U718" s="5" t="s">
        <v>22229</v>
      </c>
      <c r="V718" s="5" t="s">
        <v>22230</v>
      </c>
    </row>
    <row r="719" spans="1:22" x14ac:dyDescent="0.2">
      <c r="A719" t="s">
        <v>1278</v>
      </c>
      <c r="B719" t="s">
        <v>1384</v>
      </c>
      <c r="C719" t="s">
        <v>4529</v>
      </c>
      <c r="D719" t="s">
        <v>2744</v>
      </c>
      <c r="E719" t="s">
        <v>2137</v>
      </c>
      <c r="F719">
        <v>14439.3</v>
      </c>
      <c r="G719">
        <v>363</v>
      </c>
      <c r="H719" t="s">
        <v>4530</v>
      </c>
      <c r="I719" t="s">
        <v>4531</v>
      </c>
      <c r="J719" s="1">
        <v>0</v>
      </c>
      <c r="K719">
        <v>440025</v>
      </c>
      <c r="L719" s="2">
        <v>440063</v>
      </c>
      <c r="M719" s="2">
        <v>440425</v>
      </c>
      <c r="N719">
        <v>440610</v>
      </c>
      <c r="O719">
        <v>31.7</v>
      </c>
      <c r="R719" s="4">
        <v>4</v>
      </c>
      <c r="S719" s="5" t="s">
        <v>69</v>
      </c>
      <c r="T719" s="5" t="s">
        <v>22228</v>
      </c>
      <c r="U719" s="5" t="s">
        <v>22229</v>
      </c>
      <c r="V719" s="5" t="s">
        <v>22230</v>
      </c>
    </row>
    <row r="720" spans="1:22" x14ac:dyDescent="0.2">
      <c r="A720" t="s">
        <v>1278</v>
      </c>
      <c r="B720" t="s">
        <v>1385</v>
      </c>
      <c r="C720" t="s">
        <v>4532</v>
      </c>
      <c r="D720" t="s">
        <v>2744</v>
      </c>
      <c r="E720" t="s">
        <v>1442</v>
      </c>
      <c r="F720">
        <v>58840.3</v>
      </c>
      <c r="G720">
        <v>1572</v>
      </c>
      <c r="H720" t="s">
        <v>4533</v>
      </c>
      <c r="I720" t="s">
        <v>4534</v>
      </c>
      <c r="J720" s="1">
        <v>0</v>
      </c>
      <c r="K720">
        <v>361903</v>
      </c>
      <c r="L720" s="2">
        <v>360288</v>
      </c>
      <c r="M720" s="2">
        <v>361859</v>
      </c>
      <c r="N720">
        <v>360099</v>
      </c>
      <c r="O720">
        <v>2.1</v>
      </c>
      <c r="R720" s="4">
        <v>10</v>
      </c>
      <c r="S720" s="5" t="s">
        <v>24</v>
      </c>
      <c r="T720" s="5" t="s">
        <v>22228</v>
      </c>
      <c r="U720" s="5" t="s">
        <v>22229</v>
      </c>
      <c r="V720" s="5" t="s">
        <v>22230</v>
      </c>
    </row>
    <row r="721" spans="1:22" x14ac:dyDescent="0.2">
      <c r="A721" t="s">
        <v>1278</v>
      </c>
      <c r="B721" t="s">
        <v>1386</v>
      </c>
      <c r="C721" t="s">
        <v>4535</v>
      </c>
      <c r="D721" t="s">
        <v>2744</v>
      </c>
      <c r="E721" t="s">
        <v>2137</v>
      </c>
      <c r="F721">
        <v>72736.399999999994</v>
      </c>
      <c r="G721">
        <v>1923</v>
      </c>
      <c r="H721" t="s">
        <v>4536</v>
      </c>
      <c r="I721" t="s">
        <v>4537</v>
      </c>
      <c r="J721" s="1">
        <v>0</v>
      </c>
      <c r="K721">
        <v>314611</v>
      </c>
      <c r="L721" s="2">
        <v>314631</v>
      </c>
      <c r="M721" s="2">
        <v>316553</v>
      </c>
      <c r="N721">
        <v>316595</v>
      </c>
      <c r="O721">
        <v>22.1</v>
      </c>
      <c r="R721" s="4">
        <v>10</v>
      </c>
      <c r="S721" s="5" t="s">
        <v>69</v>
      </c>
      <c r="T721" s="5" t="s">
        <v>22228</v>
      </c>
      <c r="U721" s="5" t="s">
        <v>22229</v>
      </c>
      <c r="V721" s="5" t="s">
        <v>22230</v>
      </c>
    </row>
    <row r="722" spans="1:22" x14ac:dyDescent="0.2">
      <c r="A722" t="s">
        <v>1278</v>
      </c>
      <c r="B722" t="s">
        <v>1387</v>
      </c>
      <c r="C722" t="s">
        <v>4538</v>
      </c>
      <c r="D722" t="s">
        <v>2744</v>
      </c>
      <c r="E722" t="s">
        <v>2137</v>
      </c>
      <c r="F722">
        <v>51908</v>
      </c>
      <c r="G722">
        <v>1392</v>
      </c>
      <c r="H722" t="s">
        <v>4539</v>
      </c>
      <c r="I722" t="s">
        <v>4540</v>
      </c>
      <c r="J722" s="1">
        <v>0</v>
      </c>
      <c r="K722">
        <v>299957</v>
      </c>
      <c r="L722" s="2">
        <v>299978</v>
      </c>
      <c r="M722" s="2">
        <v>301369</v>
      </c>
      <c r="N722">
        <v>301513</v>
      </c>
      <c r="O722">
        <v>28.6</v>
      </c>
      <c r="R722" s="4">
        <v>8</v>
      </c>
      <c r="S722" s="5" t="s">
        <v>69</v>
      </c>
      <c r="T722" s="5" t="s">
        <v>22228</v>
      </c>
      <c r="U722" s="5" t="s">
        <v>22229</v>
      </c>
      <c r="V722" s="5" t="s">
        <v>22230</v>
      </c>
    </row>
    <row r="723" spans="1:22" x14ac:dyDescent="0.2">
      <c r="A723" t="s">
        <v>1278</v>
      </c>
      <c r="B723" t="s">
        <v>1388</v>
      </c>
      <c r="C723" t="s">
        <v>4541</v>
      </c>
      <c r="D723" t="s">
        <v>2744</v>
      </c>
      <c r="E723" t="s">
        <v>1442</v>
      </c>
      <c r="F723">
        <v>175458.4</v>
      </c>
      <c r="G723">
        <v>4587</v>
      </c>
      <c r="H723" t="s">
        <v>4542</v>
      </c>
      <c r="I723" t="s">
        <v>4543</v>
      </c>
      <c r="J723" s="1">
        <v>0</v>
      </c>
      <c r="K723">
        <v>180445</v>
      </c>
      <c r="L723" s="2">
        <v>175527</v>
      </c>
      <c r="M723" s="2">
        <v>180113</v>
      </c>
      <c r="N723">
        <v>175429</v>
      </c>
      <c r="O723">
        <v>0.6</v>
      </c>
      <c r="R723" s="4">
        <v>28</v>
      </c>
      <c r="S723" s="5" t="s">
        <v>69</v>
      </c>
      <c r="T723" s="5" t="s">
        <v>22228</v>
      </c>
      <c r="U723" s="5" t="s">
        <v>22229</v>
      </c>
      <c r="V723" s="5" t="s">
        <v>22230</v>
      </c>
    </row>
    <row r="724" spans="1:22" x14ac:dyDescent="0.2">
      <c r="A724" t="s">
        <v>1278</v>
      </c>
      <c r="B724" t="s">
        <v>1389</v>
      </c>
      <c r="C724" t="s">
        <v>4544</v>
      </c>
      <c r="D724" t="s">
        <v>2744</v>
      </c>
      <c r="E724" t="s">
        <v>1442</v>
      </c>
      <c r="F724">
        <v>44505.9</v>
      </c>
      <c r="G724">
        <v>1164</v>
      </c>
      <c r="H724" t="s">
        <v>4545</v>
      </c>
      <c r="I724" t="s">
        <v>4546</v>
      </c>
      <c r="J724" s="1">
        <v>0</v>
      </c>
      <c r="K724">
        <v>38820</v>
      </c>
      <c r="L724" s="2">
        <v>37617</v>
      </c>
      <c r="M724" s="2">
        <v>38780</v>
      </c>
      <c r="N724">
        <v>37497</v>
      </c>
      <c r="O724">
        <v>38</v>
      </c>
      <c r="R724" s="4">
        <v>8</v>
      </c>
      <c r="S724" s="5" t="s">
        <v>69</v>
      </c>
      <c r="T724" s="5" t="s">
        <v>22228</v>
      </c>
      <c r="U724" s="5" t="s">
        <v>22229</v>
      </c>
      <c r="V724" s="5" t="s">
        <v>22230</v>
      </c>
    </row>
    <row r="725" spans="1:22" x14ac:dyDescent="0.2">
      <c r="A725" t="s">
        <v>1278</v>
      </c>
      <c r="B725" t="s">
        <v>1390</v>
      </c>
      <c r="C725" t="s">
        <v>4547</v>
      </c>
      <c r="D725" t="s">
        <v>2744</v>
      </c>
      <c r="E725" t="s">
        <v>2137</v>
      </c>
      <c r="F725">
        <v>69865.8</v>
      </c>
      <c r="G725">
        <v>1818</v>
      </c>
      <c r="H725" t="s">
        <v>4548</v>
      </c>
      <c r="I725" t="s">
        <v>4549</v>
      </c>
      <c r="J725" s="1">
        <v>0</v>
      </c>
      <c r="K725">
        <v>695366</v>
      </c>
      <c r="L725" s="2">
        <v>695417</v>
      </c>
      <c r="M725" s="2">
        <v>697234</v>
      </c>
      <c r="N725">
        <v>697374</v>
      </c>
      <c r="O725">
        <v>22.9</v>
      </c>
      <c r="R725" s="4">
        <v>11</v>
      </c>
      <c r="S725" s="5" t="s">
        <v>24</v>
      </c>
      <c r="T725" s="5" t="s">
        <v>22228</v>
      </c>
      <c r="U725" s="5" t="s">
        <v>22229</v>
      </c>
      <c r="V725" s="5" t="s">
        <v>22230</v>
      </c>
    </row>
    <row r="726" spans="1:22" x14ac:dyDescent="0.2">
      <c r="A726" t="s">
        <v>1278</v>
      </c>
      <c r="B726" t="s">
        <v>1391</v>
      </c>
      <c r="C726" t="s">
        <v>4550</v>
      </c>
      <c r="D726" t="s">
        <v>2744</v>
      </c>
      <c r="E726" t="s">
        <v>1442</v>
      </c>
      <c r="F726">
        <v>86615.5</v>
      </c>
      <c r="G726">
        <v>2304</v>
      </c>
      <c r="H726" t="s">
        <v>4551</v>
      </c>
      <c r="I726" t="s">
        <v>4552</v>
      </c>
      <c r="J726" s="1">
        <v>0</v>
      </c>
      <c r="K726">
        <v>982155</v>
      </c>
      <c r="L726" s="2">
        <v>979765</v>
      </c>
      <c r="M726" s="2">
        <v>982068</v>
      </c>
      <c r="N726">
        <v>979627</v>
      </c>
      <c r="O726">
        <v>22.7</v>
      </c>
      <c r="R726" s="4">
        <v>13</v>
      </c>
      <c r="S726" s="5" t="s">
        <v>24</v>
      </c>
      <c r="T726" s="5" t="s">
        <v>22228</v>
      </c>
      <c r="U726" s="5" t="s">
        <v>22229</v>
      </c>
      <c r="V726" s="5" t="s">
        <v>22230</v>
      </c>
    </row>
    <row r="727" spans="1:22" x14ac:dyDescent="0.2">
      <c r="A727" t="s">
        <v>1278</v>
      </c>
      <c r="B727" t="s">
        <v>1392</v>
      </c>
      <c r="C727" t="s">
        <v>4553</v>
      </c>
      <c r="D727" t="s">
        <v>2744</v>
      </c>
      <c r="E727" t="s">
        <v>1442</v>
      </c>
      <c r="F727">
        <v>62847.8</v>
      </c>
      <c r="G727">
        <v>1662</v>
      </c>
      <c r="H727" t="s">
        <v>4554</v>
      </c>
      <c r="I727" t="s">
        <v>4555</v>
      </c>
      <c r="J727" s="1">
        <v>0</v>
      </c>
      <c r="K727">
        <v>1045494</v>
      </c>
      <c r="L727" s="2">
        <v>1043819</v>
      </c>
      <c r="M727" s="2">
        <v>1045480</v>
      </c>
      <c r="N727">
        <v>1043743</v>
      </c>
      <c r="O727">
        <v>17.7</v>
      </c>
      <c r="R727" s="4">
        <v>10</v>
      </c>
      <c r="S727" s="5" t="s">
        <v>69</v>
      </c>
      <c r="T727" s="5" t="s">
        <v>22228</v>
      </c>
      <c r="U727" s="5" t="s">
        <v>22229</v>
      </c>
      <c r="V727" s="5" t="s">
        <v>22230</v>
      </c>
    </row>
    <row r="728" spans="1:22" x14ac:dyDescent="0.2">
      <c r="A728" t="s">
        <v>1278</v>
      </c>
      <c r="B728" t="s">
        <v>1393</v>
      </c>
      <c r="C728" t="s">
        <v>4556</v>
      </c>
      <c r="D728" t="s">
        <v>3058</v>
      </c>
      <c r="E728" t="s">
        <v>2137</v>
      </c>
      <c r="F728">
        <v>122040.2</v>
      </c>
      <c r="G728">
        <v>3222</v>
      </c>
      <c r="H728" t="s">
        <v>4557</v>
      </c>
      <c r="I728" t="s">
        <v>4558</v>
      </c>
      <c r="J728" s="1">
        <v>0</v>
      </c>
      <c r="K728">
        <v>342474</v>
      </c>
      <c r="L728" s="2">
        <v>342522</v>
      </c>
      <c r="M728" s="2">
        <v>345743</v>
      </c>
      <c r="N728">
        <v>345802</v>
      </c>
      <c r="O728">
        <v>18.399999999999999</v>
      </c>
      <c r="R728" s="4">
        <v>18</v>
      </c>
      <c r="S728" s="5" t="s">
        <v>69</v>
      </c>
      <c r="T728" s="5" t="s">
        <v>22228</v>
      </c>
      <c r="U728" s="5" t="s">
        <v>22229</v>
      </c>
      <c r="V728" s="5" t="s">
        <v>22230</v>
      </c>
    </row>
    <row r="729" spans="1:22" x14ac:dyDescent="0.2">
      <c r="A729" t="s">
        <v>1278</v>
      </c>
      <c r="B729" t="s">
        <v>1394</v>
      </c>
      <c r="C729" t="s">
        <v>4559</v>
      </c>
      <c r="D729" t="s">
        <v>3058</v>
      </c>
      <c r="E729" t="s">
        <v>2137</v>
      </c>
      <c r="F729">
        <v>19301.400000000001</v>
      </c>
      <c r="G729">
        <v>528</v>
      </c>
      <c r="H729" t="s">
        <v>4560</v>
      </c>
      <c r="I729" t="s">
        <v>4561</v>
      </c>
      <c r="J729" s="1">
        <v>0</v>
      </c>
      <c r="K729">
        <v>189713</v>
      </c>
      <c r="L729" s="2">
        <v>189716</v>
      </c>
      <c r="M729" s="2">
        <v>190243</v>
      </c>
      <c r="N729">
        <v>190398</v>
      </c>
      <c r="O729">
        <v>30.2</v>
      </c>
      <c r="R729" s="4">
        <v>3</v>
      </c>
      <c r="S729" s="5" t="s">
        <v>24</v>
      </c>
      <c r="T729" s="5" t="s">
        <v>22228</v>
      </c>
      <c r="U729" s="5" t="s">
        <v>22229</v>
      </c>
      <c r="V729" s="5" t="s">
        <v>22230</v>
      </c>
    </row>
    <row r="730" spans="1:22" x14ac:dyDescent="0.2">
      <c r="A730" t="s">
        <v>1278</v>
      </c>
      <c r="B730" t="s">
        <v>1395</v>
      </c>
      <c r="C730" t="s">
        <v>4562</v>
      </c>
      <c r="D730" t="s">
        <v>3058</v>
      </c>
      <c r="E730" t="s">
        <v>1442</v>
      </c>
      <c r="F730">
        <v>135099.70000000001</v>
      </c>
      <c r="G730">
        <v>3525</v>
      </c>
      <c r="H730" t="s">
        <v>4563</v>
      </c>
      <c r="I730" t="s">
        <v>4564</v>
      </c>
      <c r="J730" s="1">
        <v>0</v>
      </c>
      <c r="K730">
        <v>513811</v>
      </c>
      <c r="L730" s="2">
        <v>510239</v>
      </c>
      <c r="M730" s="2">
        <v>513763</v>
      </c>
      <c r="N730">
        <v>510071</v>
      </c>
      <c r="O730" t="s">
        <v>4052</v>
      </c>
      <c r="R730" s="4">
        <v>22</v>
      </c>
      <c r="S730" s="5" t="s">
        <v>69</v>
      </c>
      <c r="T730" s="5" t="s">
        <v>22228</v>
      </c>
      <c r="U730" s="5" t="s">
        <v>22229</v>
      </c>
      <c r="V730" s="5" t="s">
        <v>22230</v>
      </c>
    </row>
    <row r="731" spans="1:22" x14ac:dyDescent="0.2">
      <c r="A731" t="s">
        <v>1278</v>
      </c>
      <c r="B731" t="s">
        <v>1396</v>
      </c>
      <c r="C731" t="s">
        <v>4565</v>
      </c>
      <c r="D731" t="s">
        <v>3278</v>
      </c>
      <c r="E731" t="s">
        <v>2137</v>
      </c>
      <c r="F731">
        <v>84831.1</v>
      </c>
      <c r="G731">
        <v>2259</v>
      </c>
      <c r="H731" t="s">
        <v>4566</v>
      </c>
      <c r="I731" t="s">
        <v>4567</v>
      </c>
      <c r="J731" s="1">
        <v>0</v>
      </c>
      <c r="K731">
        <v>131699</v>
      </c>
      <c r="L731" s="2">
        <v>131729</v>
      </c>
      <c r="M731" s="2">
        <v>133987</v>
      </c>
      <c r="N731">
        <v>134120</v>
      </c>
      <c r="O731">
        <v>16.7</v>
      </c>
      <c r="R731" s="4">
        <v>13</v>
      </c>
      <c r="S731" s="5" t="s">
        <v>24</v>
      </c>
      <c r="T731" s="5" t="s">
        <v>22228</v>
      </c>
      <c r="U731" s="5" t="s">
        <v>22229</v>
      </c>
      <c r="V731" s="5" t="s">
        <v>22230</v>
      </c>
    </row>
    <row r="732" spans="1:22" x14ac:dyDescent="0.2">
      <c r="A732" t="s">
        <v>1278</v>
      </c>
      <c r="B732" t="s">
        <v>1397</v>
      </c>
      <c r="C732" t="s">
        <v>4568</v>
      </c>
      <c r="D732" t="s">
        <v>3278</v>
      </c>
      <c r="E732" t="s">
        <v>1442</v>
      </c>
      <c r="F732">
        <v>69447.5</v>
      </c>
      <c r="G732">
        <v>1920</v>
      </c>
      <c r="H732" t="s">
        <v>4569</v>
      </c>
      <c r="I732" t="s">
        <v>4570</v>
      </c>
      <c r="J732" s="1">
        <v>0</v>
      </c>
      <c r="K732">
        <v>97515</v>
      </c>
      <c r="L732" s="2">
        <v>95566</v>
      </c>
      <c r="M732" s="2">
        <v>97485</v>
      </c>
      <c r="N732">
        <v>95432</v>
      </c>
      <c r="O732" t="e">
        <v>#N/A</v>
      </c>
      <c r="R732" s="4">
        <v>10</v>
      </c>
      <c r="S732" s="5" t="s">
        <v>24</v>
      </c>
      <c r="T732" s="5" t="s">
        <v>22231</v>
      </c>
      <c r="U732" s="5" t="s">
        <v>22233</v>
      </c>
      <c r="V732" s="5" t="s">
        <v>22230</v>
      </c>
    </row>
    <row r="733" spans="1:22" x14ac:dyDescent="0.2">
      <c r="A733" t="s">
        <v>1278</v>
      </c>
      <c r="B733" t="s">
        <v>1398</v>
      </c>
      <c r="C733" t="s">
        <v>4572</v>
      </c>
      <c r="D733" t="s">
        <v>3278</v>
      </c>
      <c r="E733" t="s">
        <v>1442</v>
      </c>
      <c r="F733">
        <v>93053.3</v>
      </c>
      <c r="G733">
        <v>2514</v>
      </c>
      <c r="H733" t="s">
        <v>4573</v>
      </c>
      <c r="I733" t="s">
        <v>4574</v>
      </c>
      <c r="J733" s="1">
        <v>0</v>
      </c>
      <c r="K733">
        <v>73184</v>
      </c>
      <c r="L733" s="2">
        <v>70633</v>
      </c>
      <c r="M733" s="2">
        <v>73146</v>
      </c>
      <c r="N733">
        <v>70478</v>
      </c>
      <c r="O733">
        <v>21.8</v>
      </c>
      <c r="R733" s="4">
        <v>16</v>
      </c>
      <c r="S733" s="5" t="s">
        <v>24</v>
      </c>
      <c r="T733" s="5" t="s">
        <v>22228</v>
      </c>
      <c r="U733" s="5" t="s">
        <v>22229</v>
      </c>
      <c r="V733" s="5" t="s">
        <v>22230</v>
      </c>
    </row>
    <row r="734" spans="1:22" x14ac:dyDescent="0.2">
      <c r="A734" t="s">
        <v>1278</v>
      </c>
      <c r="B734" t="s">
        <v>1399</v>
      </c>
      <c r="C734" t="s">
        <v>4575</v>
      </c>
      <c r="D734" t="s">
        <v>3278</v>
      </c>
      <c r="E734" t="s">
        <v>1442</v>
      </c>
      <c r="F734">
        <v>75572.800000000003</v>
      </c>
      <c r="G734">
        <v>1992</v>
      </c>
      <c r="H734" t="s">
        <v>4576</v>
      </c>
      <c r="I734" t="s">
        <v>4577</v>
      </c>
      <c r="J734" s="1">
        <v>0</v>
      </c>
      <c r="K734">
        <v>156370</v>
      </c>
      <c r="L734" s="2">
        <v>154343</v>
      </c>
      <c r="M734" s="2">
        <v>156334</v>
      </c>
      <c r="N734">
        <v>154245</v>
      </c>
      <c r="O734">
        <v>33.6</v>
      </c>
      <c r="R734" s="4">
        <v>10</v>
      </c>
      <c r="S734" s="5" t="s">
        <v>69</v>
      </c>
      <c r="T734" s="5" t="s">
        <v>22231</v>
      </c>
      <c r="U734" s="5" t="s">
        <v>22229</v>
      </c>
      <c r="V734" s="5" t="s">
        <v>22230</v>
      </c>
    </row>
    <row r="735" spans="1:22" x14ac:dyDescent="0.2">
      <c r="A735" t="s">
        <v>1278</v>
      </c>
      <c r="B735" t="s">
        <v>1400</v>
      </c>
      <c r="C735" t="s">
        <v>4578</v>
      </c>
      <c r="D735" t="s">
        <v>3278</v>
      </c>
      <c r="E735" t="s">
        <v>2137</v>
      </c>
      <c r="F735">
        <v>23989</v>
      </c>
      <c r="G735">
        <v>600</v>
      </c>
      <c r="H735" t="s">
        <v>4579</v>
      </c>
      <c r="I735" t="s">
        <v>4580</v>
      </c>
      <c r="J735" s="1">
        <v>0</v>
      </c>
      <c r="K735">
        <v>166397</v>
      </c>
      <c r="L735" s="2">
        <v>166537</v>
      </c>
      <c r="M735" s="2">
        <v>167136</v>
      </c>
      <c r="N735">
        <v>167268</v>
      </c>
      <c r="O735">
        <v>26.8</v>
      </c>
      <c r="R735" s="4">
        <v>4</v>
      </c>
      <c r="S735" s="5" t="s">
        <v>69</v>
      </c>
      <c r="T735" s="5" t="s">
        <v>22228</v>
      </c>
      <c r="U735" s="5" t="s">
        <v>22229</v>
      </c>
      <c r="V735" s="5" t="s">
        <v>22230</v>
      </c>
    </row>
    <row r="736" spans="1:22" x14ac:dyDescent="0.2">
      <c r="A736" t="s">
        <v>1278</v>
      </c>
      <c r="B736" t="s">
        <v>1401</v>
      </c>
      <c r="C736" t="s">
        <v>4581</v>
      </c>
      <c r="D736" t="s">
        <v>3278</v>
      </c>
      <c r="E736" t="s">
        <v>1442</v>
      </c>
      <c r="F736">
        <v>28293.7</v>
      </c>
      <c r="G736">
        <v>753</v>
      </c>
      <c r="H736" t="s">
        <v>4582</v>
      </c>
      <c r="I736" t="s">
        <v>4583</v>
      </c>
      <c r="J736" s="1">
        <v>0</v>
      </c>
      <c r="K736">
        <v>184927</v>
      </c>
      <c r="L736" s="2">
        <v>184174</v>
      </c>
      <c r="M736" s="2">
        <v>184926</v>
      </c>
      <c r="N736">
        <v>184112</v>
      </c>
      <c r="O736">
        <v>25.2</v>
      </c>
      <c r="R736" s="4">
        <v>4</v>
      </c>
      <c r="S736" s="5" t="s">
        <v>69</v>
      </c>
      <c r="T736" s="5" t="e">
        <v>#N/A</v>
      </c>
      <c r="U736" s="5" t="e">
        <v>#N/A</v>
      </c>
      <c r="V736" s="5" t="s">
        <v>22230</v>
      </c>
    </row>
    <row r="737" spans="1:22" x14ac:dyDescent="0.2">
      <c r="A737" t="s">
        <v>1278</v>
      </c>
      <c r="B737" t="s">
        <v>1402</v>
      </c>
      <c r="C737" t="s">
        <v>4584</v>
      </c>
      <c r="D737" t="s">
        <v>3278</v>
      </c>
      <c r="E737" t="s">
        <v>1442</v>
      </c>
      <c r="F737">
        <v>30868.7</v>
      </c>
      <c r="G737">
        <v>810</v>
      </c>
      <c r="H737" t="s">
        <v>4585</v>
      </c>
      <c r="I737" t="s">
        <v>4586</v>
      </c>
      <c r="J737" s="1">
        <v>0</v>
      </c>
      <c r="K737">
        <v>260536</v>
      </c>
      <c r="L737" s="2">
        <v>259738</v>
      </c>
      <c r="M737" s="2">
        <v>260547</v>
      </c>
      <c r="N737">
        <v>259554</v>
      </c>
      <c r="O737">
        <v>9.3000000000000007</v>
      </c>
      <c r="R737" s="4">
        <v>3</v>
      </c>
      <c r="S737" s="5" t="s">
        <v>69</v>
      </c>
      <c r="T737" s="5" t="s">
        <v>22228</v>
      </c>
      <c r="U737" s="5" t="s">
        <v>22229</v>
      </c>
      <c r="V737" s="5" t="s">
        <v>22230</v>
      </c>
    </row>
    <row r="738" spans="1:22" x14ac:dyDescent="0.2">
      <c r="A738" t="s">
        <v>1278</v>
      </c>
      <c r="B738" t="s">
        <v>1403</v>
      </c>
      <c r="C738" t="s">
        <v>4587</v>
      </c>
      <c r="D738" t="s">
        <v>3278</v>
      </c>
      <c r="E738" t="s">
        <v>1442</v>
      </c>
      <c r="F738">
        <v>18521.2</v>
      </c>
      <c r="G738">
        <v>501</v>
      </c>
      <c r="H738" t="s">
        <v>4588</v>
      </c>
      <c r="I738" t="s">
        <v>4589</v>
      </c>
      <c r="J738" s="1">
        <v>0</v>
      </c>
      <c r="K738">
        <v>282490</v>
      </c>
      <c r="L738" s="2">
        <v>281956</v>
      </c>
      <c r="M738" s="2">
        <v>282456</v>
      </c>
      <c r="N738">
        <v>281883</v>
      </c>
      <c r="O738">
        <v>30.4</v>
      </c>
      <c r="R738" s="4">
        <v>3</v>
      </c>
      <c r="S738" s="5" t="s">
        <v>24</v>
      </c>
      <c r="T738" s="5" t="s">
        <v>22231</v>
      </c>
      <c r="U738" s="5" t="s">
        <v>22229</v>
      </c>
      <c r="V738" s="5" t="s">
        <v>22230</v>
      </c>
    </row>
    <row r="739" spans="1:22" x14ac:dyDescent="0.2">
      <c r="A739" t="s">
        <v>1278</v>
      </c>
      <c r="B739" t="s">
        <v>1404</v>
      </c>
      <c r="C739" t="s">
        <v>4590</v>
      </c>
      <c r="D739" t="s">
        <v>3278</v>
      </c>
      <c r="E739" t="s">
        <v>1442</v>
      </c>
      <c r="F739">
        <v>559077.9</v>
      </c>
      <c r="G739">
        <v>14733</v>
      </c>
      <c r="H739" t="s">
        <v>4591</v>
      </c>
      <c r="I739" t="s">
        <v>4592</v>
      </c>
      <c r="J739" s="1">
        <v>0</v>
      </c>
      <c r="K739">
        <v>363857</v>
      </c>
      <c r="L739" s="2">
        <v>349006</v>
      </c>
      <c r="M739" s="2">
        <v>363738</v>
      </c>
      <c r="N739">
        <v>348830</v>
      </c>
      <c r="O739">
        <v>1.6</v>
      </c>
      <c r="R739" s="4">
        <v>31</v>
      </c>
      <c r="S739" s="5" t="s">
        <v>24</v>
      </c>
      <c r="T739" s="5" t="s">
        <v>22228</v>
      </c>
      <c r="U739" s="5" t="s">
        <v>22233</v>
      </c>
      <c r="V739" s="5" t="s">
        <v>22230</v>
      </c>
    </row>
    <row r="740" spans="1:22" x14ac:dyDescent="0.2">
      <c r="A740" t="s">
        <v>1278</v>
      </c>
      <c r="B740" t="s">
        <v>1405</v>
      </c>
      <c r="C740" t="s">
        <v>4593</v>
      </c>
      <c r="D740" t="s">
        <v>3278</v>
      </c>
      <c r="E740" t="s">
        <v>2137</v>
      </c>
      <c r="F740">
        <v>54718.6</v>
      </c>
      <c r="G740">
        <v>1452</v>
      </c>
      <c r="H740" t="s">
        <v>4594</v>
      </c>
      <c r="I740" t="s">
        <v>4595</v>
      </c>
      <c r="J740" s="1">
        <v>0</v>
      </c>
      <c r="K740">
        <v>506105</v>
      </c>
      <c r="L740" s="2">
        <v>506134</v>
      </c>
      <c r="M740" s="2">
        <v>507585</v>
      </c>
      <c r="N740">
        <v>507725</v>
      </c>
      <c r="O740">
        <v>24.9</v>
      </c>
      <c r="R740" s="4">
        <v>9</v>
      </c>
      <c r="S740" s="5" t="s">
        <v>69</v>
      </c>
      <c r="T740" s="5" t="s">
        <v>22228</v>
      </c>
      <c r="U740" s="5" t="s">
        <v>22229</v>
      </c>
      <c r="V740" s="5" t="s">
        <v>22230</v>
      </c>
    </row>
    <row r="741" spans="1:22" x14ac:dyDescent="0.2">
      <c r="A741" t="s">
        <v>1278</v>
      </c>
      <c r="B741" t="s">
        <v>1406</v>
      </c>
      <c r="C741" t="s">
        <v>4596</v>
      </c>
      <c r="D741" t="s">
        <v>3278</v>
      </c>
      <c r="E741" t="s">
        <v>1442</v>
      </c>
      <c r="F741">
        <v>24642.5</v>
      </c>
      <c r="G741">
        <v>663</v>
      </c>
      <c r="H741" t="s">
        <v>4597</v>
      </c>
      <c r="I741" t="s">
        <v>4598</v>
      </c>
      <c r="J741" s="1">
        <v>0</v>
      </c>
      <c r="K741">
        <v>579057</v>
      </c>
      <c r="L741" s="2">
        <v>578362</v>
      </c>
      <c r="M741" s="2">
        <v>579024</v>
      </c>
      <c r="N741">
        <v>578135</v>
      </c>
      <c r="O741">
        <v>27.2</v>
      </c>
      <c r="R741" s="4">
        <v>5</v>
      </c>
      <c r="S741" s="5" t="s">
        <v>24</v>
      </c>
      <c r="T741" s="5" t="s">
        <v>22228</v>
      </c>
      <c r="U741" s="5" t="s">
        <v>22229</v>
      </c>
      <c r="V741" s="5" t="s">
        <v>22230</v>
      </c>
    </row>
    <row r="742" spans="1:22" x14ac:dyDescent="0.2">
      <c r="A742" t="s">
        <v>1278</v>
      </c>
      <c r="B742" t="s">
        <v>1407</v>
      </c>
      <c r="C742" t="s">
        <v>4599</v>
      </c>
      <c r="D742" t="s">
        <v>3278</v>
      </c>
      <c r="E742" t="s">
        <v>1442</v>
      </c>
      <c r="F742">
        <v>68077.399999999994</v>
      </c>
      <c r="G742">
        <v>1785</v>
      </c>
      <c r="H742" t="s">
        <v>4600</v>
      </c>
      <c r="I742" t="s">
        <v>4601</v>
      </c>
      <c r="J742" s="1">
        <v>0</v>
      </c>
      <c r="K742">
        <v>696926</v>
      </c>
      <c r="L742" s="2">
        <v>695046</v>
      </c>
      <c r="M742" s="2">
        <v>696830</v>
      </c>
      <c r="N742">
        <v>694980</v>
      </c>
      <c r="O742">
        <v>19.2</v>
      </c>
      <c r="R742" s="4">
        <v>11</v>
      </c>
      <c r="S742" s="5" t="s">
        <v>69</v>
      </c>
      <c r="T742" s="5" t="s">
        <v>22228</v>
      </c>
      <c r="U742" s="5" t="s">
        <v>22229</v>
      </c>
      <c r="V742" s="5" t="s">
        <v>22230</v>
      </c>
    </row>
    <row r="743" spans="1:22" x14ac:dyDescent="0.2">
      <c r="A743" t="s">
        <v>1278</v>
      </c>
      <c r="B743" t="s">
        <v>1408</v>
      </c>
      <c r="C743" t="s">
        <v>4602</v>
      </c>
      <c r="D743" t="s">
        <v>3278</v>
      </c>
      <c r="E743" t="s">
        <v>1442</v>
      </c>
      <c r="F743">
        <v>49691.5</v>
      </c>
      <c r="G743">
        <v>1299</v>
      </c>
      <c r="H743" t="s">
        <v>4603</v>
      </c>
      <c r="I743" t="s">
        <v>4604</v>
      </c>
      <c r="J743" s="1">
        <v>0</v>
      </c>
      <c r="K743">
        <v>897721</v>
      </c>
      <c r="L743" s="2">
        <v>896374</v>
      </c>
      <c r="M743" s="2">
        <v>897672</v>
      </c>
      <c r="N743">
        <v>896280</v>
      </c>
      <c r="O743">
        <v>26.2</v>
      </c>
      <c r="R743" s="4">
        <v>9</v>
      </c>
      <c r="S743" s="5" t="s">
        <v>24</v>
      </c>
      <c r="T743" s="5" t="s">
        <v>22228</v>
      </c>
      <c r="U743" s="5" t="s">
        <v>22229</v>
      </c>
      <c r="V743" s="5" t="s">
        <v>22230</v>
      </c>
    </row>
    <row r="744" spans="1:22" x14ac:dyDescent="0.2">
      <c r="A744" t="s">
        <v>1278</v>
      </c>
      <c r="B744" t="s">
        <v>1409</v>
      </c>
      <c r="C744" t="s">
        <v>4605</v>
      </c>
      <c r="D744" t="s">
        <v>3278</v>
      </c>
      <c r="E744" t="s">
        <v>1442</v>
      </c>
      <c r="F744">
        <v>84731.5</v>
      </c>
      <c r="G744">
        <v>2343</v>
      </c>
      <c r="H744" t="s">
        <v>4606</v>
      </c>
      <c r="I744" t="s">
        <v>4607</v>
      </c>
      <c r="J744" s="1">
        <v>0</v>
      </c>
      <c r="K744">
        <v>914961</v>
      </c>
      <c r="L744" s="2">
        <v>912550</v>
      </c>
      <c r="M744" s="2">
        <v>914892</v>
      </c>
      <c r="N744">
        <v>912414</v>
      </c>
      <c r="O744">
        <v>22.6</v>
      </c>
      <c r="R744" s="4">
        <v>12</v>
      </c>
      <c r="S744" s="5" t="s">
        <v>69</v>
      </c>
      <c r="T744" s="5" t="s">
        <v>22228</v>
      </c>
      <c r="U744" s="5" t="s">
        <v>22229</v>
      </c>
      <c r="V744" s="5" t="s">
        <v>22230</v>
      </c>
    </row>
    <row r="745" spans="1:22" x14ac:dyDescent="0.2">
      <c r="A745" t="s">
        <v>1278</v>
      </c>
      <c r="B745" t="s">
        <v>1410</v>
      </c>
      <c r="C745" t="s">
        <v>4608</v>
      </c>
      <c r="D745" t="s">
        <v>3278</v>
      </c>
      <c r="E745" t="s">
        <v>2137</v>
      </c>
      <c r="F745">
        <v>43868.6</v>
      </c>
      <c r="G745">
        <v>1179</v>
      </c>
      <c r="H745" t="s">
        <v>4609</v>
      </c>
      <c r="I745" t="s">
        <v>4610</v>
      </c>
      <c r="J745" s="1">
        <v>0</v>
      </c>
      <c r="K745">
        <v>1030813</v>
      </c>
      <c r="L745" s="2">
        <v>1030834</v>
      </c>
      <c r="M745" s="2">
        <v>1032012</v>
      </c>
      <c r="N745">
        <v>1032101</v>
      </c>
      <c r="O745">
        <v>24.5</v>
      </c>
      <c r="R745" s="4">
        <v>5</v>
      </c>
      <c r="S745" s="5" t="s">
        <v>24</v>
      </c>
      <c r="T745" s="5" t="e">
        <v>#N/A</v>
      </c>
      <c r="U745" s="5" t="e">
        <v>#N/A</v>
      </c>
      <c r="V745" s="5" t="s">
        <v>22230</v>
      </c>
    </row>
    <row r="746" spans="1:22" x14ac:dyDescent="0.2">
      <c r="A746" t="s">
        <v>1278</v>
      </c>
      <c r="B746" t="s">
        <v>1411</v>
      </c>
      <c r="C746" t="s">
        <v>4611</v>
      </c>
      <c r="D746" t="s">
        <v>3435</v>
      </c>
      <c r="E746" t="s">
        <v>1442</v>
      </c>
      <c r="F746">
        <v>46495</v>
      </c>
      <c r="G746">
        <v>1236</v>
      </c>
      <c r="H746" t="s">
        <v>4612</v>
      </c>
      <c r="I746" t="s">
        <v>4613</v>
      </c>
      <c r="J746" s="1">
        <v>0</v>
      </c>
      <c r="K746">
        <v>121350</v>
      </c>
      <c r="L746" s="2">
        <v>120089</v>
      </c>
      <c r="M746" s="2">
        <v>121324</v>
      </c>
      <c r="N746">
        <v>119991</v>
      </c>
      <c r="O746">
        <v>22.8</v>
      </c>
      <c r="R746" s="4">
        <v>8</v>
      </c>
      <c r="S746" s="5" t="s">
        <v>24</v>
      </c>
      <c r="T746" s="5" t="s">
        <v>22228</v>
      </c>
      <c r="U746" s="5" t="s">
        <v>22229</v>
      </c>
      <c r="V746" s="5" t="s">
        <v>22230</v>
      </c>
    </row>
    <row r="747" spans="1:22" x14ac:dyDescent="0.2">
      <c r="A747" t="s">
        <v>1278</v>
      </c>
      <c r="B747" t="s">
        <v>1412</v>
      </c>
      <c r="C747" t="s">
        <v>4614</v>
      </c>
      <c r="D747" t="s">
        <v>3435</v>
      </c>
      <c r="E747" t="s">
        <v>1442</v>
      </c>
      <c r="F747">
        <v>91666.3</v>
      </c>
      <c r="G747">
        <v>2424</v>
      </c>
      <c r="H747" t="s">
        <v>4615</v>
      </c>
      <c r="I747" t="s">
        <v>4616</v>
      </c>
      <c r="J747" s="1">
        <v>0</v>
      </c>
      <c r="K747">
        <v>370561</v>
      </c>
      <c r="L747" s="2">
        <v>368094</v>
      </c>
      <c r="M747" s="2">
        <v>370517</v>
      </c>
      <c r="N747">
        <v>368034</v>
      </c>
      <c r="O747">
        <v>23.5</v>
      </c>
      <c r="R747" s="4">
        <v>15</v>
      </c>
      <c r="S747" s="5" t="s">
        <v>24</v>
      </c>
      <c r="T747" s="5" t="s">
        <v>22228</v>
      </c>
      <c r="U747" s="5" t="s">
        <v>22229</v>
      </c>
      <c r="V747" s="5" t="s">
        <v>22230</v>
      </c>
    </row>
    <row r="748" spans="1:22" x14ac:dyDescent="0.2">
      <c r="A748" t="s">
        <v>1278</v>
      </c>
      <c r="B748" t="s">
        <v>1413</v>
      </c>
      <c r="C748" t="s">
        <v>4617</v>
      </c>
      <c r="D748" t="s">
        <v>3435</v>
      </c>
      <c r="E748" t="s">
        <v>1442</v>
      </c>
      <c r="F748">
        <v>59542.3</v>
      </c>
      <c r="G748">
        <v>1548</v>
      </c>
      <c r="H748" t="s">
        <v>4618</v>
      </c>
      <c r="I748" t="s">
        <v>4619</v>
      </c>
      <c r="J748" s="1">
        <v>0</v>
      </c>
      <c r="K748">
        <v>841699</v>
      </c>
      <c r="L748" s="2">
        <v>840144</v>
      </c>
      <c r="M748" s="2">
        <v>841691</v>
      </c>
      <c r="N748">
        <v>839947</v>
      </c>
      <c r="O748">
        <v>38.700000000000003</v>
      </c>
      <c r="R748" s="4">
        <v>10</v>
      </c>
      <c r="S748" s="5" t="s">
        <v>69</v>
      </c>
      <c r="T748" s="5" t="s">
        <v>22228</v>
      </c>
      <c r="U748" s="5" t="s">
        <v>22233</v>
      </c>
      <c r="V748" s="5" t="s">
        <v>22230</v>
      </c>
    </row>
    <row r="749" spans="1:22" x14ac:dyDescent="0.2">
      <c r="A749" t="s">
        <v>1278</v>
      </c>
      <c r="B749" t="s">
        <v>1414</v>
      </c>
      <c r="C749" t="s">
        <v>4620</v>
      </c>
      <c r="D749" t="s">
        <v>3569</v>
      </c>
      <c r="E749" t="s">
        <v>1442</v>
      </c>
      <c r="F749">
        <v>36570.5</v>
      </c>
      <c r="G749">
        <v>969</v>
      </c>
      <c r="H749" t="s">
        <v>4621</v>
      </c>
      <c r="I749" t="s">
        <v>4622</v>
      </c>
      <c r="J749" s="1">
        <v>0</v>
      </c>
      <c r="K749">
        <v>627177</v>
      </c>
      <c r="L749" s="2">
        <v>626174</v>
      </c>
      <c r="M749" s="2">
        <v>627142</v>
      </c>
      <c r="N749">
        <v>626107</v>
      </c>
      <c r="O749">
        <v>28.4</v>
      </c>
      <c r="R749" s="4">
        <v>4</v>
      </c>
      <c r="S749" s="5" t="s">
        <v>24</v>
      </c>
      <c r="T749" s="5" t="s">
        <v>22228</v>
      </c>
      <c r="U749" s="5" t="s">
        <v>22229</v>
      </c>
      <c r="V749" s="5" t="s">
        <v>22230</v>
      </c>
    </row>
    <row r="750" spans="1:22" x14ac:dyDescent="0.2">
      <c r="A750" t="s">
        <v>1278</v>
      </c>
      <c r="B750" t="s">
        <v>1415</v>
      </c>
      <c r="C750" t="s">
        <v>4623</v>
      </c>
      <c r="D750" t="s">
        <v>3569</v>
      </c>
      <c r="E750" t="s">
        <v>2137</v>
      </c>
      <c r="F750">
        <v>69780.800000000003</v>
      </c>
      <c r="G750">
        <v>1857</v>
      </c>
      <c r="H750" t="s">
        <v>4624</v>
      </c>
      <c r="I750" t="s">
        <v>4625</v>
      </c>
      <c r="J750" s="1">
        <v>0</v>
      </c>
      <c r="K750">
        <v>510497</v>
      </c>
      <c r="L750" s="2">
        <v>510540</v>
      </c>
      <c r="M750" s="2">
        <v>512396</v>
      </c>
      <c r="N750">
        <v>512545</v>
      </c>
      <c r="O750">
        <v>24.3</v>
      </c>
      <c r="R750" s="4">
        <v>11</v>
      </c>
      <c r="S750" s="5" t="s">
        <v>24</v>
      </c>
      <c r="T750" s="5" t="s">
        <v>22228</v>
      </c>
      <c r="U750" s="5" t="s">
        <v>22229</v>
      </c>
      <c r="V750" s="5" t="s">
        <v>22230</v>
      </c>
    </row>
    <row r="751" spans="1:22" x14ac:dyDescent="0.2">
      <c r="A751" t="s">
        <v>1278</v>
      </c>
      <c r="B751" t="s">
        <v>1416</v>
      </c>
      <c r="C751" t="s">
        <v>4626</v>
      </c>
      <c r="D751" t="s">
        <v>3569</v>
      </c>
      <c r="E751" t="s">
        <v>1442</v>
      </c>
      <c r="F751">
        <v>25455.4</v>
      </c>
      <c r="G751">
        <v>663</v>
      </c>
      <c r="H751" t="s">
        <v>4627</v>
      </c>
      <c r="I751" t="s">
        <v>4628</v>
      </c>
      <c r="J751" s="1">
        <v>0</v>
      </c>
      <c r="K751">
        <v>418568</v>
      </c>
      <c r="L751" s="2">
        <v>417826</v>
      </c>
      <c r="M751" s="2">
        <v>418488</v>
      </c>
      <c r="N751">
        <v>417706</v>
      </c>
      <c r="O751">
        <v>32.299999999999997</v>
      </c>
      <c r="R751" s="4">
        <v>4</v>
      </c>
      <c r="S751" s="5" t="s">
        <v>69</v>
      </c>
      <c r="T751" s="5" t="s">
        <v>22228</v>
      </c>
      <c r="U751" s="5" t="s">
        <v>22229</v>
      </c>
      <c r="V751" s="5" t="s">
        <v>22230</v>
      </c>
    </row>
    <row r="752" spans="1:22" x14ac:dyDescent="0.2">
      <c r="A752" t="s">
        <v>1278</v>
      </c>
      <c r="B752" t="s">
        <v>1417</v>
      </c>
      <c r="C752" t="s">
        <v>4629</v>
      </c>
      <c r="D752" t="s">
        <v>3569</v>
      </c>
      <c r="E752" t="s">
        <v>2137</v>
      </c>
      <c r="F752">
        <v>61007.3</v>
      </c>
      <c r="G752">
        <v>2643</v>
      </c>
      <c r="H752" t="s">
        <v>4630</v>
      </c>
      <c r="I752" t="s">
        <v>4631</v>
      </c>
      <c r="J752" s="1">
        <v>1</v>
      </c>
      <c r="K752">
        <v>413598</v>
      </c>
      <c r="L752" s="2">
        <v>413639</v>
      </c>
      <c r="M752" s="2">
        <v>416281</v>
      </c>
      <c r="N752">
        <v>416422</v>
      </c>
      <c r="O752">
        <v>22.9</v>
      </c>
      <c r="R752" s="4">
        <v>15</v>
      </c>
      <c r="S752" s="5" t="s">
        <v>24</v>
      </c>
      <c r="T752" s="5" t="s">
        <v>22231</v>
      </c>
      <c r="U752" s="5" t="s">
        <v>22233</v>
      </c>
      <c r="V752" s="5" t="s">
        <v>22230</v>
      </c>
    </row>
    <row r="753" spans="1:22" x14ac:dyDescent="0.2">
      <c r="A753" t="s">
        <v>1278</v>
      </c>
      <c r="B753" t="s">
        <v>1418</v>
      </c>
      <c r="C753" t="s">
        <v>4632</v>
      </c>
      <c r="D753" t="s">
        <v>3569</v>
      </c>
      <c r="E753" t="s">
        <v>1442</v>
      </c>
      <c r="F753">
        <v>124416.7</v>
      </c>
      <c r="G753">
        <v>3333</v>
      </c>
      <c r="H753" t="s">
        <v>4633</v>
      </c>
      <c r="I753" t="s">
        <v>4634</v>
      </c>
      <c r="J753" s="1">
        <v>0</v>
      </c>
      <c r="K753">
        <v>330138</v>
      </c>
      <c r="L753" s="2">
        <v>326741</v>
      </c>
      <c r="M753" s="2">
        <v>330073</v>
      </c>
      <c r="N753">
        <v>326622</v>
      </c>
      <c r="O753" t="s">
        <v>4052</v>
      </c>
      <c r="R753" s="4">
        <v>17</v>
      </c>
      <c r="S753" s="5" t="s">
        <v>69</v>
      </c>
      <c r="T753" s="5" t="s">
        <v>22228</v>
      </c>
      <c r="U753" s="5" t="s">
        <v>22229</v>
      </c>
      <c r="V753" s="5" t="s">
        <v>22230</v>
      </c>
    </row>
    <row r="754" spans="1:22" x14ac:dyDescent="0.2">
      <c r="A754" t="s">
        <v>1278</v>
      </c>
      <c r="B754" t="s">
        <v>1419</v>
      </c>
      <c r="C754" t="s">
        <v>4635</v>
      </c>
      <c r="D754" t="s">
        <v>3569</v>
      </c>
      <c r="E754" t="s">
        <v>1442</v>
      </c>
      <c r="F754">
        <v>61760.5</v>
      </c>
      <c r="G754">
        <v>1668</v>
      </c>
      <c r="H754" t="s">
        <v>4636</v>
      </c>
      <c r="I754" t="s">
        <v>4637</v>
      </c>
      <c r="J754" s="1">
        <v>0</v>
      </c>
      <c r="K754">
        <v>297693</v>
      </c>
      <c r="L754" s="2">
        <v>295960</v>
      </c>
      <c r="M754" s="2">
        <v>297627</v>
      </c>
      <c r="N754">
        <v>295875</v>
      </c>
      <c r="O754">
        <v>26.4</v>
      </c>
      <c r="R754" s="4">
        <v>8</v>
      </c>
      <c r="S754" s="5" t="s">
        <v>69</v>
      </c>
      <c r="T754" s="5" t="s">
        <v>22228</v>
      </c>
      <c r="U754" s="5" t="s">
        <v>22229</v>
      </c>
      <c r="V754" s="5" t="s">
        <v>22230</v>
      </c>
    </row>
    <row r="755" spans="1:22" x14ac:dyDescent="0.2">
      <c r="A755" t="s">
        <v>1278</v>
      </c>
      <c r="B755" t="s">
        <v>1420</v>
      </c>
      <c r="C755" t="s">
        <v>4638</v>
      </c>
      <c r="D755" t="s">
        <v>3569</v>
      </c>
      <c r="E755" t="s">
        <v>1442</v>
      </c>
      <c r="F755">
        <v>68775.5</v>
      </c>
      <c r="G755">
        <v>1773</v>
      </c>
      <c r="H755" t="s">
        <v>4639</v>
      </c>
      <c r="I755" t="s">
        <v>4640</v>
      </c>
      <c r="J755" s="1">
        <v>0</v>
      </c>
      <c r="K755">
        <v>222483</v>
      </c>
      <c r="L755" s="2">
        <v>220659</v>
      </c>
      <c r="M755" s="2">
        <v>222431</v>
      </c>
      <c r="N755">
        <v>220587</v>
      </c>
      <c r="O755">
        <v>31.6</v>
      </c>
      <c r="R755" s="4">
        <v>3</v>
      </c>
      <c r="S755" s="5" t="s">
        <v>69</v>
      </c>
      <c r="T755" s="5" t="s">
        <v>22228</v>
      </c>
      <c r="U755" s="5" t="s">
        <v>22229</v>
      </c>
      <c r="V755" s="5" t="s">
        <v>22230</v>
      </c>
    </row>
    <row r="756" spans="1:22" x14ac:dyDescent="0.2">
      <c r="A756" t="s">
        <v>1278</v>
      </c>
      <c r="B756" t="s">
        <v>1421</v>
      </c>
      <c r="C756" t="s">
        <v>4641</v>
      </c>
      <c r="D756" t="s">
        <v>3569</v>
      </c>
      <c r="E756" t="s">
        <v>2137</v>
      </c>
      <c r="F756">
        <v>70354.399999999994</v>
      </c>
      <c r="G756">
        <v>1890</v>
      </c>
      <c r="H756" t="s">
        <v>4642</v>
      </c>
      <c r="I756" t="s">
        <v>4643</v>
      </c>
      <c r="J756" s="1">
        <v>0</v>
      </c>
      <c r="K756">
        <v>695581</v>
      </c>
      <c r="L756" s="2">
        <v>695595</v>
      </c>
      <c r="M756" s="2">
        <v>697484</v>
      </c>
      <c r="N756">
        <v>697626</v>
      </c>
      <c r="O756">
        <v>45.8</v>
      </c>
      <c r="R756" s="4">
        <v>11</v>
      </c>
      <c r="S756" s="5" t="s">
        <v>24</v>
      </c>
      <c r="T756" s="5" t="s">
        <v>22228</v>
      </c>
      <c r="U756" s="5" t="s">
        <v>22229</v>
      </c>
      <c r="V756" s="5" t="s">
        <v>22230</v>
      </c>
    </row>
    <row r="757" spans="1:22" x14ac:dyDescent="0.2">
      <c r="A757" t="s">
        <v>1278</v>
      </c>
      <c r="B757" t="s">
        <v>1422</v>
      </c>
      <c r="C757" t="s">
        <v>4644</v>
      </c>
      <c r="D757" t="s">
        <v>3569</v>
      </c>
      <c r="E757" t="s">
        <v>1442</v>
      </c>
      <c r="F757">
        <v>55510.400000000001</v>
      </c>
      <c r="G757">
        <v>1993</v>
      </c>
      <c r="H757" t="s">
        <v>4645</v>
      </c>
      <c r="I757" t="s">
        <v>4646</v>
      </c>
      <c r="J757" s="1">
        <v>1</v>
      </c>
      <c r="K757">
        <v>723166</v>
      </c>
      <c r="L757" s="2">
        <v>721120</v>
      </c>
      <c r="M757" s="2">
        <v>723112</v>
      </c>
      <c r="N757">
        <v>720934</v>
      </c>
      <c r="O757">
        <v>43.4</v>
      </c>
      <c r="R757" s="4">
        <v>11</v>
      </c>
      <c r="S757" s="5" t="s">
        <v>24</v>
      </c>
      <c r="T757" s="5" t="s">
        <v>22231</v>
      </c>
      <c r="U757" s="5" t="s">
        <v>22233</v>
      </c>
      <c r="V757" s="5" t="s">
        <v>22230</v>
      </c>
    </row>
    <row r="758" spans="1:22" x14ac:dyDescent="0.2">
      <c r="A758" t="s">
        <v>1278</v>
      </c>
      <c r="B758" t="s">
        <v>1423</v>
      </c>
      <c r="C758" t="s">
        <v>4647</v>
      </c>
      <c r="D758" t="s">
        <v>3662</v>
      </c>
      <c r="E758" t="s">
        <v>1442</v>
      </c>
      <c r="F758">
        <v>51963.7</v>
      </c>
      <c r="G758">
        <v>1380</v>
      </c>
      <c r="H758" t="s">
        <v>4648</v>
      </c>
      <c r="I758" t="s">
        <v>4649</v>
      </c>
      <c r="J758" s="1">
        <v>0</v>
      </c>
      <c r="K758">
        <v>252685</v>
      </c>
      <c r="L758" s="2">
        <v>251267</v>
      </c>
      <c r="M758" s="2">
        <v>252646</v>
      </c>
      <c r="N758">
        <v>251178</v>
      </c>
      <c r="O758">
        <v>24.2</v>
      </c>
      <c r="R758" s="4">
        <v>11</v>
      </c>
      <c r="S758" s="5" t="s">
        <v>24</v>
      </c>
      <c r="T758" s="5" t="s">
        <v>22228</v>
      </c>
      <c r="U758" s="5" t="s">
        <v>22229</v>
      </c>
      <c r="V758" s="5" t="s">
        <v>22230</v>
      </c>
    </row>
    <row r="759" spans="1:22" x14ac:dyDescent="0.2">
      <c r="A759" t="s">
        <v>1278</v>
      </c>
      <c r="B759" t="s">
        <v>1424</v>
      </c>
      <c r="C759" t="s">
        <v>4650</v>
      </c>
      <c r="D759" t="s">
        <v>3662</v>
      </c>
      <c r="E759" t="s">
        <v>1442</v>
      </c>
      <c r="F759">
        <v>33540.800000000003</v>
      </c>
      <c r="G759">
        <v>876</v>
      </c>
      <c r="H759" t="s">
        <v>4651</v>
      </c>
      <c r="I759" t="s">
        <v>4652</v>
      </c>
      <c r="J759" s="1">
        <v>0</v>
      </c>
      <c r="K759">
        <v>186731</v>
      </c>
      <c r="L759" s="2">
        <v>185848</v>
      </c>
      <c r="M759" s="2">
        <v>186723</v>
      </c>
      <c r="N759">
        <v>185738</v>
      </c>
      <c r="O759" t="s">
        <v>4052</v>
      </c>
      <c r="R759" s="4">
        <v>6</v>
      </c>
      <c r="S759" s="5" t="s">
        <v>24</v>
      </c>
      <c r="T759" s="5" t="s">
        <v>22228</v>
      </c>
      <c r="U759" s="5" t="s">
        <v>22229</v>
      </c>
      <c r="V759" s="5" t="s">
        <v>22230</v>
      </c>
    </row>
    <row r="760" spans="1:22" x14ac:dyDescent="0.2">
      <c r="A760" t="s">
        <v>1278</v>
      </c>
      <c r="B760" t="s">
        <v>1425</v>
      </c>
      <c r="C760" t="s">
        <v>4653</v>
      </c>
      <c r="D760" t="s">
        <v>3662</v>
      </c>
      <c r="E760" t="s">
        <v>2137</v>
      </c>
      <c r="F760">
        <v>56955.199999999997</v>
      </c>
      <c r="G760">
        <v>1455</v>
      </c>
      <c r="H760" t="s">
        <v>4654</v>
      </c>
      <c r="I760" t="s">
        <v>4655</v>
      </c>
      <c r="J760" s="1">
        <v>0</v>
      </c>
      <c r="K760">
        <v>53041</v>
      </c>
      <c r="L760" s="2">
        <v>53098</v>
      </c>
      <c r="M760" s="2">
        <v>54552</v>
      </c>
      <c r="N760">
        <v>54618</v>
      </c>
      <c r="O760">
        <v>24.6</v>
      </c>
      <c r="R760" s="4">
        <v>9</v>
      </c>
      <c r="S760" s="5" t="s">
        <v>69</v>
      </c>
      <c r="T760" s="5" t="e">
        <v>#N/A</v>
      </c>
      <c r="U760" s="5" t="e">
        <v>#N/A</v>
      </c>
      <c r="V760" s="5" t="s">
        <v>22230</v>
      </c>
    </row>
    <row r="761" spans="1:22" x14ac:dyDescent="0.2">
      <c r="A761" t="s">
        <v>1278</v>
      </c>
      <c r="B761" t="s">
        <v>1426</v>
      </c>
      <c r="C761" t="s">
        <v>4656</v>
      </c>
      <c r="D761" t="s">
        <v>3662</v>
      </c>
      <c r="E761" t="s">
        <v>1442</v>
      </c>
      <c r="F761">
        <v>115928.3</v>
      </c>
      <c r="G761">
        <v>3021</v>
      </c>
      <c r="H761" t="s">
        <v>4657</v>
      </c>
      <c r="I761" t="s">
        <v>4658</v>
      </c>
      <c r="J761" s="1">
        <v>0</v>
      </c>
      <c r="K761">
        <v>421682</v>
      </c>
      <c r="L761" s="2">
        <v>418630</v>
      </c>
      <c r="M761" s="2">
        <v>421650</v>
      </c>
      <c r="N761">
        <v>418539</v>
      </c>
      <c r="O761">
        <v>17.100000000000001</v>
      </c>
      <c r="R761" s="4">
        <v>17</v>
      </c>
      <c r="S761" s="5" t="s">
        <v>24</v>
      </c>
      <c r="T761" s="5" t="s">
        <v>22228</v>
      </c>
      <c r="U761" s="5" t="s">
        <v>22229</v>
      </c>
      <c r="V761" s="5" t="s">
        <v>22230</v>
      </c>
    </row>
    <row r="762" spans="1:22" x14ac:dyDescent="0.2">
      <c r="A762" t="s">
        <v>1278</v>
      </c>
      <c r="B762" t="s">
        <v>1427</v>
      </c>
      <c r="C762" t="s">
        <v>4659</v>
      </c>
      <c r="D762" t="s">
        <v>3662</v>
      </c>
      <c r="E762" t="s">
        <v>2137</v>
      </c>
      <c r="F762">
        <v>81608.2</v>
      </c>
      <c r="G762">
        <v>2133</v>
      </c>
      <c r="H762" t="s">
        <v>4660</v>
      </c>
      <c r="I762" t="s">
        <v>4661</v>
      </c>
      <c r="J762" s="1">
        <v>0</v>
      </c>
      <c r="K762">
        <v>727483</v>
      </c>
      <c r="L762" s="2">
        <v>727512</v>
      </c>
      <c r="M762" s="2">
        <v>729644</v>
      </c>
      <c r="N762">
        <v>729724</v>
      </c>
      <c r="O762">
        <v>28</v>
      </c>
      <c r="R762" s="4">
        <v>13</v>
      </c>
      <c r="S762" s="5" t="s">
        <v>24</v>
      </c>
      <c r="T762" s="5" t="s">
        <v>22228</v>
      </c>
      <c r="U762" s="5" t="s">
        <v>22229</v>
      </c>
      <c r="V762" s="5" t="s">
        <v>22230</v>
      </c>
    </row>
    <row r="763" spans="1:22" x14ac:dyDescent="0.2">
      <c r="A763" t="s">
        <v>1278</v>
      </c>
      <c r="B763" t="s">
        <v>1428</v>
      </c>
      <c r="C763" t="s">
        <v>4662</v>
      </c>
      <c r="D763" t="s">
        <v>3662</v>
      </c>
      <c r="E763" t="s">
        <v>2137</v>
      </c>
      <c r="F763">
        <v>51356.3</v>
      </c>
      <c r="G763">
        <v>1383</v>
      </c>
      <c r="H763" t="s">
        <v>4663</v>
      </c>
      <c r="I763" t="s">
        <v>4664</v>
      </c>
      <c r="J763" s="1">
        <v>0</v>
      </c>
      <c r="K763">
        <v>832739</v>
      </c>
      <c r="L763" s="2">
        <v>832813</v>
      </c>
      <c r="M763" s="2">
        <v>834195</v>
      </c>
      <c r="N763">
        <v>834274</v>
      </c>
      <c r="O763">
        <v>27.9</v>
      </c>
      <c r="R763" s="4">
        <v>9</v>
      </c>
      <c r="S763" s="5" t="s">
        <v>24</v>
      </c>
      <c r="T763" s="5" t="s">
        <v>22228</v>
      </c>
      <c r="U763" s="5" t="s">
        <v>22229</v>
      </c>
      <c r="V763" s="5" t="s">
        <v>22230</v>
      </c>
    </row>
    <row r="764" spans="1:22" x14ac:dyDescent="0.2">
      <c r="A764" t="s">
        <v>1278</v>
      </c>
      <c r="B764" t="s">
        <v>1429</v>
      </c>
      <c r="C764" t="s">
        <v>4665</v>
      </c>
      <c r="D764" t="s">
        <v>3662</v>
      </c>
      <c r="E764" t="s">
        <v>2137</v>
      </c>
      <c r="F764">
        <v>22971.7</v>
      </c>
      <c r="G764">
        <v>612</v>
      </c>
      <c r="H764" t="s">
        <v>4666</v>
      </c>
      <c r="I764" t="s">
        <v>4667</v>
      </c>
      <c r="J764" s="1">
        <v>0</v>
      </c>
      <c r="K764">
        <v>868298</v>
      </c>
      <c r="L764" s="2">
        <v>868340</v>
      </c>
      <c r="M764" s="2">
        <v>868951</v>
      </c>
      <c r="N764">
        <v>869100</v>
      </c>
      <c r="O764">
        <v>25.9</v>
      </c>
      <c r="R764" s="4">
        <v>3</v>
      </c>
      <c r="S764" s="5" t="s">
        <v>69</v>
      </c>
      <c r="T764" s="5" t="s">
        <v>22228</v>
      </c>
      <c r="U764" s="5" t="s">
        <v>22229</v>
      </c>
      <c r="V764" s="5" t="s">
        <v>22230</v>
      </c>
    </row>
    <row r="765" spans="1:22" x14ac:dyDescent="0.2">
      <c r="A765" t="s">
        <v>1278</v>
      </c>
      <c r="B765" t="s">
        <v>1430</v>
      </c>
      <c r="C765" t="s">
        <v>4668</v>
      </c>
      <c r="D765" t="s">
        <v>3816</v>
      </c>
      <c r="E765" t="s">
        <v>2137</v>
      </c>
      <c r="F765">
        <v>137506</v>
      </c>
      <c r="G765">
        <v>3687</v>
      </c>
      <c r="H765" t="s">
        <v>4669</v>
      </c>
      <c r="I765" t="s">
        <v>4670</v>
      </c>
      <c r="J765" s="1">
        <v>0</v>
      </c>
      <c r="K765">
        <v>529661</v>
      </c>
      <c r="L765" s="2">
        <v>529723</v>
      </c>
      <c r="M765" s="2">
        <v>533409</v>
      </c>
      <c r="N765">
        <v>533536</v>
      </c>
      <c r="O765">
        <v>19.100000000000001</v>
      </c>
      <c r="R765" s="4">
        <v>23</v>
      </c>
      <c r="S765" s="5" t="s">
        <v>24</v>
      </c>
      <c r="T765" s="5" t="s">
        <v>22228</v>
      </c>
      <c r="U765" s="5" t="s">
        <v>22229</v>
      </c>
      <c r="V765" s="5" t="s">
        <v>22230</v>
      </c>
    </row>
    <row r="766" spans="1:22" x14ac:dyDescent="0.2">
      <c r="A766" t="s">
        <v>1278</v>
      </c>
      <c r="B766" t="s">
        <v>1431</v>
      </c>
      <c r="C766" t="s">
        <v>4671</v>
      </c>
      <c r="D766" t="s">
        <v>3816</v>
      </c>
      <c r="E766" t="s">
        <v>2137</v>
      </c>
      <c r="F766">
        <v>77842.3</v>
      </c>
      <c r="G766">
        <v>2058</v>
      </c>
      <c r="H766" t="s">
        <v>4672</v>
      </c>
      <c r="I766" t="s">
        <v>4673</v>
      </c>
      <c r="J766" s="1">
        <v>0</v>
      </c>
      <c r="K766">
        <v>469882</v>
      </c>
      <c r="L766" s="2">
        <v>469939</v>
      </c>
      <c r="M766" s="2">
        <v>471996</v>
      </c>
      <c r="N766">
        <v>472109</v>
      </c>
      <c r="O766">
        <v>24.3</v>
      </c>
      <c r="R766" s="4">
        <v>8</v>
      </c>
      <c r="S766" s="5" t="s">
        <v>69</v>
      </c>
      <c r="T766" s="5" t="s">
        <v>22228</v>
      </c>
      <c r="U766" s="5" t="s">
        <v>22229</v>
      </c>
      <c r="V766" s="5" t="s">
        <v>22230</v>
      </c>
    </row>
    <row r="767" spans="1:22" x14ac:dyDescent="0.2">
      <c r="A767" t="s">
        <v>1278</v>
      </c>
      <c r="B767" t="s">
        <v>1432</v>
      </c>
      <c r="C767" t="s">
        <v>4674</v>
      </c>
      <c r="D767" t="s">
        <v>3816</v>
      </c>
      <c r="E767" t="s">
        <v>2137</v>
      </c>
      <c r="F767">
        <v>74421.2</v>
      </c>
      <c r="G767">
        <v>1944</v>
      </c>
      <c r="H767" t="s">
        <v>4675</v>
      </c>
      <c r="I767" t="s">
        <v>4676</v>
      </c>
      <c r="J767" s="1">
        <v>0</v>
      </c>
      <c r="K767">
        <v>370933</v>
      </c>
      <c r="L767" s="2">
        <v>370978</v>
      </c>
      <c r="M767" s="2">
        <v>372921</v>
      </c>
      <c r="N767">
        <v>373158</v>
      </c>
      <c r="O767">
        <v>16.3</v>
      </c>
      <c r="R767" s="4">
        <v>13</v>
      </c>
      <c r="S767" s="5" t="s">
        <v>24</v>
      </c>
      <c r="T767" s="5" t="s">
        <v>22231</v>
      </c>
      <c r="U767" s="5" t="s">
        <v>22229</v>
      </c>
      <c r="V767" s="5" t="s">
        <v>22230</v>
      </c>
    </row>
    <row r="768" spans="1:22" x14ac:dyDescent="0.2">
      <c r="A768" t="s">
        <v>1278</v>
      </c>
      <c r="B768" t="s">
        <v>1433</v>
      </c>
      <c r="C768" t="s">
        <v>4677</v>
      </c>
      <c r="D768" t="s">
        <v>3816</v>
      </c>
      <c r="E768" t="s">
        <v>1442</v>
      </c>
      <c r="F768">
        <v>52574.400000000001</v>
      </c>
      <c r="G768">
        <v>1368</v>
      </c>
      <c r="H768" t="s">
        <v>4678</v>
      </c>
      <c r="I768" t="s">
        <v>4679</v>
      </c>
      <c r="J768" s="1">
        <v>0</v>
      </c>
      <c r="K768">
        <v>277549</v>
      </c>
      <c r="L768" s="2">
        <v>276162</v>
      </c>
      <c r="M768" s="2">
        <v>277529</v>
      </c>
      <c r="N768">
        <v>276019</v>
      </c>
      <c r="O768">
        <v>27.2</v>
      </c>
      <c r="R768" s="4">
        <v>11</v>
      </c>
      <c r="S768" s="5" t="s">
        <v>24</v>
      </c>
      <c r="T768" s="5" t="s">
        <v>22228</v>
      </c>
      <c r="U768" s="5" t="s">
        <v>22229</v>
      </c>
      <c r="V768" s="5" t="s">
        <v>22230</v>
      </c>
    </row>
    <row r="769" spans="1:22" x14ac:dyDescent="0.2">
      <c r="A769" t="s">
        <v>1278</v>
      </c>
      <c r="B769" t="s">
        <v>1434</v>
      </c>
      <c r="C769" t="s">
        <v>4680</v>
      </c>
      <c r="D769" t="s">
        <v>3816</v>
      </c>
      <c r="E769" t="s">
        <v>1442</v>
      </c>
      <c r="F769">
        <v>67361.600000000006</v>
      </c>
      <c r="G769">
        <v>1800</v>
      </c>
      <c r="H769" t="s">
        <v>4681</v>
      </c>
      <c r="I769" t="s">
        <v>4682</v>
      </c>
      <c r="J769" s="1">
        <v>0</v>
      </c>
      <c r="K769">
        <v>230860</v>
      </c>
      <c r="L769" s="2">
        <v>229039</v>
      </c>
      <c r="M769" s="2">
        <v>230838</v>
      </c>
      <c r="N769">
        <v>228860</v>
      </c>
      <c r="O769">
        <v>31.2</v>
      </c>
      <c r="R769" s="4">
        <v>12</v>
      </c>
      <c r="S769" s="5" t="s">
        <v>24</v>
      </c>
      <c r="T769" s="5" t="s">
        <v>22228</v>
      </c>
      <c r="U769" s="5" t="s">
        <v>22233</v>
      </c>
      <c r="V769" s="5" t="s">
        <v>22230</v>
      </c>
    </row>
    <row r="770" spans="1:22" x14ac:dyDescent="0.2">
      <c r="A770" t="s">
        <v>1278</v>
      </c>
      <c r="B770" t="s">
        <v>1435</v>
      </c>
      <c r="C770" t="s">
        <v>4683</v>
      </c>
      <c r="D770" t="s">
        <v>3816</v>
      </c>
      <c r="E770" t="s">
        <v>2137</v>
      </c>
      <c r="F770">
        <v>20385.900000000001</v>
      </c>
      <c r="G770">
        <v>546</v>
      </c>
      <c r="H770" t="s">
        <v>4684</v>
      </c>
      <c r="I770" t="s">
        <v>4685</v>
      </c>
      <c r="J770" s="1">
        <v>0</v>
      </c>
      <c r="K770">
        <v>153453</v>
      </c>
      <c r="L770" s="2">
        <v>153495</v>
      </c>
      <c r="M770" s="2">
        <v>154040</v>
      </c>
      <c r="N770">
        <v>154167</v>
      </c>
      <c r="O770">
        <v>22.7</v>
      </c>
      <c r="R770" s="4">
        <v>3</v>
      </c>
      <c r="S770" s="5" t="s">
        <v>24</v>
      </c>
      <c r="T770" s="5" t="s">
        <v>22228</v>
      </c>
      <c r="U770" s="5" t="s">
        <v>22229</v>
      </c>
      <c r="V770" s="5" t="s">
        <v>22230</v>
      </c>
    </row>
    <row r="771" spans="1:22" x14ac:dyDescent="0.2">
      <c r="A771" t="s">
        <v>1278</v>
      </c>
      <c r="B771" t="s">
        <v>1436</v>
      </c>
      <c r="C771" t="s">
        <v>4686</v>
      </c>
      <c r="D771" t="s">
        <v>3816</v>
      </c>
      <c r="E771" t="s">
        <v>1442</v>
      </c>
      <c r="F771">
        <v>26442.9</v>
      </c>
      <c r="G771">
        <v>738</v>
      </c>
      <c r="H771" t="s">
        <v>4687</v>
      </c>
      <c r="I771" t="s">
        <v>4688</v>
      </c>
      <c r="J771" s="1">
        <v>0</v>
      </c>
      <c r="K771">
        <v>593161</v>
      </c>
      <c r="L771" s="2">
        <v>592332</v>
      </c>
      <c r="M771" s="2">
        <v>593069</v>
      </c>
      <c r="N771">
        <v>592127</v>
      </c>
      <c r="O771">
        <v>43.3</v>
      </c>
      <c r="R771" s="4">
        <v>2</v>
      </c>
      <c r="S771" s="5" t="s">
        <v>24</v>
      </c>
      <c r="T771" s="5" t="s">
        <v>22228</v>
      </c>
      <c r="U771" s="5" t="s">
        <v>22229</v>
      </c>
      <c r="V771" s="5" t="s">
        <v>22230</v>
      </c>
    </row>
    <row r="772" spans="1:22" x14ac:dyDescent="0.2">
      <c r="A772" t="s">
        <v>1278</v>
      </c>
      <c r="B772" t="s">
        <v>1437</v>
      </c>
      <c r="C772" t="s">
        <v>4689</v>
      </c>
      <c r="D772" t="s">
        <v>3816</v>
      </c>
      <c r="E772" t="s">
        <v>2137</v>
      </c>
      <c r="F772">
        <v>28207.7</v>
      </c>
      <c r="G772">
        <v>753</v>
      </c>
      <c r="H772" t="s">
        <v>4690</v>
      </c>
      <c r="I772" t="s">
        <v>4691</v>
      </c>
      <c r="J772" s="1">
        <v>0</v>
      </c>
      <c r="K772">
        <v>818297</v>
      </c>
      <c r="L772" s="2">
        <v>818323</v>
      </c>
      <c r="M772" s="2">
        <v>819075</v>
      </c>
      <c r="N772">
        <v>819204</v>
      </c>
      <c r="O772">
        <v>22.1</v>
      </c>
      <c r="R772" s="4">
        <v>2</v>
      </c>
      <c r="S772" s="5" t="s">
        <v>24</v>
      </c>
      <c r="T772" s="5" t="s">
        <v>22228</v>
      </c>
      <c r="U772" s="5" t="s">
        <v>22229</v>
      </c>
      <c r="V772" s="5" t="s">
        <v>22230</v>
      </c>
    </row>
    <row r="773" spans="1:22" x14ac:dyDescent="0.2">
      <c r="A773" t="s">
        <v>1438</v>
      </c>
      <c r="B773" t="s">
        <v>1439</v>
      </c>
      <c r="C773" t="s">
        <v>1440</v>
      </c>
      <c r="D773" t="s">
        <v>1441</v>
      </c>
      <c r="E773" t="s">
        <v>1442</v>
      </c>
      <c r="F773">
        <v>56517.2</v>
      </c>
      <c r="G773">
        <v>1341</v>
      </c>
      <c r="H773" t="s">
        <v>1443</v>
      </c>
      <c r="I773" t="s">
        <v>1444</v>
      </c>
      <c r="J773" s="1">
        <v>0</v>
      </c>
      <c r="K773">
        <v>945172</v>
      </c>
      <c r="L773" s="2">
        <v>943674</v>
      </c>
      <c r="M773" s="2">
        <v>945152</v>
      </c>
      <c r="N773">
        <v>943615</v>
      </c>
      <c r="O773">
        <v>27.3</v>
      </c>
      <c r="R773" s="4"/>
      <c r="S773" s="5"/>
      <c r="T773" s="5"/>
      <c r="U773" s="5"/>
      <c r="V773" s="5"/>
    </row>
    <row r="774" spans="1:22" x14ac:dyDescent="0.2">
      <c r="A774" t="s">
        <v>1445</v>
      </c>
      <c r="B774" t="s">
        <v>1446</v>
      </c>
      <c r="C774" t="s">
        <v>1447</v>
      </c>
      <c r="D774" t="s">
        <v>1441</v>
      </c>
      <c r="E774" t="s">
        <v>1442</v>
      </c>
      <c r="F774">
        <v>56517.2</v>
      </c>
      <c r="G774">
        <v>1341</v>
      </c>
      <c r="H774" t="s">
        <v>1443</v>
      </c>
      <c r="I774" t="s">
        <v>1444</v>
      </c>
      <c r="J774" s="1">
        <v>0</v>
      </c>
      <c r="K774">
        <v>945172</v>
      </c>
      <c r="L774" s="2">
        <v>943674</v>
      </c>
      <c r="M774" s="2">
        <v>945152</v>
      </c>
      <c r="N774">
        <v>943615</v>
      </c>
      <c r="O774">
        <v>27.3</v>
      </c>
      <c r="R774" s="4" t="e">
        <v>#N/A</v>
      </c>
      <c r="S774" s="5" t="e">
        <v>#N/A</v>
      </c>
      <c r="T774" s="5" t="e">
        <v>#N/A</v>
      </c>
      <c r="U774" s="5" t="e">
        <v>#N/A</v>
      </c>
      <c r="V774" s="5" t="e">
        <v>#N/A</v>
      </c>
    </row>
    <row r="775" spans="1:22" x14ac:dyDescent="0.2">
      <c r="A775" t="s">
        <v>1448</v>
      </c>
      <c r="B775" t="s">
        <v>1449</v>
      </c>
      <c r="C775" t="s">
        <v>1450</v>
      </c>
      <c r="D775" t="s">
        <v>1441</v>
      </c>
      <c r="E775" t="s">
        <v>1442</v>
      </c>
      <c r="F775">
        <v>34222.1</v>
      </c>
      <c r="G775">
        <v>924</v>
      </c>
      <c r="H775" t="s">
        <v>23118</v>
      </c>
      <c r="I775" t="s">
        <v>23119</v>
      </c>
      <c r="J775" s="1"/>
      <c r="K775">
        <v>0</v>
      </c>
      <c r="L775" s="2">
        <v>246689</v>
      </c>
      <c r="M775" s="2">
        <v>247612</v>
      </c>
      <c r="N775">
        <v>246450</v>
      </c>
      <c r="O775">
        <v>7.6</v>
      </c>
      <c r="R775" s="4">
        <v>1</v>
      </c>
      <c r="S775" s="5" t="s">
        <v>69</v>
      </c>
      <c r="T775" s="5" t="s">
        <v>22228</v>
      </c>
      <c r="U775" s="5" t="s">
        <v>22229</v>
      </c>
      <c r="V775" s="5" t="s">
        <v>22230</v>
      </c>
    </row>
    <row r="776" spans="1:22" x14ac:dyDescent="0.2">
      <c r="A776" t="s">
        <v>1451</v>
      </c>
      <c r="B776" s="21" t="s">
        <v>1452</v>
      </c>
      <c r="C776" s="21" t="s">
        <v>1453</v>
      </c>
      <c r="D776" t="s">
        <v>3058</v>
      </c>
      <c r="E776" t="s">
        <v>2137</v>
      </c>
      <c r="F776">
        <v>23543.8</v>
      </c>
      <c r="G776">
        <v>764</v>
      </c>
      <c r="H776" t="s">
        <v>4692</v>
      </c>
      <c r="I776" t="s">
        <v>4693</v>
      </c>
      <c r="J776" s="1">
        <v>1</v>
      </c>
      <c r="K776">
        <v>435103</v>
      </c>
      <c r="L776" s="2">
        <v>435163</v>
      </c>
      <c r="M776" s="2">
        <v>435926</v>
      </c>
      <c r="N776">
        <v>436040</v>
      </c>
      <c r="O776">
        <v>28.8</v>
      </c>
      <c r="R776" s="3"/>
    </row>
    <row r="777" spans="1:22" x14ac:dyDescent="0.2">
      <c r="A777" t="s">
        <v>1451</v>
      </c>
      <c r="B777" t="s">
        <v>1454</v>
      </c>
      <c r="C777" s="21" t="s">
        <v>1455</v>
      </c>
      <c r="D777" t="s">
        <v>3662</v>
      </c>
      <c r="E777" t="s">
        <v>1442</v>
      </c>
      <c r="F777">
        <v>28264.2</v>
      </c>
      <c r="G777">
        <v>786</v>
      </c>
      <c r="H777" t="s">
        <v>4694</v>
      </c>
      <c r="I777" t="s">
        <v>4695</v>
      </c>
      <c r="J777" s="1"/>
      <c r="K777">
        <v>631788</v>
      </c>
      <c r="L777" s="2">
        <v>630966</v>
      </c>
      <c r="M777" s="2">
        <v>631751</v>
      </c>
      <c r="N777">
        <v>630914</v>
      </c>
      <c r="O777">
        <v>25.1</v>
      </c>
      <c r="R777" s="3"/>
    </row>
    <row r="778" spans="1:22" x14ac:dyDescent="0.2">
      <c r="A778" t="s">
        <v>1451</v>
      </c>
      <c r="B778" t="s">
        <v>1456</v>
      </c>
      <c r="C778" t="s">
        <v>1457</v>
      </c>
      <c r="D778" t="s">
        <v>2611</v>
      </c>
      <c r="E778" t="s">
        <v>1442</v>
      </c>
      <c r="F778">
        <v>22599</v>
      </c>
      <c r="G778">
        <v>618</v>
      </c>
      <c r="H778" t="s">
        <v>4696</v>
      </c>
      <c r="I778" t="s">
        <v>4697</v>
      </c>
      <c r="J778" s="1"/>
      <c r="K778">
        <v>349456</v>
      </c>
      <c r="L778" s="2">
        <v>348729</v>
      </c>
      <c r="M778" s="2">
        <v>349346</v>
      </c>
      <c r="N778">
        <v>348575</v>
      </c>
      <c r="O778">
        <v>28.7</v>
      </c>
      <c r="R778" s="3"/>
    </row>
    <row r="779" spans="1:22" x14ac:dyDescent="0.2">
      <c r="A779" t="s">
        <v>1451</v>
      </c>
      <c r="B779" s="21" t="s">
        <v>1458</v>
      </c>
      <c r="C779" t="s">
        <v>1459</v>
      </c>
      <c r="D779" t="s">
        <v>2611</v>
      </c>
      <c r="E779" t="s">
        <v>2137</v>
      </c>
      <c r="F779">
        <v>22513.9</v>
      </c>
      <c r="G779">
        <v>597</v>
      </c>
      <c r="H779" t="s">
        <v>4698</v>
      </c>
      <c r="I779" t="s">
        <v>4699</v>
      </c>
      <c r="J779" s="1"/>
      <c r="K779">
        <v>177773</v>
      </c>
      <c r="L779" s="2">
        <v>177835</v>
      </c>
      <c r="M779" s="2">
        <v>178431</v>
      </c>
      <c r="N779">
        <v>178560</v>
      </c>
      <c r="O779">
        <v>24.8</v>
      </c>
      <c r="R779" s="3"/>
    </row>
    <row r="780" spans="1:22" x14ac:dyDescent="0.2">
      <c r="A780" t="s">
        <v>1451</v>
      </c>
      <c r="B780" s="21" t="s">
        <v>1460</v>
      </c>
      <c r="C780" s="21" t="s">
        <v>1461</v>
      </c>
      <c r="D780" t="s">
        <v>3816</v>
      </c>
      <c r="E780" t="s">
        <v>2137</v>
      </c>
      <c r="F780">
        <v>31631.9</v>
      </c>
      <c r="G780">
        <v>864</v>
      </c>
      <c r="H780" t="s">
        <v>4700</v>
      </c>
      <c r="I780" t="s">
        <v>4701</v>
      </c>
      <c r="J780" s="1"/>
      <c r="K780">
        <v>732281</v>
      </c>
      <c r="L780" s="2">
        <v>732349</v>
      </c>
      <c r="M780" s="2">
        <v>733212</v>
      </c>
      <c r="N780">
        <v>733270</v>
      </c>
      <c r="O780">
        <v>24.1</v>
      </c>
      <c r="R780" s="3"/>
    </row>
    <row r="781" spans="1:22" x14ac:dyDescent="0.2">
      <c r="A781" t="s">
        <v>1451</v>
      </c>
      <c r="B781" s="21" t="s">
        <v>1462</v>
      </c>
      <c r="C781" s="21" t="s">
        <v>1463</v>
      </c>
      <c r="D781" t="s">
        <v>2181</v>
      </c>
      <c r="E781" t="s">
        <v>2137</v>
      </c>
      <c r="F781">
        <v>26866.3</v>
      </c>
      <c r="G781">
        <v>726</v>
      </c>
      <c r="H781" t="s">
        <v>4702</v>
      </c>
      <c r="I781" t="s">
        <v>4703</v>
      </c>
      <c r="J781" s="1"/>
      <c r="K781">
        <v>141216</v>
      </c>
      <c r="L781" s="2">
        <v>141247</v>
      </c>
      <c r="M781" s="2">
        <v>141972</v>
      </c>
      <c r="N781">
        <v>142028</v>
      </c>
      <c r="O781">
        <v>32.9</v>
      </c>
      <c r="R781" s="3"/>
    </row>
    <row r="782" spans="1:22" x14ac:dyDescent="0.2">
      <c r="A782" t="s">
        <v>1451</v>
      </c>
      <c r="B782" t="s">
        <v>1464</v>
      </c>
      <c r="C782" s="21" t="s">
        <v>1465</v>
      </c>
      <c r="D782" t="s">
        <v>2711</v>
      </c>
      <c r="E782" t="s">
        <v>1442</v>
      </c>
      <c r="F782">
        <v>29440.7</v>
      </c>
      <c r="G782">
        <v>801</v>
      </c>
      <c r="H782" t="s">
        <v>4704</v>
      </c>
      <c r="I782" t="s">
        <v>4705</v>
      </c>
      <c r="J782" s="1"/>
      <c r="K782">
        <v>249919</v>
      </c>
      <c r="L782" s="2">
        <v>249066</v>
      </c>
      <c r="M782" s="2">
        <v>249866</v>
      </c>
      <c r="N782">
        <v>248928</v>
      </c>
      <c r="O782">
        <v>18.100000000000001</v>
      </c>
      <c r="R782" s="3"/>
    </row>
    <row r="783" spans="1:22" x14ac:dyDescent="0.2">
      <c r="A783" t="s">
        <v>1466</v>
      </c>
      <c r="B783" s="21" t="s">
        <v>1467</v>
      </c>
      <c r="C783" s="21" t="s">
        <v>1468</v>
      </c>
      <c r="D783" t="s">
        <v>2744</v>
      </c>
      <c r="E783" t="s">
        <v>1442</v>
      </c>
      <c r="F783">
        <v>27998.1</v>
      </c>
      <c r="G783">
        <v>759</v>
      </c>
      <c r="H783" t="s">
        <v>4706</v>
      </c>
      <c r="I783" t="s">
        <v>4707</v>
      </c>
      <c r="J783" s="1"/>
      <c r="K783">
        <v>475283</v>
      </c>
      <c r="L783" s="2">
        <v>474489</v>
      </c>
      <c r="M783" s="2">
        <v>475247</v>
      </c>
      <c r="N783">
        <v>474362</v>
      </c>
      <c r="O783">
        <v>28.5</v>
      </c>
      <c r="R783" s="3"/>
    </row>
    <row r="784" spans="1:22" x14ac:dyDescent="0.2">
      <c r="A784" t="s">
        <v>1466</v>
      </c>
      <c r="B784" s="21" t="s">
        <v>1469</v>
      </c>
      <c r="C784" s="21" t="s">
        <v>1470</v>
      </c>
      <c r="D784" t="s">
        <v>3435</v>
      </c>
      <c r="E784" t="s">
        <v>1442</v>
      </c>
      <c r="F784">
        <v>27158.1</v>
      </c>
      <c r="G784">
        <v>753</v>
      </c>
      <c r="H784" t="s">
        <v>4708</v>
      </c>
      <c r="I784" t="s">
        <v>4709</v>
      </c>
      <c r="J784" s="1"/>
      <c r="K784">
        <v>86760</v>
      </c>
      <c r="L784" s="2">
        <v>85987</v>
      </c>
      <c r="M784" s="2">
        <v>86739</v>
      </c>
      <c r="N784">
        <v>85888</v>
      </c>
      <c r="O784">
        <v>24.4</v>
      </c>
      <c r="R784" s="3"/>
    </row>
    <row r="785" spans="1:18" x14ac:dyDescent="0.2">
      <c r="A785" t="s">
        <v>1466</v>
      </c>
      <c r="B785" s="21" t="s">
        <v>1471</v>
      </c>
      <c r="C785" s="21" t="s">
        <v>1472</v>
      </c>
      <c r="D785" t="s">
        <v>2744</v>
      </c>
      <c r="E785" t="s">
        <v>2137</v>
      </c>
      <c r="F785">
        <v>28706.5</v>
      </c>
      <c r="G785">
        <v>777</v>
      </c>
      <c r="H785" t="s">
        <v>4710</v>
      </c>
      <c r="I785" t="s">
        <v>4711</v>
      </c>
      <c r="J785" s="1"/>
      <c r="K785">
        <v>761314</v>
      </c>
      <c r="L785" s="2">
        <v>761392</v>
      </c>
      <c r="M785" s="2">
        <v>762168</v>
      </c>
      <c r="N785">
        <v>762247</v>
      </c>
      <c r="O785">
        <v>22.1</v>
      </c>
      <c r="R785" s="3"/>
    </row>
    <row r="786" spans="1:18" x14ac:dyDescent="0.2">
      <c r="A786" t="s">
        <v>1466</v>
      </c>
      <c r="B786" s="21" t="s">
        <v>1473</v>
      </c>
      <c r="C786" s="21" t="s">
        <v>1474</v>
      </c>
      <c r="D786" t="s">
        <v>3662</v>
      </c>
      <c r="E786" t="s">
        <v>2137</v>
      </c>
      <c r="F786">
        <v>28439.4</v>
      </c>
      <c r="G786">
        <v>765</v>
      </c>
      <c r="H786" t="s">
        <v>4712</v>
      </c>
      <c r="I786" t="s">
        <v>4713</v>
      </c>
      <c r="J786" s="1"/>
      <c r="K786">
        <v>255303</v>
      </c>
      <c r="L786" s="2">
        <v>255337</v>
      </c>
      <c r="M786" s="2">
        <v>256101</v>
      </c>
      <c r="N786">
        <v>256167</v>
      </c>
      <c r="O786">
        <v>19.5</v>
      </c>
      <c r="R786" s="3"/>
    </row>
    <row r="787" spans="1:18" x14ac:dyDescent="0.2">
      <c r="A787" t="s">
        <v>1466</v>
      </c>
      <c r="B787" s="21" t="s">
        <v>1475</v>
      </c>
      <c r="C787" s="21" t="s">
        <v>1476</v>
      </c>
      <c r="D787" t="s">
        <v>2744</v>
      </c>
      <c r="E787" t="s">
        <v>1442</v>
      </c>
      <c r="F787">
        <v>28596.3</v>
      </c>
      <c r="G787">
        <v>783</v>
      </c>
      <c r="H787" t="s">
        <v>4714</v>
      </c>
      <c r="I787" t="s">
        <v>4715</v>
      </c>
      <c r="J787" s="1"/>
      <c r="K787">
        <v>999187</v>
      </c>
      <c r="L787" s="2">
        <v>998358</v>
      </c>
      <c r="M787" s="2">
        <v>999140</v>
      </c>
      <c r="N787">
        <v>998301</v>
      </c>
      <c r="O787">
        <v>17.600000000000001</v>
      </c>
      <c r="R787" s="3"/>
    </row>
    <row r="788" spans="1:18" x14ac:dyDescent="0.2">
      <c r="A788" t="s">
        <v>1466</v>
      </c>
      <c r="B788" s="21" t="s">
        <v>1477</v>
      </c>
      <c r="C788" s="21" t="s">
        <v>1478</v>
      </c>
      <c r="D788" t="s">
        <v>3435</v>
      </c>
      <c r="E788" t="s">
        <v>2137</v>
      </c>
      <c r="F788">
        <v>25604.3</v>
      </c>
      <c r="G788">
        <v>705</v>
      </c>
      <c r="H788" t="s">
        <v>4716</v>
      </c>
      <c r="I788" t="s">
        <v>4717</v>
      </c>
      <c r="J788" s="1"/>
      <c r="K788">
        <v>901666</v>
      </c>
      <c r="L788" s="2">
        <v>901709</v>
      </c>
      <c r="M788" s="2">
        <v>902413</v>
      </c>
      <c r="N788">
        <v>902571</v>
      </c>
      <c r="O788">
        <v>28</v>
      </c>
      <c r="R788" s="3"/>
    </row>
    <row r="789" spans="1:18" x14ac:dyDescent="0.2">
      <c r="A789" t="s">
        <v>1466</v>
      </c>
      <c r="B789" s="21" t="s">
        <v>1479</v>
      </c>
      <c r="C789" s="21" t="s">
        <v>1480</v>
      </c>
      <c r="D789" t="s">
        <v>3662</v>
      </c>
      <c r="E789" t="s">
        <v>1442</v>
      </c>
      <c r="F789">
        <v>31521.3</v>
      </c>
      <c r="G789">
        <v>867</v>
      </c>
      <c r="H789" t="s">
        <v>4718</v>
      </c>
      <c r="I789" t="s">
        <v>4719</v>
      </c>
      <c r="J789" s="1"/>
      <c r="K789">
        <v>1018800</v>
      </c>
      <c r="L789" s="2">
        <v>1017880</v>
      </c>
      <c r="M789" s="2">
        <v>1018746</v>
      </c>
      <c r="N789">
        <v>1017697</v>
      </c>
      <c r="O789">
        <v>28.5</v>
      </c>
      <c r="R789" s="3"/>
    </row>
    <row r="790" spans="1:18" x14ac:dyDescent="0.2">
      <c r="A790" t="s">
        <v>1481</v>
      </c>
      <c r="B790" s="21" t="s">
        <v>1482</v>
      </c>
      <c r="C790" s="14" t="s">
        <v>1483</v>
      </c>
      <c r="D790" t="s">
        <v>1441</v>
      </c>
      <c r="E790" t="s">
        <v>1442</v>
      </c>
      <c r="F790">
        <v>49767.3</v>
      </c>
      <c r="G790">
        <v>1305</v>
      </c>
      <c r="H790" t="s">
        <v>4720</v>
      </c>
      <c r="I790" t="s">
        <v>4721</v>
      </c>
      <c r="J790" s="1"/>
      <c r="K790">
        <v>286727</v>
      </c>
      <c r="L790" s="2">
        <v>285391</v>
      </c>
      <c r="M790" s="2">
        <v>286695</v>
      </c>
      <c r="N790">
        <v>285293</v>
      </c>
      <c r="O790">
        <v>22</v>
      </c>
      <c r="R790" s="3"/>
    </row>
    <row r="791" spans="1:18" x14ac:dyDescent="0.2">
      <c r="A791" t="s">
        <v>1481</v>
      </c>
      <c r="B791" s="21" t="s">
        <v>1484</v>
      </c>
      <c r="C791" s="14" t="s">
        <v>1485</v>
      </c>
      <c r="D791" t="s">
        <v>1441</v>
      </c>
      <c r="E791" t="s">
        <v>2137</v>
      </c>
      <c r="F791">
        <v>51759.9</v>
      </c>
      <c r="G791">
        <v>1338</v>
      </c>
      <c r="H791" t="s">
        <v>4722</v>
      </c>
      <c r="I791" t="s">
        <v>4723</v>
      </c>
      <c r="J791" s="1"/>
      <c r="K791">
        <v>190873</v>
      </c>
      <c r="L791" s="2">
        <v>190924</v>
      </c>
      <c r="M791" s="2">
        <v>192261</v>
      </c>
      <c r="N791">
        <v>192407</v>
      </c>
      <c r="O791">
        <v>29.7</v>
      </c>
      <c r="R791" s="3"/>
    </row>
    <row r="792" spans="1:18" x14ac:dyDescent="0.2">
      <c r="A792" t="s">
        <v>1481</v>
      </c>
      <c r="B792" s="21" t="s">
        <v>1276</v>
      </c>
      <c r="C792" s="14" t="s">
        <v>1277</v>
      </c>
      <c r="D792" t="s">
        <v>1441</v>
      </c>
      <c r="E792" t="s">
        <v>2137</v>
      </c>
      <c r="F792">
        <v>10372.1</v>
      </c>
      <c r="G792">
        <v>270</v>
      </c>
      <c r="H792" t="s">
        <v>4724</v>
      </c>
      <c r="I792" t="s">
        <v>4725</v>
      </c>
      <c r="J792" s="1"/>
      <c r="K792">
        <v>1202112</v>
      </c>
      <c r="L792" s="2">
        <v>1202128</v>
      </c>
      <c r="M792" s="2">
        <v>1202397</v>
      </c>
      <c r="N792">
        <v>1202650</v>
      </c>
      <c r="O792">
        <v>17.8</v>
      </c>
      <c r="R792" s="3"/>
    </row>
    <row r="793" spans="1:18" x14ac:dyDescent="0.2">
      <c r="A793" t="s">
        <v>1481</v>
      </c>
      <c r="B793" s="21" t="s">
        <v>1486</v>
      </c>
      <c r="C793" s="14" t="s">
        <v>1487</v>
      </c>
      <c r="D793" t="s">
        <v>1441</v>
      </c>
      <c r="E793" t="s">
        <v>2137</v>
      </c>
      <c r="F793">
        <v>45773.7</v>
      </c>
      <c r="G793">
        <v>1182</v>
      </c>
      <c r="H793" t="s">
        <v>4726</v>
      </c>
      <c r="I793" t="s">
        <v>4727</v>
      </c>
      <c r="J793" s="1"/>
      <c r="K793">
        <v>1322173</v>
      </c>
      <c r="L793" s="2">
        <v>1322205</v>
      </c>
      <c r="M793" s="2">
        <v>1323386</v>
      </c>
      <c r="N793">
        <v>1323468</v>
      </c>
      <c r="O793">
        <v>20.6</v>
      </c>
      <c r="R793" s="3"/>
    </row>
    <row r="794" spans="1:18" x14ac:dyDescent="0.2">
      <c r="A794" t="s">
        <v>1481</v>
      </c>
      <c r="B794" s="21" t="s">
        <v>1488</v>
      </c>
      <c r="C794" s="14" t="s">
        <v>1489</v>
      </c>
      <c r="D794" t="s">
        <v>2611</v>
      </c>
      <c r="E794" t="s">
        <v>2137</v>
      </c>
      <c r="F794">
        <v>60377.3</v>
      </c>
      <c r="G794">
        <v>1572</v>
      </c>
      <c r="H794" t="s">
        <v>4728</v>
      </c>
      <c r="I794" t="s">
        <v>4729</v>
      </c>
      <c r="J794" s="1"/>
      <c r="K794">
        <v>196886</v>
      </c>
      <c r="L794" s="2">
        <v>196948</v>
      </c>
      <c r="M794" s="2">
        <v>198519</v>
      </c>
      <c r="N794">
        <v>198645</v>
      </c>
      <c r="O794">
        <v>18.100000000000001</v>
      </c>
      <c r="R794" s="3"/>
    </row>
    <row r="795" spans="1:18" x14ac:dyDescent="0.2">
      <c r="A795" t="s">
        <v>1481</v>
      </c>
      <c r="B795" s="21" t="s">
        <v>1490</v>
      </c>
      <c r="C795" s="14" t="s">
        <v>1491</v>
      </c>
      <c r="D795" t="s">
        <v>2711</v>
      </c>
      <c r="E795" t="s">
        <v>2137</v>
      </c>
      <c r="F795">
        <v>34392.699999999997</v>
      </c>
      <c r="G795">
        <v>921</v>
      </c>
      <c r="H795" t="s">
        <v>4730</v>
      </c>
      <c r="I795" t="s">
        <v>4731</v>
      </c>
      <c r="J795" s="1"/>
      <c r="K795">
        <v>153363</v>
      </c>
      <c r="L795" s="2">
        <v>153393</v>
      </c>
      <c r="M795" s="2">
        <v>154313</v>
      </c>
      <c r="N795">
        <v>154407</v>
      </c>
      <c r="O795">
        <v>21.1</v>
      </c>
      <c r="R795" s="3"/>
    </row>
    <row r="796" spans="1:18" x14ac:dyDescent="0.2">
      <c r="A796" t="s">
        <v>1481</v>
      </c>
      <c r="B796" s="21" t="s">
        <v>1492</v>
      </c>
      <c r="C796" s="14" t="s">
        <v>1493</v>
      </c>
      <c r="D796" t="s">
        <v>2711</v>
      </c>
      <c r="E796" t="s">
        <v>2137</v>
      </c>
      <c r="F796">
        <v>31905.3</v>
      </c>
      <c r="G796">
        <v>825</v>
      </c>
      <c r="H796" t="s">
        <v>4732</v>
      </c>
      <c r="I796" t="s">
        <v>4733</v>
      </c>
      <c r="J796" s="1"/>
      <c r="K796">
        <v>252465</v>
      </c>
      <c r="L796" s="2">
        <v>252505</v>
      </c>
      <c r="M796" s="2">
        <v>253329</v>
      </c>
      <c r="N796">
        <v>253369</v>
      </c>
      <c r="O796">
        <v>19.3</v>
      </c>
      <c r="R796" s="3"/>
    </row>
    <row r="797" spans="1:18" x14ac:dyDescent="0.2">
      <c r="A797" t="s">
        <v>1481</v>
      </c>
      <c r="B797" s="21" t="s">
        <v>1494</v>
      </c>
      <c r="C797" s="14" t="s">
        <v>1495</v>
      </c>
      <c r="D797" t="s">
        <v>3662</v>
      </c>
      <c r="E797" t="s">
        <v>1442</v>
      </c>
      <c r="F797">
        <v>38302.9</v>
      </c>
      <c r="G797">
        <v>1017</v>
      </c>
      <c r="H797" t="s">
        <v>4734</v>
      </c>
      <c r="I797" t="s">
        <v>4735</v>
      </c>
      <c r="J797" s="1"/>
      <c r="K797">
        <v>817024</v>
      </c>
      <c r="L797" s="2">
        <v>815915</v>
      </c>
      <c r="M797" s="2">
        <v>816931</v>
      </c>
      <c r="N797">
        <v>815838</v>
      </c>
      <c r="O797">
        <v>20.399999999999999</v>
      </c>
      <c r="R797" s="3"/>
    </row>
    <row r="798" spans="1:18" x14ac:dyDescent="0.2">
      <c r="A798" t="s">
        <v>1481</v>
      </c>
      <c r="B798" s="21" t="s">
        <v>1496</v>
      </c>
      <c r="C798" s="14" t="s">
        <v>1497</v>
      </c>
      <c r="D798" t="s">
        <v>3816</v>
      </c>
      <c r="E798" t="s">
        <v>2137</v>
      </c>
      <c r="F798">
        <v>48946.9</v>
      </c>
      <c r="G798">
        <v>1290</v>
      </c>
      <c r="H798" t="s">
        <v>4736</v>
      </c>
      <c r="I798" t="s">
        <v>4737</v>
      </c>
      <c r="J798" s="1"/>
      <c r="K798">
        <v>742374</v>
      </c>
      <c r="L798" s="2">
        <v>742454</v>
      </c>
      <c r="M798" s="2">
        <v>743743</v>
      </c>
      <c r="N798">
        <v>743929</v>
      </c>
      <c r="O798">
        <v>24.8</v>
      </c>
      <c r="R798" s="3"/>
    </row>
    <row r="799" spans="1:18" x14ac:dyDescent="0.2">
      <c r="A799" t="s">
        <v>1498</v>
      </c>
      <c r="B799" s="21" t="s">
        <v>1499</v>
      </c>
      <c r="C799" s="21" t="s">
        <v>1500</v>
      </c>
      <c r="D799" t="s">
        <v>3174</v>
      </c>
      <c r="E799" t="s">
        <v>2137</v>
      </c>
      <c r="F799">
        <v>51974.5</v>
      </c>
      <c r="G799">
        <v>1404</v>
      </c>
      <c r="H799" t="s">
        <v>4738</v>
      </c>
      <c r="I799" t="s">
        <v>4739</v>
      </c>
      <c r="J799" s="1"/>
      <c r="K799">
        <v>174190</v>
      </c>
      <c r="L799" s="2">
        <v>174213</v>
      </c>
      <c r="M799" s="2">
        <v>175616</v>
      </c>
      <c r="N799">
        <v>175767</v>
      </c>
      <c r="O799">
        <v>23.4</v>
      </c>
      <c r="R799" s="3"/>
    </row>
    <row r="800" spans="1:18" x14ac:dyDescent="0.2">
      <c r="A800" t="s">
        <v>1498</v>
      </c>
      <c r="B800" s="21" t="s">
        <v>1501</v>
      </c>
      <c r="C800" s="21" t="s">
        <v>1502</v>
      </c>
      <c r="D800" t="s">
        <v>1441</v>
      </c>
      <c r="E800" t="s">
        <v>2137</v>
      </c>
      <c r="F800">
        <v>48822.7</v>
      </c>
      <c r="G800">
        <v>1314</v>
      </c>
      <c r="H800" t="s">
        <v>4740</v>
      </c>
      <c r="I800" t="s">
        <v>4741</v>
      </c>
      <c r="J800" s="1"/>
      <c r="K800">
        <v>438009</v>
      </c>
      <c r="L800" s="2">
        <v>438047</v>
      </c>
      <c r="M800" s="2">
        <v>439360</v>
      </c>
      <c r="N800">
        <v>439422</v>
      </c>
      <c r="O800">
        <v>19.8</v>
      </c>
      <c r="R800" s="3"/>
    </row>
    <row r="801" spans="1:18" x14ac:dyDescent="0.2">
      <c r="A801" t="s">
        <v>1498</v>
      </c>
      <c r="B801" s="21" t="s">
        <v>1503</v>
      </c>
      <c r="C801" s="21" t="s">
        <v>1504</v>
      </c>
      <c r="D801" t="s">
        <v>1441</v>
      </c>
      <c r="E801" t="s">
        <v>2137</v>
      </c>
      <c r="F801">
        <v>47886.3</v>
      </c>
      <c r="G801">
        <v>1287</v>
      </c>
      <c r="H801" t="s">
        <v>4742</v>
      </c>
      <c r="I801" t="s">
        <v>4743</v>
      </c>
      <c r="J801" s="1"/>
      <c r="K801">
        <v>1261577</v>
      </c>
      <c r="L801" s="2">
        <v>1261681</v>
      </c>
      <c r="M801" s="2">
        <v>1262967</v>
      </c>
      <c r="N801">
        <v>1263062</v>
      </c>
      <c r="O801">
        <v>27.4</v>
      </c>
      <c r="R801" s="3"/>
    </row>
    <row r="802" spans="1:18" x14ac:dyDescent="0.2">
      <c r="A802" t="s">
        <v>1498</v>
      </c>
      <c r="B802" s="21" t="s">
        <v>1505</v>
      </c>
      <c r="C802" s="21" t="s">
        <v>1506</v>
      </c>
      <c r="D802" t="s">
        <v>3662</v>
      </c>
      <c r="E802" t="s">
        <v>1442</v>
      </c>
      <c r="F802">
        <v>49397.7</v>
      </c>
      <c r="G802">
        <v>1314</v>
      </c>
      <c r="H802" t="s">
        <v>4744</v>
      </c>
      <c r="I802" t="s">
        <v>4745</v>
      </c>
      <c r="J802" s="1"/>
      <c r="K802">
        <v>813729</v>
      </c>
      <c r="L802" s="2">
        <v>812395</v>
      </c>
      <c r="M802" s="2">
        <v>813708</v>
      </c>
      <c r="N802">
        <v>812319</v>
      </c>
      <c r="O802">
        <v>24.8</v>
      </c>
      <c r="R802" s="3"/>
    </row>
    <row r="803" spans="1:18" x14ac:dyDescent="0.2">
      <c r="A803" t="s">
        <v>1498</v>
      </c>
      <c r="B803" s="21" t="s">
        <v>1507</v>
      </c>
      <c r="C803" s="21" t="s">
        <v>1508</v>
      </c>
      <c r="D803" t="s">
        <v>3662</v>
      </c>
      <c r="E803" t="s">
        <v>2137</v>
      </c>
      <c r="F803">
        <v>48240.3</v>
      </c>
      <c r="G803">
        <v>1305</v>
      </c>
      <c r="H803" t="s">
        <v>4746</v>
      </c>
      <c r="I803" t="s">
        <v>4747</v>
      </c>
      <c r="J803" s="1"/>
      <c r="K803">
        <v>544936</v>
      </c>
      <c r="L803" s="2">
        <v>545029</v>
      </c>
      <c r="M803" s="2">
        <v>546333</v>
      </c>
      <c r="N803">
        <v>546468</v>
      </c>
      <c r="O803">
        <v>25</v>
      </c>
      <c r="R803" s="3"/>
    </row>
    <row r="804" spans="1:18" x14ac:dyDescent="0.2">
      <c r="A804" t="s">
        <v>1498</v>
      </c>
      <c r="B804" s="21" t="s">
        <v>1509</v>
      </c>
      <c r="C804" s="21" t="s">
        <v>1510</v>
      </c>
      <c r="D804" t="s">
        <v>2744</v>
      </c>
      <c r="E804" t="s">
        <v>1442</v>
      </c>
      <c r="F804">
        <v>45280.4</v>
      </c>
      <c r="G804">
        <v>1218</v>
      </c>
      <c r="H804" t="s">
        <v>4748</v>
      </c>
      <c r="I804" t="s">
        <v>4749</v>
      </c>
      <c r="J804" s="1"/>
      <c r="K804">
        <v>411308</v>
      </c>
      <c r="L804" s="2">
        <v>410069</v>
      </c>
      <c r="M804" s="2">
        <v>411286</v>
      </c>
      <c r="N804">
        <v>409973</v>
      </c>
      <c r="O804">
        <v>28.2</v>
      </c>
      <c r="R804" s="3"/>
    </row>
    <row r="805" spans="1:18" x14ac:dyDescent="0.2">
      <c r="A805" t="s">
        <v>1498</v>
      </c>
      <c r="B805" s="21" t="s">
        <v>1511</v>
      </c>
      <c r="C805" s="21" t="s">
        <v>1512</v>
      </c>
      <c r="D805" t="s">
        <v>2912</v>
      </c>
      <c r="E805" t="s">
        <v>1442</v>
      </c>
      <c r="F805">
        <v>109406.5</v>
      </c>
      <c r="G805">
        <v>2982</v>
      </c>
      <c r="H805" t="s">
        <v>4750</v>
      </c>
      <c r="I805" t="s">
        <v>4751</v>
      </c>
      <c r="J805" s="1"/>
      <c r="K805">
        <v>164764</v>
      </c>
      <c r="L805" s="2">
        <v>161730</v>
      </c>
      <c r="M805" s="2">
        <v>164711</v>
      </c>
      <c r="N805">
        <v>161606</v>
      </c>
      <c r="O805">
        <v>23.6</v>
      </c>
      <c r="R805" s="3"/>
    </row>
    <row r="806" spans="1:18" x14ac:dyDescent="0.2">
      <c r="A806" t="s">
        <v>1498</v>
      </c>
      <c r="B806" s="21" t="s">
        <v>1513</v>
      </c>
      <c r="C806" s="21" t="s">
        <v>1514</v>
      </c>
      <c r="D806" t="s">
        <v>2995</v>
      </c>
      <c r="E806" t="s">
        <v>1442</v>
      </c>
      <c r="F806">
        <v>104223</v>
      </c>
      <c r="G806">
        <v>2838</v>
      </c>
      <c r="H806" t="s">
        <v>4752</v>
      </c>
      <c r="I806" t="s">
        <v>4753</v>
      </c>
      <c r="J806" s="1"/>
      <c r="K806">
        <v>220762</v>
      </c>
      <c r="L806" s="2">
        <v>217863</v>
      </c>
      <c r="M806" s="2">
        <v>220700</v>
      </c>
      <c r="N806">
        <v>217766</v>
      </c>
      <c r="O806">
        <v>19.100000000000001</v>
      </c>
      <c r="R806" s="3"/>
    </row>
    <row r="807" spans="1:18" x14ac:dyDescent="0.2">
      <c r="A807" t="s">
        <v>1498</v>
      </c>
      <c r="B807" s="21" t="s">
        <v>1515</v>
      </c>
      <c r="C807" s="21" t="s">
        <v>1516</v>
      </c>
      <c r="D807" t="s">
        <v>2912</v>
      </c>
      <c r="E807" t="s">
        <v>2137</v>
      </c>
      <c r="F807">
        <v>29730.400000000001</v>
      </c>
      <c r="G807">
        <v>807</v>
      </c>
      <c r="H807" t="s">
        <v>4754</v>
      </c>
      <c r="I807" t="s">
        <v>4755</v>
      </c>
      <c r="J807" s="1"/>
      <c r="K807">
        <v>499067</v>
      </c>
      <c r="L807" s="2">
        <v>499079</v>
      </c>
      <c r="M807" s="2">
        <v>499885</v>
      </c>
      <c r="N807">
        <v>499955</v>
      </c>
      <c r="O807" t="s">
        <v>4052</v>
      </c>
      <c r="R807" s="3"/>
    </row>
    <row r="808" spans="1:18" x14ac:dyDescent="0.2">
      <c r="A808" t="s">
        <v>1498</v>
      </c>
      <c r="B808" s="21" t="s">
        <v>1517</v>
      </c>
      <c r="C808" s="21" t="s">
        <v>1518</v>
      </c>
      <c r="D808" t="s">
        <v>3278</v>
      </c>
      <c r="E808" t="s">
        <v>1442</v>
      </c>
      <c r="F808">
        <v>17889.099999999999</v>
      </c>
      <c r="G808">
        <v>471</v>
      </c>
      <c r="H808" t="s">
        <v>4756</v>
      </c>
      <c r="I808" t="s">
        <v>4757</v>
      </c>
      <c r="J808" s="1"/>
      <c r="K808">
        <v>965597</v>
      </c>
      <c r="L808" s="2">
        <v>965090</v>
      </c>
      <c r="M808" s="2">
        <v>965560</v>
      </c>
      <c r="N808">
        <v>964861</v>
      </c>
      <c r="O808" t="s">
        <v>4052</v>
      </c>
      <c r="R808" s="3"/>
    </row>
    <row r="809" spans="1:18" x14ac:dyDescent="0.2">
      <c r="A809" t="s">
        <v>1519</v>
      </c>
      <c r="B809" t="s">
        <v>1520</v>
      </c>
      <c r="C809" s="21" t="s">
        <v>4758</v>
      </c>
      <c r="D809" t="s">
        <v>2611</v>
      </c>
      <c r="E809" t="s">
        <v>1442</v>
      </c>
      <c r="F809">
        <v>42328</v>
      </c>
      <c r="G809">
        <v>1197</v>
      </c>
      <c r="H809" t="s">
        <v>4759</v>
      </c>
      <c r="I809" t="s">
        <v>4760</v>
      </c>
      <c r="J809" s="1"/>
      <c r="K809">
        <v>82762</v>
      </c>
      <c r="L809" s="2">
        <v>81407</v>
      </c>
      <c r="M809" s="2">
        <v>82603</v>
      </c>
      <c r="N809">
        <v>81245</v>
      </c>
      <c r="O809">
        <v>21.2</v>
      </c>
      <c r="R809" s="3"/>
    </row>
    <row r="810" spans="1:18" x14ac:dyDescent="0.2">
      <c r="A810" t="s">
        <v>1521</v>
      </c>
      <c r="B810" t="s">
        <v>1522</v>
      </c>
      <c r="C810" s="21" t="s">
        <v>4761</v>
      </c>
      <c r="D810" t="s">
        <v>2611</v>
      </c>
      <c r="E810" t="s">
        <v>2137</v>
      </c>
      <c r="F810">
        <v>47342.6</v>
      </c>
      <c r="G810">
        <v>1287</v>
      </c>
      <c r="H810" t="s">
        <v>4762</v>
      </c>
      <c r="I810" t="s">
        <v>4763</v>
      </c>
      <c r="J810" s="1"/>
      <c r="K810">
        <v>456261</v>
      </c>
      <c r="L810" s="2">
        <v>456319</v>
      </c>
      <c r="M810" s="2">
        <v>457605</v>
      </c>
      <c r="N810">
        <v>457704</v>
      </c>
      <c r="O810">
        <v>31.1</v>
      </c>
      <c r="R810" s="3"/>
    </row>
    <row r="811" spans="1:18" x14ac:dyDescent="0.2">
      <c r="A811" t="s">
        <v>1521</v>
      </c>
      <c r="B811" s="21" t="s">
        <v>1523</v>
      </c>
      <c r="C811" s="21" t="s">
        <v>4764</v>
      </c>
      <c r="D811" t="s">
        <v>2711</v>
      </c>
      <c r="E811" t="s">
        <v>2137</v>
      </c>
      <c r="F811">
        <v>57110.3</v>
      </c>
      <c r="G811">
        <v>1500</v>
      </c>
      <c r="H811" t="s">
        <v>4765</v>
      </c>
      <c r="I811" t="s">
        <v>4766</v>
      </c>
      <c r="J811" s="1"/>
      <c r="K811">
        <v>165024</v>
      </c>
      <c r="L811" s="2">
        <v>165067</v>
      </c>
      <c r="M811" s="2">
        <v>166566</v>
      </c>
      <c r="N811">
        <v>166657</v>
      </c>
      <c r="O811">
        <v>25.3</v>
      </c>
      <c r="R811" s="3"/>
    </row>
    <row r="812" spans="1:18" x14ac:dyDescent="0.2">
      <c r="A812" t="s">
        <v>1521</v>
      </c>
      <c r="B812" t="s">
        <v>1524</v>
      </c>
      <c r="C812" s="21" t="s">
        <v>4767</v>
      </c>
      <c r="D812" t="s">
        <v>2744</v>
      </c>
      <c r="E812" t="s">
        <v>2137</v>
      </c>
      <c r="F812">
        <v>105556.4</v>
      </c>
      <c r="G812">
        <v>2733</v>
      </c>
      <c r="H812" t="s">
        <v>4768</v>
      </c>
      <c r="I812" t="s">
        <v>4769</v>
      </c>
      <c r="J812" s="1"/>
      <c r="K812">
        <v>238335</v>
      </c>
      <c r="L812" s="2">
        <v>238353</v>
      </c>
      <c r="M812" s="2">
        <v>241085</v>
      </c>
      <c r="N812">
        <v>241181</v>
      </c>
      <c r="O812">
        <v>22.3</v>
      </c>
      <c r="R812" s="3"/>
    </row>
    <row r="813" spans="1:18" x14ac:dyDescent="0.2">
      <c r="A813" t="s">
        <v>1521</v>
      </c>
      <c r="B813" t="s">
        <v>1525</v>
      </c>
      <c r="C813" s="21" t="s">
        <v>4770</v>
      </c>
      <c r="D813" t="s">
        <v>3174</v>
      </c>
      <c r="E813" t="s">
        <v>1442</v>
      </c>
      <c r="F813">
        <v>167753.9</v>
      </c>
      <c r="G813">
        <v>4452</v>
      </c>
      <c r="H813" t="s">
        <v>4771</v>
      </c>
      <c r="I813" t="s">
        <v>4772</v>
      </c>
      <c r="J813" s="1"/>
      <c r="K813">
        <v>425979</v>
      </c>
      <c r="L813" s="2">
        <v>421424</v>
      </c>
      <c r="M813" s="2">
        <v>425875</v>
      </c>
      <c r="N813">
        <v>421365</v>
      </c>
      <c r="O813" t="s">
        <v>4052</v>
      </c>
      <c r="R813" s="3"/>
    </row>
    <row r="814" spans="1:18" x14ac:dyDescent="0.2">
      <c r="A814" t="s">
        <v>1521</v>
      </c>
      <c r="B814" t="s">
        <v>1526</v>
      </c>
      <c r="C814" s="21" t="s">
        <v>4773</v>
      </c>
      <c r="D814" t="s">
        <v>2181</v>
      </c>
      <c r="E814" t="s">
        <v>1442</v>
      </c>
      <c r="F814">
        <v>16453.900000000001</v>
      </c>
      <c r="G814">
        <v>542</v>
      </c>
      <c r="H814" t="s">
        <v>4774</v>
      </c>
      <c r="I814" t="s">
        <v>4775</v>
      </c>
      <c r="J814" s="1">
        <v>1</v>
      </c>
      <c r="K814">
        <v>407234</v>
      </c>
      <c r="L814" s="2">
        <v>406628</v>
      </c>
      <c r="M814" s="2">
        <v>407169</v>
      </c>
      <c r="N814">
        <v>406461</v>
      </c>
      <c r="O814">
        <v>24.3</v>
      </c>
      <c r="R814" s="3"/>
    </row>
    <row r="815" spans="1:18" x14ac:dyDescent="0.2">
      <c r="A815" t="s">
        <v>1521</v>
      </c>
      <c r="B815" t="s">
        <v>1527</v>
      </c>
      <c r="C815" s="21" t="s">
        <v>4776</v>
      </c>
      <c r="D815" t="s">
        <v>2912</v>
      </c>
      <c r="E815" t="s">
        <v>2137</v>
      </c>
      <c r="F815">
        <v>210421</v>
      </c>
      <c r="G815">
        <v>5607</v>
      </c>
      <c r="H815" t="s">
        <v>4777</v>
      </c>
      <c r="I815" t="s">
        <v>4778</v>
      </c>
      <c r="J815" s="1"/>
      <c r="K815">
        <v>40028</v>
      </c>
      <c r="L815" s="2">
        <v>40084</v>
      </c>
      <c r="M815" s="2">
        <v>45690</v>
      </c>
      <c r="N815">
        <v>45743</v>
      </c>
      <c r="O815">
        <v>25.1</v>
      </c>
      <c r="R815" s="3"/>
    </row>
    <row r="816" spans="1:18" x14ac:dyDescent="0.2">
      <c r="A816" t="s">
        <v>1521</v>
      </c>
      <c r="B816" t="s">
        <v>1528</v>
      </c>
      <c r="C816" s="21" t="s">
        <v>4779</v>
      </c>
      <c r="D816" t="s">
        <v>2711</v>
      </c>
      <c r="E816" t="s">
        <v>2137</v>
      </c>
      <c r="F816">
        <v>245943.3</v>
      </c>
      <c r="G816">
        <v>6432</v>
      </c>
      <c r="H816" t="s">
        <v>4780</v>
      </c>
      <c r="I816" t="s">
        <v>4781</v>
      </c>
      <c r="J816" s="1"/>
      <c r="K816">
        <v>123358</v>
      </c>
      <c r="L816" s="2">
        <v>123479</v>
      </c>
      <c r="M816" s="2">
        <v>129910</v>
      </c>
      <c r="N816">
        <v>129987</v>
      </c>
      <c r="O816">
        <v>27.7</v>
      </c>
      <c r="R816" s="3"/>
    </row>
    <row r="817" spans="1:18" x14ac:dyDescent="0.2">
      <c r="A817" t="s">
        <v>1521</v>
      </c>
      <c r="B817" t="s">
        <v>1529</v>
      </c>
      <c r="C817" s="21" t="s">
        <v>4782</v>
      </c>
      <c r="D817" t="s">
        <v>3435</v>
      </c>
      <c r="E817" t="s">
        <v>2137</v>
      </c>
      <c r="F817">
        <v>39334.199999999997</v>
      </c>
      <c r="G817">
        <v>1122</v>
      </c>
      <c r="H817" t="s">
        <v>4783</v>
      </c>
      <c r="I817" t="s">
        <v>4784</v>
      </c>
      <c r="J817" s="1"/>
      <c r="K817">
        <v>818789</v>
      </c>
      <c r="L817" s="2">
        <v>818827</v>
      </c>
      <c r="M817" s="2">
        <v>819948</v>
      </c>
      <c r="N817">
        <v>820056</v>
      </c>
      <c r="O817">
        <v>27.9</v>
      </c>
      <c r="R817" s="3"/>
    </row>
    <row r="818" spans="1:18" x14ac:dyDescent="0.2">
      <c r="A818" t="s">
        <v>1530</v>
      </c>
      <c r="B818" s="6" t="s">
        <v>1531</v>
      </c>
      <c r="C818" s="21" t="s">
        <v>23120</v>
      </c>
      <c r="D818" t="s">
        <v>2912</v>
      </c>
      <c r="E818" t="s">
        <v>1442</v>
      </c>
      <c r="F818">
        <v>58215.1</v>
      </c>
      <c r="G818">
        <v>1617</v>
      </c>
      <c r="H818" t="s">
        <v>23121</v>
      </c>
      <c r="I818" t="s">
        <v>23122</v>
      </c>
      <c r="J818" s="1"/>
      <c r="K818">
        <v>227174</v>
      </c>
      <c r="L818" s="2">
        <v>225525</v>
      </c>
      <c r="M818" s="2">
        <v>227141</v>
      </c>
      <c r="N818">
        <v>225429</v>
      </c>
      <c r="O818">
        <v>15.8</v>
      </c>
      <c r="R818" s="3"/>
    </row>
    <row r="819" spans="1:18" x14ac:dyDescent="0.2">
      <c r="A819" t="s">
        <v>1530</v>
      </c>
      <c r="B819" s="6" t="s">
        <v>1532</v>
      </c>
      <c r="C819" s="21" t="s">
        <v>21823</v>
      </c>
      <c r="D819" t="s">
        <v>2744</v>
      </c>
      <c r="E819" t="s">
        <v>1442</v>
      </c>
      <c r="F819">
        <v>49022.5</v>
      </c>
      <c r="G819">
        <v>1302</v>
      </c>
      <c r="H819" t="s">
        <v>23123</v>
      </c>
      <c r="I819" t="s">
        <v>23124</v>
      </c>
      <c r="J819" s="1"/>
      <c r="K819">
        <v>1063185</v>
      </c>
      <c r="L819" s="2">
        <v>1061852</v>
      </c>
      <c r="M819" s="2">
        <v>1063153</v>
      </c>
      <c r="N819">
        <v>1061786</v>
      </c>
      <c r="O819">
        <v>22.1</v>
      </c>
      <c r="R819" s="3"/>
    </row>
    <row r="820" spans="1:18" x14ac:dyDescent="0.2">
      <c r="A820" t="s">
        <v>1533</v>
      </c>
      <c r="B820" t="s">
        <v>1534</v>
      </c>
      <c r="C820" s="21" t="s">
        <v>23125</v>
      </c>
      <c r="D820" t="s">
        <v>1441</v>
      </c>
      <c r="E820" t="s">
        <v>2137</v>
      </c>
      <c r="F820">
        <v>66590.2</v>
      </c>
      <c r="G820">
        <v>1842</v>
      </c>
      <c r="H820" t="s">
        <v>23126</v>
      </c>
      <c r="I820" t="s">
        <v>23127</v>
      </c>
      <c r="J820" s="1"/>
      <c r="K820">
        <v>44035</v>
      </c>
      <c r="L820" s="2">
        <v>44065</v>
      </c>
      <c r="M820" s="2">
        <v>45906</v>
      </c>
      <c r="N820">
        <v>46012</v>
      </c>
      <c r="O820" t="e">
        <v>#N/A</v>
      </c>
      <c r="R820" s="3"/>
    </row>
    <row r="821" spans="1:18" x14ac:dyDescent="0.2">
      <c r="A821" t="s">
        <v>1533</v>
      </c>
      <c r="B821" t="s">
        <v>1535</v>
      </c>
      <c r="C821" s="21" t="s">
        <v>22025</v>
      </c>
      <c r="D821" t="s">
        <v>3569</v>
      </c>
      <c r="E821" t="s">
        <v>2137</v>
      </c>
      <c r="F821">
        <v>66584.2</v>
      </c>
      <c r="G821">
        <v>1842</v>
      </c>
      <c r="H821" t="s">
        <v>23128</v>
      </c>
      <c r="I821" t="s">
        <v>23129</v>
      </c>
      <c r="J821" s="1"/>
      <c r="K821">
        <v>252036</v>
      </c>
      <c r="L821" s="2">
        <v>252059</v>
      </c>
      <c r="M821" s="2">
        <v>253900</v>
      </c>
      <c r="N821">
        <v>254019</v>
      </c>
      <c r="O821" t="e">
        <v>#N/A</v>
      </c>
      <c r="R821" s="3"/>
    </row>
    <row r="822" spans="1:18" x14ac:dyDescent="0.2">
      <c r="A822" t="s">
        <v>1536</v>
      </c>
      <c r="B822" s="6" t="s">
        <v>1350</v>
      </c>
      <c r="C822" s="21" t="s">
        <v>4427</v>
      </c>
      <c r="D822" t="s">
        <v>2159</v>
      </c>
      <c r="E822" t="s">
        <v>1442</v>
      </c>
      <c r="F822">
        <v>69636.800000000003</v>
      </c>
      <c r="G822">
        <v>1929</v>
      </c>
      <c r="H822" t="s">
        <v>4428</v>
      </c>
      <c r="I822" t="s">
        <v>4429</v>
      </c>
      <c r="J822" s="1"/>
      <c r="K822">
        <v>141493</v>
      </c>
      <c r="L822" s="2">
        <v>139503</v>
      </c>
      <c r="M822" s="2">
        <v>141431</v>
      </c>
      <c r="N822">
        <v>139357</v>
      </c>
      <c r="O822" t="e">
        <v>#N/A</v>
      </c>
      <c r="R822" s="3"/>
    </row>
    <row r="823" spans="1:18" x14ac:dyDescent="0.2">
      <c r="A823" t="s">
        <v>1536</v>
      </c>
      <c r="B823" s="6" t="s">
        <v>1397</v>
      </c>
      <c r="C823" s="21" t="s">
        <v>4568</v>
      </c>
      <c r="D823" t="s">
        <v>3278</v>
      </c>
      <c r="E823" t="s">
        <v>1442</v>
      </c>
      <c r="F823">
        <v>69447.5</v>
      </c>
      <c r="G823">
        <v>1920</v>
      </c>
      <c r="H823" t="s">
        <v>4569</v>
      </c>
      <c r="I823" t="s">
        <v>4570</v>
      </c>
      <c r="J823" s="1"/>
      <c r="K823">
        <v>97515</v>
      </c>
      <c r="L823" s="2">
        <v>95566</v>
      </c>
      <c r="M823" s="2">
        <v>97485</v>
      </c>
      <c r="N823">
        <v>95432</v>
      </c>
      <c r="O823" t="e">
        <v>#N/A</v>
      </c>
      <c r="R823" s="3"/>
    </row>
    <row r="824" spans="1:18" x14ac:dyDescent="0.2">
      <c r="A824" t="s">
        <v>1536</v>
      </c>
      <c r="B824" s="6" t="s">
        <v>1537</v>
      </c>
      <c r="C824" s="21" t="s">
        <v>23130</v>
      </c>
      <c r="D824" t="s">
        <v>2181</v>
      </c>
      <c r="E824" t="s">
        <v>1442</v>
      </c>
      <c r="F824">
        <v>70527.399999999994</v>
      </c>
      <c r="G824">
        <v>1950</v>
      </c>
      <c r="H824" t="s">
        <v>23131</v>
      </c>
      <c r="I824" t="s">
        <v>23132</v>
      </c>
      <c r="J824" s="1"/>
      <c r="K824">
        <v>0</v>
      </c>
      <c r="L824" s="2">
        <v>84499</v>
      </c>
      <c r="M824" s="2">
        <v>86448</v>
      </c>
      <c r="N824">
        <v>84418</v>
      </c>
      <c r="O824">
        <v>43.1</v>
      </c>
      <c r="R824" s="3"/>
    </row>
    <row r="825" spans="1:18" x14ac:dyDescent="0.2">
      <c r="A825" t="s">
        <v>1536</v>
      </c>
      <c r="B825" s="6" t="s">
        <v>1538</v>
      </c>
      <c r="C825" s="21" t="s">
        <v>23133</v>
      </c>
      <c r="D825" t="s">
        <v>2611</v>
      </c>
      <c r="E825" t="s">
        <v>2137</v>
      </c>
      <c r="F825">
        <v>69631.600000000006</v>
      </c>
      <c r="G825">
        <v>1929</v>
      </c>
      <c r="H825" t="s">
        <v>23134</v>
      </c>
      <c r="I825" t="s">
        <v>23135</v>
      </c>
      <c r="J825" s="1"/>
      <c r="K825">
        <v>364535</v>
      </c>
      <c r="L825" s="2">
        <v>364589</v>
      </c>
      <c r="M825" s="2">
        <v>366517</v>
      </c>
      <c r="N825">
        <v>366645</v>
      </c>
      <c r="O825" t="s">
        <v>4052</v>
      </c>
      <c r="R825" s="3"/>
    </row>
    <row r="826" spans="1:18" x14ac:dyDescent="0.2">
      <c r="A826" t="s">
        <v>1539</v>
      </c>
      <c r="B826" s="6" t="s">
        <v>1540</v>
      </c>
      <c r="C826" s="21" t="s">
        <v>21005</v>
      </c>
      <c r="D826" t="s">
        <v>3569</v>
      </c>
      <c r="E826" t="s">
        <v>1442</v>
      </c>
      <c r="F826">
        <v>37595.5</v>
      </c>
      <c r="G826">
        <v>1059</v>
      </c>
      <c r="H826" t="s">
        <v>23136</v>
      </c>
      <c r="I826" t="s">
        <v>23137</v>
      </c>
      <c r="J826" s="1"/>
      <c r="K826">
        <v>619692</v>
      </c>
      <c r="L826" s="2">
        <v>618507</v>
      </c>
      <c r="M826" s="2">
        <v>619565</v>
      </c>
      <c r="N826">
        <v>618426</v>
      </c>
      <c r="O826">
        <v>15</v>
      </c>
      <c r="R826" s="3"/>
    </row>
    <row r="827" spans="1:18" x14ac:dyDescent="0.2">
      <c r="A827" t="s">
        <v>1539</v>
      </c>
      <c r="B827" s="6" t="s">
        <v>1541</v>
      </c>
      <c r="C827" s="21" t="s">
        <v>23138</v>
      </c>
      <c r="D827" t="s">
        <v>3569</v>
      </c>
      <c r="E827" t="s">
        <v>1442</v>
      </c>
      <c r="F827">
        <v>44666.2</v>
      </c>
      <c r="G827">
        <v>1230</v>
      </c>
      <c r="H827" t="s">
        <v>23139</v>
      </c>
      <c r="I827" t="s">
        <v>23140</v>
      </c>
      <c r="J827" s="1"/>
      <c r="K827">
        <v>507290</v>
      </c>
      <c r="L827" s="2">
        <v>505868</v>
      </c>
      <c r="M827" s="2">
        <v>507097</v>
      </c>
      <c r="N827">
        <v>505746</v>
      </c>
      <c r="O827">
        <v>22.7</v>
      </c>
      <c r="R827" s="3"/>
    </row>
    <row r="828" spans="1:18" x14ac:dyDescent="0.2">
      <c r="A828" t="s">
        <v>1542</v>
      </c>
      <c r="B828" s="6" t="s">
        <v>1543</v>
      </c>
      <c r="C828" s="21" t="s">
        <v>23141</v>
      </c>
      <c r="D828" t="s">
        <v>3816</v>
      </c>
      <c r="E828" t="s">
        <v>1442</v>
      </c>
      <c r="F828">
        <v>77339.899999999994</v>
      </c>
      <c r="G828">
        <v>2082</v>
      </c>
      <c r="H828" t="s">
        <v>23142</v>
      </c>
      <c r="I828" t="s">
        <v>23143</v>
      </c>
      <c r="J828" s="1"/>
      <c r="K828">
        <v>352320</v>
      </c>
      <c r="L828" s="2">
        <v>350194</v>
      </c>
      <c r="M828" s="2">
        <v>352275</v>
      </c>
      <c r="N828">
        <v>350053</v>
      </c>
      <c r="O828">
        <v>9.1999999999999993</v>
      </c>
      <c r="R828" s="3"/>
    </row>
    <row r="829" spans="1:18" x14ac:dyDescent="0.2">
      <c r="A829" t="s">
        <v>1542</v>
      </c>
      <c r="B829" s="6" t="s">
        <v>1544</v>
      </c>
      <c r="C829" s="21" t="s">
        <v>23144</v>
      </c>
      <c r="D829" t="s">
        <v>2181</v>
      </c>
      <c r="E829" t="s">
        <v>1442</v>
      </c>
      <c r="F829">
        <v>77607.399999999994</v>
      </c>
      <c r="G829">
        <v>2082</v>
      </c>
      <c r="H829" t="s">
        <v>23145</v>
      </c>
      <c r="I829" t="s">
        <v>23146</v>
      </c>
      <c r="J829" s="1"/>
      <c r="K829">
        <v>0</v>
      </c>
      <c r="L829" s="2">
        <v>573915</v>
      </c>
      <c r="M829" s="2">
        <v>575996</v>
      </c>
      <c r="N829">
        <v>573739</v>
      </c>
      <c r="O829" t="s">
        <v>4052</v>
      </c>
      <c r="R829" s="3"/>
    </row>
    <row r="830" spans="1:18" x14ac:dyDescent="0.2">
      <c r="A830" t="s">
        <v>1545</v>
      </c>
      <c r="B830" s="6" t="s">
        <v>1546</v>
      </c>
      <c r="C830" s="21" t="s">
        <v>23147</v>
      </c>
      <c r="D830" t="s">
        <v>1441</v>
      </c>
      <c r="E830" t="s">
        <v>2137</v>
      </c>
      <c r="F830">
        <v>60476.4</v>
      </c>
      <c r="G830">
        <v>1680</v>
      </c>
      <c r="H830" t="s">
        <v>23148</v>
      </c>
      <c r="I830" t="s">
        <v>23149</v>
      </c>
      <c r="J830" s="1"/>
      <c r="K830">
        <v>887148</v>
      </c>
      <c r="L830" s="2">
        <v>887232</v>
      </c>
      <c r="M830" s="2">
        <v>888911</v>
      </c>
      <c r="N830">
        <v>888994</v>
      </c>
      <c r="O830">
        <v>23.2</v>
      </c>
      <c r="R830" s="3"/>
    </row>
    <row r="831" spans="1:18" x14ac:dyDescent="0.2">
      <c r="A831" t="s">
        <v>1545</v>
      </c>
      <c r="B831" s="6" t="s">
        <v>1547</v>
      </c>
      <c r="C831" s="21" t="s">
        <v>23150</v>
      </c>
      <c r="D831" t="s">
        <v>2995</v>
      </c>
      <c r="E831" t="s">
        <v>2137</v>
      </c>
      <c r="F831">
        <v>57197</v>
      </c>
      <c r="G831">
        <v>1584</v>
      </c>
      <c r="H831" t="s">
        <v>23151</v>
      </c>
      <c r="I831" t="s">
        <v>23152</v>
      </c>
      <c r="J831" s="1"/>
      <c r="K831">
        <v>83265</v>
      </c>
      <c r="L831" s="2">
        <v>83302</v>
      </c>
      <c r="M831" s="2">
        <v>84885</v>
      </c>
      <c r="N831">
        <v>84935</v>
      </c>
      <c r="O831">
        <v>23.4</v>
      </c>
      <c r="R831" s="3"/>
    </row>
    <row r="832" spans="1:18" x14ac:dyDescent="0.2">
      <c r="A832" t="s">
        <v>1545</v>
      </c>
      <c r="B832" s="6" t="s">
        <v>1548</v>
      </c>
      <c r="C832" s="21" t="s">
        <v>23153</v>
      </c>
      <c r="D832" t="s">
        <v>3058</v>
      </c>
      <c r="E832" t="s">
        <v>2137</v>
      </c>
      <c r="F832">
        <v>58807.9</v>
      </c>
      <c r="G832">
        <v>1605</v>
      </c>
      <c r="H832" t="s">
        <v>23154</v>
      </c>
      <c r="I832" t="s">
        <v>23155</v>
      </c>
      <c r="J832" s="1"/>
      <c r="K832">
        <v>407496</v>
      </c>
      <c r="L832" s="2">
        <v>407558</v>
      </c>
      <c r="M832" s="2">
        <v>409162</v>
      </c>
      <c r="N832">
        <v>409283</v>
      </c>
      <c r="O832">
        <v>27.9</v>
      </c>
      <c r="R832" s="3"/>
    </row>
    <row r="833" spans="1:18" x14ac:dyDescent="0.2">
      <c r="A833" t="s">
        <v>1545</v>
      </c>
      <c r="B833" s="6" t="s">
        <v>1549</v>
      </c>
      <c r="C833" s="21" t="s">
        <v>23156</v>
      </c>
      <c r="D833" t="s">
        <v>1441</v>
      </c>
      <c r="E833" t="s">
        <v>2137</v>
      </c>
      <c r="F833">
        <v>57606.3</v>
      </c>
      <c r="G833">
        <v>1587</v>
      </c>
      <c r="H833" t="s">
        <v>23157</v>
      </c>
      <c r="I833" t="s">
        <v>23158</v>
      </c>
      <c r="J833" s="1"/>
      <c r="K833">
        <v>199961</v>
      </c>
      <c r="L833" s="2">
        <v>199996</v>
      </c>
      <c r="M833" s="2">
        <v>201582</v>
      </c>
      <c r="N833">
        <v>201680</v>
      </c>
      <c r="O833">
        <v>20.399999999999999</v>
      </c>
      <c r="R833" s="3"/>
    </row>
    <row r="834" spans="1:18" x14ac:dyDescent="0.2">
      <c r="A834" t="s">
        <v>1545</v>
      </c>
      <c r="B834" s="6" t="s">
        <v>1550</v>
      </c>
      <c r="C834" s="21" t="s">
        <v>23159</v>
      </c>
      <c r="D834" t="s">
        <v>3058</v>
      </c>
      <c r="E834" t="s">
        <v>2137</v>
      </c>
      <c r="F834">
        <v>61900.800000000003</v>
      </c>
      <c r="G834">
        <v>1689</v>
      </c>
      <c r="H834" t="s">
        <v>23160</v>
      </c>
      <c r="I834" t="s">
        <v>23161</v>
      </c>
      <c r="J834" s="1"/>
      <c r="K834">
        <v>555878</v>
      </c>
      <c r="L834" s="2">
        <v>555914</v>
      </c>
      <c r="M834" s="2">
        <v>557602</v>
      </c>
      <c r="N834">
        <v>557643</v>
      </c>
      <c r="O834">
        <v>18.5</v>
      </c>
      <c r="R834" s="3"/>
    </row>
    <row r="835" spans="1:18" x14ac:dyDescent="0.2">
      <c r="A835" t="s">
        <v>1545</v>
      </c>
      <c r="B835" t="s">
        <v>1551</v>
      </c>
      <c r="C835" s="21" t="s">
        <v>23162</v>
      </c>
      <c r="D835" t="s">
        <v>1441</v>
      </c>
      <c r="E835" t="s">
        <v>2137</v>
      </c>
      <c r="F835">
        <v>59915.4</v>
      </c>
      <c r="G835">
        <v>1641</v>
      </c>
      <c r="H835" t="s">
        <v>23163</v>
      </c>
      <c r="I835" t="s">
        <v>23164</v>
      </c>
      <c r="J835" s="1"/>
      <c r="K835">
        <v>836367</v>
      </c>
      <c r="L835" s="2">
        <v>836421</v>
      </c>
      <c r="M835" s="2">
        <v>838061</v>
      </c>
      <c r="N835">
        <v>838224</v>
      </c>
      <c r="O835">
        <v>15.6</v>
      </c>
      <c r="R835" s="3"/>
    </row>
    <row r="836" spans="1:18" x14ac:dyDescent="0.2">
      <c r="A836" t="s">
        <v>1545</v>
      </c>
      <c r="B836" t="s">
        <v>1552</v>
      </c>
      <c r="C836" s="21" t="s">
        <v>21468</v>
      </c>
      <c r="D836" t="s">
        <v>3058</v>
      </c>
      <c r="E836" t="s">
        <v>2137</v>
      </c>
      <c r="F836">
        <v>59725.2</v>
      </c>
      <c r="G836">
        <v>1653</v>
      </c>
      <c r="H836" t="s">
        <v>23165</v>
      </c>
      <c r="I836" t="s">
        <v>23166</v>
      </c>
      <c r="J836" s="1"/>
      <c r="K836">
        <v>207826</v>
      </c>
      <c r="L836" s="2">
        <v>207877</v>
      </c>
      <c r="M836" s="2">
        <v>209529</v>
      </c>
      <c r="N836">
        <v>209696</v>
      </c>
      <c r="O836">
        <v>26.1</v>
      </c>
      <c r="R836" s="3"/>
    </row>
    <row r="837" spans="1:18" x14ac:dyDescent="0.2">
      <c r="A837" t="s">
        <v>1545</v>
      </c>
      <c r="B837" s="6" t="s">
        <v>1553</v>
      </c>
      <c r="C837" s="21" t="s">
        <v>20228</v>
      </c>
      <c r="D837" t="s">
        <v>3058</v>
      </c>
      <c r="E837" t="s">
        <v>1442</v>
      </c>
      <c r="F837">
        <v>61651</v>
      </c>
      <c r="G837">
        <v>1707</v>
      </c>
      <c r="H837" t="s">
        <v>23167</v>
      </c>
      <c r="I837" t="s">
        <v>23168</v>
      </c>
      <c r="J837" s="1"/>
      <c r="K837">
        <v>421689</v>
      </c>
      <c r="L837" s="2">
        <v>419957</v>
      </c>
      <c r="M837" s="2">
        <v>421663</v>
      </c>
      <c r="N837">
        <v>419802</v>
      </c>
      <c r="O837">
        <v>22.5</v>
      </c>
      <c r="R837" s="3"/>
    </row>
    <row r="838" spans="1:18" x14ac:dyDescent="0.2">
      <c r="A838" t="s">
        <v>1554</v>
      </c>
      <c r="B838" t="s">
        <v>1555</v>
      </c>
      <c r="C838" s="21" t="s">
        <v>20633</v>
      </c>
      <c r="D838" t="s">
        <v>3435</v>
      </c>
      <c r="E838" t="s">
        <v>2137</v>
      </c>
      <c r="F838">
        <v>80858</v>
      </c>
      <c r="G838">
        <v>2118</v>
      </c>
      <c r="H838" t="s">
        <v>23169</v>
      </c>
      <c r="I838" t="s">
        <v>23170</v>
      </c>
      <c r="J838" s="1"/>
      <c r="K838">
        <v>632328</v>
      </c>
      <c r="L838" s="2">
        <v>632355</v>
      </c>
      <c r="M838" s="2">
        <v>634472</v>
      </c>
      <c r="N838">
        <v>634563</v>
      </c>
      <c r="O838" t="e">
        <v>#N/A</v>
      </c>
      <c r="R838" s="3"/>
    </row>
    <row r="839" spans="1:18" x14ac:dyDescent="0.2">
      <c r="A839" t="s">
        <v>1554</v>
      </c>
      <c r="B839" t="s">
        <v>1556</v>
      </c>
      <c r="C839" s="21" t="s">
        <v>23171</v>
      </c>
      <c r="D839" t="s">
        <v>3816</v>
      </c>
      <c r="E839" t="s">
        <v>1442</v>
      </c>
      <c r="F839">
        <v>81368.7</v>
      </c>
      <c r="G839">
        <v>2130</v>
      </c>
      <c r="H839" t="s">
        <v>23172</v>
      </c>
      <c r="I839" t="s">
        <v>23173</v>
      </c>
      <c r="J839" s="1"/>
      <c r="K839">
        <v>98681</v>
      </c>
      <c r="L839" s="2">
        <v>96496</v>
      </c>
      <c r="M839" s="2">
        <v>98625</v>
      </c>
      <c r="N839">
        <v>96377</v>
      </c>
      <c r="O839" t="e">
        <v>#N/A</v>
      </c>
      <c r="R839" s="3"/>
    </row>
    <row r="840" spans="1:18" x14ac:dyDescent="0.2">
      <c r="A840" t="s">
        <v>1557</v>
      </c>
      <c r="B840" t="s">
        <v>1558</v>
      </c>
      <c r="C840" s="21" t="s">
        <v>23174</v>
      </c>
      <c r="D840" t="s">
        <v>2611</v>
      </c>
      <c r="E840" t="s">
        <v>2137</v>
      </c>
      <c r="F840">
        <v>12995.1</v>
      </c>
      <c r="G840">
        <v>424</v>
      </c>
      <c r="H840" t="s">
        <v>23175</v>
      </c>
      <c r="I840" t="s">
        <v>23176</v>
      </c>
      <c r="J840" s="1">
        <v>1</v>
      </c>
      <c r="K840">
        <v>148167</v>
      </c>
      <c r="L840" s="2">
        <v>148176</v>
      </c>
      <c r="M840" s="2">
        <v>148599</v>
      </c>
      <c r="N840">
        <v>148723</v>
      </c>
      <c r="O840">
        <v>0.9</v>
      </c>
      <c r="R840" s="3"/>
    </row>
    <row r="841" spans="1:18" x14ac:dyDescent="0.2">
      <c r="A841" t="s">
        <v>1557</v>
      </c>
      <c r="B841" t="s">
        <v>1559</v>
      </c>
      <c r="C841" s="21" t="s">
        <v>23177</v>
      </c>
      <c r="D841" t="s">
        <v>2744</v>
      </c>
      <c r="E841" t="s">
        <v>1442</v>
      </c>
      <c r="F841">
        <v>23104.3</v>
      </c>
      <c r="G841">
        <v>600</v>
      </c>
      <c r="H841" t="s">
        <v>23178</v>
      </c>
      <c r="I841" t="s">
        <v>23179</v>
      </c>
      <c r="J841" s="1"/>
      <c r="K841">
        <v>640402</v>
      </c>
      <c r="L841" s="2">
        <v>639772</v>
      </c>
      <c r="M841" s="2">
        <v>640371</v>
      </c>
      <c r="N841">
        <v>639697</v>
      </c>
      <c r="O841">
        <v>29.8</v>
      </c>
      <c r="R841" s="3"/>
    </row>
    <row r="842" spans="1:18" x14ac:dyDescent="0.2">
      <c r="A842" t="s">
        <v>1557</v>
      </c>
      <c r="B842" t="s">
        <v>1560</v>
      </c>
      <c r="C842" s="21" t="s">
        <v>23180</v>
      </c>
      <c r="D842" t="s">
        <v>3569</v>
      </c>
      <c r="E842" t="s">
        <v>1442</v>
      </c>
      <c r="F842">
        <v>15169.2</v>
      </c>
      <c r="G842">
        <v>390</v>
      </c>
      <c r="H842" t="s">
        <v>23181</v>
      </c>
      <c r="I842" t="s">
        <v>23182</v>
      </c>
      <c r="J842" s="1"/>
      <c r="K842">
        <v>346080</v>
      </c>
      <c r="L842" s="2">
        <v>345669</v>
      </c>
      <c r="M842" s="2">
        <v>346058</v>
      </c>
      <c r="N842">
        <v>345448</v>
      </c>
      <c r="O842">
        <v>25.6</v>
      </c>
      <c r="R842" s="3"/>
    </row>
    <row r="843" spans="1:18" x14ac:dyDescent="0.2">
      <c r="A843" t="s">
        <v>1557</v>
      </c>
      <c r="B843" t="s">
        <v>1561</v>
      </c>
      <c r="C843" s="21" t="s">
        <v>23183</v>
      </c>
      <c r="D843" t="s">
        <v>3278</v>
      </c>
      <c r="E843" t="s">
        <v>2137</v>
      </c>
      <c r="F843">
        <v>13276</v>
      </c>
      <c r="G843">
        <v>345</v>
      </c>
      <c r="H843" t="s">
        <v>23184</v>
      </c>
      <c r="I843" t="s">
        <v>23185</v>
      </c>
      <c r="J843" s="1"/>
      <c r="K843">
        <v>548984</v>
      </c>
      <c r="L843" s="2">
        <v>549012</v>
      </c>
      <c r="M843" s="2">
        <v>549356</v>
      </c>
      <c r="N843">
        <v>549483</v>
      </c>
      <c r="O843">
        <v>23.8</v>
      </c>
      <c r="R843" s="3"/>
    </row>
    <row r="844" spans="1:18" x14ac:dyDescent="0.2">
      <c r="A844" t="s">
        <v>1557</v>
      </c>
      <c r="B844" t="s">
        <v>1562</v>
      </c>
      <c r="C844" s="21" t="s">
        <v>23186</v>
      </c>
      <c r="D844" t="s">
        <v>3058</v>
      </c>
      <c r="E844" t="s">
        <v>2137</v>
      </c>
      <c r="F844">
        <v>12784.9</v>
      </c>
      <c r="G844">
        <v>330</v>
      </c>
      <c r="H844" t="s">
        <v>23187</v>
      </c>
      <c r="I844" t="s">
        <v>23188</v>
      </c>
      <c r="J844" s="1"/>
      <c r="K844">
        <v>88738</v>
      </c>
      <c r="L844" s="2">
        <v>88787</v>
      </c>
      <c r="M844" s="2">
        <v>89116</v>
      </c>
      <c r="N844">
        <v>89249</v>
      </c>
      <c r="O844" t="s">
        <v>4052</v>
      </c>
      <c r="R844" s="3"/>
    </row>
    <row r="845" spans="1:18" x14ac:dyDescent="0.2">
      <c r="A845" t="s">
        <v>1557</v>
      </c>
      <c r="B845" t="s">
        <v>1563</v>
      </c>
      <c r="C845" s="21" t="s">
        <v>23189</v>
      </c>
      <c r="D845" t="s">
        <v>3435</v>
      </c>
      <c r="E845" t="s">
        <v>2137</v>
      </c>
      <c r="F845">
        <v>18359.099999999999</v>
      </c>
      <c r="G845">
        <v>575</v>
      </c>
      <c r="H845" t="s">
        <v>23190</v>
      </c>
      <c r="I845" t="s">
        <v>23191</v>
      </c>
      <c r="J845" s="1">
        <v>1</v>
      </c>
      <c r="K845">
        <v>82244</v>
      </c>
      <c r="L845" s="2">
        <v>82275</v>
      </c>
      <c r="M845" s="2">
        <v>82849</v>
      </c>
      <c r="N845">
        <v>82944</v>
      </c>
      <c r="O845">
        <v>30.9</v>
      </c>
      <c r="R845" s="3"/>
    </row>
    <row r="846" spans="1:18" x14ac:dyDescent="0.2">
      <c r="A846" t="s">
        <v>1564</v>
      </c>
      <c r="B846" t="s">
        <v>1565</v>
      </c>
      <c r="C846" s="21" t="s">
        <v>1564</v>
      </c>
      <c r="D846" t="s">
        <v>3278</v>
      </c>
      <c r="E846" t="s">
        <v>1442</v>
      </c>
      <c r="F846">
        <v>60741.2</v>
      </c>
      <c r="G846">
        <v>1719</v>
      </c>
      <c r="H846" t="s">
        <v>23192</v>
      </c>
      <c r="I846" t="s">
        <v>23193</v>
      </c>
      <c r="J846" s="1"/>
      <c r="K846">
        <v>665036</v>
      </c>
      <c r="L846" s="2">
        <v>663284</v>
      </c>
      <c r="M846" s="2">
        <v>665002</v>
      </c>
      <c r="N846">
        <v>663084</v>
      </c>
      <c r="O846">
        <v>19.2</v>
      </c>
      <c r="R846" s="3"/>
    </row>
    <row r="847" spans="1:18" x14ac:dyDescent="0.2">
      <c r="A847" t="s">
        <v>1564</v>
      </c>
      <c r="B847" t="s">
        <v>1566</v>
      </c>
      <c r="C847" s="21" t="s">
        <v>23194</v>
      </c>
      <c r="D847" t="s">
        <v>3662</v>
      </c>
      <c r="E847" t="s">
        <v>1442</v>
      </c>
      <c r="F847">
        <v>11374.4</v>
      </c>
      <c r="G847">
        <v>321</v>
      </c>
      <c r="H847" t="s">
        <v>23195</v>
      </c>
      <c r="I847" t="s">
        <v>23196</v>
      </c>
      <c r="J847" s="1"/>
      <c r="K847">
        <v>370882</v>
      </c>
      <c r="L847" s="2">
        <v>370524</v>
      </c>
      <c r="M847" s="2">
        <v>370844</v>
      </c>
      <c r="N847">
        <v>370423</v>
      </c>
      <c r="O847">
        <v>21.5</v>
      </c>
      <c r="R847" s="3"/>
    </row>
    <row r="848" spans="1:18" x14ac:dyDescent="0.2">
      <c r="A848" t="s">
        <v>1567</v>
      </c>
      <c r="B848" t="s">
        <v>1568</v>
      </c>
      <c r="C848" s="21" t="s">
        <v>1567</v>
      </c>
      <c r="D848" t="s">
        <v>3278</v>
      </c>
      <c r="E848" t="s">
        <v>2137</v>
      </c>
      <c r="F848" s="6">
        <v>102009.9</v>
      </c>
      <c r="G848">
        <v>2727</v>
      </c>
      <c r="H848" t="s">
        <v>1569</v>
      </c>
      <c r="I848" t="s">
        <v>23197</v>
      </c>
      <c r="J848" s="1"/>
      <c r="K848">
        <v>88573</v>
      </c>
      <c r="L848" s="2">
        <v>88623</v>
      </c>
      <c r="M848" s="2">
        <v>91349</v>
      </c>
      <c r="N848">
        <v>91434</v>
      </c>
      <c r="O848">
        <v>24.5</v>
      </c>
      <c r="R848" s="3"/>
    </row>
    <row r="849" spans="1:22" x14ac:dyDescent="0.2">
      <c r="A849" t="s">
        <v>1570</v>
      </c>
      <c r="B849" t="s">
        <v>1571</v>
      </c>
      <c r="C849" s="21" t="s">
        <v>1570</v>
      </c>
      <c r="D849" t="s">
        <v>1441</v>
      </c>
      <c r="E849" t="s">
        <v>1442</v>
      </c>
      <c r="F849">
        <v>91340.3</v>
      </c>
      <c r="G849">
        <v>2436</v>
      </c>
      <c r="H849" t="s">
        <v>1572</v>
      </c>
      <c r="I849" t="s">
        <v>23198</v>
      </c>
      <c r="J849" s="1"/>
      <c r="K849">
        <v>974316</v>
      </c>
      <c r="L849" s="2">
        <v>971808</v>
      </c>
      <c r="M849" s="2">
        <v>974243</v>
      </c>
      <c r="N849">
        <v>971702</v>
      </c>
      <c r="O849">
        <v>21.3</v>
      </c>
      <c r="R849" s="3"/>
    </row>
    <row r="850" spans="1:22" x14ac:dyDescent="0.2">
      <c r="A850" t="s">
        <v>1570</v>
      </c>
      <c r="B850" t="s">
        <v>684</v>
      </c>
      <c r="C850" s="21" t="s">
        <v>685</v>
      </c>
      <c r="D850" t="s">
        <v>3058</v>
      </c>
      <c r="E850" t="s">
        <v>1442</v>
      </c>
      <c r="F850">
        <v>70620.5</v>
      </c>
      <c r="G850">
        <v>1965</v>
      </c>
      <c r="H850" t="s">
        <v>22576</v>
      </c>
      <c r="I850" t="s">
        <v>22577</v>
      </c>
      <c r="J850" s="1">
        <v>0</v>
      </c>
      <c r="K850">
        <v>521741</v>
      </c>
      <c r="L850" s="2">
        <v>519637</v>
      </c>
      <c r="M850" s="2">
        <v>521602</v>
      </c>
      <c r="N850">
        <v>519419</v>
      </c>
      <c r="O850">
        <v>18.899999999999999</v>
      </c>
      <c r="R850" s="4">
        <v>12</v>
      </c>
      <c r="S850" s="5" t="s">
        <v>24</v>
      </c>
      <c r="T850" s="5" t="s">
        <v>22228</v>
      </c>
      <c r="U850" s="5" t="s">
        <v>22229</v>
      </c>
      <c r="V850" s="5" t="s">
        <v>22230</v>
      </c>
    </row>
    <row r="851" spans="1:22" x14ac:dyDescent="0.2">
      <c r="A851" t="s">
        <v>1573</v>
      </c>
      <c r="B851" t="s">
        <v>1574</v>
      </c>
      <c r="C851" t="s">
        <v>1575</v>
      </c>
      <c r="D851" t="s">
        <v>1441</v>
      </c>
      <c r="E851" t="s">
        <v>2137</v>
      </c>
      <c r="F851">
        <v>16442.099999999999</v>
      </c>
      <c r="G851">
        <v>146</v>
      </c>
      <c r="H851" t="s">
        <v>23199</v>
      </c>
      <c r="I851" t="s">
        <v>23200</v>
      </c>
      <c r="J851" s="1">
        <v>0</v>
      </c>
      <c r="K851">
        <v>292758</v>
      </c>
      <c r="L851" s="2">
        <v>292781</v>
      </c>
      <c r="M851" s="2">
        <v>293221</v>
      </c>
      <c r="N851">
        <v>293357</v>
      </c>
      <c r="O851">
        <v>24.4</v>
      </c>
      <c r="R851" s="3"/>
    </row>
    <row r="852" spans="1:22" x14ac:dyDescent="0.2">
      <c r="A852" t="s">
        <v>1573</v>
      </c>
      <c r="B852" t="s">
        <v>1576</v>
      </c>
      <c r="C852" t="s">
        <v>1577</v>
      </c>
      <c r="D852" t="s">
        <v>3174</v>
      </c>
      <c r="E852" t="s">
        <v>1442</v>
      </c>
      <c r="F852">
        <v>18451.7</v>
      </c>
      <c r="G852">
        <v>167</v>
      </c>
      <c r="H852" t="s">
        <v>23201</v>
      </c>
      <c r="I852" t="s">
        <v>23202</v>
      </c>
      <c r="J852" s="1">
        <v>0</v>
      </c>
      <c r="K852">
        <v>213023</v>
      </c>
      <c r="L852">
        <v>212495</v>
      </c>
      <c r="M852">
        <v>212998</v>
      </c>
      <c r="N852">
        <v>212405</v>
      </c>
      <c r="O852">
        <v>23.6</v>
      </c>
      <c r="R852" s="3"/>
    </row>
    <row r="853" spans="1:22" x14ac:dyDescent="0.2">
      <c r="A853" t="s">
        <v>1573</v>
      </c>
      <c r="B853" t="s">
        <v>1578</v>
      </c>
      <c r="C853" t="s">
        <v>1579</v>
      </c>
      <c r="D853" t="s">
        <v>3816</v>
      </c>
      <c r="E853" t="s">
        <v>1442</v>
      </c>
      <c r="F853">
        <v>59630.3</v>
      </c>
      <c r="G853">
        <v>541</v>
      </c>
      <c r="H853" t="s">
        <v>23203</v>
      </c>
      <c r="I853" t="s">
        <v>23204</v>
      </c>
      <c r="J853" s="1">
        <v>0</v>
      </c>
      <c r="K853">
        <v>713064</v>
      </c>
      <c r="L853">
        <v>711403</v>
      </c>
      <c r="M853">
        <v>713028</v>
      </c>
      <c r="N853">
        <v>711329</v>
      </c>
      <c r="O853">
        <v>18.899999999999999</v>
      </c>
      <c r="R853" s="3"/>
    </row>
    <row r="854" spans="1:22" x14ac:dyDescent="0.2">
      <c r="A854" t="s">
        <v>1573</v>
      </c>
      <c r="B854" t="s">
        <v>1580</v>
      </c>
      <c r="C854" t="s">
        <v>1581</v>
      </c>
      <c r="D854" t="s">
        <v>3435</v>
      </c>
      <c r="E854" t="s">
        <v>1442</v>
      </c>
      <c r="F854">
        <v>31177.3</v>
      </c>
      <c r="G854">
        <v>273</v>
      </c>
      <c r="H854" t="s">
        <v>23205</v>
      </c>
      <c r="I854" t="s">
        <v>23206</v>
      </c>
      <c r="J854" s="1">
        <v>0</v>
      </c>
      <c r="K854">
        <v>58718</v>
      </c>
      <c r="L854">
        <v>57866</v>
      </c>
      <c r="M854">
        <v>58687</v>
      </c>
      <c r="N854">
        <v>57761</v>
      </c>
      <c r="O854">
        <v>19</v>
      </c>
      <c r="R854" s="3"/>
    </row>
    <row r="855" spans="1:22" x14ac:dyDescent="0.2">
      <c r="A855" t="s">
        <v>1573</v>
      </c>
      <c r="B855" t="s">
        <v>1582</v>
      </c>
      <c r="C855" t="s">
        <v>1583</v>
      </c>
      <c r="D855" t="s">
        <v>3816</v>
      </c>
      <c r="E855" t="s">
        <v>2137</v>
      </c>
      <c r="F855">
        <v>69014.7</v>
      </c>
      <c r="G855">
        <v>599</v>
      </c>
      <c r="H855" t="s">
        <v>23207</v>
      </c>
      <c r="I855" t="s">
        <v>23208</v>
      </c>
      <c r="J855" s="1">
        <v>0</v>
      </c>
      <c r="K855">
        <v>88427</v>
      </c>
      <c r="L855">
        <v>88517</v>
      </c>
      <c r="M855">
        <v>90316</v>
      </c>
      <c r="N855">
        <v>90384</v>
      </c>
      <c r="O855">
        <v>29.5</v>
      </c>
      <c r="R855" s="3"/>
    </row>
    <row r="856" spans="1:22" x14ac:dyDescent="0.2">
      <c r="A856" t="s">
        <v>1573</v>
      </c>
      <c r="B856" t="s">
        <v>1584</v>
      </c>
      <c r="C856" t="s">
        <v>1585</v>
      </c>
      <c r="D856" t="s">
        <v>3816</v>
      </c>
      <c r="E856" t="s">
        <v>1442</v>
      </c>
      <c r="F856">
        <v>73568.800000000003</v>
      </c>
      <c r="G856">
        <v>640</v>
      </c>
      <c r="H856" t="s">
        <v>23209</v>
      </c>
      <c r="I856" t="s">
        <v>23210</v>
      </c>
      <c r="J856" s="1">
        <v>0</v>
      </c>
      <c r="K856">
        <v>156231</v>
      </c>
      <c r="L856">
        <v>154290</v>
      </c>
      <c r="M856">
        <v>156212</v>
      </c>
      <c r="N856">
        <v>154205</v>
      </c>
      <c r="O856">
        <v>17.3</v>
      </c>
      <c r="R856" s="3"/>
    </row>
    <row r="857" spans="1:22" x14ac:dyDescent="0.2">
      <c r="A857" t="s">
        <v>1573</v>
      </c>
      <c r="B857" t="s">
        <v>1586</v>
      </c>
      <c r="C857" t="s">
        <v>1587</v>
      </c>
      <c r="D857" t="s">
        <v>1441</v>
      </c>
      <c r="E857" t="s">
        <v>1442</v>
      </c>
      <c r="F857">
        <v>69276.800000000003</v>
      </c>
      <c r="G857">
        <v>621</v>
      </c>
      <c r="H857" t="s">
        <v>23211</v>
      </c>
      <c r="I857" t="s">
        <v>23212</v>
      </c>
      <c r="J857" s="1">
        <v>0</v>
      </c>
      <c r="K857">
        <v>1045138</v>
      </c>
      <c r="L857">
        <v>1043146</v>
      </c>
      <c r="M857">
        <v>1045011</v>
      </c>
      <c r="N857">
        <v>1043067</v>
      </c>
      <c r="O857">
        <v>25.5</v>
      </c>
      <c r="R857" s="3"/>
    </row>
    <row r="858" spans="1:22" x14ac:dyDescent="0.2">
      <c r="A858" t="s">
        <v>1573</v>
      </c>
      <c r="B858" t="s">
        <v>1588</v>
      </c>
      <c r="C858" t="s">
        <v>1589</v>
      </c>
      <c r="D858" t="s">
        <v>3174</v>
      </c>
      <c r="E858" t="s">
        <v>2137</v>
      </c>
      <c r="F858">
        <v>26975.3</v>
      </c>
      <c r="G858">
        <v>244</v>
      </c>
      <c r="H858" t="s">
        <v>23213</v>
      </c>
      <c r="I858" t="s">
        <v>23214</v>
      </c>
      <c r="J858" s="1">
        <v>0</v>
      </c>
      <c r="K858">
        <v>161521</v>
      </c>
      <c r="L858">
        <v>161601</v>
      </c>
      <c r="M858">
        <v>162335</v>
      </c>
      <c r="N858">
        <v>162400</v>
      </c>
      <c r="O858">
        <v>5.7</v>
      </c>
      <c r="R858" s="3"/>
    </row>
    <row r="859" spans="1:22" x14ac:dyDescent="0.2">
      <c r="A859" t="s">
        <v>1573</v>
      </c>
      <c r="B859" t="s">
        <v>1590</v>
      </c>
      <c r="C859" t="s">
        <v>1591</v>
      </c>
      <c r="D859" t="s">
        <v>2611</v>
      </c>
      <c r="E859" t="s">
        <v>1442</v>
      </c>
      <c r="F859">
        <v>8719.2999999999993</v>
      </c>
      <c r="G859">
        <v>82</v>
      </c>
      <c r="H859" t="s">
        <v>23215</v>
      </c>
      <c r="I859" t="s">
        <v>23216</v>
      </c>
      <c r="J859" s="1">
        <v>0</v>
      </c>
      <c r="K859">
        <v>332870</v>
      </c>
      <c r="L859">
        <v>332582</v>
      </c>
      <c r="M859">
        <v>332830</v>
      </c>
      <c r="N859">
        <v>332374</v>
      </c>
      <c r="O859">
        <v>23.3</v>
      </c>
      <c r="R859" s="3"/>
    </row>
    <row r="860" spans="1:22" x14ac:dyDescent="0.2">
      <c r="A860" t="s">
        <v>1573</v>
      </c>
      <c r="B860" t="s">
        <v>1592</v>
      </c>
      <c r="C860" t="s">
        <v>1593</v>
      </c>
      <c r="D860" t="s">
        <v>3278</v>
      </c>
      <c r="E860" t="s">
        <v>1442</v>
      </c>
      <c r="F860">
        <v>52947.9</v>
      </c>
      <c r="G860">
        <v>480</v>
      </c>
      <c r="H860" t="s">
        <v>23217</v>
      </c>
      <c r="I860" t="s">
        <v>23218</v>
      </c>
      <c r="J860" s="1">
        <v>0</v>
      </c>
      <c r="K860">
        <v>877383</v>
      </c>
      <c r="L860">
        <v>875736</v>
      </c>
      <c r="M860">
        <v>877178</v>
      </c>
      <c r="N860">
        <v>875580</v>
      </c>
      <c r="O860">
        <v>27.2</v>
      </c>
      <c r="R860" s="3"/>
    </row>
    <row r="861" spans="1:22" x14ac:dyDescent="0.2">
      <c r="A861" t="s">
        <v>1573</v>
      </c>
      <c r="B861" t="s">
        <v>1594</v>
      </c>
      <c r="C861" t="s">
        <v>1595</v>
      </c>
      <c r="D861" t="s">
        <v>1441</v>
      </c>
      <c r="E861" t="s">
        <v>1442</v>
      </c>
      <c r="F861">
        <v>8948.7999999999993</v>
      </c>
      <c r="G861">
        <v>80</v>
      </c>
      <c r="H861" t="s">
        <v>23219</v>
      </c>
      <c r="I861" t="s">
        <v>23220</v>
      </c>
      <c r="J861" s="1">
        <v>0</v>
      </c>
      <c r="K861">
        <v>617263</v>
      </c>
      <c r="L861">
        <v>616928</v>
      </c>
      <c r="M861">
        <v>617170</v>
      </c>
      <c r="N861">
        <v>616738</v>
      </c>
      <c r="O861">
        <v>19.3</v>
      </c>
      <c r="R861" s="3"/>
    </row>
    <row r="862" spans="1:22" x14ac:dyDescent="0.2">
      <c r="A862" t="s">
        <v>1573</v>
      </c>
      <c r="B862" t="s">
        <v>1596</v>
      </c>
      <c r="C862" t="s">
        <v>1597</v>
      </c>
      <c r="D862" t="s">
        <v>2611</v>
      </c>
      <c r="E862" t="s">
        <v>1442</v>
      </c>
      <c r="F862">
        <v>9613.2999999999993</v>
      </c>
      <c r="G862">
        <v>88</v>
      </c>
      <c r="H862" t="s">
        <v>23221</v>
      </c>
      <c r="I862" t="s">
        <v>23222</v>
      </c>
      <c r="J862" s="1">
        <v>0</v>
      </c>
      <c r="K862">
        <v>194592</v>
      </c>
      <c r="L862">
        <v>194273</v>
      </c>
      <c r="M862">
        <v>194539</v>
      </c>
      <c r="N862">
        <v>194218</v>
      </c>
      <c r="O862">
        <v>20.399999999999999</v>
      </c>
      <c r="R862" s="3"/>
    </row>
    <row r="863" spans="1:22" x14ac:dyDescent="0.2">
      <c r="A863" t="s">
        <v>1573</v>
      </c>
      <c r="B863" t="s">
        <v>1598</v>
      </c>
      <c r="C863" t="s">
        <v>1599</v>
      </c>
      <c r="D863" t="s">
        <v>2181</v>
      </c>
      <c r="E863" t="s">
        <v>1442</v>
      </c>
      <c r="F863">
        <v>53314.1</v>
      </c>
      <c r="G863">
        <v>490</v>
      </c>
      <c r="H863" t="s">
        <v>23223</v>
      </c>
      <c r="I863" t="s">
        <v>23224</v>
      </c>
      <c r="J863" s="1">
        <v>0</v>
      </c>
      <c r="K863">
        <v>770568</v>
      </c>
      <c r="L863">
        <v>768943</v>
      </c>
      <c r="M863">
        <v>770415</v>
      </c>
      <c r="N863">
        <v>768791</v>
      </c>
      <c r="O863">
        <v>23</v>
      </c>
      <c r="R863" s="3"/>
    </row>
    <row r="864" spans="1:22" x14ac:dyDescent="0.2">
      <c r="A864" t="s">
        <v>1573</v>
      </c>
      <c r="B864" t="s">
        <v>1600</v>
      </c>
      <c r="C864" t="s">
        <v>1601</v>
      </c>
      <c r="D864" t="s">
        <v>2995</v>
      </c>
      <c r="E864" t="s">
        <v>2137</v>
      </c>
      <c r="F864">
        <v>18766</v>
      </c>
      <c r="G864">
        <v>167</v>
      </c>
      <c r="H864" t="s">
        <v>23225</v>
      </c>
      <c r="I864" t="s">
        <v>23226</v>
      </c>
      <c r="J864" s="1">
        <v>0</v>
      </c>
      <c r="K864">
        <v>398697</v>
      </c>
      <c r="L864">
        <v>398733</v>
      </c>
      <c r="M864">
        <v>399236</v>
      </c>
      <c r="N864">
        <v>399336</v>
      </c>
      <c r="O864" t="s">
        <v>4052</v>
      </c>
      <c r="R864" s="3"/>
    </row>
    <row r="865" spans="1:18" x14ac:dyDescent="0.2">
      <c r="A865" t="s">
        <v>1573</v>
      </c>
      <c r="B865" t="s">
        <v>1602</v>
      </c>
      <c r="C865" t="s">
        <v>1603</v>
      </c>
      <c r="D865" t="s">
        <v>3058</v>
      </c>
      <c r="E865" t="s">
        <v>1442</v>
      </c>
      <c r="F865">
        <v>10822</v>
      </c>
      <c r="G865">
        <v>94</v>
      </c>
      <c r="H865" t="s">
        <v>23227</v>
      </c>
      <c r="I865" t="s">
        <v>23228</v>
      </c>
      <c r="J865" s="1">
        <v>0</v>
      </c>
      <c r="K865">
        <v>458406</v>
      </c>
      <c r="L865">
        <v>458077</v>
      </c>
      <c r="M865">
        <v>458361</v>
      </c>
      <c r="N865">
        <v>457835</v>
      </c>
      <c r="O865">
        <v>47.3</v>
      </c>
      <c r="R865" s="3"/>
    </row>
    <row r="866" spans="1:18" x14ac:dyDescent="0.2">
      <c r="A866" t="s">
        <v>1573</v>
      </c>
      <c r="B866" t="s">
        <v>1604</v>
      </c>
      <c r="C866" t="s">
        <v>1605</v>
      </c>
      <c r="D866" t="s">
        <v>3435</v>
      </c>
      <c r="E866" t="s">
        <v>2137</v>
      </c>
      <c r="F866">
        <v>20808.099999999999</v>
      </c>
      <c r="G866">
        <v>178</v>
      </c>
      <c r="H866" t="s">
        <v>23229</v>
      </c>
      <c r="I866" t="s">
        <v>23230</v>
      </c>
      <c r="J866" s="1">
        <v>0</v>
      </c>
      <c r="K866">
        <v>164614</v>
      </c>
      <c r="L866">
        <v>164790</v>
      </c>
      <c r="M866">
        <v>165326</v>
      </c>
      <c r="N866">
        <v>165385</v>
      </c>
      <c r="O866">
        <v>20.5</v>
      </c>
      <c r="R866" s="3"/>
    </row>
    <row r="867" spans="1:18" x14ac:dyDescent="0.2">
      <c r="A867" t="s">
        <v>1573</v>
      </c>
      <c r="B867" t="s">
        <v>1606</v>
      </c>
      <c r="C867" t="s">
        <v>1607</v>
      </c>
      <c r="D867" t="s">
        <v>3278</v>
      </c>
      <c r="E867" t="s">
        <v>2137</v>
      </c>
      <c r="F867">
        <v>21351.5</v>
      </c>
      <c r="G867">
        <v>184</v>
      </c>
      <c r="H867" t="s">
        <v>23231</v>
      </c>
      <c r="I867" t="s">
        <v>23232</v>
      </c>
      <c r="J867" s="1">
        <v>0</v>
      </c>
      <c r="K867">
        <v>267140</v>
      </c>
      <c r="L867">
        <v>267169</v>
      </c>
      <c r="M867">
        <v>267723</v>
      </c>
      <c r="N867">
        <v>267814</v>
      </c>
      <c r="O867">
        <v>21.9</v>
      </c>
      <c r="R867" s="3"/>
    </row>
    <row r="868" spans="1:18" x14ac:dyDescent="0.2">
      <c r="A868" t="s">
        <v>1573</v>
      </c>
      <c r="B868" t="s">
        <v>1608</v>
      </c>
      <c r="C868" t="s">
        <v>1609</v>
      </c>
      <c r="D868" t="s">
        <v>3058</v>
      </c>
      <c r="E868" t="s">
        <v>2137</v>
      </c>
      <c r="F868">
        <v>74434.399999999994</v>
      </c>
      <c r="G868">
        <v>682</v>
      </c>
      <c r="H868" t="s">
        <v>23233</v>
      </c>
      <c r="I868" t="s">
        <v>23234</v>
      </c>
      <c r="J868" s="1">
        <v>0</v>
      </c>
      <c r="K868">
        <v>381289</v>
      </c>
      <c r="L868">
        <v>381327</v>
      </c>
      <c r="M868">
        <v>383375</v>
      </c>
      <c r="N868">
        <v>383571</v>
      </c>
      <c r="O868">
        <v>17.5</v>
      </c>
      <c r="R868" s="3"/>
    </row>
    <row r="869" spans="1:18" x14ac:dyDescent="0.2">
      <c r="A869" t="s">
        <v>1573</v>
      </c>
      <c r="B869" t="s">
        <v>1610</v>
      </c>
      <c r="C869" t="s">
        <v>1611</v>
      </c>
      <c r="D869" t="s">
        <v>3174</v>
      </c>
      <c r="E869" t="s">
        <v>2137</v>
      </c>
      <c r="F869">
        <v>99543.3</v>
      </c>
      <c r="G869">
        <v>881</v>
      </c>
      <c r="H869" t="s">
        <v>23235</v>
      </c>
      <c r="I869" t="s">
        <v>23236</v>
      </c>
      <c r="J869" s="1">
        <v>0</v>
      </c>
      <c r="K869">
        <v>296380</v>
      </c>
      <c r="L869">
        <v>296430</v>
      </c>
      <c r="M869">
        <v>299075</v>
      </c>
      <c r="N869">
        <v>299162</v>
      </c>
      <c r="O869">
        <v>23.2</v>
      </c>
      <c r="R869" s="3"/>
    </row>
    <row r="870" spans="1:18" x14ac:dyDescent="0.2">
      <c r="A870" t="s">
        <v>1573</v>
      </c>
      <c r="B870" t="s">
        <v>1612</v>
      </c>
      <c r="C870" t="s">
        <v>1613</v>
      </c>
      <c r="D870" t="s">
        <v>3662</v>
      </c>
      <c r="E870" t="s">
        <v>1442</v>
      </c>
      <c r="F870">
        <v>48261.1</v>
      </c>
      <c r="G870">
        <v>421</v>
      </c>
      <c r="H870" t="s">
        <v>23237</v>
      </c>
      <c r="I870" t="s">
        <v>23238</v>
      </c>
      <c r="J870" s="1">
        <v>0</v>
      </c>
      <c r="K870">
        <v>267590</v>
      </c>
      <c r="L870">
        <v>266264</v>
      </c>
      <c r="M870">
        <v>267529</v>
      </c>
      <c r="N870">
        <v>266213</v>
      </c>
      <c r="O870">
        <v>27.6</v>
      </c>
      <c r="R870" s="3"/>
    </row>
    <row r="871" spans="1:18" x14ac:dyDescent="0.2">
      <c r="A871" t="s">
        <v>1573</v>
      </c>
      <c r="B871" t="s">
        <v>1350</v>
      </c>
      <c r="C871" t="s">
        <v>1614</v>
      </c>
      <c r="D871" t="s">
        <v>2159</v>
      </c>
      <c r="E871" t="s">
        <v>1442</v>
      </c>
      <c r="F871">
        <v>69636.800000000003</v>
      </c>
      <c r="G871">
        <v>642</v>
      </c>
      <c r="H871" t="s">
        <v>4428</v>
      </c>
      <c r="I871" t="s">
        <v>4429</v>
      </c>
      <c r="J871" s="1">
        <v>0</v>
      </c>
      <c r="K871">
        <v>141493</v>
      </c>
      <c r="L871">
        <v>139503</v>
      </c>
      <c r="M871">
        <v>141431</v>
      </c>
      <c r="N871">
        <v>139357</v>
      </c>
      <c r="O871" t="e">
        <v>#N/A</v>
      </c>
      <c r="R871" s="3"/>
    </row>
    <row r="872" spans="1:18" x14ac:dyDescent="0.2">
      <c r="A872" t="s">
        <v>1573</v>
      </c>
      <c r="B872" t="s">
        <v>1541</v>
      </c>
      <c r="C872" t="s">
        <v>1615</v>
      </c>
      <c r="D872" t="s">
        <v>3569</v>
      </c>
      <c r="E872" t="s">
        <v>1442</v>
      </c>
      <c r="F872">
        <v>44666.2</v>
      </c>
      <c r="G872">
        <v>409</v>
      </c>
      <c r="H872" t="s">
        <v>23139</v>
      </c>
      <c r="I872" t="s">
        <v>23140</v>
      </c>
      <c r="J872" s="1">
        <v>0</v>
      </c>
      <c r="K872">
        <v>507290</v>
      </c>
      <c r="L872">
        <v>505868</v>
      </c>
      <c r="M872">
        <v>507097</v>
      </c>
      <c r="N872">
        <v>505746</v>
      </c>
      <c r="O872">
        <v>22.7</v>
      </c>
      <c r="R872" s="3"/>
    </row>
    <row r="873" spans="1:18" x14ac:dyDescent="0.2">
      <c r="A873" t="s">
        <v>1573</v>
      </c>
      <c r="B873" t="s">
        <v>1616</v>
      </c>
      <c r="C873" t="s">
        <v>1617</v>
      </c>
      <c r="D873" t="s">
        <v>2995</v>
      </c>
      <c r="E873" t="s">
        <v>2137</v>
      </c>
      <c r="F873">
        <v>18315.599999999999</v>
      </c>
      <c r="G873">
        <v>159</v>
      </c>
      <c r="H873" t="s">
        <v>23239</v>
      </c>
      <c r="I873" t="s">
        <v>23240</v>
      </c>
      <c r="J873" s="1">
        <v>0</v>
      </c>
      <c r="K873">
        <v>321387</v>
      </c>
      <c r="L873">
        <v>321454</v>
      </c>
      <c r="M873">
        <v>321933</v>
      </c>
      <c r="N873">
        <v>321988</v>
      </c>
      <c r="O873">
        <v>24.3</v>
      </c>
      <c r="R873" s="3"/>
    </row>
    <row r="874" spans="1:18" x14ac:dyDescent="0.2">
      <c r="A874" t="s">
        <v>1573</v>
      </c>
      <c r="B874" t="s">
        <v>1534</v>
      </c>
      <c r="C874" t="s">
        <v>1618</v>
      </c>
      <c r="D874" t="s">
        <v>1441</v>
      </c>
      <c r="E874" t="s">
        <v>2137</v>
      </c>
      <c r="F874">
        <v>66590.2</v>
      </c>
      <c r="G874">
        <v>613</v>
      </c>
      <c r="H874" t="s">
        <v>23126</v>
      </c>
      <c r="I874" t="s">
        <v>23127</v>
      </c>
      <c r="J874" s="1">
        <v>0</v>
      </c>
      <c r="K874">
        <v>44035</v>
      </c>
      <c r="L874">
        <v>44065</v>
      </c>
      <c r="M874">
        <v>45906</v>
      </c>
      <c r="N874">
        <v>46012</v>
      </c>
      <c r="O874" t="e">
        <v>#N/A</v>
      </c>
      <c r="R874" s="3"/>
    </row>
    <row r="875" spans="1:18" x14ac:dyDescent="0.2">
      <c r="A875" t="s">
        <v>1573</v>
      </c>
      <c r="B875" t="s">
        <v>1531</v>
      </c>
      <c r="C875" t="s">
        <v>1619</v>
      </c>
      <c r="D875" t="s">
        <v>2912</v>
      </c>
      <c r="E875" t="s">
        <v>1442</v>
      </c>
      <c r="F875">
        <v>58215.1</v>
      </c>
      <c r="G875">
        <v>538</v>
      </c>
      <c r="H875" t="s">
        <v>23121</v>
      </c>
      <c r="I875" t="s">
        <v>23122</v>
      </c>
      <c r="J875" s="1">
        <v>0</v>
      </c>
      <c r="K875">
        <v>227174</v>
      </c>
      <c r="L875">
        <v>225525</v>
      </c>
      <c r="M875">
        <v>227141</v>
      </c>
      <c r="N875">
        <v>225429</v>
      </c>
      <c r="O875">
        <v>15.8</v>
      </c>
      <c r="R875" s="3"/>
    </row>
    <row r="876" spans="1:18" x14ac:dyDescent="0.2">
      <c r="A876" t="s">
        <v>1573</v>
      </c>
      <c r="B876" t="s">
        <v>1532</v>
      </c>
      <c r="C876" t="s">
        <v>1620</v>
      </c>
      <c r="D876" t="s">
        <v>2744</v>
      </c>
      <c r="E876" t="s">
        <v>1442</v>
      </c>
      <c r="F876">
        <v>49022.5</v>
      </c>
      <c r="G876">
        <v>433</v>
      </c>
      <c r="H876" t="s">
        <v>23123</v>
      </c>
      <c r="I876" t="s">
        <v>23124</v>
      </c>
      <c r="J876" s="1">
        <v>0</v>
      </c>
      <c r="K876">
        <v>1063185</v>
      </c>
      <c r="L876">
        <v>1061852</v>
      </c>
      <c r="M876">
        <v>1063153</v>
      </c>
      <c r="N876">
        <v>1061786</v>
      </c>
      <c r="O876">
        <v>22.1</v>
      </c>
      <c r="R876" s="3"/>
    </row>
    <row r="877" spans="1:18" x14ac:dyDescent="0.2">
      <c r="A877" t="s">
        <v>1573</v>
      </c>
      <c r="B877" t="s">
        <v>1621</v>
      </c>
      <c r="C877" t="s">
        <v>1622</v>
      </c>
      <c r="D877" t="s">
        <v>3662</v>
      </c>
      <c r="E877" t="s">
        <v>1442</v>
      </c>
      <c r="F877">
        <v>37200.800000000003</v>
      </c>
      <c r="G877">
        <v>346</v>
      </c>
      <c r="H877" t="s">
        <v>23241</v>
      </c>
      <c r="I877" t="s">
        <v>23242</v>
      </c>
      <c r="J877" s="1">
        <v>0</v>
      </c>
      <c r="K877">
        <v>339983</v>
      </c>
      <c r="L877">
        <v>338938</v>
      </c>
      <c r="M877">
        <v>339978</v>
      </c>
      <c r="N877">
        <v>338788</v>
      </c>
      <c r="O877">
        <v>27.4</v>
      </c>
      <c r="R877" s="3"/>
    </row>
    <row r="878" spans="1:18" x14ac:dyDescent="0.2">
      <c r="A878" t="s">
        <v>1573</v>
      </c>
      <c r="B878" t="s">
        <v>1623</v>
      </c>
      <c r="C878" t="s">
        <v>1624</v>
      </c>
      <c r="D878" t="s">
        <v>3662</v>
      </c>
      <c r="E878" t="s">
        <v>1442</v>
      </c>
      <c r="F878">
        <v>36267.4</v>
      </c>
      <c r="G878">
        <v>312</v>
      </c>
      <c r="H878" t="s">
        <v>23243</v>
      </c>
      <c r="I878" t="s">
        <v>23244</v>
      </c>
      <c r="J878" s="1">
        <v>0</v>
      </c>
      <c r="K878">
        <v>644352</v>
      </c>
      <c r="L878">
        <v>643394</v>
      </c>
      <c r="M878">
        <v>644332</v>
      </c>
      <c r="N878">
        <v>643238</v>
      </c>
      <c r="O878">
        <v>26.6</v>
      </c>
      <c r="R878" s="3"/>
    </row>
    <row r="879" spans="1:18" x14ac:dyDescent="0.2">
      <c r="A879" t="s">
        <v>1573</v>
      </c>
      <c r="B879" t="s">
        <v>1625</v>
      </c>
      <c r="C879" t="s">
        <v>1626</v>
      </c>
      <c r="D879" t="s">
        <v>3662</v>
      </c>
      <c r="E879" t="s">
        <v>1442</v>
      </c>
      <c r="F879">
        <v>23737.599999999999</v>
      </c>
      <c r="G879">
        <v>212</v>
      </c>
      <c r="H879" t="s">
        <v>23245</v>
      </c>
      <c r="I879" t="s">
        <v>23246</v>
      </c>
      <c r="J879" s="1">
        <v>0</v>
      </c>
      <c r="K879">
        <v>108988</v>
      </c>
      <c r="L879">
        <v>108258</v>
      </c>
      <c r="M879">
        <v>108896</v>
      </c>
      <c r="N879">
        <v>108205</v>
      </c>
      <c r="O879">
        <v>28.6</v>
      </c>
      <c r="R879" s="3"/>
    </row>
    <row r="880" spans="1:18" x14ac:dyDescent="0.2">
      <c r="A880" t="s">
        <v>1573</v>
      </c>
      <c r="B880" t="s">
        <v>1627</v>
      </c>
      <c r="C880" t="s">
        <v>1628</v>
      </c>
      <c r="D880" t="s">
        <v>1441</v>
      </c>
      <c r="E880" t="s">
        <v>1442</v>
      </c>
      <c r="F880">
        <v>39337.1</v>
      </c>
      <c r="G880">
        <v>354</v>
      </c>
      <c r="H880" t="s">
        <v>23247</v>
      </c>
      <c r="I880" t="s">
        <v>23248</v>
      </c>
      <c r="J880" s="1">
        <v>0</v>
      </c>
      <c r="K880">
        <v>283212</v>
      </c>
      <c r="L880">
        <v>282112</v>
      </c>
      <c r="M880">
        <v>283176</v>
      </c>
      <c r="N880">
        <v>282036</v>
      </c>
      <c r="O880">
        <v>21.5</v>
      </c>
      <c r="R880" s="3"/>
    </row>
    <row r="881" spans="1:18" x14ac:dyDescent="0.2">
      <c r="A881" t="s">
        <v>1573</v>
      </c>
      <c r="B881" t="s">
        <v>1629</v>
      </c>
      <c r="C881" t="s">
        <v>1630</v>
      </c>
      <c r="D881" t="s">
        <v>2744</v>
      </c>
      <c r="E881" t="s">
        <v>1442</v>
      </c>
      <c r="F881">
        <v>27097.7</v>
      </c>
      <c r="G881">
        <v>235</v>
      </c>
      <c r="H881" t="s">
        <v>23249</v>
      </c>
      <c r="I881" t="s">
        <v>23250</v>
      </c>
      <c r="J881" s="1">
        <v>0</v>
      </c>
      <c r="K881">
        <v>457920</v>
      </c>
      <c r="L881">
        <v>457163</v>
      </c>
      <c r="M881">
        <v>457870</v>
      </c>
      <c r="N881">
        <v>457084</v>
      </c>
      <c r="O881">
        <v>18.600000000000001</v>
      </c>
      <c r="R881" s="3"/>
    </row>
    <row r="882" spans="1:18" x14ac:dyDescent="0.2">
      <c r="A882" t="s">
        <v>1573</v>
      </c>
      <c r="B882" t="s">
        <v>1631</v>
      </c>
      <c r="C882" t="s">
        <v>1632</v>
      </c>
      <c r="D882" t="s">
        <v>2611</v>
      </c>
      <c r="E882" t="s">
        <v>1442</v>
      </c>
      <c r="F882">
        <v>31500.7</v>
      </c>
      <c r="G882">
        <v>285</v>
      </c>
      <c r="H882" t="s">
        <v>23251</v>
      </c>
      <c r="I882" t="s">
        <v>23252</v>
      </c>
      <c r="J882" s="1">
        <v>0</v>
      </c>
      <c r="K882">
        <v>327049</v>
      </c>
      <c r="L882">
        <v>326174</v>
      </c>
      <c r="M882">
        <v>327031</v>
      </c>
      <c r="N882">
        <v>326136</v>
      </c>
      <c r="O882">
        <v>27.9</v>
      </c>
      <c r="R882" s="3"/>
    </row>
    <row r="883" spans="1:18" x14ac:dyDescent="0.2">
      <c r="A883" t="s">
        <v>1573</v>
      </c>
      <c r="B883" t="s">
        <v>1633</v>
      </c>
      <c r="C883" t="s">
        <v>1634</v>
      </c>
      <c r="D883" t="s">
        <v>3278</v>
      </c>
      <c r="E883" t="s">
        <v>2137</v>
      </c>
      <c r="F883">
        <v>69212.7</v>
      </c>
      <c r="G883">
        <v>614</v>
      </c>
      <c r="H883" t="s">
        <v>23253</v>
      </c>
      <c r="I883" t="s">
        <v>23254</v>
      </c>
      <c r="J883" s="1">
        <v>0</v>
      </c>
      <c r="K883">
        <v>316075</v>
      </c>
      <c r="L883">
        <v>316107</v>
      </c>
      <c r="M883">
        <v>317951</v>
      </c>
      <c r="N883">
        <v>318137</v>
      </c>
      <c r="O883">
        <v>25.2</v>
      </c>
      <c r="R883" s="3"/>
    </row>
    <row r="884" spans="1:18" x14ac:dyDescent="0.2">
      <c r="A884" t="s">
        <v>1573</v>
      </c>
      <c r="B884" t="s">
        <v>1635</v>
      </c>
      <c r="C884" t="s">
        <v>1636</v>
      </c>
      <c r="D884" t="s">
        <v>1441</v>
      </c>
      <c r="E884" t="s">
        <v>2137</v>
      </c>
      <c r="F884">
        <v>47380.6</v>
      </c>
      <c r="G884">
        <v>411</v>
      </c>
      <c r="H884" t="s">
        <v>23255</v>
      </c>
      <c r="I884" t="s">
        <v>23256</v>
      </c>
      <c r="J884" s="1">
        <v>0</v>
      </c>
      <c r="K884">
        <v>1129549</v>
      </c>
      <c r="L884">
        <v>1129588</v>
      </c>
      <c r="M884">
        <v>1130823</v>
      </c>
      <c r="N884">
        <v>1130894</v>
      </c>
      <c r="O884" t="s">
        <v>4052</v>
      </c>
      <c r="R884" s="3"/>
    </row>
    <row r="885" spans="1:18" x14ac:dyDescent="0.2">
      <c r="A885" t="s">
        <v>1573</v>
      </c>
      <c r="B885" t="s">
        <v>1637</v>
      </c>
      <c r="C885" t="s">
        <v>1638</v>
      </c>
      <c r="D885" t="s">
        <v>2912</v>
      </c>
      <c r="E885" t="s">
        <v>1442</v>
      </c>
      <c r="F885">
        <v>68751.8</v>
      </c>
      <c r="G885">
        <v>610</v>
      </c>
      <c r="H885" t="s">
        <v>23257</v>
      </c>
      <c r="I885" t="s">
        <v>23258</v>
      </c>
      <c r="J885" s="1">
        <v>0</v>
      </c>
      <c r="K885">
        <v>483852</v>
      </c>
      <c r="L885">
        <v>482005</v>
      </c>
      <c r="M885">
        <v>483837</v>
      </c>
      <c r="N885">
        <v>481885</v>
      </c>
      <c r="O885">
        <v>20.8</v>
      </c>
      <c r="R885" s="3"/>
    </row>
    <row r="886" spans="1:18" x14ac:dyDescent="0.2">
      <c r="A886" t="s">
        <v>1573</v>
      </c>
      <c r="B886" t="s">
        <v>1639</v>
      </c>
      <c r="C886" t="s">
        <v>1640</v>
      </c>
      <c r="D886" t="s">
        <v>1441</v>
      </c>
      <c r="E886" t="s">
        <v>2137</v>
      </c>
      <c r="F886">
        <v>60783.3</v>
      </c>
      <c r="G886">
        <v>534</v>
      </c>
      <c r="H886" t="s">
        <v>23259</v>
      </c>
      <c r="I886" t="s">
        <v>23260</v>
      </c>
      <c r="J886" s="1">
        <v>0</v>
      </c>
      <c r="K886">
        <v>1331141</v>
      </c>
      <c r="L886">
        <v>1331237</v>
      </c>
      <c r="M886">
        <v>1332841</v>
      </c>
      <c r="N886">
        <v>1332956</v>
      </c>
      <c r="O886">
        <v>18.600000000000001</v>
      </c>
      <c r="R886" s="3"/>
    </row>
    <row r="887" spans="1:18" x14ac:dyDescent="0.2">
      <c r="A887" t="s">
        <v>1573</v>
      </c>
      <c r="B887" t="s">
        <v>1641</v>
      </c>
      <c r="C887" t="s">
        <v>1642</v>
      </c>
      <c r="D887" t="s">
        <v>3278</v>
      </c>
      <c r="E887" t="s">
        <v>2137</v>
      </c>
      <c r="F887">
        <v>44748.4</v>
      </c>
      <c r="G887">
        <v>394</v>
      </c>
      <c r="H887" t="s">
        <v>23261</v>
      </c>
      <c r="I887" t="s">
        <v>23262</v>
      </c>
      <c r="J887" s="1">
        <v>0</v>
      </c>
      <c r="K887">
        <v>1057319</v>
      </c>
      <c r="L887">
        <v>1057334</v>
      </c>
      <c r="M887">
        <v>1058518</v>
      </c>
      <c r="N887">
        <v>1058575</v>
      </c>
      <c r="O887">
        <v>25.3</v>
      </c>
      <c r="R887" s="3"/>
    </row>
    <row r="888" spans="1:18" x14ac:dyDescent="0.2">
      <c r="A888" t="s">
        <v>1573</v>
      </c>
      <c r="B888" t="s">
        <v>1643</v>
      </c>
      <c r="C888" t="s">
        <v>1644</v>
      </c>
      <c r="D888" t="s">
        <v>2711</v>
      </c>
      <c r="E888" t="s">
        <v>1442</v>
      </c>
      <c r="F888">
        <v>117747</v>
      </c>
      <c r="G888">
        <v>1029</v>
      </c>
      <c r="H888" t="s">
        <v>23263</v>
      </c>
      <c r="I888" t="s">
        <v>23264</v>
      </c>
      <c r="J888" s="1">
        <v>0</v>
      </c>
      <c r="K888">
        <v>87311</v>
      </c>
      <c r="L888">
        <v>84145</v>
      </c>
      <c r="M888">
        <v>87234</v>
      </c>
      <c r="N888">
        <v>84130</v>
      </c>
      <c r="O888">
        <v>25.6</v>
      </c>
      <c r="R888" s="3"/>
    </row>
    <row r="889" spans="1:18" x14ac:dyDescent="0.2">
      <c r="A889" t="s">
        <v>1573</v>
      </c>
      <c r="B889" t="s">
        <v>1645</v>
      </c>
      <c r="C889" t="s">
        <v>1646</v>
      </c>
      <c r="D889" t="s">
        <v>2337</v>
      </c>
      <c r="E889" t="s">
        <v>1442</v>
      </c>
      <c r="F889">
        <v>58176.2</v>
      </c>
      <c r="G889">
        <v>522</v>
      </c>
      <c r="H889" t="s">
        <v>23265</v>
      </c>
      <c r="I889" t="s">
        <v>23266</v>
      </c>
      <c r="J889" s="1">
        <v>0</v>
      </c>
      <c r="K889">
        <v>50258</v>
      </c>
      <c r="L889">
        <v>48653</v>
      </c>
      <c r="M889">
        <v>50221</v>
      </c>
      <c r="N889">
        <v>48590</v>
      </c>
      <c r="O889">
        <v>17.600000000000001</v>
      </c>
      <c r="R889" s="3"/>
    </row>
    <row r="890" spans="1:18" x14ac:dyDescent="0.2">
      <c r="A890" t="s">
        <v>1573</v>
      </c>
      <c r="B890" t="s">
        <v>1647</v>
      </c>
      <c r="C890" t="s">
        <v>1648</v>
      </c>
      <c r="D890" t="s">
        <v>3816</v>
      </c>
      <c r="E890" t="s">
        <v>1442</v>
      </c>
      <c r="F890">
        <v>22141.7</v>
      </c>
      <c r="G890">
        <v>196</v>
      </c>
      <c r="H890" t="s">
        <v>23267</v>
      </c>
      <c r="I890" t="s">
        <v>23268</v>
      </c>
      <c r="J890" s="1">
        <v>0</v>
      </c>
      <c r="K890">
        <v>647088</v>
      </c>
      <c r="L890">
        <v>646448</v>
      </c>
      <c r="M890">
        <v>647038</v>
      </c>
      <c r="N890">
        <v>646369</v>
      </c>
      <c r="O890">
        <v>28</v>
      </c>
      <c r="R890" s="3"/>
    </row>
    <row r="891" spans="1:18" x14ac:dyDescent="0.2">
      <c r="A891" t="s">
        <v>1573</v>
      </c>
      <c r="B891" t="s">
        <v>1649</v>
      </c>
      <c r="C891" t="s">
        <v>1650</v>
      </c>
      <c r="D891" t="s">
        <v>3435</v>
      </c>
      <c r="E891" t="s">
        <v>1442</v>
      </c>
      <c r="F891">
        <v>65024.1</v>
      </c>
      <c r="G891">
        <v>563</v>
      </c>
      <c r="H891" t="s">
        <v>23269</v>
      </c>
      <c r="I891" t="s">
        <v>23270</v>
      </c>
      <c r="J891" s="1">
        <v>0</v>
      </c>
      <c r="K891">
        <v>13271</v>
      </c>
      <c r="L891">
        <v>11483</v>
      </c>
      <c r="M891">
        <v>13174</v>
      </c>
      <c r="N891">
        <v>11389</v>
      </c>
      <c r="O891">
        <v>26</v>
      </c>
      <c r="R891" s="3"/>
    </row>
    <row r="892" spans="1:18" x14ac:dyDescent="0.2">
      <c r="A892" t="s">
        <v>1573</v>
      </c>
      <c r="B892" t="s">
        <v>1651</v>
      </c>
      <c r="C892" t="s">
        <v>1652</v>
      </c>
      <c r="D892" t="s">
        <v>2744</v>
      </c>
      <c r="E892" t="s">
        <v>2137</v>
      </c>
      <c r="F892">
        <v>81531.399999999994</v>
      </c>
      <c r="G892">
        <v>718</v>
      </c>
      <c r="H892" t="s">
        <v>23271</v>
      </c>
      <c r="I892" t="s">
        <v>23272</v>
      </c>
      <c r="J892" s="1">
        <v>0</v>
      </c>
      <c r="K892">
        <v>452339</v>
      </c>
      <c r="L892">
        <v>452404</v>
      </c>
      <c r="M892">
        <v>454560</v>
      </c>
      <c r="N892">
        <v>454732</v>
      </c>
      <c r="O892">
        <v>24</v>
      </c>
      <c r="R892" s="3"/>
    </row>
    <row r="893" spans="1:18" x14ac:dyDescent="0.2">
      <c r="A893" t="s">
        <v>1573</v>
      </c>
      <c r="B893" t="s">
        <v>1653</v>
      </c>
      <c r="C893" t="s">
        <v>1654</v>
      </c>
      <c r="D893" t="s">
        <v>3058</v>
      </c>
      <c r="E893" t="s">
        <v>1442</v>
      </c>
      <c r="F893">
        <v>54053.1</v>
      </c>
      <c r="G893">
        <v>476</v>
      </c>
      <c r="H893" t="s">
        <v>23273</v>
      </c>
      <c r="I893" t="s">
        <v>23274</v>
      </c>
      <c r="J893" s="1">
        <v>0</v>
      </c>
      <c r="K893">
        <v>434707</v>
      </c>
      <c r="L893">
        <v>433221</v>
      </c>
      <c r="M893">
        <v>434651</v>
      </c>
      <c r="N893">
        <v>433126</v>
      </c>
      <c r="O893">
        <v>24.2</v>
      </c>
      <c r="R893" s="3"/>
    </row>
    <row r="894" spans="1:18" x14ac:dyDescent="0.2">
      <c r="A894" t="s">
        <v>1573</v>
      </c>
      <c r="B894" t="s">
        <v>1655</v>
      </c>
      <c r="C894" t="s">
        <v>1656</v>
      </c>
      <c r="D894" t="s">
        <v>2611</v>
      </c>
      <c r="E894" t="s">
        <v>1442</v>
      </c>
      <c r="F894">
        <v>49384</v>
      </c>
      <c r="G894">
        <v>430</v>
      </c>
      <c r="H894" t="s">
        <v>23275</v>
      </c>
      <c r="I894" t="s">
        <v>23276</v>
      </c>
      <c r="J894" s="1">
        <v>0</v>
      </c>
      <c r="K894">
        <v>150064</v>
      </c>
      <c r="L894">
        <v>148722</v>
      </c>
      <c r="M894">
        <v>150014</v>
      </c>
      <c r="N894">
        <v>148649</v>
      </c>
      <c r="O894">
        <v>20.9</v>
      </c>
      <c r="R894" s="3"/>
    </row>
    <row r="895" spans="1:18" x14ac:dyDescent="0.2">
      <c r="A895" t="s">
        <v>1573</v>
      </c>
      <c r="B895" t="s">
        <v>1657</v>
      </c>
      <c r="C895" t="s">
        <v>1658</v>
      </c>
      <c r="D895" t="s">
        <v>3662</v>
      </c>
      <c r="E895" t="s">
        <v>2137</v>
      </c>
      <c r="F895">
        <v>39487.599999999999</v>
      </c>
      <c r="G895">
        <v>350</v>
      </c>
      <c r="H895" t="s">
        <v>23277</v>
      </c>
      <c r="I895" t="s">
        <v>23278</v>
      </c>
      <c r="J895" s="1">
        <v>0</v>
      </c>
      <c r="K895">
        <v>481973</v>
      </c>
      <c r="L895">
        <v>482033</v>
      </c>
      <c r="M895">
        <v>483085</v>
      </c>
      <c r="N895">
        <v>483188</v>
      </c>
      <c r="O895">
        <v>21.3</v>
      </c>
      <c r="R895" s="3"/>
    </row>
    <row r="896" spans="1:18" x14ac:dyDescent="0.2">
      <c r="A896" t="s">
        <v>1573</v>
      </c>
      <c r="B896" t="s">
        <v>1659</v>
      </c>
      <c r="C896" t="s">
        <v>1660</v>
      </c>
      <c r="D896" t="s">
        <v>3435</v>
      </c>
      <c r="E896" t="s">
        <v>2137</v>
      </c>
      <c r="F896">
        <v>37895.800000000003</v>
      </c>
      <c r="G896">
        <v>332</v>
      </c>
      <c r="H896" t="s">
        <v>23279</v>
      </c>
      <c r="I896" t="s">
        <v>23280</v>
      </c>
      <c r="J896" s="1">
        <v>0</v>
      </c>
      <c r="K896">
        <v>233419</v>
      </c>
      <c r="L896">
        <v>233457</v>
      </c>
      <c r="M896">
        <v>234455</v>
      </c>
      <c r="N896">
        <v>234716</v>
      </c>
      <c r="O896">
        <v>30.5</v>
      </c>
      <c r="R896" s="3"/>
    </row>
    <row r="897" spans="1:18" x14ac:dyDescent="0.2">
      <c r="A897" t="s">
        <v>1573</v>
      </c>
      <c r="B897" t="s">
        <v>1661</v>
      </c>
      <c r="C897" t="s">
        <v>1662</v>
      </c>
      <c r="D897" t="s">
        <v>3435</v>
      </c>
      <c r="E897" t="s">
        <v>2137</v>
      </c>
      <c r="F897">
        <v>31652.1</v>
      </c>
      <c r="G897">
        <v>286</v>
      </c>
      <c r="H897" t="s">
        <v>23281</v>
      </c>
      <c r="I897" t="s">
        <v>23282</v>
      </c>
      <c r="J897" s="1">
        <v>0</v>
      </c>
      <c r="K897">
        <v>560919</v>
      </c>
      <c r="L897">
        <v>560996</v>
      </c>
      <c r="M897">
        <v>561856</v>
      </c>
      <c r="N897">
        <v>561967</v>
      </c>
      <c r="O897">
        <v>-1</v>
      </c>
      <c r="R897" s="3"/>
    </row>
    <row r="898" spans="1:18" x14ac:dyDescent="0.2">
      <c r="A898" t="s">
        <v>1573</v>
      </c>
      <c r="B898" t="s">
        <v>1663</v>
      </c>
      <c r="C898" t="s">
        <v>1664</v>
      </c>
      <c r="D898" t="s">
        <v>3662</v>
      </c>
      <c r="E898" t="s">
        <v>1442</v>
      </c>
      <c r="F898">
        <v>14704.7</v>
      </c>
      <c r="G898">
        <v>130</v>
      </c>
      <c r="H898" t="s">
        <v>23283</v>
      </c>
      <c r="I898" t="s">
        <v>23284</v>
      </c>
      <c r="J898" s="1">
        <v>0</v>
      </c>
      <c r="K898">
        <v>516920</v>
      </c>
      <c r="L898">
        <v>516449</v>
      </c>
      <c r="M898">
        <v>516841</v>
      </c>
      <c r="N898">
        <v>516360</v>
      </c>
      <c r="O898">
        <v>24.3</v>
      </c>
      <c r="R898" s="3"/>
    </row>
    <row r="899" spans="1:18" x14ac:dyDescent="0.2">
      <c r="A899" t="s">
        <v>1573</v>
      </c>
      <c r="B899" t="s">
        <v>1665</v>
      </c>
      <c r="C899" t="s">
        <v>1666</v>
      </c>
      <c r="D899" t="s">
        <v>2744</v>
      </c>
      <c r="E899" t="s">
        <v>1442</v>
      </c>
      <c r="F899">
        <v>9520.2000000000007</v>
      </c>
      <c r="G899">
        <v>86</v>
      </c>
      <c r="H899" t="s">
        <v>23285</v>
      </c>
      <c r="I899" t="s">
        <v>23286</v>
      </c>
      <c r="J899" s="1">
        <v>1</v>
      </c>
      <c r="K899">
        <v>73198</v>
      </c>
      <c r="L899">
        <v>72749</v>
      </c>
      <c r="M899">
        <v>73158</v>
      </c>
      <c r="N899">
        <v>72602</v>
      </c>
      <c r="O899">
        <v>-6.7</v>
      </c>
      <c r="R899" s="3"/>
    </row>
    <row r="900" spans="1:18" x14ac:dyDescent="0.2">
      <c r="A900" t="s">
        <v>1573</v>
      </c>
      <c r="B900" t="s">
        <v>1667</v>
      </c>
      <c r="C900" t="s">
        <v>1668</v>
      </c>
      <c r="D900" t="s">
        <v>1441</v>
      </c>
      <c r="E900" t="s">
        <v>2137</v>
      </c>
      <c r="F900">
        <v>3982.7</v>
      </c>
      <c r="G900">
        <v>36</v>
      </c>
      <c r="H900" t="s">
        <v>23287</v>
      </c>
      <c r="I900" t="s">
        <v>23288</v>
      </c>
      <c r="J900" s="1">
        <v>0</v>
      </c>
      <c r="K900">
        <v>38468</v>
      </c>
      <c r="L900">
        <v>38487</v>
      </c>
      <c r="M900">
        <v>38597</v>
      </c>
      <c r="N900">
        <v>38855</v>
      </c>
      <c r="O900" t="s">
        <v>4052</v>
      </c>
      <c r="R900" s="3"/>
    </row>
    <row r="901" spans="1:18" x14ac:dyDescent="0.2">
      <c r="A901" t="s">
        <v>1573</v>
      </c>
      <c r="B901" t="s">
        <v>1669</v>
      </c>
      <c r="C901" t="s">
        <v>1670</v>
      </c>
      <c r="D901" t="s">
        <v>2744</v>
      </c>
      <c r="E901" t="s">
        <v>1442</v>
      </c>
      <c r="F901">
        <v>96468.4</v>
      </c>
      <c r="G901">
        <v>833</v>
      </c>
      <c r="H901" t="s">
        <v>23289</v>
      </c>
      <c r="I901" t="s">
        <v>23290</v>
      </c>
      <c r="J901" s="1">
        <v>0</v>
      </c>
      <c r="K901">
        <v>446164</v>
      </c>
      <c r="L901">
        <v>443642</v>
      </c>
      <c r="M901">
        <v>446143</v>
      </c>
      <c r="N901">
        <v>443550</v>
      </c>
      <c r="O901">
        <v>21.8</v>
      </c>
      <c r="R901" s="3"/>
    </row>
    <row r="902" spans="1:18" x14ac:dyDescent="0.2">
      <c r="A902" t="s">
        <v>1573</v>
      </c>
      <c r="B902" t="s">
        <v>1671</v>
      </c>
      <c r="C902" t="s">
        <v>1672</v>
      </c>
      <c r="D902" t="s">
        <v>3058</v>
      </c>
      <c r="E902" t="s">
        <v>2137</v>
      </c>
      <c r="F902">
        <v>63038.7</v>
      </c>
      <c r="G902">
        <v>549</v>
      </c>
      <c r="H902" t="s">
        <v>23291</v>
      </c>
      <c r="I902" t="s">
        <v>23292</v>
      </c>
      <c r="J902" s="1">
        <v>0</v>
      </c>
      <c r="K902">
        <v>667628</v>
      </c>
      <c r="L902">
        <v>667644</v>
      </c>
      <c r="M902">
        <v>669293</v>
      </c>
      <c r="N902">
        <v>669514</v>
      </c>
      <c r="O902">
        <v>27.4</v>
      </c>
      <c r="R902" s="3"/>
    </row>
    <row r="903" spans="1:18" x14ac:dyDescent="0.2">
      <c r="A903" t="s">
        <v>1573</v>
      </c>
      <c r="B903" t="s">
        <v>1673</v>
      </c>
      <c r="C903" t="s">
        <v>1674</v>
      </c>
      <c r="D903" t="s">
        <v>3569</v>
      </c>
      <c r="E903" t="s">
        <v>1442</v>
      </c>
      <c r="F903">
        <v>51604</v>
      </c>
      <c r="G903">
        <v>471</v>
      </c>
      <c r="H903" t="s">
        <v>23293</v>
      </c>
      <c r="I903" t="s">
        <v>23294</v>
      </c>
      <c r="J903" s="1">
        <v>0</v>
      </c>
      <c r="K903">
        <v>674748</v>
      </c>
      <c r="L903">
        <v>673274</v>
      </c>
      <c r="M903">
        <v>674689</v>
      </c>
      <c r="N903">
        <v>672940</v>
      </c>
      <c r="O903">
        <v>34.200000000000003</v>
      </c>
      <c r="R903" s="3"/>
    </row>
    <row r="904" spans="1:18" x14ac:dyDescent="0.2">
      <c r="A904" t="s">
        <v>1573</v>
      </c>
      <c r="B904" t="s">
        <v>1675</v>
      </c>
      <c r="C904" t="s">
        <v>1676</v>
      </c>
      <c r="D904" t="s">
        <v>3816</v>
      </c>
      <c r="E904" t="s">
        <v>2137</v>
      </c>
      <c r="F904">
        <v>21444.799999999999</v>
      </c>
      <c r="G904">
        <v>190</v>
      </c>
      <c r="H904" t="s">
        <v>23295</v>
      </c>
      <c r="I904" t="s">
        <v>23296</v>
      </c>
      <c r="J904" s="1">
        <v>1</v>
      </c>
      <c r="K904">
        <v>138636</v>
      </c>
      <c r="L904">
        <v>138698</v>
      </c>
      <c r="M904">
        <v>139409</v>
      </c>
      <c r="N904">
        <v>139472</v>
      </c>
      <c r="O904">
        <v>18.100000000000001</v>
      </c>
      <c r="R904" s="3"/>
    </row>
    <row r="905" spans="1:18" x14ac:dyDescent="0.2">
      <c r="A905" t="s">
        <v>1573</v>
      </c>
      <c r="B905" t="s">
        <v>1677</v>
      </c>
      <c r="C905" t="s">
        <v>1678</v>
      </c>
      <c r="D905" t="s">
        <v>3816</v>
      </c>
      <c r="E905" t="s">
        <v>1442</v>
      </c>
      <c r="F905">
        <v>85365.4</v>
      </c>
      <c r="G905">
        <v>768</v>
      </c>
      <c r="H905" t="s">
        <v>23297</v>
      </c>
      <c r="I905" t="s">
        <v>23298</v>
      </c>
      <c r="J905" s="1">
        <v>0</v>
      </c>
      <c r="K905">
        <v>899736</v>
      </c>
      <c r="L905">
        <v>897361</v>
      </c>
      <c r="M905">
        <v>899667</v>
      </c>
      <c r="N905">
        <v>897146</v>
      </c>
      <c r="O905">
        <v>26.4</v>
      </c>
      <c r="R905" s="3"/>
    </row>
    <row r="906" spans="1:18" x14ac:dyDescent="0.2">
      <c r="A906" t="s">
        <v>1573</v>
      </c>
      <c r="B906" t="s">
        <v>1679</v>
      </c>
      <c r="C906" t="s">
        <v>1680</v>
      </c>
      <c r="D906" t="s">
        <v>2995</v>
      </c>
      <c r="E906" t="s">
        <v>1442</v>
      </c>
      <c r="F906">
        <v>103623.8</v>
      </c>
      <c r="G906">
        <v>926</v>
      </c>
      <c r="H906" t="s">
        <v>23299</v>
      </c>
      <c r="I906" t="s">
        <v>23300</v>
      </c>
      <c r="J906" s="1">
        <v>0</v>
      </c>
      <c r="K906">
        <v>160252</v>
      </c>
      <c r="L906">
        <v>157385</v>
      </c>
      <c r="M906">
        <v>160165</v>
      </c>
      <c r="N906">
        <v>157275</v>
      </c>
      <c r="O906">
        <v>23.4</v>
      </c>
      <c r="R906" s="3"/>
    </row>
    <row r="907" spans="1:18" x14ac:dyDescent="0.2">
      <c r="A907" t="s">
        <v>1573</v>
      </c>
      <c r="B907" t="s">
        <v>1681</v>
      </c>
      <c r="C907" t="s">
        <v>1682</v>
      </c>
      <c r="D907" t="s">
        <v>2995</v>
      </c>
      <c r="E907" t="s">
        <v>1442</v>
      </c>
      <c r="F907">
        <v>15721</v>
      </c>
      <c r="G907">
        <v>142</v>
      </c>
      <c r="H907" t="s">
        <v>23301</v>
      </c>
      <c r="I907" t="s">
        <v>23302</v>
      </c>
      <c r="J907" s="1">
        <v>1</v>
      </c>
      <c r="K907">
        <v>348568</v>
      </c>
      <c r="L907">
        <v>347946</v>
      </c>
      <c r="M907">
        <v>348505</v>
      </c>
      <c r="N907">
        <v>347776</v>
      </c>
      <c r="O907">
        <v>31.6</v>
      </c>
      <c r="R907" s="3"/>
    </row>
    <row r="908" spans="1:18" x14ac:dyDescent="0.2">
      <c r="A908" t="s">
        <v>1573</v>
      </c>
      <c r="B908" t="s">
        <v>1683</v>
      </c>
      <c r="C908" t="s">
        <v>1684</v>
      </c>
      <c r="D908" t="s">
        <v>3278</v>
      </c>
      <c r="E908" t="s">
        <v>1442</v>
      </c>
      <c r="F908">
        <v>27503.4</v>
      </c>
      <c r="G908">
        <v>244</v>
      </c>
      <c r="H908" t="s">
        <v>23303</v>
      </c>
      <c r="I908" t="s">
        <v>23304</v>
      </c>
      <c r="J908" s="1">
        <v>1</v>
      </c>
      <c r="K908">
        <v>286612</v>
      </c>
      <c r="L908">
        <v>285736</v>
      </c>
      <c r="M908">
        <v>286559</v>
      </c>
      <c r="N908">
        <v>285644</v>
      </c>
      <c r="O908">
        <v>27.6</v>
      </c>
      <c r="R908" s="3"/>
    </row>
    <row r="909" spans="1:18" x14ac:dyDescent="0.2">
      <c r="A909" t="s">
        <v>1573</v>
      </c>
      <c r="B909" t="s">
        <v>1685</v>
      </c>
      <c r="C909" t="s">
        <v>1686</v>
      </c>
      <c r="D909" t="s">
        <v>2744</v>
      </c>
      <c r="E909" t="s">
        <v>1442</v>
      </c>
      <c r="F909">
        <v>35028.199999999997</v>
      </c>
      <c r="G909">
        <v>310</v>
      </c>
      <c r="H909" t="s">
        <v>23305</v>
      </c>
      <c r="I909" t="s">
        <v>23306</v>
      </c>
      <c r="J909" s="1">
        <v>0</v>
      </c>
      <c r="K909">
        <v>1061639</v>
      </c>
      <c r="L909">
        <v>1060658</v>
      </c>
      <c r="M909">
        <v>1061590</v>
      </c>
      <c r="N909">
        <v>1060473</v>
      </c>
      <c r="O909">
        <v>27.5</v>
      </c>
      <c r="R909" s="3"/>
    </row>
    <row r="910" spans="1:18" x14ac:dyDescent="0.2">
      <c r="A910" t="s">
        <v>1573</v>
      </c>
      <c r="B910" t="s">
        <v>1687</v>
      </c>
      <c r="C910" t="s">
        <v>1688</v>
      </c>
      <c r="D910" t="s">
        <v>2744</v>
      </c>
      <c r="E910" t="s">
        <v>1442</v>
      </c>
      <c r="F910">
        <v>23330.5</v>
      </c>
      <c r="G910">
        <v>203</v>
      </c>
      <c r="H910" t="s">
        <v>23307</v>
      </c>
      <c r="I910" t="s">
        <v>23308</v>
      </c>
      <c r="J910" s="1">
        <v>0</v>
      </c>
      <c r="K910">
        <v>123329</v>
      </c>
      <c r="L910">
        <v>122694</v>
      </c>
      <c r="M910">
        <v>123305</v>
      </c>
      <c r="N910">
        <v>122587</v>
      </c>
      <c r="O910">
        <v>26.9</v>
      </c>
      <c r="R910" s="3"/>
    </row>
    <row r="911" spans="1:18" x14ac:dyDescent="0.2">
      <c r="A911" t="s">
        <v>1573</v>
      </c>
      <c r="B911" t="s">
        <v>1689</v>
      </c>
      <c r="C911" t="s">
        <v>1690</v>
      </c>
      <c r="D911" t="s">
        <v>2159</v>
      </c>
      <c r="E911" t="s">
        <v>1442</v>
      </c>
      <c r="F911">
        <v>24723.7</v>
      </c>
      <c r="G911">
        <v>219</v>
      </c>
      <c r="H911" t="s">
        <v>23309</v>
      </c>
      <c r="I911" t="s">
        <v>23310</v>
      </c>
      <c r="J911" s="1">
        <v>0</v>
      </c>
      <c r="K911">
        <v>154740</v>
      </c>
      <c r="L911">
        <v>154065</v>
      </c>
      <c r="M911">
        <v>154724</v>
      </c>
      <c r="N911">
        <v>153989</v>
      </c>
      <c r="O911" t="s">
        <v>4052</v>
      </c>
      <c r="R911" s="3"/>
    </row>
    <row r="912" spans="1:18" x14ac:dyDescent="0.2">
      <c r="A912" t="s">
        <v>1573</v>
      </c>
      <c r="B912" t="s">
        <v>1691</v>
      </c>
      <c r="C912" t="s">
        <v>1692</v>
      </c>
      <c r="D912" t="s">
        <v>2159</v>
      </c>
      <c r="E912" t="s">
        <v>1442</v>
      </c>
      <c r="F912">
        <v>24058.799999999999</v>
      </c>
      <c r="G912">
        <v>215</v>
      </c>
      <c r="H912" t="s">
        <v>23311</v>
      </c>
      <c r="I912" t="s">
        <v>23312</v>
      </c>
      <c r="J912" s="1">
        <v>0</v>
      </c>
      <c r="K912">
        <v>138420</v>
      </c>
      <c r="L912">
        <v>137698</v>
      </c>
      <c r="M912">
        <v>138345</v>
      </c>
      <c r="N912">
        <v>137522</v>
      </c>
      <c r="O912">
        <v>20</v>
      </c>
      <c r="R912" s="3"/>
    </row>
    <row r="913" spans="1:18" x14ac:dyDescent="0.2">
      <c r="A913" t="s">
        <v>1573</v>
      </c>
      <c r="B913" t="s">
        <v>1693</v>
      </c>
      <c r="C913" t="s">
        <v>1694</v>
      </c>
      <c r="D913" t="s">
        <v>3435</v>
      </c>
      <c r="E913" t="s">
        <v>2137</v>
      </c>
      <c r="F913">
        <v>24101.5</v>
      </c>
      <c r="G913">
        <v>211</v>
      </c>
      <c r="H913" t="s">
        <v>23313</v>
      </c>
      <c r="I913" t="s">
        <v>23314</v>
      </c>
      <c r="J913" s="1">
        <v>0</v>
      </c>
      <c r="K913">
        <v>246075</v>
      </c>
      <c r="L913">
        <v>246116</v>
      </c>
      <c r="M913">
        <v>246751</v>
      </c>
      <c r="N913">
        <v>246876</v>
      </c>
      <c r="O913">
        <v>25.2</v>
      </c>
      <c r="R913" s="3"/>
    </row>
    <row r="914" spans="1:18" x14ac:dyDescent="0.2">
      <c r="A914" t="s">
        <v>1573</v>
      </c>
      <c r="B914" t="s">
        <v>606</v>
      </c>
      <c r="C914" t="s">
        <v>1695</v>
      </c>
      <c r="D914" t="s">
        <v>3278</v>
      </c>
      <c r="E914" t="s">
        <v>2137</v>
      </c>
      <c r="F914">
        <v>33031.199999999997</v>
      </c>
      <c r="G914">
        <v>297</v>
      </c>
      <c r="H914" t="s">
        <v>22504</v>
      </c>
      <c r="I914" t="s">
        <v>22505</v>
      </c>
      <c r="J914" s="1">
        <v>0</v>
      </c>
      <c r="K914">
        <v>559435</v>
      </c>
      <c r="L914">
        <v>559551</v>
      </c>
      <c r="M914">
        <v>560444</v>
      </c>
      <c r="N914">
        <v>560714</v>
      </c>
      <c r="O914">
        <v>24.9</v>
      </c>
      <c r="R914" s="3"/>
    </row>
    <row r="915" spans="1:18" x14ac:dyDescent="0.2">
      <c r="A915" t="s">
        <v>1573</v>
      </c>
      <c r="B915" t="s">
        <v>1696</v>
      </c>
      <c r="C915" t="s">
        <v>1697</v>
      </c>
      <c r="D915" t="s">
        <v>1441</v>
      </c>
      <c r="E915" t="s">
        <v>2137</v>
      </c>
      <c r="F915">
        <v>138693.4</v>
      </c>
      <c r="G915">
        <v>1273</v>
      </c>
      <c r="H915" t="s">
        <v>23315</v>
      </c>
      <c r="I915" t="s">
        <v>23316</v>
      </c>
      <c r="J915" s="1">
        <v>0</v>
      </c>
      <c r="K915">
        <v>107089</v>
      </c>
      <c r="L915">
        <v>107208</v>
      </c>
      <c r="M915">
        <v>111029</v>
      </c>
      <c r="N915">
        <v>111215</v>
      </c>
      <c r="O915">
        <v>24.3</v>
      </c>
      <c r="R915" s="3"/>
    </row>
    <row r="916" spans="1:18" x14ac:dyDescent="0.2">
      <c r="A916" t="s">
        <v>1573</v>
      </c>
      <c r="B916" t="s">
        <v>1698</v>
      </c>
      <c r="C916" t="s">
        <v>1699</v>
      </c>
      <c r="D916" t="s">
        <v>3816</v>
      </c>
      <c r="E916" t="s">
        <v>2137</v>
      </c>
      <c r="F916">
        <v>241624.8</v>
      </c>
      <c r="G916">
        <v>2195</v>
      </c>
      <c r="H916" t="s">
        <v>23317</v>
      </c>
      <c r="I916" t="s">
        <v>23318</v>
      </c>
      <c r="J916" s="1">
        <v>0</v>
      </c>
      <c r="K916">
        <v>386889</v>
      </c>
      <c r="L916">
        <v>387067</v>
      </c>
      <c r="M916">
        <v>393654</v>
      </c>
      <c r="N916">
        <v>393747</v>
      </c>
      <c r="O916">
        <v>15.4</v>
      </c>
      <c r="R916" s="3"/>
    </row>
    <row r="917" spans="1:18" x14ac:dyDescent="0.2">
      <c r="A917" t="s">
        <v>1573</v>
      </c>
      <c r="B917" t="s">
        <v>1700</v>
      </c>
      <c r="C917" t="s">
        <v>1701</v>
      </c>
      <c r="D917" t="s">
        <v>2337</v>
      </c>
      <c r="E917" t="s">
        <v>1442</v>
      </c>
      <c r="F917">
        <v>114022.8</v>
      </c>
      <c r="G917">
        <v>1065</v>
      </c>
      <c r="H917" t="s">
        <v>23319</v>
      </c>
      <c r="I917" t="s">
        <v>23320</v>
      </c>
      <c r="J917" s="1">
        <v>0</v>
      </c>
      <c r="K917">
        <v>236429</v>
      </c>
      <c r="L917">
        <v>233125</v>
      </c>
      <c r="M917">
        <v>236322</v>
      </c>
      <c r="N917">
        <v>233028</v>
      </c>
      <c r="O917">
        <v>21.3</v>
      </c>
      <c r="R917" s="3"/>
    </row>
    <row r="918" spans="1:18" x14ac:dyDescent="0.2">
      <c r="A918" t="s">
        <v>1573</v>
      </c>
      <c r="B918" t="s">
        <v>1702</v>
      </c>
      <c r="C918" t="s">
        <v>1703</v>
      </c>
      <c r="D918" t="s">
        <v>1441</v>
      </c>
      <c r="E918" t="s">
        <v>1442</v>
      </c>
      <c r="F918">
        <v>112109.3</v>
      </c>
      <c r="G918">
        <v>971</v>
      </c>
      <c r="H918" t="s">
        <v>23321</v>
      </c>
      <c r="I918" t="s">
        <v>23322</v>
      </c>
      <c r="J918" s="1">
        <v>0</v>
      </c>
      <c r="K918">
        <v>789294</v>
      </c>
      <c r="L918">
        <v>786306</v>
      </c>
      <c r="M918">
        <v>789221</v>
      </c>
      <c r="N918">
        <v>786209</v>
      </c>
      <c r="O918">
        <v>17.899999999999999</v>
      </c>
      <c r="R918" s="3"/>
    </row>
    <row r="919" spans="1:18" x14ac:dyDescent="0.2">
      <c r="A919" t="s">
        <v>1573</v>
      </c>
      <c r="B919" t="s">
        <v>1704</v>
      </c>
      <c r="C919" t="s">
        <v>1705</v>
      </c>
      <c r="D919" t="s">
        <v>2181</v>
      </c>
      <c r="E919" t="s">
        <v>2137</v>
      </c>
      <c r="F919">
        <v>32792.1</v>
      </c>
      <c r="G919">
        <v>292</v>
      </c>
      <c r="H919" t="s">
        <v>23323</v>
      </c>
      <c r="I919" t="s">
        <v>23324</v>
      </c>
      <c r="J919" s="1">
        <v>1</v>
      </c>
      <c r="K919">
        <v>125058</v>
      </c>
      <c r="L919">
        <v>125125</v>
      </c>
      <c r="M919">
        <v>126119</v>
      </c>
      <c r="N919">
        <v>126186</v>
      </c>
      <c r="O919">
        <v>25.8</v>
      </c>
      <c r="R919" s="3"/>
    </row>
    <row r="920" spans="1:18" x14ac:dyDescent="0.2">
      <c r="A920" t="s">
        <v>1573</v>
      </c>
      <c r="B920" t="s">
        <v>1706</v>
      </c>
      <c r="C920" s="22" t="s">
        <v>1707</v>
      </c>
      <c r="D920" t="s">
        <v>2711</v>
      </c>
      <c r="E920" t="s">
        <v>1442</v>
      </c>
      <c r="F920">
        <v>23210.5</v>
      </c>
      <c r="G920">
        <v>206</v>
      </c>
      <c r="H920" t="s">
        <v>23325</v>
      </c>
      <c r="I920" t="s">
        <v>23326</v>
      </c>
      <c r="J920" s="1">
        <v>0</v>
      </c>
      <c r="K920">
        <v>56010</v>
      </c>
      <c r="L920">
        <v>55366</v>
      </c>
      <c r="M920">
        <v>55986</v>
      </c>
      <c r="N920">
        <v>55248</v>
      </c>
      <c r="O920">
        <v>24.6</v>
      </c>
      <c r="R920" s="3"/>
    </row>
    <row r="921" spans="1:18" x14ac:dyDescent="0.2">
      <c r="A921" t="s">
        <v>1573</v>
      </c>
      <c r="B921" t="s">
        <v>1708</v>
      </c>
      <c r="C921" t="s">
        <v>1709</v>
      </c>
      <c r="D921" t="s">
        <v>1441</v>
      </c>
      <c r="E921" t="s">
        <v>2137</v>
      </c>
      <c r="F921">
        <v>206349.3</v>
      </c>
      <c r="G921">
        <v>1790</v>
      </c>
      <c r="H921" t="s">
        <v>23327</v>
      </c>
      <c r="I921" t="s">
        <v>23328</v>
      </c>
      <c r="J921" s="1">
        <v>0</v>
      </c>
      <c r="K921">
        <v>345585</v>
      </c>
      <c r="L921">
        <v>345665</v>
      </c>
      <c r="M921">
        <v>351037</v>
      </c>
      <c r="N921">
        <v>351190</v>
      </c>
      <c r="O921" t="s">
        <v>4052</v>
      </c>
      <c r="R921" s="3"/>
    </row>
    <row r="922" spans="1:18" x14ac:dyDescent="0.2">
      <c r="A922" t="s">
        <v>1573</v>
      </c>
      <c r="B922" t="s">
        <v>1710</v>
      </c>
      <c r="C922" t="s">
        <v>1711</v>
      </c>
      <c r="D922" t="s">
        <v>1441</v>
      </c>
      <c r="E922" t="s">
        <v>2137</v>
      </c>
      <c r="F922">
        <v>38264.800000000003</v>
      </c>
      <c r="G922">
        <v>341</v>
      </c>
      <c r="H922" t="s">
        <v>23329</v>
      </c>
      <c r="I922" t="s">
        <v>23330</v>
      </c>
      <c r="J922" s="1">
        <v>0</v>
      </c>
      <c r="K922">
        <v>283399</v>
      </c>
      <c r="L922">
        <v>283419</v>
      </c>
      <c r="M922">
        <v>284444</v>
      </c>
      <c r="N922">
        <v>284532</v>
      </c>
      <c r="O922">
        <v>34.6</v>
      </c>
      <c r="R922" s="3"/>
    </row>
    <row r="923" spans="1:18" x14ac:dyDescent="0.2">
      <c r="A923" t="s">
        <v>1573</v>
      </c>
      <c r="B923" t="s">
        <v>1712</v>
      </c>
      <c r="C923" t="s">
        <v>1713</v>
      </c>
      <c r="D923" t="s">
        <v>3174</v>
      </c>
      <c r="E923" t="s">
        <v>1442</v>
      </c>
      <c r="F923">
        <v>22122.7</v>
      </c>
      <c r="G923">
        <v>193</v>
      </c>
      <c r="H923" t="s">
        <v>23331</v>
      </c>
      <c r="I923" t="s">
        <v>23332</v>
      </c>
      <c r="J923" s="1">
        <v>0</v>
      </c>
      <c r="K923">
        <v>570942</v>
      </c>
      <c r="L923">
        <v>570328</v>
      </c>
      <c r="M923">
        <v>570909</v>
      </c>
      <c r="N923">
        <v>570160</v>
      </c>
      <c r="O923">
        <v>21.8</v>
      </c>
      <c r="R923" s="3"/>
    </row>
    <row r="924" spans="1:18" x14ac:dyDescent="0.2">
      <c r="A924" t="s">
        <v>1573</v>
      </c>
      <c r="B924" t="s">
        <v>1714</v>
      </c>
      <c r="C924" t="s">
        <v>1715</v>
      </c>
      <c r="D924" t="s">
        <v>3435</v>
      </c>
      <c r="E924" t="s">
        <v>2137</v>
      </c>
      <c r="F924">
        <v>18438.099999999999</v>
      </c>
      <c r="G924">
        <v>159</v>
      </c>
      <c r="H924" t="s">
        <v>23333</v>
      </c>
      <c r="I924" t="s">
        <v>23334</v>
      </c>
      <c r="J924" s="1">
        <v>0</v>
      </c>
      <c r="K924">
        <v>111865</v>
      </c>
      <c r="L924">
        <v>111865</v>
      </c>
      <c r="M924">
        <v>112344</v>
      </c>
      <c r="N924">
        <v>112470</v>
      </c>
      <c r="O924">
        <v>23.6</v>
      </c>
      <c r="R924" s="3"/>
    </row>
    <row r="925" spans="1:18" x14ac:dyDescent="0.2">
      <c r="A925" t="s">
        <v>1573</v>
      </c>
      <c r="B925" t="s">
        <v>1716</v>
      </c>
      <c r="C925" t="s">
        <v>1717</v>
      </c>
      <c r="D925" t="s">
        <v>2181</v>
      </c>
      <c r="E925" t="s">
        <v>1442</v>
      </c>
      <c r="F925">
        <v>19699.400000000001</v>
      </c>
      <c r="G925">
        <v>175</v>
      </c>
      <c r="H925" t="s">
        <v>23335</v>
      </c>
      <c r="I925" t="s">
        <v>23336</v>
      </c>
      <c r="J925" s="1">
        <v>0</v>
      </c>
      <c r="K925">
        <v>724271</v>
      </c>
      <c r="L925">
        <v>723736</v>
      </c>
      <c r="M925">
        <v>724263</v>
      </c>
      <c r="N925">
        <v>723567</v>
      </c>
      <c r="O925">
        <v>51.6</v>
      </c>
      <c r="R925" s="3"/>
    </row>
    <row r="926" spans="1:18" x14ac:dyDescent="0.2">
      <c r="A926" t="s">
        <v>1573</v>
      </c>
      <c r="B926" t="s">
        <v>1718</v>
      </c>
      <c r="C926" t="s">
        <v>1719</v>
      </c>
      <c r="D926" t="s">
        <v>1441</v>
      </c>
      <c r="E926" t="s">
        <v>2137</v>
      </c>
      <c r="F926">
        <v>24867.599999999999</v>
      </c>
      <c r="G926">
        <v>219</v>
      </c>
      <c r="H926" t="s">
        <v>23337</v>
      </c>
      <c r="I926" t="s">
        <v>23338</v>
      </c>
      <c r="J926" s="1">
        <v>0</v>
      </c>
      <c r="K926">
        <v>954253</v>
      </c>
      <c r="L926">
        <v>954288</v>
      </c>
      <c r="M926">
        <v>954947</v>
      </c>
      <c r="N926">
        <v>955115</v>
      </c>
      <c r="O926">
        <v>29.9</v>
      </c>
      <c r="R926" s="3"/>
    </row>
    <row r="927" spans="1:18" x14ac:dyDescent="0.2">
      <c r="A927" t="s">
        <v>1573</v>
      </c>
      <c r="B927" t="s">
        <v>1720</v>
      </c>
      <c r="C927" t="s">
        <v>1721</v>
      </c>
      <c r="D927" t="s">
        <v>1441</v>
      </c>
      <c r="E927" t="s">
        <v>2137</v>
      </c>
      <c r="F927">
        <v>31722.1</v>
      </c>
      <c r="G927">
        <v>283</v>
      </c>
      <c r="H927" t="s">
        <v>23339</v>
      </c>
      <c r="I927" t="s">
        <v>23340</v>
      </c>
      <c r="J927" s="1">
        <v>0</v>
      </c>
      <c r="K927">
        <v>1403252</v>
      </c>
      <c r="L927">
        <v>1403322</v>
      </c>
      <c r="M927">
        <v>1404173</v>
      </c>
      <c r="N927">
        <v>1404297</v>
      </c>
      <c r="O927">
        <v>36.9</v>
      </c>
      <c r="R927" s="3"/>
    </row>
    <row r="928" spans="1:18" x14ac:dyDescent="0.2">
      <c r="A928" t="s">
        <v>1573</v>
      </c>
      <c r="B928" t="s">
        <v>1722</v>
      </c>
      <c r="C928" t="s">
        <v>1723</v>
      </c>
      <c r="D928" t="s">
        <v>3662</v>
      </c>
      <c r="E928" t="s">
        <v>1442</v>
      </c>
      <c r="F928">
        <v>30744.5</v>
      </c>
      <c r="G928">
        <v>268</v>
      </c>
      <c r="H928" t="s">
        <v>23341</v>
      </c>
      <c r="I928" t="s">
        <v>23342</v>
      </c>
      <c r="J928" s="1">
        <v>0</v>
      </c>
      <c r="K928">
        <v>539516</v>
      </c>
      <c r="L928">
        <v>538659</v>
      </c>
      <c r="M928">
        <v>539465</v>
      </c>
      <c r="N928">
        <v>538571</v>
      </c>
      <c r="O928">
        <v>35.200000000000003</v>
      </c>
      <c r="R928" s="3"/>
    </row>
    <row r="929" spans="1:18" x14ac:dyDescent="0.2">
      <c r="A929" t="s">
        <v>1573</v>
      </c>
      <c r="B929" t="s">
        <v>1724</v>
      </c>
      <c r="C929" t="s">
        <v>1725</v>
      </c>
      <c r="D929" t="s">
        <v>2159</v>
      </c>
      <c r="E929" t="s">
        <v>1442</v>
      </c>
      <c r="F929">
        <v>86871.5</v>
      </c>
      <c r="G929">
        <v>759</v>
      </c>
      <c r="H929" t="s">
        <v>23343</v>
      </c>
      <c r="I929" t="s">
        <v>23344</v>
      </c>
      <c r="J929" s="1">
        <v>0</v>
      </c>
      <c r="K929">
        <v>108639</v>
      </c>
      <c r="L929">
        <v>106272</v>
      </c>
      <c r="M929">
        <v>108551</v>
      </c>
      <c r="N929">
        <v>106143</v>
      </c>
      <c r="O929">
        <v>21.1</v>
      </c>
      <c r="R929" s="3"/>
    </row>
    <row r="930" spans="1:18" x14ac:dyDescent="0.2">
      <c r="A930" t="s">
        <v>1573</v>
      </c>
      <c r="B930" t="s">
        <v>1726</v>
      </c>
      <c r="C930" t="s">
        <v>1727</v>
      </c>
      <c r="D930" t="s">
        <v>1441</v>
      </c>
      <c r="E930" t="s">
        <v>2137</v>
      </c>
      <c r="F930">
        <v>84779.5</v>
      </c>
      <c r="G930">
        <v>743</v>
      </c>
      <c r="H930" t="s">
        <v>23345</v>
      </c>
      <c r="I930" t="s">
        <v>23346</v>
      </c>
      <c r="J930" s="1">
        <v>0</v>
      </c>
      <c r="K930">
        <v>289884</v>
      </c>
      <c r="L930">
        <v>289909</v>
      </c>
      <c r="M930">
        <v>292140</v>
      </c>
      <c r="N930">
        <v>292420</v>
      </c>
      <c r="O930">
        <v>22.9</v>
      </c>
      <c r="R930" s="3"/>
    </row>
    <row r="931" spans="1:18" x14ac:dyDescent="0.2">
      <c r="A931" t="s">
        <v>1573</v>
      </c>
      <c r="B931" t="s">
        <v>1728</v>
      </c>
      <c r="C931" t="s">
        <v>1729</v>
      </c>
      <c r="D931" t="s">
        <v>1441</v>
      </c>
      <c r="E931" t="s">
        <v>2137</v>
      </c>
      <c r="F931">
        <v>92666</v>
      </c>
      <c r="G931">
        <v>817</v>
      </c>
      <c r="H931" t="s">
        <v>23347</v>
      </c>
      <c r="I931" t="s">
        <v>23348</v>
      </c>
      <c r="J931" s="1">
        <v>0</v>
      </c>
      <c r="K931">
        <v>286979</v>
      </c>
      <c r="L931">
        <v>287059</v>
      </c>
      <c r="M931">
        <v>289512</v>
      </c>
      <c r="N931">
        <v>289607</v>
      </c>
      <c r="O931">
        <v>18.2</v>
      </c>
      <c r="R931" s="3"/>
    </row>
    <row r="932" spans="1:18" x14ac:dyDescent="0.2">
      <c r="A932" t="s">
        <v>1573</v>
      </c>
      <c r="B932" t="s">
        <v>1730</v>
      </c>
      <c r="C932" t="s">
        <v>1731</v>
      </c>
      <c r="D932" t="s">
        <v>2744</v>
      </c>
      <c r="E932" t="s">
        <v>2137</v>
      </c>
      <c r="F932">
        <v>88018.7</v>
      </c>
      <c r="G932">
        <v>759</v>
      </c>
      <c r="H932" t="s">
        <v>23349</v>
      </c>
      <c r="I932" t="s">
        <v>23350</v>
      </c>
      <c r="J932" s="1">
        <v>0</v>
      </c>
      <c r="K932">
        <v>897474</v>
      </c>
      <c r="L932">
        <v>897502</v>
      </c>
      <c r="M932">
        <v>899781</v>
      </c>
      <c r="N932">
        <v>899861</v>
      </c>
      <c r="O932">
        <v>22.4</v>
      </c>
      <c r="R932" s="3"/>
    </row>
    <row r="933" spans="1:18" x14ac:dyDescent="0.2">
      <c r="A933" t="s">
        <v>1573</v>
      </c>
      <c r="B933" t="s">
        <v>1732</v>
      </c>
      <c r="C933" t="s">
        <v>1733</v>
      </c>
      <c r="D933" t="s">
        <v>3058</v>
      </c>
      <c r="E933" t="s">
        <v>1442</v>
      </c>
      <c r="F933">
        <v>87959.7</v>
      </c>
      <c r="G933">
        <v>762</v>
      </c>
      <c r="H933" t="s">
        <v>23351</v>
      </c>
      <c r="I933" t="s">
        <v>23352</v>
      </c>
      <c r="J933" s="1">
        <v>0</v>
      </c>
      <c r="K933">
        <v>700673</v>
      </c>
      <c r="L933">
        <v>698326</v>
      </c>
      <c r="M933">
        <v>700614</v>
      </c>
      <c r="N933">
        <v>698197</v>
      </c>
      <c r="O933">
        <v>20.5</v>
      </c>
      <c r="R933" s="3"/>
    </row>
    <row r="934" spans="1:18" x14ac:dyDescent="0.2">
      <c r="A934" t="s">
        <v>1573</v>
      </c>
      <c r="B934" t="s">
        <v>1734</v>
      </c>
      <c r="C934" t="s">
        <v>1735</v>
      </c>
      <c r="D934" t="s">
        <v>3662</v>
      </c>
      <c r="E934" t="s">
        <v>2137</v>
      </c>
      <c r="F934">
        <v>86317.3</v>
      </c>
      <c r="G934">
        <v>753</v>
      </c>
      <c r="H934" t="s">
        <v>23353</v>
      </c>
      <c r="I934" t="s">
        <v>23354</v>
      </c>
      <c r="J934" s="1">
        <v>0</v>
      </c>
      <c r="K934">
        <v>915986</v>
      </c>
      <c r="L934">
        <v>916030</v>
      </c>
      <c r="M934">
        <v>918291</v>
      </c>
      <c r="N934">
        <v>918323</v>
      </c>
      <c r="O934">
        <v>26.3</v>
      </c>
      <c r="R934" s="3"/>
    </row>
    <row r="935" spans="1:18" x14ac:dyDescent="0.2">
      <c r="A935" t="s">
        <v>1573</v>
      </c>
      <c r="B935" t="s">
        <v>1736</v>
      </c>
      <c r="C935" t="s">
        <v>1737</v>
      </c>
      <c r="D935" t="s">
        <v>2744</v>
      </c>
      <c r="E935" t="s">
        <v>1442</v>
      </c>
      <c r="F935">
        <v>55156.1</v>
      </c>
      <c r="G935">
        <v>480</v>
      </c>
      <c r="H935" t="s">
        <v>23355</v>
      </c>
      <c r="I935" t="s">
        <v>23356</v>
      </c>
      <c r="J935" s="1">
        <v>0</v>
      </c>
      <c r="K935">
        <v>426955</v>
      </c>
      <c r="L935">
        <v>425362</v>
      </c>
      <c r="M935">
        <v>426804</v>
      </c>
      <c r="N935">
        <v>425051</v>
      </c>
      <c r="O935">
        <v>30</v>
      </c>
      <c r="R935" s="3"/>
    </row>
    <row r="936" spans="1:18" x14ac:dyDescent="0.2">
      <c r="A936" t="s">
        <v>1573</v>
      </c>
      <c r="B936" t="s">
        <v>1738</v>
      </c>
      <c r="C936" t="s">
        <v>1739</v>
      </c>
      <c r="D936" t="s">
        <v>3816</v>
      </c>
      <c r="E936" t="s">
        <v>1442</v>
      </c>
      <c r="F936">
        <v>45949.9</v>
      </c>
      <c r="G936">
        <v>395</v>
      </c>
      <c r="H936" t="s">
        <v>23357</v>
      </c>
      <c r="I936" t="s">
        <v>23358</v>
      </c>
      <c r="J936" s="1">
        <v>0</v>
      </c>
      <c r="K936">
        <v>462150</v>
      </c>
      <c r="L936">
        <v>460779</v>
      </c>
      <c r="M936">
        <v>461966</v>
      </c>
      <c r="N936">
        <v>460620</v>
      </c>
      <c r="O936" t="s">
        <v>4052</v>
      </c>
      <c r="R936" s="3"/>
    </row>
    <row r="937" spans="1:18" x14ac:dyDescent="0.2">
      <c r="A937" t="s">
        <v>1573</v>
      </c>
      <c r="B937" t="s">
        <v>1740</v>
      </c>
      <c r="C937" t="s">
        <v>1741</v>
      </c>
      <c r="D937" t="s">
        <v>3435</v>
      </c>
      <c r="E937" t="s">
        <v>1442</v>
      </c>
      <c r="F937">
        <v>61072.2</v>
      </c>
      <c r="G937">
        <v>535</v>
      </c>
      <c r="H937" t="s">
        <v>23359</v>
      </c>
      <c r="I937" t="s">
        <v>23360</v>
      </c>
      <c r="J937" s="1">
        <v>0</v>
      </c>
      <c r="K937">
        <v>41865</v>
      </c>
      <c r="L937">
        <v>40187</v>
      </c>
      <c r="M937">
        <v>41794</v>
      </c>
      <c r="N937">
        <v>40131</v>
      </c>
      <c r="O937">
        <v>28.6</v>
      </c>
      <c r="R937" s="3"/>
    </row>
    <row r="938" spans="1:18" x14ac:dyDescent="0.2">
      <c r="A938" t="s">
        <v>1573</v>
      </c>
      <c r="B938" t="s">
        <v>1742</v>
      </c>
      <c r="C938" t="s">
        <v>1743</v>
      </c>
      <c r="D938" t="s">
        <v>2611</v>
      </c>
      <c r="E938" t="s">
        <v>1442</v>
      </c>
      <c r="F938">
        <v>58161.4</v>
      </c>
      <c r="G938">
        <v>500</v>
      </c>
      <c r="H938" t="s">
        <v>23361</v>
      </c>
      <c r="I938" t="s">
        <v>23362</v>
      </c>
      <c r="J938" s="1">
        <v>0</v>
      </c>
      <c r="K938">
        <v>84697</v>
      </c>
      <c r="L938">
        <v>83050</v>
      </c>
      <c r="M938">
        <v>84552</v>
      </c>
      <c r="N938">
        <v>82966</v>
      </c>
      <c r="O938">
        <v>23.4</v>
      </c>
      <c r="R938" s="3"/>
    </row>
    <row r="939" spans="1:18" x14ac:dyDescent="0.2">
      <c r="A939" t="s">
        <v>1573</v>
      </c>
      <c r="B939" t="s">
        <v>1744</v>
      </c>
      <c r="C939" t="s">
        <v>1745</v>
      </c>
      <c r="D939" t="s">
        <v>1441</v>
      </c>
      <c r="E939" t="s">
        <v>2137</v>
      </c>
      <c r="F939">
        <v>46746.400000000001</v>
      </c>
      <c r="G939">
        <v>393</v>
      </c>
      <c r="H939" t="s">
        <v>23363</v>
      </c>
      <c r="I939" t="s">
        <v>23364</v>
      </c>
      <c r="J939" s="1">
        <v>0</v>
      </c>
      <c r="K939">
        <v>952737</v>
      </c>
      <c r="L939">
        <v>952800</v>
      </c>
      <c r="M939">
        <v>953981</v>
      </c>
      <c r="N939">
        <v>954136</v>
      </c>
      <c r="O939">
        <v>5.2</v>
      </c>
      <c r="R939" s="3"/>
    </row>
    <row r="940" spans="1:18" x14ac:dyDescent="0.2">
      <c r="A940" t="s">
        <v>1573</v>
      </c>
      <c r="B940" t="s">
        <v>1746</v>
      </c>
      <c r="C940" t="s">
        <v>1747</v>
      </c>
      <c r="D940" t="s">
        <v>3058</v>
      </c>
      <c r="E940" t="s">
        <v>2137</v>
      </c>
      <c r="F940">
        <v>47862.2</v>
      </c>
      <c r="G940">
        <v>422</v>
      </c>
      <c r="H940" t="s">
        <v>23365</v>
      </c>
      <c r="I940" t="s">
        <v>23366</v>
      </c>
      <c r="J940" s="1">
        <v>0</v>
      </c>
      <c r="K940">
        <v>84003</v>
      </c>
      <c r="L940">
        <v>84068</v>
      </c>
      <c r="M940">
        <v>85336</v>
      </c>
      <c r="N940">
        <v>85425</v>
      </c>
      <c r="O940">
        <v>14.8</v>
      </c>
      <c r="R940" s="3"/>
    </row>
    <row r="941" spans="1:18" x14ac:dyDescent="0.2">
      <c r="A941" t="s">
        <v>1573</v>
      </c>
      <c r="B941" t="s">
        <v>1748</v>
      </c>
      <c r="C941" t="s">
        <v>1749</v>
      </c>
      <c r="D941" t="s">
        <v>3058</v>
      </c>
      <c r="E941" t="s">
        <v>2137</v>
      </c>
      <c r="F941">
        <v>46298.400000000001</v>
      </c>
      <c r="G941">
        <v>396</v>
      </c>
      <c r="H941" t="s">
        <v>23367</v>
      </c>
      <c r="I941" t="s">
        <v>23368</v>
      </c>
      <c r="J941" s="1">
        <v>0</v>
      </c>
      <c r="K941">
        <v>573932</v>
      </c>
      <c r="L941">
        <v>573981</v>
      </c>
      <c r="M941">
        <v>575171</v>
      </c>
      <c r="N941">
        <v>575208</v>
      </c>
      <c r="O941">
        <v>26.4</v>
      </c>
      <c r="R941" s="3"/>
    </row>
    <row r="942" spans="1:18" x14ac:dyDescent="0.2">
      <c r="A942" t="s">
        <v>1573</v>
      </c>
      <c r="B942" t="s">
        <v>1750</v>
      </c>
      <c r="C942" t="s">
        <v>1751</v>
      </c>
      <c r="D942" t="s">
        <v>1441</v>
      </c>
      <c r="E942" t="s">
        <v>2137</v>
      </c>
      <c r="F942">
        <v>51372</v>
      </c>
      <c r="G942">
        <v>442</v>
      </c>
      <c r="H942" t="s">
        <v>23369</v>
      </c>
      <c r="I942" t="s">
        <v>23370</v>
      </c>
      <c r="J942" s="1">
        <v>0</v>
      </c>
      <c r="K942">
        <v>1421131</v>
      </c>
      <c r="L942">
        <v>1421157</v>
      </c>
      <c r="M942">
        <v>1422485</v>
      </c>
      <c r="N942">
        <v>1422613</v>
      </c>
      <c r="O942">
        <v>34.1</v>
      </c>
      <c r="R942" s="3"/>
    </row>
    <row r="943" spans="1:18" x14ac:dyDescent="0.2">
      <c r="A943" t="s">
        <v>1573</v>
      </c>
      <c r="B943" t="s">
        <v>1752</v>
      </c>
      <c r="C943" t="s">
        <v>1753</v>
      </c>
      <c r="D943" t="s">
        <v>3662</v>
      </c>
      <c r="E943" t="s">
        <v>2137</v>
      </c>
      <c r="F943">
        <v>46016.4</v>
      </c>
      <c r="G943">
        <v>393</v>
      </c>
      <c r="H943" t="s">
        <v>23371</v>
      </c>
      <c r="I943" t="s">
        <v>23372</v>
      </c>
      <c r="J943" s="1">
        <v>0</v>
      </c>
      <c r="K943">
        <v>511761</v>
      </c>
      <c r="L943">
        <v>511825</v>
      </c>
      <c r="M943">
        <v>513006</v>
      </c>
      <c r="N943">
        <v>513099</v>
      </c>
      <c r="O943">
        <v>-12.6</v>
      </c>
      <c r="R943" s="3"/>
    </row>
    <row r="944" spans="1:18" x14ac:dyDescent="0.2">
      <c r="A944" t="s">
        <v>1573</v>
      </c>
      <c r="B944" t="s">
        <v>1754</v>
      </c>
      <c r="C944" t="s">
        <v>1755</v>
      </c>
      <c r="D944" t="s">
        <v>2181</v>
      </c>
      <c r="E944" t="s">
        <v>2137</v>
      </c>
      <c r="F944">
        <v>47490.8</v>
      </c>
      <c r="G944">
        <v>404</v>
      </c>
      <c r="H944" t="s">
        <v>23373</v>
      </c>
      <c r="I944" t="s">
        <v>23374</v>
      </c>
      <c r="J944" s="1">
        <v>0</v>
      </c>
      <c r="K944">
        <v>633575</v>
      </c>
      <c r="L944">
        <v>633622</v>
      </c>
      <c r="M944">
        <v>634836</v>
      </c>
      <c r="N944">
        <v>635014</v>
      </c>
      <c r="O944" t="s">
        <v>4052</v>
      </c>
      <c r="R944" s="3"/>
    </row>
    <row r="945" spans="1:18" x14ac:dyDescent="0.2">
      <c r="A945" t="s">
        <v>1573</v>
      </c>
      <c r="B945" t="s">
        <v>1756</v>
      </c>
      <c r="C945" t="s">
        <v>1757</v>
      </c>
      <c r="D945" t="s">
        <v>2611</v>
      </c>
      <c r="E945" t="s">
        <v>2137</v>
      </c>
      <c r="F945">
        <v>88527</v>
      </c>
      <c r="G945">
        <v>762</v>
      </c>
      <c r="H945" t="s">
        <v>23375</v>
      </c>
      <c r="I945" t="s">
        <v>23376</v>
      </c>
      <c r="J945" s="1">
        <v>0</v>
      </c>
      <c r="K945">
        <v>153471</v>
      </c>
      <c r="L945">
        <v>153520</v>
      </c>
      <c r="M945">
        <v>155808</v>
      </c>
      <c r="N945">
        <v>155912</v>
      </c>
      <c r="O945">
        <v>20.100000000000001</v>
      </c>
      <c r="R945" s="3"/>
    </row>
    <row r="946" spans="1:18" x14ac:dyDescent="0.2">
      <c r="A946" t="s">
        <v>1573</v>
      </c>
      <c r="B946" t="s">
        <v>1758</v>
      </c>
      <c r="C946" t="s">
        <v>1759</v>
      </c>
      <c r="D946" t="s">
        <v>2181</v>
      </c>
      <c r="E946" t="s">
        <v>1442</v>
      </c>
      <c r="F946">
        <v>67766.3</v>
      </c>
      <c r="G946">
        <v>597</v>
      </c>
      <c r="H946" t="s">
        <v>23377</v>
      </c>
      <c r="I946" t="s">
        <v>23378</v>
      </c>
      <c r="J946" s="1">
        <v>0</v>
      </c>
      <c r="K946">
        <v>0</v>
      </c>
      <c r="L946">
        <v>267710</v>
      </c>
      <c r="M946">
        <v>269503</v>
      </c>
      <c r="N946">
        <v>267571</v>
      </c>
      <c r="O946">
        <v>22.6</v>
      </c>
      <c r="R946" s="3"/>
    </row>
    <row r="947" spans="1:18" x14ac:dyDescent="0.2">
      <c r="A947" t="s">
        <v>1573</v>
      </c>
      <c r="B947" t="s">
        <v>1760</v>
      </c>
      <c r="C947" t="s">
        <v>1761</v>
      </c>
      <c r="D947" t="s">
        <v>3058</v>
      </c>
      <c r="E947" t="s">
        <v>2137</v>
      </c>
      <c r="F947">
        <v>67199.899999999994</v>
      </c>
      <c r="G947">
        <v>586</v>
      </c>
      <c r="H947" t="s">
        <v>23379</v>
      </c>
      <c r="I947" t="s">
        <v>23380</v>
      </c>
      <c r="J947" s="1">
        <v>0</v>
      </c>
      <c r="K947">
        <v>80126</v>
      </c>
      <c r="L947">
        <v>80155</v>
      </c>
      <c r="M947">
        <v>81915</v>
      </c>
      <c r="N947">
        <v>82036</v>
      </c>
      <c r="O947">
        <v>21.1</v>
      </c>
      <c r="R947" s="3"/>
    </row>
    <row r="948" spans="1:18" x14ac:dyDescent="0.2">
      <c r="A948" t="s">
        <v>1573</v>
      </c>
      <c r="B948" t="s">
        <v>1762</v>
      </c>
      <c r="C948" t="s">
        <v>1763</v>
      </c>
      <c r="D948" t="s">
        <v>1441</v>
      </c>
      <c r="E948" t="s">
        <v>2137</v>
      </c>
      <c r="F948">
        <v>20529.7</v>
      </c>
      <c r="G948">
        <v>181</v>
      </c>
      <c r="H948" t="s">
        <v>23381</v>
      </c>
      <c r="I948" t="s">
        <v>23382</v>
      </c>
      <c r="J948" s="1">
        <v>0</v>
      </c>
      <c r="K948">
        <v>116284</v>
      </c>
      <c r="L948">
        <v>116321</v>
      </c>
      <c r="M948">
        <v>116866</v>
      </c>
      <c r="N948">
        <v>117020</v>
      </c>
      <c r="O948">
        <v>16.5</v>
      </c>
      <c r="R948" s="3"/>
    </row>
    <row r="949" spans="1:18" x14ac:dyDescent="0.2">
      <c r="A949" t="s">
        <v>1573</v>
      </c>
      <c r="B949" t="s">
        <v>1764</v>
      </c>
      <c r="C949" t="s">
        <v>1765</v>
      </c>
      <c r="D949" t="s">
        <v>3058</v>
      </c>
      <c r="E949" t="s">
        <v>1442</v>
      </c>
      <c r="F949">
        <v>159379.20000000001</v>
      </c>
      <c r="G949">
        <v>1408</v>
      </c>
      <c r="H949" t="s">
        <v>23383</v>
      </c>
      <c r="I949" t="s">
        <v>23384</v>
      </c>
      <c r="J949" s="1">
        <v>0</v>
      </c>
      <c r="K949">
        <v>490888</v>
      </c>
      <c r="L949">
        <v>486586</v>
      </c>
      <c r="M949">
        <v>490812</v>
      </c>
      <c r="N949">
        <v>486445</v>
      </c>
      <c r="O949" t="s">
        <v>4052</v>
      </c>
      <c r="R949" s="3"/>
    </row>
    <row r="950" spans="1:18" x14ac:dyDescent="0.2">
      <c r="A950" t="s">
        <v>1573</v>
      </c>
      <c r="B950" t="s">
        <v>1766</v>
      </c>
      <c r="C950" t="s">
        <v>1767</v>
      </c>
      <c r="D950" t="s">
        <v>2611</v>
      </c>
      <c r="E950" t="s">
        <v>2137</v>
      </c>
      <c r="F950">
        <v>165613.79999999999</v>
      </c>
      <c r="G950">
        <v>1459</v>
      </c>
      <c r="H950" t="s">
        <v>23385</v>
      </c>
      <c r="I950" t="s">
        <v>23386</v>
      </c>
      <c r="J950" s="1">
        <v>0</v>
      </c>
      <c r="K950">
        <v>111354</v>
      </c>
      <c r="L950">
        <v>111421</v>
      </c>
      <c r="M950">
        <v>115800</v>
      </c>
      <c r="N950">
        <v>115876</v>
      </c>
      <c r="O950">
        <v>19.899999999999999</v>
      </c>
      <c r="R950" s="3"/>
    </row>
    <row r="951" spans="1:18" x14ac:dyDescent="0.2">
      <c r="A951" t="s">
        <v>1573</v>
      </c>
      <c r="B951" t="s">
        <v>1768</v>
      </c>
      <c r="C951" t="s">
        <v>1769</v>
      </c>
      <c r="D951" t="s">
        <v>2337</v>
      </c>
      <c r="E951" t="s">
        <v>2137</v>
      </c>
      <c r="F951">
        <v>22272.400000000001</v>
      </c>
      <c r="G951">
        <v>188</v>
      </c>
      <c r="H951" t="s">
        <v>23387</v>
      </c>
      <c r="I951" t="s">
        <v>23388</v>
      </c>
      <c r="J951" s="1">
        <v>0</v>
      </c>
      <c r="K951">
        <v>111897</v>
      </c>
      <c r="L951">
        <v>111916</v>
      </c>
      <c r="M951">
        <v>112482</v>
      </c>
      <c r="N951">
        <v>112528</v>
      </c>
      <c r="O951">
        <v>22.6</v>
      </c>
      <c r="R951" s="3"/>
    </row>
    <row r="952" spans="1:18" x14ac:dyDescent="0.2">
      <c r="A952" t="s">
        <v>1573</v>
      </c>
      <c r="B952" t="s">
        <v>1770</v>
      </c>
      <c r="C952" t="s">
        <v>1771</v>
      </c>
      <c r="D952" t="s">
        <v>2181</v>
      </c>
      <c r="E952" t="s">
        <v>1442</v>
      </c>
      <c r="F952">
        <v>25774.799999999999</v>
      </c>
      <c r="G952">
        <v>219</v>
      </c>
      <c r="H952" t="s">
        <v>23389</v>
      </c>
      <c r="I952" t="s">
        <v>23390</v>
      </c>
      <c r="J952" s="1">
        <v>1</v>
      </c>
      <c r="K952">
        <v>142900</v>
      </c>
      <c r="L952">
        <v>142112</v>
      </c>
      <c r="M952">
        <v>142868</v>
      </c>
      <c r="N952">
        <v>142012</v>
      </c>
      <c r="O952">
        <v>21.5</v>
      </c>
      <c r="R952" s="3"/>
    </row>
    <row r="953" spans="1:18" x14ac:dyDescent="0.2">
      <c r="A953" t="s">
        <v>1573</v>
      </c>
      <c r="B953" t="s">
        <v>1772</v>
      </c>
      <c r="C953" t="s">
        <v>1773</v>
      </c>
      <c r="D953" t="s">
        <v>1441</v>
      </c>
      <c r="E953" t="s">
        <v>1442</v>
      </c>
      <c r="F953">
        <v>135581.29999999999</v>
      </c>
      <c r="G953">
        <v>1201</v>
      </c>
      <c r="H953" t="s">
        <v>23391</v>
      </c>
      <c r="I953" t="s">
        <v>23392</v>
      </c>
      <c r="J953" s="1">
        <v>0</v>
      </c>
      <c r="K953">
        <v>198431</v>
      </c>
      <c r="L953">
        <v>194571</v>
      </c>
      <c r="M953">
        <v>198176</v>
      </c>
      <c r="N953">
        <v>194409</v>
      </c>
      <c r="O953">
        <v>25.8</v>
      </c>
      <c r="R953" s="3"/>
    </row>
    <row r="954" spans="1:18" x14ac:dyDescent="0.2">
      <c r="A954" t="s">
        <v>1573</v>
      </c>
      <c r="B954" t="s">
        <v>1774</v>
      </c>
      <c r="C954" t="s">
        <v>1775</v>
      </c>
      <c r="D954" t="s">
        <v>1441</v>
      </c>
      <c r="E954" t="s">
        <v>1442</v>
      </c>
      <c r="F954">
        <v>108995.3</v>
      </c>
      <c r="G954">
        <v>973</v>
      </c>
      <c r="H954" t="s">
        <v>23393</v>
      </c>
      <c r="I954" t="s">
        <v>23394</v>
      </c>
      <c r="J954" s="1">
        <v>0</v>
      </c>
      <c r="K954">
        <v>940849</v>
      </c>
      <c r="L954">
        <v>937895</v>
      </c>
      <c r="M954">
        <v>940816</v>
      </c>
      <c r="N954">
        <v>937699</v>
      </c>
      <c r="O954">
        <v>16.3</v>
      </c>
      <c r="R954" s="3"/>
    </row>
    <row r="955" spans="1:18" x14ac:dyDescent="0.2">
      <c r="A955" t="s">
        <v>1573</v>
      </c>
      <c r="B955" t="s">
        <v>1776</v>
      </c>
      <c r="C955" t="s">
        <v>1777</v>
      </c>
      <c r="D955" t="s">
        <v>2744</v>
      </c>
      <c r="E955" t="s">
        <v>2137</v>
      </c>
      <c r="F955">
        <v>99388.1</v>
      </c>
      <c r="G955">
        <v>889</v>
      </c>
      <c r="H955" t="s">
        <v>23395</v>
      </c>
      <c r="I955" t="s">
        <v>23396</v>
      </c>
      <c r="J955" s="1">
        <v>1</v>
      </c>
      <c r="K955">
        <v>249841</v>
      </c>
      <c r="L955">
        <v>249869</v>
      </c>
      <c r="M955">
        <v>252738</v>
      </c>
      <c r="N955">
        <v>253037</v>
      </c>
      <c r="O955">
        <v>21.1</v>
      </c>
      <c r="R955" s="3"/>
    </row>
    <row r="956" spans="1:18" x14ac:dyDescent="0.2">
      <c r="A956" t="s">
        <v>1573</v>
      </c>
      <c r="B956" t="s">
        <v>1778</v>
      </c>
      <c r="C956" t="s">
        <v>1779</v>
      </c>
      <c r="D956" t="s">
        <v>3569</v>
      </c>
      <c r="E956" t="s">
        <v>2137</v>
      </c>
      <c r="F956">
        <v>104797.8</v>
      </c>
      <c r="G956">
        <v>935</v>
      </c>
      <c r="H956" t="s">
        <v>23397</v>
      </c>
      <c r="I956" t="s">
        <v>23398</v>
      </c>
      <c r="J956" s="1">
        <v>0</v>
      </c>
      <c r="K956">
        <v>91805</v>
      </c>
      <c r="L956">
        <v>91994</v>
      </c>
      <c r="M956">
        <v>94801</v>
      </c>
      <c r="N956">
        <v>95020</v>
      </c>
      <c r="O956">
        <v>21.3</v>
      </c>
      <c r="R956" s="3"/>
    </row>
    <row r="957" spans="1:18" x14ac:dyDescent="0.2">
      <c r="A957" t="s">
        <v>1573</v>
      </c>
      <c r="B957" t="s">
        <v>1780</v>
      </c>
      <c r="C957" t="s">
        <v>1781</v>
      </c>
      <c r="D957" t="s">
        <v>2711</v>
      </c>
      <c r="E957" t="s">
        <v>1442</v>
      </c>
      <c r="F957">
        <v>60604.2</v>
      </c>
      <c r="G957">
        <v>546</v>
      </c>
      <c r="H957" t="s">
        <v>23399</v>
      </c>
      <c r="I957" t="s">
        <v>23400</v>
      </c>
      <c r="J957" s="1">
        <v>0</v>
      </c>
      <c r="K957">
        <v>251875</v>
      </c>
      <c r="L957">
        <v>250163</v>
      </c>
      <c r="M957">
        <v>251803</v>
      </c>
      <c r="N957">
        <v>250090</v>
      </c>
      <c r="O957">
        <v>24.1</v>
      </c>
      <c r="R957" s="3"/>
    </row>
    <row r="958" spans="1:18" x14ac:dyDescent="0.2">
      <c r="A958" t="s">
        <v>1573</v>
      </c>
      <c r="B958" t="s">
        <v>1782</v>
      </c>
      <c r="C958" t="s">
        <v>1783</v>
      </c>
      <c r="D958" t="s">
        <v>2995</v>
      </c>
      <c r="E958" t="s">
        <v>2137</v>
      </c>
      <c r="F958">
        <v>33805</v>
      </c>
      <c r="G958">
        <v>296</v>
      </c>
      <c r="H958" t="s">
        <v>23401</v>
      </c>
      <c r="I958" t="s">
        <v>23402</v>
      </c>
      <c r="J958" s="1">
        <v>0</v>
      </c>
      <c r="K958">
        <v>216617</v>
      </c>
      <c r="L958">
        <v>216658</v>
      </c>
      <c r="M958">
        <v>217548</v>
      </c>
      <c r="N958">
        <v>217618</v>
      </c>
      <c r="O958">
        <v>23.5</v>
      </c>
      <c r="R958" s="3"/>
    </row>
    <row r="959" spans="1:18" x14ac:dyDescent="0.2">
      <c r="A959" t="s">
        <v>1573</v>
      </c>
      <c r="B959" t="s">
        <v>1784</v>
      </c>
      <c r="C959" t="s">
        <v>1785</v>
      </c>
      <c r="D959" t="s">
        <v>3816</v>
      </c>
      <c r="E959" t="s">
        <v>2137</v>
      </c>
      <c r="F959">
        <v>21679.8</v>
      </c>
      <c r="G959">
        <v>189</v>
      </c>
      <c r="H959" t="s">
        <v>23403</v>
      </c>
      <c r="I959" t="s">
        <v>23404</v>
      </c>
      <c r="J959" s="1">
        <v>0</v>
      </c>
      <c r="K959">
        <v>534961</v>
      </c>
      <c r="L959">
        <v>535018</v>
      </c>
      <c r="M959">
        <v>535587</v>
      </c>
      <c r="N959">
        <v>535796</v>
      </c>
      <c r="O959">
        <v>26.1</v>
      </c>
      <c r="R959" s="3"/>
    </row>
    <row r="960" spans="1:18" x14ac:dyDescent="0.2">
      <c r="A960" t="s">
        <v>1573</v>
      </c>
      <c r="B960" s="23" t="s">
        <v>1786</v>
      </c>
      <c r="C960" s="23" t="s">
        <v>1787</v>
      </c>
      <c r="D960" t="s">
        <v>2181</v>
      </c>
      <c r="E960" t="s">
        <v>1442</v>
      </c>
      <c r="F960">
        <v>110240.7</v>
      </c>
      <c r="G960">
        <v>954</v>
      </c>
      <c r="H960" t="s">
        <v>23405</v>
      </c>
      <c r="I960" t="s">
        <v>23406</v>
      </c>
      <c r="J960" s="1">
        <v>0</v>
      </c>
      <c r="K960">
        <v>679228</v>
      </c>
      <c r="L960">
        <v>676357</v>
      </c>
      <c r="M960">
        <v>679221</v>
      </c>
      <c r="N960">
        <v>676226</v>
      </c>
      <c r="O960">
        <v>22</v>
      </c>
      <c r="R960" s="3"/>
    </row>
    <row r="961" spans="1:18" x14ac:dyDescent="0.2">
      <c r="A961" t="s">
        <v>1573</v>
      </c>
      <c r="B961" t="s">
        <v>1788</v>
      </c>
      <c r="C961" t="s">
        <v>1789</v>
      </c>
      <c r="D961" t="s">
        <v>2912</v>
      </c>
      <c r="E961" t="s">
        <v>2137</v>
      </c>
      <c r="F961">
        <v>91209.3</v>
      </c>
      <c r="G961">
        <v>796</v>
      </c>
      <c r="H961" t="s">
        <v>23407</v>
      </c>
      <c r="I961" t="s">
        <v>23408</v>
      </c>
      <c r="J961" s="1">
        <v>0</v>
      </c>
      <c r="K961">
        <v>506291</v>
      </c>
      <c r="L961">
        <v>506319</v>
      </c>
      <c r="M961">
        <v>508709</v>
      </c>
      <c r="N961">
        <v>508778</v>
      </c>
      <c r="O961" t="s">
        <v>4052</v>
      </c>
      <c r="R961" s="3"/>
    </row>
    <row r="962" spans="1:18" x14ac:dyDescent="0.2">
      <c r="A962" t="s">
        <v>1573</v>
      </c>
      <c r="B962" t="s">
        <v>1790</v>
      </c>
      <c r="C962" t="s">
        <v>1791</v>
      </c>
      <c r="D962" t="s">
        <v>1441</v>
      </c>
      <c r="E962" t="s">
        <v>2137</v>
      </c>
      <c r="F962">
        <v>61216.9</v>
      </c>
      <c r="G962">
        <v>542</v>
      </c>
      <c r="H962" t="s">
        <v>23409</v>
      </c>
      <c r="I962" t="s">
        <v>23410</v>
      </c>
      <c r="J962" s="1">
        <v>0</v>
      </c>
      <c r="K962">
        <v>565890</v>
      </c>
      <c r="L962">
        <v>565927</v>
      </c>
      <c r="M962">
        <v>567555</v>
      </c>
      <c r="N962">
        <v>567695</v>
      </c>
      <c r="O962">
        <v>34.200000000000003</v>
      </c>
      <c r="R962" s="3"/>
    </row>
    <row r="963" spans="1:18" x14ac:dyDescent="0.2">
      <c r="A963" t="s">
        <v>1573</v>
      </c>
      <c r="B963" t="s">
        <v>1792</v>
      </c>
      <c r="C963" t="s">
        <v>1793</v>
      </c>
      <c r="D963" t="s">
        <v>3278</v>
      </c>
      <c r="E963" t="s">
        <v>2137</v>
      </c>
      <c r="F963">
        <v>95471.7</v>
      </c>
      <c r="G963">
        <v>833</v>
      </c>
      <c r="H963" t="s">
        <v>23411</v>
      </c>
      <c r="I963" t="s">
        <v>23412</v>
      </c>
      <c r="J963" s="1">
        <v>0</v>
      </c>
      <c r="K963">
        <v>556788</v>
      </c>
      <c r="L963">
        <v>556788</v>
      </c>
      <c r="M963">
        <v>559289</v>
      </c>
      <c r="N963">
        <v>559517</v>
      </c>
      <c r="O963">
        <v>25.7</v>
      </c>
      <c r="R963" s="3"/>
    </row>
    <row r="964" spans="1:18" x14ac:dyDescent="0.2">
      <c r="A964" t="s">
        <v>1573</v>
      </c>
      <c r="B964" t="s">
        <v>1794</v>
      </c>
      <c r="C964" t="s">
        <v>1795</v>
      </c>
      <c r="D964" t="s">
        <v>3662</v>
      </c>
      <c r="E964" t="s">
        <v>1442</v>
      </c>
      <c r="F964">
        <v>63520.4</v>
      </c>
      <c r="G964">
        <v>551</v>
      </c>
      <c r="H964" t="s">
        <v>23413</v>
      </c>
      <c r="I964" t="s">
        <v>23414</v>
      </c>
      <c r="J964" s="1">
        <v>0</v>
      </c>
      <c r="K964">
        <v>303202</v>
      </c>
      <c r="L964">
        <v>301380</v>
      </c>
      <c r="M964">
        <v>303035</v>
      </c>
      <c r="N964">
        <v>301326</v>
      </c>
      <c r="O964">
        <v>20</v>
      </c>
      <c r="R964" s="3"/>
    </row>
    <row r="965" spans="1:18" x14ac:dyDescent="0.2">
      <c r="A965" t="s">
        <v>1573</v>
      </c>
      <c r="B965" t="s">
        <v>1796</v>
      </c>
      <c r="C965" t="s">
        <v>1797</v>
      </c>
      <c r="D965" t="s">
        <v>3435</v>
      </c>
      <c r="E965" t="s">
        <v>2137</v>
      </c>
      <c r="F965">
        <v>96616.8</v>
      </c>
      <c r="G965">
        <v>838</v>
      </c>
      <c r="H965" t="s">
        <v>23415</v>
      </c>
      <c r="I965" t="s">
        <v>23416</v>
      </c>
      <c r="J965" s="1">
        <v>0</v>
      </c>
      <c r="K965">
        <v>217282</v>
      </c>
      <c r="L965">
        <v>217362</v>
      </c>
      <c r="M965">
        <v>219878</v>
      </c>
      <c r="N965">
        <v>220204</v>
      </c>
      <c r="O965">
        <v>30.4</v>
      </c>
      <c r="R965" s="3"/>
    </row>
    <row r="966" spans="1:18" x14ac:dyDescent="0.2">
      <c r="A966" t="s">
        <v>1573</v>
      </c>
      <c r="B966" t="s">
        <v>1798</v>
      </c>
      <c r="C966" t="s">
        <v>1799</v>
      </c>
      <c r="D966" t="s">
        <v>2181</v>
      </c>
      <c r="E966" t="s">
        <v>2137</v>
      </c>
      <c r="F966">
        <v>24393</v>
      </c>
      <c r="G966">
        <v>211</v>
      </c>
      <c r="H966" t="s">
        <v>23417</v>
      </c>
      <c r="I966" t="s">
        <v>23418</v>
      </c>
      <c r="J966" s="1">
        <v>0</v>
      </c>
      <c r="K966">
        <v>623440</v>
      </c>
      <c r="L966">
        <v>623576</v>
      </c>
      <c r="M966">
        <v>624211</v>
      </c>
      <c r="N966">
        <v>624335</v>
      </c>
      <c r="O966">
        <v>1.4</v>
      </c>
      <c r="R966" s="3"/>
    </row>
    <row r="967" spans="1:18" x14ac:dyDescent="0.2">
      <c r="A967" t="s">
        <v>1573</v>
      </c>
      <c r="B967" t="s">
        <v>1800</v>
      </c>
      <c r="C967" t="s">
        <v>1801</v>
      </c>
      <c r="D967" t="s">
        <v>3435</v>
      </c>
      <c r="E967" t="s">
        <v>2137</v>
      </c>
      <c r="F967">
        <v>66741.7</v>
      </c>
      <c r="G967">
        <v>584</v>
      </c>
      <c r="H967" t="s">
        <v>23419</v>
      </c>
      <c r="I967" t="s">
        <v>23420</v>
      </c>
      <c r="J967" s="1">
        <v>0</v>
      </c>
      <c r="K967">
        <v>244120</v>
      </c>
      <c r="L967">
        <v>244149</v>
      </c>
      <c r="M967">
        <v>245903</v>
      </c>
      <c r="N967">
        <v>246128</v>
      </c>
      <c r="O967" t="s">
        <v>4052</v>
      </c>
      <c r="R967" s="3"/>
    </row>
    <row r="968" spans="1:18" x14ac:dyDescent="0.2">
      <c r="A968" t="s">
        <v>1573</v>
      </c>
      <c r="B968" t="s">
        <v>1529</v>
      </c>
      <c r="C968" t="s">
        <v>1802</v>
      </c>
      <c r="D968" t="s">
        <v>3435</v>
      </c>
      <c r="E968" t="s">
        <v>2137</v>
      </c>
      <c r="F968">
        <v>39334.199999999997</v>
      </c>
      <c r="G968">
        <v>373</v>
      </c>
      <c r="H968" t="s">
        <v>4783</v>
      </c>
      <c r="I968" t="s">
        <v>4784</v>
      </c>
      <c r="J968" s="1">
        <v>0</v>
      </c>
      <c r="K968">
        <v>818789</v>
      </c>
      <c r="L968">
        <v>818827</v>
      </c>
      <c r="M968">
        <v>819948</v>
      </c>
      <c r="N968">
        <v>820056</v>
      </c>
      <c r="O968">
        <v>27.9</v>
      </c>
      <c r="R968" s="3"/>
    </row>
    <row r="969" spans="1:18" x14ac:dyDescent="0.2">
      <c r="A969" t="s">
        <v>1573</v>
      </c>
      <c r="B969" t="s">
        <v>1520</v>
      </c>
      <c r="C969" t="s">
        <v>1803</v>
      </c>
      <c r="D969" t="s">
        <v>2611</v>
      </c>
      <c r="E969" t="s">
        <v>1442</v>
      </c>
      <c r="F969">
        <v>42328</v>
      </c>
      <c r="G969">
        <v>398</v>
      </c>
      <c r="H969" t="s">
        <v>4759</v>
      </c>
      <c r="I969" t="s">
        <v>4760</v>
      </c>
      <c r="J969" s="1">
        <v>0</v>
      </c>
      <c r="K969">
        <v>82762</v>
      </c>
      <c r="L969">
        <v>81407</v>
      </c>
      <c r="M969">
        <v>82603</v>
      </c>
      <c r="N969">
        <v>81245</v>
      </c>
      <c r="O969">
        <v>21.2</v>
      </c>
      <c r="R969" s="3"/>
    </row>
    <row r="970" spans="1:18" x14ac:dyDescent="0.2">
      <c r="A970" t="s">
        <v>1573</v>
      </c>
      <c r="B970" t="s">
        <v>1804</v>
      </c>
      <c r="C970" t="s">
        <v>1805</v>
      </c>
      <c r="D970" t="s">
        <v>3816</v>
      </c>
      <c r="E970" t="s">
        <v>2137</v>
      </c>
      <c r="F970">
        <v>42482.400000000001</v>
      </c>
      <c r="G970">
        <v>363</v>
      </c>
      <c r="H970" t="s">
        <v>23421</v>
      </c>
      <c r="I970" t="s">
        <v>23422</v>
      </c>
      <c r="J970" s="1">
        <v>0</v>
      </c>
      <c r="K970">
        <v>366911</v>
      </c>
      <c r="L970">
        <v>366927</v>
      </c>
      <c r="M970">
        <v>368018</v>
      </c>
      <c r="N970">
        <v>368080</v>
      </c>
      <c r="O970">
        <v>17.5</v>
      </c>
      <c r="R970" s="3"/>
    </row>
    <row r="971" spans="1:18" x14ac:dyDescent="0.2">
      <c r="A971" t="s">
        <v>1573</v>
      </c>
      <c r="B971" t="s">
        <v>1806</v>
      </c>
      <c r="C971" t="s">
        <v>1807</v>
      </c>
      <c r="D971" t="s">
        <v>3174</v>
      </c>
      <c r="E971" t="s">
        <v>2137</v>
      </c>
      <c r="F971">
        <v>114226.9</v>
      </c>
      <c r="G971">
        <v>1024</v>
      </c>
      <c r="H971" t="s">
        <v>23423</v>
      </c>
      <c r="I971" t="s">
        <v>23424</v>
      </c>
      <c r="J971" s="1">
        <v>0</v>
      </c>
      <c r="K971">
        <v>39114</v>
      </c>
      <c r="L971">
        <v>39163</v>
      </c>
      <c r="M971">
        <v>42237</v>
      </c>
      <c r="N971">
        <v>42329</v>
      </c>
      <c r="O971">
        <v>18.399999999999999</v>
      </c>
      <c r="R971" s="3"/>
    </row>
    <row r="972" spans="1:18" x14ac:dyDescent="0.2">
      <c r="A972" t="s">
        <v>1573</v>
      </c>
      <c r="B972" t="s">
        <v>1808</v>
      </c>
      <c r="C972" t="s">
        <v>1809</v>
      </c>
      <c r="D972" t="s">
        <v>3435</v>
      </c>
      <c r="E972" t="s">
        <v>2137</v>
      </c>
      <c r="F972">
        <v>18515.5</v>
      </c>
      <c r="G972">
        <v>165</v>
      </c>
      <c r="H972" t="s">
        <v>23425</v>
      </c>
      <c r="I972" t="s">
        <v>23426</v>
      </c>
      <c r="J972" s="1">
        <v>0</v>
      </c>
      <c r="K972">
        <v>318680</v>
      </c>
      <c r="L972">
        <v>318680</v>
      </c>
      <c r="M972">
        <v>319177</v>
      </c>
      <c r="N972">
        <v>319277</v>
      </c>
      <c r="O972">
        <v>18.600000000000001</v>
      </c>
      <c r="R972" s="3"/>
    </row>
    <row r="973" spans="1:18" x14ac:dyDescent="0.2">
      <c r="A973" t="s">
        <v>1573</v>
      </c>
      <c r="B973" t="s">
        <v>1810</v>
      </c>
      <c r="C973" t="s">
        <v>1811</v>
      </c>
      <c r="D973" t="s">
        <v>3435</v>
      </c>
      <c r="E973" t="s">
        <v>2137</v>
      </c>
      <c r="F973">
        <v>22760.9</v>
      </c>
      <c r="G973">
        <v>203</v>
      </c>
      <c r="H973" t="s">
        <v>23427</v>
      </c>
      <c r="I973" t="s">
        <v>23428</v>
      </c>
      <c r="J973" s="1">
        <v>0</v>
      </c>
      <c r="K973">
        <v>795759</v>
      </c>
      <c r="L973">
        <v>795805</v>
      </c>
      <c r="M973">
        <v>796416</v>
      </c>
      <c r="N973">
        <v>796541</v>
      </c>
      <c r="O973">
        <v>15.3</v>
      </c>
      <c r="R973" s="3"/>
    </row>
    <row r="974" spans="1:18" x14ac:dyDescent="0.2">
      <c r="A974" t="s">
        <v>1573</v>
      </c>
      <c r="B974" t="s">
        <v>1812</v>
      </c>
      <c r="C974" t="s">
        <v>1813</v>
      </c>
      <c r="D974" t="s">
        <v>1441</v>
      </c>
      <c r="E974" t="s">
        <v>1442</v>
      </c>
      <c r="F974">
        <v>91954.8</v>
      </c>
      <c r="G974">
        <v>835</v>
      </c>
      <c r="H974" t="s">
        <v>23429</v>
      </c>
      <c r="I974" t="s">
        <v>23430</v>
      </c>
      <c r="J974" s="1">
        <v>0</v>
      </c>
      <c r="K974">
        <v>238714</v>
      </c>
      <c r="L974">
        <v>236157</v>
      </c>
      <c r="M974">
        <v>238664</v>
      </c>
      <c r="N974">
        <v>236081</v>
      </c>
      <c r="O974">
        <v>18.100000000000001</v>
      </c>
      <c r="R974" s="3"/>
    </row>
    <row r="975" spans="1:18" x14ac:dyDescent="0.2">
      <c r="A975" t="s">
        <v>1573</v>
      </c>
      <c r="B975" t="s">
        <v>1814</v>
      </c>
      <c r="C975" t="s">
        <v>1815</v>
      </c>
      <c r="D975" t="s">
        <v>2744</v>
      </c>
      <c r="E975" t="s">
        <v>2137</v>
      </c>
      <c r="F975">
        <v>39808.800000000003</v>
      </c>
      <c r="G975">
        <v>361</v>
      </c>
      <c r="H975" t="s">
        <v>23431</v>
      </c>
      <c r="I975" t="s">
        <v>23432</v>
      </c>
      <c r="J975" s="1">
        <v>0</v>
      </c>
      <c r="K975">
        <v>589771</v>
      </c>
      <c r="L975">
        <v>589826</v>
      </c>
      <c r="M975">
        <v>590911</v>
      </c>
      <c r="N975">
        <v>590991</v>
      </c>
      <c r="O975">
        <v>25.9</v>
      </c>
      <c r="R975" s="3"/>
    </row>
    <row r="976" spans="1:18" x14ac:dyDescent="0.2">
      <c r="A976" t="s">
        <v>1573</v>
      </c>
      <c r="B976" t="s">
        <v>1816</v>
      </c>
      <c r="C976" t="s">
        <v>1817</v>
      </c>
      <c r="D976" t="s">
        <v>2181</v>
      </c>
      <c r="E976" t="s">
        <v>1442</v>
      </c>
      <c r="F976">
        <v>65763.8</v>
      </c>
      <c r="G976">
        <v>580</v>
      </c>
      <c r="H976" t="s">
        <v>23433</v>
      </c>
      <c r="I976" t="s">
        <v>23434</v>
      </c>
      <c r="J976" s="1">
        <v>0</v>
      </c>
      <c r="K976">
        <v>578159</v>
      </c>
      <c r="L976">
        <v>576344</v>
      </c>
      <c r="M976">
        <v>578086</v>
      </c>
      <c r="N976">
        <v>576214</v>
      </c>
      <c r="O976">
        <v>26.3</v>
      </c>
      <c r="R976" s="3"/>
    </row>
    <row r="977" spans="1:18" x14ac:dyDescent="0.2">
      <c r="A977" t="s">
        <v>1573</v>
      </c>
      <c r="B977" t="s">
        <v>1818</v>
      </c>
      <c r="C977" t="s">
        <v>1819</v>
      </c>
      <c r="D977" t="s">
        <v>2611</v>
      </c>
      <c r="E977" t="s">
        <v>2137</v>
      </c>
      <c r="F977">
        <v>28379.3</v>
      </c>
      <c r="G977">
        <v>250</v>
      </c>
      <c r="H977" t="s">
        <v>23435</v>
      </c>
      <c r="I977" t="s">
        <v>23436</v>
      </c>
      <c r="J977" s="1">
        <v>0</v>
      </c>
      <c r="K977">
        <v>359484</v>
      </c>
      <c r="L977">
        <v>359562</v>
      </c>
      <c r="M977">
        <v>360314</v>
      </c>
      <c r="N977">
        <v>360406</v>
      </c>
      <c r="O977">
        <v>34.9</v>
      </c>
      <c r="R977" s="3"/>
    </row>
    <row r="978" spans="1:18" x14ac:dyDescent="0.2">
      <c r="A978" t="s">
        <v>1573</v>
      </c>
      <c r="B978" t="s">
        <v>1820</v>
      </c>
      <c r="C978" t="s">
        <v>1821</v>
      </c>
      <c r="D978" t="s">
        <v>2995</v>
      </c>
      <c r="E978" t="s">
        <v>1442</v>
      </c>
      <c r="F978">
        <v>151436</v>
      </c>
      <c r="G978">
        <v>1319</v>
      </c>
      <c r="H978" t="s">
        <v>23437</v>
      </c>
      <c r="I978" t="s">
        <v>23438</v>
      </c>
      <c r="J978" s="1">
        <v>0</v>
      </c>
      <c r="K978">
        <v>300066</v>
      </c>
      <c r="L978" s="2">
        <v>296050</v>
      </c>
      <c r="M978">
        <v>300009</v>
      </c>
      <c r="N978">
        <v>295963</v>
      </c>
      <c r="O978">
        <v>22</v>
      </c>
      <c r="R978" s="3"/>
    </row>
    <row r="979" spans="1:18" ht="17" x14ac:dyDescent="0.2">
      <c r="A979" t="s">
        <v>1573</v>
      </c>
      <c r="B979" t="s">
        <v>1822</v>
      </c>
      <c r="C979" s="24" t="s">
        <v>1823</v>
      </c>
      <c r="D979" t="s">
        <v>2744</v>
      </c>
      <c r="E979" t="s">
        <v>1442</v>
      </c>
      <c r="F979">
        <v>91592</v>
      </c>
      <c r="G979">
        <v>809</v>
      </c>
      <c r="H979" t="s">
        <v>23439</v>
      </c>
      <c r="I979" t="s">
        <v>23440</v>
      </c>
      <c r="J979" s="1">
        <v>0</v>
      </c>
      <c r="K979">
        <v>1016786</v>
      </c>
      <c r="L979" s="2">
        <v>1014321</v>
      </c>
      <c r="M979">
        <v>1016750</v>
      </c>
      <c r="N979">
        <v>1014208</v>
      </c>
      <c r="O979">
        <v>24.1</v>
      </c>
      <c r="R979" s="3"/>
    </row>
    <row r="980" spans="1:18" x14ac:dyDescent="0.2">
      <c r="A980" t="s">
        <v>1573</v>
      </c>
      <c r="B980" t="s">
        <v>1824</v>
      </c>
      <c r="C980" t="s">
        <v>1825</v>
      </c>
      <c r="D980" t="s">
        <v>3058</v>
      </c>
      <c r="E980" t="s">
        <v>1442</v>
      </c>
      <c r="F980">
        <v>21923.8</v>
      </c>
      <c r="G980">
        <v>194</v>
      </c>
      <c r="H980" t="s">
        <v>23441</v>
      </c>
      <c r="I980" t="s">
        <v>23442</v>
      </c>
      <c r="J980" s="1">
        <v>1</v>
      </c>
      <c r="K980">
        <v>396634</v>
      </c>
      <c r="L980" s="2">
        <v>395931</v>
      </c>
      <c r="M980">
        <v>396592</v>
      </c>
      <c r="N980">
        <v>395698</v>
      </c>
      <c r="O980" t="s">
        <v>4052</v>
      </c>
      <c r="R980" s="3"/>
    </row>
    <row r="981" spans="1:18" x14ac:dyDescent="0.2">
      <c r="A981" t="s">
        <v>1573</v>
      </c>
      <c r="B981" t="s">
        <v>1826</v>
      </c>
      <c r="C981" t="s">
        <v>1827</v>
      </c>
      <c r="D981" t="s">
        <v>2181</v>
      </c>
      <c r="E981" t="s">
        <v>1442</v>
      </c>
      <c r="F981">
        <v>54832.800000000003</v>
      </c>
      <c r="G981">
        <v>483</v>
      </c>
      <c r="H981" t="s">
        <v>23443</v>
      </c>
      <c r="I981" t="s">
        <v>23444</v>
      </c>
      <c r="J981" s="1">
        <v>0</v>
      </c>
      <c r="K981">
        <v>779521</v>
      </c>
      <c r="L981" s="2">
        <v>778012</v>
      </c>
      <c r="M981">
        <v>779463</v>
      </c>
      <c r="N981">
        <v>777946</v>
      </c>
      <c r="O981">
        <v>22.2</v>
      </c>
      <c r="R981" s="3"/>
    </row>
    <row r="982" spans="1:18" x14ac:dyDescent="0.2">
      <c r="A982" t="s">
        <v>1573</v>
      </c>
      <c r="B982" t="s">
        <v>1828</v>
      </c>
      <c r="C982" t="s">
        <v>1829</v>
      </c>
      <c r="D982" t="s">
        <v>3816</v>
      </c>
      <c r="E982" t="s">
        <v>2137</v>
      </c>
      <c r="F982">
        <v>106891.1</v>
      </c>
      <c r="G982">
        <v>932</v>
      </c>
      <c r="H982" t="s">
        <v>23445</v>
      </c>
      <c r="I982" t="s">
        <v>23446</v>
      </c>
      <c r="J982" s="1">
        <v>0</v>
      </c>
      <c r="K982">
        <v>176193</v>
      </c>
      <c r="L982" s="2">
        <v>176223</v>
      </c>
      <c r="M982">
        <v>179021</v>
      </c>
      <c r="N982">
        <v>179108</v>
      </c>
      <c r="O982">
        <v>19.3</v>
      </c>
      <c r="R982" s="3"/>
    </row>
    <row r="983" spans="1:18" x14ac:dyDescent="0.2">
      <c r="A983" t="s">
        <v>1573</v>
      </c>
      <c r="B983" t="s">
        <v>1830</v>
      </c>
      <c r="C983" t="s">
        <v>1831</v>
      </c>
      <c r="D983" t="s">
        <v>3662</v>
      </c>
      <c r="E983" t="s">
        <v>2137</v>
      </c>
      <c r="F983">
        <v>32496</v>
      </c>
      <c r="G983">
        <v>283</v>
      </c>
      <c r="H983" t="s">
        <v>23447</v>
      </c>
      <c r="I983" t="s">
        <v>23448</v>
      </c>
      <c r="J983" s="1">
        <v>0</v>
      </c>
      <c r="K983">
        <v>519027</v>
      </c>
      <c r="L983" s="2">
        <v>519121</v>
      </c>
      <c r="M983">
        <v>519972</v>
      </c>
      <c r="N983">
        <v>520081</v>
      </c>
      <c r="O983">
        <v>20.399999999999999</v>
      </c>
      <c r="R983" s="3"/>
    </row>
    <row r="984" spans="1:18" x14ac:dyDescent="0.2">
      <c r="A984" t="s">
        <v>1573</v>
      </c>
      <c r="B984" t="s">
        <v>1832</v>
      </c>
      <c r="C984" t="s">
        <v>1833</v>
      </c>
      <c r="D984" t="s">
        <v>2744</v>
      </c>
      <c r="E984" t="s">
        <v>2137</v>
      </c>
      <c r="F984">
        <v>26500.6</v>
      </c>
      <c r="G984">
        <v>233</v>
      </c>
      <c r="H984" t="s">
        <v>23449</v>
      </c>
      <c r="I984" t="s">
        <v>23450</v>
      </c>
      <c r="J984" s="1">
        <v>0</v>
      </c>
      <c r="K984">
        <v>832402</v>
      </c>
      <c r="L984" s="2">
        <v>832456</v>
      </c>
      <c r="M984">
        <v>833157</v>
      </c>
      <c r="N984">
        <v>833340</v>
      </c>
      <c r="O984">
        <v>24.1</v>
      </c>
      <c r="R984" s="3"/>
    </row>
    <row r="985" spans="1:18" x14ac:dyDescent="0.2">
      <c r="A985" t="s">
        <v>1573</v>
      </c>
      <c r="B985" t="s">
        <v>1834</v>
      </c>
      <c r="C985" t="s">
        <v>1835</v>
      </c>
      <c r="D985" t="s">
        <v>2744</v>
      </c>
      <c r="E985" t="s">
        <v>1442</v>
      </c>
      <c r="F985">
        <v>187178.2</v>
      </c>
      <c r="G985">
        <v>1653</v>
      </c>
      <c r="H985" t="s">
        <v>23451</v>
      </c>
      <c r="I985" t="s">
        <v>23452</v>
      </c>
      <c r="J985" s="1">
        <v>0</v>
      </c>
      <c r="K985">
        <v>107576</v>
      </c>
      <c r="L985" s="2">
        <v>102543</v>
      </c>
      <c r="M985">
        <v>107504</v>
      </c>
      <c r="N985">
        <v>102269</v>
      </c>
      <c r="O985">
        <v>18.100000000000001</v>
      </c>
      <c r="R985" s="3"/>
    </row>
    <row r="986" spans="1:18" x14ac:dyDescent="0.2">
      <c r="A986" t="s">
        <v>1573</v>
      </c>
      <c r="B986" t="s">
        <v>1836</v>
      </c>
      <c r="C986" t="s">
        <v>1837</v>
      </c>
      <c r="D986" t="s">
        <v>1441</v>
      </c>
      <c r="E986" t="s">
        <v>1442</v>
      </c>
      <c r="F986">
        <v>75000.5</v>
      </c>
      <c r="G986">
        <v>668</v>
      </c>
      <c r="H986" t="s">
        <v>23453</v>
      </c>
      <c r="I986" t="s">
        <v>23454</v>
      </c>
      <c r="J986" s="1">
        <v>0</v>
      </c>
      <c r="K986">
        <v>1108108</v>
      </c>
      <c r="L986" s="2">
        <v>1106095</v>
      </c>
      <c r="M986">
        <v>1108101</v>
      </c>
      <c r="N986">
        <v>1106007</v>
      </c>
      <c r="O986">
        <v>28.8</v>
      </c>
      <c r="R986" s="3"/>
    </row>
    <row r="987" spans="1:18" x14ac:dyDescent="0.2">
      <c r="A987" t="s">
        <v>1573</v>
      </c>
      <c r="B987" t="s">
        <v>1838</v>
      </c>
      <c r="C987" t="s">
        <v>1839</v>
      </c>
      <c r="D987" t="s">
        <v>3174</v>
      </c>
      <c r="E987" t="s">
        <v>1442</v>
      </c>
      <c r="F987">
        <v>78738.3</v>
      </c>
      <c r="G987">
        <v>704</v>
      </c>
      <c r="H987" t="s">
        <v>23455</v>
      </c>
      <c r="I987" t="s">
        <v>23456</v>
      </c>
      <c r="J987" s="1">
        <v>0</v>
      </c>
      <c r="K987">
        <v>442764</v>
      </c>
      <c r="L987" s="2">
        <v>440608</v>
      </c>
      <c r="M987">
        <v>442722</v>
      </c>
      <c r="N987">
        <v>440466</v>
      </c>
      <c r="O987">
        <v>22</v>
      </c>
      <c r="R987" s="3"/>
    </row>
    <row r="988" spans="1:18" x14ac:dyDescent="0.2">
      <c r="A988" t="s">
        <v>1573</v>
      </c>
      <c r="B988" t="s">
        <v>1840</v>
      </c>
      <c r="C988" t="s">
        <v>1841</v>
      </c>
      <c r="D988" t="s">
        <v>1441</v>
      </c>
      <c r="E988" t="s">
        <v>2137</v>
      </c>
      <c r="F988">
        <v>62310.2</v>
      </c>
      <c r="G988">
        <v>557</v>
      </c>
      <c r="H988" t="s">
        <v>23457</v>
      </c>
      <c r="I988" t="s">
        <v>23458</v>
      </c>
      <c r="J988" s="1">
        <v>0</v>
      </c>
      <c r="K988">
        <v>1190007</v>
      </c>
      <c r="L988" s="2">
        <v>1190059</v>
      </c>
      <c r="M988">
        <v>1191732</v>
      </c>
      <c r="N988">
        <v>1191893</v>
      </c>
      <c r="O988" t="s">
        <v>4052</v>
      </c>
      <c r="R988" s="3"/>
    </row>
    <row r="989" spans="1:18" x14ac:dyDescent="0.2">
      <c r="A989" t="s">
        <v>1573</v>
      </c>
      <c r="B989" t="s">
        <v>1842</v>
      </c>
      <c r="C989" t="s">
        <v>1843</v>
      </c>
      <c r="D989" t="s">
        <v>2912</v>
      </c>
      <c r="E989" t="s">
        <v>2137</v>
      </c>
      <c r="F989">
        <v>64341.5</v>
      </c>
      <c r="G989">
        <v>585</v>
      </c>
      <c r="H989" t="s">
        <v>23459</v>
      </c>
      <c r="I989" t="s">
        <v>23460</v>
      </c>
      <c r="J989" s="1">
        <v>0</v>
      </c>
      <c r="K989">
        <v>328265</v>
      </c>
      <c r="L989" s="2">
        <v>328303</v>
      </c>
      <c r="M989">
        <v>330060</v>
      </c>
      <c r="N989">
        <v>330175</v>
      </c>
      <c r="O989">
        <v>26</v>
      </c>
      <c r="R989" s="3"/>
    </row>
    <row r="990" spans="1:18" x14ac:dyDescent="0.2">
      <c r="A990" t="s">
        <v>1573</v>
      </c>
      <c r="B990" t="s">
        <v>1844</v>
      </c>
      <c r="C990" t="s">
        <v>1845</v>
      </c>
      <c r="D990" t="s">
        <v>3816</v>
      </c>
      <c r="E990" t="s">
        <v>1442</v>
      </c>
      <c r="F990">
        <v>93601.8</v>
      </c>
      <c r="G990">
        <v>832</v>
      </c>
      <c r="H990" t="s">
        <v>23461</v>
      </c>
      <c r="I990" t="s">
        <v>23462</v>
      </c>
      <c r="J990" s="1">
        <v>0</v>
      </c>
      <c r="K990">
        <v>627004</v>
      </c>
      <c r="L990" s="2">
        <v>624469</v>
      </c>
      <c r="M990">
        <v>626967</v>
      </c>
      <c r="N990">
        <v>624268</v>
      </c>
      <c r="O990">
        <v>25.8</v>
      </c>
      <c r="R990" s="3"/>
    </row>
    <row r="991" spans="1:18" x14ac:dyDescent="0.2">
      <c r="A991" t="s">
        <v>1573</v>
      </c>
      <c r="B991" t="s">
        <v>1846</v>
      </c>
      <c r="C991" t="s">
        <v>1847</v>
      </c>
      <c r="D991" t="s">
        <v>3174</v>
      </c>
      <c r="E991" t="s">
        <v>1442</v>
      </c>
      <c r="F991">
        <v>81846.5</v>
      </c>
      <c r="G991">
        <v>726</v>
      </c>
      <c r="H991" t="s">
        <v>23463</v>
      </c>
      <c r="I991" t="s">
        <v>23464</v>
      </c>
      <c r="J991" s="1">
        <v>0</v>
      </c>
      <c r="K991">
        <v>188763</v>
      </c>
      <c r="L991" s="2">
        <v>186460</v>
      </c>
      <c r="M991">
        <v>188640</v>
      </c>
      <c r="N991">
        <v>186386</v>
      </c>
      <c r="O991">
        <v>25.7</v>
      </c>
      <c r="R991" s="3"/>
    </row>
    <row r="992" spans="1:18" x14ac:dyDescent="0.2">
      <c r="A992" t="s">
        <v>1573</v>
      </c>
      <c r="B992" t="s">
        <v>1848</v>
      </c>
      <c r="C992" t="s">
        <v>1849</v>
      </c>
      <c r="D992" t="s">
        <v>3816</v>
      </c>
      <c r="E992" t="s">
        <v>1442</v>
      </c>
      <c r="F992">
        <v>53880.4</v>
      </c>
      <c r="G992">
        <v>475</v>
      </c>
      <c r="H992" t="s">
        <v>23465</v>
      </c>
      <c r="I992" t="s">
        <v>23466</v>
      </c>
      <c r="J992" s="1">
        <v>0</v>
      </c>
      <c r="K992">
        <v>52684</v>
      </c>
      <c r="L992" s="2">
        <v>51244</v>
      </c>
      <c r="M992">
        <v>52671</v>
      </c>
      <c r="N992">
        <v>51042</v>
      </c>
      <c r="O992">
        <v>29.7</v>
      </c>
      <c r="R992" s="3"/>
    </row>
    <row r="993" spans="1:18" x14ac:dyDescent="0.2">
      <c r="A993" t="s">
        <v>1573</v>
      </c>
      <c r="B993" t="s">
        <v>1850</v>
      </c>
      <c r="C993" t="s">
        <v>1851</v>
      </c>
      <c r="D993" t="s">
        <v>3278</v>
      </c>
      <c r="E993" t="s">
        <v>1442</v>
      </c>
      <c r="F993">
        <v>18151.400000000001</v>
      </c>
      <c r="G993">
        <v>156</v>
      </c>
      <c r="H993" t="s">
        <v>23467</v>
      </c>
      <c r="I993" t="s">
        <v>23468</v>
      </c>
      <c r="J993" s="1">
        <v>0</v>
      </c>
      <c r="K993">
        <v>501074</v>
      </c>
      <c r="L993" s="2">
        <v>500579</v>
      </c>
      <c r="M993">
        <v>501049</v>
      </c>
      <c r="N993">
        <v>500346</v>
      </c>
      <c r="O993">
        <v>29.6</v>
      </c>
      <c r="R993" s="3"/>
    </row>
    <row r="994" spans="1:18" x14ac:dyDescent="0.2">
      <c r="A994" t="s">
        <v>1573</v>
      </c>
      <c r="B994" t="s">
        <v>1852</v>
      </c>
      <c r="C994" t="s">
        <v>1853</v>
      </c>
      <c r="D994" t="s">
        <v>3662</v>
      </c>
      <c r="E994" t="s">
        <v>2137</v>
      </c>
      <c r="F994">
        <v>32995.599999999999</v>
      </c>
      <c r="G994">
        <v>288</v>
      </c>
      <c r="H994" t="s">
        <v>23469</v>
      </c>
      <c r="I994" t="s">
        <v>23470</v>
      </c>
      <c r="J994" s="1">
        <v>0</v>
      </c>
      <c r="K994">
        <v>400336</v>
      </c>
      <c r="L994" s="2">
        <v>400348</v>
      </c>
      <c r="M994">
        <v>401214</v>
      </c>
      <c r="N994">
        <v>401283</v>
      </c>
      <c r="O994">
        <v>25.9</v>
      </c>
      <c r="R994" s="3"/>
    </row>
    <row r="995" spans="1:18" x14ac:dyDescent="0.2">
      <c r="A995" t="s">
        <v>1573</v>
      </c>
      <c r="B995" t="s">
        <v>1854</v>
      </c>
      <c r="C995" t="s">
        <v>1855</v>
      </c>
      <c r="D995" t="s">
        <v>2744</v>
      </c>
      <c r="E995" t="s">
        <v>1442</v>
      </c>
      <c r="F995">
        <v>67010</v>
      </c>
      <c r="G995">
        <v>577</v>
      </c>
      <c r="H995" t="s">
        <v>23471</v>
      </c>
      <c r="I995" t="s">
        <v>23472</v>
      </c>
      <c r="J995" s="1">
        <v>0</v>
      </c>
      <c r="K995">
        <v>330657</v>
      </c>
      <c r="L995" s="2">
        <v>328874</v>
      </c>
      <c r="M995">
        <v>330607</v>
      </c>
      <c r="N995">
        <v>328840</v>
      </c>
      <c r="O995">
        <v>23.9</v>
      </c>
      <c r="R995" s="3"/>
    </row>
    <row r="996" spans="1:18" x14ac:dyDescent="0.2">
      <c r="A996" t="s">
        <v>1573</v>
      </c>
      <c r="B996" t="s">
        <v>1856</v>
      </c>
      <c r="C996" t="s">
        <v>1857</v>
      </c>
      <c r="D996" t="s">
        <v>3662</v>
      </c>
      <c r="E996" t="s">
        <v>2137</v>
      </c>
      <c r="F996">
        <v>76459.899999999994</v>
      </c>
      <c r="G996">
        <v>675</v>
      </c>
      <c r="H996" t="s">
        <v>23473</v>
      </c>
      <c r="I996" t="s">
        <v>23474</v>
      </c>
      <c r="J996" s="1">
        <v>0</v>
      </c>
      <c r="K996">
        <v>453683</v>
      </c>
      <c r="L996" s="2">
        <v>453768</v>
      </c>
      <c r="M996">
        <v>455795</v>
      </c>
      <c r="N996">
        <v>455910</v>
      </c>
      <c r="O996">
        <v>30.5</v>
      </c>
      <c r="R996" s="3"/>
    </row>
    <row r="997" spans="1:18" x14ac:dyDescent="0.2">
      <c r="A997" t="s">
        <v>1573</v>
      </c>
      <c r="B997" t="s">
        <v>1858</v>
      </c>
      <c r="C997" t="s">
        <v>1859</v>
      </c>
      <c r="D997" t="s">
        <v>3816</v>
      </c>
      <c r="E997" t="s">
        <v>1442</v>
      </c>
      <c r="F997">
        <v>48160.7</v>
      </c>
      <c r="G997">
        <v>437</v>
      </c>
      <c r="H997" t="s">
        <v>23475</v>
      </c>
      <c r="I997" t="s">
        <v>23476</v>
      </c>
      <c r="J997" s="1">
        <v>0</v>
      </c>
      <c r="K997">
        <v>887869</v>
      </c>
      <c r="L997" s="2">
        <v>886524</v>
      </c>
      <c r="M997">
        <v>887837</v>
      </c>
      <c r="N997">
        <v>886471</v>
      </c>
      <c r="O997" t="s">
        <v>4052</v>
      </c>
      <c r="R997" s="3"/>
    </row>
    <row r="998" spans="1:18" x14ac:dyDescent="0.2">
      <c r="A998" t="s">
        <v>1573</v>
      </c>
      <c r="B998" t="s">
        <v>1860</v>
      </c>
      <c r="C998" t="s">
        <v>1861</v>
      </c>
      <c r="D998" t="s">
        <v>3569</v>
      </c>
      <c r="E998" t="s">
        <v>2137</v>
      </c>
      <c r="F998">
        <v>70951.199999999997</v>
      </c>
      <c r="G998">
        <v>622</v>
      </c>
      <c r="H998" t="s">
        <v>23477</v>
      </c>
      <c r="I998" t="s">
        <v>23478</v>
      </c>
      <c r="J998" s="1">
        <v>0</v>
      </c>
      <c r="K998">
        <v>636965</v>
      </c>
      <c r="L998" s="2">
        <v>636986</v>
      </c>
      <c r="M998">
        <v>638854</v>
      </c>
      <c r="N998">
        <v>638963</v>
      </c>
      <c r="O998">
        <v>17</v>
      </c>
      <c r="R998" s="3"/>
    </row>
    <row r="999" spans="1:18" x14ac:dyDescent="0.2">
      <c r="A999" t="s">
        <v>1573</v>
      </c>
      <c r="B999" t="s">
        <v>1862</v>
      </c>
      <c r="C999" t="s">
        <v>1863</v>
      </c>
      <c r="D999" t="s">
        <v>2611</v>
      </c>
      <c r="E999" t="s">
        <v>1442</v>
      </c>
      <c r="F999">
        <v>154653.29999999999</v>
      </c>
      <c r="G999">
        <v>1336</v>
      </c>
      <c r="H999" t="s">
        <v>23479</v>
      </c>
      <c r="I999" t="s">
        <v>23480</v>
      </c>
      <c r="J999" s="1">
        <v>0</v>
      </c>
      <c r="K999">
        <v>171884</v>
      </c>
      <c r="L999" s="2">
        <v>167808</v>
      </c>
      <c r="M999">
        <v>171818</v>
      </c>
      <c r="N999">
        <v>167735</v>
      </c>
      <c r="O999">
        <v>20</v>
      </c>
      <c r="R999" s="3"/>
    </row>
    <row r="1000" spans="1:18" x14ac:dyDescent="0.2">
      <c r="A1000" t="s">
        <v>1573</v>
      </c>
      <c r="B1000" t="s">
        <v>1864</v>
      </c>
      <c r="C1000" t="s">
        <v>1865</v>
      </c>
      <c r="D1000" t="s">
        <v>2995</v>
      </c>
      <c r="E1000" t="s">
        <v>1442</v>
      </c>
      <c r="F1000">
        <v>93396.5</v>
      </c>
      <c r="G1000">
        <v>805</v>
      </c>
      <c r="H1000" t="s">
        <v>23481</v>
      </c>
      <c r="I1000" t="s">
        <v>23482</v>
      </c>
      <c r="J1000" s="1">
        <v>0</v>
      </c>
      <c r="K1000">
        <v>235495</v>
      </c>
      <c r="L1000" s="2">
        <v>233057</v>
      </c>
      <c r="M1000">
        <v>235474</v>
      </c>
      <c r="N1000">
        <v>233022</v>
      </c>
      <c r="O1000">
        <v>14.4</v>
      </c>
      <c r="R1000" s="3"/>
    </row>
    <row r="1001" spans="1:18" x14ac:dyDescent="0.2">
      <c r="A1001" t="s">
        <v>1573</v>
      </c>
      <c r="B1001" t="s">
        <v>1866</v>
      </c>
      <c r="C1001" t="s">
        <v>1867</v>
      </c>
      <c r="D1001" t="s">
        <v>3816</v>
      </c>
      <c r="E1001" t="s">
        <v>2137</v>
      </c>
      <c r="F1001">
        <v>122216.8</v>
      </c>
      <c r="G1001">
        <v>1065</v>
      </c>
      <c r="H1001" t="s">
        <v>23483</v>
      </c>
      <c r="I1001" t="s">
        <v>23484</v>
      </c>
      <c r="J1001" s="1">
        <v>0</v>
      </c>
      <c r="K1001">
        <v>667629</v>
      </c>
      <c r="L1001" s="2">
        <v>667676</v>
      </c>
      <c r="M1001">
        <v>670873</v>
      </c>
      <c r="N1001">
        <v>670939</v>
      </c>
      <c r="O1001">
        <v>17.5</v>
      </c>
      <c r="R1001" s="3"/>
    </row>
    <row r="1002" spans="1:18" x14ac:dyDescent="0.2">
      <c r="A1002" t="s">
        <v>1573</v>
      </c>
      <c r="B1002" t="s">
        <v>1868</v>
      </c>
      <c r="C1002" t="s">
        <v>1869</v>
      </c>
      <c r="D1002" t="s">
        <v>3278</v>
      </c>
      <c r="E1002" t="s">
        <v>1442</v>
      </c>
      <c r="F1002">
        <v>100330.7</v>
      </c>
      <c r="G1002">
        <v>871</v>
      </c>
      <c r="H1002" t="s">
        <v>23485</v>
      </c>
      <c r="I1002" t="s">
        <v>23486</v>
      </c>
      <c r="J1002" s="1">
        <v>0</v>
      </c>
      <c r="K1002">
        <v>498080</v>
      </c>
      <c r="L1002" s="2">
        <v>495429</v>
      </c>
      <c r="M1002">
        <v>498044</v>
      </c>
      <c r="N1002">
        <v>495366</v>
      </c>
      <c r="O1002">
        <v>31.3</v>
      </c>
      <c r="R1002" s="3"/>
    </row>
    <row r="1003" spans="1:18" x14ac:dyDescent="0.2">
      <c r="A1003" t="s">
        <v>1573</v>
      </c>
      <c r="B1003" t="s">
        <v>1870</v>
      </c>
      <c r="C1003" t="s">
        <v>1871</v>
      </c>
      <c r="D1003" t="s">
        <v>2744</v>
      </c>
      <c r="E1003" t="s">
        <v>2137</v>
      </c>
      <c r="F1003">
        <v>105023.6</v>
      </c>
      <c r="G1003">
        <v>910</v>
      </c>
      <c r="H1003" t="s">
        <v>23487</v>
      </c>
      <c r="I1003" t="s">
        <v>23488</v>
      </c>
      <c r="J1003" s="1">
        <v>0</v>
      </c>
      <c r="K1003">
        <v>59093</v>
      </c>
      <c r="L1003" s="2">
        <v>59122</v>
      </c>
      <c r="M1003">
        <v>61854</v>
      </c>
      <c r="N1003">
        <v>61919</v>
      </c>
      <c r="O1003">
        <v>30.5</v>
      </c>
      <c r="R1003" s="3"/>
    </row>
    <row r="1004" spans="1:18" x14ac:dyDescent="0.2">
      <c r="A1004" t="s">
        <v>1573</v>
      </c>
      <c r="B1004" t="s">
        <v>1872</v>
      </c>
      <c r="C1004" t="s">
        <v>1873</v>
      </c>
      <c r="D1004" t="s">
        <v>3058</v>
      </c>
      <c r="E1004" t="s">
        <v>2137</v>
      </c>
      <c r="F1004">
        <v>71294.2</v>
      </c>
      <c r="G1004">
        <v>623</v>
      </c>
      <c r="H1004" t="s">
        <v>23489</v>
      </c>
      <c r="I1004" t="s">
        <v>23490</v>
      </c>
      <c r="J1004" s="1">
        <v>0</v>
      </c>
      <c r="K1004">
        <v>272747</v>
      </c>
      <c r="L1004" s="2">
        <v>272827</v>
      </c>
      <c r="M1004">
        <v>274698</v>
      </c>
      <c r="N1004">
        <v>274817</v>
      </c>
      <c r="O1004">
        <v>30.9</v>
      </c>
      <c r="R1004" s="3"/>
    </row>
    <row r="1005" spans="1:18" x14ac:dyDescent="0.2">
      <c r="A1005" t="s">
        <v>1573</v>
      </c>
      <c r="B1005" t="s">
        <v>1874</v>
      </c>
      <c r="C1005" t="s">
        <v>1875</v>
      </c>
      <c r="D1005" t="s">
        <v>2181</v>
      </c>
      <c r="E1005" t="s">
        <v>1442</v>
      </c>
      <c r="F1005">
        <v>85540.9</v>
      </c>
      <c r="G1005">
        <v>753</v>
      </c>
      <c r="H1005" t="s">
        <v>23491</v>
      </c>
      <c r="I1005" t="s">
        <v>23492</v>
      </c>
      <c r="J1005" s="1">
        <v>0</v>
      </c>
      <c r="K1005">
        <v>447354</v>
      </c>
      <c r="L1005" s="2">
        <v>445062</v>
      </c>
      <c r="M1005">
        <v>447323</v>
      </c>
      <c r="N1005">
        <v>444956</v>
      </c>
      <c r="O1005">
        <v>24.9</v>
      </c>
      <c r="R1005" s="3"/>
    </row>
    <row r="1006" spans="1:18" x14ac:dyDescent="0.2">
      <c r="A1006" t="s">
        <v>1573</v>
      </c>
      <c r="B1006" t="s">
        <v>1876</v>
      </c>
      <c r="C1006" t="s">
        <v>1877</v>
      </c>
      <c r="D1006" t="s">
        <v>2711</v>
      </c>
      <c r="E1006" t="s">
        <v>2137</v>
      </c>
      <c r="F1006">
        <v>23506</v>
      </c>
      <c r="G1006">
        <v>215</v>
      </c>
      <c r="H1006" t="s">
        <v>23493</v>
      </c>
      <c r="I1006" t="s">
        <v>23494</v>
      </c>
      <c r="J1006" s="1">
        <v>0</v>
      </c>
      <c r="K1006">
        <v>130164</v>
      </c>
      <c r="L1006" s="2">
        <v>130334</v>
      </c>
      <c r="M1006">
        <v>130981</v>
      </c>
      <c r="N1006">
        <v>131198</v>
      </c>
      <c r="O1006">
        <v>2.2999999999999998</v>
      </c>
      <c r="R1006" s="3"/>
    </row>
    <row r="1007" spans="1:18" x14ac:dyDescent="0.2">
      <c r="A1007" t="s">
        <v>1573</v>
      </c>
      <c r="B1007" t="s">
        <v>1878</v>
      </c>
      <c r="C1007" s="25" t="s">
        <v>1879</v>
      </c>
      <c r="D1007" t="s">
        <v>2337</v>
      </c>
      <c r="E1007" t="s">
        <v>1442</v>
      </c>
      <c r="F1007">
        <v>42538.8</v>
      </c>
      <c r="G1007">
        <v>357</v>
      </c>
      <c r="H1007" t="s">
        <v>23495</v>
      </c>
      <c r="I1007" t="s">
        <v>23496</v>
      </c>
      <c r="J1007" s="1">
        <v>0</v>
      </c>
      <c r="K1007">
        <v>207968</v>
      </c>
      <c r="L1007" s="2">
        <v>206877</v>
      </c>
      <c r="M1007">
        <v>207950</v>
      </c>
      <c r="N1007">
        <v>206779</v>
      </c>
      <c r="O1007">
        <v>33.5</v>
      </c>
      <c r="R1007" s="3"/>
    </row>
    <row r="1008" spans="1:18" x14ac:dyDescent="0.2">
      <c r="A1008" t="s">
        <v>1573</v>
      </c>
      <c r="B1008" t="s">
        <v>1880</v>
      </c>
      <c r="C1008" s="25" t="s">
        <v>1881</v>
      </c>
      <c r="D1008" t="s">
        <v>2744</v>
      </c>
      <c r="E1008" t="s">
        <v>1442</v>
      </c>
      <c r="F1008">
        <v>65359.4</v>
      </c>
      <c r="G1008">
        <v>560</v>
      </c>
      <c r="H1008" t="s">
        <v>23497</v>
      </c>
      <c r="I1008" t="s">
        <v>23498</v>
      </c>
      <c r="J1008" s="1">
        <v>0</v>
      </c>
      <c r="K1008">
        <v>352344</v>
      </c>
      <c r="L1008" s="2">
        <v>350616</v>
      </c>
      <c r="M1008">
        <v>352298</v>
      </c>
      <c r="N1008">
        <v>350528</v>
      </c>
      <c r="O1008">
        <v>23.2</v>
      </c>
      <c r="R1008" s="3"/>
    </row>
    <row r="1009" spans="1:18" x14ac:dyDescent="0.2">
      <c r="A1009" t="s">
        <v>1573</v>
      </c>
      <c r="B1009" t="s">
        <v>1882</v>
      </c>
      <c r="C1009" t="s">
        <v>1883</v>
      </c>
      <c r="D1009" t="s">
        <v>2337</v>
      </c>
      <c r="E1009" t="s">
        <v>1442</v>
      </c>
      <c r="F1009">
        <v>107866.1</v>
      </c>
      <c r="G1009">
        <v>953</v>
      </c>
      <c r="H1009" t="s">
        <v>23499</v>
      </c>
      <c r="I1009" t="s">
        <v>23500</v>
      </c>
      <c r="J1009" s="1">
        <v>0</v>
      </c>
      <c r="K1009">
        <v>147663</v>
      </c>
      <c r="L1009" s="2">
        <v>144773</v>
      </c>
      <c r="M1009">
        <v>147634</v>
      </c>
      <c r="N1009">
        <v>144588</v>
      </c>
      <c r="O1009">
        <v>26.1</v>
      </c>
      <c r="R1009" s="3"/>
    </row>
    <row r="1010" spans="1:18" x14ac:dyDescent="0.2">
      <c r="A1010" t="s">
        <v>1573</v>
      </c>
      <c r="B1010" t="s">
        <v>1884</v>
      </c>
      <c r="C1010" t="s">
        <v>1885</v>
      </c>
      <c r="D1010" t="s">
        <v>3058</v>
      </c>
      <c r="E1010" t="s">
        <v>2137</v>
      </c>
      <c r="F1010">
        <v>94834.5</v>
      </c>
      <c r="G1010">
        <v>830</v>
      </c>
      <c r="H1010" t="s">
        <v>23501</v>
      </c>
      <c r="I1010" t="s">
        <v>23502</v>
      </c>
      <c r="J1010" s="1">
        <v>0</v>
      </c>
      <c r="K1010">
        <v>317259</v>
      </c>
      <c r="L1010" s="2">
        <v>317284</v>
      </c>
      <c r="M1010">
        <v>319776</v>
      </c>
      <c r="N1010">
        <v>319869</v>
      </c>
      <c r="O1010" t="s">
        <v>4052</v>
      </c>
      <c r="R1010" s="3"/>
    </row>
    <row r="1011" spans="1:18" x14ac:dyDescent="0.2">
      <c r="A1011" t="s">
        <v>1573</v>
      </c>
      <c r="B1011" t="s">
        <v>1886</v>
      </c>
      <c r="C1011" t="s">
        <v>1887</v>
      </c>
      <c r="D1011" t="s">
        <v>3174</v>
      </c>
      <c r="E1011" t="s">
        <v>1442</v>
      </c>
      <c r="F1011">
        <v>105683.8</v>
      </c>
      <c r="G1011">
        <v>919</v>
      </c>
      <c r="H1011" t="s">
        <v>23503</v>
      </c>
      <c r="I1011" t="s">
        <v>23504</v>
      </c>
      <c r="J1011" s="1">
        <v>0</v>
      </c>
      <c r="K1011">
        <v>140720</v>
      </c>
      <c r="L1011" s="2">
        <v>137932</v>
      </c>
      <c r="M1011">
        <v>140691</v>
      </c>
      <c r="N1011">
        <v>137775</v>
      </c>
      <c r="O1011">
        <v>14.8</v>
      </c>
      <c r="R1011" s="3"/>
    </row>
    <row r="1012" spans="1:18" x14ac:dyDescent="0.2">
      <c r="A1012" t="s">
        <v>1573</v>
      </c>
      <c r="B1012" t="s">
        <v>1888</v>
      </c>
      <c r="C1012" s="25" t="s">
        <v>1889</v>
      </c>
      <c r="D1012" t="s">
        <v>2995</v>
      </c>
      <c r="E1012" t="s">
        <v>2137</v>
      </c>
      <c r="F1012">
        <v>54909.9</v>
      </c>
      <c r="G1012">
        <v>473</v>
      </c>
      <c r="H1012" t="s">
        <v>23505</v>
      </c>
      <c r="I1012" t="s">
        <v>23506</v>
      </c>
      <c r="J1012" s="1">
        <v>0</v>
      </c>
      <c r="K1012">
        <v>278366</v>
      </c>
      <c r="L1012" s="2">
        <v>278426</v>
      </c>
      <c r="M1012">
        <v>279847</v>
      </c>
      <c r="N1012">
        <v>279946</v>
      </c>
      <c r="O1012">
        <v>23.5</v>
      </c>
      <c r="R1012" s="3"/>
    </row>
    <row r="1013" spans="1:18" x14ac:dyDescent="0.2">
      <c r="A1013" t="s">
        <v>1573</v>
      </c>
      <c r="B1013" t="s">
        <v>1890</v>
      </c>
      <c r="C1013" t="s">
        <v>1891</v>
      </c>
      <c r="D1013" t="s">
        <v>2181</v>
      </c>
      <c r="E1013" t="s">
        <v>2137</v>
      </c>
      <c r="F1013">
        <v>24231.200000000001</v>
      </c>
      <c r="G1013">
        <v>206</v>
      </c>
      <c r="H1013" t="s">
        <v>23507</v>
      </c>
      <c r="I1013" t="s">
        <v>23508</v>
      </c>
      <c r="J1013" s="1">
        <v>0</v>
      </c>
      <c r="K1013">
        <v>578338</v>
      </c>
      <c r="L1013" s="2">
        <v>578364</v>
      </c>
      <c r="M1013">
        <v>578984</v>
      </c>
      <c r="N1013">
        <v>579065</v>
      </c>
      <c r="O1013">
        <v>28.4</v>
      </c>
      <c r="R1013" s="3"/>
    </row>
    <row r="1014" spans="1:18" x14ac:dyDescent="0.2">
      <c r="A1014" t="s">
        <v>1573</v>
      </c>
      <c r="B1014" t="s">
        <v>1892</v>
      </c>
      <c r="C1014" t="s">
        <v>1893</v>
      </c>
      <c r="D1014" t="s">
        <v>3816</v>
      </c>
      <c r="E1014" t="s">
        <v>1442</v>
      </c>
      <c r="F1014">
        <v>31366</v>
      </c>
      <c r="G1014">
        <v>274</v>
      </c>
      <c r="H1014" t="s">
        <v>23509</v>
      </c>
      <c r="I1014" t="s">
        <v>23510</v>
      </c>
      <c r="J1014" s="1">
        <v>0</v>
      </c>
      <c r="K1014">
        <v>370685</v>
      </c>
      <c r="L1014" s="2">
        <v>369839</v>
      </c>
      <c r="M1014">
        <v>370663</v>
      </c>
      <c r="N1014">
        <v>369776</v>
      </c>
      <c r="O1014">
        <v>26.4</v>
      </c>
      <c r="R1014" s="3"/>
    </row>
    <row r="1015" spans="1:18" x14ac:dyDescent="0.2">
      <c r="A1015" t="s">
        <v>1573</v>
      </c>
      <c r="B1015" t="s">
        <v>1894</v>
      </c>
      <c r="C1015" t="s">
        <v>1895</v>
      </c>
      <c r="D1015" t="s">
        <v>3662</v>
      </c>
      <c r="E1015" t="s">
        <v>1442</v>
      </c>
      <c r="F1015">
        <v>75321</v>
      </c>
      <c r="G1015">
        <v>663</v>
      </c>
      <c r="H1015" t="s">
        <v>23511</v>
      </c>
      <c r="I1015" t="s">
        <v>23512</v>
      </c>
      <c r="J1015" s="1">
        <v>0</v>
      </c>
      <c r="K1015">
        <v>807071</v>
      </c>
      <c r="L1015" s="2">
        <v>805032</v>
      </c>
      <c r="M1015">
        <v>807023</v>
      </c>
      <c r="N1015">
        <v>804906</v>
      </c>
      <c r="O1015">
        <v>15.2</v>
      </c>
      <c r="R1015" s="3"/>
    </row>
    <row r="1016" spans="1:18" x14ac:dyDescent="0.2">
      <c r="A1016" t="s">
        <v>1573</v>
      </c>
      <c r="B1016" t="s">
        <v>1896</v>
      </c>
      <c r="C1016" t="s">
        <v>1897</v>
      </c>
      <c r="D1016" t="s">
        <v>3278</v>
      </c>
      <c r="E1016" t="s">
        <v>1442</v>
      </c>
      <c r="F1016">
        <v>21604.400000000001</v>
      </c>
      <c r="G1016">
        <v>193</v>
      </c>
      <c r="H1016" t="s">
        <v>23513</v>
      </c>
      <c r="I1016" t="s">
        <v>23514</v>
      </c>
      <c r="J1016" s="1">
        <v>0</v>
      </c>
      <c r="K1016">
        <v>720390</v>
      </c>
      <c r="L1016" s="2">
        <v>719789</v>
      </c>
      <c r="M1016">
        <v>720370</v>
      </c>
      <c r="N1016">
        <v>719636</v>
      </c>
      <c r="O1016">
        <v>22.5</v>
      </c>
      <c r="R1016" s="3"/>
    </row>
    <row r="1017" spans="1:18" x14ac:dyDescent="0.2">
      <c r="A1017" t="s">
        <v>1898</v>
      </c>
      <c r="B1017" t="s">
        <v>1899</v>
      </c>
      <c r="C1017" s="21" t="s">
        <v>23515</v>
      </c>
      <c r="D1017" t="s">
        <v>2159</v>
      </c>
      <c r="E1017" t="s">
        <v>1442</v>
      </c>
      <c r="F1017">
        <v>153727.79999999999</v>
      </c>
      <c r="G1017">
        <v>4068</v>
      </c>
      <c r="H1017" t="s">
        <v>23516</v>
      </c>
      <c r="I1017" t="s">
        <v>23517</v>
      </c>
      <c r="J1017" s="1"/>
      <c r="K1017">
        <v>99783</v>
      </c>
      <c r="L1017">
        <v>95630</v>
      </c>
      <c r="M1017">
        <v>99697</v>
      </c>
      <c r="N1017">
        <v>95482</v>
      </c>
      <c r="O1017" t="s">
        <v>4052</v>
      </c>
      <c r="R1017" s="3"/>
    </row>
    <row r="1018" spans="1:18" x14ac:dyDescent="0.2">
      <c r="A1018" t="s">
        <v>1898</v>
      </c>
      <c r="B1018" t="s">
        <v>1900</v>
      </c>
      <c r="C1018" s="21" t="s">
        <v>23518</v>
      </c>
      <c r="D1018" t="s">
        <v>2159</v>
      </c>
      <c r="E1018" t="s">
        <v>1442</v>
      </c>
      <c r="F1018">
        <v>30071.200000000001</v>
      </c>
      <c r="G1018">
        <v>810</v>
      </c>
      <c r="H1018" t="s">
        <v>23519</v>
      </c>
      <c r="I1018" t="s">
        <v>23520</v>
      </c>
      <c r="J1018" s="1"/>
      <c r="K1018">
        <v>69581</v>
      </c>
      <c r="L1018">
        <v>68716</v>
      </c>
      <c r="M1018">
        <v>69525</v>
      </c>
      <c r="N1018">
        <v>68654</v>
      </c>
      <c r="O1018">
        <v>22.2</v>
      </c>
      <c r="R1018" s="3"/>
    </row>
    <row r="1019" spans="1:18" x14ac:dyDescent="0.2">
      <c r="A1019" t="s">
        <v>1898</v>
      </c>
      <c r="B1019" t="s">
        <v>1901</v>
      </c>
      <c r="C1019" s="21" t="s">
        <v>23521</v>
      </c>
      <c r="D1019" t="s">
        <v>2159</v>
      </c>
      <c r="E1019" t="s">
        <v>2137</v>
      </c>
      <c r="F1019">
        <v>87472.3</v>
      </c>
      <c r="G1019">
        <v>2352</v>
      </c>
      <c r="H1019" t="s">
        <v>23522</v>
      </c>
      <c r="I1019" t="s">
        <v>23523</v>
      </c>
      <c r="J1019" s="1"/>
      <c r="K1019">
        <v>45744</v>
      </c>
      <c r="L1019">
        <v>45899</v>
      </c>
      <c r="M1019">
        <v>48250</v>
      </c>
      <c r="N1019">
        <v>48310</v>
      </c>
      <c r="O1019">
        <v>24.3</v>
      </c>
      <c r="R1019" s="3"/>
    </row>
    <row r="1020" spans="1:18" x14ac:dyDescent="0.2">
      <c r="A1020" t="s">
        <v>1898</v>
      </c>
      <c r="B1020" t="s">
        <v>1902</v>
      </c>
      <c r="C1020" s="21" t="s">
        <v>23524</v>
      </c>
      <c r="D1020" t="s">
        <v>2159</v>
      </c>
      <c r="E1020" t="s">
        <v>2137</v>
      </c>
      <c r="F1020">
        <v>46085.1</v>
      </c>
      <c r="G1020">
        <v>1254</v>
      </c>
      <c r="H1020" t="s">
        <v>23525</v>
      </c>
      <c r="I1020" t="s">
        <v>23526</v>
      </c>
      <c r="J1020" s="1"/>
      <c r="K1020">
        <v>33359</v>
      </c>
      <c r="L1020">
        <v>33448</v>
      </c>
      <c r="M1020">
        <v>34701</v>
      </c>
      <c r="N1020">
        <v>34868</v>
      </c>
      <c r="O1020" t="s">
        <v>4052</v>
      </c>
      <c r="R1020" s="3"/>
    </row>
    <row r="1021" spans="1:18" x14ac:dyDescent="0.2">
      <c r="A1021" t="s">
        <v>1898</v>
      </c>
      <c r="B1021" t="s">
        <v>1903</v>
      </c>
      <c r="C1021" s="21" t="s">
        <v>23527</v>
      </c>
      <c r="D1021" t="s">
        <v>2181</v>
      </c>
      <c r="E1021" t="s">
        <v>2137</v>
      </c>
      <c r="F1021">
        <v>66225.3</v>
      </c>
      <c r="G1021">
        <v>1725</v>
      </c>
      <c r="H1021" t="s">
        <v>23528</v>
      </c>
      <c r="I1021" t="s">
        <v>23529</v>
      </c>
      <c r="J1021" s="1"/>
      <c r="K1021">
        <v>182319</v>
      </c>
      <c r="L1021">
        <v>182401</v>
      </c>
      <c r="M1021">
        <v>184125</v>
      </c>
      <c r="N1021">
        <v>184214</v>
      </c>
      <c r="O1021">
        <v>37</v>
      </c>
      <c r="R1021" s="3"/>
    </row>
    <row r="1022" spans="1:18" x14ac:dyDescent="0.2">
      <c r="A1022" t="s">
        <v>1898</v>
      </c>
      <c r="B1022" t="s">
        <v>1904</v>
      </c>
      <c r="C1022" s="21" t="s">
        <v>23530</v>
      </c>
      <c r="D1022" t="s">
        <v>2181</v>
      </c>
      <c r="E1022" t="s">
        <v>1442</v>
      </c>
      <c r="F1022">
        <v>61869.4</v>
      </c>
      <c r="G1022">
        <v>1626</v>
      </c>
      <c r="H1022" t="s">
        <v>23531</v>
      </c>
      <c r="I1022" t="s">
        <v>23532</v>
      </c>
      <c r="J1022" s="1"/>
      <c r="K1022">
        <v>74778</v>
      </c>
      <c r="L1022">
        <v>73070</v>
      </c>
      <c r="M1022">
        <v>74695</v>
      </c>
      <c r="N1022">
        <v>72965</v>
      </c>
      <c r="O1022">
        <v>19.5</v>
      </c>
      <c r="R1022" s="3"/>
    </row>
    <row r="1023" spans="1:18" x14ac:dyDescent="0.2">
      <c r="A1023" t="s">
        <v>1898</v>
      </c>
      <c r="B1023" t="s">
        <v>1905</v>
      </c>
      <c r="C1023" s="21" t="s">
        <v>23533</v>
      </c>
      <c r="D1023" t="s">
        <v>2181</v>
      </c>
      <c r="E1023" t="s">
        <v>1442</v>
      </c>
      <c r="F1023">
        <v>52872.5</v>
      </c>
      <c r="G1023">
        <v>1377</v>
      </c>
      <c r="H1023" t="s">
        <v>23534</v>
      </c>
      <c r="I1023" t="s">
        <v>23535</v>
      </c>
      <c r="J1023" s="1"/>
      <c r="K1023">
        <v>71409</v>
      </c>
      <c r="L1023">
        <v>69751</v>
      </c>
      <c r="M1023">
        <v>71127</v>
      </c>
      <c r="N1023">
        <v>69658</v>
      </c>
      <c r="O1023">
        <v>28.6</v>
      </c>
      <c r="R1023" s="3"/>
    </row>
    <row r="1024" spans="1:18" x14ac:dyDescent="0.2">
      <c r="A1024" t="s">
        <v>1898</v>
      </c>
      <c r="B1024" t="s">
        <v>1906</v>
      </c>
      <c r="C1024" s="21" t="s">
        <v>19638</v>
      </c>
      <c r="D1024" t="s">
        <v>2181</v>
      </c>
      <c r="E1024" t="s">
        <v>1442</v>
      </c>
      <c r="F1024">
        <v>47508.9</v>
      </c>
      <c r="G1024">
        <v>1266</v>
      </c>
      <c r="H1024" t="s">
        <v>23536</v>
      </c>
      <c r="I1024" t="s">
        <v>23537</v>
      </c>
      <c r="J1024" s="1"/>
      <c r="K1024">
        <v>48659</v>
      </c>
      <c r="L1024">
        <v>47363</v>
      </c>
      <c r="M1024">
        <v>48628</v>
      </c>
      <c r="N1024">
        <v>47273</v>
      </c>
      <c r="O1024">
        <v>24.2</v>
      </c>
      <c r="R1024" s="3"/>
    </row>
    <row r="1025" spans="1:18" x14ac:dyDescent="0.2">
      <c r="A1025" t="s">
        <v>1898</v>
      </c>
      <c r="B1025" t="s">
        <v>1907</v>
      </c>
      <c r="C1025" s="21" t="s">
        <v>23538</v>
      </c>
      <c r="D1025" t="s">
        <v>2181</v>
      </c>
      <c r="E1025" t="s">
        <v>1442</v>
      </c>
      <c r="F1025">
        <v>89670.1</v>
      </c>
      <c r="G1025">
        <v>2343</v>
      </c>
      <c r="H1025" t="s">
        <v>23539</v>
      </c>
      <c r="I1025" t="s">
        <v>23540</v>
      </c>
      <c r="J1025" s="1"/>
      <c r="K1025">
        <v>241431</v>
      </c>
      <c r="L1025">
        <v>238941</v>
      </c>
      <c r="M1025">
        <v>241283</v>
      </c>
      <c r="N1025">
        <v>238872</v>
      </c>
      <c r="O1025" t="s">
        <v>4052</v>
      </c>
      <c r="R1025" s="3"/>
    </row>
    <row r="1026" spans="1:18" x14ac:dyDescent="0.2">
      <c r="A1026" t="s">
        <v>1898</v>
      </c>
      <c r="B1026" t="s">
        <v>1908</v>
      </c>
      <c r="C1026" s="21" t="s">
        <v>23541</v>
      </c>
      <c r="D1026" t="s">
        <v>2181</v>
      </c>
      <c r="E1026" t="s">
        <v>2137</v>
      </c>
      <c r="F1026">
        <v>19939</v>
      </c>
      <c r="G1026">
        <v>534</v>
      </c>
      <c r="H1026" t="s">
        <v>23542</v>
      </c>
      <c r="I1026" t="s">
        <v>23543</v>
      </c>
      <c r="J1026" s="1"/>
      <c r="K1026">
        <v>283676</v>
      </c>
      <c r="L1026">
        <v>283738</v>
      </c>
      <c r="M1026">
        <v>284271</v>
      </c>
      <c r="N1026">
        <v>284426</v>
      </c>
      <c r="O1026">
        <v>32.299999999999997</v>
      </c>
      <c r="R1026" s="3"/>
    </row>
    <row r="1027" spans="1:18" x14ac:dyDescent="0.2">
      <c r="A1027" t="s">
        <v>1898</v>
      </c>
      <c r="B1027" t="s">
        <v>1909</v>
      </c>
      <c r="C1027" s="21" t="s">
        <v>21866</v>
      </c>
      <c r="D1027" t="s">
        <v>2181</v>
      </c>
      <c r="E1027" t="s">
        <v>1442</v>
      </c>
      <c r="F1027">
        <v>37023.9</v>
      </c>
      <c r="G1027">
        <v>1005</v>
      </c>
      <c r="H1027" t="s">
        <v>23544</v>
      </c>
      <c r="I1027" t="s">
        <v>23545</v>
      </c>
      <c r="J1027" s="1"/>
      <c r="K1027">
        <v>331542</v>
      </c>
      <c r="L1027">
        <v>330507</v>
      </c>
      <c r="M1027">
        <v>331511</v>
      </c>
      <c r="N1027">
        <v>330248</v>
      </c>
      <c r="O1027">
        <v>21.1</v>
      </c>
      <c r="R1027" s="3"/>
    </row>
    <row r="1028" spans="1:18" x14ac:dyDescent="0.2">
      <c r="A1028" t="s">
        <v>1898</v>
      </c>
      <c r="B1028" t="s">
        <v>1910</v>
      </c>
      <c r="C1028" s="21" t="s">
        <v>23546</v>
      </c>
      <c r="D1028" t="s">
        <v>2181</v>
      </c>
      <c r="E1028" t="s">
        <v>1442</v>
      </c>
      <c r="F1028">
        <v>27049.5</v>
      </c>
      <c r="G1028">
        <v>714</v>
      </c>
      <c r="H1028" t="s">
        <v>23547</v>
      </c>
      <c r="I1028" t="s">
        <v>23548</v>
      </c>
      <c r="J1028" s="1"/>
      <c r="K1028">
        <v>379987</v>
      </c>
      <c r="L1028">
        <v>379221</v>
      </c>
      <c r="M1028">
        <v>379934</v>
      </c>
      <c r="N1028">
        <v>379178</v>
      </c>
      <c r="O1028">
        <v>31.7</v>
      </c>
      <c r="R1028" s="3"/>
    </row>
    <row r="1029" spans="1:18" x14ac:dyDescent="0.2">
      <c r="A1029" t="s">
        <v>1898</v>
      </c>
      <c r="B1029" t="s">
        <v>1911</v>
      </c>
      <c r="C1029" s="21" t="s">
        <v>23549</v>
      </c>
      <c r="D1029" t="s">
        <v>2181</v>
      </c>
      <c r="E1029" t="s">
        <v>1442</v>
      </c>
      <c r="F1029">
        <v>26085.3</v>
      </c>
      <c r="G1029">
        <v>696</v>
      </c>
      <c r="H1029" t="s">
        <v>23550</v>
      </c>
      <c r="I1029" t="s">
        <v>23551</v>
      </c>
      <c r="J1029" s="1"/>
      <c r="K1029">
        <v>461856</v>
      </c>
      <c r="L1029">
        <v>461178</v>
      </c>
      <c r="M1029">
        <v>461873</v>
      </c>
      <c r="N1029">
        <v>461107</v>
      </c>
      <c r="O1029">
        <v>1.9</v>
      </c>
      <c r="R1029" s="3"/>
    </row>
    <row r="1030" spans="1:18" x14ac:dyDescent="0.2">
      <c r="A1030" t="s">
        <v>1898</v>
      </c>
      <c r="B1030" t="s">
        <v>1912</v>
      </c>
      <c r="C1030" s="21" t="s">
        <v>23552</v>
      </c>
      <c r="D1030" t="s">
        <v>2181</v>
      </c>
      <c r="E1030" t="s">
        <v>2137</v>
      </c>
      <c r="F1030">
        <v>33493.800000000003</v>
      </c>
      <c r="G1030">
        <v>891</v>
      </c>
      <c r="H1030" t="s">
        <v>23553</v>
      </c>
      <c r="I1030" t="s">
        <v>23554</v>
      </c>
      <c r="J1030" s="1"/>
      <c r="K1030">
        <v>0</v>
      </c>
      <c r="L1030">
        <v>536575</v>
      </c>
      <c r="M1030">
        <v>537465</v>
      </c>
      <c r="N1030">
        <v>537494</v>
      </c>
      <c r="O1030">
        <v>47.5</v>
      </c>
      <c r="R1030" s="3"/>
    </row>
    <row r="1031" spans="1:18" x14ac:dyDescent="0.2">
      <c r="A1031" t="s">
        <v>1898</v>
      </c>
      <c r="B1031" t="s">
        <v>1913</v>
      </c>
      <c r="C1031" s="21" t="s">
        <v>23555</v>
      </c>
      <c r="D1031" t="s">
        <v>2181</v>
      </c>
      <c r="E1031" t="s">
        <v>1442</v>
      </c>
      <c r="F1031">
        <v>60502.3</v>
      </c>
      <c r="G1031">
        <v>1632</v>
      </c>
      <c r="H1031" t="s">
        <v>23556</v>
      </c>
      <c r="I1031" t="s">
        <v>23557</v>
      </c>
      <c r="J1031" s="1"/>
      <c r="K1031">
        <v>668378</v>
      </c>
      <c r="L1031">
        <v>666720</v>
      </c>
      <c r="M1031">
        <v>668351</v>
      </c>
      <c r="N1031">
        <v>666606</v>
      </c>
      <c r="O1031" t="s">
        <v>4052</v>
      </c>
      <c r="R1031" s="3"/>
    </row>
    <row r="1032" spans="1:18" x14ac:dyDescent="0.2">
      <c r="A1032" t="s">
        <v>1898</v>
      </c>
      <c r="B1032" t="s">
        <v>1786</v>
      </c>
      <c r="C1032" s="21" t="s">
        <v>23558</v>
      </c>
      <c r="D1032" t="s">
        <v>2181</v>
      </c>
      <c r="E1032" t="s">
        <v>1442</v>
      </c>
      <c r="F1032">
        <v>110240.7</v>
      </c>
      <c r="G1032">
        <v>2865</v>
      </c>
      <c r="H1032" t="s">
        <v>23405</v>
      </c>
      <c r="I1032" t="s">
        <v>23406</v>
      </c>
      <c r="J1032" s="1"/>
      <c r="K1032">
        <v>679228</v>
      </c>
      <c r="L1032">
        <v>676357</v>
      </c>
      <c r="M1032">
        <v>679221</v>
      </c>
      <c r="N1032">
        <v>676226</v>
      </c>
      <c r="O1032">
        <v>22</v>
      </c>
      <c r="R1032" s="3"/>
    </row>
    <row r="1033" spans="1:18" x14ac:dyDescent="0.2">
      <c r="A1033" t="s">
        <v>1898</v>
      </c>
      <c r="B1033" t="s">
        <v>1914</v>
      </c>
      <c r="C1033" s="21" t="s">
        <v>1914</v>
      </c>
      <c r="D1033" t="s">
        <v>2181</v>
      </c>
      <c r="E1033" t="s">
        <v>2137</v>
      </c>
      <c r="F1033">
        <v>124011.8</v>
      </c>
      <c r="G1033">
        <v>3363</v>
      </c>
      <c r="H1033" t="s">
        <v>23559</v>
      </c>
      <c r="I1033" t="s">
        <v>23560</v>
      </c>
      <c r="J1033" s="1"/>
      <c r="K1033">
        <v>686820</v>
      </c>
      <c r="L1033">
        <v>686901</v>
      </c>
      <c r="M1033">
        <v>690263</v>
      </c>
      <c r="N1033">
        <v>690360</v>
      </c>
      <c r="O1033">
        <v>25.2</v>
      </c>
      <c r="R1033" s="3"/>
    </row>
    <row r="1034" spans="1:18" x14ac:dyDescent="0.2">
      <c r="A1034" t="s">
        <v>1898</v>
      </c>
      <c r="B1034" t="s">
        <v>1915</v>
      </c>
      <c r="C1034" s="21" t="s">
        <v>1915</v>
      </c>
      <c r="D1034" t="s">
        <v>2181</v>
      </c>
      <c r="E1034" t="s">
        <v>1442</v>
      </c>
      <c r="F1034">
        <v>53525.4</v>
      </c>
      <c r="G1034">
        <v>1467</v>
      </c>
      <c r="H1034" t="s">
        <v>23561</v>
      </c>
      <c r="I1034" t="s">
        <v>23562</v>
      </c>
      <c r="J1034" s="1"/>
      <c r="K1034">
        <v>704282</v>
      </c>
      <c r="L1034">
        <v>702589</v>
      </c>
      <c r="M1034">
        <v>704055</v>
      </c>
      <c r="N1034">
        <v>702522</v>
      </c>
      <c r="O1034">
        <v>31.9</v>
      </c>
      <c r="R1034" s="3"/>
    </row>
    <row r="1035" spans="1:18" x14ac:dyDescent="0.2">
      <c r="A1035" t="s">
        <v>1898</v>
      </c>
      <c r="B1035" t="s">
        <v>1916</v>
      </c>
      <c r="C1035" s="21" t="s">
        <v>23563</v>
      </c>
      <c r="D1035" t="s">
        <v>2181</v>
      </c>
      <c r="E1035" t="s">
        <v>1442</v>
      </c>
      <c r="F1035">
        <v>50374.400000000001</v>
      </c>
      <c r="G1035">
        <v>1347</v>
      </c>
      <c r="H1035" t="s">
        <v>23564</v>
      </c>
      <c r="I1035" t="s">
        <v>23565</v>
      </c>
      <c r="J1035" s="1"/>
      <c r="K1035">
        <v>706825</v>
      </c>
      <c r="L1035">
        <v>705447</v>
      </c>
      <c r="M1035">
        <v>706793</v>
      </c>
      <c r="N1035">
        <v>705389</v>
      </c>
      <c r="O1035">
        <v>26.7</v>
      </c>
      <c r="R1035" s="3"/>
    </row>
    <row r="1036" spans="1:18" x14ac:dyDescent="0.2">
      <c r="A1036" t="s">
        <v>1898</v>
      </c>
      <c r="B1036" t="s">
        <v>1917</v>
      </c>
      <c r="C1036" s="21" t="s">
        <v>23566</v>
      </c>
      <c r="D1036" t="s">
        <v>2181</v>
      </c>
      <c r="E1036" t="s">
        <v>1442</v>
      </c>
      <c r="F1036">
        <v>98046.5</v>
      </c>
      <c r="G1036">
        <v>2637</v>
      </c>
      <c r="H1036" t="s">
        <v>23567</v>
      </c>
      <c r="I1036" t="s">
        <v>23568</v>
      </c>
      <c r="J1036" s="1"/>
      <c r="K1036">
        <v>767655</v>
      </c>
      <c r="L1036">
        <v>764970</v>
      </c>
      <c r="M1036">
        <v>767606</v>
      </c>
      <c r="N1036">
        <v>764860</v>
      </c>
      <c r="O1036">
        <v>25.5</v>
      </c>
      <c r="R1036" s="3"/>
    </row>
    <row r="1037" spans="1:18" x14ac:dyDescent="0.2">
      <c r="A1037" t="s">
        <v>1898</v>
      </c>
      <c r="B1037" t="s">
        <v>1918</v>
      </c>
      <c r="C1037" s="21" t="s">
        <v>23569</v>
      </c>
      <c r="D1037" t="s">
        <v>2181</v>
      </c>
      <c r="E1037" t="s">
        <v>2137</v>
      </c>
      <c r="F1037">
        <v>131878.79999999999</v>
      </c>
      <c r="G1037">
        <v>3651</v>
      </c>
      <c r="H1037" t="s">
        <v>23570</v>
      </c>
      <c r="I1037" t="s">
        <v>23571</v>
      </c>
      <c r="J1037" s="1"/>
      <c r="K1037">
        <v>792832</v>
      </c>
      <c r="L1037">
        <v>792849</v>
      </c>
      <c r="M1037">
        <v>796499</v>
      </c>
      <c r="N1037">
        <v>796621</v>
      </c>
      <c r="O1037">
        <v>64.8</v>
      </c>
      <c r="R1037" s="3"/>
    </row>
    <row r="1038" spans="1:18" x14ac:dyDescent="0.2">
      <c r="A1038" t="s">
        <v>1898</v>
      </c>
      <c r="B1038" t="s">
        <v>1919</v>
      </c>
      <c r="C1038" s="21" t="s">
        <v>23572</v>
      </c>
      <c r="D1038" t="s">
        <v>2337</v>
      </c>
      <c r="E1038" t="s">
        <v>1442</v>
      </c>
      <c r="F1038">
        <v>54470.8</v>
      </c>
      <c r="G1038">
        <v>1494</v>
      </c>
      <c r="H1038" t="s">
        <v>23573</v>
      </c>
      <c r="I1038" t="s">
        <v>23574</v>
      </c>
      <c r="J1038" s="1"/>
      <c r="K1038">
        <v>94385</v>
      </c>
      <c r="L1038">
        <v>92777</v>
      </c>
      <c r="M1038">
        <v>94270</v>
      </c>
      <c r="N1038">
        <v>92619</v>
      </c>
      <c r="O1038">
        <v>36.700000000000003</v>
      </c>
      <c r="R1038" s="3"/>
    </row>
    <row r="1039" spans="1:18" x14ac:dyDescent="0.2">
      <c r="A1039" t="s">
        <v>1898</v>
      </c>
      <c r="B1039" t="s">
        <v>1645</v>
      </c>
      <c r="C1039" s="21" t="s">
        <v>23575</v>
      </c>
      <c r="D1039" t="s">
        <v>2337</v>
      </c>
      <c r="E1039" t="s">
        <v>1442</v>
      </c>
      <c r="F1039">
        <v>58176.2</v>
      </c>
      <c r="G1039">
        <v>1569</v>
      </c>
      <c r="H1039" t="s">
        <v>23265</v>
      </c>
      <c r="I1039" t="s">
        <v>23266</v>
      </c>
      <c r="J1039" s="1"/>
      <c r="K1039">
        <v>50258</v>
      </c>
      <c r="L1039">
        <v>48653</v>
      </c>
      <c r="M1039">
        <v>50221</v>
      </c>
      <c r="N1039">
        <v>48590</v>
      </c>
      <c r="O1039">
        <v>17.600000000000001</v>
      </c>
      <c r="R1039" s="3"/>
    </row>
    <row r="1040" spans="1:18" x14ac:dyDescent="0.2">
      <c r="A1040" t="s">
        <v>1898</v>
      </c>
      <c r="B1040" t="s">
        <v>1920</v>
      </c>
      <c r="C1040" s="21" t="s">
        <v>23576</v>
      </c>
      <c r="D1040" t="s">
        <v>2337</v>
      </c>
      <c r="E1040" t="s">
        <v>1442</v>
      </c>
      <c r="F1040">
        <v>29675.7</v>
      </c>
      <c r="G1040">
        <v>777</v>
      </c>
      <c r="H1040" t="s">
        <v>23577</v>
      </c>
      <c r="I1040" t="s">
        <v>23578</v>
      </c>
      <c r="J1040" s="1"/>
      <c r="K1040">
        <v>44457</v>
      </c>
      <c r="L1040">
        <v>43661</v>
      </c>
      <c r="M1040">
        <v>44437</v>
      </c>
      <c r="N1040">
        <v>43574</v>
      </c>
      <c r="O1040">
        <v>20.100000000000001</v>
      </c>
      <c r="R1040" s="3"/>
    </row>
    <row r="1041" spans="1:18" x14ac:dyDescent="0.2">
      <c r="A1041" t="s">
        <v>1898</v>
      </c>
      <c r="B1041" t="s">
        <v>1921</v>
      </c>
      <c r="C1041" s="21" t="s">
        <v>20268</v>
      </c>
      <c r="D1041" t="s">
        <v>2337</v>
      </c>
      <c r="E1041" t="s">
        <v>1442</v>
      </c>
      <c r="F1041">
        <v>117204.3</v>
      </c>
      <c r="G1041">
        <v>3150</v>
      </c>
      <c r="H1041" t="s">
        <v>23579</v>
      </c>
      <c r="I1041" t="s">
        <v>23580</v>
      </c>
      <c r="J1041" s="1"/>
      <c r="K1041">
        <v>137024</v>
      </c>
      <c r="L1041">
        <v>133724</v>
      </c>
      <c r="M1041">
        <v>136873</v>
      </c>
      <c r="N1041">
        <v>133667</v>
      </c>
      <c r="O1041">
        <v>28</v>
      </c>
      <c r="R1041" s="3"/>
    </row>
    <row r="1042" spans="1:18" x14ac:dyDescent="0.2">
      <c r="A1042" t="s">
        <v>1898</v>
      </c>
      <c r="B1042" t="s">
        <v>1922</v>
      </c>
      <c r="C1042" s="21" t="s">
        <v>23581</v>
      </c>
      <c r="D1042" t="s">
        <v>2337</v>
      </c>
      <c r="E1042" t="s">
        <v>2137</v>
      </c>
      <c r="F1042">
        <v>58417.599999999999</v>
      </c>
      <c r="G1042">
        <v>1563</v>
      </c>
      <c r="H1042" t="s">
        <v>23582</v>
      </c>
      <c r="I1042" t="s">
        <v>23583</v>
      </c>
      <c r="J1042" s="1"/>
      <c r="K1042">
        <v>237083</v>
      </c>
      <c r="L1042">
        <v>237214</v>
      </c>
      <c r="M1042">
        <v>238776</v>
      </c>
      <c r="N1042" t="e">
        <v>#N/A</v>
      </c>
      <c r="O1042">
        <v>66.900000000000006</v>
      </c>
      <c r="R1042" s="3"/>
    </row>
    <row r="1043" spans="1:18" x14ac:dyDescent="0.2">
      <c r="A1043" t="s">
        <v>1898</v>
      </c>
      <c r="B1043" t="s">
        <v>1923</v>
      </c>
      <c r="C1043" s="21" t="s">
        <v>23584</v>
      </c>
      <c r="D1043" t="s">
        <v>2337</v>
      </c>
      <c r="E1043" t="s">
        <v>2137</v>
      </c>
      <c r="F1043">
        <v>40909.699999999997</v>
      </c>
      <c r="G1043">
        <v>1092</v>
      </c>
      <c r="H1043" t="s">
        <v>23585</v>
      </c>
      <c r="I1043" t="s">
        <v>23586</v>
      </c>
      <c r="J1043" s="1"/>
      <c r="K1043">
        <v>0</v>
      </c>
      <c r="L1043">
        <v>313890</v>
      </c>
      <c r="M1043">
        <v>314981</v>
      </c>
      <c r="N1043">
        <v>315246</v>
      </c>
      <c r="O1043" t="e">
        <v>#N/A</v>
      </c>
      <c r="R1043" s="3"/>
    </row>
    <row r="1044" spans="1:18" x14ac:dyDescent="0.2">
      <c r="A1044" t="s">
        <v>1898</v>
      </c>
      <c r="B1044" t="s">
        <v>1924</v>
      </c>
      <c r="C1044" s="21" t="s">
        <v>23587</v>
      </c>
      <c r="D1044" t="s">
        <v>2611</v>
      </c>
      <c r="E1044" t="s">
        <v>2137</v>
      </c>
      <c r="F1044">
        <v>39283.599999999999</v>
      </c>
      <c r="G1044">
        <v>1029</v>
      </c>
      <c r="H1044" t="s">
        <v>23588</v>
      </c>
      <c r="I1044" t="s">
        <v>23589</v>
      </c>
      <c r="J1044" s="1"/>
      <c r="K1044">
        <v>146919</v>
      </c>
      <c r="L1044">
        <v>146951</v>
      </c>
      <c r="M1044">
        <v>147979</v>
      </c>
      <c r="N1044">
        <v>148312</v>
      </c>
      <c r="O1044">
        <v>18.3</v>
      </c>
      <c r="R1044" s="3"/>
    </row>
    <row r="1045" spans="1:18" x14ac:dyDescent="0.2">
      <c r="A1045" t="s">
        <v>1898</v>
      </c>
      <c r="B1045" t="s">
        <v>1925</v>
      </c>
      <c r="C1045" s="21" t="s">
        <v>19761</v>
      </c>
      <c r="D1045" t="s">
        <v>2611</v>
      </c>
      <c r="E1045" t="s">
        <v>2137</v>
      </c>
      <c r="F1045">
        <v>135259.6</v>
      </c>
      <c r="G1045">
        <v>3648</v>
      </c>
      <c r="H1045" t="s">
        <v>23590</v>
      </c>
      <c r="I1045" t="s">
        <v>23591</v>
      </c>
      <c r="J1045" s="1"/>
      <c r="K1045">
        <v>90227</v>
      </c>
      <c r="L1045">
        <v>90258</v>
      </c>
      <c r="M1045">
        <v>93905</v>
      </c>
      <c r="N1045">
        <v>94007</v>
      </c>
      <c r="O1045">
        <v>24</v>
      </c>
      <c r="R1045" s="3"/>
    </row>
    <row r="1046" spans="1:18" x14ac:dyDescent="0.2">
      <c r="A1046" t="s">
        <v>1898</v>
      </c>
      <c r="B1046" t="s">
        <v>1926</v>
      </c>
      <c r="C1046" s="21" t="s">
        <v>20891</v>
      </c>
      <c r="D1046" t="s">
        <v>2611</v>
      </c>
      <c r="E1046" t="s">
        <v>2137</v>
      </c>
      <c r="F1046">
        <v>20698.7</v>
      </c>
      <c r="G1046">
        <v>540</v>
      </c>
      <c r="H1046" t="s">
        <v>23592</v>
      </c>
      <c r="I1046" t="s">
        <v>23593</v>
      </c>
      <c r="J1046" s="1"/>
      <c r="K1046">
        <v>26702</v>
      </c>
      <c r="L1046">
        <v>26667</v>
      </c>
      <c r="M1046">
        <v>27206</v>
      </c>
      <c r="N1046">
        <v>27283</v>
      </c>
      <c r="O1046" t="s">
        <v>4052</v>
      </c>
      <c r="R1046" s="3"/>
    </row>
    <row r="1047" spans="1:18" x14ac:dyDescent="0.2">
      <c r="A1047" t="s">
        <v>1898</v>
      </c>
      <c r="B1047" t="s">
        <v>1927</v>
      </c>
      <c r="C1047" s="21" t="s">
        <v>23594</v>
      </c>
      <c r="D1047" t="s">
        <v>2611</v>
      </c>
      <c r="E1047" t="s">
        <v>2137</v>
      </c>
      <c r="F1047">
        <v>56460.7</v>
      </c>
      <c r="G1047">
        <v>1509</v>
      </c>
      <c r="H1047" t="s">
        <v>23595</v>
      </c>
      <c r="I1047" t="s">
        <v>23596</v>
      </c>
      <c r="J1047" s="1"/>
      <c r="K1047">
        <v>0</v>
      </c>
      <c r="L1047">
        <v>19589</v>
      </c>
      <c r="M1047">
        <v>21097</v>
      </c>
      <c r="N1047">
        <v>21219</v>
      </c>
      <c r="O1047" t="e">
        <v>#N/A</v>
      </c>
      <c r="R1047" s="3"/>
    </row>
    <row r="1048" spans="1:18" x14ac:dyDescent="0.2">
      <c r="A1048" t="s">
        <v>1898</v>
      </c>
      <c r="B1048" t="s">
        <v>1928</v>
      </c>
      <c r="C1048" s="21" t="s">
        <v>1928</v>
      </c>
      <c r="D1048" t="s">
        <v>2611</v>
      </c>
      <c r="E1048" t="s">
        <v>1442</v>
      </c>
      <c r="F1048">
        <v>25563.5</v>
      </c>
      <c r="G1048">
        <v>705</v>
      </c>
      <c r="H1048" t="s">
        <v>23597</v>
      </c>
      <c r="I1048" t="s">
        <v>23598</v>
      </c>
      <c r="J1048" s="1"/>
      <c r="K1048">
        <v>173367</v>
      </c>
      <c r="L1048">
        <v>172634</v>
      </c>
      <c r="M1048">
        <v>173338</v>
      </c>
      <c r="N1048">
        <v>172568</v>
      </c>
      <c r="O1048">
        <v>24.7</v>
      </c>
      <c r="R1048" s="3"/>
    </row>
    <row r="1049" spans="1:18" x14ac:dyDescent="0.2">
      <c r="A1049" t="s">
        <v>1898</v>
      </c>
      <c r="B1049" t="s">
        <v>1929</v>
      </c>
      <c r="C1049" s="21" t="s">
        <v>20876</v>
      </c>
      <c r="D1049" t="s">
        <v>2611</v>
      </c>
      <c r="E1049" t="s">
        <v>2137</v>
      </c>
      <c r="F1049">
        <v>21140.1</v>
      </c>
      <c r="G1049">
        <v>555</v>
      </c>
      <c r="H1049" t="s">
        <v>23599</v>
      </c>
      <c r="I1049" t="s">
        <v>23600</v>
      </c>
      <c r="J1049" s="1"/>
      <c r="K1049">
        <v>234917</v>
      </c>
      <c r="L1049">
        <v>234937</v>
      </c>
      <c r="M1049">
        <v>235491</v>
      </c>
      <c r="N1049">
        <v>235654</v>
      </c>
      <c r="O1049">
        <v>23.7</v>
      </c>
      <c r="R1049" s="3"/>
    </row>
    <row r="1050" spans="1:18" x14ac:dyDescent="0.2">
      <c r="A1050" t="s">
        <v>1898</v>
      </c>
      <c r="B1050" t="s">
        <v>1930</v>
      </c>
      <c r="C1050" s="21" t="s">
        <v>23601</v>
      </c>
      <c r="D1050" t="s">
        <v>2611</v>
      </c>
      <c r="E1050" t="s">
        <v>2137</v>
      </c>
      <c r="F1050">
        <v>65881.100000000006</v>
      </c>
      <c r="G1050">
        <v>1731</v>
      </c>
      <c r="H1050" t="s">
        <v>23602</v>
      </c>
      <c r="I1050" t="s">
        <v>23603</v>
      </c>
      <c r="J1050" s="1"/>
      <c r="K1050">
        <v>330501</v>
      </c>
      <c r="L1050">
        <v>330576</v>
      </c>
      <c r="M1050">
        <v>332306</v>
      </c>
      <c r="N1050">
        <v>332374</v>
      </c>
      <c r="O1050">
        <v>33.9</v>
      </c>
      <c r="R1050" s="3"/>
    </row>
    <row r="1051" spans="1:18" x14ac:dyDescent="0.2">
      <c r="A1051" t="s">
        <v>1898</v>
      </c>
      <c r="B1051" t="s">
        <v>1931</v>
      </c>
      <c r="C1051" s="21" t="s">
        <v>23604</v>
      </c>
      <c r="D1051" t="s">
        <v>2611</v>
      </c>
      <c r="E1051" t="s">
        <v>2137</v>
      </c>
      <c r="F1051">
        <v>54690.2</v>
      </c>
      <c r="G1051">
        <v>1461</v>
      </c>
      <c r="H1051" t="s">
        <v>23605</v>
      </c>
      <c r="I1051" t="s">
        <v>23606</v>
      </c>
      <c r="J1051" s="1"/>
      <c r="K1051">
        <v>453396</v>
      </c>
      <c r="L1051">
        <v>453459</v>
      </c>
      <c r="M1051">
        <v>454919</v>
      </c>
      <c r="N1051">
        <v>455158</v>
      </c>
      <c r="O1051" t="e">
        <v>#N/A</v>
      </c>
      <c r="R1051" s="3"/>
    </row>
    <row r="1052" spans="1:18" x14ac:dyDescent="0.2">
      <c r="A1052" t="s">
        <v>1898</v>
      </c>
      <c r="B1052" t="s">
        <v>1932</v>
      </c>
      <c r="C1052" s="21" t="s">
        <v>1932</v>
      </c>
      <c r="D1052" t="s">
        <v>2611</v>
      </c>
      <c r="E1052" t="s">
        <v>1442</v>
      </c>
      <c r="F1052">
        <v>26285.7</v>
      </c>
      <c r="G1052">
        <v>699</v>
      </c>
      <c r="H1052" t="s">
        <v>23607</v>
      </c>
      <c r="I1052" t="s">
        <v>23608</v>
      </c>
      <c r="J1052" s="1"/>
      <c r="K1052">
        <v>503790</v>
      </c>
      <c r="L1052">
        <v>503084</v>
      </c>
      <c r="M1052">
        <v>503782</v>
      </c>
      <c r="N1052">
        <v>503041</v>
      </c>
      <c r="O1052">
        <v>31.6</v>
      </c>
      <c r="R1052" s="3"/>
    </row>
    <row r="1053" spans="1:18" x14ac:dyDescent="0.2">
      <c r="A1053" t="s">
        <v>1898</v>
      </c>
      <c r="B1053" t="s">
        <v>1933</v>
      </c>
      <c r="C1053" s="21" t="s">
        <v>1933</v>
      </c>
      <c r="D1053" t="s">
        <v>2912</v>
      </c>
      <c r="E1053" t="s">
        <v>2137</v>
      </c>
      <c r="F1053">
        <v>55985.599999999999</v>
      </c>
      <c r="G1053">
        <v>1482</v>
      </c>
      <c r="H1053" t="s">
        <v>23609</v>
      </c>
      <c r="I1053" t="s">
        <v>23610</v>
      </c>
      <c r="J1053" s="1"/>
      <c r="K1053">
        <v>0</v>
      </c>
      <c r="L1053">
        <v>78936</v>
      </c>
      <c r="M1053">
        <v>80417</v>
      </c>
      <c r="N1053">
        <v>80607</v>
      </c>
      <c r="O1053" t="e">
        <v>#N/A</v>
      </c>
      <c r="R1053" s="3"/>
    </row>
    <row r="1054" spans="1:18" x14ac:dyDescent="0.2">
      <c r="A1054" t="s">
        <v>1898</v>
      </c>
      <c r="B1054" t="s">
        <v>1934</v>
      </c>
      <c r="C1054" s="21" t="s">
        <v>1934</v>
      </c>
      <c r="D1054" t="s">
        <v>2912</v>
      </c>
      <c r="E1054" t="s">
        <v>2137</v>
      </c>
      <c r="F1054">
        <v>14028.3</v>
      </c>
      <c r="G1054">
        <v>363</v>
      </c>
      <c r="H1054" t="s">
        <v>23611</v>
      </c>
      <c r="I1054" t="s">
        <v>23612</v>
      </c>
      <c r="J1054" s="1"/>
      <c r="K1054">
        <v>69693</v>
      </c>
      <c r="L1054">
        <v>69708</v>
      </c>
      <c r="M1054">
        <v>70070</v>
      </c>
      <c r="N1054" t="e">
        <v>#N/A</v>
      </c>
      <c r="O1054">
        <v>-3.2</v>
      </c>
      <c r="R1054" s="3"/>
    </row>
    <row r="1055" spans="1:18" x14ac:dyDescent="0.2">
      <c r="A1055" t="s">
        <v>1898</v>
      </c>
      <c r="B1055" t="s">
        <v>1935</v>
      </c>
      <c r="C1055" s="21" t="s">
        <v>22226</v>
      </c>
      <c r="D1055" t="s">
        <v>2912</v>
      </c>
      <c r="E1055" t="s">
        <v>1442</v>
      </c>
      <c r="F1055">
        <v>25776.400000000001</v>
      </c>
      <c r="G1055">
        <v>702</v>
      </c>
      <c r="H1055" t="s">
        <v>23613</v>
      </c>
      <c r="I1055" t="s">
        <v>23614</v>
      </c>
      <c r="J1055" s="1"/>
      <c r="K1055">
        <v>123624</v>
      </c>
      <c r="L1055">
        <v>122889</v>
      </c>
      <c r="M1055">
        <v>123590</v>
      </c>
      <c r="N1055">
        <v>122718</v>
      </c>
      <c r="O1055">
        <v>0.6</v>
      </c>
      <c r="R1055" s="3"/>
    </row>
    <row r="1056" spans="1:18" x14ac:dyDescent="0.2">
      <c r="A1056" t="s">
        <v>1898</v>
      </c>
      <c r="B1056" t="s">
        <v>1936</v>
      </c>
      <c r="C1056" s="21" t="s">
        <v>20938</v>
      </c>
      <c r="D1056" t="s">
        <v>2912</v>
      </c>
      <c r="E1056" t="s">
        <v>1442</v>
      </c>
      <c r="F1056">
        <v>27586.400000000001</v>
      </c>
      <c r="G1056">
        <v>717</v>
      </c>
      <c r="H1056" t="s">
        <v>23615</v>
      </c>
      <c r="I1056" t="s">
        <v>23616</v>
      </c>
      <c r="J1056" s="1"/>
      <c r="K1056">
        <v>131479</v>
      </c>
      <c r="L1056">
        <v>130730</v>
      </c>
      <c r="M1056">
        <v>131446</v>
      </c>
      <c r="N1056">
        <v>130681</v>
      </c>
      <c r="O1056">
        <v>7.4</v>
      </c>
      <c r="R1056" s="3"/>
    </row>
    <row r="1057" spans="1:18" x14ac:dyDescent="0.2">
      <c r="A1057" t="s">
        <v>1898</v>
      </c>
      <c r="B1057" t="s">
        <v>1937</v>
      </c>
      <c r="C1057" s="21" t="s">
        <v>23617</v>
      </c>
      <c r="D1057" t="s">
        <v>2912</v>
      </c>
      <c r="E1057" t="s">
        <v>1442</v>
      </c>
      <c r="F1057">
        <v>27161.3</v>
      </c>
      <c r="G1057">
        <v>741</v>
      </c>
      <c r="H1057" t="s">
        <v>23618</v>
      </c>
      <c r="I1057" t="s">
        <v>23619</v>
      </c>
      <c r="J1057" s="1"/>
      <c r="K1057">
        <v>193647</v>
      </c>
      <c r="L1057">
        <v>192805</v>
      </c>
      <c r="M1057">
        <v>193545</v>
      </c>
      <c r="N1057">
        <v>192691</v>
      </c>
      <c r="O1057" t="e">
        <v>#N/A</v>
      </c>
      <c r="R1057" s="3"/>
    </row>
    <row r="1058" spans="1:18" x14ac:dyDescent="0.2">
      <c r="A1058" t="s">
        <v>1898</v>
      </c>
      <c r="B1058" t="s">
        <v>1938</v>
      </c>
      <c r="C1058" s="21" t="s">
        <v>23620</v>
      </c>
      <c r="D1058" t="s">
        <v>2912</v>
      </c>
      <c r="E1058" t="s">
        <v>1442</v>
      </c>
      <c r="F1058">
        <v>27094</v>
      </c>
      <c r="G1058">
        <v>741</v>
      </c>
      <c r="H1058" t="s">
        <v>23621</v>
      </c>
      <c r="I1058" t="s">
        <v>23622</v>
      </c>
      <c r="J1058" s="1"/>
      <c r="K1058">
        <v>194825</v>
      </c>
      <c r="L1058">
        <v>194068</v>
      </c>
      <c r="M1058">
        <v>194808</v>
      </c>
      <c r="N1058">
        <v>193947</v>
      </c>
      <c r="O1058" t="e">
        <v>#N/A</v>
      </c>
      <c r="R1058" s="3"/>
    </row>
    <row r="1059" spans="1:18" x14ac:dyDescent="0.2">
      <c r="A1059" t="s">
        <v>1898</v>
      </c>
      <c r="B1059" t="s">
        <v>1939</v>
      </c>
      <c r="C1059" s="21" t="s">
        <v>19942</v>
      </c>
      <c r="D1059" t="s">
        <v>2912</v>
      </c>
      <c r="E1059" t="s">
        <v>2137</v>
      </c>
      <c r="F1059">
        <v>68253.600000000006</v>
      </c>
      <c r="G1059">
        <v>1758</v>
      </c>
      <c r="H1059" t="s">
        <v>23623</v>
      </c>
      <c r="I1059" t="s">
        <v>23624</v>
      </c>
      <c r="J1059" s="1"/>
      <c r="K1059">
        <v>330295</v>
      </c>
      <c r="L1059">
        <v>330310</v>
      </c>
      <c r="M1059">
        <v>332067</v>
      </c>
      <c r="N1059">
        <v>332143</v>
      </c>
      <c r="O1059">
        <v>22.9</v>
      </c>
      <c r="R1059" s="3"/>
    </row>
    <row r="1060" spans="1:18" x14ac:dyDescent="0.2">
      <c r="A1060" t="s">
        <v>1898</v>
      </c>
      <c r="B1060" t="s">
        <v>1940</v>
      </c>
      <c r="C1060" s="21" t="s">
        <v>23625</v>
      </c>
      <c r="D1060" t="s">
        <v>2912</v>
      </c>
      <c r="E1060" t="s">
        <v>2137</v>
      </c>
      <c r="F1060">
        <v>17319</v>
      </c>
      <c r="G1060">
        <v>456</v>
      </c>
      <c r="H1060" t="s">
        <v>23626</v>
      </c>
      <c r="I1060" t="s">
        <v>23627</v>
      </c>
      <c r="J1060" s="1"/>
      <c r="K1060">
        <v>341719</v>
      </c>
      <c r="L1060">
        <v>341665</v>
      </c>
      <c r="M1060">
        <v>342120</v>
      </c>
      <c r="N1060">
        <v>342381</v>
      </c>
      <c r="O1060" t="s">
        <v>4052</v>
      </c>
      <c r="R1060" s="3"/>
    </row>
    <row r="1061" spans="1:18" x14ac:dyDescent="0.2">
      <c r="A1061" t="s">
        <v>1898</v>
      </c>
      <c r="B1061" t="s">
        <v>1941</v>
      </c>
      <c r="C1061" s="21" t="s">
        <v>20426</v>
      </c>
      <c r="D1061" t="s">
        <v>2912</v>
      </c>
      <c r="E1061" t="s">
        <v>1442</v>
      </c>
      <c r="F1061">
        <v>45042.8</v>
      </c>
      <c r="G1061">
        <v>1194</v>
      </c>
      <c r="H1061" t="s">
        <v>23628</v>
      </c>
      <c r="I1061" t="s">
        <v>23629</v>
      </c>
      <c r="J1061" s="1"/>
      <c r="K1061">
        <v>501178</v>
      </c>
      <c r="L1061">
        <v>499950</v>
      </c>
      <c r="M1061">
        <v>501143</v>
      </c>
      <c r="N1061">
        <v>499884</v>
      </c>
      <c r="O1061">
        <v>20.2</v>
      </c>
      <c r="R1061" s="3"/>
    </row>
    <row r="1062" spans="1:18" x14ac:dyDescent="0.2">
      <c r="A1062" t="s">
        <v>1898</v>
      </c>
      <c r="B1062" t="s">
        <v>1942</v>
      </c>
      <c r="C1062" s="21" t="s">
        <v>23630</v>
      </c>
      <c r="D1062" t="s">
        <v>2912</v>
      </c>
      <c r="E1062" t="s">
        <v>2137</v>
      </c>
      <c r="F1062">
        <v>52683.1</v>
      </c>
      <c r="G1062">
        <v>1404</v>
      </c>
      <c r="H1062" t="s">
        <v>23631</v>
      </c>
      <c r="I1062" t="s">
        <v>23632</v>
      </c>
      <c r="J1062" s="1"/>
      <c r="K1062">
        <v>552059</v>
      </c>
      <c r="L1062">
        <v>552099</v>
      </c>
      <c r="M1062">
        <v>553502</v>
      </c>
      <c r="N1062">
        <v>553568</v>
      </c>
      <c r="O1062" t="e">
        <v>#N/A</v>
      </c>
      <c r="R1062" s="3"/>
    </row>
    <row r="1063" spans="1:18" x14ac:dyDescent="0.2">
      <c r="A1063" t="s">
        <v>1898</v>
      </c>
      <c r="B1063" t="s">
        <v>1943</v>
      </c>
      <c r="C1063" s="21" t="s">
        <v>23633</v>
      </c>
      <c r="D1063" t="s">
        <v>2995</v>
      </c>
      <c r="E1063" t="s">
        <v>1442</v>
      </c>
      <c r="F1063">
        <v>37414.6</v>
      </c>
      <c r="G1063">
        <v>1041</v>
      </c>
      <c r="H1063" t="s">
        <v>23634</v>
      </c>
      <c r="I1063" t="s">
        <v>23635</v>
      </c>
      <c r="J1063" s="1"/>
      <c r="K1063">
        <v>310426</v>
      </c>
      <c r="L1063">
        <v>309386</v>
      </c>
      <c r="M1063">
        <v>310426</v>
      </c>
      <c r="N1063">
        <v>309323</v>
      </c>
      <c r="O1063">
        <v>29.6</v>
      </c>
      <c r="R1063" s="3"/>
    </row>
    <row r="1064" spans="1:18" x14ac:dyDescent="0.2">
      <c r="A1064" t="s">
        <v>1898</v>
      </c>
      <c r="B1064" t="s">
        <v>1944</v>
      </c>
      <c r="C1064" s="21" t="s">
        <v>23636</v>
      </c>
      <c r="D1064" t="s">
        <v>2995</v>
      </c>
      <c r="E1064" t="s">
        <v>1442</v>
      </c>
      <c r="F1064">
        <v>31498.2</v>
      </c>
      <c r="G1064">
        <v>855</v>
      </c>
      <c r="H1064" t="s">
        <v>23637</v>
      </c>
      <c r="I1064" t="s">
        <v>23638</v>
      </c>
      <c r="J1064" s="1"/>
      <c r="K1064">
        <v>274938</v>
      </c>
      <c r="L1064">
        <v>274072</v>
      </c>
      <c r="M1064">
        <v>274926</v>
      </c>
      <c r="N1064">
        <v>273972</v>
      </c>
      <c r="O1064">
        <v>25.3</v>
      </c>
      <c r="R1064" s="3"/>
    </row>
    <row r="1065" spans="1:18" x14ac:dyDescent="0.2">
      <c r="A1065" t="s">
        <v>1898</v>
      </c>
      <c r="B1065" t="s">
        <v>1945</v>
      </c>
      <c r="C1065" s="21" t="s">
        <v>23639</v>
      </c>
      <c r="D1065" t="s">
        <v>2995</v>
      </c>
      <c r="E1065" t="s">
        <v>2137</v>
      </c>
      <c r="F1065">
        <v>130203.1</v>
      </c>
      <c r="G1065">
        <v>3456</v>
      </c>
      <c r="H1065" t="s">
        <v>23640</v>
      </c>
      <c r="I1065" t="s">
        <v>23641</v>
      </c>
      <c r="J1065" s="1"/>
      <c r="K1065">
        <v>261172</v>
      </c>
      <c r="L1065">
        <v>261437</v>
      </c>
      <c r="M1065">
        <v>264892</v>
      </c>
      <c r="N1065">
        <v>265015</v>
      </c>
      <c r="O1065" t="s">
        <v>4052</v>
      </c>
      <c r="R1065" s="3"/>
    </row>
    <row r="1066" spans="1:18" x14ac:dyDescent="0.2">
      <c r="A1066" t="s">
        <v>1898</v>
      </c>
      <c r="B1066" t="s">
        <v>1946</v>
      </c>
      <c r="C1066" s="21" t="s">
        <v>23642</v>
      </c>
      <c r="D1066" t="s">
        <v>2995</v>
      </c>
      <c r="E1066" t="s">
        <v>1442</v>
      </c>
      <c r="F1066">
        <v>28802.5</v>
      </c>
      <c r="G1066">
        <v>792</v>
      </c>
      <c r="H1066" t="s">
        <v>23643</v>
      </c>
      <c r="I1066" t="s">
        <v>23644</v>
      </c>
      <c r="J1066" s="1"/>
      <c r="K1066">
        <v>422891</v>
      </c>
      <c r="L1066">
        <v>422074</v>
      </c>
      <c r="M1066">
        <v>422865</v>
      </c>
      <c r="N1066">
        <v>422018</v>
      </c>
      <c r="O1066">
        <v>22</v>
      </c>
      <c r="R1066" s="3"/>
    </row>
    <row r="1067" spans="1:18" x14ac:dyDescent="0.2">
      <c r="A1067" t="s">
        <v>1898</v>
      </c>
      <c r="B1067" t="s">
        <v>1947</v>
      </c>
      <c r="C1067" s="21" t="s">
        <v>20432</v>
      </c>
      <c r="D1067" t="s">
        <v>2995</v>
      </c>
      <c r="E1067" t="s">
        <v>1442</v>
      </c>
      <c r="F1067">
        <v>26792</v>
      </c>
      <c r="G1067">
        <v>705</v>
      </c>
      <c r="H1067" t="s">
        <v>23645</v>
      </c>
      <c r="I1067" t="s">
        <v>23646</v>
      </c>
      <c r="J1067" s="1"/>
      <c r="K1067">
        <v>424543</v>
      </c>
      <c r="L1067">
        <v>423809</v>
      </c>
      <c r="M1067">
        <v>424513</v>
      </c>
      <c r="N1067">
        <v>423687</v>
      </c>
      <c r="O1067">
        <v>26</v>
      </c>
      <c r="R1067" s="3"/>
    </row>
    <row r="1068" spans="1:18" x14ac:dyDescent="0.2">
      <c r="A1068" t="s">
        <v>1898</v>
      </c>
      <c r="B1068" t="s">
        <v>1948</v>
      </c>
      <c r="C1068" s="21" t="s">
        <v>1948</v>
      </c>
      <c r="D1068" t="s">
        <v>3174</v>
      </c>
      <c r="E1068" t="s">
        <v>2137</v>
      </c>
      <c r="F1068">
        <v>19724.400000000001</v>
      </c>
      <c r="G1068">
        <v>543</v>
      </c>
      <c r="H1068" t="s">
        <v>23647</v>
      </c>
      <c r="I1068" t="s">
        <v>23648</v>
      </c>
      <c r="J1068" s="1"/>
      <c r="K1068">
        <v>307277</v>
      </c>
      <c r="L1068">
        <v>307285</v>
      </c>
      <c r="M1068">
        <v>307827</v>
      </c>
      <c r="N1068">
        <v>307889</v>
      </c>
      <c r="O1068">
        <v>22.2</v>
      </c>
      <c r="R1068" s="3"/>
    </row>
    <row r="1069" spans="1:18" x14ac:dyDescent="0.2">
      <c r="A1069" t="s">
        <v>1898</v>
      </c>
      <c r="B1069" t="s">
        <v>1949</v>
      </c>
      <c r="C1069" s="21" t="s">
        <v>23649</v>
      </c>
      <c r="D1069" t="s">
        <v>3174</v>
      </c>
      <c r="E1069" t="s">
        <v>1442</v>
      </c>
      <c r="F1069">
        <v>26075.5</v>
      </c>
      <c r="G1069">
        <v>675</v>
      </c>
      <c r="H1069" t="s">
        <v>23650</v>
      </c>
      <c r="I1069" t="s">
        <v>23651</v>
      </c>
      <c r="J1069" s="1"/>
      <c r="K1069">
        <v>277962</v>
      </c>
      <c r="L1069">
        <v>277189</v>
      </c>
      <c r="M1069">
        <v>277863</v>
      </c>
      <c r="N1069">
        <v>277087</v>
      </c>
      <c r="O1069">
        <v>17.8</v>
      </c>
      <c r="R1069" s="3"/>
    </row>
    <row r="1070" spans="1:18" x14ac:dyDescent="0.2">
      <c r="A1070" t="s">
        <v>1898</v>
      </c>
      <c r="B1070" t="s">
        <v>1950</v>
      </c>
      <c r="C1070" s="21" t="s">
        <v>23652</v>
      </c>
      <c r="D1070" t="s">
        <v>3174</v>
      </c>
      <c r="E1070" t="s">
        <v>1442</v>
      </c>
      <c r="F1070">
        <v>57079.1</v>
      </c>
      <c r="G1070">
        <v>1545</v>
      </c>
      <c r="H1070" t="s">
        <v>23653</v>
      </c>
      <c r="I1070" t="s">
        <v>23654</v>
      </c>
      <c r="J1070" s="1"/>
      <c r="K1070">
        <v>247761</v>
      </c>
      <c r="L1070">
        <v>246138</v>
      </c>
      <c r="M1070">
        <v>247682</v>
      </c>
      <c r="N1070">
        <v>245961</v>
      </c>
      <c r="O1070">
        <v>19.600000000000001</v>
      </c>
      <c r="R1070" s="3"/>
    </row>
    <row r="1071" spans="1:18" x14ac:dyDescent="0.2">
      <c r="A1071" t="s">
        <v>1898</v>
      </c>
      <c r="B1071" t="s">
        <v>1951</v>
      </c>
      <c r="C1071" s="21" t="s">
        <v>20776</v>
      </c>
      <c r="D1071" t="s">
        <v>3174</v>
      </c>
      <c r="E1071" t="s">
        <v>2137</v>
      </c>
      <c r="F1071">
        <v>34141.199999999997</v>
      </c>
      <c r="G1071">
        <v>909</v>
      </c>
      <c r="H1071" t="s">
        <v>23655</v>
      </c>
      <c r="I1071" t="s">
        <v>23656</v>
      </c>
      <c r="J1071" s="1"/>
      <c r="K1071">
        <v>166476</v>
      </c>
      <c r="L1071">
        <v>166544</v>
      </c>
      <c r="M1071">
        <v>167452</v>
      </c>
      <c r="N1071">
        <v>167572</v>
      </c>
      <c r="O1071">
        <v>42.3</v>
      </c>
      <c r="R1071" s="3"/>
    </row>
    <row r="1072" spans="1:18" x14ac:dyDescent="0.2">
      <c r="A1072" t="s">
        <v>1898</v>
      </c>
      <c r="B1072" t="s">
        <v>1952</v>
      </c>
      <c r="C1072" s="21" t="s">
        <v>23657</v>
      </c>
      <c r="D1072" t="s">
        <v>3174</v>
      </c>
      <c r="E1072" t="s">
        <v>1442</v>
      </c>
      <c r="F1072">
        <v>140419</v>
      </c>
      <c r="G1072">
        <v>3861</v>
      </c>
      <c r="H1072" t="s">
        <v>23658</v>
      </c>
      <c r="I1072" t="s">
        <v>23659</v>
      </c>
      <c r="J1072" s="1"/>
      <c r="K1072">
        <v>30760</v>
      </c>
      <c r="L1072">
        <v>26827</v>
      </c>
      <c r="M1072">
        <v>30687</v>
      </c>
      <c r="N1072">
        <v>26659</v>
      </c>
      <c r="O1072">
        <v>22.3</v>
      </c>
      <c r="R1072" s="3"/>
    </row>
    <row r="1073" spans="1:18" x14ac:dyDescent="0.2">
      <c r="A1073" t="s">
        <v>1898</v>
      </c>
      <c r="B1073" t="s">
        <v>1953</v>
      </c>
      <c r="C1073" s="21" t="s">
        <v>23660</v>
      </c>
      <c r="D1073" t="s">
        <v>3174</v>
      </c>
      <c r="E1073" t="s">
        <v>1442</v>
      </c>
      <c r="F1073">
        <v>34898.400000000001</v>
      </c>
      <c r="G1073">
        <v>981</v>
      </c>
      <c r="H1073" t="s">
        <v>23661</v>
      </c>
      <c r="I1073" t="s">
        <v>23662</v>
      </c>
      <c r="J1073" s="1"/>
      <c r="K1073">
        <v>18483</v>
      </c>
      <c r="L1073">
        <v>17359</v>
      </c>
      <c r="M1073">
        <v>18339</v>
      </c>
      <c r="N1073">
        <v>17159</v>
      </c>
      <c r="O1073" t="s">
        <v>4052</v>
      </c>
      <c r="R1073" s="3"/>
    </row>
    <row r="1074" spans="1:18" x14ac:dyDescent="0.2">
      <c r="A1074" t="s">
        <v>1898</v>
      </c>
      <c r="B1074" t="s">
        <v>1954</v>
      </c>
      <c r="C1074" s="21" t="s">
        <v>23663</v>
      </c>
      <c r="D1074" t="s">
        <v>3174</v>
      </c>
      <c r="E1074" t="s">
        <v>1442</v>
      </c>
      <c r="F1074">
        <v>80096</v>
      </c>
      <c r="G1074">
        <v>2136</v>
      </c>
      <c r="H1074" t="s">
        <v>23664</v>
      </c>
      <c r="I1074" t="s">
        <v>23665</v>
      </c>
      <c r="J1074" s="1"/>
      <c r="K1074">
        <v>0</v>
      </c>
      <c r="L1074">
        <v>9091</v>
      </c>
      <c r="M1074">
        <v>11226</v>
      </c>
      <c r="N1074" t="e">
        <v>#N/A</v>
      </c>
      <c r="O1074" t="s">
        <v>4052</v>
      </c>
      <c r="R1074" s="3"/>
    </row>
    <row r="1075" spans="1:18" x14ac:dyDescent="0.2">
      <c r="A1075" t="s">
        <v>1898</v>
      </c>
      <c r="B1075" t="s">
        <v>1955</v>
      </c>
      <c r="C1075" s="21" t="s">
        <v>23666</v>
      </c>
      <c r="D1075" t="s">
        <v>3174</v>
      </c>
      <c r="E1075" t="s">
        <v>1442</v>
      </c>
      <c r="F1075">
        <v>33309.9</v>
      </c>
      <c r="G1075">
        <v>915</v>
      </c>
      <c r="H1075" t="s">
        <v>23667</v>
      </c>
      <c r="I1075" t="s">
        <v>23668</v>
      </c>
      <c r="J1075" s="1"/>
      <c r="K1075">
        <v>533535</v>
      </c>
      <c r="L1075">
        <v>532550</v>
      </c>
      <c r="M1075">
        <v>533464</v>
      </c>
      <c r="N1075">
        <v>532176</v>
      </c>
      <c r="O1075">
        <v>-5.6</v>
      </c>
      <c r="R1075" s="3"/>
    </row>
    <row r="1076" spans="1:18" x14ac:dyDescent="0.2">
      <c r="A1076" t="s">
        <v>1898</v>
      </c>
      <c r="B1076" t="s">
        <v>1956</v>
      </c>
      <c r="C1076" s="21" t="s">
        <v>23669</v>
      </c>
      <c r="D1076" t="s">
        <v>3174</v>
      </c>
      <c r="E1076" t="s">
        <v>2137</v>
      </c>
      <c r="F1076">
        <v>43270</v>
      </c>
      <c r="G1076">
        <v>1113</v>
      </c>
      <c r="H1076" t="s">
        <v>23670</v>
      </c>
      <c r="I1076" t="s">
        <v>23671</v>
      </c>
      <c r="J1076" s="1"/>
      <c r="K1076">
        <v>581988</v>
      </c>
      <c r="L1076">
        <v>582283</v>
      </c>
      <c r="M1076">
        <v>583395</v>
      </c>
      <c r="N1076">
        <v>583435</v>
      </c>
      <c r="O1076">
        <v>20.6</v>
      </c>
      <c r="R1076" s="3"/>
    </row>
    <row r="1077" spans="1:18" x14ac:dyDescent="0.2">
      <c r="A1077" t="s">
        <v>1898</v>
      </c>
      <c r="B1077" t="s">
        <v>1957</v>
      </c>
      <c r="C1077" s="21" t="s">
        <v>23672</v>
      </c>
      <c r="D1077" t="s">
        <v>3174</v>
      </c>
      <c r="E1077" t="s">
        <v>2137</v>
      </c>
      <c r="F1077">
        <v>68030.899999999994</v>
      </c>
      <c r="G1077">
        <v>1806</v>
      </c>
      <c r="H1077" t="s">
        <v>23673</v>
      </c>
      <c r="I1077" t="s">
        <v>23674</v>
      </c>
      <c r="J1077" s="1"/>
      <c r="K1077">
        <v>615636</v>
      </c>
      <c r="L1077">
        <v>615730</v>
      </c>
      <c r="M1077">
        <v>617535</v>
      </c>
      <c r="N1077">
        <v>617735</v>
      </c>
      <c r="O1077">
        <v>17.899999999999999</v>
      </c>
      <c r="R1077" s="3"/>
    </row>
    <row r="1078" spans="1:18" x14ac:dyDescent="0.2">
      <c r="A1078" t="s">
        <v>1898</v>
      </c>
      <c r="B1078" t="s">
        <v>1958</v>
      </c>
      <c r="C1078" s="21" t="s">
        <v>23675</v>
      </c>
      <c r="D1078" t="s">
        <v>2711</v>
      </c>
      <c r="E1078" t="s">
        <v>2137</v>
      </c>
      <c r="F1078">
        <v>25147.7</v>
      </c>
      <c r="G1078">
        <v>678</v>
      </c>
      <c r="H1078" t="s">
        <v>23676</v>
      </c>
      <c r="I1078" t="s">
        <v>23677</v>
      </c>
      <c r="J1078" s="1"/>
      <c r="K1078">
        <v>9367</v>
      </c>
      <c r="L1078">
        <v>9545</v>
      </c>
      <c r="M1078">
        <v>10222</v>
      </c>
      <c r="N1078" t="e">
        <v>#N/A</v>
      </c>
      <c r="O1078" t="e">
        <v>#N/A</v>
      </c>
      <c r="R1078" s="3"/>
    </row>
    <row r="1079" spans="1:18" x14ac:dyDescent="0.2">
      <c r="A1079" t="s">
        <v>1898</v>
      </c>
      <c r="B1079" t="s">
        <v>1959</v>
      </c>
      <c r="C1079" s="21" t="s">
        <v>23678</v>
      </c>
      <c r="D1079" t="s">
        <v>2711</v>
      </c>
      <c r="E1079" t="s">
        <v>1442</v>
      </c>
      <c r="F1079">
        <v>25132.2</v>
      </c>
      <c r="G1079">
        <v>669</v>
      </c>
      <c r="H1079" t="s">
        <v>23679</v>
      </c>
      <c r="I1079" t="s">
        <v>23680</v>
      </c>
      <c r="J1079" s="1"/>
      <c r="K1079">
        <v>10829</v>
      </c>
      <c r="L1079">
        <v>10301</v>
      </c>
      <c r="M1079">
        <v>10969</v>
      </c>
      <c r="N1079">
        <v>10185</v>
      </c>
      <c r="O1079" t="e">
        <v>#N/A</v>
      </c>
      <c r="R1079" s="3"/>
    </row>
    <row r="1080" spans="1:18" x14ac:dyDescent="0.2">
      <c r="A1080" t="s">
        <v>1898</v>
      </c>
      <c r="B1080" t="s">
        <v>1960</v>
      </c>
      <c r="C1080" s="21" t="s">
        <v>23681</v>
      </c>
      <c r="D1080" t="s">
        <v>2711</v>
      </c>
      <c r="E1080" t="s">
        <v>2137</v>
      </c>
      <c r="F1080">
        <v>32011.4</v>
      </c>
      <c r="G1080">
        <v>897</v>
      </c>
      <c r="H1080" t="s">
        <v>23682</v>
      </c>
      <c r="I1080" t="s">
        <v>23683</v>
      </c>
      <c r="J1080" s="1"/>
      <c r="K1080">
        <v>11293</v>
      </c>
      <c r="L1080">
        <v>11363</v>
      </c>
      <c r="M1080">
        <v>12259</v>
      </c>
      <c r="N1080">
        <v>12401</v>
      </c>
      <c r="O1080" t="e">
        <v>#N/A</v>
      </c>
      <c r="R1080" s="3"/>
    </row>
    <row r="1081" spans="1:18" x14ac:dyDescent="0.2">
      <c r="A1081" t="s">
        <v>1898</v>
      </c>
      <c r="B1081" t="s">
        <v>1961</v>
      </c>
      <c r="C1081" s="21" t="s">
        <v>23684</v>
      </c>
      <c r="D1081" t="s">
        <v>2711</v>
      </c>
      <c r="E1081" t="s">
        <v>2137</v>
      </c>
      <c r="F1081">
        <v>38595.1</v>
      </c>
      <c r="G1081">
        <v>1023</v>
      </c>
      <c r="H1081" t="s">
        <v>23685</v>
      </c>
      <c r="I1081" t="s">
        <v>23686</v>
      </c>
      <c r="J1081" s="1"/>
      <c r="K1081">
        <v>0</v>
      </c>
      <c r="L1081">
        <v>12929</v>
      </c>
      <c r="M1081">
        <v>13951</v>
      </c>
      <c r="N1081">
        <v>14075</v>
      </c>
      <c r="O1081" t="e">
        <v>#N/A</v>
      </c>
      <c r="R1081" s="3"/>
    </row>
    <row r="1082" spans="1:18" x14ac:dyDescent="0.2">
      <c r="A1082" t="s">
        <v>1898</v>
      </c>
      <c r="B1082" t="s">
        <v>1962</v>
      </c>
      <c r="C1082" s="21" t="s">
        <v>1962</v>
      </c>
      <c r="D1082" t="s">
        <v>2711</v>
      </c>
      <c r="E1082" t="s">
        <v>1442</v>
      </c>
      <c r="F1082">
        <v>70512.2</v>
      </c>
      <c r="G1082">
        <v>1941</v>
      </c>
      <c r="H1082" t="s">
        <v>23687</v>
      </c>
      <c r="I1082" t="s">
        <v>23688</v>
      </c>
      <c r="J1082" s="1"/>
      <c r="K1082">
        <v>22852</v>
      </c>
      <c r="L1082">
        <v>20847</v>
      </c>
      <c r="M1082">
        <v>22787</v>
      </c>
      <c r="N1082">
        <v>20785</v>
      </c>
      <c r="O1082" t="s">
        <v>4052</v>
      </c>
      <c r="R1082" s="3"/>
    </row>
    <row r="1083" spans="1:18" x14ac:dyDescent="0.2">
      <c r="A1083" t="s">
        <v>1898</v>
      </c>
      <c r="B1083" t="s">
        <v>1963</v>
      </c>
      <c r="C1083" s="21" t="s">
        <v>21504</v>
      </c>
      <c r="D1083" t="s">
        <v>2711</v>
      </c>
      <c r="E1083" t="s">
        <v>1442</v>
      </c>
      <c r="F1083">
        <v>52860.7</v>
      </c>
      <c r="G1083">
        <v>1446</v>
      </c>
      <c r="H1083" t="s">
        <v>23689</v>
      </c>
      <c r="I1083" t="s">
        <v>23690</v>
      </c>
      <c r="J1083" s="1"/>
      <c r="K1083">
        <v>241455</v>
      </c>
      <c r="L1083">
        <v>239992</v>
      </c>
      <c r="M1083">
        <v>241437</v>
      </c>
      <c r="N1083">
        <v>239944</v>
      </c>
      <c r="O1083">
        <v>20</v>
      </c>
      <c r="R1083" s="3"/>
    </row>
    <row r="1084" spans="1:18" x14ac:dyDescent="0.2">
      <c r="A1084" t="s">
        <v>1898</v>
      </c>
      <c r="B1084" t="s">
        <v>1964</v>
      </c>
      <c r="C1084" s="21" t="s">
        <v>23691</v>
      </c>
      <c r="D1084" t="s">
        <v>2711</v>
      </c>
      <c r="E1084" t="s">
        <v>2137</v>
      </c>
      <c r="F1084">
        <v>36964.699999999997</v>
      </c>
      <c r="G1084">
        <v>1023</v>
      </c>
      <c r="H1084" t="s">
        <v>23692</v>
      </c>
      <c r="I1084" t="s">
        <v>23693</v>
      </c>
      <c r="J1084" s="1"/>
      <c r="K1084">
        <v>264157</v>
      </c>
      <c r="L1084">
        <v>264204</v>
      </c>
      <c r="M1084">
        <v>265226</v>
      </c>
      <c r="N1084" t="e">
        <v>#N/A</v>
      </c>
      <c r="O1084">
        <v>33.299999999999997</v>
      </c>
      <c r="R1084" s="3"/>
    </row>
    <row r="1085" spans="1:18" x14ac:dyDescent="0.2">
      <c r="A1085" t="s">
        <v>1898</v>
      </c>
      <c r="B1085" t="s">
        <v>1965</v>
      </c>
      <c r="C1085" s="21" t="s">
        <v>23694</v>
      </c>
      <c r="D1085" t="s">
        <v>1441</v>
      </c>
      <c r="E1085" t="s">
        <v>1442</v>
      </c>
      <c r="F1085">
        <v>53065.8</v>
      </c>
      <c r="G1085">
        <v>1407</v>
      </c>
      <c r="H1085" t="s">
        <v>23695</v>
      </c>
      <c r="I1085" t="s">
        <v>23696</v>
      </c>
      <c r="J1085" s="1"/>
      <c r="K1085">
        <v>0</v>
      </c>
      <c r="L1085">
        <v>408451</v>
      </c>
      <c r="M1085">
        <v>409857</v>
      </c>
      <c r="N1085">
        <v>408109</v>
      </c>
      <c r="O1085" t="e">
        <v>#N/A</v>
      </c>
      <c r="R1085" s="3"/>
    </row>
    <row r="1086" spans="1:18" x14ac:dyDescent="0.2">
      <c r="A1086" t="s">
        <v>1898</v>
      </c>
      <c r="B1086" t="s">
        <v>1966</v>
      </c>
      <c r="C1086" s="21" t="s">
        <v>23697</v>
      </c>
      <c r="D1086" t="s">
        <v>1441</v>
      </c>
      <c r="E1086" t="s">
        <v>1442</v>
      </c>
      <c r="F1086">
        <v>98920.2</v>
      </c>
      <c r="G1086">
        <v>2565</v>
      </c>
      <c r="H1086" t="s">
        <v>23698</v>
      </c>
      <c r="I1086" t="s">
        <v>23699</v>
      </c>
      <c r="J1086" s="1"/>
      <c r="K1086">
        <v>381465</v>
      </c>
      <c r="L1086">
        <v>378874</v>
      </c>
      <c r="M1086">
        <v>381438</v>
      </c>
      <c r="N1086">
        <v>378762</v>
      </c>
      <c r="O1086">
        <v>21.3</v>
      </c>
      <c r="R1086" s="3"/>
    </row>
    <row r="1087" spans="1:18" x14ac:dyDescent="0.2">
      <c r="A1087" t="s">
        <v>1898</v>
      </c>
      <c r="B1087" t="s">
        <v>1967</v>
      </c>
      <c r="C1087" s="21" t="s">
        <v>23700</v>
      </c>
      <c r="D1087" t="s">
        <v>1441</v>
      </c>
      <c r="E1087" t="s">
        <v>2137</v>
      </c>
      <c r="F1087">
        <v>19485.3</v>
      </c>
      <c r="G1087">
        <v>525</v>
      </c>
      <c r="H1087" t="s">
        <v>23701</v>
      </c>
      <c r="I1087" t="s">
        <v>23702</v>
      </c>
      <c r="J1087" s="1"/>
      <c r="K1087">
        <v>245843</v>
      </c>
      <c r="L1087">
        <v>245923</v>
      </c>
      <c r="M1087">
        <v>246447</v>
      </c>
      <c r="N1087">
        <v>246601</v>
      </c>
      <c r="O1087">
        <v>29.7</v>
      </c>
      <c r="R1087" s="3"/>
    </row>
    <row r="1088" spans="1:18" x14ac:dyDescent="0.2">
      <c r="A1088" t="s">
        <v>1898</v>
      </c>
      <c r="B1088" t="s">
        <v>1968</v>
      </c>
      <c r="C1088" s="21" t="s">
        <v>23703</v>
      </c>
      <c r="D1088" t="s">
        <v>1441</v>
      </c>
      <c r="E1088" t="s">
        <v>1442</v>
      </c>
      <c r="F1088">
        <v>22702.2</v>
      </c>
      <c r="G1088">
        <v>594</v>
      </c>
      <c r="H1088" t="s">
        <v>23704</v>
      </c>
      <c r="I1088" t="s">
        <v>23705</v>
      </c>
      <c r="J1088" s="1"/>
      <c r="K1088">
        <v>164096</v>
      </c>
      <c r="L1088">
        <v>163449</v>
      </c>
      <c r="M1088">
        <v>164042</v>
      </c>
      <c r="N1088">
        <v>163387</v>
      </c>
      <c r="O1088">
        <v>28.2</v>
      </c>
      <c r="R1088" s="3"/>
    </row>
    <row r="1089" spans="1:18" x14ac:dyDescent="0.2">
      <c r="A1089" t="s">
        <v>1898</v>
      </c>
      <c r="B1089" t="s">
        <v>1969</v>
      </c>
      <c r="C1089" s="21" t="s">
        <v>23706</v>
      </c>
      <c r="D1089" t="s">
        <v>1441</v>
      </c>
      <c r="E1089" t="s">
        <v>2137</v>
      </c>
      <c r="F1089">
        <v>16745.7</v>
      </c>
      <c r="G1089">
        <v>524</v>
      </c>
      <c r="H1089" t="s">
        <v>23707</v>
      </c>
      <c r="I1089" t="s">
        <v>23708</v>
      </c>
      <c r="J1089" s="1">
        <v>1</v>
      </c>
      <c r="K1089">
        <v>65216</v>
      </c>
      <c r="L1089">
        <v>65242</v>
      </c>
      <c r="M1089">
        <v>65765</v>
      </c>
      <c r="N1089">
        <v>66035</v>
      </c>
      <c r="O1089">
        <v>24.2</v>
      </c>
      <c r="R1089" s="3"/>
    </row>
    <row r="1090" spans="1:18" x14ac:dyDescent="0.2">
      <c r="A1090" t="s">
        <v>1898</v>
      </c>
      <c r="B1090" t="s">
        <v>1970</v>
      </c>
      <c r="C1090" s="21" t="s">
        <v>19036</v>
      </c>
      <c r="D1090" t="s">
        <v>1441</v>
      </c>
      <c r="E1090" t="s">
        <v>2137</v>
      </c>
      <c r="F1090">
        <v>34622.9</v>
      </c>
      <c r="G1090">
        <v>939</v>
      </c>
      <c r="H1090" t="s">
        <v>23709</v>
      </c>
      <c r="I1090" t="s">
        <v>23710</v>
      </c>
      <c r="J1090" s="1"/>
      <c r="K1090">
        <v>32259</v>
      </c>
      <c r="L1090">
        <v>32296</v>
      </c>
      <c r="M1090">
        <v>33234</v>
      </c>
      <c r="N1090">
        <v>33416</v>
      </c>
      <c r="O1090">
        <v>27.6</v>
      </c>
      <c r="R1090" s="3"/>
    </row>
    <row r="1091" spans="1:18" x14ac:dyDescent="0.2">
      <c r="A1091" t="s">
        <v>1898</v>
      </c>
      <c r="B1091" t="s">
        <v>1971</v>
      </c>
      <c r="C1091" s="21" t="s">
        <v>23711</v>
      </c>
      <c r="D1091" t="s">
        <v>1441</v>
      </c>
      <c r="E1091" t="s">
        <v>1442</v>
      </c>
      <c r="F1091">
        <v>36974.400000000001</v>
      </c>
      <c r="G1091">
        <v>990</v>
      </c>
      <c r="H1091" t="s">
        <v>23712</v>
      </c>
      <c r="I1091" t="s">
        <v>23713</v>
      </c>
      <c r="J1091" s="1"/>
      <c r="K1091">
        <v>0</v>
      </c>
      <c r="L1091">
        <v>17577</v>
      </c>
      <c r="M1091">
        <v>18566</v>
      </c>
      <c r="N1091">
        <v>17467</v>
      </c>
      <c r="O1091" t="e">
        <v>#N/A</v>
      </c>
      <c r="R1091" s="3"/>
    </row>
    <row r="1092" spans="1:18" x14ac:dyDescent="0.2">
      <c r="A1092" t="s">
        <v>1898</v>
      </c>
      <c r="B1092" t="s">
        <v>1972</v>
      </c>
      <c r="C1092" s="21" t="s">
        <v>23714</v>
      </c>
      <c r="D1092" t="s">
        <v>1441</v>
      </c>
      <c r="E1092" t="s">
        <v>1442</v>
      </c>
      <c r="F1092">
        <v>38093.9</v>
      </c>
      <c r="G1092">
        <v>1074</v>
      </c>
      <c r="H1092" t="s">
        <v>23715</v>
      </c>
      <c r="I1092" t="s">
        <v>23716</v>
      </c>
      <c r="J1092" s="1"/>
      <c r="K1092">
        <v>0</v>
      </c>
      <c r="L1092">
        <v>8683</v>
      </c>
      <c r="M1092">
        <v>9756</v>
      </c>
      <c r="N1092">
        <v>8528</v>
      </c>
      <c r="O1092" t="e">
        <v>#N/A</v>
      </c>
      <c r="R1092" s="3"/>
    </row>
    <row r="1093" spans="1:18" x14ac:dyDescent="0.2">
      <c r="A1093" t="s">
        <v>1898</v>
      </c>
      <c r="B1093" t="s">
        <v>1973</v>
      </c>
      <c r="C1093" s="21" t="s">
        <v>23717</v>
      </c>
      <c r="D1093" t="s">
        <v>1441</v>
      </c>
      <c r="E1093" t="s">
        <v>2137</v>
      </c>
      <c r="F1093">
        <v>58126.7</v>
      </c>
      <c r="G1093">
        <v>1563</v>
      </c>
      <c r="H1093" t="s">
        <v>23718</v>
      </c>
      <c r="I1093" t="s">
        <v>23719</v>
      </c>
      <c r="J1093" s="1"/>
      <c r="K1093">
        <v>0</v>
      </c>
      <c r="L1093">
        <v>463434</v>
      </c>
      <c r="M1093">
        <v>464996</v>
      </c>
      <c r="N1093">
        <v>465360</v>
      </c>
      <c r="O1093">
        <v>37.9</v>
      </c>
      <c r="R1093" s="3"/>
    </row>
    <row r="1094" spans="1:18" x14ac:dyDescent="0.2">
      <c r="A1094" t="s">
        <v>1898</v>
      </c>
      <c r="B1094" t="s">
        <v>1974</v>
      </c>
      <c r="C1094" s="21" t="s">
        <v>23720</v>
      </c>
      <c r="D1094" t="s">
        <v>1441</v>
      </c>
      <c r="E1094" t="s">
        <v>1442</v>
      </c>
      <c r="F1094">
        <v>26583.200000000001</v>
      </c>
      <c r="G1094">
        <v>699</v>
      </c>
      <c r="H1094" t="s">
        <v>23721</v>
      </c>
      <c r="I1094" t="s">
        <v>23722</v>
      </c>
      <c r="J1094" s="1"/>
      <c r="K1094">
        <v>486573</v>
      </c>
      <c r="L1094">
        <v>485746</v>
      </c>
      <c r="M1094">
        <v>486444</v>
      </c>
      <c r="N1094" t="e">
        <v>#N/A</v>
      </c>
      <c r="O1094">
        <v>35.1</v>
      </c>
      <c r="R1094" s="3"/>
    </row>
    <row r="1095" spans="1:18" x14ac:dyDescent="0.2">
      <c r="A1095" t="s">
        <v>1898</v>
      </c>
      <c r="B1095" t="s">
        <v>1975</v>
      </c>
      <c r="C1095" s="21" t="s">
        <v>23723</v>
      </c>
      <c r="D1095" t="s">
        <v>1441</v>
      </c>
      <c r="E1095" t="s">
        <v>1442</v>
      </c>
      <c r="F1095">
        <v>56294</v>
      </c>
      <c r="G1095">
        <v>1503</v>
      </c>
      <c r="H1095" t="s">
        <v>23724</v>
      </c>
      <c r="I1095" t="s">
        <v>23725</v>
      </c>
      <c r="J1095" s="1"/>
      <c r="K1095">
        <v>524766</v>
      </c>
      <c r="L1095">
        <v>523211</v>
      </c>
      <c r="M1095">
        <v>524713</v>
      </c>
      <c r="N1095">
        <v>523082</v>
      </c>
      <c r="O1095">
        <v>24.1</v>
      </c>
      <c r="R1095" s="3"/>
    </row>
    <row r="1096" spans="1:18" x14ac:dyDescent="0.2">
      <c r="A1096" t="s">
        <v>1898</v>
      </c>
      <c r="B1096" t="s">
        <v>1976</v>
      </c>
      <c r="C1096" s="21" t="s">
        <v>23726</v>
      </c>
      <c r="D1096" t="s">
        <v>1441</v>
      </c>
      <c r="E1096" t="s">
        <v>1442</v>
      </c>
      <c r="F1096">
        <v>120270.2</v>
      </c>
      <c r="G1096">
        <v>3276</v>
      </c>
      <c r="H1096" t="s">
        <v>23727</v>
      </c>
      <c r="I1096" t="s">
        <v>23728</v>
      </c>
      <c r="J1096" s="1"/>
      <c r="K1096">
        <v>530804</v>
      </c>
      <c r="L1096">
        <v>527422</v>
      </c>
      <c r="M1096">
        <v>530697</v>
      </c>
      <c r="N1096">
        <v>527279</v>
      </c>
      <c r="O1096" t="e">
        <v>#N/A</v>
      </c>
      <c r="R1096" s="3"/>
    </row>
    <row r="1097" spans="1:18" x14ac:dyDescent="0.2">
      <c r="A1097" t="s">
        <v>1898</v>
      </c>
      <c r="B1097" t="s">
        <v>1977</v>
      </c>
      <c r="C1097" s="21" t="s">
        <v>23729</v>
      </c>
      <c r="D1097" t="s">
        <v>1441</v>
      </c>
      <c r="E1097" t="s">
        <v>1442</v>
      </c>
      <c r="F1097">
        <v>120291.3</v>
      </c>
      <c r="G1097">
        <v>3276</v>
      </c>
      <c r="H1097" t="s">
        <v>23730</v>
      </c>
      <c r="I1097" t="s">
        <v>23731</v>
      </c>
      <c r="J1097" s="1"/>
      <c r="K1097">
        <v>534678</v>
      </c>
      <c r="L1097">
        <v>531307</v>
      </c>
      <c r="M1097">
        <v>534582</v>
      </c>
      <c r="N1097">
        <v>531188</v>
      </c>
      <c r="O1097" t="e">
        <v>#N/A</v>
      </c>
      <c r="R1097" s="3"/>
    </row>
    <row r="1098" spans="1:18" x14ac:dyDescent="0.2">
      <c r="A1098" t="s">
        <v>1898</v>
      </c>
      <c r="B1098" t="s">
        <v>1978</v>
      </c>
      <c r="C1098" s="21" t="s">
        <v>23732</v>
      </c>
      <c r="D1098" t="s">
        <v>1441</v>
      </c>
      <c r="E1098" t="s">
        <v>1442</v>
      </c>
      <c r="F1098">
        <v>120330.4</v>
      </c>
      <c r="G1098">
        <v>3276</v>
      </c>
      <c r="H1098" t="s">
        <v>23733</v>
      </c>
      <c r="I1098" t="s">
        <v>23734</v>
      </c>
      <c r="J1098" s="1"/>
      <c r="K1098">
        <v>538912</v>
      </c>
      <c r="L1098">
        <v>535192</v>
      </c>
      <c r="M1098">
        <v>538467</v>
      </c>
      <c r="N1098">
        <v>535066</v>
      </c>
      <c r="O1098" t="e">
        <v>#N/A</v>
      </c>
      <c r="R1098" s="3"/>
    </row>
    <row r="1099" spans="1:18" x14ac:dyDescent="0.2">
      <c r="A1099" t="s">
        <v>1898</v>
      </c>
      <c r="B1099" t="s">
        <v>1979</v>
      </c>
      <c r="C1099" s="21" t="s">
        <v>23735</v>
      </c>
      <c r="D1099" t="s">
        <v>1441</v>
      </c>
      <c r="E1099" t="s">
        <v>1442</v>
      </c>
      <c r="F1099">
        <v>39171.599999999999</v>
      </c>
      <c r="G1099">
        <v>1005</v>
      </c>
      <c r="H1099" t="s">
        <v>23736</v>
      </c>
      <c r="I1099" t="s">
        <v>23737</v>
      </c>
      <c r="J1099" s="1"/>
      <c r="K1099">
        <v>558106</v>
      </c>
      <c r="L1099">
        <v>557056</v>
      </c>
      <c r="M1099">
        <v>558060</v>
      </c>
      <c r="N1099">
        <v>556999</v>
      </c>
      <c r="O1099">
        <v>25.7</v>
      </c>
      <c r="R1099" s="3"/>
    </row>
    <row r="1100" spans="1:18" x14ac:dyDescent="0.2">
      <c r="A1100" t="s">
        <v>1898</v>
      </c>
      <c r="B1100" t="s">
        <v>1980</v>
      </c>
      <c r="C1100" s="21" t="s">
        <v>20714</v>
      </c>
      <c r="D1100" t="s">
        <v>1441</v>
      </c>
      <c r="E1100" t="s">
        <v>1442</v>
      </c>
      <c r="F1100">
        <v>21941.599999999999</v>
      </c>
      <c r="G1100">
        <v>576</v>
      </c>
      <c r="H1100" t="s">
        <v>23738</v>
      </c>
      <c r="I1100" t="s">
        <v>23739</v>
      </c>
      <c r="J1100" s="1"/>
      <c r="K1100">
        <v>589465</v>
      </c>
      <c r="L1100">
        <v>588827</v>
      </c>
      <c r="M1100">
        <v>589402</v>
      </c>
      <c r="N1100">
        <v>588742</v>
      </c>
      <c r="O1100">
        <v>19</v>
      </c>
      <c r="R1100" s="3"/>
    </row>
    <row r="1101" spans="1:18" x14ac:dyDescent="0.2">
      <c r="A1101" t="s">
        <v>1898</v>
      </c>
      <c r="B1101" t="s">
        <v>1981</v>
      </c>
      <c r="C1101" s="21" t="s">
        <v>23740</v>
      </c>
      <c r="D1101" t="s">
        <v>1441</v>
      </c>
      <c r="E1101" t="s">
        <v>2137</v>
      </c>
      <c r="F1101">
        <v>182601.4</v>
      </c>
      <c r="G1101">
        <v>4839</v>
      </c>
      <c r="H1101" t="s">
        <v>23741</v>
      </c>
      <c r="I1101" t="s">
        <v>23742</v>
      </c>
      <c r="J1101" s="1"/>
      <c r="K1101">
        <v>631020</v>
      </c>
      <c r="L1101">
        <v>631282</v>
      </c>
      <c r="M1101">
        <v>636120</v>
      </c>
      <c r="N1101">
        <v>636180</v>
      </c>
      <c r="O1101" t="s">
        <v>4052</v>
      </c>
      <c r="R1101" s="3"/>
    </row>
    <row r="1102" spans="1:18" x14ac:dyDescent="0.2">
      <c r="A1102" t="s">
        <v>1898</v>
      </c>
      <c r="B1102" t="s">
        <v>1982</v>
      </c>
      <c r="C1102" s="21" t="s">
        <v>23743</v>
      </c>
      <c r="D1102" t="s">
        <v>1441</v>
      </c>
      <c r="E1102" t="s">
        <v>1442</v>
      </c>
      <c r="F1102">
        <v>52222.5</v>
      </c>
      <c r="G1102">
        <v>1422</v>
      </c>
      <c r="H1102" t="s">
        <v>23744</v>
      </c>
      <c r="I1102" t="s">
        <v>23745</v>
      </c>
      <c r="J1102" s="1"/>
      <c r="K1102">
        <v>666821</v>
      </c>
      <c r="L1102">
        <v>665349</v>
      </c>
      <c r="M1102">
        <v>666770</v>
      </c>
      <c r="N1102">
        <v>665278</v>
      </c>
      <c r="O1102">
        <v>29.5</v>
      </c>
      <c r="R1102" s="3"/>
    </row>
    <row r="1103" spans="1:18" x14ac:dyDescent="0.2">
      <c r="A1103" t="s">
        <v>1898</v>
      </c>
      <c r="B1103" t="s">
        <v>1983</v>
      </c>
      <c r="C1103" s="21" t="s">
        <v>23746</v>
      </c>
      <c r="D1103" t="s">
        <v>1441</v>
      </c>
      <c r="E1103" t="s">
        <v>1442</v>
      </c>
      <c r="F1103">
        <v>56759.3</v>
      </c>
      <c r="G1103">
        <v>1524</v>
      </c>
      <c r="H1103" t="s">
        <v>23747</v>
      </c>
      <c r="I1103" t="s">
        <v>23748</v>
      </c>
      <c r="J1103" s="1"/>
      <c r="K1103">
        <v>679956</v>
      </c>
      <c r="L1103">
        <v>678241</v>
      </c>
      <c r="M1103">
        <v>679764</v>
      </c>
      <c r="N1103">
        <v>677933</v>
      </c>
      <c r="O1103">
        <v>7</v>
      </c>
      <c r="R1103" s="3"/>
    </row>
    <row r="1104" spans="1:18" x14ac:dyDescent="0.2">
      <c r="A1104" t="s">
        <v>1898</v>
      </c>
      <c r="B1104" t="s">
        <v>1984</v>
      </c>
      <c r="C1104" s="21" t="s">
        <v>19553</v>
      </c>
      <c r="D1104" t="s">
        <v>1441</v>
      </c>
      <c r="E1104" t="s">
        <v>1442</v>
      </c>
      <c r="F1104">
        <v>23766.3</v>
      </c>
      <c r="G1104">
        <v>618</v>
      </c>
      <c r="H1104" t="s">
        <v>23749</v>
      </c>
      <c r="I1104" t="s">
        <v>23750</v>
      </c>
      <c r="J1104" s="1"/>
      <c r="K1104">
        <v>926940</v>
      </c>
      <c r="L1104">
        <v>926293</v>
      </c>
      <c r="M1104">
        <v>926910</v>
      </c>
      <c r="N1104">
        <v>926186</v>
      </c>
      <c r="O1104">
        <v>22.9</v>
      </c>
      <c r="R1104" s="3"/>
    </row>
    <row r="1105" spans="1:18" x14ac:dyDescent="0.2">
      <c r="A1105" t="s">
        <v>1898</v>
      </c>
      <c r="B1105" t="s">
        <v>1985</v>
      </c>
      <c r="C1105" s="21" t="s">
        <v>23751</v>
      </c>
      <c r="D1105" t="s">
        <v>1441</v>
      </c>
      <c r="E1105" t="s">
        <v>2137</v>
      </c>
      <c r="F1105">
        <v>61397.7</v>
      </c>
      <c r="G1105">
        <v>1650</v>
      </c>
      <c r="H1105" t="s">
        <v>23752</v>
      </c>
      <c r="I1105" t="s">
        <v>23753</v>
      </c>
      <c r="J1105" s="1"/>
      <c r="K1105">
        <v>946711</v>
      </c>
      <c r="L1105">
        <v>946807</v>
      </c>
      <c r="M1105">
        <v>948456</v>
      </c>
      <c r="N1105" t="e">
        <v>#N/A</v>
      </c>
      <c r="O1105">
        <v>48.9</v>
      </c>
      <c r="R1105" s="3"/>
    </row>
    <row r="1106" spans="1:18" x14ac:dyDescent="0.2">
      <c r="A1106" t="s">
        <v>1898</v>
      </c>
      <c r="B1106" t="s">
        <v>1986</v>
      </c>
      <c r="C1106" s="21" t="s">
        <v>1986</v>
      </c>
      <c r="D1106" t="s">
        <v>1441</v>
      </c>
      <c r="E1106" t="s">
        <v>1442</v>
      </c>
      <c r="F1106">
        <v>22173.9</v>
      </c>
      <c r="G1106">
        <v>582</v>
      </c>
      <c r="H1106" t="s">
        <v>23754</v>
      </c>
      <c r="I1106" t="s">
        <v>23755</v>
      </c>
      <c r="J1106" s="1"/>
      <c r="K1106">
        <v>958397</v>
      </c>
      <c r="L1106">
        <v>957758</v>
      </c>
      <c r="M1106">
        <v>958339</v>
      </c>
      <c r="N1106">
        <v>957657</v>
      </c>
      <c r="O1106">
        <v>25</v>
      </c>
      <c r="R1106" s="3"/>
    </row>
    <row r="1107" spans="1:18" x14ac:dyDescent="0.2">
      <c r="A1107" t="s">
        <v>1898</v>
      </c>
      <c r="B1107" t="s">
        <v>1987</v>
      </c>
      <c r="C1107" s="21" t="s">
        <v>23756</v>
      </c>
      <c r="D1107" t="s">
        <v>1441</v>
      </c>
      <c r="E1107" t="s">
        <v>2137</v>
      </c>
      <c r="F1107">
        <v>109801.8</v>
      </c>
      <c r="G1107">
        <v>3015</v>
      </c>
      <c r="H1107" t="s">
        <v>23757</v>
      </c>
      <c r="I1107" t="s">
        <v>23758</v>
      </c>
      <c r="J1107" s="1"/>
      <c r="K1107">
        <v>1005601</v>
      </c>
      <c r="L1107">
        <v>1005675</v>
      </c>
      <c r="M1107">
        <v>1008689</v>
      </c>
      <c r="N1107">
        <v>1009004</v>
      </c>
      <c r="O1107">
        <v>10</v>
      </c>
      <c r="R1107" s="3"/>
    </row>
    <row r="1108" spans="1:18" x14ac:dyDescent="0.2">
      <c r="A1108" t="s">
        <v>1898</v>
      </c>
      <c r="B1108" t="s">
        <v>1988</v>
      </c>
      <c r="C1108" s="21" t="s">
        <v>1988</v>
      </c>
      <c r="D1108" t="s">
        <v>1441</v>
      </c>
      <c r="E1108" t="s">
        <v>2137</v>
      </c>
      <c r="F1108">
        <v>35170.199999999997</v>
      </c>
      <c r="G1108">
        <v>954</v>
      </c>
      <c r="H1108" t="s">
        <v>23759</v>
      </c>
      <c r="I1108" t="s">
        <v>23760</v>
      </c>
      <c r="J1108" s="1"/>
      <c r="K1108">
        <v>1181623</v>
      </c>
      <c r="L1108">
        <v>1181801</v>
      </c>
      <c r="M1108">
        <v>1182754</v>
      </c>
      <c r="N1108">
        <v>1182983</v>
      </c>
      <c r="O1108" t="s">
        <v>4052</v>
      </c>
      <c r="R1108" s="3"/>
    </row>
    <row r="1109" spans="1:18" x14ac:dyDescent="0.2">
      <c r="A1109" t="s">
        <v>1898</v>
      </c>
      <c r="B1109" t="s">
        <v>1989</v>
      </c>
      <c r="C1109" s="21" t="s">
        <v>23761</v>
      </c>
      <c r="D1109" t="s">
        <v>1441</v>
      </c>
      <c r="E1109" t="s">
        <v>2137</v>
      </c>
      <c r="F1109">
        <v>59121.5</v>
      </c>
      <c r="G1109">
        <v>1536</v>
      </c>
      <c r="H1109" t="s">
        <v>23762</v>
      </c>
      <c r="I1109" t="s">
        <v>23763</v>
      </c>
      <c r="J1109" s="1"/>
      <c r="K1109">
        <v>1219350</v>
      </c>
      <c r="L1109">
        <v>1219413</v>
      </c>
      <c r="M1109">
        <v>1220948</v>
      </c>
      <c r="N1109">
        <v>1221056</v>
      </c>
      <c r="O1109">
        <v>30.3</v>
      </c>
      <c r="R1109" s="3"/>
    </row>
    <row r="1110" spans="1:18" x14ac:dyDescent="0.2">
      <c r="A1110" t="s">
        <v>1898</v>
      </c>
      <c r="B1110" t="s">
        <v>1990</v>
      </c>
      <c r="C1110" s="21" t="s">
        <v>1990</v>
      </c>
      <c r="D1110" t="s">
        <v>1441</v>
      </c>
      <c r="E1110" t="s">
        <v>1442</v>
      </c>
      <c r="F1110">
        <v>61513.5</v>
      </c>
      <c r="G1110">
        <v>1668</v>
      </c>
      <c r="H1110" t="s">
        <v>23764</v>
      </c>
      <c r="I1110" t="s">
        <v>23765</v>
      </c>
      <c r="J1110" s="1"/>
      <c r="K1110">
        <v>1249967</v>
      </c>
      <c r="L1110">
        <v>1248154</v>
      </c>
      <c r="M1110">
        <v>1249821</v>
      </c>
      <c r="N1110">
        <v>1248018</v>
      </c>
      <c r="O1110">
        <v>32.700000000000003</v>
      </c>
      <c r="R1110" s="3"/>
    </row>
    <row r="1111" spans="1:18" x14ac:dyDescent="0.2">
      <c r="A1111" t="s">
        <v>1898</v>
      </c>
      <c r="B1111" t="s">
        <v>1991</v>
      </c>
      <c r="C1111" s="21" t="s">
        <v>23766</v>
      </c>
      <c r="D1111" t="s">
        <v>1441</v>
      </c>
      <c r="E1111" t="s">
        <v>1442</v>
      </c>
      <c r="F1111">
        <v>27888.799999999999</v>
      </c>
      <c r="G1111">
        <v>720</v>
      </c>
      <c r="H1111" t="s">
        <v>23767</v>
      </c>
      <c r="I1111" t="s">
        <v>23768</v>
      </c>
      <c r="J1111" s="1"/>
      <c r="K1111">
        <v>1293154</v>
      </c>
      <c r="L1111">
        <v>1292372</v>
      </c>
      <c r="M1111">
        <v>1293091</v>
      </c>
      <c r="N1111">
        <v>1292300</v>
      </c>
      <c r="O1111">
        <v>30.7</v>
      </c>
      <c r="R1111" s="3"/>
    </row>
    <row r="1112" spans="1:18" x14ac:dyDescent="0.2">
      <c r="A1112" t="s">
        <v>1898</v>
      </c>
      <c r="B1112" t="s">
        <v>1992</v>
      </c>
      <c r="C1112" s="21" t="s">
        <v>23769</v>
      </c>
      <c r="D1112" t="s">
        <v>1441</v>
      </c>
      <c r="E1112" t="s">
        <v>2137</v>
      </c>
      <c r="F1112">
        <v>16079.7</v>
      </c>
      <c r="G1112">
        <v>423</v>
      </c>
      <c r="H1112" t="s">
        <v>23770</v>
      </c>
      <c r="I1112" t="s">
        <v>23771</v>
      </c>
      <c r="J1112" s="1"/>
      <c r="K1112">
        <v>1337293</v>
      </c>
      <c r="L1112">
        <v>1337352</v>
      </c>
      <c r="M1112">
        <v>1337774</v>
      </c>
      <c r="N1112" t="e">
        <v>#N/A</v>
      </c>
      <c r="O1112">
        <v>13.3</v>
      </c>
      <c r="R1112" s="3"/>
    </row>
    <row r="1113" spans="1:18" x14ac:dyDescent="0.2">
      <c r="A1113" t="s">
        <v>1898</v>
      </c>
      <c r="B1113" t="s">
        <v>1993</v>
      </c>
      <c r="C1113" s="21" t="s">
        <v>23772</v>
      </c>
      <c r="D1113" t="s">
        <v>1441</v>
      </c>
      <c r="E1113" t="s">
        <v>2137</v>
      </c>
      <c r="F1113">
        <v>66219.199999999997</v>
      </c>
      <c r="G1113">
        <v>1749</v>
      </c>
      <c r="H1113" t="s">
        <v>23773</v>
      </c>
      <c r="I1113" t="s">
        <v>23774</v>
      </c>
      <c r="J1113" s="1"/>
      <c r="K1113">
        <v>1342398</v>
      </c>
      <c r="L1113">
        <v>1342493</v>
      </c>
      <c r="M1113">
        <v>1344241</v>
      </c>
      <c r="N1113">
        <v>1344328</v>
      </c>
      <c r="O1113">
        <v>15.6</v>
      </c>
      <c r="R1113" s="3"/>
    </row>
    <row r="1114" spans="1:18" x14ac:dyDescent="0.2">
      <c r="A1114" t="s">
        <v>1898</v>
      </c>
      <c r="B1114" t="s">
        <v>1994</v>
      </c>
      <c r="C1114" s="21" t="s">
        <v>23775</v>
      </c>
      <c r="D1114" t="s">
        <v>1441</v>
      </c>
      <c r="E1114" t="s">
        <v>1442</v>
      </c>
      <c r="F1114">
        <v>19974</v>
      </c>
      <c r="G1114">
        <v>546</v>
      </c>
      <c r="H1114" t="s">
        <v>23776</v>
      </c>
      <c r="I1114" t="s">
        <v>23777</v>
      </c>
      <c r="J1114" s="1"/>
      <c r="K1114">
        <v>1345211</v>
      </c>
      <c r="L1114">
        <v>1344517</v>
      </c>
      <c r="M1114">
        <v>1345062</v>
      </c>
      <c r="N1114">
        <v>1344352</v>
      </c>
      <c r="O1114">
        <v>29</v>
      </c>
      <c r="R1114" s="3"/>
    </row>
    <row r="1115" spans="1:18" x14ac:dyDescent="0.2">
      <c r="A1115" t="s">
        <v>1898</v>
      </c>
      <c r="B1115" t="s">
        <v>1995</v>
      </c>
      <c r="C1115" s="21" t="s">
        <v>23778</v>
      </c>
      <c r="D1115" t="s">
        <v>1441</v>
      </c>
      <c r="E1115" t="s">
        <v>2137</v>
      </c>
      <c r="F1115">
        <v>78341</v>
      </c>
      <c r="G1115">
        <v>2025</v>
      </c>
      <c r="H1115" t="s">
        <v>23779</v>
      </c>
      <c r="I1115" t="s">
        <v>23780</v>
      </c>
      <c r="J1115" s="1"/>
      <c r="K1115">
        <v>1362740</v>
      </c>
      <c r="L1115">
        <v>1362878</v>
      </c>
      <c r="M1115">
        <v>1364902</v>
      </c>
      <c r="N1115">
        <v>1365090</v>
      </c>
      <c r="O1115">
        <v>24.2</v>
      </c>
      <c r="R1115" s="3"/>
    </row>
    <row r="1116" spans="1:18" x14ac:dyDescent="0.2">
      <c r="A1116" t="s">
        <v>1898</v>
      </c>
      <c r="B1116" t="s">
        <v>1996</v>
      </c>
      <c r="C1116" s="21" t="s">
        <v>23781</v>
      </c>
      <c r="D1116" t="s">
        <v>1441</v>
      </c>
      <c r="E1116" t="s">
        <v>2137</v>
      </c>
      <c r="F1116">
        <v>70124.3</v>
      </c>
      <c r="G1116">
        <v>1902</v>
      </c>
      <c r="H1116" t="s">
        <v>23782</v>
      </c>
      <c r="I1116" t="s">
        <v>23783</v>
      </c>
      <c r="J1116" s="1"/>
      <c r="K1116">
        <v>1367457</v>
      </c>
      <c r="L1116">
        <v>1367485</v>
      </c>
      <c r="M1116">
        <v>1369386</v>
      </c>
      <c r="N1116">
        <v>1369492</v>
      </c>
      <c r="O1116">
        <v>25.3</v>
      </c>
      <c r="R1116" s="3"/>
    </row>
    <row r="1117" spans="1:18" x14ac:dyDescent="0.2">
      <c r="A1117" t="s">
        <v>1898</v>
      </c>
      <c r="B1117" t="s">
        <v>1997</v>
      </c>
      <c r="C1117" s="21" t="s">
        <v>23784</v>
      </c>
      <c r="D1117" t="s">
        <v>1441</v>
      </c>
      <c r="E1117" t="s">
        <v>1442</v>
      </c>
      <c r="F1117">
        <v>55912.4</v>
      </c>
      <c r="G1117">
        <v>1503</v>
      </c>
      <c r="H1117" t="s">
        <v>23785</v>
      </c>
      <c r="I1117" t="s">
        <v>23786</v>
      </c>
      <c r="J1117" s="1"/>
      <c r="K1117">
        <v>0</v>
      </c>
      <c r="L1117">
        <v>1474974</v>
      </c>
      <c r="M1117">
        <v>1476476</v>
      </c>
      <c r="N1117">
        <v>1474856</v>
      </c>
      <c r="O1117">
        <v>23.7</v>
      </c>
      <c r="R1117" s="3"/>
    </row>
    <row r="1118" spans="1:18" x14ac:dyDescent="0.2">
      <c r="A1118" t="s">
        <v>1898</v>
      </c>
      <c r="B1118" t="s">
        <v>1998</v>
      </c>
      <c r="C1118" s="21" t="s">
        <v>23787</v>
      </c>
      <c r="D1118" t="s">
        <v>1441</v>
      </c>
      <c r="E1118" t="s">
        <v>1442</v>
      </c>
      <c r="F1118">
        <v>25662.9</v>
      </c>
      <c r="G1118">
        <v>714</v>
      </c>
      <c r="H1118" t="s">
        <v>23788</v>
      </c>
      <c r="I1118" t="s">
        <v>23789</v>
      </c>
      <c r="J1118" s="1"/>
      <c r="K1118">
        <v>1502199</v>
      </c>
      <c r="L1118">
        <v>1501447</v>
      </c>
      <c r="M1118">
        <v>1502160</v>
      </c>
      <c r="N1118">
        <v>1501380</v>
      </c>
      <c r="O1118" t="s">
        <v>4052</v>
      </c>
      <c r="R1118" s="3"/>
    </row>
    <row r="1119" spans="1:18" x14ac:dyDescent="0.2">
      <c r="A1119" t="s">
        <v>1898</v>
      </c>
      <c r="B1119" t="s">
        <v>1999</v>
      </c>
      <c r="C1119" s="21" t="s">
        <v>23790</v>
      </c>
      <c r="D1119" t="s">
        <v>1441</v>
      </c>
      <c r="E1119" t="s">
        <v>2137</v>
      </c>
      <c r="F1119">
        <v>26743.7</v>
      </c>
      <c r="G1119">
        <v>729</v>
      </c>
      <c r="H1119" t="s">
        <v>23791</v>
      </c>
      <c r="I1119" t="s">
        <v>23792</v>
      </c>
      <c r="J1119" s="1"/>
      <c r="K1119">
        <v>1510852</v>
      </c>
      <c r="L1119">
        <v>1510902</v>
      </c>
      <c r="M1119">
        <v>1511630</v>
      </c>
      <c r="N1119">
        <v>1511853</v>
      </c>
      <c r="O1119">
        <v>31.7</v>
      </c>
      <c r="R1119" s="3"/>
    </row>
    <row r="1120" spans="1:18" x14ac:dyDescent="0.2">
      <c r="A1120" t="s">
        <v>1898</v>
      </c>
      <c r="B1120" t="s">
        <v>2000</v>
      </c>
      <c r="C1120" s="21" t="s">
        <v>23793</v>
      </c>
      <c r="D1120" t="s">
        <v>1441</v>
      </c>
      <c r="E1120" t="s">
        <v>2137</v>
      </c>
      <c r="F1120">
        <v>56152.3</v>
      </c>
      <c r="G1120">
        <v>1512</v>
      </c>
      <c r="H1120" t="s">
        <v>23794</v>
      </c>
      <c r="I1120" t="s">
        <v>23795</v>
      </c>
      <c r="J1120" s="1"/>
      <c r="K1120">
        <v>1512062</v>
      </c>
      <c r="L1120">
        <v>1512094</v>
      </c>
      <c r="M1120">
        <v>1513605</v>
      </c>
      <c r="N1120">
        <v>1513665</v>
      </c>
      <c r="O1120">
        <v>6.6</v>
      </c>
      <c r="R1120" s="3"/>
    </row>
    <row r="1121" spans="1:18" x14ac:dyDescent="0.2">
      <c r="A1121" t="s">
        <v>1898</v>
      </c>
      <c r="B1121" t="s">
        <v>2001</v>
      </c>
      <c r="C1121" s="21" t="s">
        <v>19527</v>
      </c>
      <c r="D1121" t="s">
        <v>2744</v>
      </c>
      <c r="E1121" t="s">
        <v>2137</v>
      </c>
      <c r="F1121">
        <v>130862.5</v>
      </c>
      <c r="G1121">
        <v>3522</v>
      </c>
      <c r="H1121" t="s">
        <v>23796</v>
      </c>
      <c r="I1121" t="s">
        <v>23797</v>
      </c>
      <c r="J1121" s="1"/>
      <c r="K1121">
        <v>485515</v>
      </c>
      <c r="L1121">
        <v>485921</v>
      </c>
      <c r="M1121">
        <v>489442</v>
      </c>
      <c r="N1121">
        <v>489558</v>
      </c>
      <c r="O1121" t="s">
        <v>4052</v>
      </c>
      <c r="R1121" s="3"/>
    </row>
    <row r="1122" spans="1:18" x14ac:dyDescent="0.2">
      <c r="A1122" t="s">
        <v>1898</v>
      </c>
      <c r="B1122" t="s">
        <v>2002</v>
      </c>
      <c r="C1122" s="21" t="s">
        <v>23798</v>
      </c>
      <c r="D1122" t="s">
        <v>2744</v>
      </c>
      <c r="E1122" t="s">
        <v>2137</v>
      </c>
      <c r="F1122">
        <v>57923</v>
      </c>
      <c r="G1122">
        <v>1512</v>
      </c>
      <c r="H1122" t="s">
        <v>23799</v>
      </c>
      <c r="I1122" t="s">
        <v>23800</v>
      </c>
      <c r="J1122" s="1"/>
      <c r="K1122">
        <v>459827</v>
      </c>
      <c r="L1122">
        <v>459854</v>
      </c>
      <c r="M1122">
        <v>461365</v>
      </c>
      <c r="N1122">
        <v>461516</v>
      </c>
      <c r="O1122">
        <v>24.6</v>
      </c>
      <c r="R1122" s="3"/>
    </row>
    <row r="1123" spans="1:18" x14ac:dyDescent="0.2">
      <c r="A1123" t="s">
        <v>1898</v>
      </c>
      <c r="B1123" t="s">
        <v>1651</v>
      </c>
      <c r="C1123" s="21" t="s">
        <v>23801</v>
      </c>
      <c r="D1123" t="s">
        <v>2744</v>
      </c>
      <c r="E1123" t="s">
        <v>2137</v>
      </c>
      <c r="F1123">
        <v>81531.399999999994</v>
      </c>
      <c r="G1123">
        <v>2157</v>
      </c>
      <c r="H1123" t="s">
        <v>23271</v>
      </c>
      <c r="I1123" t="s">
        <v>23272</v>
      </c>
      <c r="J1123" s="1"/>
      <c r="K1123">
        <v>452339</v>
      </c>
      <c r="L1123">
        <v>452404</v>
      </c>
      <c r="M1123">
        <v>454560</v>
      </c>
      <c r="N1123">
        <v>454732</v>
      </c>
      <c r="O1123">
        <v>24</v>
      </c>
      <c r="R1123" s="3"/>
    </row>
    <row r="1124" spans="1:18" x14ac:dyDescent="0.2">
      <c r="A1124" t="s">
        <v>1898</v>
      </c>
      <c r="B1124" t="s">
        <v>1669</v>
      </c>
      <c r="C1124" s="21" t="s">
        <v>23802</v>
      </c>
      <c r="D1124" t="s">
        <v>2744</v>
      </c>
      <c r="E1124" t="s">
        <v>1442</v>
      </c>
      <c r="F1124">
        <v>96468.4</v>
      </c>
      <c r="G1124">
        <v>2502</v>
      </c>
      <c r="H1124" t="s">
        <v>23289</v>
      </c>
      <c r="I1124" t="s">
        <v>23290</v>
      </c>
      <c r="J1124" s="1"/>
      <c r="K1124">
        <v>446164</v>
      </c>
      <c r="L1124">
        <v>443642</v>
      </c>
      <c r="M1124">
        <v>446143</v>
      </c>
      <c r="N1124">
        <v>443550</v>
      </c>
      <c r="O1124">
        <v>21.8</v>
      </c>
      <c r="R1124" s="3"/>
    </row>
    <row r="1125" spans="1:18" x14ac:dyDescent="0.2">
      <c r="A1125" t="s">
        <v>1898</v>
      </c>
      <c r="B1125" t="s">
        <v>1736</v>
      </c>
      <c r="C1125" s="21" t="s">
        <v>23803</v>
      </c>
      <c r="D1125" t="s">
        <v>2744</v>
      </c>
      <c r="E1125" t="s">
        <v>1442</v>
      </c>
      <c r="F1125">
        <v>55156.1</v>
      </c>
      <c r="G1125">
        <v>1443</v>
      </c>
      <c r="H1125" t="s">
        <v>23355</v>
      </c>
      <c r="I1125" t="s">
        <v>23356</v>
      </c>
      <c r="J1125" s="1"/>
      <c r="K1125">
        <v>426955</v>
      </c>
      <c r="L1125">
        <v>425362</v>
      </c>
      <c r="M1125">
        <v>426804</v>
      </c>
      <c r="N1125">
        <v>425051</v>
      </c>
      <c r="O1125">
        <v>30</v>
      </c>
      <c r="R1125" s="3"/>
    </row>
    <row r="1126" spans="1:18" x14ac:dyDescent="0.2">
      <c r="A1126" t="s">
        <v>1898</v>
      </c>
      <c r="B1126" t="s">
        <v>2003</v>
      </c>
      <c r="C1126" s="21" t="s">
        <v>23804</v>
      </c>
      <c r="D1126" t="s">
        <v>2744</v>
      </c>
      <c r="E1126" t="s">
        <v>2137</v>
      </c>
      <c r="F1126">
        <v>22657.3</v>
      </c>
      <c r="G1126">
        <v>609</v>
      </c>
      <c r="H1126" t="s">
        <v>23805</v>
      </c>
      <c r="I1126" t="s">
        <v>23806</v>
      </c>
      <c r="J1126" s="1"/>
      <c r="K1126">
        <v>411465</v>
      </c>
      <c r="L1126">
        <v>411552</v>
      </c>
      <c r="M1126">
        <v>412160</v>
      </c>
      <c r="N1126">
        <v>412191</v>
      </c>
      <c r="O1126">
        <v>24.9</v>
      </c>
      <c r="R1126" s="3"/>
    </row>
    <row r="1127" spans="1:18" x14ac:dyDescent="0.2">
      <c r="A1127" t="s">
        <v>1898</v>
      </c>
      <c r="B1127" t="s">
        <v>2004</v>
      </c>
      <c r="C1127" s="21" t="s">
        <v>23807</v>
      </c>
      <c r="D1127" t="s">
        <v>2744</v>
      </c>
      <c r="E1127" t="s">
        <v>1442</v>
      </c>
      <c r="F1127">
        <v>58040.4</v>
      </c>
      <c r="G1127">
        <v>1512</v>
      </c>
      <c r="H1127" t="s">
        <v>23808</v>
      </c>
      <c r="I1127" t="s">
        <v>23809</v>
      </c>
      <c r="J1127" s="1"/>
      <c r="K1127">
        <v>381327</v>
      </c>
      <c r="L1127">
        <v>379760</v>
      </c>
      <c r="M1127">
        <v>381271</v>
      </c>
      <c r="N1127">
        <v>379706</v>
      </c>
      <c r="O1127">
        <v>24.1</v>
      </c>
      <c r="R1127" s="3"/>
    </row>
    <row r="1128" spans="1:18" x14ac:dyDescent="0.2">
      <c r="A1128" t="s">
        <v>1898</v>
      </c>
      <c r="B1128" t="s">
        <v>2005</v>
      </c>
      <c r="C1128" s="21" t="s">
        <v>23810</v>
      </c>
      <c r="D1128" t="s">
        <v>2744</v>
      </c>
      <c r="E1128" t="s">
        <v>1442</v>
      </c>
      <c r="F1128">
        <v>54345.9</v>
      </c>
      <c r="G1128">
        <v>1461</v>
      </c>
      <c r="H1128" t="s">
        <v>23811</v>
      </c>
      <c r="I1128" t="s">
        <v>23812</v>
      </c>
      <c r="J1128" s="1"/>
      <c r="K1128">
        <v>310189</v>
      </c>
      <c r="L1128">
        <v>308713</v>
      </c>
      <c r="M1128">
        <v>310173</v>
      </c>
      <c r="N1128">
        <v>308581</v>
      </c>
      <c r="O1128">
        <v>26.4</v>
      </c>
      <c r="R1128" s="3"/>
    </row>
    <row r="1129" spans="1:18" x14ac:dyDescent="0.2">
      <c r="A1129" t="s">
        <v>1898</v>
      </c>
      <c r="B1129" t="s">
        <v>2006</v>
      </c>
      <c r="C1129" s="21" t="s">
        <v>23813</v>
      </c>
      <c r="D1129" t="s">
        <v>2744</v>
      </c>
      <c r="E1129" t="s">
        <v>2137</v>
      </c>
      <c r="F1129">
        <v>124497.2</v>
      </c>
      <c r="G1129">
        <v>3252</v>
      </c>
      <c r="H1129" t="s">
        <v>23814</v>
      </c>
      <c r="I1129" t="s">
        <v>23815</v>
      </c>
      <c r="J1129" s="1"/>
      <c r="K1129">
        <v>210323</v>
      </c>
      <c r="L1129">
        <v>210416</v>
      </c>
      <c r="M1129">
        <v>213667</v>
      </c>
      <c r="N1129">
        <v>213835</v>
      </c>
      <c r="O1129" t="s">
        <v>4052</v>
      </c>
      <c r="R1129" s="3"/>
    </row>
    <row r="1130" spans="1:18" x14ac:dyDescent="0.2">
      <c r="A1130" t="s">
        <v>1898</v>
      </c>
      <c r="B1130" t="s">
        <v>2007</v>
      </c>
      <c r="C1130" s="21" t="s">
        <v>23816</v>
      </c>
      <c r="D1130" t="s">
        <v>2744</v>
      </c>
      <c r="E1130" t="s">
        <v>1442</v>
      </c>
      <c r="F1130">
        <v>104554.8</v>
      </c>
      <c r="G1130">
        <v>2853</v>
      </c>
      <c r="H1130" t="s">
        <v>23817</v>
      </c>
      <c r="I1130" t="s">
        <v>23818</v>
      </c>
      <c r="J1130" s="1"/>
      <c r="K1130">
        <v>190844</v>
      </c>
      <c r="L1130">
        <v>187616</v>
      </c>
      <c r="M1130">
        <v>190468</v>
      </c>
      <c r="N1130">
        <v>187410</v>
      </c>
      <c r="O1130" t="s">
        <v>4052</v>
      </c>
      <c r="R1130" s="3"/>
    </row>
    <row r="1131" spans="1:18" x14ac:dyDescent="0.2">
      <c r="A1131" t="s">
        <v>1898</v>
      </c>
      <c r="B1131" t="s">
        <v>2008</v>
      </c>
      <c r="C1131" s="21" t="s">
        <v>23819</v>
      </c>
      <c r="D1131" t="s">
        <v>2744</v>
      </c>
      <c r="E1131" t="s">
        <v>2137</v>
      </c>
      <c r="F1131">
        <v>46537.9</v>
      </c>
      <c r="G1131">
        <v>1281</v>
      </c>
      <c r="H1131" t="s">
        <v>23820</v>
      </c>
      <c r="I1131" t="s">
        <v>23821</v>
      </c>
      <c r="J1131" s="1"/>
      <c r="K1131">
        <v>186000</v>
      </c>
      <c r="L1131">
        <v>186059</v>
      </c>
      <c r="M1131">
        <v>187339</v>
      </c>
      <c r="N1131">
        <v>187543</v>
      </c>
      <c r="O1131">
        <v>27.9</v>
      </c>
      <c r="R1131" s="3"/>
    </row>
    <row r="1132" spans="1:18" x14ac:dyDescent="0.2">
      <c r="A1132" t="s">
        <v>1898</v>
      </c>
      <c r="B1132" t="s">
        <v>2009</v>
      </c>
      <c r="C1132" s="21" t="s">
        <v>20932</v>
      </c>
      <c r="D1132" t="s">
        <v>2744</v>
      </c>
      <c r="E1132" t="s">
        <v>2137</v>
      </c>
      <c r="F1132">
        <v>47829.4</v>
      </c>
      <c r="G1132">
        <v>1287</v>
      </c>
      <c r="H1132" t="s">
        <v>23822</v>
      </c>
      <c r="I1132" t="s">
        <v>23823</v>
      </c>
      <c r="J1132" s="1"/>
      <c r="K1132">
        <v>129818</v>
      </c>
      <c r="L1132">
        <v>129883</v>
      </c>
      <c r="M1132">
        <v>131169</v>
      </c>
      <c r="N1132">
        <v>131265</v>
      </c>
      <c r="O1132" t="s">
        <v>4052</v>
      </c>
      <c r="R1132" s="3"/>
    </row>
    <row r="1133" spans="1:18" x14ac:dyDescent="0.2">
      <c r="A1133" t="s">
        <v>1898</v>
      </c>
      <c r="B1133" t="s">
        <v>2010</v>
      </c>
      <c r="C1133" s="21" t="s">
        <v>23824</v>
      </c>
      <c r="D1133" t="s">
        <v>2744</v>
      </c>
      <c r="E1133" t="s">
        <v>2137</v>
      </c>
      <c r="F1133">
        <v>41574.9</v>
      </c>
      <c r="G1133">
        <v>1131</v>
      </c>
      <c r="H1133" t="s">
        <v>23825</v>
      </c>
      <c r="I1133" t="s">
        <v>23826</v>
      </c>
      <c r="J1133" s="1"/>
      <c r="K1133">
        <v>20933</v>
      </c>
      <c r="L1133">
        <v>20978</v>
      </c>
      <c r="M1133">
        <v>22108</v>
      </c>
      <c r="N1133">
        <v>22207</v>
      </c>
      <c r="O1133">
        <v>33.299999999999997</v>
      </c>
      <c r="R1133" s="3"/>
    </row>
    <row r="1134" spans="1:18" x14ac:dyDescent="0.2">
      <c r="A1134" t="s">
        <v>1898</v>
      </c>
      <c r="B1134" t="s">
        <v>2011</v>
      </c>
      <c r="C1134" s="21" t="s">
        <v>2011</v>
      </c>
      <c r="D1134" t="s">
        <v>2744</v>
      </c>
      <c r="E1134" t="s">
        <v>2137</v>
      </c>
      <c r="F1134">
        <v>42805.4</v>
      </c>
      <c r="G1134">
        <v>1182</v>
      </c>
      <c r="H1134" t="s">
        <v>23827</v>
      </c>
      <c r="I1134" t="s">
        <v>23828</v>
      </c>
      <c r="J1134" s="1"/>
      <c r="K1134">
        <v>513130</v>
      </c>
      <c r="L1134">
        <v>513159</v>
      </c>
      <c r="M1134">
        <v>514340</v>
      </c>
      <c r="N1134">
        <v>514429</v>
      </c>
      <c r="O1134">
        <v>21.4</v>
      </c>
      <c r="R1134" s="3"/>
    </row>
    <row r="1135" spans="1:18" x14ac:dyDescent="0.2">
      <c r="A1135" t="s">
        <v>1898</v>
      </c>
      <c r="B1135" t="s">
        <v>2012</v>
      </c>
      <c r="C1135" s="21" t="s">
        <v>23829</v>
      </c>
      <c r="D1135" t="s">
        <v>2744</v>
      </c>
      <c r="E1135" t="s">
        <v>1442</v>
      </c>
      <c r="F1135">
        <v>27653.3</v>
      </c>
      <c r="G1135">
        <v>720</v>
      </c>
      <c r="H1135" t="s">
        <v>23830</v>
      </c>
      <c r="I1135" t="s">
        <v>23831</v>
      </c>
      <c r="J1135" s="1"/>
      <c r="K1135">
        <v>559033</v>
      </c>
      <c r="L1135">
        <v>558149</v>
      </c>
      <c r="M1135">
        <v>558868</v>
      </c>
      <c r="N1135" t="e">
        <v>#N/A</v>
      </c>
      <c r="O1135">
        <v>30.3</v>
      </c>
      <c r="R1135" s="3"/>
    </row>
    <row r="1136" spans="1:18" x14ac:dyDescent="0.2">
      <c r="A1136" t="s">
        <v>1898</v>
      </c>
      <c r="B1136" t="s">
        <v>2013</v>
      </c>
      <c r="C1136" s="21" t="s">
        <v>22076</v>
      </c>
      <c r="D1136" t="s">
        <v>2744</v>
      </c>
      <c r="E1136" t="s">
        <v>1442</v>
      </c>
      <c r="F1136">
        <v>37248.9</v>
      </c>
      <c r="G1136">
        <v>1002</v>
      </c>
      <c r="H1136" t="s">
        <v>23832</v>
      </c>
      <c r="I1136" t="s">
        <v>23833</v>
      </c>
      <c r="J1136" s="1"/>
      <c r="K1136">
        <v>581691</v>
      </c>
      <c r="L1136">
        <v>580435</v>
      </c>
      <c r="M1136">
        <v>581436</v>
      </c>
      <c r="N1136">
        <v>580294</v>
      </c>
      <c r="O1136" t="e">
        <v>#N/A</v>
      </c>
      <c r="R1136" s="3"/>
    </row>
    <row r="1137" spans="1:18" x14ac:dyDescent="0.2">
      <c r="A1137" t="s">
        <v>1898</v>
      </c>
      <c r="B1137" t="s">
        <v>2014</v>
      </c>
      <c r="C1137" s="21" t="s">
        <v>23834</v>
      </c>
      <c r="D1137" t="s">
        <v>2744</v>
      </c>
      <c r="E1137" t="s">
        <v>2137</v>
      </c>
      <c r="F1137">
        <v>44220.2</v>
      </c>
      <c r="G1137">
        <v>1158</v>
      </c>
      <c r="H1137" t="s">
        <v>23835</v>
      </c>
      <c r="I1137" t="s">
        <v>23836</v>
      </c>
      <c r="J1137" s="1"/>
      <c r="K1137">
        <v>584765</v>
      </c>
      <c r="L1137">
        <v>584895</v>
      </c>
      <c r="M1137">
        <v>586052</v>
      </c>
      <c r="N1137">
        <v>586393</v>
      </c>
      <c r="O1137">
        <v>33.4</v>
      </c>
      <c r="R1137" s="3"/>
    </row>
    <row r="1138" spans="1:18" x14ac:dyDescent="0.2">
      <c r="A1138" t="s">
        <v>1898</v>
      </c>
      <c r="B1138" t="s">
        <v>2015</v>
      </c>
      <c r="C1138" s="21" t="s">
        <v>23837</v>
      </c>
      <c r="D1138" t="s">
        <v>2744</v>
      </c>
      <c r="E1138" t="s">
        <v>1442</v>
      </c>
      <c r="F1138">
        <v>35676.699999999997</v>
      </c>
      <c r="G1138">
        <v>951</v>
      </c>
      <c r="H1138" t="s">
        <v>23838</v>
      </c>
      <c r="I1138" t="s">
        <v>23839</v>
      </c>
      <c r="J1138" s="1"/>
      <c r="K1138">
        <v>617286</v>
      </c>
      <c r="L1138">
        <v>616328</v>
      </c>
      <c r="M1138">
        <v>617278</v>
      </c>
      <c r="N1138">
        <v>616251</v>
      </c>
      <c r="O1138">
        <v>22.3</v>
      </c>
      <c r="R1138" s="3"/>
    </row>
    <row r="1139" spans="1:18" x14ac:dyDescent="0.2">
      <c r="A1139" t="s">
        <v>1898</v>
      </c>
      <c r="B1139" t="s">
        <v>2016</v>
      </c>
      <c r="C1139" s="21" t="s">
        <v>23840</v>
      </c>
      <c r="D1139" t="s">
        <v>2744</v>
      </c>
      <c r="E1139" t="s">
        <v>2137</v>
      </c>
      <c r="F1139">
        <v>34983.300000000003</v>
      </c>
      <c r="G1139">
        <v>981</v>
      </c>
      <c r="H1139" t="s">
        <v>23841</v>
      </c>
      <c r="I1139" t="s">
        <v>23842</v>
      </c>
      <c r="J1139" s="1"/>
      <c r="K1139">
        <v>780142</v>
      </c>
      <c r="L1139">
        <v>780399</v>
      </c>
      <c r="M1139">
        <v>781379</v>
      </c>
      <c r="N1139">
        <v>781461</v>
      </c>
      <c r="O1139" t="e">
        <v>#N/A</v>
      </c>
      <c r="R1139" s="3"/>
    </row>
    <row r="1140" spans="1:18" x14ac:dyDescent="0.2">
      <c r="A1140" t="s">
        <v>1898</v>
      </c>
      <c r="B1140" t="s">
        <v>2017</v>
      </c>
      <c r="C1140" s="21" t="s">
        <v>23843</v>
      </c>
      <c r="D1140" t="s">
        <v>2744</v>
      </c>
      <c r="E1140" t="s">
        <v>1442</v>
      </c>
      <c r="F1140">
        <v>32828</v>
      </c>
      <c r="G1140">
        <v>867</v>
      </c>
      <c r="H1140" t="s">
        <v>23844</v>
      </c>
      <c r="I1140" t="s">
        <v>23845</v>
      </c>
      <c r="J1140" s="1"/>
      <c r="K1140">
        <v>786983</v>
      </c>
      <c r="L1140">
        <v>786054</v>
      </c>
      <c r="M1140">
        <v>786920</v>
      </c>
      <c r="N1140">
        <v>785936</v>
      </c>
      <c r="O1140">
        <v>29.7</v>
      </c>
      <c r="R1140" s="3"/>
    </row>
    <row r="1141" spans="1:18" x14ac:dyDescent="0.2">
      <c r="A1141" t="s">
        <v>1898</v>
      </c>
      <c r="B1141" t="s">
        <v>2018</v>
      </c>
      <c r="C1141" s="21" t="s">
        <v>23846</v>
      </c>
      <c r="D1141" t="s">
        <v>2744</v>
      </c>
      <c r="E1141" t="s">
        <v>1442</v>
      </c>
      <c r="F1141">
        <v>41306.9</v>
      </c>
      <c r="G1141">
        <v>1071</v>
      </c>
      <c r="H1141" t="s">
        <v>23847</v>
      </c>
      <c r="I1141" t="s">
        <v>23848</v>
      </c>
      <c r="J1141" s="1"/>
      <c r="K1141">
        <v>798178</v>
      </c>
      <c r="L1141">
        <v>796798</v>
      </c>
      <c r="M1141">
        <v>797868</v>
      </c>
      <c r="N1141">
        <v>796613</v>
      </c>
      <c r="O1141">
        <v>47.1</v>
      </c>
      <c r="R1141" s="3"/>
    </row>
    <row r="1142" spans="1:18" x14ac:dyDescent="0.2">
      <c r="A1142" t="s">
        <v>1898</v>
      </c>
      <c r="B1142" t="s">
        <v>2019</v>
      </c>
      <c r="C1142" s="21" t="s">
        <v>23849</v>
      </c>
      <c r="D1142" t="s">
        <v>2744</v>
      </c>
      <c r="E1142" t="s">
        <v>1442</v>
      </c>
      <c r="F1142">
        <v>70372</v>
      </c>
      <c r="G1142">
        <v>1830</v>
      </c>
      <c r="H1142" t="s">
        <v>23850</v>
      </c>
      <c r="I1142" t="s">
        <v>23851</v>
      </c>
      <c r="J1142" s="1"/>
      <c r="K1142">
        <v>924509</v>
      </c>
      <c r="L1142">
        <v>922633</v>
      </c>
      <c r="M1142">
        <v>924462</v>
      </c>
      <c r="N1142">
        <v>922595</v>
      </c>
      <c r="O1142">
        <v>30.7</v>
      </c>
      <c r="R1142" s="3"/>
    </row>
    <row r="1143" spans="1:18" x14ac:dyDescent="0.2">
      <c r="A1143" t="s">
        <v>1898</v>
      </c>
      <c r="B1143" t="s">
        <v>2020</v>
      </c>
      <c r="C1143" s="21" t="s">
        <v>23852</v>
      </c>
      <c r="D1143" t="s">
        <v>2744</v>
      </c>
      <c r="E1143" t="s">
        <v>2137</v>
      </c>
      <c r="F1143">
        <v>61811</v>
      </c>
      <c r="G1143">
        <v>1578</v>
      </c>
      <c r="H1143" t="s">
        <v>23853</v>
      </c>
      <c r="I1143" t="s">
        <v>23854</v>
      </c>
      <c r="J1143" s="1"/>
      <c r="K1143">
        <v>947352</v>
      </c>
      <c r="L1143">
        <v>947420</v>
      </c>
      <c r="M1143">
        <v>948997</v>
      </c>
      <c r="N1143">
        <v>949161</v>
      </c>
      <c r="O1143">
        <v>30.7</v>
      </c>
      <c r="R1143" s="3"/>
    </row>
    <row r="1144" spans="1:18" x14ac:dyDescent="0.2">
      <c r="A1144" t="s">
        <v>1898</v>
      </c>
      <c r="B1144" t="s">
        <v>2021</v>
      </c>
      <c r="C1144" s="21" t="s">
        <v>23855</v>
      </c>
      <c r="D1144" t="s">
        <v>2744</v>
      </c>
      <c r="E1144" t="s">
        <v>2137</v>
      </c>
      <c r="F1144">
        <v>44636.7</v>
      </c>
      <c r="G1144">
        <v>1200</v>
      </c>
      <c r="H1144" t="s">
        <v>23856</v>
      </c>
      <c r="I1144" t="s">
        <v>23857</v>
      </c>
      <c r="J1144" s="1"/>
      <c r="K1144">
        <v>959884</v>
      </c>
      <c r="L1144">
        <v>959904</v>
      </c>
      <c r="M1144">
        <v>961103</v>
      </c>
      <c r="N1144">
        <v>961371</v>
      </c>
      <c r="O1144">
        <v>22.8</v>
      </c>
      <c r="R1144" s="3"/>
    </row>
    <row r="1145" spans="1:18" x14ac:dyDescent="0.2">
      <c r="A1145" t="s">
        <v>1898</v>
      </c>
      <c r="B1145" t="s">
        <v>2022</v>
      </c>
      <c r="C1145" s="21" t="s">
        <v>23858</v>
      </c>
      <c r="D1145" t="s">
        <v>3058</v>
      </c>
      <c r="E1145" t="s">
        <v>2137</v>
      </c>
      <c r="F1145">
        <v>14080.2</v>
      </c>
      <c r="G1145">
        <v>357</v>
      </c>
      <c r="H1145" t="s">
        <v>23859</v>
      </c>
      <c r="I1145" t="s">
        <v>23860</v>
      </c>
      <c r="J1145" s="1"/>
      <c r="K1145">
        <v>432597</v>
      </c>
      <c r="L1145">
        <v>432644</v>
      </c>
      <c r="M1145">
        <v>433000</v>
      </c>
      <c r="N1145">
        <v>433192</v>
      </c>
      <c r="O1145">
        <v>29.3</v>
      </c>
      <c r="R1145" s="3"/>
    </row>
    <row r="1146" spans="1:18" x14ac:dyDescent="0.2">
      <c r="A1146" t="s">
        <v>1898</v>
      </c>
      <c r="B1146" t="s">
        <v>2023</v>
      </c>
      <c r="C1146" s="21" t="s">
        <v>18886</v>
      </c>
      <c r="D1146" t="s">
        <v>3058</v>
      </c>
      <c r="E1146" t="s">
        <v>2137</v>
      </c>
      <c r="F1146">
        <v>47003.9</v>
      </c>
      <c r="G1146">
        <v>1230</v>
      </c>
      <c r="H1146" t="s">
        <v>23861</v>
      </c>
      <c r="I1146" t="s">
        <v>23862</v>
      </c>
      <c r="J1146" s="1"/>
      <c r="K1146">
        <v>352359</v>
      </c>
      <c r="L1146">
        <v>352386</v>
      </c>
      <c r="M1146">
        <v>353615</v>
      </c>
      <c r="N1146">
        <v>353864</v>
      </c>
      <c r="O1146" t="s">
        <v>4052</v>
      </c>
      <c r="R1146" s="3"/>
    </row>
    <row r="1147" spans="1:18" x14ac:dyDescent="0.2">
      <c r="A1147" t="s">
        <v>1898</v>
      </c>
      <c r="B1147" t="s">
        <v>1884</v>
      </c>
      <c r="C1147" s="21" t="s">
        <v>23863</v>
      </c>
      <c r="D1147" t="s">
        <v>3058</v>
      </c>
      <c r="E1147" t="s">
        <v>2137</v>
      </c>
      <c r="F1147">
        <v>94834.5</v>
      </c>
      <c r="G1147">
        <v>2493</v>
      </c>
      <c r="H1147" t="s">
        <v>23501</v>
      </c>
      <c r="I1147" t="s">
        <v>23502</v>
      </c>
      <c r="J1147" s="1"/>
      <c r="K1147">
        <v>317259</v>
      </c>
      <c r="L1147">
        <v>317284</v>
      </c>
      <c r="M1147">
        <v>319776</v>
      </c>
      <c r="N1147">
        <v>319869</v>
      </c>
      <c r="O1147" t="s">
        <v>4052</v>
      </c>
      <c r="R1147" s="3"/>
    </row>
    <row r="1148" spans="1:18" x14ac:dyDescent="0.2">
      <c r="A1148" t="s">
        <v>1898</v>
      </c>
      <c r="B1148" t="s">
        <v>2024</v>
      </c>
      <c r="C1148" s="21" t="s">
        <v>23864</v>
      </c>
      <c r="D1148" t="s">
        <v>3058</v>
      </c>
      <c r="E1148" t="s">
        <v>2137</v>
      </c>
      <c r="F1148">
        <v>34690.199999999997</v>
      </c>
      <c r="G1148">
        <v>924</v>
      </c>
      <c r="H1148" t="s">
        <v>23865</v>
      </c>
      <c r="I1148" t="s">
        <v>23866</v>
      </c>
      <c r="J1148" s="1"/>
      <c r="K1148">
        <v>184494</v>
      </c>
      <c r="L1148">
        <v>184501</v>
      </c>
      <c r="M1148">
        <v>185424</v>
      </c>
      <c r="N1148">
        <v>185557</v>
      </c>
      <c r="O1148">
        <v>32</v>
      </c>
      <c r="R1148" s="3"/>
    </row>
    <row r="1149" spans="1:18" x14ac:dyDescent="0.2">
      <c r="A1149" t="s">
        <v>1898</v>
      </c>
      <c r="B1149" t="s">
        <v>2025</v>
      </c>
      <c r="C1149" s="21" t="s">
        <v>23867</v>
      </c>
      <c r="D1149" t="s">
        <v>3058</v>
      </c>
      <c r="E1149" t="s">
        <v>2137</v>
      </c>
      <c r="F1149">
        <v>34505.9</v>
      </c>
      <c r="G1149">
        <v>945</v>
      </c>
      <c r="H1149" t="s">
        <v>23868</v>
      </c>
      <c r="I1149" t="s">
        <v>23869</v>
      </c>
      <c r="J1149" s="1"/>
      <c r="K1149">
        <v>160458</v>
      </c>
      <c r="L1149">
        <v>160619</v>
      </c>
      <c r="M1149">
        <v>161563</v>
      </c>
      <c r="N1149">
        <v>161703</v>
      </c>
      <c r="O1149">
        <v>28</v>
      </c>
      <c r="R1149" s="3"/>
    </row>
    <row r="1150" spans="1:18" x14ac:dyDescent="0.2">
      <c r="A1150" t="s">
        <v>1898</v>
      </c>
      <c r="B1150" t="s">
        <v>2026</v>
      </c>
      <c r="C1150" s="21" t="s">
        <v>19519</v>
      </c>
      <c r="D1150" t="s">
        <v>3058</v>
      </c>
      <c r="E1150" t="s">
        <v>1442</v>
      </c>
      <c r="F1150">
        <v>36559.699999999997</v>
      </c>
      <c r="G1150">
        <v>978</v>
      </c>
      <c r="H1150" t="s">
        <v>23870</v>
      </c>
      <c r="I1150" t="s">
        <v>23871</v>
      </c>
      <c r="J1150" s="1"/>
      <c r="K1150">
        <v>88565</v>
      </c>
      <c r="L1150">
        <v>87583</v>
      </c>
      <c r="M1150">
        <v>88560</v>
      </c>
      <c r="N1150">
        <v>87461</v>
      </c>
      <c r="O1150">
        <v>27.2</v>
      </c>
      <c r="R1150" s="3"/>
    </row>
    <row r="1151" spans="1:18" x14ac:dyDescent="0.2">
      <c r="A1151" t="s">
        <v>1898</v>
      </c>
      <c r="B1151" t="s">
        <v>2027</v>
      </c>
      <c r="C1151" s="21" t="s">
        <v>20870</v>
      </c>
      <c r="D1151" t="s">
        <v>3058</v>
      </c>
      <c r="E1151" t="s">
        <v>1442</v>
      </c>
      <c r="F1151">
        <v>86580.1</v>
      </c>
      <c r="G1151">
        <v>2370</v>
      </c>
      <c r="H1151" t="s">
        <v>23872</v>
      </c>
      <c r="I1151" t="s">
        <v>23873</v>
      </c>
      <c r="J1151" s="1"/>
      <c r="K1151">
        <v>58944</v>
      </c>
      <c r="L1151">
        <v>56444</v>
      </c>
      <c r="M1151">
        <v>58813</v>
      </c>
      <c r="N1151">
        <v>56297</v>
      </c>
      <c r="O1151">
        <v>39.299999999999997</v>
      </c>
      <c r="R1151" s="3"/>
    </row>
    <row r="1152" spans="1:18" x14ac:dyDescent="0.2">
      <c r="A1152" t="s">
        <v>1898</v>
      </c>
      <c r="B1152" t="s">
        <v>2028</v>
      </c>
      <c r="C1152" s="21" t="s">
        <v>23874</v>
      </c>
      <c r="D1152" t="s">
        <v>3058</v>
      </c>
      <c r="E1152" t="s">
        <v>1442</v>
      </c>
      <c r="F1152">
        <v>27423.1</v>
      </c>
      <c r="G1152">
        <v>735</v>
      </c>
      <c r="H1152" t="s">
        <v>23875</v>
      </c>
      <c r="I1152" t="s">
        <v>23876</v>
      </c>
      <c r="J1152" s="1"/>
      <c r="K1152">
        <v>470975</v>
      </c>
      <c r="L1152">
        <v>470230</v>
      </c>
      <c r="M1152">
        <v>470964</v>
      </c>
      <c r="N1152">
        <v>470153</v>
      </c>
      <c r="O1152" t="s">
        <v>4052</v>
      </c>
      <c r="R1152" s="3"/>
    </row>
    <row r="1153" spans="1:18" x14ac:dyDescent="0.2">
      <c r="A1153" t="s">
        <v>1898</v>
      </c>
      <c r="B1153" t="s">
        <v>2029</v>
      </c>
      <c r="C1153" s="21" t="s">
        <v>23877</v>
      </c>
      <c r="D1153" t="s">
        <v>3058</v>
      </c>
      <c r="E1153" t="s">
        <v>2137</v>
      </c>
      <c r="F1153">
        <v>87590.3</v>
      </c>
      <c r="G1153">
        <v>2340</v>
      </c>
      <c r="H1153" t="s">
        <v>23878</v>
      </c>
      <c r="I1153" t="s">
        <v>23879</v>
      </c>
      <c r="J1153" s="1"/>
      <c r="K1153">
        <v>507691</v>
      </c>
      <c r="L1153">
        <v>507746</v>
      </c>
      <c r="M1153">
        <v>510085</v>
      </c>
      <c r="N1153">
        <v>510151</v>
      </c>
      <c r="O1153">
        <v>25.1</v>
      </c>
      <c r="R1153" s="3"/>
    </row>
    <row r="1154" spans="1:18" x14ac:dyDescent="0.2">
      <c r="A1154" t="s">
        <v>1898</v>
      </c>
      <c r="B1154" t="s">
        <v>2030</v>
      </c>
      <c r="C1154" s="21" t="s">
        <v>19108</v>
      </c>
      <c r="D1154" t="s">
        <v>3058</v>
      </c>
      <c r="E1154" t="s">
        <v>2137</v>
      </c>
      <c r="F1154">
        <v>55073.8</v>
      </c>
      <c r="G1154">
        <v>1506</v>
      </c>
      <c r="H1154" t="s">
        <v>23880</v>
      </c>
      <c r="I1154" t="s">
        <v>23881</v>
      </c>
      <c r="J1154" s="1"/>
      <c r="K1154">
        <v>529848</v>
      </c>
      <c r="L1154">
        <v>529861</v>
      </c>
      <c r="M1154">
        <v>531366</v>
      </c>
      <c r="N1154">
        <v>531449</v>
      </c>
      <c r="O1154">
        <v>33.299999999999997</v>
      </c>
      <c r="R1154" s="3"/>
    </row>
    <row r="1155" spans="1:18" x14ac:dyDescent="0.2">
      <c r="A1155" t="s">
        <v>1898</v>
      </c>
      <c r="B1155" t="s">
        <v>2031</v>
      </c>
      <c r="C1155" s="21" t="s">
        <v>23882</v>
      </c>
      <c r="D1155" t="s">
        <v>3058</v>
      </c>
      <c r="E1155" t="s">
        <v>1442</v>
      </c>
      <c r="F1155">
        <v>22088.2</v>
      </c>
      <c r="G1155">
        <v>594</v>
      </c>
      <c r="H1155" t="s">
        <v>23883</v>
      </c>
      <c r="I1155" t="s">
        <v>23884</v>
      </c>
      <c r="J1155" s="1"/>
      <c r="K1155">
        <v>569432</v>
      </c>
      <c r="L1155">
        <v>568806</v>
      </c>
      <c r="M1155">
        <v>569399</v>
      </c>
      <c r="N1155">
        <v>568653</v>
      </c>
      <c r="O1155">
        <v>27.9</v>
      </c>
      <c r="R1155" s="3"/>
    </row>
    <row r="1156" spans="1:18" x14ac:dyDescent="0.2">
      <c r="A1156" t="s">
        <v>1898</v>
      </c>
      <c r="B1156" t="s">
        <v>2032</v>
      </c>
      <c r="C1156" s="21" t="s">
        <v>21197</v>
      </c>
      <c r="D1156" t="s">
        <v>3058</v>
      </c>
      <c r="E1156" t="s">
        <v>1442</v>
      </c>
      <c r="F1156">
        <v>15849.8</v>
      </c>
      <c r="G1156">
        <v>465</v>
      </c>
      <c r="H1156" t="s">
        <v>23885</v>
      </c>
      <c r="I1156" t="s">
        <v>23886</v>
      </c>
      <c r="J1156" s="1"/>
      <c r="K1156">
        <v>623057</v>
      </c>
      <c r="L1156">
        <v>622550</v>
      </c>
      <c r="M1156">
        <v>623014</v>
      </c>
      <c r="N1156">
        <v>622479</v>
      </c>
      <c r="O1156">
        <v>22</v>
      </c>
      <c r="R1156" s="3"/>
    </row>
    <row r="1157" spans="1:18" x14ac:dyDescent="0.2">
      <c r="A1157" t="s">
        <v>1898</v>
      </c>
      <c r="B1157" t="s">
        <v>1671</v>
      </c>
      <c r="C1157" s="21" t="s">
        <v>23887</v>
      </c>
      <c r="D1157" t="s">
        <v>3058</v>
      </c>
      <c r="E1157" t="s">
        <v>2137</v>
      </c>
      <c r="F1157">
        <v>63038.7</v>
      </c>
      <c r="G1157">
        <v>1650</v>
      </c>
      <c r="H1157" t="s">
        <v>23291</v>
      </c>
      <c r="I1157" t="s">
        <v>23292</v>
      </c>
      <c r="J1157" s="1"/>
      <c r="K1157">
        <v>667628</v>
      </c>
      <c r="L1157">
        <v>667644</v>
      </c>
      <c r="M1157">
        <v>669293</v>
      </c>
      <c r="N1157">
        <v>669514</v>
      </c>
      <c r="O1157">
        <v>27.4</v>
      </c>
      <c r="R1157" s="3"/>
    </row>
    <row r="1158" spans="1:18" x14ac:dyDescent="0.2">
      <c r="A1158" t="s">
        <v>1898</v>
      </c>
      <c r="B1158" t="s">
        <v>2033</v>
      </c>
      <c r="C1158" s="21" t="s">
        <v>2033</v>
      </c>
      <c r="D1158" t="s">
        <v>3058</v>
      </c>
      <c r="E1158" t="s">
        <v>2137</v>
      </c>
      <c r="F1158">
        <v>45162.5</v>
      </c>
      <c r="G1158">
        <v>1215</v>
      </c>
      <c r="H1158" t="s">
        <v>23888</v>
      </c>
      <c r="I1158" t="s">
        <v>23889</v>
      </c>
      <c r="J1158" s="1"/>
      <c r="K1158">
        <v>0</v>
      </c>
      <c r="L1158">
        <v>707160</v>
      </c>
      <c r="M1158">
        <v>708374</v>
      </c>
      <c r="N1158">
        <v>708411</v>
      </c>
      <c r="O1158">
        <v>36.5</v>
      </c>
      <c r="R1158" s="3"/>
    </row>
    <row r="1159" spans="1:18" x14ac:dyDescent="0.2">
      <c r="A1159" t="s">
        <v>1898</v>
      </c>
      <c r="B1159" t="s">
        <v>2034</v>
      </c>
      <c r="C1159" s="21" t="s">
        <v>23890</v>
      </c>
      <c r="D1159" t="s">
        <v>3058</v>
      </c>
      <c r="E1159" t="s">
        <v>2137</v>
      </c>
      <c r="F1159">
        <v>32574.7</v>
      </c>
      <c r="G1159">
        <v>867</v>
      </c>
      <c r="H1159" t="s">
        <v>23891</v>
      </c>
      <c r="I1159" t="s">
        <v>23892</v>
      </c>
      <c r="J1159" s="1"/>
      <c r="K1159">
        <v>0</v>
      </c>
      <c r="L1159">
        <v>727405</v>
      </c>
      <c r="M1159">
        <v>728271</v>
      </c>
      <c r="N1159">
        <v>728326</v>
      </c>
      <c r="O1159" t="e">
        <v>#N/A</v>
      </c>
      <c r="R1159" s="3"/>
    </row>
    <row r="1160" spans="1:18" x14ac:dyDescent="0.2">
      <c r="A1160" t="s">
        <v>1898</v>
      </c>
      <c r="B1160" t="s">
        <v>2035</v>
      </c>
      <c r="C1160" s="21" t="s">
        <v>20249</v>
      </c>
      <c r="D1160" t="s">
        <v>3278</v>
      </c>
      <c r="E1160" t="s">
        <v>2137</v>
      </c>
      <c r="F1160">
        <v>84956.7</v>
      </c>
      <c r="G1160">
        <v>2274</v>
      </c>
      <c r="H1160" t="s">
        <v>23893</v>
      </c>
      <c r="I1160" t="s">
        <v>23894</v>
      </c>
      <c r="J1160" s="1"/>
      <c r="K1160">
        <v>147860</v>
      </c>
      <c r="L1160">
        <v>147890</v>
      </c>
      <c r="M1160">
        <v>150163</v>
      </c>
      <c r="N1160">
        <v>150412</v>
      </c>
      <c r="O1160">
        <v>15.5</v>
      </c>
      <c r="R1160" s="3"/>
    </row>
    <row r="1161" spans="1:18" x14ac:dyDescent="0.2">
      <c r="A1161" t="s">
        <v>1898</v>
      </c>
      <c r="B1161" t="s">
        <v>2036</v>
      </c>
      <c r="C1161" s="21" t="s">
        <v>23895</v>
      </c>
      <c r="D1161" t="s">
        <v>3278</v>
      </c>
      <c r="E1161" t="s">
        <v>1442</v>
      </c>
      <c r="F1161">
        <v>82004.899999999994</v>
      </c>
      <c r="G1161">
        <v>2139</v>
      </c>
      <c r="H1161" t="s">
        <v>23896</v>
      </c>
      <c r="I1161" t="s">
        <v>23897</v>
      </c>
      <c r="J1161" s="1"/>
      <c r="K1161">
        <v>39541</v>
      </c>
      <c r="L1161">
        <v>37333</v>
      </c>
      <c r="M1161">
        <v>39471</v>
      </c>
      <c r="N1161">
        <v>37151</v>
      </c>
      <c r="O1161">
        <v>33.1</v>
      </c>
      <c r="R1161" s="3"/>
    </row>
    <row r="1162" spans="1:18" x14ac:dyDescent="0.2">
      <c r="A1162" t="s">
        <v>1898</v>
      </c>
      <c r="B1162" t="s">
        <v>2037</v>
      </c>
      <c r="C1162" s="21" t="s">
        <v>2037</v>
      </c>
      <c r="D1162" t="s">
        <v>3278</v>
      </c>
      <c r="E1162" t="s">
        <v>1442</v>
      </c>
      <c r="F1162">
        <v>16459.5</v>
      </c>
      <c r="G1162">
        <v>459</v>
      </c>
      <c r="H1162" t="s">
        <v>23898</v>
      </c>
      <c r="I1162" t="s">
        <v>23899</v>
      </c>
      <c r="J1162" s="1"/>
      <c r="K1162">
        <v>0</v>
      </c>
      <c r="L1162">
        <v>35503</v>
      </c>
      <c r="M1162">
        <v>35961</v>
      </c>
      <c r="N1162">
        <v>35406</v>
      </c>
      <c r="O1162" t="e">
        <v>#N/A</v>
      </c>
      <c r="R1162" s="3"/>
    </row>
    <row r="1163" spans="1:18" x14ac:dyDescent="0.2">
      <c r="A1163" t="s">
        <v>1898</v>
      </c>
      <c r="B1163" t="s">
        <v>2038</v>
      </c>
      <c r="C1163" s="21" t="s">
        <v>2038</v>
      </c>
      <c r="D1163" t="s">
        <v>3278</v>
      </c>
      <c r="E1163" t="s">
        <v>2137</v>
      </c>
      <c r="F1163">
        <v>64222.9</v>
      </c>
      <c r="G1163">
        <v>1728</v>
      </c>
      <c r="H1163" t="s">
        <v>23900</v>
      </c>
      <c r="I1163" t="s">
        <v>23901</v>
      </c>
      <c r="J1163" s="1"/>
      <c r="K1163">
        <v>23476</v>
      </c>
      <c r="L1163">
        <v>23569</v>
      </c>
      <c r="M1163">
        <v>25296</v>
      </c>
      <c r="N1163">
        <v>25380</v>
      </c>
      <c r="O1163">
        <v>28.5</v>
      </c>
      <c r="R1163" s="3"/>
    </row>
    <row r="1164" spans="1:18" x14ac:dyDescent="0.2">
      <c r="A1164" t="s">
        <v>1898</v>
      </c>
      <c r="B1164" t="s">
        <v>2039</v>
      </c>
      <c r="C1164" s="21" t="s">
        <v>23902</v>
      </c>
      <c r="D1164" t="s">
        <v>3278</v>
      </c>
      <c r="E1164" t="s">
        <v>1442</v>
      </c>
      <c r="F1164">
        <v>26342.9</v>
      </c>
      <c r="G1164">
        <v>702</v>
      </c>
      <c r="H1164" t="s">
        <v>23903</v>
      </c>
      <c r="I1164" t="s">
        <v>23904</v>
      </c>
      <c r="J1164" s="1"/>
      <c r="K1164">
        <v>0</v>
      </c>
      <c r="L1164">
        <v>21138</v>
      </c>
      <c r="M1164">
        <v>21839</v>
      </c>
      <c r="N1164">
        <v>20909</v>
      </c>
      <c r="O1164" t="e">
        <v>#N/A</v>
      </c>
      <c r="R1164" s="3"/>
    </row>
    <row r="1165" spans="1:18" x14ac:dyDescent="0.2">
      <c r="A1165" t="s">
        <v>1898</v>
      </c>
      <c r="B1165" t="s">
        <v>2040</v>
      </c>
      <c r="C1165" s="21" t="s">
        <v>23905</v>
      </c>
      <c r="D1165" t="s">
        <v>3278</v>
      </c>
      <c r="E1165" t="s">
        <v>1442</v>
      </c>
      <c r="F1165">
        <v>78967.3</v>
      </c>
      <c r="G1165">
        <v>2061</v>
      </c>
      <c r="H1165" t="s">
        <v>23906</v>
      </c>
      <c r="I1165" t="s">
        <v>23907</v>
      </c>
      <c r="J1165" s="1"/>
      <c r="K1165">
        <v>241643</v>
      </c>
      <c r="L1165">
        <v>239347</v>
      </c>
      <c r="M1165">
        <v>241407</v>
      </c>
      <c r="N1165" t="e">
        <v>#N/A</v>
      </c>
      <c r="O1165">
        <v>59.7</v>
      </c>
      <c r="R1165" s="3"/>
    </row>
    <row r="1166" spans="1:18" x14ac:dyDescent="0.2">
      <c r="A1166" t="s">
        <v>1898</v>
      </c>
      <c r="B1166" t="s">
        <v>2041</v>
      </c>
      <c r="C1166" s="21" t="s">
        <v>23908</v>
      </c>
      <c r="D1166" t="s">
        <v>3278</v>
      </c>
      <c r="E1166" t="s">
        <v>2137</v>
      </c>
      <c r="F1166">
        <v>96983.2</v>
      </c>
      <c r="G1166">
        <v>2550</v>
      </c>
      <c r="H1166" t="s">
        <v>23909</v>
      </c>
      <c r="I1166" t="s">
        <v>23910</v>
      </c>
      <c r="J1166" s="1"/>
      <c r="K1166">
        <v>255241</v>
      </c>
      <c r="L1166">
        <v>255306</v>
      </c>
      <c r="M1166">
        <v>257855</v>
      </c>
      <c r="N1166">
        <v>257941</v>
      </c>
      <c r="O1166">
        <v>23</v>
      </c>
      <c r="R1166" s="3"/>
    </row>
    <row r="1167" spans="1:18" x14ac:dyDescent="0.2">
      <c r="A1167" t="s">
        <v>1898</v>
      </c>
      <c r="B1167" t="s">
        <v>2042</v>
      </c>
      <c r="C1167" s="21" t="s">
        <v>23911</v>
      </c>
      <c r="D1167" t="s">
        <v>3278</v>
      </c>
      <c r="E1167" t="s">
        <v>1442</v>
      </c>
      <c r="F1167">
        <v>45152.2</v>
      </c>
      <c r="G1167">
        <v>1185</v>
      </c>
      <c r="H1167" t="s">
        <v>23912</v>
      </c>
      <c r="I1167" t="s">
        <v>23913</v>
      </c>
      <c r="J1167" s="1"/>
      <c r="K1167">
        <v>340950</v>
      </c>
      <c r="L1167">
        <v>339744</v>
      </c>
      <c r="M1167">
        <v>340928</v>
      </c>
      <c r="N1167">
        <v>339633</v>
      </c>
      <c r="O1167">
        <v>19.7</v>
      </c>
      <c r="R1167" s="3"/>
    </row>
    <row r="1168" spans="1:18" x14ac:dyDescent="0.2">
      <c r="A1168" t="s">
        <v>1898</v>
      </c>
      <c r="B1168" t="s">
        <v>2043</v>
      </c>
      <c r="C1168" s="21" t="s">
        <v>23914</v>
      </c>
      <c r="D1168" t="s">
        <v>3278</v>
      </c>
      <c r="E1168" t="s">
        <v>1442</v>
      </c>
      <c r="F1168">
        <v>46342.2</v>
      </c>
      <c r="G1168">
        <v>1269</v>
      </c>
      <c r="H1168" t="s">
        <v>23915</v>
      </c>
      <c r="I1168" t="s">
        <v>23916</v>
      </c>
      <c r="J1168" s="1"/>
      <c r="K1168">
        <v>404257</v>
      </c>
      <c r="L1168">
        <v>402794</v>
      </c>
      <c r="M1168">
        <v>404062</v>
      </c>
      <c r="N1168">
        <v>402726</v>
      </c>
      <c r="O1168">
        <v>23.3</v>
      </c>
      <c r="R1168" s="3"/>
    </row>
    <row r="1169" spans="1:18" x14ac:dyDescent="0.2">
      <c r="A1169" t="s">
        <v>1898</v>
      </c>
      <c r="B1169" t="s">
        <v>2044</v>
      </c>
      <c r="C1169" s="21" t="s">
        <v>2044</v>
      </c>
      <c r="D1169" t="s">
        <v>3278</v>
      </c>
      <c r="E1169" t="s">
        <v>2137</v>
      </c>
      <c r="F1169">
        <v>77922.399999999994</v>
      </c>
      <c r="G1169">
        <v>2058</v>
      </c>
      <c r="H1169" t="s">
        <v>23917</v>
      </c>
      <c r="I1169" t="s">
        <v>23918</v>
      </c>
      <c r="J1169" s="1"/>
      <c r="K1169">
        <v>427318</v>
      </c>
      <c r="L1169">
        <v>427329</v>
      </c>
      <c r="M1169">
        <v>429386</v>
      </c>
      <c r="N1169">
        <v>429701</v>
      </c>
      <c r="O1169">
        <v>27.3</v>
      </c>
      <c r="R1169" s="3"/>
    </row>
    <row r="1170" spans="1:18" x14ac:dyDescent="0.2">
      <c r="A1170" t="s">
        <v>1898</v>
      </c>
      <c r="B1170" t="s">
        <v>2045</v>
      </c>
      <c r="C1170" s="21" t="s">
        <v>23919</v>
      </c>
      <c r="D1170" t="s">
        <v>3278</v>
      </c>
      <c r="E1170" t="s">
        <v>1442</v>
      </c>
      <c r="F1170">
        <v>39750.199999999997</v>
      </c>
      <c r="G1170">
        <v>1023</v>
      </c>
      <c r="H1170" t="s">
        <v>23920</v>
      </c>
      <c r="I1170" t="s">
        <v>23921</v>
      </c>
      <c r="J1170" s="1"/>
      <c r="K1170">
        <v>442738</v>
      </c>
      <c r="L1170">
        <v>441715</v>
      </c>
      <c r="M1170">
        <v>442737</v>
      </c>
      <c r="N1170">
        <v>441439</v>
      </c>
      <c r="O1170">
        <v>18.8</v>
      </c>
      <c r="R1170" s="3"/>
    </row>
    <row r="1171" spans="1:18" x14ac:dyDescent="0.2">
      <c r="A1171" t="s">
        <v>1898</v>
      </c>
      <c r="B1171" t="s">
        <v>2046</v>
      </c>
      <c r="C1171" s="21" t="s">
        <v>2046</v>
      </c>
      <c r="D1171" t="s">
        <v>3278</v>
      </c>
      <c r="E1171" t="s">
        <v>2137</v>
      </c>
      <c r="F1171">
        <v>18639</v>
      </c>
      <c r="G1171">
        <v>507</v>
      </c>
      <c r="H1171" t="s">
        <v>23922</v>
      </c>
      <c r="I1171" t="s">
        <v>23923</v>
      </c>
      <c r="J1171" s="1"/>
      <c r="K1171">
        <v>0</v>
      </c>
      <c r="L1171">
        <v>493883</v>
      </c>
      <c r="M1171">
        <v>494389</v>
      </c>
      <c r="N1171">
        <v>494568</v>
      </c>
      <c r="O1171" t="e">
        <v>#N/A</v>
      </c>
      <c r="R1171" s="3"/>
    </row>
    <row r="1172" spans="1:18" x14ac:dyDescent="0.2">
      <c r="A1172" t="s">
        <v>1898</v>
      </c>
      <c r="B1172" t="s">
        <v>2047</v>
      </c>
      <c r="C1172" s="21" t="s">
        <v>23924</v>
      </c>
      <c r="D1172" t="s">
        <v>3278</v>
      </c>
      <c r="E1172" t="s">
        <v>2137</v>
      </c>
      <c r="F1172">
        <v>78879.7</v>
      </c>
      <c r="G1172">
        <v>2061</v>
      </c>
      <c r="H1172" t="s">
        <v>23925</v>
      </c>
      <c r="I1172" t="s">
        <v>23926</v>
      </c>
      <c r="J1172" s="1"/>
      <c r="K1172">
        <v>568518</v>
      </c>
      <c r="L1172">
        <v>568567</v>
      </c>
      <c r="M1172">
        <v>570627</v>
      </c>
      <c r="N1172">
        <v>570758</v>
      </c>
      <c r="O1172" t="s">
        <v>4052</v>
      </c>
      <c r="R1172" s="3"/>
    </row>
    <row r="1173" spans="1:18" x14ac:dyDescent="0.2">
      <c r="A1173" t="s">
        <v>1898</v>
      </c>
      <c r="B1173" t="s">
        <v>2048</v>
      </c>
      <c r="C1173" s="21" t="s">
        <v>23927</v>
      </c>
      <c r="D1173" t="s">
        <v>3278</v>
      </c>
      <c r="E1173" t="s">
        <v>1442</v>
      </c>
      <c r="F1173">
        <v>37249.9</v>
      </c>
      <c r="G1173">
        <v>987</v>
      </c>
      <c r="H1173" t="s">
        <v>23928</v>
      </c>
      <c r="I1173" t="s">
        <v>23929</v>
      </c>
      <c r="J1173" s="1"/>
      <c r="K1173">
        <v>617375</v>
      </c>
      <c r="L1173">
        <v>616332</v>
      </c>
      <c r="M1173">
        <v>617318</v>
      </c>
      <c r="N1173">
        <v>616158</v>
      </c>
      <c r="O1173">
        <v>42.5</v>
      </c>
      <c r="R1173" s="3"/>
    </row>
    <row r="1174" spans="1:18" x14ac:dyDescent="0.2">
      <c r="A1174" t="s">
        <v>1898</v>
      </c>
      <c r="B1174" t="s">
        <v>2049</v>
      </c>
      <c r="C1174" s="21" t="s">
        <v>23930</v>
      </c>
      <c r="D1174" t="s">
        <v>3278</v>
      </c>
      <c r="E1174" t="s">
        <v>1442</v>
      </c>
      <c r="F1174">
        <v>38205.599999999999</v>
      </c>
      <c r="G1174">
        <v>966</v>
      </c>
      <c r="H1174" t="s">
        <v>23931</v>
      </c>
      <c r="I1174" t="s">
        <v>23932</v>
      </c>
      <c r="J1174" s="1"/>
      <c r="K1174">
        <v>623986</v>
      </c>
      <c r="L1174">
        <v>622918</v>
      </c>
      <c r="M1174">
        <v>623883</v>
      </c>
      <c r="N1174">
        <v>622888</v>
      </c>
      <c r="O1174">
        <v>25.4</v>
      </c>
      <c r="R1174" s="3"/>
    </row>
    <row r="1175" spans="1:18" x14ac:dyDescent="0.2">
      <c r="A1175" t="s">
        <v>1898</v>
      </c>
      <c r="B1175" t="s">
        <v>2050</v>
      </c>
      <c r="C1175" s="21" t="s">
        <v>23933</v>
      </c>
      <c r="D1175" t="s">
        <v>3278</v>
      </c>
      <c r="E1175" t="s">
        <v>1442</v>
      </c>
      <c r="F1175">
        <v>43376.9</v>
      </c>
      <c r="G1175">
        <v>1164</v>
      </c>
      <c r="H1175" t="s">
        <v>23934</v>
      </c>
      <c r="I1175" t="s">
        <v>23935</v>
      </c>
      <c r="J1175" s="1"/>
      <c r="K1175">
        <v>626349</v>
      </c>
      <c r="L1175">
        <v>625168</v>
      </c>
      <c r="M1175">
        <v>626331</v>
      </c>
      <c r="N1175">
        <v>625114</v>
      </c>
      <c r="O1175">
        <v>28.7</v>
      </c>
      <c r="R1175" s="3"/>
    </row>
    <row r="1176" spans="1:18" x14ac:dyDescent="0.2">
      <c r="A1176" t="s">
        <v>1898</v>
      </c>
      <c r="B1176" t="s">
        <v>2051</v>
      </c>
      <c r="C1176" s="21" t="s">
        <v>23936</v>
      </c>
      <c r="D1176" t="s">
        <v>3278</v>
      </c>
      <c r="E1176" t="s">
        <v>1442</v>
      </c>
      <c r="F1176">
        <v>58993.2</v>
      </c>
      <c r="G1176">
        <v>1689</v>
      </c>
      <c r="H1176" t="s">
        <v>23937</v>
      </c>
      <c r="I1176" t="s">
        <v>23938</v>
      </c>
      <c r="J1176" s="1"/>
      <c r="K1176">
        <v>710367</v>
      </c>
      <c r="L1176">
        <v>708448</v>
      </c>
      <c r="M1176">
        <v>710136</v>
      </c>
      <c r="N1176">
        <v>708277</v>
      </c>
      <c r="O1176">
        <v>21.9</v>
      </c>
      <c r="R1176" s="3"/>
    </row>
    <row r="1177" spans="1:18" x14ac:dyDescent="0.2">
      <c r="A1177" t="s">
        <v>1898</v>
      </c>
      <c r="B1177" t="s">
        <v>2052</v>
      </c>
      <c r="C1177" s="21" t="s">
        <v>2052</v>
      </c>
      <c r="D1177" t="s">
        <v>3278</v>
      </c>
      <c r="E1177" t="s">
        <v>2137</v>
      </c>
      <c r="F1177">
        <v>58378.3</v>
      </c>
      <c r="G1177">
        <v>1530</v>
      </c>
      <c r="H1177" t="s">
        <v>23939</v>
      </c>
      <c r="I1177" t="s">
        <v>23940</v>
      </c>
      <c r="J1177" s="1"/>
      <c r="K1177">
        <v>820448</v>
      </c>
      <c r="L1177">
        <v>820511</v>
      </c>
      <c r="M1177">
        <v>822040</v>
      </c>
      <c r="N1177">
        <v>822123</v>
      </c>
      <c r="O1177">
        <v>30.4</v>
      </c>
      <c r="R1177" s="3"/>
    </row>
    <row r="1178" spans="1:18" x14ac:dyDescent="0.2">
      <c r="A1178" t="s">
        <v>1898</v>
      </c>
      <c r="B1178" t="s">
        <v>2053</v>
      </c>
      <c r="C1178" s="21" t="s">
        <v>21423</v>
      </c>
      <c r="D1178" t="s">
        <v>3278</v>
      </c>
      <c r="E1178" t="s">
        <v>1442</v>
      </c>
      <c r="F1178">
        <v>32549.599999999999</v>
      </c>
      <c r="G1178">
        <v>876</v>
      </c>
      <c r="H1178" t="s">
        <v>23941</v>
      </c>
      <c r="I1178" t="s">
        <v>23942</v>
      </c>
      <c r="J1178" s="1"/>
      <c r="K1178">
        <v>830379</v>
      </c>
      <c r="L1178">
        <v>829489</v>
      </c>
      <c r="M1178">
        <v>830364</v>
      </c>
      <c r="N1178">
        <v>829383</v>
      </c>
      <c r="O1178">
        <v>22.9</v>
      </c>
      <c r="R1178" s="3"/>
    </row>
    <row r="1179" spans="1:18" x14ac:dyDescent="0.2">
      <c r="A1179" t="s">
        <v>1898</v>
      </c>
      <c r="B1179" t="s">
        <v>2054</v>
      </c>
      <c r="C1179" s="21" t="s">
        <v>23943</v>
      </c>
      <c r="D1179" t="s">
        <v>3278</v>
      </c>
      <c r="E1179" t="s">
        <v>2137</v>
      </c>
      <c r="F1179">
        <v>32107.3</v>
      </c>
      <c r="G1179">
        <v>840</v>
      </c>
      <c r="H1179" t="s">
        <v>23944</v>
      </c>
      <c r="I1179" t="s">
        <v>23945</v>
      </c>
      <c r="J1179" s="1"/>
      <c r="K1179">
        <v>907035</v>
      </c>
      <c r="L1179">
        <v>907079</v>
      </c>
      <c r="M1179">
        <v>907918</v>
      </c>
      <c r="N1179" t="e">
        <v>#N/A</v>
      </c>
      <c r="O1179" t="s">
        <v>4052</v>
      </c>
      <c r="R1179" s="3"/>
    </row>
    <row r="1180" spans="1:18" x14ac:dyDescent="0.2">
      <c r="A1180" t="s">
        <v>1898</v>
      </c>
      <c r="B1180" t="s">
        <v>2055</v>
      </c>
      <c r="C1180" s="21" t="s">
        <v>2055</v>
      </c>
      <c r="D1180" t="s">
        <v>3278</v>
      </c>
      <c r="E1180" t="s">
        <v>2137</v>
      </c>
      <c r="F1180">
        <v>48960.7</v>
      </c>
      <c r="G1180">
        <v>1302</v>
      </c>
      <c r="H1180" t="s">
        <v>23946</v>
      </c>
      <c r="I1180" t="s">
        <v>23947</v>
      </c>
      <c r="J1180" s="1"/>
      <c r="K1180">
        <v>1025144</v>
      </c>
      <c r="L1180">
        <v>1025214</v>
      </c>
      <c r="M1180">
        <v>1026515</v>
      </c>
      <c r="N1180">
        <v>1026796</v>
      </c>
      <c r="O1180">
        <v>34.4</v>
      </c>
      <c r="R1180" s="3"/>
    </row>
    <row r="1181" spans="1:18" x14ac:dyDescent="0.2">
      <c r="A1181" t="s">
        <v>1898</v>
      </c>
      <c r="B1181" t="s">
        <v>2056</v>
      </c>
      <c r="C1181" s="21" t="s">
        <v>2056</v>
      </c>
      <c r="D1181" t="s">
        <v>3435</v>
      </c>
      <c r="E1181" t="s">
        <v>2137</v>
      </c>
      <c r="F1181">
        <v>74288.899999999994</v>
      </c>
      <c r="G1181">
        <v>1950</v>
      </c>
      <c r="H1181" t="s">
        <v>23948</v>
      </c>
      <c r="I1181" t="s">
        <v>23949</v>
      </c>
      <c r="J1181" s="1"/>
      <c r="K1181">
        <v>101807</v>
      </c>
      <c r="L1181">
        <v>101862</v>
      </c>
      <c r="M1181">
        <v>103811</v>
      </c>
      <c r="N1181">
        <v>103871</v>
      </c>
      <c r="O1181">
        <v>27.3</v>
      </c>
      <c r="R1181" s="3"/>
    </row>
    <row r="1182" spans="1:18" x14ac:dyDescent="0.2">
      <c r="A1182" t="s">
        <v>1898</v>
      </c>
      <c r="B1182" t="s">
        <v>2057</v>
      </c>
      <c r="C1182" s="21" t="s">
        <v>23950</v>
      </c>
      <c r="D1182" t="s">
        <v>3435</v>
      </c>
      <c r="E1182" t="s">
        <v>1442</v>
      </c>
      <c r="F1182">
        <v>35278.400000000001</v>
      </c>
      <c r="G1182">
        <v>939</v>
      </c>
      <c r="H1182" t="s">
        <v>23951</v>
      </c>
      <c r="I1182" t="s">
        <v>23952</v>
      </c>
      <c r="J1182" s="1"/>
      <c r="K1182">
        <v>21717</v>
      </c>
      <c r="L1182">
        <v>20761</v>
      </c>
      <c r="M1182">
        <v>21699</v>
      </c>
      <c r="N1182">
        <v>20685</v>
      </c>
      <c r="O1182">
        <v>22.6</v>
      </c>
      <c r="R1182" s="3"/>
    </row>
    <row r="1183" spans="1:18" x14ac:dyDescent="0.2">
      <c r="A1183" t="s">
        <v>1898</v>
      </c>
      <c r="B1183" t="s">
        <v>1649</v>
      </c>
      <c r="C1183" s="21" t="s">
        <v>20263</v>
      </c>
      <c r="D1183" t="s">
        <v>3435</v>
      </c>
      <c r="E1183" t="s">
        <v>1442</v>
      </c>
      <c r="F1183">
        <v>65024.1</v>
      </c>
      <c r="G1183">
        <v>1692</v>
      </c>
      <c r="H1183" t="s">
        <v>23269</v>
      </c>
      <c r="I1183" t="s">
        <v>23270</v>
      </c>
      <c r="J1183" s="1"/>
      <c r="K1183">
        <v>13271</v>
      </c>
      <c r="L1183">
        <v>11483</v>
      </c>
      <c r="M1183">
        <v>13174</v>
      </c>
      <c r="N1183">
        <v>11389</v>
      </c>
      <c r="O1183">
        <v>26</v>
      </c>
      <c r="R1183" s="3"/>
    </row>
    <row r="1184" spans="1:18" x14ac:dyDescent="0.2">
      <c r="A1184" t="s">
        <v>1898</v>
      </c>
      <c r="B1184" t="s">
        <v>2058</v>
      </c>
      <c r="C1184" s="21" t="s">
        <v>23953</v>
      </c>
      <c r="D1184" t="s">
        <v>3435</v>
      </c>
      <c r="E1184" t="s">
        <v>2137</v>
      </c>
      <c r="F1184">
        <v>72310.3</v>
      </c>
      <c r="G1184">
        <v>1911</v>
      </c>
      <c r="H1184" t="s">
        <v>23954</v>
      </c>
      <c r="I1184" t="s">
        <v>23955</v>
      </c>
      <c r="J1184" s="1"/>
      <c r="K1184">
        <v>388767</v>
      </c>
      <c r="L1184">
        <v>388822</v>
      </c>
      <c r="M1184">
        <v>390732</v>
      </c>
      <c r="N1184">
        <v>390871</v>
      </c>
      <c r="O1184">
        <v>24.7</v>
      </c>
      <c r="R1184" s="3"/>
    </row>
    <row r="1185" spans="1:18" x14ac:dyDescent="0.2">
      <c r="A1185" t="s">
        <v>1898</v>
      </c>
      <c r="B1185" t="s">
        <v>2059</v>
      </c>
      <c r="C1185" s="21" t="s">
        <v>2059</v>
      </c>
      <c r="D1185" t="s">
        <v>3435</v>
      </c>
      <c r="E1185" t="s">
        <v>2137</v>
      </c>
      <c r="F1185">
        <v>29265.5</v>
      </c>
      <c r="G1185">
        <v>789</v>
      </c>
      <c r="H1185" t="s">
        <v>23956</v>
      </c>
      <c r="I1185" t="s">
        <v>23957</v>
      </c>
      <c r="J1185" s="1"/>
      <c r="K1185">
        <v>436363</v>
      </c>
      <c r="L1185">
        <v>436628</v>
      </c>
      <c r="M1185">
        <v>437416</v>
      </c>
      <c r="N1185" t="e">
        <v>#N/A</v>
      </c>
      <c r="O1185" t="e">
        <v>#N/A</v>
      </c>
      <c r="R1185" s="3"/>
    </row>
    <row r="1186" spans="1:18" x14ac:dyDescent="0.2">
      <c r="A1186" t="s">
        <v>1898</v>
      </c>
      <c r="B1186" t="s">
        <v>2060</v>
      </c>
      <c r="C1186" s="21" t="s">
        <v>2060</v>
      </c>
      <c r="D1186" t="s">
        <v>3435</v>
      </c>
      <c r="E1186" t="s">
        <v>2137</v>
      </c>
      <c r="F1186">
        <v>32067.599999999999</v>
      </c>
      <c r="G1186">
        <v>855</v>
      </c>
      <c r="H1186" t="s">
        <v>23958</v>
      </c>
      <c r="I1186" t="s">
        <v>23959</v>
      </c>
      <c r="J1186" s="1"/>
      <c r="K1186">
        <v>442469</v>
      </c>
      <c r="L1186">
        <v>442527</v>
      </c>
      <c r="M1186">
        <v>443381</v>
      </c>
      <c r="N1186">
        <v>443415</v>
      </c>
      <c r="O1186">
        <v>25.7</v>
      </c>
      <c r="R1186" s="3"/>
    </row>
    <row r="1187" spans="1:18" x14ac:dyDescent="0.2">
      <c r="A1187" t="s">
        <v>1898</v>
      </c>
      <c r="B1187" t="s">
        <v>2061</v>
      </c>
      <c r="C1187" s="21" t="s">
        <v>2061</v>
      </c>
      <c r="D1187" t="s">
        <v>3435</v>
      </c>
      <c r="E1187" t="s">
        <v>1442</v>
      </c>
      <c r="F1187">
        <v>33949.1</v>
      </c>
      <c r="G1187">
        <v>894</v>
      </c>
      <c r="H1187" t="s">
        <v>23960</v>
      </c>
      <c r="I1187" t="s">
        <v>23961</v>
      </c>
      <c r="J1187" s="1"/>
      <c r="K1187">
        <v>464850</v>
      </c>
      <c r="L1187">
        <v>463934</v>
      </c>
      <c r="M1187">
        <v>464827</v>
      </c>
      <c r="N1187">
        <v>463845</v>
      </c>
      <c r="O1187">
        <v>18.899999999999999</v>
      </c>
      <c r="R1187" s="3"/>
    </row>
    <row r="1188" spans="1:18" x14ac:dyDescent="0.2">
      <c r="A1188" t="s">
        <v>1898</v>
      </c>
      <c r="B1188" t="s">
        <v>2062</v>
      </c>
      <c r="C1188" s="21" t="s">
        <v>19848</v>
      </c>
      <c r="D1188" t="s">
        <v>3435</v>
      </c>
      <c r="E1188" t="s">
        <v>1442</v>
      </c>
      <c r="F1188">
        <v>59975.4</v>
      </c>
      <c r="G1188">
        <v>1599</v>
      </c>
      <c r="H1188" t="s">
        <v>23962</v>
      </c>
      <c r="I1188" t="s">
        <v>23963</v>
      </c>
      <c r="J1188" s="1"/>
      <c r="K1188">
        <v>492015</v>
      </c>
      <c r="L1188">
        <v>490394</v>
      </c>
      <c r="M1188">
        <v>491992</v>
      </c>
      <c r="N1188">
        <v>490220</v>
      </c>
      <c r="O1188">
        <v>28</v>
      </c>
      <c r="R1188" s="3"/>
    </row>
    <row r="1189" spans="1:18" x14ac:dyDescent="0.2">
      <c r="A1189" t="s">
        <v>1898</v>
      </c>
      <c r="B1189" t="s">
        <v>2063</v>
      </c>
      <c r="C1189" s="21" t="s">
        <v>23964</v>
      </c>
      <c r="D1189" t="s">
        <v>3435</v>
      </c>
      <c r="E1189" t="s">
        <v>1442</v>
      </c>
      <c r="F1189">
        <v>188309.3</v>
      </c>
      <c r="G1189">
        <v>4971</v>
      </c>
      <c r="H1189" t="s">
        <v>23965</v>
      </c>
      <c r="I1189" t="s">
        <v>23966</v>
      </c>
      <c r="J1189" s="1"/>
      <c r="K1189">
        <v>584075</v>
      </c>
      <c r="L1189">
        <v>578951</v>
      </c>
      <c r="M1189">
        <v>583921</v>
      </c>
      <c r="N1189">
        <v>578709</v>
      </c>
      <c r="O1189" t="s">
        <v>4052</v>
      </c>
      <c r="R1189" s="3"/>
    </row>
    <row r="1190" spans="1:18" x14ac:dyDescent="0.2">
      <c r="A1190" t="s">
        <v>1898</v>
      </c>
      <c r="B1190" t="s">
        <v>2064</v>
      </c>
      <c r="C1190" s="21" t="s">
        <v>2064</v>
      </c>
      <c r="D1190" t="s">
        <v>3435</v>
      </c>
      <c r="E1190" t="s">
        <v>2137</v>
      </c>
      <c r="F1190">
        <v>51443.199999999997</v>
      </c>
      <c r="G1190">
        <v>1350</v>
      </c>
      <c r="H1190" t="s">
        <v>23967</v>
      </c>
      <c r="I1190" t="s">
        <v>23968</v>
      </c>
      <c r="J1190" s="1"/>
      <c r="K1190">
        <v>687493</v>
      </c>
      <c r="L1190">
        <v>687516</v>
      </c>
      <c r="M1190">
        <v>688865</v>
      </c>
      <c r="N1190">
        <v>688924</v>
      </c>
      <c r="O1190" t="s">
        <v>4052</v>
      </c>
      <c r="R1190" s="3"/>
    </row>
    <row r="1191" spans="1:18" x14ac:dyDescent="0.2">
      <c r="A1191" t="s">
        <v>1898</v>
      </c>
      <c r="B1191" t="s">
        <v>2065</v>
      </c>
      <c r="C1191" s="21" t="s">
        <v>23969</v>
      </c>
      <c r="D1191" t="s">
        <v>3435</v>
      </c>
      <c r="E1191" t="s">
        <v>1442</v>
      </c>
      <c r="F1191">
        <v>48330.3</v>
      </c>
      <c r="G1191">
        <v>1329</v>
      </c>
      <c r="H1191" t="s">
        <v>23970</v>
      </c>
      <c r="I1191" t="s">
        <v>23971</v>
      </c>
      <c r="J1191" s="1"/>
      <c r="K1191">
        <v>756277</v>
      </c>
      <c r="L1191">
        <v>754838</v>
      </c>
      <c r="M1191">
        <v>756166</v>
      </c>
      <c r="N1191">
        <v>754714</v>
      </c>
      <c r="O1191">
        <v>28.2</v>
      </c>
      <c r="R1191" s="3"/>
    </row>
    <row r="1192" spans="1:18" x14ac:dyDescent="0.2">
      <c r="A1192" t="s">
        <v>1898</v>
      </c>
      <c r="B1192" t="s">
        <v>2066</v>
      </c>
      <c r="C1192" s="21" t="s">
        <v>23972</v>
      </c>
      <c r="D1192" t="s">
        <v>3435</v>
      </c>
      <c r="E1192" t="s">
        <v>2137</v>
      </c>
      <c r="F1192">
        <v>42403.3</v>
      </c>
      <c r="G1192">
        <v>1101</v>
      </c>
      <c r="H1192" t="s">
        <v>23973</v>
      </c>
      <c r="I1192" t="s">
        <v>23974</v>
      </c>
      <c r="J1192" s="1"/>
      <c r="K1192">
        <v>773280</v>
      </c>
      <c r="L1192">
        <v>772915</v>
      </c>
      <c r="M1192">
        <v>774015</v>
      </c>
      <c r="N1192" t="e">
        <v>#N/A</v>
      </c>
      <c r="O1192" t="e">
        <v>#N/A</v>
      </c>
      <c r="R1192" s="3"/>
    </row>
    <row r="1193" spans="1:18" x14ac:dyDescent="0.2">
      <c r="A1193" t="s">
        <v>1898</v>
      </c>
      <c r="B1193" t="s">
        <v>2067</v>
      </c>
      <c r="C1193" s="21" t="s">
        <v>23975</v>
      </c>
      <c r="D1193" t="s">
        <v>3435</v>
      </c>
      <c r="E1193" t="s">
        <v>1442</v>
      </c>
      <c r="F1193">
        <v>77546.2</v>
      </c>
      <c r="G1193">
        <v>2073</v>
      </c>
      <c r="H1193" t="s">
        <v>23976</v>
      </c>
      <c r="I1193" t="s">
        <v>23977</v>
      </c>
      <c r="J1193" s="1"/>
      <c r="K1193">
        <v>869666</v>
      </c>
      <c r="L1193">
        <v>867555</v>
      </c>
      <c r="M1193">
        <v>869627</v>
      </c>
      <c r="N1193">
        <v>867484</v>
      </c>
      <c r="O1193">
        <v>23.9</v>
      </c>
      <c r="R1193" s="3"/>
    </row>
    <row r="1194" spans="1:18" x14ac:dyDescent="0.2">
      <c r="A1194" t="s">
        <v>1898</v>
      </c>
      <c r="B1194" t="s">
        <v>2068</v>
      </c>
      <c r="C1194" s="21" t="s">
        <v>23978</v>
      </c>
      <c r="D1194" t="s">
        <v>3435</v>
      </c>
      <c r="E1194" t="s">
        <v>2137</v>
      </c>
      <c r="F1194">
        <v>207493.9</v>
      </c>
      <c r="G1194">
        <v>5358</v>
      </c>
      <c r="H1194" t="s">
        <v>23979</v>
      </c>
      <c r="I1194" t="s">
        <v>23980</v>
      </c>
      <c r="J1194" s="1"/>
      <c r="K1194">
        <v>880818</v>
      </c>
      <c r="L1194">
        <v>881159</v>
      </c>
      <c r="M1194">
        <v>886516</v>
      </c>
      <c r="N1194">
        <v>886520</v>
      </c>
      <c r="O1194">
        <v>5.0999999999999996</v>
      </c>
      <c r="R1194" s="3"/>
    </row>
    <row r="1195" spans="1:18" x14ac:dyDescent="0.2">
      <c r="A1195" t="s">
        <v>1898</v>
      </c>
      <c r="B1195" t="s">
        <v>2069</v>
      </c>
      <c r="C1195" s="21" t="s">
        <v>23981</v>
      </c>
      <c r="D1195" t="s">
        <v>3435</v>
      </c>
      <c r="E1195" t="s">
        <v>1442</v>
      </c>
      <c r="F1195">
        <v>26040.799999999999</v>
      </c>
      <c r="G1195">
        <v>714</v>
      </c>
      <c r="H1195" t="s">
        <v>23982</v>
      </c>
      <c r="I1195" t="s">
        <v>23983</v>
      </c>
      <c r="J1195" s="1"/>
      <c r="K1195">
        <v>0</v>
      </c>
      <c r="L1195">
        <v>918366</v>
      </c>
      <c r="M1195">
        <v>919079</v>
      </c>
      <c r="N1195" t="e">
        <v>#N/A</v>
      </c>
      <c r="O1195" t="e">
        <v>#N/A</v>
      </c>
      <c r="R1195" s="3"/>
    </row>
    <row r="1196" spans="1:18" x14ac:dyDescent="0.2">
      <c r="A1196" t="s">
        <v>1898</v>
      </c>
      <c r="B1196" t="s">
        <v>2070</v>
      </c>
      <c r="C1196" s="21" t="s">
        <v>23984</v>
      </c>
      <c r="D1196" t="s">
        <v>3435</v>
      </c>
      <c r="E1196" t="s">
        <v>2137</v>
      </c>
      <c r="F1196">
        <v>47299</v>
      </c>
      <c r="G1196">
        <v>1314</v>
      </c>
      <c r="H1196" t="s">
        <v>23985</v>
      </c>
      <c r="I1196" t="s">
        <v>23986</v>
      </c>
      <c r="J1196" s="1"/>
      <c r="K1196">
        <v>0</v>
      </c>
      <c r="L1196">
        <v>920088</v>
      </c>
      <c r="M1196">
        <v>921401</v>
      </c>
      <c r="N1196" t="e">
        <v>#N/A</v>
      </c>
      <c r="O1196" t="e">
        <v>#N/A</v>
      </c>
      <c r="R1196" s="3"/>
    </row>
    <row r="1197" spans="1:18" x14ac:dyDescent="0.2">
      <c r="A1197" t="s">
        <v>1898</v>
      </c>
      <c r="B1197" t="s">
        <v>2071</v>
      </c>
      <c r="C1197" s="21" t="s">
        <v>23987</v>
      </c>
      <c r="D1197" t="s">
        <v>3569</v>
      </c>
      <c r="E1197" t="s">
        <v>2137</v>
      </c>
      <c r="F1197">
        <v>24857.5</v>
      </c>
      <c r="G1197">
        <v>666</v>
      </c>
      <c r="H1197" t="s">
        <v>23988</v>
      </c>
      <c r="I1197" t="s">
        <v>23989</v>
      </c>
      <c r="J1197" s="1"/>
      <c r="K1197">
        <v>559763</v>
      </c>
      <c r="L1197">
        <v>559814</v>
      </c>
      <c r="M1197">
        <v>560479</v>
      </c>
      <c r="N1197">
        <v>560611</v>
      </c>
      <c r="O1197" t="s">
        <v>4052</v>
      </c>
      <c r="R1197" s="3"/>
    </row>
    <row r="1198" spans="1:18" x14ac:dyDescent="0.2">
      <c r="A1198" t="s">
        <v>1898</v>
      </c>
      <c r="B1198" t="s">
        <v>2072</v>
      </c>
      <c r="C1198" s="21" t="s">
        <v>23990</v>
      </c>
      <c r="D1198" t="s">
        <v>3569</v>
      </c>
      <c r="E1198" t="s">
        <v>2137</v>
      </c>
      <c r="F1198">
        <v>26834.1</v>
      </c>
      <c r="G1198">
        <v>764</v>
      </c>
      <c r="H1198" t="s">
        <v>23991</v>
      </c>
      <c r="I1198" t="s">
        <v>23992</v>
      </c>
      <c r="J1198" s="1">
        <v>1</v>
      </c>
      <c r="K1198">
        <v>557008</v>
      </c>
      <c r="L1198">
        <v>557020</v>
      </c>
      <c r="M1198">
        <v>557783</v>
      </c>
      <c r="N1198">
        <v>557896</v>
      </c>
      <c r="O1198">
        <v>27.9</v>
      </c>
      <c r="R1198" s="3"/>
    </row>
    <row r="1199" spans="1:18" x14ac:dyDescent="0.2">
      <c r="A1199" t="s">
        <v>1898</v>
      </c>
      <c r="B1199" t="s">
        <v>2073</v>
      </c>
      <c r="C1199" s="21" t="s">
        <v>23993</v>
      </c>
      <c r="D1199" t="s">
        <v>3569</v>
      </c>
      <c r="E1199" t="s">
        <v>2137</v>
      </c>
      <c r="F1199">
        <v>63156.800000000003</v>
      </c>
      <c r="G1199">
        <v>1647</v>
      </c>
      <c r="H1199" t="s">
        <v>23994</v>
      </c>
      <c r="I1199" t="s">
        <v>23995</v>
      </c>
      <c r="J1199" s="1"/>
      <c r="K1199">
        <v>538146</v>
      </c>
      <c r="L1199">
        <v>538173</v>
      </c>
      <c r="M1199">
        <v>539819</v>
      </c>
      <c r="N1199">
        <v>539919</v>
      </c>
      <c r="O1199">
        <v>31</v>
      </c>
      <c r="R1199" s="3"/>
    </row>
    <row r="1200" spans="1:18" x14ac:dyDescent="0.2">
      <c r="A1200" t="s">
        <v>1898</v>
      </c>
      <c r="B1200" t="s">
        <v>2074</v>
      </c>
      <c r="C1200" s="21" t="s">
        <v>23996</v>
      </c>
      <c r="D1200" t="s">
        <v>3569</v>
      </c>
      <c r="E1200" t="s">
        <v>2137</v>
      </c>
      <c r="F1200">
        <v>65311</v>
      </c>
      <c r="G1200">
        <v>1761</v>
      </c>
      <c r="H1200" t="s">
        <v>23997</v>
      </c>
      <c r="I1200" t="s">
        <v>23998</v>
      </c>
      <c r="J1200" s="1"/>
      <c r="K1200">
        <v>503631</v>
      </c>
      <c r="L1200">
        <v>503724</v>
      </c>
      <c r="M1200">
        <v>505484</v>
      </c>
      <c r="N1200">
        <v>505591</v>
      </c>
      <c r="O1200" t="s">
        <v>4052</v>
      </c>
      <c r="R1200" s="3"/>
    </row>
    <row r="1201" spans="1:18" x14ac:dyDescent="0.2">
      <c r="A1201" t="s">
        <v>1898</v>
      </c>
      <c r="B1201" t="s">
        <v>2075</v>
      </c>
      <c r="C1201" s="21" t="s">
        <v>2075</v>
      </c>
      <c r="D1201" t="s">
        <v>3569</v>
      </c>
      <c r="E1201" t="s">
        <v>2137</v>
      </c>
      <c r="F1201">
        <v>45489.2</v>
      </c>
      <c r="G1201">
        <v>1203</v>
      </c>
      <c r="H1201" t="s">
        <v>23999</v>
      </c>
      <c r="I1201" t="s">
        <v>24000</v>
      </c>
      <c r="J1201" s="1"/>
      <c r="K1201">
        <v>450822</v>
      </c>
      <c r="L1201">
        <v>450871</v>
      </c>
      <c r="M1201">
        <v>452073</v>
      </c>
      <c r="N1201">
        <v>452081</v>
      </c>
      <c r="O1201">
        <v>33.799999999999997</v>
      </c>
      <c r="R1201" s="3"/>
    </row>
    <row r="1202" spans="1:18" x14ac:dyDescent="0.2">
      <c r="A1202" t="s">
        <v>1898</v>
      </c>
      <c r="B1202" t="s">
        <v>2076</v>
      </c>
      <c r="C1202" s="21" t="s">
        <v>24001</v>
      </c>
      <c r="D1202" t="s">
        <v>3569</v>
      </c>
      <c r="E1202" t="s">
        <v>2137</v>
      </c>
      <c r="F1202">
        <v>40180.1</v>
      </c>
      <c r="G1202">
        <v>1074</v>
      </c>
      <c r="H1202" t="s">
        <v>24002</v>
      </c>
      <c r="I1202" t="s">
        <v>24003</v>
      </c>
      <c r="J1202" s="1"/>
      <c r="K1202">
        <v>280370</v>
      </c>
      <c r="L1202">
        <v>280432</v>
      </c>
      <c r="M1202">
        <v>281505</v>
      </c>
      <c r="N1202">
        <v>281619</v>
      </c>
      <c r="O1202">
        <v>24.4</v>
      </c>
      <c r="R1202" s="3"/>
    </row>
    <row r="1203" spans="1:18" x14ac:dyDescent="0.2">
      <c r="A1203" t="s">
        <v>1898</v>
      </c>
      <c r="B1203" t="s">
        <v>2077</v>
      </c>
      <c r="C1203" s="21" t="s">
        <v>24004</v>
      </c>
      <c r="D1203" t="s">
        <v>3569</v>
      </c>
      <c r="E1203" t="s">
        <v>1442</v>
      </c>
      <c r="F1203">
        <v>63786.1</v>
      </c>
      <c r="G1203">
        <v>1668</v>
      </c>
      <c r="H1203" t="s">
        <v>24005</v>
      </c>
      <c r="I1203" t="s">
        <v>24006</v>
      </c>
      <c r="J1203" s="1"/>
      <c r="K1203">
        <v>237809</v>
      </c>
      <c r="L1203">
        <v>235996</v>
      </c>
      <c r="M1203">
        <v>237663</v>
      </c>
      <c r="N1203">
        <v>235837</v>
      </c>
      <c r="O1203">
        <v>19.2</v>
      </c>
      <c r="R1203" s="3"/>
    </row>
    <row r="1204" spans="1:18" x14ac:dyDescent="0.2">
      <c r="A1204" t="s">
        <v>1898</v>
      </c>
      <c r="B1204" t="s">
        <v>2078</v>
      </c>
      <c r="C1204" s="21" t="s">
        <v>24007</v>
      </c>
      <c r="D1204" t="s">
        <v>3569</v>
      </c>
      <c r="E1204" t="s">
        <v>1442</v>
      </c>
      <c r="F1204">
        <v>40265.199999999997</v>
      </c>
      <c r="G1204">
        <v>1065</v>
      </c>
      <c r="H1204" t="s">
        <v>24008</v>
      </c>
      <c r="I1204" t="s">
        <v>24009</v>
      </c>
      <c r="J1204" s="1"/>
      <c r="K1204">
        <v>220409</v>
      </c>
      <c r="L1204">
        <v>219137</v>
      </c>
      <c r="M1204">
        <v>220201</v>
      </c>
      <c r="N1204">
        <v>218906</v>
      </c>
      <c r="O1204">
        <v>-0.6</v>
      </c>
      <c r="R1204" s="3"/>
    </row>
    <row r="1205" spans="1:18" x14ac:dyDescent="0.2">
      <c r="A1205" t="s">
        <v>1898</v>
      </c>
      <c r="B1205" t="s">
        <v>2079</v>
      </c>
      <c r="C1205" s="21" t="s">
        <v>21080</v>
      </c>
      <c r="D1205" t="s">
        <v>3569</v>
      </c>
      <c r="E1205" t="s">
        <v>1442</v>
      </c>
      <c r="F1205">
        <v>38824.800000000003</v>
      </c>
      <c r="G1205">
        <v>1053</v>
      </c>
      <c r="H1205" t="s">
        <v>24010</v>
      </c>
      <c r="I1205" t="s">
        <v>24011</v>
      </c>
      <c r="J1205" s="1"/>
      <c r="K1205">
        <v>122231</v>
      </c>
      <c r="L1205">
        <v>121118</v>
      </c>
      <c r="M1205">
        <v>122170</v>
      </c>
      <c r="N1205">
        <v>120987</v>
      </c>
      <c r="O1205">
        <v>27.4</v>
      </c>
      <c r="R1205" s="3"/>
    </row>
    <row r="1206" spans="1:18" x14ac:dyDescent="0.2">
      <c r="A1206" t="s">
        <v>1898</v>
      </c>
      <c r="B1206" t="s">
        <v>2080</v>
      </c>
      <c r="C1206" s="21" t="s">
        <v>24012</v>
      </c>
      <c r="D1206" t="s">
        <v>3569</v>
      </c>
      <c r="E1206" t="s">
        <v>2137</v>
      </c>
      <c r="F1206">
        <v>65030.1</v>
      </c>
      <c r="G1206">
        <v>1731</v>
      </c>
      <c r="H1206" t="s">
        <v>24013</v>
      </c>
      <c r="I1206" t="s">
        <v>24014</v>
      </c>
      <c r="J1206" s="1"/>
      <c r="K1206">
        <v>119251</v>
      </c>
      <c r="L1206">
        <v>119268</v>
      </c>
      <c r="M1206">
        <v>120998</v>
      </c>
      <c r="N1206">
        <v>121092</v>
      </c>
      <c r="O1206">
        <v>19.3</v>
      </c>
      <c r="R1206" s="3"/>
    </row>
    <row r="1207" spans="1:18" x14ac:dyDescent="0.2">
      <c r="A1207" t="s">
        <v>1898</v>
      </c>
      <c r="B1207" t="s">
        <v>2081</v>
      </c>
      <c r="C1207" s="21" t="s">
        <v>19550</v>
      </c>
      <c r="D1207" t="s">
        <v>3569</v>
      </c>
      <c r="E1207" t="s">
        <v>1442</v>
      </c>
      <c r="F1207">
        <v>36857.699999999997</v>
      </c>
      <c r="G1207">
        <v>957</v>
      </c>
      <c r="H1207" t="s">
        <v>24015</v>
      </c>
      <c r="I1207" t="s">
        <v>24016</v>
      </c>
      <c r="J1207" s="1"/>
      <c r="K1207">
        <v>44269</v>
      </c>
      <c r="L1207">
        <v>43324</v>
      </c>
      <c r="M1207">
        <v>44280</v>
      </c>
      <c r="N1207">
        <v>43219</v>
      </c>
      <c r="O1207">
        <v>22.7</v>
      </c>
      <c r="R1207" s="3"/>
    </row>
    <row r="1208" spans="1:18" x14ac:dyDescent="0.2">
      <c r="A1208" t="s">
        <v>1898</v>
      </c>
      <c r="B1208" t="s">
        <v>2082</v>
      </c>
      <c r="C1208" s="21" t="s">
        <v>24017</v>
      </c>
      <c r="D1208" t="s">
        <v>3569</v>
      </c>
      <c r="E1208" t="s">
        <v>1442</v>
      </c>
      <c r="F1208">
        <v>41988.4</v>
      </c>
      <c r="G1208">
        <v>1131</v>
      </c>
      <c r="H1208" t="s">
        <v>24018</v>
      </c>
      <c r="I1208" t="s">
        <v>24019</v>
      </c>
      <c r="J1208" s="1"/>
      <c r="K1208">
        <v>0</v>
      </c>
      <c r="L1208">
        <v>16118</v>
      </c>
      <c r="M1208">
        <v>17248</v>
      </c>
      <c r="N1208">
        <v>15902</v>
      </c>
      <c r="O1208" t="e">
        <v>#N/A</v>
      </c>
      <c r="R1208" s="3"/>
    </row>
    <row r="1209" spans="1:18" x14ac:dyDescent="0.2">
      <c r="A1209" t="s">
        <v>1898</v>
      </c>
      <c r="B1209" t="s">
        <v>2083</v>
      </c>
      <c r="C1209" s="21" t="s">
        <v>24020</v>
      </c>
      <c r="D1209" t="s">
        <v>3569</v>
      </c>
      <c r="E1209" t="s">
        <v>2137</v>
      </c>
      <c r="F1209">
        <v>32025.4</v>
      </c>
      <c r="G1209">
        <v>897</v>
      </c>
      <c r="H1209" t="s">
        <v>24021</v>
      </c>
      <c r="I1209" t="s">
        <v>24022</v>
      </c>
      <c r="J1209" s="1"/>
      <c r="K1209">
        <v>13199</v>
      </c>
      <c r="L1209">
        <v>13267</v>
      </c>
      <c r="M1209">
        <v>14163</v>
      </c>
      <c r="N1209">
        <v>14305</v>
      </c>
      <c r="O1209" t="e">
        <v>#N/A</v>
      </c>
      <c r="R1209" s="3"/>
    </row>
    <row r="1210" spans="1:18" x14ac:dyDescent="0.2">
      <c r="A1210" t="s">
        <v>1898</v>
      </c>
      <c r="B1210" t="s">
        <v>2084</v>
      </c>
      <c r="C1210" s="21" t="s">
        <v>24023</v>
      </c>
      <c r="D1210" t="s">
        <v>3569</v>
      </c>
      <c r="E1210" t="s">
        <v>1442</v>
      </c>
      <c r="F1210">
        <v>25207.3</v>
      </c>
      <c r="G1210">
        <v>669</v>
      </c>
      <c r="H1210" t="s">
        <v>24024</v>
      </c>
      <c r="I1210" t="s">
        <v>24025</v>
      </c>
      <c r="J1210" s="1"/>
      <c r="K1210">
        <v>12923</v>
      </c>
      <c r="L1210">
        <v>12208</v>
      </c>
      <c r="M1210">
        <v>12876</v>
      </c>
      <c r="N1210">
        <v>12092</v>
      </c>
      <c r="O1210" t="e">
        <v>#N/A</v>
      </c>
      <c r="R1210" s="3"/>
    </row>
    <row r="1211" spans="1:18" x14ac:dyDescent="0.2">
      <c r="A1211" t="s">
        <v>1898</v>
      </c>
      <c r="B1211" t="s">
        <v>2085</v>
      </c>
      <c r="C1211" s="21" t="s">
        <v>24026</v>
      </c>
      <c r="D1211" t="s">
        <v>3569</v>
      </c>
      <c r="E1211" t="s">
        <v>2137</v>
      </c>
      <c r="F1211">
        <v>25147.7</v>
      </c>
      <c r="G1211">
        <v>678</v>
      </c>
      <c r="H1211" t="s">
        <v>24027</v>
      </c>
      <c r="I1211" t="s">
        <v>23677</v>
      </c>
      <c r="J1211" s="1"/>
      <c r="K1211">
        <v>11448</v>
      </c>
      <c r="L1211">
        <v>11452</v>
      </c>
      <c r="M1211">
        <v>12129</v>
      </c>
      <c r="N1211">
        <v>12244</v>
      </c>
      <c r="O1211" t="e">
        <v>#N/A</v>
      </c>
      <c r="R1211" s="3"/>
    </row>
    <row r="1212" spans="1:18" x14ac:dyDescent="0.2">
      <c r="A1212" t="s">
        <v>1898</v>
      </c>
      <c r="B1212" t="s">
        <v>2086</v>
      </c>
      <c r="C1212" s="21" t="s">
        <v>24028</v>
      </c>
      <c r="D1212" t="s">
        <v>3569</v>
      </c>
      <c r="E1212" t="s">
        <v>2137</v>
      </c>
      <c r="F1212">
        <v>35365.1</v>
      </c>
      <c r="G1212">
        <v>954</v>
      </c>
      <c r="H1212" t="s">
        <v>24029</v>
      </c>
      <c r="I1212" t="s">
        <v>24030</v>
      </c>
      <c r="J1212" s="1"/>
      <c r="K1212">
        <v>674877</v>
      </c>
      <c r="L1212">
        <v>674923</v>
      </c>
      <c r="M1212">
        <v>675876</v>
      </c>
      <c r="N1212">
        <v>676129</v>
      </c>
      <c r="O1212">
        <v>11.5</v>
      </c>
      <c r="R1212" s="3"/>
    </row>
    <row r="1213" spans="1:18" x14ac:dyDescent="0.2">
      <c r="A1213" t="s">
        <v>1898</v>
      </c>
      <c r="B1213" t="s">
        <v>2087</v>
      </c>
      <c r="C1213" s="21" t="s">
        <v>24031</v>
      </c>
      <c r="D1213" t="s">
        <v>3569</v>
      </c>
      <c r="E1213" t="s">
        <v>2137</v>
      </c>
      <c r="F1213">
        <v>62670.7</v>
      </c>
      <c r="G1213">
        <v>1656</v>
      </c>
      <c r="H1213" t="s">
        <v>24032</v>
      </c>
      <c r="I1213" t="s">
        <v>24033</v>
      </c>
      <c r="J1213" s="1"/>
      <c r="K1213">
        <v>678738</v>
      </c>
      <c r="L1213">
        <v>678799</v>
      </c>
      <c r="M1213">
        <v>680454</v>
      </c>
      <c r="N1213">
        <v>680584</v>
      </c>
      <c r="O1213">
        <v>18.8</v>
      </c>
      <c r="R1213" s="3"/>
    </row>
    <row r="1214" spans="1:18" x14ac:dyDescent="0.2">
      <c r="A1214" t="s">
        <v>1898</v>
      </c>
      <c r="B1214" t="s">
        <v>2088</v>
      </c>
      <c r="C1214" s="21" t="s">
        <v>24034</v>
      </c>
      <c r="D1214" t="s">
        <v>3569</v>
      </c>
      <c r="E1214" t="s">
        <v>2137</v>
      </c>
      <c r="F1214">
        <v>82039.199999999997</v>
      </c>
      <c r="G1214">
        <v>2160</v>
      </c>
      <c r="H1214" t="s">
        <v>24035</v>
      </c>
      <c r="I1214" t="s">
        <v>24036</v>
      </c>
      <c r="J1214" s="1"/>
      <c r="K1214">
        <v>739927</v>
      </c>
      <c r="L1214">
        <v>739951</v>
      </c>
      <c r="M1214">
        <v>742110</v>
      </c>
      <c r="N1214">
        <v>742397</v>
      </c>
      <c r="O1214" t="s">
        <v>4052</v>
      </c>
      <c r="R1214" s="3"/>
    </row>
    <row r="1215" spans="1:18" x14ac:dyDescent="0.2">
      <c r="A1215" t="s">
        <v>1898</v>
      </c>
      <c r="B1215" t="s">
        <v>2089</v>
      </c>
      <c r="C1215" s="21" t="s">
        <v>2089</v>
      </c>
      <c r="D1215" t="s">
        <v>3569</v>
      </c>
      <c r="E1215" t="s">
        <v>1442</v>
      </c>
      <c r="F1215">
        <v>56460.7</v>
      </c>
      <c r="G1215">
        <v>1509</v>
      </c>
      <c r="H1215" t="s">
        <v>24037</v>
      </c>
      <c r="I1215" t="s">
        <v>23596</v>
      </c>
      <c r="J1215" s="1"/>
      <c r="K1215">
        <v>776285</v>
      </c>
      <c r="L1215">
        <v>774792</v>
      </c>
      <c r="M1215">
        <v>776300</v>
      </c>
      <c r="N1215">
        <v>774670</v>
      </c>
      <c r="O1215" t="e">
        <v>#N/A</v>
      </c>
      <c r="R1215" s="3"/>
    </row>
    <row r="1216" spans="1:18" x14ac:dyDescent="0.2">
      <c r="A1216" t="s">
        <v>1898</v>
      </c>
      <c r="B1216" t="s">
        <v>2090</v>
      </c>
      <c r="C1216" s="21" t="s">
        <v>2090</v>
      </c>
      <c r="D1216" t="s">
        <v>3662</v>
      </c>
      <c r="E1216" t="s">
        <v>1442</v>
      </c>
      <c r="F1216">
        <v>145068.79999999999</v>
      </c>
      <c r="G1216">
        <v>3885</v>
      </c>
      <c r="H1216" t="s">
        <v>24038</v>
      </c>
      <c r="I1216" t="s">
        <v>24039</v>
      </c>
      <c r="J1216" s="1"/>
      <c r="K1216">
        <v>193621</v>
      </c>
      <c r="L1216">
        <v>189658</v>
      </c>
      <c r="M1216">
        <v>193542</v>
      </c>
      <c r="N1216">
        <v>189466</v>
      </c>
      <c r="O1216" t="s">
        <v>4052</v>
      </c>
      <c r="R1216" s="3"/>
    </row>
    <row r="1217" spans="1:18" x14ac:dyDescent="0.2">
      <c r="A1217" t="s">
        <v>1898</v>
      </c>
      <c r="B1217" t="s">
        <v>2091</v>
      </c>
      <c r="C1217" s="21" t="s">
        <v>2091</v>
      </c>
      <c r="D1217" t="s">
        <v>3662</v>
      </c>
      <c r="E1217" t="s">
        <v>2137</v>
      </c>
      <c r="F1217">
        <v>34863.699999999997</v>
      </c>
      <c r="G1217">
        <v>927</v>
      </c>
      <c r="H1217" t="s">
        <v>24040</v>
      </c>
      <c r="I1217" t="s">
        <v>24041</v>
      </c>
      <c r="J1217" s="1"/>
      <c r="K1217">
        <v>144179</v>
      </c>
      <c r="L1217">
        <v>144204</v>
      </c>
      <c r="M1217">
        <v>145130</v>
      </c>
      <c r="N1217">
        <v>145172</v>
      </c>
      <c r="O1217">
        <v>26.3</v>
      </c>
      <c r="R1217" s="3"/>
    </row>
    <row r="1218" spans="1:18" x14ac:dyDescent="0.2">
      <c r="A1218" t="s">
        <v>1898</v>
      </c>
      <c r="B1218" t="s">
        <v>2092</v>
      </c>
      <c r="C1218" s="21" t="s">
        <v>24042</v>
      </c>
      <c r="D1218" t="s">
        <v>3662</v>
      </c>
      <c r="E1218" t="s">
        <v>1442</v>
      </c>
      <c r="F1218">
        <v>63259.4</v>
      </c>
      <c r="G1218">
        <v>1728</v>
      </c>
      <c r="H1218" t="s">
        <v>24043</v>
      </c>
      <c r="I1218" t="s">
        <v>24044</v>
      </c>
      <c r="J1218" s="1"/>
      <c r="K1218">
        <v>91459</v>
      </c>
      <c r="L1218">
        <v>89692</v>
      </c>
      <c r="M1218">
        <v>91419</v>
      </c>
      <c r="N1218">
        <v>89513</v>
      </c>
      <c r="O1218" t="s">
        <v>4052</v>
      </c>
      <c r="R1218" s="3"/>
    </row>
    <row r="1219" spans="1:18" x14ac:dyDescent="0.2">
      <c r="A1219" t="s">
        <v>1898</v>
      </c>
      <c r="B1219" t="s">
        <v>2093</v>
      </c>
      <c r="C1219" s="21" t="s">
        <v>24045</v>
      </c>
      <c r="D1219" t="s">
        <v>3662</v>
      </c>
      <c r="E1219" t="s">
        <v>2137</v>
      </c>
      <c r="F1219">
        <v>95860.4</v>
      </c>
      <c r="G1219">
        <v>2580</v>
      </c>
      <c r="H1219" t="s">
        <v>24046</v>
      </c>
      <c r="I1219" t="s">
        <v>24047</v>
      </c>
      <c r="J1219" s="1"/>
      <c r="K1219">
        <v>74125</v>
      </c>
      <c r="L1219">
        <v>74400</v>
      </c>
      <c r="M1219">
        <v>76979</v>
      </c>
      <c r="N1219">
        <v>77343</v>
      </c>
      <c r="O1219">
        <v>30.4</v>
      </c>
      <c r="R1219" s="3"/>
    </row>
    <row r="1220" spans="1:18" x14ac:dyDescent="0.2">
      <c r="A1220" t="s">
        <v>1898</v>
      </c>
      <c r="B1220" t="s">
        <v>2094</v>
      </c>
      <c r="C1220" s="21" t="s">
        <v>24048</v>
      </c>
      <c r="D1220" t="s">
        <v>3662</v>
      </c>
      <c r="E1220" t="s">
        <v>2137</v>
      </c>
      <c r="F1220">
        <v>70917</v>
      </c>
      <c r="G1220">
        <v>1863</v>
      </c>
      <c r="H1220" t="s">
        <v>24049</v>
      </c>
      <c r="I1220" t="s">
        <v>24050</v>
      </c>
      <c r="J1220" s="1"/>
      <c r="K1220">
        <v>40735</v>
      </c>
      <c r="L1220">
        <v>40748</v>
      </c>
      <c r="M1220">
        <v>42610</v>
      </c>
      <c r="N1220">
        <v>42733</v>
      </c>
      <c r="O1220">
        <v>-6.1</v>
      </c>
      <c r="R1220" s="3"/>
    </row>
    <row r="1221" spans="1:18" x14ac:dyDescent="0.2">
      <c r="A1221" t="s">
        <v>1898</v>
      </c>
      <c r="B1221" t="s">
        <v>2095</v>
      </c>
      <c r="C1221" s="21" t="s">
        <v>24051</v>
      </c>
      <c r="D1221" t="s">
        <v>3662</v>
      </c>
      <c r="E1221" t="s">
        <v>1442</v>
      </c>
      <c r="F1221">
        <v>68606</v>
      </c>
      <c r="G1221">
        <v>1770</v>
      </c>
      <c r="H1221" t="s">
        <v>24052</v>
      </c>
      <c r="I1221" t="s">
        <v>24053</v>
      </c>
      <c r="J1221" s="1"/>
      <c r="K1221">
        <v>24336</v>
      </c>
      <c r="L1221">
        <v>22525</v>
      </c>
      <c r="M1221">
        <v>24294</v>
      </c>
      <c r="N1221">
        <v>22375</v>
      </c>
      <c r="O1221" t="e">
        <v>#N/A</v>
      </c>
      <c r="R1221" s="3"/>
    </row>
    <row r="1222" spans="1:18" x14ac:dyDescent="0.2">
      <c r="A1222" t="s">
        <v>1898</v>
      </c>
      <c r="B1222" t="s">
        <v>2096</v>
      </c>
      <c r="C1222" s="21" t="s">
        <v>24054</v>
      </c>
      <c r="D1222" t="s">
        <v>3662</v>
      </c>
      <c r="E1222" t="s">
        <v>1442</v>
      </c>
      <c r="F1222">
        <v>15721.1</v>
      </c>
      <c r="G1222">
        <v>432</v>
      </c>
      <c r="H1222" t="s">
        <v>24055</v>
      </c>
      <c r="I1222" t="s">
        <v>24056</v>
      </c>
      <c r="J1222" s="1"/>
      <c r="K1222">
        <v>0</v>
      </c>
      <c r="L1222">
        <v>1647</v>
      </c>
      <c r="M1222">
        <v>2078</v>
      </c>
      <c r="N1222">
        <v>1382</v>
      </c>
      <c r="O1222" t="e">
        <v>#N/A</v>
      </c>
      <c r="R1222" s="3"/>
    </row>
    <row r="1223" spans="1:18" x14ac:dyDescent="0.2">
      <c r="A1223" t="s">
        <v>1898</v>
      </c>
      <c r="B1223" t="s">
        <v>2097</v>
      </c>
      <c r="C1223" s="21" t="s">
        <v>24057</v>
      </c>
      <c r="D1223" t="s">
        <v>3662</v>
      </c>
      <c r="E1223" t="s">
        <v>2137</v>
      </c>
      <c r="F1223">
        <v>62798.3</v>
      </c>
      <c r="G1223">
        <v>1635</v>
      </c>
      <c r="H1223" t="s">
        <v>24058</v>
      </c>
      <c r="I1223" t="s">
        <v>24059</v>
      </c>
      <c r="J1223" s="1"/>
      <c r="K1223">
        <v>329361</v>
      </c>
      <c r="L1223">
        <v>329417</v>
      </c>
      <c r="M1223">
        <v>331051</v>
      </c>
      <c r="N1223">
        <v>331141</v>
      </c>
      <c r="O1223">
        <v>28</v>
      </c>
      <c r="R1223" s="3"/>
    </row>
    <row r="1224" spans="1:18" x14ac:dyDescent="0.2">
      <c r="A1224" t="s">
        <v>1898</v>
      </c>
      <c r="B1224" t="s">
        <v>2098</v>
      </c>
      <c r="C1224" s="21" t="s">
        <v>24060</v>
      </c>
      <c r="D1224" t="s">
        <v>3662</v>
      </c>
      <c r="E1224" t="s">
        <v>1442</v>
      </c>
      <c r="F1224">
        <v>67409.399999999994</v>
      </c>
      <c r="G1224">
        <v>1734</v>
      </c>
      <c r="H1224" t="s">
        <v>24061</v>
      </c>
      <c r="I1224" t="s">
        <v>24062</v>
      </c>
      <c r="J1224" s="1"/>
      <c r="K1224">
        <v>453503</v>
      </c>
      <c r="L1224">
        <v>451729</v>
      </c>
      <c r="M1224">
        <v>453462</v>
      </c>
      <c r="N1224">
        <v>451651</v>
      </c>
      <c r="O1224">
        <v>20.7</v>
      </c>
      <c r="R1224" s="3"/>
    </row>
    <row r="1225" spans="1:18" x14ac:dyDescent="0.2">
      <c r="A1225" t="s">
        <v>1898</v>
      </c>
      <c r="B1225" t="s">
        <v>2099</v>
      </c>
      <c r="C1225" s="21" t="s">
        <v>24063</v>
      </c>
      <c r="D1225" t="s">
        <v>3662</v>
      </c>
      <c r="E1225" t="s">
        <v>1442</v>
      </c>
      <c r="F1225">
        <v>59893</v>
      </c>
      <c r="G1225">
        <v>1551</v>
      </c>
      <c r="H1225" t="s">
        <v>24064</v>
      </c>
      <c r="I1225" t="s">
        <v>24065</v>
      </c>
      <c r="J1225" s="1"/>
      <c r="K1225">
        <v>611427</v>
      </c>
      <c r="L1225">
        <v>609838</v>
      </c>
      <c r="M1225">
        <v>611388</v>
      </c>
      <c r="N1225">
        <v>609503</v>
      </c>
      <c r="O1225">
        <v>30.2</v>
      </c>
      <c r="R1225" s="3"/>
    </row>
    <row r="1226" spans="1:18" x14ac:dyDescent="0.2">
      <c r="A1226" t="s">
        <v>1898</v>
      </c>
      <c r="B1226" t="s">
        <v>2100</v>
      </c>
      <c r="C1226" s="21" t="s">
        <v>24066</v>
      </c>
      <c r="D1226" t="s">
        <v>3662</v>
      </c>
      <c r="E1226" t="s">
        <v>1442</v>
      </c>
      <c r="F1226">
        <v>60257.4</v>
      </c>
      <c r="G1226">
        <v>1620</v>
      </c>
      <c r="H1226" t="s">
        <v>24067</v>
      </c>
      <c r="I1226" t="s">
        <v>24068</v>
      </c>
      <c r="J1226" s="1"/>
      <c r="K1226">
        <v>638705</v>
      </c>
      <c r="L1226">
        <v>636939</v>
      </c>
      <c r="M1226">
        <v>638558</v>
      </c>
      <c r="N1226">
        <v>636842</v>
      </c>
      <c r="O1226">
        <v>34.1</v>
      </c>
      <c r="R1226" s="3"/>
    </row>
    <row r="1227" spans="1:18" x14ac:dyDescent="0.2">
      <c r="A1227" t="s">
        <v>1898</v>
      </c>
      <c r="B1227" t="s">
        <v>2101</v>
      </c>
      <c r="C1227" s="21" t="s">
        <v>24069</v>
      </c>
      <c r="D1227" t="s">
        <v>3662</v>
      </c>
      <c r="E1227" t="s">
        <v>1442</v>
      </c>
      <c r="F1227">
        <v>46269</v>
      </c>
      <c r="G1227">
        <v>1245</v>
      </c>
      <c r="H1227" t="s">
        <v>24070</v>
      </c>
      <c r="I1227" t="s">
        <v>24071</v>
      </c>
      <c r="J1227" s="1"/>
      <c r="K1227">
        <v>716885</v>
      </c>
      <c r="L1227">
        <v>715593</v>
      </c>
      <c r="M1227">
        <v>716837</v>
      </c>
      <c r="N1227">
        <v>715432</v>
      </c>
      <c r="O1227">
        <v>31</v>
      </c>
      <c r="R1227" s="3"/>
    </row>
    <row r="1228" spans="1:18" x14ac:dyDescent="0.2">
      <c r="A1228" t="s">
        <v>1898</v>
      </c>
      <c r="B1228" t="s">
        <v>2102</v>
      </c>
      <c r="C1228" s="21" t="s">
        <v>24072</v>
      </c>
      <c r="D1228" t="s">
        <v>3662</v>
      </c>
      <c r="E1228" t="s">
        <v>1442</v>
      </c>
      <c r="F1228">
        <v>16939</v>
      </c>
      <c r="G1228">
        <v>471</v>
      </c>
      <c r="H1228" t="s">
        <v>24073</v>
      </c>
      <c r="I1228" t="s">
        <v>24074</v>
      </c>
      <c r="J1228" s="1"/>
      <c r="K1228">
        <v>762105</v>
      </c>
      <c r="L1228">
        <v>761614</v>
      </c>
      <c r="M1228">
        <v>762084</v>
      </c>
      <c r="N1228">
        <v>761457</v>
      </c>
      <c r="O1228">
        <v>22.5</v>
      </c>
      <c r="R1228" s="3"/>
    </row>
    <row r="1229" spans="1:18" x14ac:dyDescent="0.2">
      <c r="A1229" t="s">
        <v>1898</v>
      </c>
      <c r="B1229" t="s">
        <v>2103</v>
      </c>
      <c r="C1229" s="21" t="s">
        <v>20929</v>
      </c>
      <c r="D1229" t="s">
        <v>3662</v>
      </c>
      <c r="E1229" t="s">
        <v>1442</v>
      </c>
      <c r="F1229">
        <v>34213.199999999997</v>
      </c>
      <c r="G1229">
        <v>915</v>
      </c>
      <c r="H1229" t="s">
        <v>24075</v>
      </c>
      <c r="I1229" t="s">
        <v>24076</v>
      </c>
      <c r="J1229" s="1"/>
      <c r="K1229">
        <v>803489</v>
      </c>
      <c r="L1229">
        <v>802550</v>
      </c>
      <c r="M1229">
        <v>803464</v>
      </c>
      <c r="N1229">
        <v>802455</v>
      </c>
      <c r="O1229" t="s">
        <v>4052</v>
      </c>
      <c r="R1229" s="3"/>
    </row>
    <row r="1230" spans="1:18" x14ac:dyDescent="0.2">
      <c r="A1230" t="s">
        <v>1898</v>
      </c>
      <c r="B1230" t="s">
        <v>2104</v>
      </c>
      <c r="C1230" s="21" t="s">
        <v>2104</v>
      </c>
      <c r="D1230" t="s">
        <v>3662</v>
      </c>
      <c r="E1230" t="s">
        <v>2137</v>
      </c>
      <c r="F1230">
        <v>26177.9</v>
      </c>
      <c r="G1230">
        <v>693</v>
      </c>
      <c r="H1230" t="s">
        <v>24077</v>
      </c>
      <c r="I1230" t="s">
        <v>24078</v>
      </c>
      <c r="J1230" s="1"/>
      <c r="K1230">
        <v>847384</v>
      </c>
      <c r="L1230">
        <v>847453</v>
      </c>
      <c r="M1230">
        <v>848145</v>
      </c>
      <c r="N1230">
        <v>848288</v>
      </c>
      <c r="O1230">
        <v>27.2</v>
      </c>
      <c r="R1230" s="3"/>
    </row>
    <row r="1231" spans="1:18" x14ac:dyDescent="0.2">
      <c r="A1231" t="s">
        <v>1898</v>
      </c>
      <c r="B1231" t="s">
        <v>2105</v>
      </c>
      <c r="C1231" s="21" t="s">
        <v>19005</v>
      </c>
      <c r="D1231" t="s">
        <v>3662</v>
      </c>
      <c r="E1231" t="s">
        <v>2137</v>
      </c>
      <c r="F1231">
        <v>15410.4</v>
      </c>
      <c r="G1231">
        <v>420</v>
      </c>
      <c r="H1231" t="s">
        <v>24079</v>
      </c>
      <c r="I1231" t="s">
        <v>24080</v>
      </c>
      <c r="J1231" s="1"/>
      <c r="K1231">
        <v>849629</v>
      </c>
      <c r="L1231">
        <v>849635</v>
      </c>
      <c r="M1231">
        <v>850054</v>
      </c>
      <c r="N1231">
        <v>850122</v>
      </c>
      <c r="O1231">
        <v>24.1</v>
      </c>
      <c r="R1231" s="3"/>
    </row>
    <row r="1232" spans="1:18" x14ac:dyDescent="0.2">
      <c r="A1232" t="s">
        <v>1898</v>
      </c>
      <c r="B1232" t="s">
        <v>2106</v>
      </c>
      <c r="C1232" s="21" t="s">
        <v>24081</v>
      </c>
      <c r="D1232" t="s">
        <v>3662</v>
      </c>
      <c r="E1232" t="s">
        <v>2137</v>
      </c>
      <c r="F1232">
        <v>16706.599999999999</v>
      </c>
      <c r="G1232">
        <v>450</v>
      </c>
      <c r="H1232" t="s">
        <v>24082</v>
      </c>
      <c r="I1232" t="s">
        <v>24083</v>
      </c>
      <c r="J1232" s="1"/>
      <c r="K1232">
        <v>850257</v>
      </c>
      <c r="L1232">
        <v>850280</v>
      </c>
      <c r="M1232">
        <v>850729</v>
      </c>
      <c r="N1232">
        <v>850975</v>
      </c>
      <c r="O1232">
        <v>25.8</v>
      </c>
      <c r="R1232" s="3"/>
    </row>
    <row r="1233" spans="1:18" x14ac:dyDescent="0.2">
      <c r="A1233" t="s">
        <v>1898</v>
      </c>
      <c r="B1233" t="s">
        <v>2107</v>
      </c>
      <c r="C1233" s="21" t="s">
        <v>24084</v>
      </c>
      <c r="D1233" t="s">
        <v>3662</v>
      </c>
      <c r="E1233" t="s">
        <v>1442</v>
      </c>
      <c r="F1233">
        <v>57571.5</v>
      </c>
      <c r="G1233">
        <v>1566</v>
      </c>
      <c r="H1233" t="s">
        <v>24085</v>
      </c>
      <c r="I1233" t="s">
        <v>24086</v>
      </c>
      <c r="J1233" s="1"/>
      <c r="K1233">
        <v>891616</v>
      </c>
      <c r="L1233">
        <v>889867</v>
      </c>
      <c r="M1233">
        <v>891432</v>
      </c>
      <c r="N1233">
        <v>889763</v>
      </c>
      <c r="O1233">
        <v>38.200000000000003</v>
      </c>
      <c r="R1233" s="3"/>
    </row>
    <row r="1234" spans="1:18" x14ac:dyDescent="0.2">
      <c r="A1234" t="s">
        <v>1898</v>
      </c>
      <c r="B1234" t="s">
        <v>2108</v>
      </c>
      <c r="C1234" s="21" t="s">
        <v>24087</v>
      </c>
      <c r="D1234" t="s">
        <v>3662</v>
      </c>
      <c r="E1234" t="s">
        <v>1442</v>
      </c>
      <c r="F1234">
        <v>48139.199999999997</v>
      </c>
      <c r="G1234">
        <v>1320</v>
      </c>
      <c r="H1234" t="s">
        <v>24088</v>
      </c>
      <c r="I1234" t="s">
        <v>24089</v>
      </c>
      <c r="J1234" s="1"/>
      <c r="K1234">
        <v>907696</v>
      </c>
      <c r="L1234">
        <v>906236</v>
      </c>
      <c r="M1234">
        <v>907555</v>
      </c>
      <c r="N1234">
        <v>906112</v>
      </c>
      <c r="O1234" t="s">
        <v>4052</v>
      </c>
      <c r="R1234" s="3"/>
    </row>
    <row r="1235" spans="1:18" x14ac:dyDescent="0.2">
      <c r="A1235" t="s">
        <v>1898</v>
      </c>
      <c r="B1235" t="s">
        <v>2109</v>
      </c>
      <c r="C1235" s="21" t="s">
        <v>24090</v>
      </c>
      <c r="D1235" t="s">
        <v>3662</v>
      </c>
      <c r="E1235" t="s">
        <v>2137</v>
      </c>
      <c r="F1235">
        <v>54221.5</v>
      </c>
      <c r="G1235">
        <v>1413</v>
      </c>
      <c r="H1235" t="s">
        <v>24091</v>
      </c>
      <c r="I1235" t="s">
        <v>24092</v>
      </c>
      <c r="J1235" s="1"/>
      <c r="K1235">
        <v>944596</v>
      </c>
      <c r="L1235">
        <v>944596</v>
      </c>
      <c r="M1235">
        <v>946008</v>
      </c>
      <c r="N1235">
        <v>946103</v>
      </c>
      <c r="O1235">
        <v>10</v>
      </c>
      <c r="R1235" s="3"/>
    </row>
    <row r="1236" spans="1:18" x14ac:dyDescent="0.2">
      <c r="A1236" t="s">
        <v>1898</v>
      </c>
      <c r="B1236" t="s">
        <v>2110</v>
      </c>
      <c r="C1236" s="21" t="s">
        <v>24093</v>
      </c>
      <c r="D1236" t="s">
        <v>3662</v>
      </c>
      <c r="E1236" t="s">
        <v>2137</v>
      </c>
      <c r="F1236">
        <v>80586.8</v>
      </c>
      <c r="G1236">
        <v>2136</v>
      </c>
      <c r="H1236" t="s">
        <v>24094</v>
      </c>
      <c r="I1236" t="s">
        <v>24095</v>
      </c>
      <c r="J1236" s="1"/>
      <c r="K1236">
        <v>1055213</v>
      </c>
      <c r="L1236">
        <v>1055545</v>
      </c>
      <c r="M1236">
        <v>1057680</v>
      </c>
      <c r="N1236">
        <v>1057794</v>
      </c>
      <c r="O1236" t="s">
        <v>4052</v>
      </c>
      <c r="R1236" s="3"/>
    </row>
    <row r="1237" spans="1:18" x14ac:dyDescent="0.2">
      <c r="A1237" t="s">
        <v>1898</v>
      </c>
      <c r="B1237" t="s">
        <v>2111</v>
      </c>
      <c r="C1237" s="21" t="s">
        <v>24096</v>
      </c>
      <c r="D1237" t="s">
        <v>3662</v>
      </c>
      <c r="E1237" t="s">
        <v>2137</v>
      </c>
      <c r="F1237">
        <v>80304.100000000006</v>
      </c>
      <c r="G1237">
        <v>2085</v>
      </c>
      <c r="H1237" t="s">
        <v>24097</v>
      </c>
      <c r="I1237" t="s">
        <v>24098</v>
      </c>
      <c r="J1237" s="1"/>
      <c r="K1237">
        <v>1061526</v>
      </c>
      <c r="L1237">
        <v>1061564</v>
      </c>
      <c r="M1237">
        <v>1063648</v>
      </c>
      <c r="N1237" t="e">
        <v>#N/A</v>
      </c>
      <c r="O1237" t="s">
        <v>4052</v>
      </c>
      <c r="R1237" s="3"/>
    </row>
    <row r="1238" spans="1:18" x14ac:dyDescent="0.2">
      <c r="A1238" t="s">
        <v>1898</v>
      </c>
      <c r="B1238" t="s">
        <v>2112</v>
      </c>
      <c r="C1238" s="21" t="s">
        <v>24099</v>
      </c>
      <c r="D1238" t="s">
        <v>3662</v>
      </c>
      <c r="E1238" t="s">
        <v>1442</v>
      </c>
      <c r="F1238">
        <v>25926.6</v>
      </c>
      <c r="G1238">
        <v>714</v>
      </c>
      <c r="H1238" t="s">
        <v>24100</v>
      </c>
      <c r="I1238" t="s">
        <v>24101</v>
      </c>
      <c r="J1238" s="1"/>
      <c r="K1238">
        <v>0</v>
      </c>
      <c r="L1238">
        <v>1078545</v>
      </c>
      <c r="M1238">
        <v>1079258</v>
      </c>
      <c r="N1238" t="e">
        <v>#N/A</v>
      </c>
      <c r="O1238" t="e">
        <v>#N/A</v>
      </c>
      <c r="R1238" s="3"/>
    </row>
    <row r="1239" spans="1:18" x14ac:dyDescent="0.2">
      <c r="A1239" t="s">
        <v>1898</v>
      </c>
      <c r="B1239" t="s">
        <v>2113</v>
      </c>
      <c r="C1239" s="21" t="s">
        <v>24102</v>
      </c>
      <c r="D1239" t="s">
        <v>3662</v>
      </c>
      <c r="E1239" t="s">
        <v>2137</v>
      </c>
      <c r="F1239">
        <v>47312</v>
      </c>
      <c r="G1239">
        <v>1314</v>
      </c>
      <c r="H1239" t="s">
        <v>24103</v>
      </c>
      <c r="I1239" t="s">
        <v>24104</v>
      </c>
      <c r="J1239" s="1"/>
      <c r="K1239">
        <v>0</v>
      </c>
      <c r="L1239">
        <v>1080276</v>
      </c>
      <c r="M1239">
        <v>1081589</v>
      </c>
      <c r="N1239" t="e">
        <v>#N/A</v>
      </c>
      <c r="O1239" t="e">
        <v>#N/A</v>
      </c>
      <c r="R1239" s="3"/>
    </row>
    <row r="1240" spans="1:18" x14ac:dyDescent="0.2">
      <c r="A1240" t="s">
        <v>1898</v>
      </c>
      <c r="B1240" t="s">
        <v>2114</v>
      </c>
      <c r="C1240" s="21" t="s">
        <v>24105</v>
      </c>
      <c r="D1240" t="s">
        <v>3816</v>
      </c>
      <c r="E1240" t="s">
        <v>2137</v>
      </c>
      <c r="F1240">
        <v>47088.5</v>
      </c>
      <c r="G1240">
        <v>1242</v>
      </c>
      <c r="H1240" t="s">
        <v>24106</v>
      </c>
      <c r="I1240" t="s">
        <v>24107</v>
      </c>
      <c r="J1240" s="1"/>
      <c r="K1240">
        <v>434468</v>
      </c>
      <c r="L1240">
        <v>434523</v>
      </c>
      <c r="M1240">
        <v>435764</v>
      </c>
      <c r="N1240">
        <v>435824</v>
      </c>
      <c r="O1240">
        <v>32.6</v>
      </c>
      <c r="R1240" s="3"/>
    </row>
    <row r="1241" spans="1:18" x14ac:dyDescent="0.2">
      <c r="A1241" t="s">
        <v>1898</v>
      </c>
      <c r="B1241" t="s">
        <v>2115</v>
      </c>
      <c r="C1241" s="21" t="s">
        <v>24108</v>
      </c>
      <c r="D1241" t="s">
        <v>3816</v>
      </c>
      <c r="E1241" t="s">
        <v>2137</v>
      </c>
      <c r="F1241">
        <v>32586.5</v>
      </c>
      <c r="G1241">
        <v>843</v>
      </c>
      <c r="H1241" t="s">
        <v>24109</v>
      </c>
      <c r="I1241" t="s">
        <v>24110</v>
      </c>
      <c r="J1241" s="1"/>
      <c r="K1241">
        <v>410297</v>
      </c>
      <c r="L1241">
        <v>410443</v>
      </c>
      <c r="M1241">
        <v>411285</v>
      </c>
      <c r="N1241">
        <v>411456</v>
      </c>
      <c r="O1241">
        <v>22.3</v>
      </c>
      <c r="R1241" s="3"/>
    </row>
    <row r="1242" spans="1:18" x14ac:dyDescent="0.2">
      <c r="A1242" t="s">
        <v>1898</v>
      </c>
      <c r="B1242" t="s">
        <v>2116</v>
      </c>
      <c r="C1242" s="21" t="s">
        <v>2116</v>
      </c>
      <c r="D1242" t="s">
        <v>3816</v>
      </c>
      <c r="E1242" t="s">
        <v>2137</v>
      </c>
      <c r="F1242">
        <v>39682.1</v>
      </c>
      <c r="G1242">
        <v>1029</v>
      </c>
      <c r="H1242" t="s">
        <v>24111</v>
      </c>
      <c r="I1242" t="s">
        <v>24112</v>
      </c>
      <c r="J1242" s="1"/>
      <c r="K1242">
        <v>381877</v>
      </c>
      <c r="L1242">
        <v>381965</v>
      </c>
      <c r="M1242">
        <v>382993</v>
      </c>
      <c r="N1242">
        <v>383077</v>
      </c>
      <c r="O1242" t="s">
        <v>4052</v>
      </c>
      <c r="R1242" s="3"/>
    </row>
    <row r="1243" spans="1:18" x14ac:dyDescent="0.2">
      <c r="A1243" t="s">
        <v>1898</v>
      </c>
      <c r="B1243" t="s">
        <v>2117</v>
      </c>
      <c r="C1243" s="21" t="s">
        <v>24113</v>
      </c>
      <c r="D1243" t="s">
        <v>3816</v>
      </c>
      <c r="E1243" t="s">
        <v>2137</v>
      </c>
      <c r="F1243">
        <v>34049.5</v>
      </c>
      <c r="G1243">
        <v>903</v>
      </c>
      <c r="H1243" t="s">
        <v>24114</v>
      </c>
      <c r="I1243" t="s">
        <v>24115</v>
      </c>
      <c r="J1243" s="1"/>
      <c r="K1243">
        <v>301542</v>
      </c>
      <c r="L1243">
        <v>301716</v>
      </c>
      <c r="M1243">
        <v>302618</v>
      </c>
      <c r="N1243">
        <v>302726</v>
      </c>
      <c r="O1243">
        <v>20.9</v>
      </c>
      <c r="R1243" s="3"/>
    </row>
    <row r="1244" spans="1:18" x14ac:dyDescent="0.2">
      <c r="A1244" t="s">
        <v>1898</v>
      </c>
      <c r="B1244" t="s">
        <v>2118</v>
      </c>
      <c r="C1244" s="21" t="s">
        <v>24116</v>
      </c>
      <c r="D1244" t="s">
        <v>3816</v>
      </c>
      <c r="E1244" t="s">
        <v>2137</v>
      </c>
      <c r="F1244">
        <v>17904.400000000001</v>
      </c>
      <c r="G1244">
        <v>498</v>
      </c>
      <c r="H1244" t="s">
        <v>24117</v>
      </c>
      <c r="I1244" t="s">
        <v>24118</v>
      </c>
      <c r="J1244" s="1"/>
      <c r="K1244">
        <v>297489</v>
      </c>
      <c r="L1244">
        <v>297553</v>
      </c>
      <c r="M1244">
        <v>298050</v>
      </c>
      <c r="N1244">
        <v>298401</v>
      </c>
      <c r="O1244" t="s">
        <v>4052</v>
      </c>
      <c r="R1244" s="3"/>
    </row>
    <row r="1245" spans="1:18" x14ac:dyDescent="0.2">
      <c r="A1245" t="s">
        <v>1898</v>
      </c>
      <c r="B1245" t="s">
        <v>2119</v>
      </c>
      <c r="C1245" s="21" t="s">
        <v>24119</v>
      </c>
      <c r="D1245" t="s">
        <v>3816</v>
      </c>
      <c r="E1245" t="s">
        <v>2137</v>
      </c>
      <c r="F1245">
        <v>51240.7</v>
      </c>
      <c r="G1245">
        <v>1459</v>
      </c>
      <c r="H1245" t="s">
        <v>24120</v>
      </c>
      <c r="I1245" t="s">
        <v>24121</v>
      </c>
      <c r="J1245" s="1">
        <v>1</v>
      </c>
      <c r="K1245">
        <v>218587</v>
      </c>
      <c r="L1245">
        <v>218630</v>
      </c>
      <c r="M1245">
        <v>220088</v>
      </c>
      <c r="N1245">
        <v>220200</v>
      </c>
      <c r="O1245">
        <v>36.299999999999997</v>
      </c>
      <c r="R1245" s="3"/>
    </row>
    <row r="1246" spans="1:18" x14ac:dyDescent="0.2">
      <c r="A1246" t="s">
        <v>1898</v>
      </c>
      <c r="B1246" t="s">
        <v>2120</v>
      </c>
      <c r="C1246" s="21" t="s">
        <v>24122</v>
      </c>
      <c r="D1246" t="s">
        <v>3816</v>
      </c>
      <c r="E1246" t="s">
        <v>2137</v>
      </c>
      <c r="F1246">
        <v>89296.7</v>
      </c>
      <c r="G1246">
        <v>2382</v>
      </c>
      <c r="H1246" t="s">
        <v>24123</v>
      </c>
      <c r="I1246" t="s">
        <v>24124</v>
      </c>
      <c r="J1246" s="1"/>
      <c r="K1246">
        <v>132807</v>
      </c>
      <c r="L1246">
        <v>133043</v>
      </c>
      <c r="M1246">
        <v>135424</v>
      </c>
      <c r="N1246">
        <v>135601</v>
      </c>
      <c r="O1246">
        <v>29.3</v>
      </c>
      <c r="R1246" s="3"/>
    </row>
    <row r="1247" spans="1:18" x14ac:dyDescent="0.2">
      <c r="A1247" t="s">
        <v>1898</v>
      </c>
      <c r="B1247" t="s">
        <v>2121</v>
      </c>
      <c r="C1247" s="21" t="s">
        <v>24125</v>
      </c>
      <c r="D1247" t="s">
        <v>3816</v>
      </c>
      <c r="E1247" t="s">
        <v>1442</v>
      </c>
      <c r="F1247">
        <v>38353.199999999997</v>
      </c>
      <c r="G1247">
        <v>1005</v>
      </c>
      <c r="H1247" t="s">
        <v>24126</v>
      </c>
      <c r="I1247" t="s">
        <v>24127</v>
      </c>
      <c r="J1247" s="1"/>
      <c r="K1247">
        <v>121292</v>
      </c>
      <c r="L1247">
        <v>120163</v>
      </c>
      <c r="M1247">
        <v>121167</v>
      </c>
      <c r="N1247">
        <v>120145</v>
      </c>
      <c r="O1247">
        <v>24.8</v>
      </c>
      <c r="R1247" s="3"/>
    </row>
    <row r="1248" spans="1:18" x14ac:dyDescent="0.2">
      <c r="A1248" t="s">
        <v>1898</v>
      </c>
      <c r="B1248" t="s">
        <v>2122</v>
      </c>
      <c r="C1248" s="21" t="s">
        <v>24128</v>
      </c>
      <c r="D1248" t="s">
        <v>3816</v>
      </c>
      <c r="E1248" t="s">
        <v>2137</v>
      </c>
      <c r="F1248">
        <v>25940.6</v>
      </c>
      <c r="G1248">
        <v>714</v>
      </c>
      <c r="H1248" t="s">
        <v>24129</v>
      </c>
      <c r="I1248" t="s">
        <v>24130</v>
      </c>
      <c r="J1248" s="1"/>
      <c r="K1248">
        <v>0</v>
      </c>
      <c r="L1248">
        <v>11887</v>
      </c>
      <c r="M1248">
        <v>12600</v>
      </c>
      <c r="N1248" t="e">
        <v>#N/A</v>
      </c>
      <c r="O1248" t="e">
        <v>#N/A</v>
      </c>
    </row>
    <row r="1249" spans="1:22" x14ac:dyDescent="0.2">
      <c r="A1249" t="s">
        <v>1898</v>
      </c>
      <c r="B1249" t="s">
        <v>2123</v>
      </c>
      <c r="C1249" s="21" t="s">
        <v>24131</v>
      </c>
      <c r="D1249" t="s">
        <v>3816</v>
      </c>
      <c r="E1249" t="s">
        <v>1442</v>
      </c>
      <c r="F1249">
        <v>47312</v>
      </c>
      <c r="G1249">
        <v>1314</v>
      </c>
      <c r="H1249" t="s">
        <v>24103</v>
      </c>
      <c r="I1249" t="s">
        <v>24104</v>
      </c>
      <c r="J1249" s="1"/>
      <c r="K1249">
        <v>0</v>
      </c>
      <c r="L1249">
        <v>9557</v>
      </c>
      <c r="M1249">
        <v>10870</v>
      </c>
      <c r="N1249" t="e">
        <v>#N/A</v>
      </c>
      <c r="O1249" t="e">
        <v>#N/A</v>
      </c>
    </row>
    <row r="1250" spans="1:22" x14ac:dyDescent="0.2">
      <c r="A1250" t="s">
        <v>1898</v>
      </c>
      <c r="B1250" t="s">
        <v>2124</v>
      </c>
      <c r="C1250" s="21" t="s">
        <v>2124</v>
      </c>
      <c r="D1250" t="s">
        <v>3816</v>
      </c>
      <c r="E1250" t="s">
        <v>1442</v>
      </c>
      <c r="F1250">
        <v>83390.899999999994</v>
      </c>
      <c r="G1250">
        <v>2265</v>
      </c>
      <c r="H1250" t="s">
        <v>24132</v>
      </c>
      <c r="I1250" t="s">
        <v>24133</v>
      </c>
      <c r="J1250" s="1"/>
      <c r="K1250">
        <v>563814</v>
      </c>
      <c r="L1250">
        <v>561504</v>
      </c>
      <c r="M1250">
        <v>563768</v>
      </c>
      <c r="N1250">
        <v>561324</v>
      </c>
      <c r="O1250" t="s">
        <v>4052</v>
      </c>
    </row>
    <row r="1251" spans="1:22" x14ac:dyDescent="0.2">
      <c r="A1251" t="s">
        <v>1898</v>
      </c>
      <c r="B1251" t="s">
        <v>2125</v>
      </c>
      <c r="C1251" s="21" t="s">
        <v>2125</v>
      </c>
      <c r="D1251" t="s">
        <v>3816</v>
      </c>
      <c r="E1251" t="s">
        <v>1442</v>
      </c>
      <c r="F1251">
        <v>35926.699999999997</v>
      </c>
      <c r="G1251">
        <v>981</v>
      </c>
      <c r="H1251" t="s">
        <v>24134</v>
      </c>
      <c r="I1251" t="s">
        <v>24135</v>
      </c>
      <c r="J1251" s="1"/>
      <c r="K1251">
        <v>584145</v>
      </c>
      <c r="L1251">
        <v>583062</v>
      </c>
      <c r="M1251">
        <v>584042</v>
      </c>
      <c r="N1251">
        <v>582757</v>
      </c>
      <c r="O1251">
        <v>37.299999999999997</v>
      </c>
    </row>
    <row r="1252" spans="1:22" x14ac:dyDescent="0.2">
      <c r="A1252" t="s">
        <v>1898</v>
      </c>
      <c r="B1252" t="s">
        <v>2126</v>
      </c>
      <c r="C1252" s="21" t="s">
        <v>21937</v>
      </c>
      <c r="D1252" t="s">
        <v>3816</v>
      </c>
      <c r="E1252" t="s">
        <v>2137</v>
      </c>
      <c r="F1252">
        <v>33386.199999999997</v>
      </c>
      <c r="G1252">
        <v>924</v>
      </c>
      <c r="H1252" t="s">
        <v>24136</v>
      </c>
      <c r="I1252" t="s">
        <v>24137</v>
      </c>
      <c r="J1252" s="1"/>
      <c r="K1252">
        <v>673667</v>
      </c>
      <c r="L1252">
        <v>673751</v>
      </c>
      <c r="M1252">
        <v>674674</v>
      </c>
      <c r="N1252">
        <v>674757</v>
      </c>
      <c r="O1252">
        <v>26.3</v>
      </c>
    </row>
    <row r="1253" spans="1:22" x14ac:dyDescent="0.2">
      <c r="A1253" t="s">
        <v>1898</v>
      </c>
      <c r="B1253" t="s">
        <v>2127</v>
      </c>
      <c r="C1253" s="21" t="s">
        <v>21086</v>
      </c>
      <c r="D1253" t="s">
        <v>3816</v>
      </c>
      <c r="E1253" t="s">
        <v>2137</v>
      </c>
      <c r="F1253">
        <v>45006.6</v>
      </c>
      <c r="G1253">
        <v>1236</v>
      </c>
      <c r="H1253" t="s">
        <v>24138</v>
      </c>
      <c r="I1253" t="s">
        <v>24139</v>
      </c>
      <c r="J1253" s="1"/>
      <c r="K1253">
        <v>767733</v>
      </c>
      <c r="L1253">
        <v>767752</v>
      </c>
      <c r="M1253">
        <v>768987</v>
      </c>
      <c r="N1253">
        <v>769052</v>
      </c>
      <c r="O1253">
        <v>27</v>
      </c>
    </row>
    <row r="1254" spans="1:22" x14ac:dyDescent="0.2">
      <c r="A1254" t="s">
        <v>1898</v>
      </c>
      <c r="B1254" t="s">
        <v>2128</v>
      </c>
      <c r="C1254" s="21" t="s">
        <v>2128</v>
      </c>
      <c r="D1254" t="s">
        <v>3816</v>
      </c>
      <c r="E1254" t="s">
        <v>2137</v>
      </c>
      <c r="F1254">
        <v>38593.1</v>
      </c>
      <c r="G1254">
        <v>1038</v>
      </c>
      <c r="H1254" t="s">
        <v>24140</v>
      </c>
      <c r="I1254" t="s">
        <v>24141</v>
      </c>
      <c r="J1254" s="1"/>
      <c r="K1254">
        <v>789910</v>
      </c>
      <c r="L1254">
        <v>790083</v>
      </c>
      <c r="M1254">
        <v>791120</v>
      </c>
      <c r="N1254">
        <v>791203</v>
      </c>
      <c r="O1254">
        <v>28.4</v>
      </c>
    </row>
    <row r="1255" spans="1:22" x14ac:dyDescent="0.2">
      <c r="A1255" t="s">
        <v>1898</v>
      </c>
      <c r="B1255" t="s">
        <v>2129</v>
      </c>
      <c r="C1255" s="21" t="s">
        <v>24142</v>
      </c>
      <c r="D1255" t="s">
        <v>3816</v>
      </c>
      <c r="E1255" t="s">
        <v>1442</v>
      </c>
      <c r="F1255">
        <v>33836.400000000001</v>
      </c>
      <c r="G1255">
        <v>903</v>
      </c>
      <c r="H1255" t="s">
        <v>24143</v>
      </c>
      <c r="I1255" t="s">
        <v>24144</v>
      </c>
      <c r="J1255" s="1"/>
      <c r="K1255">
        <v>814128</v>
      </c>
      <c r="L1255">
        <v>813156</v>
      </c>
      <c r="M1255">
        <v>814058</v>
      </c>
      <c r="N1255">
        <v>813055</v>
      </c>
      <c r="O1255">
        <v>22.3</v>
      </c>
      <c r="R1255" s="3"/>
    </row>
    <row r="1256" spans="1:22" x14ac:dyDescent="0.2">
      <c r="A1256" t="s">
        <v>1898</v>
      </c>
      <c r="B1256" t="s">
        <v>2130</v>
      </c>
      <c r="C1256" s="21" t="s">
        <v>24145</v>
      </c>
      <c r="D1256" t="s">
        <v>3278</v>
      </c>
      <c r="E1256" t="s">
        <v>1442</v>
      </c>
      <c r="F1256">
        <v>11101.7</v>
      </c>
      <c r="G1256">
        <v>297</v>
      </c>
      <c r="H1256" t="s">
        <v>24146</v>
      </c>
      <c r="I1256" t="s">
        <v>24147</v>
      </c>
      <c r="J1256" s="1"/>
      <c r="K1256">
        <v>109030</v>
      </c>
      <c r="L1256">
        <v>108676</v>
      </c>
      <c r="M1256">
        <v>108972</v>
      </c>
      <c r="N1256" t="e">
        <v>#N/A</v>
      </c>
      <c r="O1256">
        <v>43</v>
      </c>
      <c r="R1256" s="3"/>
    </row>
    <row r="1257" spans="1:22" x14ac:dyDescent="0.2">
      <c r="A1257" t="s">
        <v>1898</v>
      </c>
      <c r="B1257" t="s">
        <v>2131</v>
      </c>
      <c r="C1257" s="21" t="s">
        <v>24148</v>
      </c>
      <c r="D1257" t="s">
        <v>3662</v>
      </c>
      <c r="E1257" t="s">
        <v>2137</v>
      </c>
      <c r="F1257">
        <v>7535.9</v>
      </c>
      <c r="G1257">
        <v>207</v>
      </c>
      <c r="H1257" t="s">
        <v>24149</v>
      </c>
      <c r="I1257" t="s">
        <v>24150</v>
      </c>
      <c r="J1257" s="1"/>
      <c r="K1257">
        <v>185404</v>
      </c>
      <c r="L1257">
        <v>185438</v>
      </c>
      <c r="M1257">
        <v>185644</v>
      </c>
      <c r="N1257">
        <v>185745</v>
      </c>
      <c r="O1257" t="s">
        <v>4052</v>
      </c>
      <c r="R1257" s="3"/>
    </row>
    <row r="1258" spans="1:22" x14ac:dyDescent="0.2">
      <c r="A1258" t="s">
        <v>1898</v>
      </c>
      <c r="B1258" t="s">
        <v>2132</v>
      </c>
      <c r="C1258" s="21" t="s">
        <v>24151</v>
      </c>
      <c r="D1258" t="s">
        <v>3816</v>
      </c>
      <c r="E1258" t="s">
        <v>1442</v>
      </c>
      <c r="F1258">
        <v>8037.4</v>
      </c>
      <c r="G1258">
        <v>207</v>
      </c>
      <c r="H1258" t="s">
        <v>24152</v>
      </c>
      <c r="I1258" t="s">
        <v>24153</v>
      </c>
      <c r="J1258" s="1"/>
      <c r="K1258">
        <v>366777</v>
      </c>
      <c r="L1258">
        <v>366529</v>
      </c>
      <c r="M1258">
        <v>366735</v>
      </c>
      <c r="N1258">
        <v>366413</v>
      </c>
      <c r="O1258" t="e">
        <v>#N/A</v>
      </c>
      <c r="R1258" s="3"/>
    </row>
    <row r="1259" spans="1:22" x14ac:dyDescent="0.2">
      <c r="A1259" t="s">
        <v>1898</v>
      </c>
      <c r="B1259" t="s">
        <v>2133</v>
      </c>
      <c r="C1259" s="21" t="s">
        <v>24154</v>
      </c>
      <c r="D1259" t="s">
        <v>2337</v>
      </c>
      <c r="E1259" t="s">
        <v>2137</v>
      </c>
      <c r="F1259">
        <v>8383.2000000000007</v>
      </c>
      <c r="G1259">
        <v>395</v>
      </c>
      <c r="H1259" t="s">
        <v>24155</v>
      </c>
      <c r="I1259" t="s">
        <v>24156</v>
      </c>
      <c r="J1259" s="1">
        <v>1</v>
      </c>
      <c r="K1259">
        <v>106998</v>
      </c>
      <c r="L1259">
        <v>107023</v>
      </c>
      <c r="M1259">
        <v>107417</v>
      </c>
      <c r="N1259">
        <v>107519</v>
      </c>
      <c r="O1259" t="s">
        <v>4052</v>
      </c>
      <c r="R1259" s="3"/>
    </row>
    <row r="1260" spans="1:22" s="5" customFormat="1" x14ac:dyDescent="0.2">
      <c r="A1260" t="s">
        <v>1898</v>
      </c>
      <c r="B1260" t="s">
        <v>2134</v>
      </c>
      <c r="C1260" s="10" t="s">
        <v>2135</v>
      </c>
      <c r="D1260" t="s">
        <v>2136</v>
      </c>
      <c r="E1260" t="s">
        <v>2137</v>
      </c>
      <c r="F1260">
        <v>58795.3</v>
      </c>
      <c r="G1260">
        <v>12884</v>
      </c>
      <c r="H1260" t="s">
        <v>2138</v>
      </c>
      <c r="I1260" t="s">
        <v>24157</v>
      </c>
      <c r="J1260" s="1">
        <v>1</v>
      </c>
      <c r="K1260">
        <v>0</v>
      </c>
      <c r="L1260" s="2">
        <v>13818</v>
      </c>
      <c r="M1260" s="2">
        <v>26701</v>
      </c>
      <c r="N1260">
        <v>0</v>
      </c>
      <c r="O1260">
        <v>27</v>
      </c>
      <c r="P1260"/>
      <c r="Q1260"/>
      <c r="R1260" s="4" t="e">
        <v>#N/A</v>
      </c>
      <c r="S1260" s="5" t="e">
        <v>#N/A</v>
      </c>
      <c r="T1260" s="5" t="e">
        <v>#N/A</v>
      </c>
      <c r="U1260" s="5" t="e">
        <v>#N/A</v>
      </c>
      <c r="V1260" s="5" t="e">
        <v>#N/A</v>
      </c>
    </row>
    <row r="1261" spans="1:22" s="5" customFormat="1" x14ac:dyDescent="0.2">
      <c r="A1261" t="s">
        <v>1898</v>
      </c>
      <c r="B1261" t="s">
        <v>2139</v>
      </c>
      <c r="C1261" t="s">
        <v>2140</v>
      </c>
      <c r="D1261" t="s">
        <v>2136</v>
      </c>
      <c r="E1261" t="s">
        <v>2137</v>
      </c>
      <c r="F1261">
        <v>5825.3</v>
      </c>
      <c r="G1261">
        <v>147</v>
      </c>
      <c r="H1261" t="s">
        <v>2141</v>
      </c>
      <c r="I1261" t="s">
        <v>24158</v>
      </c>
      <c r="J1261" s="1">
        <v>0</v>
      </c>
      <c r="K1261">
        <v>0</v>
      </c>
      <c r="L1261" s="2">
        <v>27666</v>
      </c>
      <c r="M1261" s="2">
        <v>27812</v>
      </c>
      <c r="N1261">
        <v>0</v>
      </c>
      <c r="O1261">
        <v>27</v>
      </c>
      <c r="P1261"/>
      <c r="Q1261"/>
      <c r="R1261" s="4" t="e">
        <v>#N/A</v>
      </c>
      <c r="S1261" s="5" t="e">
        <v>#N/A</v>
      </c>
      <c r="T1261" s="5" t="e">
        <v>#N/A</v>
      </c>
      <c r="U1261" s="5" t="e">
        <v>#N/A</v>
      </c>
      <c r="V1261" s="5" t="e">
        <v>#N/A</v>
      </c>
    </row>
    <row r="1262" spans="1:22" s="5" customFormat="1" x14ac:dyDescent="0.2">
      <c r="A1262" t="s">
        <v>1898</v>
      </c>
      <c r="B1262" t="s">
        <v>2142</v>
      </c>
      <c r="C1262" t="s">
        <v>2143</v>
      </c>
      <c r="D1262" t="s">
        <v>2136</v>
      </c>
      <c r="E1262" t="s">
        <v>2137</v>
      </c>
      <c r="F1262">
        <v>29100.1</v>
      </c>
      <c r="G1262">
        <v>780</v>
      </c>
      <c r="H1262" t="s">
        <v>2144</v>
      </c>
      <c r="I1262" t="s">
        <v>24159</v>
      </c>
      <c r="J1262" s="1">
        <v>0</v>
      </c>
      <c r="K1262">
        <v>0</v>
      </c>
      <c r="L1262" s="2">
        <v>28487</v>
      </c>
      <c r="M1262" s="2">
        <v>29266</v>
      </c>
      <c r="N1262">
        <v>0</v>
      </c>
      <c r="O1262">
        <v>27</v>
      </c>
      <c r="P1262"/>
      <c r="Q1262"/>
      <c r="R1262" s="4" t="e">
        <v>#N/A</v>
      </c>
      <c r="S1262" s="5" t="e">
        <v>#N/A</v>
      </c>
      <c r="T1262" s="5" t="e">
        <v>#N/A</v>
      </c>
      <c r="U1262" s="5" t="e">
        <v>#N/A</v>
      </c>
      <c r="V1262" s="5" t="e">
        <v>#N/A</v>
      </c>
    </row>
    <row r="1263" spans="1:22" s="5" customFormat="1" x14ac:dyDescent="0.2">
      <c r="A1263" t="s">
        <v>1898</v>
      </c>
      <c r="B1263" t="s">
        <v>2145</v>
      </c>
      <c r="C1263" s="10" t="s">
        <v>2146</v>
      </c>
      <c r="D1263" t="s">
        <v>2136</v>
      </c>
      <c r="E1263" t="s">
        <v>2137</v>
      </c>
      <c r="F1263">
        <v>43661.2</v>
      </c>
      <c r="G1263">
        <v>7108</v>
      </c>
      <c r="H1263" t="s">
        <v>2147</v>
      </c>
      <c r="I1263" t="s">
        <v>24160</v>
      </c>
      <c r="J1263" s="1">
        <v>1</v>
      </c>
      <c r="K1263">
        <v>0</v>
      </c>
      <c r="L1263" s="2">
        <v>36540</v>
      </c>
      <c r="M1263" s="2">
        <v>43647</v>
      </c>
      <c r="N1263">
        <v>0</v>
      </c>
      <c r="O1263">
        <v>27</v>
      </c>
      <c r="P1263"/>
      <c r="Q1263"/>
      <c r="R1263" s="4" t="e">
        <v>#N/A</v>
      </c>
      <c r="S1263" s="5" t="e">
        <v>#N/A</v>
      </c>
      <c r="T1263" s="5" t="e">
        <v>#N/A</v>
      </c>
      <c r="U1263" s="5" t="e">
        <v>#N/A</v>
      </c>
      <c r="V1263" s="5" t="e">
        <v>#N/A</v>
      </c>
    </row>
    <row r="1264" spans="1:22" s="5" customFormat="1" x14ac:dyDescent="0.2">
      <c r="A1264" t="s">
        <v>1898</v>
      </c>
      <c r="B1264" t="s">
        <v>2148</v>
      </c>
      <c r="C1264" t="s">
        <v>2149</v>
      </c>
      <c r="D1264" t="s">
        <v>2136</v>
      </c>
      <c r="E1264" t="s">
        <v>2137</v>
      </c>
      <c r="F1264">
        <v>7760.5</v>
      </c>
      <c r="G1264">
        <v>231</v>
      </c>
      <c r="H1264" t="s">
        <v>2150</v>
      </c>
      <c r="I1264" t="s">
        <v>24161</v>
      </c>
      <c r="J1264" s="1">
        <v>0</v>
      </c>
      <c r="K1264">
        <v>0</v>
      </c>
      <c r="L1264" s="2">
        <v>46723</v>
      </c>
      <c r="M1264" s="2">
        <v>46953</v>
      </c>
      <c r="N1264">
        <v>0</v>
      </c>
      <c r="O1264">
        <v>27</v>
      </c>
      <c r="P1264"/>
      <c r="Q1264"/>
      <c r="R1264" s="4" t="e">
        <v>#N/A</v>
      </c>
      <c r="S1264" s="5" t="e">
        <v>#N/A</v>
      </c>
      <c r="T1264" s="5" t="e">
        <v>#N/A</v>
      </c>
      <c r="U1264" s="5" t="e">
        <v>#N/A</v>
      </c>
      <c r="V1264" s="5" t="e">
        <v>#N/A</v>
      </c>
    </row>
    <row r="1265" spans="1:22" s="5" customFormat="1" x14ac:dyDescent="0.2">
      <c r="A1265" t="s">
        <v>1898</v>
      </c>
      <c r="B1265" t="s">
        <v>2151</v>
      </c>
      <c r="C1265" t="s">
        <v>2152</v>
      </c>
      <c r="D1265" t="s">
        <v>2136</v>
      </c>
      <c r="E1265" t="s">
        <v>2137</v>
      </c>
      <c r="F1265">
        <v>28550.2</v>
      </c>
      <c r="G1265">
        <v>756</v>
      </c>
      <c r="H1265" t="s">
        <v>2153</v>
      </c>
      <c r="I1265" t="s">
        <v>24162</v>
      </c>
      <c r="J1265" s="1">
        <v>0</v>
      </c>
      <c r="K1265">
        <v>0</v>
      </c>
      <c r="L1265" s="2">
        <v>73758</v>
      </c>
      <c r="M1265" s="2">
        <v>74513</v>
      </c>
      <c r="N1265">
        <v>0</v>
      </c>
      <c r="O1265">
        <v>27</v>
      </c>
      <c r="P1265"/>
      <c r="Q1265"/>
      <c r="R1265" s="4" t="e">
        <v>#N/A</v>
      </c>
      <c r="S1265" s="5" t="e">
        <v>#N/A</v>
      </c>
      <c r="T1265" s="5" t="e">
        <v>#N/A</v>
      </c>
      <c r="U1265" s="5" t="e">
        <v>#N/A</v>
      </c>
      <c r="V1265" s="5" t="e">
        <v>#N/A</v>
      </c>
    </row>
    <row r="1266" spans="1:22" s="5" customFormat="1" x14ac:dyDescent="0.2">
      <c r="A1266" t="s">
        <v>1898</v>
      </c>
      <c r="B1266" t="s">
        <v>2154</v>
      </c>
      <c r="C1266" t="s">
        <v>2155</v>
      </c>
      <c r="D1266" t="s">
        <v>2136</v>
      </c>
      <c r="E1266" t="s">
        <v>2137</v>
      </c>
      <c r="F1266">
        <v>30356.9</v>
      </c>
      <c r="G1266">
        <v>810</v>
      </c>
      <c r="H1266" t="s">
        <v>2156</v>
      </c>
      <c r="I1266" t="s">
        <v>24163</v>
      </c>
      <c r="J1266" s="1">
        <v>0</v>
      </c>
      <c r="K1266">
        <v>0</v>
      </c>
      <c r="L1266" s="2">
        <v>79213</v>
      </c>
      <c r="M1266" s="2">
        <v>80022</v>
      </c>
      <c r="N1266">
        <v>0</v>
      </c>
      <c r="O1266">
        <v>27</v>
      </c>
      <c r="P1266"/>
      <c r="Q1266"/>
      <c r="R1266" s="4" t="e">
        <v>#N/A</v>
      </c>
      <c r="S1266" s="5" t="e">
        <v>#N/A</v>
      </c>
      <c r="T1266" s="5" t="e">
        <v>#N/A</v>
      </c>
      <c r="U1266" s="5" t="e">
        <v>#N/A</v>
      </c>
      <c r="V1266" s="5" t="e">
        <v>#N/A</v>
      </c>
    </row>
    <row r="1267" spans="1:22" s="9" customFormat="1" x14ac:dyDescent="0.2">
      <c r="A1267" s="2" t="s">
        <v>1898</v>
      </c>
      <c r="B1267" s="2" t="s">
        <v>2157</v>
      </c>
      <c r="C1267" s="2" t="s">
        <v>2158</v>
      </c>
      <c r="D1267" s="2" t="s">
        <v>2159</v>
      </c>
      <c r="E1267" s="2" t="s">
        <v>2137</v>
      </c>
      <c r="F1267" s="2">
        <v>42535.4</v>
      </c>
      <c r="G1267" s="2">
        <v>1185</v>
      </c>
      <c r="H1267" s="2" t="s">
        <v>24164</v>
      </c>
      <c r="I1267" s="2" t="s">
        <v>24165</v>
      </c>
      <c r="J1267" s="11">
        <v>0</v>
      </c>
      <c r="K1267" s="2">
        <v>130744</v>
      </c>
      <c r="L1267" s="2">
        <v>130799</v>
      </c>
      <c r="M1267" s="2">
        <v>131983</v>
      </c>
      <c r="N1267" s="2">
        <v>132082</v>
      </c>
      <c r="O1267" s="2">
        <v>26</v>
      </c>
      <c r="P1267" s="2"/>
      <c r="Q1267" s="2"/>
      <c r="R1267" s="8">
        <v>3</v>
      </c>
      <c r="S1267" s="9" t="s">
        <v>24</v>
      </c>
      <c r="T1267" s="9" t="s">
        <v>22228</v>
      </c>
      <c r="U1267" s="9" t="s">
        <v>22233</v>
      </c>
      <c r="V1267" s="9" t="s">
        <v>22230</v>
      </c>
    </row>
    <row r="1268" spans="1:22" s="5" customFormat="1" x14ac:dyDescent="0.2">
      <c r="A1268" t="s">
        <v>1898</v>
      </c>
      <c r="B1268" t="s">
        <v>2160</v>
      </c>
      <c r="C1268" t="s">
        <v>2161</v>
      </c>
      <c r="D1268" t="s">
        <v>2159</v>
      </c>
      <c r="E1268" t="s">
        <v>1442</v>
      </c>
      <c r="F1268">
        <v>58298.6</v>
      </c>
      <c r="G1268">
        <v>1554</v>
      </c>
      <c r="H1268" t="s">
        <v>24166</v>
      </c>
      <c r="I1268" t="s">
        <v>24167</v>
      </c>
      <c r="J1268" s="1">
        <v>0</v>
      </c>
      <c r="K1268">
        <v>110446</v>
      </c>
      <c r="L1268" s="2">
        <v>108877</v>
      </c>
      <c r="M1268" s="2">
        <v>110430</v>
      </c>
      <c r="N1268">
        <v>108835</v>
      </c>
      <c r="O1268">
        <v>32</v>
      </c>
      <c r="P1268"/>
      <c r="Q1268"/>
      <c r="R1268" s="4">
        <v>9</v>
      </c>
      <c r="S1268" s="5" t="s">
        <v>69</v>
      </c>
      <c r="T1268" s="5" t="s">
        <v>22228</v>
      </c>
      <c r="U1268" s="5" t="s">
        <v>22229</v>
      </c>
      <c r="V1268" s="5" t="s">
        <v>22230</v>
      </c>
    </row>
    <row r="1269" spans="1:22" s="5" customFormat="1" x14ac:dyDescent="0.2">
      <c r="A1269" t="s">
        <v>1898</v>
      </c>
      <c r="B1269" t="s">
        <v>1724</v>
      </c>
      <c r="C1269" t="s">
        <v>2162</v>
      </c>
      <c r="D1269" t="s">
        <v>2159</v>
      </c>
      <c r="E1269" t="s">
        <v>1442</v>
      </c>
      <c r="F1269">
        <v>86871.5</v>
      </c>
      <c r="G1269">
        <v>2280</v>
      </c>
      <c r="H1269" t="s">
        <v>23343</v>
      </c>
      <c r="I1269" t="s">
        <v>23344</v>
      </c>
      <c r="J1269" s="1">
        <v>0</v>
      </c>
      <c r="K1269">
        <v>108639</v>
      </c>
      <c r="L1269" s="2">
        <v>106272</v>
      </c>
      <c r="M1269" s="2">
        <v>108551</v>
      </c>
      <c r="N1269">
        <v>106143</v>
      </c>
      <c r="O1269">
        <v>21</v>
      </c>
      <c r="P1269"/>
      <c r="Q1269"/>
      <c r="R1269" s="4">
        <v>13</v>
      </c>
      <c r="S1269" s="5" t="s">
        <v>69</v>
      </c>
      <c r="T1269" s="5" t="s">
        <v>22228</v>
      </c>
      <c r="U1269" s="5" t="s">
        <v>22229</v>
      </c>
      <c r="V1269" s="5" t="s">
        <v>22230</v>
      </c>
    </row>
    <row r="1270" spans="1:22" s="5" customFormat="1" x14ac:dyDescent="0.2">
      <c r="A1270" t="s">
        <v>1898</v>
      </c>
      <c r="B1270" t="s">
        <v>2163</v>
      </c>
      <c r="C1270" t="s">
        <v>2164</v>
      </c>
      <c r="D1270" t="s">
        <v>2159</v>
      </c>
      <c r="E1270" t="s">
        <v>2137</v>
      </c>
      <c r="F1270">
        <v>54546.3</v>
      </c>
      <c r="G1270">
        <v>1503</v>
      </c>
      <c r="H1270" t="s">
        <v>24168</v>
      </c>
      <c r="I1270" t="s">
        <v>24169</v>
      </c>
      <c r="J1270" s="1">
        <v>0</v>
      </c>
      <c r="K1270">
        <v>71759</v>
      </c>
      <c r="L1270" s="2">
        <v>71786</v>
      </c>
      <c r="M1270" s="2">
        <v>73288</v>
      </c>
      <c r="N1270">
        <v>73452</v>
      </c>
      <c r="O1270">
        <v>17</v>
      </c>
      <c r="P1270"/>
      <c r="Q1270"/>
      <c r="R1270" s="4">
        <v>6</v>
      </c>
      <c r="S1270" s="5" t="s">
        <v>24</v>
      </c>
      <c r="T1270" s="5" t="s">
        <v>22228</v>
      </c>
      <c r="U1270" s="5" t="s">
        <v>22233</v>
      </c>
      <c r="V1270" s="5" t="s">
        <v>22234</v>
      </c>
    </row>
    <row r="1271" spans="1:22" s="5" customFormat="1" x14ac:dyDescent="0.2">
      <c r="A1271" t="s">
        <v>1898</v>
      </c>
      <c r="B1271" t="s">
        <v>2165</v>
      </c>
      <c r="C1271" t="s">
        <v>2166</v>
      </c>
      <c r="D1271" t="s">
        <v>2159</v>
      </c>
      <c r="E1271" t="s">
        <v>1442</v>
      </c>
      <c r="F1271">
        <v>18782.099999999999</v>
      </c>
      <c r="G1271">
        <v>513</v>
      </c>
      <c r="H1271" t="s">
        <v>24170</v>
      </c>
      <c r="I1271" t="s">
        <v>24171</v>
      </c>
      <c r="J1271" s="1">
        <v>0</v>
      </c>
      <c r="K1271">
        <v>58476</v>
      </c>
      <c r="L1271" s="2">
        <v>57950</v>
      </c>
      <c r="M1271" s="2">
        <v>58462</v>
      </c>
      <c r="N1271">
        <v>57868</v>
      </c>
      <c r="O1271">
        <v>22</v>
      </c>
      <c r="P1271"/>
      <c r="Q1271"/>
      <c r="R1271" s="4" t="e">
        <v>#N/A</v>
      </c>
      <c r="S1271" s="5" t="s">
        <v>69</v>
      </c>
      <c r="T1271" s="5" t="s">
        <v>22231</v>
      </c>
      <c r="U1271" s="5" t="s">
        <v>22233</v>
      </c>
      <c r="V1271" s="5" t="s">
        <v>22234</v>
      </c>
    </row>
    <row r="1272" spans="1:22" s="5" customFormat="1" x14ac:dyDescent="0.2">
      <c r="A1272" t="s">
        <v>1898</v>
      </c>
      <c r="B1272" t="s">
        <v>2167</v>
      </c>
      <c r="C1272" t="s">
        <v>2168</v>
      </c>
      <c r="D1272" t="s">
        <v>2159</v>
      </c>
      <c r="E1272" t="s">
        <v>1442</v>
      </c>
      <c r="F1272">
        <v>79132.399999999994</v>
      </c>
      <c r="G1272">
        <v>2142</v>
      </c>
      <c r="H1272" t="s">
        <v>24172</v>
      </c>
      <c r="I1272" t="s">
        <v>24173</v>
      </c>
      <c r="J1272" s="1">
        <v>0</v>
      </c>
      <c r="K1272">
        <v>0</v>
      </c>
      <c r="L1272" s="2">
        <v>42881</v>
      </c>
      <c r="M1272" s="2">
        <v>45022</v>
      </c>
      <c r="N1272">
        <v>42718</v>
      </c>
      <c r="O1272">
        <v>27</v>
      </c>
      <c r="P1272"/>
      <c r="Q1272"/>
      <c r="R1272" s="4">
        <v>13</v>
      </c>
      <c r="S1272" s="5" t="e">
        <v>#N/A</v>
      </c>
      <c r="T1272" s="5" t="e">
        <v>#N/A</v>
      </c>
      <c r="U1272" s="5" t="e">
        <v>#N/A</v>
      </c>
      <c r="V1272" s="5" t="s">
        <v>22235</v>
      </c>
    </row>
    <row r="1273" spans="1:22" s="5" customFormat="1" x14ac:dyDescent="0.2">
      <c r="A1273" t="s">
        <v>1898</v>
      </c>
      <c r="B1273" t="s">
        <v>2169</v>
      </c>
      <c r="C1273" t="s">
        <v>2170</v>
      </c>
      <c r="D1273" t="s">
        <v>2159</v>
      </c>
      <c r="E1273" t="s">
        <v>2137</v>
      </c>
      <c r="F1273">
        <v>41574.400000000001</v>
      </c>
      <c r="G1273">
        <v>1149</v>
      </c>
      <c r="H1273" t="s">
        <v>24174</v>
      </c>
      <c r="I1273" t="s">
        <v>24175</v>
      </c>
      <c r="J1273" s="1">
        <v>0</v>
      </c>
      <c r="K1273">
        <v>35107</v>
      </c>
      <c r="L1273" s="2">
        <v>35155</v>
      </c>
      <c r="M1273" s="2">
        <v>36303</v>
      </c>
      <c r="N1273">
        <v>36387</v>
      </c>
      <c r="O1273">
        <v>27</v>
      </c>
      <c r="P1273"/>
      <c r="Q1273"/>
      <c r="R1273" s="4">
        <v>5</v>
      </c>
      <c r="S1273" s="5" t="s">
        <v>69</v>
      </c>
      <c r="T1273" s="5" t="s">
        <v>22231</v>
      </c>
      <c r="U1273" s="5" t="s">
        <v>22233</v>
      </c>
      <c r="V1273" s="5" t="s">
        <v>22234</v>
      </c>
    </row>
    <row r="1274" spans="1:22" s="5" customFormat="1" x14ac:dyDescent="0.2">
      <c r="A1274" t="s">
        <v>1898</v>
      </c>
      <c r="B1274" t="s">
        <v>2171</v>
      </c>
      <c r="C1274" t="s">
        <v>2172</v>
      </c>
      <c r="D1274" t="s">
        <v>2159</v>
      </c>
      <c r="E1274" t="s">
        <v>2137</v>
      </c>
      <c r="F1274">
        <v>49619.6</v>
      </c>
      <c r="G1274">
        <v>1374</v>
      </c>
      <c r="H1274" t="s">
        <v>24176</v>
      </c>
      <c r="I1274" t="s">
        <v>24177</v>
      </c>
      <c r="J1274" s="1">
        <v>0</v>
      </c>
      <c r="K1274">
        <v>31188</v>
      </c>
      <c r="L1274" s="2">
        <v>31567</v>
      </c>
      <c r="M1274" s="2">
        <v>32940</v>
      </c>
      <c r="N1274">
        <v>33011</v>
      </c>
      <c r="O1274">
        <v>27</v>
      </c>
      <c r="P1274"/>
      <c r="Q1274"/>
      <c r="R1274" s="4">
        <v>8</v>
      </c>
      <c r="S1274" s="5" t="s">
        <v>24</v>
      </c>
      <c r="T1274" s="5" t="e">
        <v>#N/A</v>
      </c>
      <c r="U1274" s="5" t="e">
        <v>#N/A</v>
      </c>
      <c r="V1274" s="5" t="s">
        <v>22234</v>
      </c>
    </row>
    <row r="1275" spans="1:22" s="5" customFormat="1" x14ac:dyDescent="0.2">
      <c r="A1275" t="s">
        <v>1898</v>
      </c>
      <c r="B1275" t="s">
        <v>2173</v>
      </c>
      <c r="C1275" t="s">
        <v>2174</v>
      </c>
      <c r="D1275" t="s">
        <v>2159</v>
      </c>
      <c r="E1275" t="s">
        <v>2137</v>
      </c>
      <c r="F1275">
        <v>34597.599999999999</v>
      </c>
      <c r="G1275">
        <v>921</v>
      </c>
      <c r="H1275" t="s">
        <v>24178</v>
      </c>
      <c r="I1275" t="s">
        <v>24179</v>
      </c>
      <c r="J1275" s="1">
        <v>0</v>
      </c>
      <c r="K1275">
        <v>169272</v>
      </c>
      <c r="L1275" s="2">
        <v>169375</v>
      </c>
      <c r="M1275" s="2">
        <v>170295</v>
      </c>
      <c r="N1275">
        <v>170390</v>
      </c>
      <c r="O1275">
        <v>25</v>
      </c>
      <c r="P1275"/>
      <c r="Q1275"/>
      <c r="R1275" s="4">
        <v>6</v>
      </c>
      <c r="S1275" s="5" t="s">
        <v>24</v>
      </c>
      <c r="T1275" s="5" t="s">
        <v>22231</v>
      </c>
      <c r="U1275" s="5" t="s">
        <v>22233</v>
      </c>
      <c r="V1275" s="5" t="s">
        <v>22234</v>
      </c>
    </row>
    <row r="1276" spans="1:22" s="5" customFormat="1" x14ac:dyDescent="0.2">
      <c r="A1276" t="s">
        <v>1898</v>
      </c>
      <c r="B1276" t="s">
        <v>2175</v>
      </c>
      <c r="C1276" t="s">
        <v>2176</v>
      </c>
      <c r="D1276" t="s">
        <v>2159</v>
      </c>
      <c r="E1276" t="s">
        <v>2137</v>
      </c>
      <c r="F1276">
        <v>77761.399999999994</v>
      </c>
      <c r="G1276">
        <v>2064</v>
      </c>
      <c r="H1276" t="s">
        <v>24180</v>
      </c>
      <c r="I1276" t="s">
        <v>24181</v>
      </c>
      <c r="J1276" s="1">
        <v>0</v>
      </c>
      <c r="K1276">
        <v>0</v>
      </c>
      <c r="L1276" s="2">
        <v>190193</v>
      </c>
      <c r="M1276" s="2">
        <v>192256</v>
      </c>
      <c r="N1276">
        <v>192409</v>
      </c>
      <c r="O1276">
        <v>27</v>
      </c>
      <c r="P1276"/>
      <c r="Q1276"/>
      <c r="R1276" s="4">
        <v>8</v>
      </c>
      <c r="S1276" s="5" t="s">
        <v>24</v>
      </c>
      <c r="T1276" s="5" t="e">
        <v>#N/A</v>
      </c>
      <c r="U1276" s="5" t="e">
        <v>#N/A</v>
      </c>
      <c r="V1276" s="5" t="s">
        <v>22232</v>
      </c>
    </row>
    <row r="1277" spans="1:22" s="5" customFormat="1" x14ac:dyDescent="0.2">
      <c r="A1277" t="s">
        <v>1898</v>
      </c>
      <c r="B1277" t="s">
        <v>2177</v>
      </c>
      <c r="C1277" t="s">
        <v>2178</v>
      </c>
      <c r="D1277" t="s">
        <v>2159</v>
      </c>
      <c r="E1277" t="s">
        <v>2137</v>
      </c>
      <c r="F1277">
        <v>52741.1</v>
      </c>
      <c r="G1277">
        <v>1404</v>
      </c>
      <c r="H1277" t="s">
        <v>24182</v>
      </c>
      <c r="I1277" t="s">
        <v>24183</v>
      </c>
      <c r="J1277" s="1">
        <v>0</v>
      </c>
      <c r="K1277">
        <v>225420</v>
      </c>
      <c r="L1277" s="2">
        <v>225460</v>
      </c>
      <c r="M1277" s="2">
        <v>226863</v>
      </c>
      <c r="N1277">
        <v>226913</v>
      </c>
      <c r="O1277">
        <v>27</v>
      </c>
      <c r="P1277"/>
      <c r="Q1277"/>
      <c r="R1277" s="4">
        <v>8</v>
      </c>
      <c r="S1277" s="5" t="s">
        <v>69</v>
      </c>
      <c r="T1277" s="5" t="e">
        <v>#N/A</v>
      </c>
      <c r="U1277" s="5" t="e">
        <v>#N/A</v>
      </c>
      <c r="V1277" s="5" t="s">
        <v>22230</v>
      </c>
    </row>
    <row r="1278" spans="1:22" s="5" customFormat="1" x14ac:dyDescent="0.2">
      <c r="A1278" t="s">
        <v>1898</v>
      </c>
      <c r="B1278" t="s">
        <v>2179</v>
      </c>
      <c r="C1278" t="s">
        <v>2180</v>
      </c>
      <c r="D1278" t="s">
        <v>2181</v>
      </c>
      <c r="E1278" t="s">
        <v>2137</v>
      </c>
      <c r="F1278">
        <v>85693.2</v>
      </c>
      <c r="G1278">
        <v>2280</v>
      </c>
      <c r="H1278" t="s">
        <v>24184</v>
      </c>
      <c r="I1278" t="s">
        <v>24185</v>
      </c>
      <c r="J1278" s="1">
        <v>0</v>
      </c>
      <c r="K1278">
        <v>203437</v>
      </c>
      <c r="L1278" s="2">
        <v>203538</v>
      </c>
      <c r="M1278" s="2">
        <v>205817</v>
      </c>
      <c r="N1278">
        <v>206019</v>
      </c>
      <c r="O1278">
        <v>16</v>
      </c>
      <c r="P1278"/>
      <c r="Q1278"/>
      <c r="R1278" s="4">
        <v>10</v>
      </c>
      <c r="S1278" s="5" t="s">
        <v>24</v>
      </c>
      <c r="T1278" s="5" t="s">
        <v>22228</v>
      </c>
      <c r="U1278" s="5" t="s">
        <v>22229</v>
      </c>
      <c r="V1278" s="5" t="s">
        <v>22230</v>
      </c>
    </row>
    <row r="1279" spans="1:22" s="5" customFormat="1" x14ac:dyDescent="0.2">
      <c r="A1279" t="s">
        <v>1898</v>
      </c>
      <c r="B1279" t="s">
        <v>2182</v>
      </c>
      <c r="C1279" t="s">
        <v>2183</v>
      </c>
      <c r="D1279" t="s">
        <v>2181</v>
      </c>
      <c r="E1279" t="s">
        <v>2137</v>
      </c>
      <c r="F1279">
        <v>44635.5</v>
      </c>
      <c r="G1279">
        <v>1206</v>
      </c>
      <c r="H1279" t="s">
        <v>24186</v>
      </c>
      <c r="I1279" t="s">
        <v>24187</v>
      </c>
      <c r="J1279" s="1">
        <v>0</v>
      </c>
      <c r="K1279">
        <v>201990</v>
      </c>
      <c r="L1279" s="2">
        <v>202056</v>
      </c>
      <c r="M1279" s="2">
        <v>203261</v>
      </c>
      <c r="N1279">
        <v>0</v>
      </c>
      <c r="O1279">
        <v>5</v>
      </c>
      <c r="P1279"/>
      <c r="Q1279"/>
      <c r="R1279" s="4">
        <v>1</v>
      </c>
      <c r="S1279" s="5" t="e">
        <v>#N/A</v>
      </c>
      <c r="T1279" s="5" t="s">
        <v>22228</v>
      </c>
      <c r="U1279" s="5" t="s">
        <v>22229</v>
      </c>
      <c r="V1279" s="5" t="s">
        <v>22235</v>
      </c>
    </row>
    <row r="1280" spans="1:22" s="5" customFormat="1" x14ac:dyDescent="0.2">
      <c r="A1280" t="s">
        <v>1898</v>
      </c>
      <c r="B1280" t="s">
        <v>2184</v>
      </c>
      <c r="C1280" t="s">
        <v>2185</v>
      </c>
      <c r="D1280" t="s">
        <v>2181</v>
      </c>
      <c r="E1280" t="s">
        <v>2137</v>
      </c>
      <c r="F1280">
        <v>58705.5</v>
      </c>
      <c r="G1280">
        <v>1581</v>
      </c>
      <c r="H1280" t="s">
        <v>24188</v>
      </c>
      <c r="I1280" t="s">
        <v>24189</v>
      </c>
      <c r="J1280" s="1">
        <v>0</v>
      </c>
      <c r="K1280">
        <v>194045</v>
      </c>
      <c r="L1280" s="2">
        <v>194122</v>
      </c>
      <c r="M1280" s="2">
        <v>195702</v>
      </c>
      <c r="N1280">
        <v>195736</v>
      </c>
      <c r="O1280">
        <v>15</v>
      </c>
      <c r="P1280"/>
      <c r="Q1280"/>
      <c r="R1280" s="4">
        <v>9</v>
      </c>
      <c r="S1280" s="5" t="s">
        <v>24</v>
      </c>
      <c r="T1280" s="5" t="s">
        <v>22231</v>
      </c>
      <c r="U1280" s="5" t="s">
        <v>22233</v>
      </c>
      <c r="V1280" s="5" t="s">
        <v>22230</v>
      </c>
    </row>
    <row r="1281" spans="1:22" s="5" customFormat="1" x14ac:dyDescent="0.2">
      <c r="A1281" t="s">
        <v>1898</v>
      </c>
      <c r="B1281" t="s">
        <v>2186</v>
      </c>
      <c r="C1281" t="s">
        <v>2187</v>
      </c>
      <c r="D1281" t="s">
        <v>2181</v>
      </c>
      <c r="E1281" t="s">
        <v>1442</v>
      </c>
      <c r="F1281">
        <v>34446.699999999997</v>
      </c>
      <c r="G1281">
        <v>957</v>
      </c>
      <c r="H1281" t="s">
        <v>24190</v>
      </c>
      <c r="I1281" t="s">
        <v>24191</v>
      </c>
      <c r="J1281" s="1">
        <v>0</v>
      </c>
      <c r="K1281">
        <v>164141</v>
      </c>
      <c r="L1281" s="2">
        <v>163041</v>
      </c>
      <c r="M1281" s="2">
        <v>163997</v>
      </c>
      <c r="N1281">
        <v>162741</v>
      </c>
      <c r="O1281">
        <v>20</v>
      </c>
      <c r="P1281"/>
      <c r="Q1281"/>
      <c r="R1281" s="4">
        <v>7</v>
      </c>
      <c r="S1281" s="5" t="s">
        <v>24</v>
      </c>
      <c r="T1281" s="5" t="s">
        <v>22231</v>
      </c>
      <c r="U1281" s="5" t="s">
        <v>22233</v>
      </c>
      <c r="V1281" s="5" t="s">
        <v>22234</v>
      </c>
    </row>
    <row r="1282" spans="1:22" s="5" customFormat="1" x14ac:dyDescent="0.2">
      <c r="A1282" t="s">
        <v>1898</v>
      </c>
      <c r="B1282" t="s">
        <v>2188</v>
      </c>
      <c r="C1282" t="s">
        <v>2189</v>
      </c>
      <c r="D1282" t="s">
        <v>2181</v>
      </c>
      <c r="E1282" t="s">
        <v>1442</v>
      </c>
      <c r="F1282">
        <v>38325.5</v>
      </c>
      <c r="G1282">
        <v>1038</v>
      </c>
      <c r="H1282" t="s">
        <v>24192</v>
      </c>
      <c r="I1282" t="s">
        <v>24193</v>
      </c>
      <c r="J1282" s="1">
        <v>0</v>
      </c>
      <c r="K1282">
        <v>159709</v>
      </c>
      <c r="L1282" s="2">
        <v>158656</v>
      </c>
      <c r="M1282" s="2">
        <v>159693</v>
      </c>
      <c r="N1282">
        <v>158489</v>
      </c>
      <c r="O1282">
        <v>26</v>
      </c>
      <c r="P1282"/>
      <c r="Q1282"/>
      <c r="R1282" s="4">
        <v>4</v>
      </c>
      <c r="S1282" s="5" t="s">
        <v>24</v>
      </c>
      <c r="T1282" s="5" t="s">
        <v>22231</v>
      </c>
      <c r="U1282" s="5" t="s">
        <v>22229</v>
      </c>
      <c r="V1282" s="5" t="s">
        <v>22230</v>
      </c>
    </row>
    <row r="1283" spans="1:22" s="5" customFormat="1" x14ac:dyDescent="0.2">
      <c r="A1283" t="s">
        <v>1898</v>
      </c>
      <c r="B1283" t="s">
        <v>2190</v>
      </c>
      <c r="C1283" t="s">
        <v>2191</v>
      </c>
      <c r="D1283" t="s">
        <v>2181</v>
      </c>
      <c r="E1283" t="s">
        <v>1442</v>
      </c>
      <c r="F1283">
        <v>64693.8</v>
      </c>
      <c r="G1283">
        <v>1740</v>
      </c>
      <c r="H1283" t="s">
        <v>24194</v>
      </c>
      <c r="I1283" t="s">
        <v>24195</v>
      </c>
      <c r="J1283" s="1">
        <v>0</v>
      </c>
      <c r="K1283">
        <v>145782</v>
      </c>
      <c r="L1283" s="2">
        <v>143989</v>
      </c>
      <c r="M1283" s="2">
        <v>145728</v>
      </c>
      <c r="N1283">
        <v>143807</v>
      </c>
      <c r="O1283">
        <v>24</v>
      </c>
      <c r="P1283"/>
      <c r="Q1283"/>
      <c r="R1283" s="4">
        <v>6</v>
      </c>
      <c r="S1283" s="5" t="s">
        <v>24</v>
      </c>
      <c r="T1283" s="5" t="s">
        <v>22228</v>
      </c>
      <c r="U1283" s="5" t="s">
        <v>22229</v>
      </c>
      <c r="V1283" s="5" t="s">
        <v>22230</v>
      </c>
    </row>
    <row r="1284" spans="1:22" s="5" customFormat="1" x14ac:dyDescent="0.2">
      <c r="A1284" t="s">
        <v>1898</v>
      </c>
      <c r="B1284" t="s">
        <v>2192</v>
      </c>
      <c r="C1284" t="s">
        <v>2193</v>
      </c>
      <c r="D1284" t="s">
        <v>2181</v>
      </c>
      <c r="E1284" t="s">
        <v>1442</v>
      </c>
      <c r="F1284">
        <v>72166.600000000006</v>
      </c>
      <c r="G1284">
        <v>1920</v>
      </c>
      <c r="H1284" t="s">
        <v>24196</v>
      </c>
      <c r="I1284" t="s">
        <v>24197</v>
      </c>
      <c r="J1284" s="1">
        <v>0</v>
      </c>
      <c r="K1284">
        <v>140316</v>
      </c>
      <c r="L1284" s="2">
        <v>138341</v>
      </c>
      <c r="M1284" s="2">
        <v>140260</v>
      </c>
      <c r="N1284">
        <v>138150</v>
      </c>
      <c r="O1284">
        <v>17</v>
      </c>
      <c r="P1284"/>
      <c r="Q1284"/>
      <c r="R1284" s="4">
        <v>13</v>
      </c>
      <c r="S1284" s="5" t="s">
        <v>24</v>
      </c>
      <c r="T1284" s="5" t="s">
        <v>22231</v>
      </c>
      <c r="U1284" s="5" t="s">
        <v>22233</v>
      </c>
      <c r="V1284" s="5" t="s">
        <v>22234</v>
      </c>
    </row>
    <row r="1285" spans="1:22" s="5" customFormat="1" x14ac:dyDescent="0.2">
      <c r="A1285" t="s">
        <v>1898</v>
      </c>
      <c r="B1285" t="s">
        <v>2194</v>
      </c>
      <c r="C1285" t="s">
        <v>2195</v>
      </c>
      <c r="D1285" t="s">
        <v>2181</v>
      </c>
      <c r="E1285" t="s">
        <v>1442</v>
      </c>
      <c r="F1285">
        <v>50227.3</v>
      </c>
      <c r="G1285">
        <v>1374</v>
      </c>
      <c r="H1285" t="s">
        <v>24198</v>
      </c>
      <c r="I1285" t="s">
        <v>24199</v>
      </c>
      <c r="J1285" s="1">
        <v>0</v>
      </c>
      <c r="K1285">
        <v>135640</v>
      </c>
      <c r="L1285" s="2">
        <v>134143</v>
      </c>
      <c r="M1285" s="2">
        <v>135516</v>
      </c>
      <c r="N1285">
        <v>133840</v>
      </c>
      <c r="O1285">
        <v>21</v>
      </c>
      <c r="P1285"/>
      <c r="Q1285"/>
      <c r="R1285" s="4">
        <v>10</v>
      </c>
      <c r="S1285" s="5" t="s">
        <v>24</v>
      </c>
      <c r="T1285" s="5" t="s">
        <v>22228</v>
      </c>
      <c r="U1285" s="5" t="s">
        <v>22229</v>
      </c>
      <c r="V1285" s="5" t="s">
        <v>22230</v>
      </c>
    </row>
    <row r="1286" spans="1:22" s="5" customFormat="1" x14ac:dyDescent="0.2">
      <c r="A1286" t="s">
        <v>1898</v>
      </c>
      <c r="B1286" t="s">
        <v>2196</v>
      </c>
      <c r="C1286" t="s">
        <v>2197</v>
      </c>
      <c r="D1286" t="s">
        <v>2181</v>
      </c>
      <c r="E1286" t="s">
        <v>1442</v>
      </c>
      <c r="F1286">
        <v>29501.1</v>
      </c>
      <c r="G1286">
        <v>786</v>
      </c>
      <c r="H1286" t="s">
        <v>24200</v>
      </c>
      <c r="I1286" t="s">
        <v>24201</v>
      </c>
      <c r="J1286" s="1">
        <v>0</v>
      </c>
      <c r="K1286">
        <v>101224</v>
      </c>
      <c r="L1286" s="2">
        <v>100371</v>
      </c>
      <c r="M1286" s="2">
        <v>101156</v>
      </c>
      <c r="N1286">
        <v>100299</v>
      </c>
      <c r="O1286">
        <v>25</v>
      </c>
      <c r="P1286"/>
      <c r="Q1286"/>
      <c r="R1286" s="4">
        <v>3</v>
      </c>
      <c r="S1286" s="5" t="s">
        <v>24</v>
      </c>
      <c r="T1286" s="5" t="s">
        <v>22231</v>
      </c>
      <c r="U1286" s="5" t="s">
        <v>22233</v>
      </c>
      <c r="V1286" s="5" t="s">
        <v>22234</v>
      </c>
    </row>
    <row r="1287" spans="1:22" s="5" customFormat="1" x14ac:dyDescent="0.2">
      <c r="A1287" t="s">
        <v>1898</v>
      </c>
      <c r="B1287" t="s">
        <v>2198</v>
      </c>
      <c r="C1287" t="s">
        <v>2199</v>
      </c>
      <c r="D1287" t="s">
        <v>2181</v>
      </c>
      <c r="E1287" t="s">
        <v>2137</v>
      </c>
      <c r="F1287">
        <v>35714.400000000001</v>
      </c>
      <c r="G1287">
        <v>981</v>
      </c>
      <c r="H1287" t="s">
        <v>24202</v>
      </c>
      <c r="I1287" t="s">
        <v>24203</v>
      </c>
      <c r="J1287" s="1">
        <v>0</v>
      </c>
      <c r="K1287">
        <v>92365</v>
      </c>
      <c r="L1287" s="2">
        <v>92414</v>
      </c>
      <c r="M1287" s="2">
        <v>93394</v>
      </c>
      <c r="N1287">
        <v>93483</v>
      </c>
      <c r="O1287">
        <v>25</v>
      </c>
      <c r="P1287"/>
      <c r="Q1287"/>
      <c r="R1287" s="4">
        <v>6</v>
      </c>
      <c r="S1287" s="5" t="s">
        <v>69</v>
      </c>
      <c r="T1287" s="5" t="s">
        <v>22228</v>
      </c>
      <c r="U1287" s="5" t="s">
        <v>22229</v>
      </c>
      <c r="V1287" s="5" t="s">
        <v>22230</v>
      </c>
    </row>
    <row r="1288" spans="1:22" s="5" customFormat="1" x14ac:dyDescent="0.2">
      <c r="A1288" t="s">
        <v>1898</v>
      </c>
      <c r="B1288" t="s">
        <v>2200</v>
      </c>
      <c r="C1288" t="s">
        <v>2201</v>
      </c>
      <c r="D1288" t="s">
        <v>2181</v>
      </c>
      <c r="E1288" t="s">
        <v>1442</v>
      </c>
      <c r="F1288">
        <v>122966.3</v>
      </c>
      <c r="G1288">
        <v>3219</v>
      </c>
      <c r="H1288" t="s">
        <v>24204</v>
      </c>
      <c r="I1288" t="s">
        <v>24205</v>
      </c>
      <c r="J1288" s="1">
        <v>0</v>
      </c>
      <c r="K1288">
        <v>84269</v>
      </c>
      <c r="L1288" s="2">
        <v>81043</v>
      </c>
      <c r="M1288" s="2">
        <v>84261</v>
      </c>
      <c r="N1288">
        <v>80947</v>
      </c>
      <c r="O1288">
        <v>17</v>
      </c>
      <c r="P1288"/>
      <c r="Q1288"/>
      <c r="R1288" s="4">
        <v>17</v>
      </c>
      <c r="S1288" s="5" t="s">
        <v>24</v>
      </c>
      <c r="T1288" s="5" t="s">
        <v>22228</v>
      </c>
      <c r="U1288" s="5" t="s">
        <v>22229</v>
      </c>
      <c r="V1288" s="5" t="s">
        <v>22230</v>
      </c>
    </row>
    <row r="1289" spans="1:22" s="5" customFormat="1" x14ac:dyDescent="0.2">
      <c r="A1289" t="s">
        <v>1898</v>
      </c>
      <c r="B1289" t="s">
        <v>2202</v>
      </c>
      <c r="C1289" t="s">
        <v>2203</v>
      </c>
      <c r="D1289" t="s">
        <v>2181</v>
      </c>
      <c r="E1289" t="s">
        <v>2137</v>
      </c>
      <c r="F1289">
        <v>52435.1</v>
      </c>
      <c r="G1289">
        <v>1383</v>
      </c>
      <c r="H1289" t="s">
        <v>24206</v>
      </c>
      <c r="I1289" t="s">
        <v>24207</v>
      </c>
      <c r="J1289" s="1">
        <v>0</v>
      </c>
      <c r="K1289">
        <v>39125</v>
      </c>
      <c r="L1289" s="2">
        <v>39145</v>
      </c>
      <c r="M1289" s="2">
        <v>40527</v>
      </c>
      <c r="N1289">
        <v>40644</v>
      </c>
      <c r="O1289">
        <v>25</v>
      </c>
      <c r="P1289"/>
      <c r="Q1289"/>
      <c r="R1289" s="4">
        <v>7</v>
      </c>
      <c r="S1289" s="5" t="s">
        <v>69</v>
      </c>
      <c r="T1289" s="5" t="e">
        <v>#N/A</v>
      </c>
      <c r="U1289" s="5" t="e">
        <v>#N/A</v>
      </c>
      <c r="V1289" s="5" t="s">
        <v>22232</v>
      </c>
    </row>
    <row r="1290" spans="1:22" s="5" customFormat="1" x14ac:dyDescent="0.2">
      <c r="A1290" t="s">
        <v>1898</v>
      </c>
      <c r="B1290" t="s">
        <v>2204</v>
      </c>
      <c r="C1290" t="s">
        <v>2205</v>
      </c>
      <c r="D1290" t="s">
        <v>2181</v>
      </c>
      <c r="E1290" t="s">
        <v>2137</v>
      </c>
      <c r="F1290">
        <v>58614.7</v>
      </c>
      <c r="G1290">
        <v>1638</v>
      </c>
      <c r="H1290" t="s">
        <v>24208</v>
      </c>
      <c r="I1290" t="s">
        <v>24209</v>
      </c>
      <c r="J1290" s="1">
        <v>0</v>
      </c>
      <c r="K1290">
        <v>36766</v>
      </c>
      <c r="L1290" s="2">
        <v>37053</v>
      </c>
      <c r="M1290" s="2">
        <v>38690</v>
      </c>
      <c r="N1290">
        <v>38922</v>
      </c>
      <c r="O1290">
        <v>1</v>
      </c>
      <c r="P1290"/>
      <c r="Q1290"/>
      <c r="R1290" s="4">
        <v>4</v>
      </c>
      <c r="S1290" s="5" t="s">
        <v>24</v>
      </c>
      <c r="T1290" s="5" t="s">
        <v>22228</v>
      </c>
      <c r="U1290" s="5" t="s">
        <v>22229</v>
      </c>
      <c r="V1290" s="5" t="s">
        <v>22230</v>
      </c>
    </row>
    <row r="1291" spans="1:22" s="5" customFormat="1" x14ac:dyDescent="0.2">
      <c r="A1291" t="s">
        <v>1898</v>
      </c>
      <c r="B1291" t="s">
        <v>2206</v>
      </c>
      <c r="C1291" t="s">
        <v>2207</v>
      </c>
      <c r="D1291" t="s">
        <v>2181</v>
      </c>
      <c r="E1291" t="s">
        <v>1442</v>
      </c>
      <c r="F1291">
        <v>32695</v>
      </c>
      <c r="G1291">
        <v>861</v>
      </c>
      <c r="H1291" t="s">
        <v>24210</v>
      </c>
      <c r="I1291" t="s">
        <v>24211</v>
      </c>
      <c r="J1291" s="1">
        <v>0</v>
      </c>
      <c r="K1291">
        <v>242589</v>
      </c>
      <c r="L1291" s="2">
        <v>241708</v>
      </c>
      <c r="M1291" s="2">
        <v>242568</v>
      </c>
      <c r="N1291">
        <v>241599</v>
      </c>
      <c r="O1291">
        <v>20</v>
      </c>
      <c r="P1291"/>
      <c r="Q1291"/>
      <c r="R1291" s="4">
        <v>4</v>
      </c>
      <c r="S1291" s="5" t="s">
        <v>24</v>
      </c>
      <c r="T1291" s="5" t="s">
        <v>22228</v>
      </c>
      <c r="U1291" s="5" t="s">
        <v>22229</v>
      </c>
      <c r="V1291" s="5" t="s">
        <v>22230</v>
      </c>
    </row>
    <row r="1292" spans="1:22" s="5" customFormat="1" x14ac:dyDescent="0.2">
      <c r="A1292" t="s">
        <v>1898</v>
      </c>
      <c r="B1292" t="s">
        <v>2208</v>
      </c>
      <c r="C1292" t="s">
        <v>2209</v>
      </c>
      <c r="D1292" t="s">
        <v>2181</v>
      </c>
      <c r="E1292" t="s">
        <v>2137</v>
      </c>
      <c r="F1292">
        <v>52567.199999999997</v>
      </c>
      <c r="G1292">
        <v>1422</v>
      </c>
      <c r="H1292" t="s">
        <v>24212</v>
      </c>
      <c r="I1292" t="s">
        <v>24213</v>
      </c>
      <c r="J1292" s="1">
        <v>0</v>
      </c>
      <c r="K1292">
        <v>242780</v>
      </c>
      <c r="L1292" s="2">
        <v>242809</v>
      </c>
      <c r="M1292" s="2">
        <v>244230</v>
      </c>
      <c r="N1292">
        <v>244360</v>
      </c>
      <c r="O1292">
        <v>17</v>
      </c>
      <c r="P1292"/>
      <c r="Q1292"/>
      <c r="R1292" s="4">
        <v>8</v>
      </c>
      <c r="S1292" s="5" t="s">
        <v>24</v>
      </c>
      <c r="T1292" s="5" t="s">
        <v>22228</v>
      </c>
      <c r="U1292" s="5" t="s">
        <v>22229</v>
      </c>
      <c r="V1292" s="5" t="s">
        <v>22230</v>
      </c>
    </row>
    <row r="1293" spans="1:22" s="5" customFormat="1" x14ac:dyDescent="0.2">
      <c r="A1293" t="s">
        <v>1898</v>
      </c>
      <c r="B1293" t="s">
        <v>2210</v>
      </c>
      <c r="C1293" t="s">
        <v>2211</v>
      </c>
      <c r="D1293" t="s">
        <v>2181</v>
      </c>
      <c r="E1293" t="s">
        <v>1442</v>
      </c>
      <c r="F1293">
        <v>50779</v>
      </c>
      <c r="G1293">
        <v>1302</v>
      </c>
      <c r="H1293" t="s">
        <v>24214</v>
      </c>
      <c r="I1293" t="s">
        <v>24215</v>
      </c>
      <c r="J1293" s="1">
        <v>0</v>
      </c>
      <c r="K1293">
        <v>245683</v>
      </c>
      <c r="L1293" s="2">
        <v>244366</v>
      </c>
      <c r="M1293" s="2">
        <v>245667</v>
      </c>
      <c r="N1293">
        <v>244273</v>
      </c>
      <c r="O1293">
        <v>35</v>
      </c>
      <c r="P1293"/>
      <c r="Q1293"/>
      <c r="R1293" s="4">
        <v>7</v>
      </c>
      <c r="S1293" s="5" t="s">
        <v>69</v>
      </c>
      <c r="T1293" s="5" t="e">
        <v>#N/A</v>
      </c>
      <c r="U1293" s="5" t="e">
        <v>#N/A</v>
      </c>
      <c r="V1293" s="5" t="s">
        <v>22234</v>
      </c>
    </row>
    <row r="1294" spans="1:22" s="5" customFormat="1" x14ac:dyDescent="0.2">
      <c r="A1294" t="s">
        <v>1898</v>
      </c>
      <c r="B1294" t="s">
        <v>2212</v>
      </c>
      <c r="C1294" t="s">
        <v>2213</v>
      </c>
      <c r="D1294" t="s">
        <v>2181</v>
      </c>
      <c r="E1294" t="s">
        <v>2137</v>
      </c>
      <c r="F1294">
        <v>54186.7</v>
      </c>
      <c r="G1294">
        <v>1494</v>
      </c>
      <c r="H1294" t="s">
        <v>24216</v>
      </c>
      <c r="I1294" t="s">
        <v>24217</v>
      </c>
      <c r="J1294" s="1">
        <v>0</v>
      </c>
      <c r="K1294">
        <v>246884</v>
      </c>
      <c r="L1294" s="2">
        <v>247010</v>
      </c>
      <c r="M1294" s="2">
        <v>248503</v>
      </c>
      <c r="N1294">
        <v>248645</v>
      </c>
      <c r="O1294">
        <v>27</v>
      </c>
      <c r="P1294"/>
      <c r="Q1294"/>
      <c r="R1294" s="4">
        <v>9</v>
      </c>
      <c r="S1294" s="5" t="s">
        <v>69</v>
      </c>
      <c r="T1294" s="5" t="e">
        <v>#N/A</v>
      </c>
      <c r="U1294" s="5" t="e">
        <v>#N/A</v>
      </c>
      <c r="V1294" s="5" t="s">
        <v>22234</v>
      </c>
    </row>
    <row r="1295" spans="1:22" s="5" customFormat="1" x14ac:dyDescent="0.2">
      <c r="A1295" t="s">
        <v>1898</v>
      </c>
      <c r="B1295" t="s">
        <v>2214</v>
      </c>
      <c r="C1295" t="s">
        <v>2215</v>
      </c>
      <c r="D1295" t="s">
        <v>2181</v>
      </c>
      <c r="E1295" t="s">
        <v>1442</v>
      </c>
      <c r="F1295">
        <v>32291.7</v>
      </c>
      <c r="G1295">
        <v>864</v>
      </c>
      <c r="H1295" t="s">
        <v>24218</v>
      </c>
      <c r="I1295" t="s">
        <v>24219</v>
      </c>
      <c r="J1295" s="1">
        <v>0</v>
      </c>
      <c r="K1295">
        <v>258014</v>
      </c>
      <c r="L1295" s="2">
        <v>257112</v>
      </c>
      <c r="M1295" s="2">
        <v>257975</v>
      </c>
      <c r="N1295">
        <v>257000</v>
      </c>
      <c r="O1295">
        <v>29</v>
      </c>
      <c r="P1295"/>
      <c r="Q1295"/>
      <c r="R1295" s="4">
        <v>6</v>
      </c>
      <c r="S1295" s="5" t="s">
        <v>24</v>
      </c>
      <c r="T1295" s="5" t="s">
        <v>22228</v>
      </c>
      <c r="U1295" s="5" t="s">
        <v>22229</v>
      </c>
      <c r="V1295" s="5" t="s">
        <v>22230</v>
      </c>
    </row>
    <row r="1296" spans="1:22" s="5" customFormat="1" x14ac:dyDescent="0.2">
      <c r="A1296" t="s">
        <v>1898</v>
      </c>
      <c r="B1296" t="s">
        <v>2216</v>
      </c>
      <c r="C1296" t="s">
        <v>2217</v>
      </c>
      <c r="D1296" t="s">
        <v>2181</v>
      </c>
      <c r="E1296" t="s">
        <v>1442</v>
      </c>
      <c r="F1296">
        <v>42385.5</v>
      </c>
      <c r="G1296">
        <v>1101</v>
      </c>
      <c r="H1296" t="s">
        <v>24220</v>
      </c>
      <c r="I1296" t="s">
        <v>24221</v>
      </c>
      <c r="J1296" s="1">
        <v>0</v>
      </c>
      <c r="K1296">
        <v>0</v>
      </c>
      <c r="L1296" s="2">
        <v>274427</v>
      </c>
      <c r="M1296" s="2">
        <v>275527</v>
      </c>
      <c r="N1296">
        <v>274283</v>
      </c>
      <c r="O1296">
        <v>27</v>
      </c>
      <c r="P1296"/>
      <c r="Q1296"/>
      <c r="R1296" s="4">
        <v>6</v>
      </c>
      <c r="S1296" s="5" t="e">
        <v>#N/A</v>
      </c>
      <c r="T1296" s="5" t="e">
        <v>#N/A</v>
      </c>
      <c r="U1296" s="5" t="e">
        <v>#N/A</v>
      </c>
      <c r="V1296" s="5" t="s">
        <v>22235</v>
      </c>
    </row>
    <row r="1297" spans="1:22" s="5" customFormat="1" x14ac:dyDescent="0.2">
      <c r="A1297" t="s">
        <v>1898</v>
      </c>
      <c r="B1297" t="s">
        <v>2218</v>
      </c>
      <c r="C1297" t="s">
        <v>2219</v>
      </c>
      <c r="D1297" t="s">
        <v>2181</v>
      </c>
      <c r="E1297" t="s">
        <v>1442</v>
      </c>
      <c r="F1297">
        <v>78182.899999999994</v>
      </c>
      <c r="G1297">
        <v>2100</v>
      </c>
      <c r="H1297" t="s">
        <v>24222</v>
      </c>
      <c r="I1297" t="s">
        <v>24223</v>
      </c>
      <c r="J1297" s="1">
        <v>0</v>
      </c>
      <c r="K1297">
        <v>0</v>
      </c>
      <c r="L1297" s="2">
        <v>276253</v>
      </c>
      <c r="M1297" s="2">
        <v>278352</v>
      </c>
      <c r="N1297">
        <v>276151</v>
      </c>
      <c r="O1297">
        <v>27</v>
      </c>
      <c r="P1297"/>
      <c r="Q1297"/>
      <c r="R1297" s="4">
        <v>12</v>
      </c>
      <c r="S1297" s="5" t="e">
        <v>#N/A</v>
      </c>
      <c r="T1297" s="5" t="e">
        <v>#N/A</v>
      </c>
      <c r="U1297" s="5" t="e">
        <v>#N/A</v>
      </c>
      <c r="V1297" s="5" t="s">
        <v>22230</v>
      </c>
    </row>
    <row r="1298" spans="1:22" s="5" customFormat="1" x14ac:dyDescent="0.2">
      <c r="A1298" t="s">
        <v>1898</v>
      </c>
      <c r="B1298" t="s">
        <v>2220</v>
      </c>
      <c r="C1298" t="s">
        <v>2221</v>
      </c>
      <c r="D1298" t="s">
        <v>2181</v>
      </c>
      <c r="E1298" t="s">
        <v>2137</v>
      </c>
      <c r="F1298">
        <v>57940.9</v>
      </c>
      <c r="G1298">
        <v>1587</v>
      </c>
      <c r="H1298" t="s">
        <v>24224</v>
      </c>
      <c r="I1298" t="s">
        <v>24225</v>
      </c>
      <c r="J1298" s="1">
        <v>0</v>
      </c>
      <c r="K1298">
        <v>0</v>
      </c>
      <c r="L1298" s="2">
        <v>279021</v>
      </c>
      <c r="M1298" s="2">
        <v>280607</v>
      </c>
      <c r="N1298">
        <v>280655</v>
      </c>
      <c r="O1298">
        <v>27</v>
      </c>
      <c r="P1298"/>
      <c r="Q1298"/>
      <c r="R1298" s="4">
        <v>8</v>
      </c>
      <c r="S1298" s="5" t="e">
        <v>#N/A</v>
      </c>
      <c r="T1298" s="5" t="e">
        <v>#N/A</v>
      </c>
      <c r="U1298" s="5" t="e">
        <v>#N/A</v>
      </c>
      <c r="V1298" s="5" t="s">
        <v>22235</v>
      </c>
    </row>
    <row r="1299" spans="1:22" s="5" customFormat="1" x14ac:dyDescent="0.2">
      <c r="A1299" t="s">
        <v>1898</v>
      </c>
      <c r="B1299" t="s">
        <v>2222</v>
      </c>
      <c r="C1299" t="s">
        <v>2223</v>
      </c>
      <c r="D1299" t="s">
        <v>2181</v>
      </c>
      <c r="E1299" t="s">
        <v>2137</v>
      </c>
      <c r="F1299">
        <v>71740.399999999994</v>
      </c>
      <c r="G1299">
        <v>1902</v>
      </c>
      <c r="H1299" t="s">
        <v>24226</v>
      </c>
      <c r="I1299" t="s">
        <v>24227</v>
      </c>
      <c r="J1299" s="1">
        <v>0</v>
      </c>
      <c r="K1299">
        <v>281325</v>
      </c>
      <c r="L1299" s="2">
        <v>281443</v>
      </c>
      <c r="M1299" s="2">
        <v>283344</v>
      </c>
      <c r="N1299">
        <v>283434</v>
      </c>
      <c r="O1299">
        <v>27</v>
      </c>
      <c r="P1299"/>
      <c r="Q1299"/>
      <c r="R1299" s="4">
        <v>11</v>
      </c>
      <c r="S1299" s="5" t="s">
        <v>24</v>
      </c>
      <c r="T1299" s="5" t="s">
        <v>22228</v>
      </c>
      <c r="U1299" s="5" t="s">
        <v>22229</v>
      </c>
      <c r="V1299" s="5" t="s">
        <v>22230</v>
      </c>
    </row>
    <row r="1300" spans="1:22" s="5" customFormat="1" x14ac:dyDescent="0.2">
      <c r="A1300" t="s">
        <v>1898</v>
      </c>
      <c r="B1300" t="s">
        <v>2224</v>
      </c>
      <c r="C1300" t="s">
        <v>2225</v>
      </c>
      <c r="D1300" t="s">
        <v>2181</v>
      </c>
      <c r="E1300" t="s">
        <v>1442</v>
      </c>
      <c r="F1300">
        <v>131593.5</v>
      </c>
      <c r="G1300">
        <v>3498</v>
      </c>
      <c r="H1300" t="s">
        <v>24228</v>
      </c>
      <c r="I1300" t="s">
        <v>24229</v>
      </c>
      <c r="J1300" s="1">
        <v>0</v>
      </c>
      <c r="K1300">
        <v>288074</v>
      </c>
      <c r="L1300" s="2">
        <v>284428</v>
      </c>
      <c r="M1300" s="2">
        <v>287925</v>
      </c>
      <c r="N1300">
        <v>284300</v>
      </c>
      <c r="O1300">
        <v>16</v>
      </c>
      <c r="P1300"/>
      <c r="Q1300"/>
      <c r="R1300" s="4">
        <v>22</v>
      </c>
      <c r="S1300" s="5" t="s">
        <v>24</v>
      </c>
      <c r="T1300" s="5" t="s">
        <v>22228</v>
      </c>
      <c r="U1300" s="5" t="s">
        <v>22229</v>
      </c>
      <c r="V1300" s="5" t="s">
        <v>22230</v>
      </c>
    </row>
    <row r="1301" spans="1:22" s="5" customFormat="1" x14ac:dyDescent="0.2">
      <c r="A1301" t="s">
        <v>1898</v>
      </c>
      <c r="B1301" t="s">
        <v>2226</v>
      </c>
      <c r="C1301" t="s">
        <v>2227</v>
      </c>
      <c r="D1301" t="s">
        <v>2181</v>
      </c>
      <c r="E1301" t="s">
        <v>1442</v>
      </c>
      <c r="F1301">
        <v>42074.3</v>
      </c>
      <c r="G1301">
        <v>1143</v>
      </c>
      <c r="H1301" t="s">
        <v>24230</v>
      </c>
      <c r="I1301" t="s">
        <v>24231</v>
      </c>
      <c r="J1301" s="1">
        <v>0</v>
      </c>
      <c r="K1301">
        <v>294040</v>
      </c>
      <c r="L1301" s="2">
        <v>292877</v>
      </c>
      <c r="M1301" s="2">
        <v>294019</v>
      </c>
      <c r="N1301">
        <v>292761</v>
      </c>
      <c r="O1301">
        <v>25</v>
      </c>
      <c r="P1301"/>
      <c r="Q1301"/>
      <c r="R1301" s="4">
        <v>7</v>
      </c>
      <c r="S1301" s="5" t="s">
        <v>69</v>
      </c>
      <c r="T1301" s="5" t="s">
        <v>22228</v>
      </c>
      <c r="U1301" s="5" t="s">
        <v>22233</v>
      </c>
      <c r="V1301" s="5" t="s">
        <v>22230</v>
      </c>
    </row>
    <row r="1302" spans="1:22" s="5" customFormat="1" x14ac:dyDescent="0.2">
      <c r="A1302" t="s">
        <v>1898</v>
      </c>
      <c r="B1302" t="s">
        <v>2228</v>
      </c>
      <c r="C1302" t="s">
        <v>2229</v>
      </c>
      <c r="D1302" t="s">
        <v>2181</v>
      </c>
      <c r="E1302" t="s">
        <v>1442</v>
      </c>
      <c r="F1302">
        <v>51832.3</v>
      </c>
      <c r="G1302">
        <v>1374</v>
      </c>
      <c r="H1302" t="s">
        <v>24232</v>
      </c>
      <c r="I1302" t="s">
        <v>24233</v>
      </c>
      <c r="J1302" s="1">
        <v>0</v>
      </c>
      <c r="K1302">
        <v>297822</v>
      </c>
      <c r="L1302" s="2">
        <v>296369</v>
      </c>
      <c r="M1302" s="2">
        <v>297742</v>
      </c>
      <c r="N1302">
        <v>296241</v>
      </c>
      <c r="O1302">
        <v>37</v>
      </c>
      <c r="P1302"/>
      <c r="Q1302"/>
      <c r="R1302" s="4">
        <v>8</v>
      </c>
      <c r="S1302" s="5" t="s">
        <v>69</v>
      </c>
      <c r="T1302" s="5" t="s">
        <v>22228</v>
      </c>
      <c r="U1302" s="5" t="s">
        <v>22229</v>
      </c>
      <c r="V1302" s="5" t="s">
        <v>22230</v>
      </c>
    </row>
    <row r="1303" spans="1:22" s="5" customFormat="1" x14ac:dyDescent="0.2">
      <c r="A1303" t="s">
        <v>1898</v>
      </c>
      <c r="B1303" t="s">
        <v>2230</v>
      </c>
      <c r="C1303" t="s">
        <v>2231</v>
      </c>
      <c r="D1303" t="s">
        <v>2181</v>
      </c>
      <c r="E1303" t="s">
        <v>1442</v>
      </c>
      <c r="F1303">
        <v>39771.300000000003</v>
      </c>
      <c r="G1303">
        <v>1047</v>
      </c>
      <c r="H1303" t="s">
        <v>24234</v>
      </c>
      <c r="I1303" t="s">
        <v>24235</v>
      </c>
      <c r="J1303" s="1">
        <v>0</v>
      </c>
      <c r="K1303">
        <v>305990</v>
      </c>
      <c r="L1303" s="2">
        <v>304930</v>
      </c>
      <c r="M1303" s="2">
        <v>305976</v>
      </c>
      <c r="N1303">
        <v>304740</v>
      </c>
      <c r="O1303">
        <v>18</v>
      </c>
      <c r="P1303"/>
      <c r="Q1303"/>
      <c r="R1303" s="4">
        <v>7</v>
      </c>
      <c r="S1303" s="5" t="s">
        <v>24</v>
      </c>
      <c r="T1303" s="5" t="s">
        <v>22231</v>
      </c>
      <c r="U1303" s="5" t="s">
        <v>22233</v>
      </c>
      <c r="V1303" s="5" t="s">
        <v>22230</v>
      </c>
    </row>
    <row r="1304" spans="1:22" s="5" customFormat="1" x14ac:dyDescent="0.2">
      <c r="A1304" t="s">
        <v>1898</v>
      </c>
      <c r="B1304" t="s">
        <v>2232</v>
      </c>
      <c r="C1304" t="s">
        <v>2233</v>
      </c>
      <c r="D1304" t="s">
        <v>2181</v>
      </c>
      <c r="E1304" t="s">
        <v>1442</v>
      </c>
      <c r="F1304">
        <v>26908.5</v>
      </c>
      <c r="G1304">
        <v>687</v>
      </c>
      <c r="H1304" t="s">
        <v>24236</v>
      </c>
      <c r="I1304" t="s">
        <v>24237</v>
      </c>
      <c r="J1304" s="1">
        <v>0</v>
      </c>
      <c r="K1304">
        <v>306982</v>
      </c>
      <c r="L1304" s="2">
        <v>306269</v>
      </c>
      <c r="M1304" s="2">
        <v>306955</v>
      </c>
      <c r="N1304">
        <v>306170</v>
      </c>
      <c r="O1304">
        <v>25</v>
      </c>
      <c r="P1304"/>
      <c r="Q1304"/>
      <c r="R1304" s="4">
        <v>3</v>
      </c>
      <c r="S1304" s="5" t="s">
        <v>69</v>
      </c>
      <c r="T1304" s="5" t="s">
        <v>22228</v>
      </c>
      <c r="U1304" s="5" t="s">
        <v>22229</v>
      </c>
      <c r="V1304" s="5" t="s">
        <v>22230</v>
      </c>
    </row>
    <row r="1305" spans="1:22" s="5" customFormat="1" x14ac:dyDescent="0.2">
      <c r="A1305" t="s">
        <v>1898</v>
      </c>
      <c r="B1305" t="s">
        <v>2234</v>
      </c>
      <c r="C1305" t="s">
        <v>2235</v>
      </c>
      <c r="D1305" t="s">
        <v>2181</v>
      </c>
      <c r="E1305" t="s">
        <v>1442</v>
      </c>
      <c r="F1305">
        <v>45442.5</v>
      </c>
      <c r="G1305">
        <v>1233</v>
      </c>
      <c r="H1305" t="s">
        <v>24238</v>
      </c>
      <c r="I1305" t="s">
        <v>24239</v>
      </c>
      <c r="J1305" s="1">
        <v>0</v>
      </c>
      <c r="K1305">
        <v>310361</v>
      </c>
      <c r="L1305" s="2">
        <v>309081</v>
      </c>
      <c r="M1305" s="2">
        <v>310313</v>
      </c>
      <c r="N1305">
        <v>308887</v>
      </c>
      <c r="O1305">
        <v>24</v>
      </c>
      <c r="P1305"/>
      <c r="Q1305"/>
      <c r="R1305" s="4">
        <v>9</v>
      </c>
      <c r="S1305" s="5" t="s">
        <v>69</v>
      </c>
      <c r="T1305" s="5" t="s">
        <v>22228</v>
      </c>
      <c r="U1305" s="5" t="s">
        <v>22229</v>
      </c>
      <c r="V1305" s="5" t="s">
        <v>22230</v>
      </c>
    </row>
    <row r="1306" spans="1:22" s="5" customFormat="1" x14ac:dyDescent="0.2">
      <c r="A1306" t="s">
        <v>1898</v>
      </c>
      <c r="B1306" t="s">
        <v>2236</v>
      </c>
      <c r="C1306" t="s">
        <v>2237</v>
      </c>
      <c r="D1306" t="s">
        <v>2181</v>
      </c>
      <c r="E1306" t="s">
        <v>2137</v>
      </c>
      <c r="F1306">
        <v>109894.8</v>
      </c>
      <c r="G1306">
        <v>2892</v>
      </c>
      <c r="H1306" t="s">
        <v>24240</v>
      </c>
      <c r="I1306" t="s">
        <v>24241</v>
      </c>
      <c r="J1306" s="1">
        <v>0</v>
      </c>
      <c r="K1306">
        <v>311857</v>
      </c>
      <c r="L1306" s="2">
        <v>311898</v>
      </c>
      <c r="M1306" s="2">
        <v>314789</v>
      </c>
      <c r="N1306">
        <v>314971</v>
      </c>
      <c r="O1306">
        <v>29</v>
      </c>
      <c r="P1306"/>
      <c r="Q1306"/>
      <c r="R1306" s="4">
        <v>17</v>
      </c>
      <c r="S1306" s="5" t="s">
        <v>24</v>
      </c>
      <c r="T1306" s="5" t="s">
        <v>22228</v>
      </c>
      <c r="U1306" s="5" t="s">
        <v>22229</v>
      </c>
      <c r="V1306" s="5" t="s">
        <v>22230</v>
      </c>
    </row>
    <row r="1307" spans="1:22" s="5" customFormat="1" x14ac:dyDescent="0.2">
      <c r="A1307" t="s">
        <v>1898</v>
      </c>
      <c r="B1307" t="s">
        <v>2238</v>
      </c>
      <c r="C1307" t="s">
        <v>2239</v>
      </c>
      <c r="D1307" t="s">
        <v>2181</v>
      </c>
      <c r="E1307" t="s">
        <v>2137</v>
      </c>
      <c r="F1307">
        <v>34360</v>
      </c>
      <c r="G1307">
        <v>936</v>
      </c>
      <c r="H1307" t="s">
        <v>24242</v>
      </c>
      <c r="I1307" t="s">
        <v>24243</v>
      </c>
      <c r="J1307" s="1">
        <v>0</v>
      </c>
      <c r="K1307">
        <v>315488</v>
      </c>
      <c r="L1307" s="2">
        <v>315575</v>
      </c>
      <c r="M1307" s="2">
        <v>316510</v>
      </c>
      <c r="N1307">
        <v>316688</v>
      </c>
      <c r="O1307">
        <v>25</v>
      </c>
      <c r="P1307"/>
      <c r="Q1307"/>
      <c r="R1307" s="4">
        <v>2</v>
      </c>
      <c r="S1307" s="5" t="s">
        <v>24</v>
      </c>
      <c r="T1307" s="5" t="s">
        <v>22228</v>
      </c>
      <c r="U1307" s="5" t="s">
        <v>22229</v>
      </c>
      <c r="V1307" s="5" t="s">
        <v>22230</v>
      </c>
    </row>
    <row r="1308" spans="1:22" s="5" customFormat="1" x14ac:dyDescent="0.2">
      <c r="A1308" t="s">
        <v>1898</v>
      </c>
      <c r="B1308" t="s">
        <v>2240</v>
      </c>
      <c r="C1308" t="s">
        <v>2241</v>
      </c>
      <c r="D1308" t="s">
        <v>2181</v>
      </c>
      <c r="E1308" t="s">
        <v>2137</v>
      </c>
      <c r="F1308">
        <v>77147.600000000006</v>
      </c>
      <c r="G1308">
        <v>2010</v>
      </c>
      <c r="H1308" t="s">
        <v>24244</v>
      </c>
      <c r="I1308" t="s">
        <v>24245</v>
      </c>
      <c r="J1308" s="1">
        <v>0</v>
      </c>
      <c r="K1308">
        <v>318213</v>
      </c>
      <c r="L1308" s="2">
        <v>318266</v>
      </c>
      <c r="M1308" s="2">
        <v>320275</v>
      </c>
      <c r="N1308">
        <v>320417</v>
      </c>
      <c r="O1308">
        <v>22</v>
      </c>
      <c r="P1308"/>
      <c r="Q1308"/>
      <c r="R1308" s="4">
        <v>13</v>
      </c>
      <c r="S1308" s="5" t="s">
        <v>69</v>
      </c>
      <c r="T1308" s="5" t="e">
        <v>#N/A</v>
      </c>
      <c r="U1308" s="5" t="e">
        <v>#N/A</v>
      </c>
      <c r="V1308" s="5" t="s">
        <v>22230</v>
      </c>
    </row>
    <row r="1309" spans="1:22" s="5" customFormat="1" x14ac:dyDescent="0.2">
      <c r="A1309" t="s">
        <v>1898</v>
      </c>
      <c r="B1309" t="s">
        <v>2242</v>
      </c>
      <c r="C1309" t="s">
        <v>2243</v>
      </c>
      <c r="D1309" t="s">
        <v>2181</v>
      </c>
      <c r="E1309" t="s">
        <v>1442</v>
      </c>
      <c r="F1309">
        <v>45529.599999999999</v>
      </c>
      <c r="G1309">
        <v>1194</v>
      </c>
      <c r="H1309" t="s">
        <v>24246</v>
      </c>
      <c r="I1309" t="s">
        <v>24247</v>
      </c>
      <c r="J1309" s="1">
        <v>0</v>
      </c>
      <c r="K1309">
        <v>321654</v>
      </c>
      <c r="L1309" s="2">
        <v>320416</v>
      </c>
      <c r="M1309" s="2">
        <v>321609</v>
      </c>
      <c r="N1309">
        <v>320346</v>
      </c>
      <c r="O1309">
        <v>32</v>
      </c>
      <c r="P1309"/>
      <c r="Q1309"/>
      <c r="R1309" s="4">
        <v>7</v>
      </c>
      <c r="S1309" s="5" t="s">
        <v>69</v>
      </c>
      <c r="T1309" s="5" t="s">
        <v>22228</v>
      </c>
      <c r="U1309" s="5" t="s">
        <v>22229</v>
      </c>
      <c r="V1309" s="5" t="s">
        <v>22230</v>
      </c>
    </row>
    <row r="1310" spans="1:22" s="5" customFormat="1" x14ac:dyDescent="0.2">
      <c r="A1310" t="s">
        <v>1898</v>
      </c>
      <c r="B1310" t="s">
        <v>2244</v>
      </c>
      <c r="C1310" t="s">
        <v>2245</v>
      </c>
      <c r="D1310" t="s">
        <v>2181</v>
      </c>
      <c r="E1310" t="s">
        <v>1442</v>
      </c>
      <c r="F1310">
        <v>9581.2999999999993</v>
      </c>
      <c r="G1310">
        <v>243</v>
      </c>
      <c r="H1310" t="s">
        <v>24248</v>
      </c>
      <c r="I1310" t="s">
        <v>24249</v>
      </c>
      <c r="J1310" s="1">
        <v>0</v>
      </c>
      <c r="K1310">
        <v>356625</v>
      </c>
      <c r="L1310" s="2">
        <v>356324</v>
      </c>
      <c r="M1310" s="2">
        <v>356566</v>
      </c>
      <c r="N1310">
        <v>356153</v>
      </c>
      <c r="O1310">
        <v>27</v>
      </c>
      <c r="P1310"/>
      <c r="Q1310"/>
      <c r="R1310" s="4">
        <v>2</v>
      </c>
      <c r="S1310" s="5" t="s">
        <v>69</v>
      </c>
      <c r="T1310" s="5" t="s">
        <v>22228</v>
      </c>
      <c r="U1310" s="5" t="s">
        <v>22229</v>
      </c>
      <c r="V1310" s="5" t="e">
        <v>#N/A</v>
      </c>
    </row>
    <row r="1311" spans="1:22" s="5" customFormat="1" x14ac:dyDescent="0.2">
      <c r="A1311" t="s">
        <v>1898</v>
      </c>
      <c r="B1311" t="s">
        <v>2246</v>
      </c>
      <c r="C1311" t="s">
        <v>2247</v>
      </c>
      <c r="D1311" t="s">
        <v>2181</v>
      </c>
      <c r="E1311" t="s">
        <v>1442</v>
      </c>
      <c r="F1311">
        <v>67775</v>
      </c>
      <c r="G1311">
        <v>1830</v>
      </c>
      <c r="H1311" t="s">
        <v>24250</v>
      </c>
      <c r="I1311" t="s">
        <v>24251</v>
      </c>
      <c r="J1311" s="1">
        <v>0</v>
      </c>
      <c r="K1311">
        <v>375729</v>
      </c>
      <c r="L1311" s="2">
        <v>373861</v>
      </c>
      <c r="M1311" s="2">
        <v>375690</v>
      </c>
      <c r="N1311">
        <v>373642</v>
      </c>
      <c r="O1311">
        <v>26</v>
      </c>
      <c r="P1311"/>
      <c r="Q1311"/>
      <c r="R1311" s="4">
        <v>11</v>
      </c>
      <c r="S1311" s="5" t="s">
        <v>24</v>
      </c>
      <c r="T1311" s="5" t="s">
        <v>22231</v>
      </c>
      <c r="U1311" s="5" t="s">
        <v>22233</v>
      </c>
      <c r="V1311" s="5" t="s">
        <v>22234</v>
      </c>
    </row>
    <row r="1312" spans="1:22" s="5" customFormat="1" x14ac:dyDescent="0.2">
      <c r="A1312" t="s">
        <v>1898</v>
      </c>
      <c r="B1312" t="s">
        <v>2248</v>
      </c>
      <c r="C1312" t="s">
        <v>2249</v>
      </c>
      <c r="D1312" t="s">
        <v>2181</v>
      </c>
      <c r="E1312" t="s">
        <v>1442</v>
      </c>
      <c r="F1312">
        <v>68760.100000000006</v>
      </c>
      <c r="G1312">
        <v>1860</v>
      </c>
      <c r="H1312" t="s">
        <v>24252</v>
      </c>
      <c r="I1312" t="s">
        <v>24253</v>
      </c>
      <c r="J1312" s="1">
        <v>0</v>
      </c>
      <c r="K1312">
        <v>378538</v>
      </c>
      <c r="L1312" s="2">
        <v>376574</v>
      </c>
      <c r="M1312" s="2">
        <v>378433</v>
      </c>
      <c r="N1312">
        <v>376429</v>
      </c>
      <c r="O1312">
        <v>28</v>
      </c>
      <c r="P1312"/>
      <c r="Q1312"/>
      <c r="R1312" s="4">
        <v>9</v>
      </c>
      <c r="S1312" s="5" t="s">
        <v>24</v>
      </c>
      <c r="T1312" s="5" t="s">
        <v>22231</v>
      </c>
      <c r="U1312" s="5" t="s">
        <v>22233</v>
      </c>
      <c r="V1312" s="5" t="s">
        <v>22230</v>
      </c>
    </row>
    <row r="1313" spans="1:22" s="5" customFormat="1" x14ac:dyDescent="0.2">
      <c r="A1313" t="s">
        <v>1898</v>
      </c>
      <c r="B1313" t="s">
        <v>2250</v>
      </c>
      <c r="C1313" t="s">
        <v>2251</v>
      </c>
      <c r="D1313" t="s">
        <v>2181</v>
      </c>
      <c r="E1313" t="s">
        <v>2137</v>
      </c>
      <c r="F1313">
        <v>106228.6</v>
      </c>
      <c r="G1313">
        <v>2928</v>
      </c>
      <c r="H1313" t="s">
        <v>24254</v>
      </c>
      <c r="I1313" t="s">
        <v>24255</v>
      </c>
      <c r="J1313" s="1">
        <v>0</v>
      </c>
      <c r="K1313">
        <v>411040</v>
      </c>
      <c r="L1313" s="2">
        <v>411054</v>
      </c>
      <c r="M1313" s="2">
        <v>413981</v>
      </c>
      <c r="N1313">
        <v>414073</v>
      </c>
      <c r="O1313">
        <v>22</v>
      </c>
      <c r="P1313"/>
      <c r="Q1313"/>
      <c r="R1313" s="4">
        <v>18</v>
      </c>
      <c r="S1313" s="5" t="s">
        <v>24</v>
      </c>
      <c r="T1313" s="5" t="s">
        <v>22228</v>
      </c>
      <c r="U1313" s="5" t="s">
        <v>22229</v>
      </c>
      <c r="V1313" s="5" t="s">
        <v>22230</v>
      </c>
    </row>
    <row r="1314" spans="1:22" s="5" customFormat="1" x14ac:dyDescent="0.2">
      <c r="A1314" t="s">
        <v>1898</v>
      </c>
      <c r="B1314" t="s">
        <v>2252</v>
      </c>
      <c r="C1314" t="s">
        <v>2253</v>
      </c>
      <c r="D1314" t="s">
        <v>2181</v>
      </c>
      <c r="E1314" t="s">
        <v>2137</v>
      </c>
      <c r="F1314">
        <v>33333.4</v>
      </c>
      <c r="G1314">
        <v>924</v>
      </c>
      <c r="H1314" t="s">
        <v>24256</v>
      </c>
      <c r="I1314" t="s">
        <v>24257</v>
      </c>
      <c r="J1314" s="1">
        <v>0</v>
      </c>
      <c r="K1314">
        <v>415919</v>
      </c>
      <c r="L1314" s="2">
        <v>415983</v>
      </c>
      <c r="M1314" s="2">
        <v>416906</v>
      </c>
      <c r="N1314">
        <v>417077</v>
      </c>
      <c r="O1314">
        <v>24</v>
      </c>
      <c r="P1314"/>
      <c r="Q1314"/>
      <c r="R1314" s="4">
        <v>6</v>
      </c>
      <c r="S1314" s="5" t="s">
        <v>24</v>
      </c>
      <c r="T1314" s="5" t="s">
        <v>22228</v>
      </c>
      <c r="U1314" s="5" t="s">
        <v>22233</v>
      </c>
      <c r="V1314" s="5" t="s">
        <v>22234</v>
      </c>
    </row>
    <row r="1315" spans="1:22" s="5" customFormat="1" x14ac:dyDescent="0.2">
      <c r="A1315" t="s">
        <v>1898</v>
      </c>
      <c r="B1315" t="s">
        <v>2254</v>
      </c>
      <c r="C1315" t="s">
        <v>2255</v>
      </c>
      <c r="D1315" t="s">
        <v>2181</v>
      </c>
      <c r="E1315" t="s">
        <v>1442</v>
      </c>
      <c r="F1315">
        <v>52745.8</v>
      </c>
      <c r="G1315">
        <v>1404</v>
      </c>
      <c r="H1315" t="s">
        <v>24258</v>
      </c>
      <c r="I1315" t="s">
        <v>24259</v>
      </c>
      <c r="J1315" s="1">
        <v>0</v>
      </c>
      <c r="K1315">
        <v>429115</v>
      </c>
      <c r="L1315" s="2">
        <v>427698</v>
      </c>
      <c r="M1315" s="2">
        <v>429101</v>
      </c>
      <c r="N1315">
        <v>427647</v>
      </c>
      <c r="O1315">
        <v>27</v>
      </c>
      <c r="P1315"/>
      <c r="Q1315"/>
      <c r="R1315" s="4">
        <v>6</v>
      </c>
      <c r="S1315" s="5" t="s">
        <v>24</v>
      </c>
      <c r="T1315" s="5" t="s">
        <v>22231</v>
      </c>
      <c r="U1315" s="5" t="s">
        <v>22233</v>
      </c>
      <c r="V1315" s="5" t="s">
        <v>22232</v>
      </c>
    </row>
    <row r="1316" spans="1:22" s="5" customFormat="1" x14ac:dyDescent="0.2">
      <c r="A1316" t="s">
        <v>1898</v>
      </c>
      <c r="B1316" t="s">
        <v>2256</v>
      </c>
      <c r="C1316" t="s">
        <v>2257</v>
      </c>
      <c r="D1316" t="s">
        <v>2181</v>
      </c>
      <c r="E1316" t="s">
        <v>1442</v>
      </c>
      <c r="F1316">
        <v>52832.800000000003</v>
      </c>
      <c r="G1316">
        <v>1404</v>
      </c>
      <c r="H1316" t="s">
        <v>24260</v>
      </c>
      <c r="I1316" t="s">
        <v>24261</v>
      </c>
      <c r="J1316" s="1">
        <v>0</v>
      </c>
      <c r="K1316">
        <v>430986</v>
      </c>
      <c r="L1316" s="2">
        <v>429548</v>
      </c>
      <c r="M1316" s="2">
        <v>430951</v>
      </c>
      <c r="N1316">
        <v>429492</v>
      </c>
      <c r="O1316">
        <v>27</v>
      </c>
      <c r="P1316"/>
      <c r="Q1316"/>
      <c r="R1316" s="4">
        <v>8</v>
      </c>
      <c r="S1316" s="5" t="s">
        <v>69</v>
      </c>
      <c r="T1316" s="5" t="s">
        <v>22231</v>
      </c>
      <c r="U1316" s="5" t="s">
        <v>22233</v>
      </c>
      <c r="V1316" s="5" t="s">
        <v>22232</v>
      </c>
    </row>
    <row r="1317" spans="1:22" s="5" customFormat="1" x14ac:dyDescent="0.2">
      <c r="A1317" t="s">
        <v>1898</v>
      </c>
      <c r="B1317" t="s">
        <v>2258</v>
      </c>
      <c r="C1317" t="s">
        <v>2259</v>
      </c>
      <c r="D1317" t="s">
        <v>2181</v>
      </c>
      <c r="E1317" t="s">
        <v>2137</v>
      </c>
      <c r="F1317">
        <v>166364.6</v>
      </c>
      <c r="G1317">
        <v>4365</v>
      </c>
      <c r="H1317" t="s">
        <v>24262</v>
      </c>
      <c r="I1317" t="s">
        <v>24263</v>
      </c>
      <c r="J1317" s="1">
        <v>0</v>
      </c>
      <c r="K1317">
        <v>436920</v>
      </c>
      <c r="L1317" s="2">
        <v>436951</v>
      </c>
      <c r="M1317" s="2">
        <v>441315</v>
      </c>
      <c r="N1317">
        <v>441394</v>
      </c>
      <c r="O1317">
        <v>28</v>
      </c>
      <c r="P1317"/>
      <c r="Q1317"/>
      <c r="R1317" s="4">
        <v>22</v>
      </c>
      <c r="S1317" s="5" t="s">
        <v>69</v>
      </c>
      <c r="T1317" s="5" t="s">
        <v>22228</v>
      </c>
      <c r="U1317" s="5" t="s">
        <v>22229</v>
      </c>
      <c r="V1317" s="5" t="s">
        <v>22235</v>
      </c>
    </row>
    <row r="1318" spans="1:22" s="5" customFormat="1" x14ac:dyDescent="0.2">
      <c r="A1318" t="s">
        <v>1898</v>
      </c>
      <c r="B1318" t="s">
        <v>2260</v>
      </c>
      <c r="C1318" t="s">
        <v>2261</v>
      </c>
      <c r="D1318" t="s">
        <v>2181</v>
      </c>
      <c r="E1318" t="s">
        <v>2137</v>
      </c>
      <c r="F1318">
        <v>51938.5</v>
      </c>
      <c r="G1318">
        <v>1350</v>
      </c>
      <c r="H1318" t="s">
        <v>24264</v>
      </c>
      <c r="I1318" t="s">
        <v>24265</v>
      </c>
      <c r="J1318" s="1">
        <v>0</v>
      </c>
      <c r="K1318">
        <v>458657</v>
      </c>
      <c r="L1318" s="2">
        <v>458872</v>
      </c>
      <c r="M1318" s="2">
        <v>460221</v>
      </c>
      <c r="N1318">
        <v>460318</v>
      </c>
      <c r="O1318">
        <v>27</v>
      </c>
      <c r="P1318"/>
      <c r="Q1318"/>
      <c r="R1318" s="4">
        <v>8</v>
      </c>
      <c r="S1318" s="5" t="s">
        <v>69</v>
      </c>
      <c r="T1318" s="5" t="s">
        <v>22228</v>
      </c>
      <c r="U1318" s="5" t="s">
        <v>22229</v>
      </c>
      <c r="V1318" s="5" t="s">
        <v>22230</v>
      </c>
    </row>
    <row r="1319" spans="1:22" s="5" customFormat="1" x14ac:dyDescent="0.2">
      <c r="A1319" t="s">
        <v>1898</v>
      </c>
      <c r="B1319" t="s">
        <v>2262</v>
      </c>
      <c r="C1319" t="s">
        <v>2263</v>
      </c>
      <c r="D1319" t="s">
        <v>2181</v>
      </c>
      <c r="E1319" t="s">
        <v>1442</v>
      </c>
      <c r="F1319">
        <v>155321.79999999999</v>
      </c>
      <c r="G1319">
        <v>4179</v>
      </c>
      <c r="H1319" t="s">
        <v>24266</v>
      </c>
      <c r="I1319" t="s">
        <v>24267</v>
      </c>
      <c r="J1319" s="1">
        <v>0</v>
      </c>
      <c r="K1319">
        <v>474013</v>
      </c>
      <c r="L1319" s="2">
        <v>469748</v>
      </c>
      <c r="M1319" s="2">
        <v>473926</v>
      </c>
      <c r="N1319">
        <v>469611</v>
      </c>
      <c r="O1319">
        <v>27</v>
      </c>
      <c r="P1319"/>
      <c r="Q1319"/>
      <c r="R1319" s="4">
        <v>27</v>
      </c>
      <c r="S1319" s="5" t="s">
        <v>24</v>
      </c>
      <c r="T1319" s="5" t="s">
        <v>22231</v>
      </c>
      <c r="U1319" s="5" t="s">
        <v>22233</v>
      </c>
      <c r="V1319" s="5" t="s">
        <v>22234</v>
      </c>
    </row>
    <row r="1320" spans="1:22" s="5" customFormat="1" x14ac:dyDescent="0.2">
      <c r="A1320" t="s">
        <v>1898</v>
      </c>
      <c r="B1320" t="s">
        <v>2264</v>
      </c>
      <c r="C1320" t="s">
        <v>2265</v>
      </c>
      <c r="D1320" t="s">
        <v>2181</v>
      </c>
      <c r="E1320" t="s">
        <v>1442</v>
      </c>
      <c r="F1320">
        <v>75016</v>
      </c>
      <c r="G1320">
        <v>2046</v>
      </c>
      <c r="H1320" t="s">
        <v>24268</v>
      </c>
      <c r="I1320" t="s">
        <v>24269</v>
      </c>
      <c r="J1320" s="1">
        <v>0</v>
      </c>
      <c r="K1320">
        <v>476674</v>
      </c>
      <c r="L1320" s="2">
        <v>474392</v>
      </c>
      <c r="M1320" s="2">
        <v>476437</v>
      </c>
      <c r="N1320">
        <v>474235</v>
      </c>
      <c r="O1320">
        <v>27</v>
      </c>
      <c r="P1320"/>
      <c r="Q1320"/>
      <c r="R1320" s="4">
        <v>8</v>
      </c>
      <c r="S1320" s="5" t="s">
        <v>69</v>
      </c>
      <c r="T1320" s="5" t="e">
        <v>#N/A</v>
      </c>
      <c r="U1320" s="5" t="e">
        <v>#N/A</v>
      </c>
      <c r="V1320" s="5" t="s">
        <v>22234</v>
      </c>
    </row>
    <row r="1321" spans="1:22" s="5" customFormat="1" x14ac:dyDescent="0.2">
      <c r="A1321" t="s">
        <v>1898</v>
      </c>
      <c r="B1321" t="s">
        <v>2266</v>
      </c>
      <c r="C1321" t="s">
        <v>2267</v>
      </c>
      <c r="D1321" t="s">
        <v>2181</v>
      </c>
      <c r="E1321" t="s">
        <v>1442</v>
      </c>
      <c r="F1321">
        <v>75325.399999999994</v>
      </c>
      <c r="G1321">
        <v>2004</v>
      </c>
      <c r="H1321" t="s">
        <v>24270</v>
      </c>
      <c r="I1321" t="s">
        <v>24271</v>
      </c>
      <c r="J1321" s="1">
        <v>0</v>
      </c>
      <c r="K1321">
        <v>483444</v>
      </c>
      <c r="L1321" s="2">
        <v>481364</v>
      </c>
      <c r="M1321" s="2">
        <v>483367</v>
      </c>
      <c r="N1321">
        <v>481261</v>
      </c>
      <c r="O1321">
        <v>20</v>
      </c>
      <c r="P1321"/>
      <c r="Q1321"/>
      <c r="R1321" s="4">
        <v>6</v>
      </c>
      <c r="S1321" s="5" t="s">
        <v>24</v>
      </c>
      <c r="T1321" s="5" t="s">
        <v>22228</v>
      </c>
      <c r="U1321" s="5" t="s">
        <v>22229</v>
      </c>
      <c r="V1321" s="5" t="s">
        <v>22230</v>
      </c>
    </row>
    <row r="1322" spans="1:22" s="5" customFormat="1" x14ac:dyDescent="0.2">
      <c r="A1322" t="s">
        <v>1898</v>
      </c>
      <c r="B1322" t="s">
        <v>2268</v>
      </c>
      <c r="C1322" t="s">
        <v>2269</v>
      </c>
      <c r="D1322" t="s">
        <v>2181</v>
      </c>
      <c r="E1322" t="s">
        <v>1442</v>
      </c>
      <c r="F1322">
        <v>56136.2</v>
      </c>
      <c r="G1322">
        <v>1488</v>
      </c>
      <c r="H1322" t="s">
        <v>24272</v>
      </c>
      <c r="I1322" t="s">
        <v>24273</v>
      </c>
      <c r="J1322" s="1">
        <v>0</v>
      </c>
      <c r="K1322">
        <v>490499</v>
      </c>
      <c r="L1322" s="2">
        <v>488905</v>
      </c>
      <c r="M1322" s="2">
        <v>490392</v>
      </c>
      <c r="N1322">
        <v>488774</v>
      </c>
      <c r="O1322">
        <v>29</v>
      </c>
      <c r="P1322"/>
      <c r="Q1322"/>
      <c r="R1322" s="4">
        <v>7</v>
      </c>
      <c r="S1322" s="5" t="s">
        <v>24</v>
      </c>
      <c r="T1322" s="5" t="s">
        <v>22231</v>
      </c>
      <c r="U1322" s="5" t="s">
        <v>22233</v>
      </c>
      <c r="V1322" s="5" t="s">
        <v>22234</v>
      </c>
    </row>
    <row r="1323" spans="1:22" s="5" customFormat="1" x14ac:dyDescent="0.2">
      <c r="A1323" t="s">
        <v>1898</v>
      </c>
      <c r="B1323" t="s">
        <v>2270</v>
      </c>
      <c r="C1323" t="s">
        <v>2271</v>
      </c>
      <c r="D1323" t="s">
        <v>2181</v>
      </c>
      <c r="E1323" t="s">
        <v>1442</v>
      </c>
      <c r="F1323">
        <v>57728.7</v>
      </c>
      <c r="G1323">
        <v>1554</v>
      </c>
      <c r="H1323" t="s">
        <v>24274</v>
      </c>
      <c r="I1323" t="s">
        <v>24275</v>
      </c>
      <c r="J1323" s="1">
        <v>0</v>
      </c>
      <c r="K1323">
        <v>492886</v>
      </c>
      <c r="L1323" s="2">
        <v>491269</v>
      </c>
      <c r="M1323" s="2">
        <v>492822</v>
      </c>
      <c r="N1323">
        <v>491103</v>
      </c>
      <c r="O1323">
        <v>23</v>
      </c>
      <c r="P1323"/>
      <c r="Q1323"/>
      <c r="R1323" s="4">
        <v>10</v>
      </c>
      <c r="S1323" s="5" t="s">
        <v>24</v>
      </c>
      <c r="T1323" s="5" t="s">
        <v>22228</v>
      </c>
      <c r="U1323" s="5" t="s">
        <v>22229</v>
      </c>
      <c r="V1323" s="5" t="s">
        <v>22230</v>
      </c>
    </row>
    <row r="1324" spans="1:22" s="5" customFormat="1" x14ac:dyDescent="0.2">
      <c r="A1324" t="s">
        <v>1898</v>
      </c>
      <c r="B1324" t="s">
        <v>2272</v>
      </c>
      <c r="C1324" t="s">
        <v>2273</v>
      </c>
      <c r="D1324" t="s">
        <v>2181</v>
      </c>
      <c r="E1324" t="s">
        <v>1442</v>
      </c>
      <c r="F1324">
        <v>67261.399999999994</v>
      </c>
      <c r="G1324">
        <v>1791</v>
      </c>
      <c r="H1324" t="s">
        <v>24276</v>
      </c>
      <c r="I1324" t="s">
        <v>24277</v>
      </c>
      <c r="J1324" s="1">
        <v>0</v>
      </c>
      <c r="K1324">
        <v>501553</v>
      </c>
      <c r="L1324" s="2">
        <v>499652</v>
      </c>
      <c r="M1324" s="2">
        <v>501442</v>
      </c>
      <c r="N1324">
        <v>499352</v>
      </c>
      <c r="O1324">
        <v>27</v>
      </c>
      <c r="P1324"/>
      <c r="Q1324"/>
      <c r="R1324" s="4">
        <v>11</v>
      </c>
      <c r="S1324" s="5" t="s">
        <v>24</v>
      </c>
      <c r="T1324" s="5" t="s">
        <v>22231</v>
      </c>
      <c r="U1324" s="5" t="s">
        <v>22233</v>
      </c>
      <c r="V1324" s="5" t="s">
        <v>22234</v>
      </c>
    </row>
    <row r="1325" spans="1:22" s="5" customFormat="1" x14ac:dyDescent="0.2">
      <c r="A1325" t="s">
        <v>1898</v>
      </c>
      <c r="B1325" t="s">
        <v>2274</v>
      </c>
      <c r="C1325" t="s">
        <v>2275</v>
      </c>
      <c r="D1325" t="s">
        <v>2181</v>
      </c>
      <c r="E1325" t="s">
        <v>2137</v>
      </c>
      <c r="F1325">
        <v>37642.5</v>
      </c>
      <c r="G1325">
        <v>1056</v>
      </c>
      <c r="H1325" t="s">
        <v>24278</v>
      </c>
      <c r="I1325" t="s">
        <v>24279</v>
      </c>
      <c r="J1325" s="1">
        <v>0</v>
      </c>
      <c r="K1325">
        <v>533721</v>
      </c>
      <c r="L1325" s="2">
        <v>533762</v>
      </c>
      <c r="M1325" s="2">
        <v>534817</v>
      </c>
      <c r="N1325">
        <v>534918</v>
      </c>
      <c r="O1325">
        <v>35</v>
      </c>
      <c r="P1325"/>
      <c r="Q1325"/>
      <c r="R1325" s="4">
        <v>5</v>
      </c>
      <c r="S1325" s="5" t="s">
        <v>69</v>
      </c>
      <c r="T1325" s="5" t="s">
        <v>22231</v>
      </c>
      <c r="U1325" s="5" t="s">
        <v>22233</v>
      </c>
      <c r="V1325" s="5" t="s">
        <v>22234</v>
      </c>
    </row>
    <row r="1326" spans="1:22" s="5" customFormat="1" x14ac:dyDescent="0.2">
      <c r="A1326" t="s">
        <v>1898</v>
      </c>
      <c r="B1326" t="s">
        <v>2276</v>
      </c>
      <c r="C1326" t="s">
        <v>2277</v>
      </c>
      <c r="D1326" t="s">
        <v>2181</v>
      </c>
      <c r="E1326" t="s">
        <v>2137</v>
      </c>
      <c r="F1326">
        <v>38874.800000000003</v>
      </c>
      <c r="G1326">
        <v>1035</v>
      </c>
      <c r="H1326" t="s">
        <v>24280</v>
      </c>
      <c r="I1326" t="s">
        <v>24281</v>
      </c>
      <c r="J1326" s="1">
        <v>0</v>
      </c>
      <c r="K1326">
        <v>539918</v>
      </c>
      <c r="L1326" s="2">
        <v>539987</v>
      </c>
      <c r="M1326" s="2">
        <v>541021</v>
      </c>
      <c r="N1326">
        <v>541118</v>
      </c>
      <c r="O1326">
        <v>25</v>
      </c>
      <c r="P1326"/>
      <c r="Q1326"/>
      <c r="R1326" s="4">
        <v>6</v>
      </c>
      <c r="S1326" s="5" t="s">
        <v>69</v>
      </c>
      <c r="T1326" s="5" t="s">
        <v>22231</v>
      </c>
      <c r="U1326" s="5" t="s">
        <v>22233</v>
      </c>
      <c r="V1326" s="5" t="s">
        <v>22234</v>
      </c>
    </row>
    <row r="1327" spans="1:22" s="5" customFormat="1" x14ac:dyDescent="0.2">
      <c r="A1327" t="s">
        <v>1898</v>
      </c>
      <c r="B1327" t="s">
        <v>2278</v>
      </c>
      <c r="C1327" t="s">
        <v>2279</v>
      </c>
      <c r="D1327" t="s">
        <v>2181</v>
      </c>
      <c r="E1327" t="s">
        <v>2137</v>
      </c>
      <c r="F1327">
        <v>27114.5</v>
      </c>
      <c r="G1327">
        <v>735</v>
      </c>
      <c r="H1327" t="s">
        <v>24282</v>
      </c>
      <c r="I1327" t="s">
        <v>24283</v>
      </c>
      <c r="J1327" s="1">
        <v>0</v>
      </c>
      <c r="K1327">
        <v>547410</v>
      </c>
      <c r="L1327" s="2">
        <v>547460</v>
      </c>
      <c r="M1327" s="2">
        <v>548194</v>
      </c>
      <c r="N1327">
        <v>548241</v>
      </c>
      <c r="O1327">
        <v>27</v>
      </c>
      <c r="P1327"/>
      <c r="Q1327"/>
      <c r="R1327" s="4">
        <v>4</v>
      </c>
      <c r="S1327" s="5" t="e">
        <v>#N/A</v>
      </c>
      <c r="T1327" s="5" t="s">
        <v>22228</v>
      </c>
      <c r="U1327" s="5" t="s">
        <v>22229</v>
      </c>
      <c r="V1327" s="5" t="s">
        <v>22230</v>
      </c>
    </row>
    <row r="1328" spans="1:22" s="5" customFormat="1" x14ac:dyDescent="0.2">
      <c r="A1328" t="s">
        <v>1898</v>
      </c>
      <c r="B1328" t="s">
        <v>2280</v>
      </c>
      <c r="C1328" t="s">
        <v>2281</v>
      </c>
      <c r="D1328" t="s">
        <v>2181</v>
      </c>
      <c r="E1328" t="s">
        <v>2137</v>
      </c>
      <c r="F1328">
        <v>38722.699999999997</v>
      </c>
      <c r="G1328">
        <v>1044</v>
      </c>
      <c r="H1328" t="s">
        <v>24284</v>
      </c>
      <c r="I1328" t="s">
        <v>24285</v>
      </c>
      <c r="J1328" s="1">
        <v>0</v>
      </c>
      <c r="K1328">
        <v>558660</v>
      </c>
      <c r="L1328" s="2">
        <v>558685</v>
      </c>
      <c r="M1328" s="2">
        <v>559728</v>
      </c>
      <c r="N1328">
        <v>559815</v>
      </c>
      <c r="O1328">
        <v>19</v>
      </c>
      <c r="P1328"/>
      <c r="Q1328"/>
      <c r="R1328" s="4">
        <v>4</v>
      </c>
      <c r="S1328" s="5" t="s">
        <v>69</v>
      </c>
      <c r="T1328" s="5" t="s">
        <v>22228</v>
      </c>
      <c r="U1328" s="5" t="s">
        <v>22229</v>
      </c>
      <c r="V1328" s="5" t="s">
        <v>22230</v>
      </c>
    </row>
    <row r="1329" spans="1:22" s="5" customFormat="1" x14ac:dyDescent="0.2">
      <c r="A1329" t="s">
        <v>1898</v>
      </c>
      <c r="B1329" t="s">
        <v>2282</v>
      </c>
      <c r="C1329" t="s">
        <v>2283</v>
      </c>
      <c r="D1329" t="s">
        <v>2181</v>
      </c>
      <c r="E1329" t="s">
        <v>2137</v>
      </c>
      <c r="F1329">
        <v>44393.4</v>
      </c>
      <c r="G1329">
        <v>1131</v>
      </c>
      <c r="H1329" t="s">
        <v>24286</v>
      </c>
      <c r="I1329" t="s">
        <v>24287</v>
      </c>
      <c r="J1329" s="1">
        <v>0</v>
      </c>
      <c r="K1329">
        <v>561407</v>
      </c>
      <c r="L1329" s="2">
        <v>561634</v>
      </c>
      <c r="M1329" s="2">
        <v>562764</v>
      </c>
      <c r="N1329">
        <v>563028</v>
      </c>
      <c r="O1329">
        <v>24</v>
      </c>
      <c r="P1329"/>
      <c r="Q1329"/>
      <c r="R1329" s="4">
        <v>7</v>
      </c>
      <c r="S1329" s="5" t="s">
        <v>24</v>
      </c>
      <c r="T1329" s="5" t="s">
        <v>22228</v>
      </c>
      <c r="U1329" s="5" t="s">
        <v>22229</v>
      </c>
      <c r="V1329" s="5" t="s">
        <v>22230</v>
      </c>
    </row>
    <row r="1330" spans="1:22" s="5" customFormat="1" x14ac:dyDescent="0.2">
      <c r="A1330" t="s">
        <v>1898</v>
      </c>
      <c r="B1330" t="s">
        <v>2284</v>
      </c>
      <c r="C1330" t="s">
        <v>2285</v>
      </c>
      <c r="D1330" t="s">
        <v>2181</v>
      </c>
      <c r="E1330" t="s">
        <v>1442</v>
      </c>
      <c r="F1330">
        <v>50917.7</v>
      </c>
      <c r="G1330">
        <v>1359</v>
      </c>
      <c r="H1330" t="s">
        <v>24288</v>
      </c>
      <c r="I1330" t="s">
        <v>24289</v>
      </c>
      <c r="J1330" s="1">
        <v>0</v>
      </c>
      <c r="K1330">
        <v>571252</v>
      </c>
      <c r="L1330" s="2">
        <v>569842</v>
      </c>
      <c r="M1330" s="2">
        <v>571200</v>
      </c>
      <c r="N1330">
        <v>569753</v>
      </c>
      <c r="O1330">
        <v>35</v>
      </c>
      <c r="P1330"/>
      <c r="Q1330"/>
      <c r="R1330" s="4">
        <v>9</v>
      </c>
      <c r="S1330" s="5" t="s">
        <v>69</v>
      </c>
      <c r="T1330" s="5" t="e">
        <v>#N/A</v>
      </c>
      <c r="U1330" s="5" t="e">
        <v>#N/A</v>
      </c>
      <c r="V1330" s="5" t="s">
        <v>22230</v>
      </c>
    </row>
    <row r="1331" spans="1:22" s="5" customFormat="1" x14ac:dyDescent="0.2">
      <c r="A1331" t="s">
        <v>1898</v>
      </c>
      <c r="B1331" t="s">
        <v>2286</v>
      </c>
      <c r="C1331" t="s">
        <v>2287</v>
      </c>
      <c r="D1331" t="s">
        <v>2181</v>
      </c>
      <c r="E1331" t="s">
        <v>2137</v>
      </c>
      <c r="F1331">
        <v>34468.300000000003</v>
      </c>
      <c r="G1331">
        <v>939</v>
      </c>
      <c r="H1331" t="s">
        <v>24290</v>
      </c>
      <c r="I1331" t="s">
        <v>24291</v>
      </c>
      <c r="J1331" s="1">
        <v>0</v>
      </c>
      <c r="K1331">
        <v>583586</v>
      </c>
      <c r="L1331" s="2">
        <v>583720</v>
      </c>
      <c r="M1331" s="2">
        <v>584658</v>
      </c>
      <c r="N1331">
        <v>584803</v>
      </c>
      <c r="O1331">
        <v>23</v>
      </c>
      <c r="P1331"/>
      <c r="Q1331"/>
      <c r="R1331" s="4">
        <v>6</v>
      </c>
      <c r="S1331" s="5" t="s">
        <v>69</v>
      </c>
      <c r="T1331" s="5" t="s">
        <v>22228</v>
      </c>
      <c r="U1331" s="5" t="s">
        <v>22229</v>
      </c>
      <c r="V1331" s="5" t="s">
        <v>22230</v>
      </c>
    </row>
    <row r="1332" spans="1:22" s="5" customFormat="1" x14ac:dyDescent="0.2">
      <c r="A1332" t="s">
        <v>1898</v>
      </c>
      <c r="B1332" t="s">
        <v>2288</v>
      </c>
      <c r="C1332" t="s">
        <v>2289</v>
      </c>
      <c r="D1332" t="s">
        <v>2181</v>
      </c>
      <c r="E1332" t="s">
        <v>2137</v>
      </c>
      <c r="F1332">
        <v>63416.4</v>
      </c>
      <c r="G1332">
        <v>1719</v>
      </c>
      <c r="H1332" t="s">
        <v>24292</v>
      </c>
      <c r="I1332" t="s">
        <v>24293</v>
      </c>
      <c r="J1332" s="1">
        <v>0</v>
      </c>
      <c r="K1332">
        <v>0</v>
      </c>
      <c r="L1332" s="2">
        <v>589741</v>
      </c>
      <c r="M1332" s="2">
        <v>591459</v>
      </c>
      <c r="N1332">
        <v>0</v>
      </c>
      <c r="O1332">
        <v>53</v>
      </c>
      <c r="P1332"/>
      <c r="Q1332"/>
      <c r="R1332" s="4">
        <v>11</v>
      </c>
      <c r="S1332" s="5" t="e">
        <v>#N/A</v>
      </c>
      <c r="T1332" s="5" t="e">
        <v>#N/A</v>
      </c>
      <c r="U1332" s="5" t="e">
        <v>#N/A</v>
      </c>
      <c r="V1332" s="5" t="s">
        <v>22235</v>
      </c>
    </row>
    <row r="1333" spans="1:22" s="5" customFormat="1" x14ac:dyDescent="0.2">
      <c r="A1333" t="s">
        <v>1898</v>
      </c>
      <c r="B1333" t="s">
        <v>2290</v>
      </c>
      <c r="C1333" t="s">
        <v>2291</v>
      </c>
      <c r="D1333" t="s">
        <v>2181</v>
      </c>
      <c r="E1333" t="s">
        <v>2137</v>
      </c>
      <c r="F1333">
        <v>36422.9</v>
      </c>
      <c r="G1333">
        <v>951</v>
      </c>
      <c r="H1333" t="s">
        <v>24294</v>
      </c>
      <c r="I1333" t="s">
        <v>24295</v>
      </c>
      <c r="J1333" s="1">
        <v>0</v>
      </c>
      <c r="K1333">
        <v>595906</v>
      </c>
      <c r="L1333" s="2">
        <v>596115</v>
      </c>
      <c r="M1333" s="2">
        <v>597065</v>
      </c>
      <c r="N1333">
        <v>597128</v>
      </c>
      <c r="O1333">
        <v>27</v>
      </c>
      <c r="P1333"/>
      <c r="Q1333"/>
      <c r="R1333" s="4">
        <v>1</v>
      </c>
      <c r="S1333" s="5" t="s">
        <v>24</v>
      </c>
      <c r="T1333" s="5" t="s">
        <v>22228</v>
      </c>
      <c r="U1333" s="5" t="s">
        <v>22233</v>
      </c>
      <c r="V1333" s="5" t="s">
        <v>22234</v>
      </c>
    </row>
    <row r="1334" spans="1:22" s="5" customFormat="1" x14ac:dyDescent="0.2">
      <c r="A1334" t="s">
        <v>1898</v>
      </c>
      <c r="B1334" t="s">
        <v>2292</v>
      </c>
      <c r="C1334" t="s">
        <v>2293</v>
      </c>
      <c r="D1334" t="s">
        <v>2181</v>
      </c>
      <c r="E1334" t="s">
        <v>2137</v>
      </c>
      <c r="F1334">
        <v>42120.2</v>
      </c>
      <c r="G1334">
        <v>1134</v>
      </c>
      <c r="H1334" t="s">
        <v>24296</v>
      </c>
      <c r="I1334" t="s">
        <v>24297</v>
      </c>
      <c r="J1334" s="1">
        <v>0</v>
      </c>
      <c r="K1334">
        <v>607502</v>
      </c>
      <c r="L1334" s="2">
        <v>607652</v>
      </c>
      <c r="M1334" s="2">
        <v>608785</v>
      </c>
      <c r="N1334">
        <v>609055</v>
      </c>
      <c r="O1334">
        <v>23</v>
      </c>
      <c r="P1334"/>
      <c r="Q1334"/>
      <c r="R1334" s="4">
        <v>7</v>
      </c>
      <c r="S1334" s="5" t="s">
        <v>69</v>
      </c>
      <c r="T1334" s="5" t="s">
        <v>22228</v>
      </c>
      <c r="U1334" s="5" t="s">
        <v>22229</v>
      </c>
      <c r="V1334" s="5" t="s">
        <v>22230</v>
      </c>
    </row>
    <row r="1335" spans="1:22" s="5" customFormat="1" x14ac:dyDescent="0.2">
      <c r="A1335" t="s">
        <v>1898</v>
      </c>
      <c r="B1335" t="s">
        <v>2294</v>
      </c>
      <c r="C1335" t="s">
        <v>2295</v>
      </c>
      <c r="D1335" t="s">
        <v>2181</v>
      </c>
      <c r="E1335" t="s">
        <v>1442</v>
      </c>
      <c r="F1335">
        <v>61289.599999999999</v>
      </c>
      <c r="G1335">
        <v>1665</v>
      </c>
      <c r="H1335" t="s">
        <v>24298</v>
      </c>
      <c r="I1335" t="s">
        <v>24299</v>
      </c>
      <c r="J1335" s="1">
        <v>0</v>
      </c>
      <c r="K1335">
        <v>613935</v>
      </c>
      <c r="L1335" s="2">
        <v>612236</v>
      </c>
      <c r="M1335" s="2">
        <v>613900</v>
      </c>
      <c r="N1335">
        <v>612072</v>
      </c>
      <c r="O1335">
        <v>2</v>
      </c>
      <c r="P1335"/>
      <c r="Q1335"/>
      <c r="R1335" s="4">
        <v>9</v>
      </c>
      <c r="S1335" s="5" t="s">
        <v>24</v>
      </c>
      <c r="T1335" s="5" t="s">
        <v>22231</v>
      </c>
      <c r="U1335" s="5" t="s">
        <v>22233</v>
      </c>
      <c r="V1335" s="5" t="s">
        <v>22230</v>
      </c>
    </row>
    <row r="1336" spans="1:22" s="5" customFormat="1" x14ac:dyDescent="0.2">
      <c r="A1336" t="s">
        <v>1898</v>
      </c>
      <c r="B1336" t="s">
        <v>2296</v>
      </c>
      <c r="C1336" t="s">
        <v>2297</v>
      </c>
      <c r="D1336" t="s">
        <v>2181</v>
      </c>
      <c r="E1336" t="s">
        <v>2137</v>
      </c>
      <c r="F1336">
        <v>54525.2</v>
      </c>
      <c r="G1336">
        <v>1395</v>
      </c>
      <c r="H1336" t="s">
        <v>24300</v>
      </c>
      <c r="I1336" t="s">
        <v>24301</v>
      </c>
      <c r="J1336" s="1">
        <v>0</v>
      </c>
      <c r="K1336">
        <v>618816</v>
      </c>
      <c r="L1336" s="2">
        <v>618909</v>
      </c>
      <c r="M1336" s="2">
        <v>620303</v>
      </c>
      <c r="N1336">
        <v>620431</v>
      </c>
      <c r="O1336">
        <v>24</v>
      </c>
      <c r="P1336"/>
      <c r="Q1336"/>
      <c r="R1336" s="4">
        <v>8</v>
      </c>
      <c r="S1336" s="5" t="s">
        <v>24</v>
      </c>
      <c r="T1336" s="5" t="s">
        <v>22228</v>
      </c>
      <c r="U1336" s="5" t="s">
        <v>22229</v>
      </c>
      <c r="V1336" s="5" t="s">
        <v>22230</v>
      </c>
    </row>
    <row r="1337" spans="1:22" s="5" customFormat="1" x14ac:dyDescent="0.2">
      <c r="A1337" t="s">
        <v>1898</v>
      </c>
      <c r="B1337" t="s">
        <v>2298</v>
      </c>
      <c r="C1337" t="s">
        <v>2299</v>
      </c>
      <c r="D1337" t="s">
        <v>2181</v>
      </c>
      <c r="E1337" t="s">
        <v>1442</v>
      </c>
      <c r="F1337">
        <v>43282.2</v>
      </c>
      <c r="G1337">
        <v>1128</v>
      </c>
      <c r="H1337" t="s">
        <v>24302</v>
      </c>
      <c r="I1337" t="s">
        <v>24303</v>
      </c>
      <c r="J1337" s="1">
        <v>0</v>
      </c>
      <c r="K1337">
        <v>633443</v>
      </c>
      <c r="L1337" s="2">
        <v>632254</v>
      </c>
      <c r="M1337" s="2">
        <v>633381</v>
      </c>
      <c r="N1337">
        <v>631993</v>
      </c>
      <c r="O1337">
        <v>33</v>
      </c>
      <c r="P1337"/>
      <c r="Q1337"/>
      <c r="R1337" s="4">
        <v>7</v>
      </c>
      <c r="S1337" s="5" t="s">
        <v>69</v>
      </c>
      <c r="T1337" s="5" t="e">
        <v>#N/A</v>
      </c>
      <c r="U1337" s="5" t="e">
        <v>#N/A</v>
      </c>
      <c r="V1337" s="5" t="s">
        <v>22230</v>
      </c>
    </row>
    <row r="1338" spans="1:22" s="5" customFormat="1" x14ac:dyDescent="0.2">
      <c r="A1338" t="s">
        <v>1898</v>
      </c>
      <c r="B1338" t="s">
        <v>1754</v>
      </c>
      <c r="C1338" t="s">
        <v>2300</v>
      </c>
      <c r="D1338" t="s">
        <v>2181</v>
      </c>
      <c r="E1338" t="s">
        <v>2137</v>
      </c>
      <c r="F1338">
        <v>47490.8</v>
      </c>
      <c r="G1338">
        <v>1215</v>
      </c>
      <c r="H1338" t="s">
        <v>23373</v>
      </c>
      <c r="I1338" t="s">
        <v>23374</v>
      </c>
      <c r="J1338" s="1">
        <v>0</v>
      </c>
      <c r="K1338">
        <v>633575</v>
      </c>
      <c r="L1338" s="2">
        <v>633622</v>
      </c>
      <c r="M1338" s="2">
        <v>634836</v>
      </c>
      <c r="N1338">
        <v>635014</v>
      </c>
      <c r="O1338">
        <v>27</v>
      </c>
      <c r="P1338"/>
      <c r="Q1338"/>
      <c r="R1338" s="4">
        <v>4</v>
      </c>
      <c r="S1338" s="5" t="s">
        <v>69</v>
      </c>
      <c r="T1338" s="5" t="s">
        <v>22228</v>
      </c>
      <c r="U1338" s="5" t="s">
        <v>22229</v>
      </c>
      <c r="V1338" s="5" t="s">
        <v>22230</v>
      </c>
    </row>
    <row r="1339" spans="1:22" s="5" customFormat="1" x14ac:dyDescent="0.2">
      <c r="A1339" t="s">
        <v>1898</v>
      </c>
      <c r="B1339" t="s">
        <v>2301</v>
      </c>
      <c r="C1339" t="s">
        <v>2302</v>
      </c>
      <c r="D1339" t="s">
        <v>2181</v>
      </c>
      <c r="E1339" t="s">
        <v>1442</v>
      </c>
      <c r="F1339">
        <v>201800.7</v>
      </c>
      <c r="G1339">
        <v>5508</v>
      </c>
      <c r="H1339" t="s">
        <v>24304</v>
      </c>
      <c r="I1339" t="s">
        <v>24305</v>
      </c>
      <c r="J1339" s="1">
        <v>0</v>
      </c>
      <c r="K1339">
        <v>0</v>
      </c>
      <c r="L1339" s="2">
        <v>636703</v>
      </c>
      <c r="M1339" s="2">
        <v>642210</v>
      </c>
      <c r="N1339">
        <v>636572</v>
      </c>
      <c r="O1339">
        <v>27</v>
      </c>
      <c r="P1339"/>
      <c r="Q1339"/>
      <c r="R1339" s="4">
        <v>28</v>
      </c>
      <c r="S1339" s="5" t="s">
        <v>69</v>
      </c>
      <c r="T1339" s="5" t="s">
        <v>22228</v>
      </c>
      <c r="U1339" s="5" t="s">
        <v>22233</v>
      </c>
      <c r="V1339" s="5" t="s">
        <v>22234</v>
      </c>
    </row>
    <row r="1340" spans="1:22" s="5" customFormat="1" x14ac:dyDescent="0.2">
      <c r="A1340" t="s">
        <v>1898</v>
      </c>
      <c r="B1340" t="s">
        <v>2303</v>
      </c>
      <c r="C1340" t="s">
        <v>2304</v>
      </c>
      <c r="D1340" t="s">
        <v>2181</v>
      </c>
      <c r="E1340" t="s">
        <v>2137</v>
      </c>
      <c r="F1340">
        <v>31914.1</v>
      </c>
      <c r="G1340">
        <v>825</v>
      </c>
      <c r="H1340" t="s">
        <v>24306</v>
      </c>
      <c r="I1340" t="s">
        <v>24307</v>
      </c>
      <c r="J1340" s="1">
        <v>0</v>
      </c>
      <c r="K1340">
        <v>650216</v>
      </c>
      <c r="L1340" s="2">
        <v>650368</v>
      </c>
      <c r="M1340" s="2">
        <v>651192</v>
      </c>
      <c r="N1340">
        <v>651315</v>
      </c>
      <c r="O1340">
        <v>31</v>
      </c>
      <c r="P1340"/>
      <c r="Q1340"/>
      <c r="R1340" s="4">
        <v>4</v>
      </c>
      <c r="S1340" s="5" t="e">
        <v>#N/A</v>
      </c>
      <c r="T1340" s="5" t="e">
        <v>#N/A</v>
      </c>
      <c r="U1340" s="5" t="e">
        <v>#N/A</v>
      </c>
      <c r="V1340" s="5" t="s">
        <v>22230</v>
      </c>
    </row>
    <row r="1341" spans="1:22" s="5" customFormat="1" x14ac:dyDescent="0.2">
      <c r="A1341" t="s">
        <v>1898</v>
      </c>
      <c r="B1341" t="s">
        <v>2305</v>
      </c>
      <c r="C1341" t="s">
        <v>2306</v>
      </c>
      <c r="D1341" t="s">
        <v>2181</v>
      </c>
      <c r="E1341" t="s">
        <v>1442</v>
      </c>
      <c r="F1341">
        <v>130152</v>
      </c>
      <c r="G1341">
        <v>3543</v>
      </c>
      <c r="H1341" t="s">
        <v>24308</v>
      </c>
      <c r="I1341" t="s">
        <v>24309</v>
      </c>
      <c r="J1341" s="1">
        <v>0</v>
      </c>
      <c r="K1341">
        <v>662311</v>
      </c>
      <c r="L1341" s="2">
        <v>658707</v>
      </c>
      <c r="M1341" s="2">
        <v>662249</v>
      </c>
      <c r="N1341">
        <v>658591</v>
      </c>
      <c r="O1341">
        <v>27</v>
      </c>
      <c r="P1341"/>
      <c r="Q1341"/>
      <c r="R1341" s="4">
        <v>20</v>
      </c>
      <c r="S1341" s="5" t="s">
        <v>24</v>
      </c>
      <c r="T1341" s="5" t="s">
        <v>22228</v>
      </c>
      <c r="U1341" s="5" t="s">
        <v>22233</v>
      </c>
      <c r="V1341" s="5" t="s">
        <v>22234</v>
      </c>
    </row>
    <row r="1342" spans="1:22" s="5" customFormat="1" x14ac:dyDescent="0.2">
      <c r="A1342" t="s">
        <v>1898</v>
      </c>
      <c r="B1342" t="s">
        <v>2307</v>
      </c>
      <c r="C1342" t="s">
        <v>2308</v>
      </c>
      <c r="D1342" t="s">
        <v>2181</v>
      </c>
      <c r="E1342" t="s">
        <v>1442</v>
      </c>
      <c r="F1342">
        <v>40044.9</v>
      </c>
      <c r="G1342">
        <v>1101</v>
      </c>
      <c r="H1342" t="s">
        <v>24310</v>
      </c>
      <c r="I1342" t="s">
        <v>24311</v>
      </c>
      <c r="J1342" s="1">
        <v>0</v>
      </c>
      <c r="K1342">
        <v>666456</v>
      </c>
      <c r="L1342" s="2">
        <v>665153</v>
      </c>
      <c r="M1342" s="2">
        <v>666253</v>
      </c>
      <c r="N1342">
        <v>664909</v>
      </c>
      <c r="O1342">
        <v>27</v>
      </c>
      <c r="P1342"/>
      <c r="Q1342"/>
      <c r="R1342" s="4">
        <v>7</v>
      </c>
      <c r="S1342" s="5" t="s">
        <v>24</v>
      </c>
      <c r="T1342" s="5" t="s">
        <v>22228</v>
      </c>
      <c r="U1342" s="5" t="s">
        <v>22229</v>
      </c>
      <c r="V1342" s="5" t="s">
        <v>22230</v>
      </c>
    </row>
    <row r="1343" spans="1:22" s="5" customFormat="1" x14ac:dyDescent="0.2">
      <c r="A1343" t="s">
        <v>1898</v>
      </c>
      <c r="B1343" t="s">
        <v>2309</v>
      </c>
      <c r="C1343" t="s">
        <v>2310</v>
      </c>
      <c r="D1343" t="s">
        <v>2181</v>
      </c>
      <c r="E1343" t="s">
        <v>2137</v>
      </c>
      <c r="F1343">
        <v>18410.3</v>
      </c>
      <c r="G1343">
        <v>489</v>
      </c>
      <c r="H1343" t="s">
        <v>24312</v>
      </c>
      <c r="I1343" t="s">
        <v>24313</v>
      </c>
      <c r="J1343" s="1">
        <v>0</v>
      </c>
      <c r="K1343">
        <v>707492</v>
      </c>
      <c r="L1343" s="2">
        <v>707528</v>
      </c>
      <c r="M1343" s="2">
        <v>708016</v>
      </c>
      <c r="N1343">
        <v>708136</v>
      </c>
      <c r="O1343">
        <v>40</v>
      </c>
      <c r="P1343"/>
      <c r="Q1343"/>
      <c r="R1343" s="4">
        <v>3</v>
      </c>
      <c r="S1343" s="5" t="s">
        <v>69</v>
      </c>
      <c r="T1343" s="5" t="s">
        <v>22231</v>
      </c>
      <c r="U1343" s="5" t="s">
        <v>22233</v>
      </c>
      <c r="V1343" s="5" t="s">
        <v>22234</v>
      </c>
    </row>
    <row r="1344" spans="1:22" s="5" customFormat="1" x14ac:dyDescent="0.2">
      <c r="A1344" t="s">
        <v>1898</v>
      </c>
      <c r="B1344" t="s">
        <v>2311</v>
      </c>
      <c r="C1344" t="s">
        <v>2312</v>
      </c>
      <c r="D1344" t="s">
        <v>2181</v>
      </c>
      <c r="E1344" t="s">
        <v>1442</v>
      </c>
      <c r="F1344">
        <v>61054.6</v>
      </c>
      <c r="G1344">
        <v>1659</v>
      </c>
      <c r="H1344" t="s">
        <v>24314</v>
      </c>
      <c r="I1344" t="s">
        <v>24315</v>
      </c>
      <c r="J1344" s="1">
        <v>0</v>
      </c>
      <c r="K1344">
        <v>716553</v>
      </c>
      <c r="L1344" s="2">
        <v>714807</v>
      </c>
      <c r="M1344" s="2">
        <v>716465</v>
      </c>
      <c r="N1344">
        <v>714736</v>
      </c>
      <c r="O1344">
        <v>27</v>
      </c>
      <c r="P1344"/>
      <c r="Q1344"/>
      <c r="R1344" s="4">
        <v>8</v>
      </c>
      <c r="S1344" s="5" t="s">
        <v>24</v>
      </c>
      <c r="T1344" s="5" t="s">
        <v>22228</v>
      </c>
      <c r="U1344" s="5" t="s">
        <v>22233</v>
      </c>
      <c r="V1344" s="5" t="s">
        <v>22234</v>
      </c>
    </row>
    <row r="1345" spans="1:22" s="5" customFormat="1" x14ac:dyDescent="0.2">
      <c r="A1345" t="s">
        <v>1898</v>
      </c>
      <c r="B1345" t="s">
        <v>2313</v>
      </c>
      <c r="C1345" t="s">
        <v>2314</v>
      </c>
      <c r="D1345" t="s">
        <v>2181</v>
      </c>
      <c r="E1345" t="s">
        <v>1442</v>
      </c>
      <c r="F1345">
        <v>39747.699999999997</v>
      </c>
      <c r="G1345">
        <v>1113</v>
      </c>
      <c r="H1345" t="s">
        <v>24316</v>
      </c>
      <c r="I1345" t="s">
        <v>24317</v>
      </c>
      <c r="J1345" s="1">
        <v>0</v>
      </c>
      <c r="K1345">
        <v>718084</v>
      </c>
      <c r="L1345" s="2">
        <v>716882</v>
      </c>
      <c r="M1345" s="2">
        <v>717994</v>
      </c>
      <c r="N1345">
        <v>716794</v>
      </c>
      <c r="O1345">
        <v>3</v>
      </c>
      <c r="P1345"/>
      <c r="Q1345"/>
      <c r="R1345" s="4">
        <v>5</v>
      </c>
      <c r="S1345" s="5" t="s">
        <v>24</v>
      </c>
      <c r="T1345" s="5" t="s">
        <v>22228</v>
      </c>
      <c r="U1345" s="5" t="s">
        <v>22229</v>
      </c>
      <c r="V1345" s="5" t="s">
        <v>22232</v>
      </c>
    </row>
    <row r="1346" spans="1:22" s="5" customFormat="1" x14ac:dyDescent="0.2">
      <c r="A1346" t="s">
        <v>1898</v>
      </c>
      <c r="B1346" t="s">
        <v>2315</v>
      </c>
      <c r="C1346" t="s">
        <v>2316</v>
      </c>
      <c r="D1346" t="s">
        <v>2181</v>
      </c>
      <c r="E1346" t="s">
        <v>2137</v>
      </c>
      <c r="F1346">
        <v>15307.5</v>
      </c>
      <c r="G1346">
        <v>444</v>
      </c>
      <c r="H1346" t="s">
        <v>24318</v>
      </c>
      <c r="I1346" t="s">
        <v>24319</v>
      </c>
      <c r="J1346" s="1">
        <v>0</v>
      </c>
      <c r="K1346">
        <v>722593</v>
      </c>
      <c r="L1346" s="2">
        <v>722611</v>
      </c>
      <c r="M1346" s="2">
        <v>723054</v>
      </c>
      <c r="N1346">
        <v>723127</v>
      </c>
      <c r="O1346">
        <v>31</v>
      </c>
      <c r="P1346"/>
      <c r="Q1346"/>
      <c r="R1346" s="4">
        <v>2</v>
      </c>
      <c r="S1346" s="5" t="s">
        <v>69</v>
      </c>
      <c r="T1346" s="5" t="s">
        <v>22231</v>
      </c>
      <c r="U1346" s="5" t="s">
        <v>22229</v>
      </c>
      <c r="V1346" s="5" t="s">
        <v>22230</v>
      </c>
    </row>
    <row r="1347" spans="1:22" s="5" customFormat="1" x14ac:dyDescent="0.2">
      <c r="A1347" t="s">
        <v>1898</v>
      </c>
      <c r="B1347" t="s">
        <v>2317</v>
      </c>
      <c r="C1347" t="s">
        <v>2318</v>
      </c>
      <c r="D1347" t="s">
        <v>2181</v>
      </c>
      <c r="E1347" t="s">
        <v>1442</v>
      </c>
      <c r="F1347">
        <v>26188</v>
      </c>
      <c r="G1347">
        <v>717</v>
      </c>
      <c r="H1347" t="s">
        <v>24320</v>
      </c>
      <c r="I1347" t="s">
        <v>24321</v>
      </c>
      <c r="J1347" s="1">
        <v>0</v>
      </c>
      <c r="K1347">
        <v>728137</v>
      </c>
      <c r="L1347" s="2">
        <v>727386</v>
      </c>
      <c r="M1347" s="2">
        <v>728102</v>
      </c>
      <c r="N1347">
        <v>727322</v>
      </c>
      <c r="O1347">
        <v>26</v>
      </c>
      <c r="P1347"/>
      <c r="Q1347"/>
      <c r="R1347" s="4">
        <v>3</v>
      </c>
      <c r="S1347" s="5" t="s">
        <v>69</v>
      </c>
      <c r="T1347" s="5" t="s">
        <v>22231</v>
      </c>
      <c r="U1347" s="5" t="s">
        <v>22229</v>
      </c>
      <c r="V1347" s="5" t="s">
        <v>22230</v>
      </c>
    </row>
    <row r="1348" spans="1:22" s="5" customFormat="1" x14ac:dyDescent="0.2">
      <c r="A1348" t="s">
        <v>1898</v>
      </c>
      <c r="B1348" t="s">
        <v>2319</v>
      </c>
      <c r="C1348" t="s">
        <v>2320</v>
      </c>
      <c r="D1348" t="s">
        <v>2181</v>
      </c>
      <c r="E1348" t="s">
        <v>2137</v>
      </c>
      <c r="F1348">
        <v>53693</v>
      </c>
      <c r="G1348">
        <v>1473</v>
      </c>
      <c r="H1348" t="s">
        <v>24322</v>
      </c>
      <c r="I1348" t="s">
        <v>24323</v>
      </c>
      <c r="J1348" s="1">
        <v>0</v>
      </c>
      <c r="K1348">
        <v>736224</v>
      </c>
      <c r="L1348" s="2">
        <v>736264</v>
      </c>
      <c r="M1348" s="2">
        <v>737736</v>
      </c>
      <c r="N1348">
        <v>737806</v>
      </c>
      <c r="O1348">
        <v>38</v>
      </c>
      <c r="P1348"/>
      <c r="Q1348"/>
      <c r="R1348" s="4">
        <v>8</v>
      </c>
      <c r="S1348" s="5" t="s">
        <v>69</v>
      </c>
      <c r="T1348" s="5" t="e">
        <v>#N/A</v>
      </c>
      <c r="U1348" s="5" t="e">
        <v>#N/A</v>
      </c>
      <c r="V1348" s="5" t="s">
        <v>22230</v>
      </c>
    </row>
    <row r="1349" spans="1:22" s="5" customFormat="1" x14ac:dyDescent="0.2">
      <c r="A1349" t="s">
        <v>1898</v>
      </c>
      <c r="B1349" t="s">
        <v>2321</v>
      </c>
      <c r="C1349" t="s">
        <v>2322</v>
      </c>
      <c r="D1349" t="s">
        <v>2181</v>
      </c>
      <c r="E1349" t="s">
        <v>2137</v>
      </c>
      <c r="F1349">
        <v>35968.9</v>
      </c>
      <c r="G1349">
        <v>963</v>
      </c>
      <c r="H1349" t="s">
        <v>24324</v>
      </c>
      <c r="I1349" t="s">
        <v>24325</v>
      </c>
      <c r="J1349" s="1">
        <v>0</v>
      </c>
      <c r="K1349">
        <v>738546</v>
      </c>
      <c r="L1349" s="2">
        <v>738582</v>
      </c>
      <c r="M1349" s="2">
        <v>739544</v>
      </c>
      <c r="N1349">
        <v>739687</v>
      </c>
      <c r="O1349">
        <v>27</v>
      </c>
      <c r="P1349"/>
      <c r="Q1349"/>
      <c r="R1349" s="4">
        <v>3</v>
      </c>
      <c r="S1349" s="5" t="s">
        <v>69</v>
      </c>
      <c r="T1349" s="5" t="s">
        <v>22228</v>
      </c>
      <c r="U1349" s="5" t="s">
        <v>22229</v>
      </c>
      <c r="V1349" s="5" t="s">
        <v>22232</v>
      </c>
    </row>
    <row r="1350" spans="1:22" s="5" customFormat="1" x14ac:dyDescent="0.2">
      <c r="A1350" t="s">
        <v>1898</v>
      </c>
      <c r="B1350" t="s">
        <v>2323</v>
      </c>
      <c r="C1350" t="s">
        <v>2324</v>
      </c>
      <c r="D1350" t="s">
        <v>2181</v>
      </c>
      <c r="E1350" t="s">
        <v>1442</v>
      </c>
      <c r="F1350">
        <v>32187.7</v>
      </c>
      <c r="G1350">
        <v>900</v>
      </c>
      <c r="H1350" t="s">
        <v>24326</v>
      </c>
      <c r="I1350" t="s">
        <v>24327</v>
      </c>
      <c r="J1350" s="1">
        <v>0</v>
      </c>
      <c r="K1350">
        <v>784608</v>
      </c>
      <c r="L1350" s="2">
        <v>783673</v>
      </c>
      <c r="M1350" s="2">
        <v>784572</v>
      </c>
      <c r="N1350">
        <v>783627</v>
      </c>
      <c r="O1350">
        <v>39</v>
      </c>
      <c r="P1350"/>
      <c r="Q1350"/>
      <c r="R1350" s="4">
        <v>6</v>
      </c>
      <c r="S1350" s="5" t="s">
        <v>69</v>
      </c>
      <c r="T1350" s="5" t="s">
        <v>22228</v>
      </c>
      <c r="U1350" s="5" t="s">
        <v>22229</v>
      </c>
      <c r="V1350" s="5" t="s">
        <v>22230</v>
      </c>
    </row>
    <row r="1351" spans="1:22" s="5" customFormat="1" x14ac:dyDescent="0.2">
      <c r="A1351" t="s">
        <v>1898</v>
      </c>
      <c r="B1351" t="s">
        <v>2325</v>
      </c>
      <c r="C1351" t="s">
        <v>2326</v>
      </c>
      <c r="D1351" t="s">
        <v>2181</v>
      </c>
      <c r="E1351" t="s">
        <v>2137</v>
      </c>
      <c r="F1351">
        <v>51697.599999999999</v>
      </c>
      <c r="G1351">
        <v>1425</v>
      </c>
      <c r="H1351" t="s">
        <v>24328</v>
      </c>
      <c r="I1351" t="s">
        <v>24329</v>
      </c>
      <c r="J1351" s="1">
        <v>0</v>
      </c>
      <c r="K1351">
        <v>787106</v>
      </c>
      <c r="L1351" s="2">
        <v>787006</v>
      </c>
      <c r="M1351" s="2">
        <v>788430</v>
      </c>
      <c r="N1351">
        <v>788645</v>
      </c>
      <c r="O1351">
        <v>49</v>
      </c>
      <c r="P1351"/>
      <c r="Q1351"/>
      <c r="R1351" s="4">
        <v>8</v>
      </c>
      <c r="S1351" s="5" t="s">
        <v>69</v>
      </c>
      <c r="T1351" s="5" t="s">
        <v>22228</v>
      </c>
      <c r="U1351" s="5" t="s">
        <v>22229</v>
      </c>
      <c r="V1351" s="5" t="s">
        <v>22230</v>
      </c>
    </row>
    <row r="1352" spans="1:22" s="5" customFormat="1" x14ac:dyDescent="0.2">
      <c r="A1352" t="s">
        <v>1898</v>
      </c>
      <c r="B1352" t="s">
        <v>2327</v>
      </c>
      <c r="C1352" t="s">
        <v>2328</v>
      </c>
      <c r="D1352" t="s">
        <v>2181</v>
      </c>
      <c r="E1352" t="s">
        <v>2137</v>
      </c>
      <c r="F1352">
        <v>95946.6</v>
      </c>
      <c r="G1352">
        <v>2580</v>
      </c>
      <c r="H1352" t="s">
        <v>24330</v>
      </c>
      <c r="I1352" t="s">
        <v>24331</v>
      </c>
      <c r="J1352" s="1">
        <v>0</v>
      </c>
      <c r="K1352">
        <v>0</v>
      </c>
      <c r="L1352" s="2">
        <v>789235</v>
      </c>
      <c r="M1352" s="2">
        <v>791814</v>
      </c>
      <c r="N1352">
        <v>0</v>
      </c>
      <c r="O1352">
        <v>27</v>
      </c>
      <c r="P1352"/>
      <c r="Q1352"/>
      <c r="R1352" s="4">
        <v>15</v>
      </c>
      <c r="S1352" s="5" t="e">
        <v>#N/A</v>
      </c>
      <c r="T1352" s="5" t="e">
        <v>#N/A</v>
      </c>
      <c r="U1352" s="5" t="e">
        <v>#N/A</v>
      </c>
      <c r="V1352" s="5" t="s">
        <v>22230</v>
      </c>
    </row>
    <row r="1353" spans="1:22" s="5" customFormat="1" x14ac:dyDescent="0.2">
      <c r="A1353" t="s">
        <v>1898</v>
      </c>
      <c r="B1353" t="s">
        <v>2329</v>
      </c>
      <c r="C1353" t="s">
        <v>2330</v>
      </c>
      <c r="D1353" t="s">
        <v>2181</v>
      </c>
      <c r="E1353" t="s">
        <v>1442</v>
      </c>
      <c r="F1353">
        <v>62649.9</v>
      </c>
      <c r="G1353">
        <v>1725</v>
      </c>
      <c r="H1353" t="s">
        <v>24332</v>
      </c>
      <c r="I1353" t="s">
        <v>24333</v>
      </c>
      <c r="J1353" s="1">
        <v>0</v>
      </c>
      <c r="K1353">
        <v>798588</v>
      </c>
      <c r="L1353" s="2">
        <v>796798</v>
      </c>
      <c r="M1353" s="2">
        <v>798522</v>
      </c>
      <c r="N1353">
        <v>796520</v>
      </c>
      <c r="O1353">
        <v>30</v>
      </c>
      <c r="P1353"/>
      <c r="Q1353"/>
      <c r="R1353" s="4">
        <v>11</v>
      </c>
      <c r="S1353" s="5" t="s">
        <v>69</v>
      </c>
      <c r="T1353" s="5" t="s">
        <v>22231</v>
      </c>
      <c r="U1353" s="5" t="s">
        <v>22233</v>
      </c>
      <c r="V1353" s="5" t="s">
        <v>22235</v>
      </c>
    </row>
    <row r="1354" spans="1:22" s="5" customFormat="1" x14ac:dyDescent="0.2">
      <c r="A1354" t="s">
        <v>1898</v>
      </c>
      <c r="B1354" t="s">
        <v>2331</v>
      </c>
      <c r="C1354" t="s">
        <v>2332</v>
      </c>
      <c r="D1354" t="s">
        <v>2181</v>
      </c>
      <c r="E1354" t="s">
        <v>1442</v>
      </c>
      <c r="F1354">
        <v>68258.5</v>
      </c>
      <c r="G1354">
        <v>1845</v>
      </c>
      <c r="H1354" t="s">
        <v>24334</v>
      </c>
      <c r="I1354" t="s">
        <v>24335</v>
      </c>
      <c r="J1354" s="1">
        <v>0</v>
      </c>
      <c r="K1354">
        <v>0</v>
      </c>
      <c r="L1354" s="2">
        <v>802631</v>
      </c>
      <c r="M1354" s="2">
        <v>804475</v>
      </c>
      <c r="N1354">
        <v>802544</v>
      </c>
      <c r="O1354">
        <v>27</v>
      </c>
      <c r="P1354"/>
      <c r="Q1354"/>
      <c r="R1354" s="4">
        <v>13</v>
      </c>
      <c r="S1354" s="5" t="s">
        <v>24</v>
      </c>
      <c r="T1354" s="5" t="s">
        <v>22231</v>
      </c>
      <c r="U1354" s="5" t="s">
        <v>22229</v>
      </c>
      <c r="V1354" s="5" t="s">
        <v>22230</v>
      </c>
    </row>
    <row r="1355" spans="1:22" s="5" customFormat="1" x14ac:dyDescent="0.2">
      <c r="A1355" t="s">
        <v>1898</v>
      </c>
      <c r="B1355" t="s">
        <v>2333</v>
      </c>
      <c r="C1355" t="s">
        <v>2334</v>
      </c>
      <c r="D1355" t="s">
        <v>2181</v>
      </c>
      <c r="E1355" t="s">
        <v>2137</v>
      </c>
      <c r="F1355">
        <v>68126.7</v>
      </c>
      <c r="G1355">
        <v>1755</v>
      </c>
      <c r="H1355" t="s">
        <v>24336</v>
      </c>
      <c r="I1355" t="s">
        <v>24337</v>
      </c>
      <c r="J1355" s="1">
        <v>0</v>
      </c>
      <c r="K1355">
        <v>805141</v>
      </c>
      <c r="L1355" s="2">
        <v>805351</v>
      </c>
      <c r="M1355" s="2">
        <v>807105</v>
      </c>
      <c r="N1355">
        <v>0</v>
      </c>
      <c r="O1355">
        <v>27</v>
      </c>
      <c r="P1355"/>
      <c r="Q1355"/>
      <c r="R1355" s="4">
        <v>8</v>
      </c>
      <c r="S1355" s="5" t="s">
        <v>69</v>
      </c>
      <c r="T1355" s="5" t="e">
        <v>#N/A</v>
      </c>
      <c r="U1355" s="5" t="e">
        <v>#N/A</v>
      </c>
      <c r="V1355" s="5" t="s">
        <v>22235</v>
      </c>
    </row>
    <row r="1356" spans="1:22" s="5" customFormat="1" x14ac:dyDescent="0.2">
      <c r="A1356" t="s">
        <v>1898</v>
      </c>
      <c r="B1356" t="s">
        <v>2335</v>
      </c>
      <c r="C1356" t="s">
        <v>2336</v>
      </c>
      <c r="D1356" t="s">
        <v>2337</v>
      </c>
      <c r="E1356" t="s">
        <v>2137</v>
      </c>
      <c r="F1356">
        <v>59398</v>
      </c>
      <c r="G1356">
        <v>1566</v>
      </c>
      <c r="H1356" t="s">
        <v>24338</v>
      </c>
      <c r="I1356" t="s">
        <v>24339</v>
      </c>
      <c r="J1356" s="1">
        <v>0</v>
      </c>
      <c r="K1356">
        <v>109025</v>
      </c>
      <c r="L1356" s="2">
        <v>109105</v>
      </c>
      <c r="M1356" s="2">
        <v>110670</v>
      </c>
      <c r="N1356">
        <v>110747</v>
      </c>
      <c r="O1356">
        <v>27</v>
      </c>
      <c r="P1356"/>
      <c r="Q1356"/>
      <c r="R1356" s="4">
        <v>9</v>
      </c>
      <c r="S1356" s="5" t="s">
        <v>69</v>
      </c>
      <c r="T1356" s="5" t="e">
        <v>#N/A</v>
      </c>
      <c r="U1356" s="5" t="e">
        <v>#N/A</v>
      </c>
      <c r="V1356" s="5" t="s">
        <v>22230</v>
      </c>
    </row>
    <row r="1357" spans="1:22" s="5" customFormat="1" x14ac:dyDescent="0.2">
      <c r="A1357" t="s">
        <v>1898</v>
      </c>
      <c r="B1357" t="s">
        <v>2338</v>
      </c>
      <c r="C1357" t="s">
        <v>2339</v>
      </c>
      <c r="D1357" t="s">
        <v>2337</v>
      </c>
      <c r="E1357" t="s">
        <v>1442</v>
      </c>
      <c r="F1357">
        <v>33982.199999999997</v>
      </c>
      <c r="G1357">
        <v>930</v>
      </c>
      <c r="H1357" t="s">
        <v>24340</v>
      </c>
      <c r="I1357" t="s">
        <v>24341</v>
      </c>
      <c r="J1357" s="1">
        <v>0</v>
      </c>
      <c r="K1357">
        <v>105594</v>
      </c>
      <c r="L1357" s="2">
        <v>104619</v>
      </c>
      <c r="M1357" s="2">
        <v>105548</v>
      </c>
      <c r="N1357">
        <v>104471</v>
      </c>
      <c r="O1357">
        <v>27</v>
      </c>
      <c r="P1357"/>
      <c r="Q1357"/>
      <c r="R1357" s="4">
        <v>4</v>
      </c>
      <c r="S1357" s="5" t="s">
        <v>69</v>
      </c>
      <c r="T1357" s="5" t="s">
        <v>22228</v>
      </c>
      <c r="U1357" s="5" t="s">
        <v>22229</v>
      </c>
      <c r="V1357" s="5" t="s">
        <v>22230</v>
      </c>
    </row>
    <row r="1358" spans="1:22" s="5" customFormat="1" x14ac:dyDescent="0.2">
      <c r="A1358" t="s">
        <v>1898</v>
      </c>
      <c r="B1358" t="s">
        <v>2340</v>
      </c>
      <c r="C1358" t="s">
        <v>2341</v>
      </c>
      <c r="D1358" t="s">
        <v>2337</v>
      </c>
      <c r="E1358" t="s">
        <v>2137</v>
      </c>
      <c r="F1358">
        <v>38946.199999999997</v>
      </c>
      <c r="G1358">
        <v>1095</v>
      </c>
      <c r="H1358" t="s">
        <v>24342</v>
      </c>
      <c r="I1358" t="s">
        <v>24343</v>
      </c>
      <c r="J1358" s="1">
        <v>0</v>
      </c>
      <c r="K1358">
        <v>0</v>
      </c>
      <c r="L1358" s="2">
        <v>91324</v>
      </c>
      <c r="M1358" s="2">
        <v>92418</v>
      </c>
      <c r="N1358">
        <v>0</v>
      </c>
      <c r="O1358">
        <v>27</v>
      </c>
      <c r="P1358"/>
      <c r="Q1358"/>
      <c r="R1358" s="4">
        <v>1</v>
      </c>
      <c r="S1358" s="5" t="s">
        <v>24</v>
      </c>
      <c r="T1358" s="5" t="e">
        <v>#N/A</v>
      </c>
      <c r="U1358" s="5" t="e">
        <v>#N/A</v>
      </c>
      <c r="V1358" s="5" t="s">
        <v>22230</v>
      </c>
    </row>
    <row r="1359" spans="1:22" s="5" customFormat="1" x14ac:dyDescent="0.2">
      <c r="A1359" t="s">
        <v>1898</v>
      </c>
      <c r="B1359" t="s">
        <v>2342</v>
      </c>
      <c r="C1359" t="s">
        <v>2343</v>
      </c>
      <c r="D1359" t="s">
        <v>2337</v>
      </c>
      <c r="E1359" t="s">
        <v>1442</v>
      </c>
      <c r="F1359">
        <v>69669</v>
      </c>
      <c r="G1359">
        <v>1902</v>
      </c>
      <c r="H1359" t="s">
        <v>24344</v>
      </c>
      <c r="I1359" t="s">
        <v>24345</v>
      </c>
      <c r="J1359" s="1">
        <v>0</v>
      </c>
      <c r="K1359">
        <v>77950</v>
      </c>
      <c r="L1359" s="2">
        <v>76018</v>
      </c>
      <c r="M1359" s="2">
        <v>77919</v>
      </c>
      <c r="N1359">
        <v>75925</v>
      </c>
      <c r="O1359">
        <v>32</v>
      </c>
      <c r="P1359"/>
      <c r="Q1359"/>
      <c r="R1359" s="4">
        <v>13</v>
      </c>
      <c r="S1359" s="5" t="s">
        <v>24</v>
      </c>
      <c r="T1359" s="5" t="s">
        <v>22231</v>
      </c>
      <c r="U1359" s="5" t="s">
        <v>22233</v>
      </c>
      <c r="V1359" s="5" t="s">
        <v>22234</v>
      </c>
    </row>
    <row r="1360" spans="1:22" s="5" customFormat="1" x14ac:dyDescent="0.2">
      <c r="A1360" t="s">
        <v>1898</v>
      </c>
      <c r="B1360" t="s">
        <v>2344</v>
      </c>
      <c r="C1360" t="s">
        <v>2345</v>
      </c>
      <c r="D1360" t="s">
        <v>2337</v>
      </c>
      <c r="E1360" t="s">
        <v>1442</v>
      </c>
      <c r="F1360">
        <v>87696.9</v>
      </c>
      <c r="G1360">
        <v>2400</v>
      </c>
      <c r="H1360" t="s">
        <v>24346</v>
      </c>
      <c r="I1360" t="s">
        <v>24347</v>
      </c>
      <c r="J1360" s="1">
        <v>0</v>
      </c>
      <c r="K1360">
        <v>68393</v>
      </c>
      <c r="L1360" s="2">
        <v>65934</v>
      </c>
      <c r="M1360" s="2">
        <v>68333</v>
      </c>
      <c r="N1360">
        <v>65849</v>
      </c>
      <c r="O1360">
        <v>27</v>
      </c>
      <c r="P1360"/>
      <c r="Q1360"/>
      <c r="R1360" s="4">
        <v>13</v>
      </c>
      <c r="S1360" s="5" t="s">
        <v>69</v>
      </c>
      <c r="T1360" s="5" t="s">
        <v>22228</v>
      </c>
      <c r="U1360" s="5" t="s">
        <v>22233</v>
      </c>
      <c r="V1360" s="5" t="s">
        <v>22234</v>
      </c>
    </row>
    <row r="1361" spans="1:22" s="5" customFormat="1" x14ac:dyDescent="0.2">
      <c r="A1361" t="s">
        <v>1898</v>
      </c>
      <c r="B1361" t="s">
        <v>2346</v>
      </c>
      <c r="C1361" t="s">
        <v>2347</v>
      </c>
      <c r="D1361" t="s">
        <v>2337</v>
      </c>
      <c r="E1361" t="s">
        <v>1442</v>
      </c>
      <c r="F1361">
        <v>12374.3</v>
      </c>
      <c r="G1361">
        <v>333</v>
      </c>
      <c r="H1361" t="s">
        <v>24348</v>
      </c>
      <c r="I1361" t="s">
        <v>24349</v>
      </c>
      <c r="J1361" s="1">
        <v>0</v>
      </c>
      <c r="K1361">
        <v>61237</v>
      </c>
      <c r="L1361" s="2">
        <v>60841</v>
      </c>
      <c r="M1361" s="2">
        <v>61173</v>
      </c>
      <c r="N1361">
        <v>60715</v>
      </c>
      <c r="O1361">
        <v>64</v>
      </c>
      <c r="P1361"/>
      <c r="Q1361"/>
      <c r="R1361" s="4">
        <v>3</v>
      </c>
      <c r="S1361" s="5" t="s">
        <v>69</v>
      </c>
      <c r="T1361" s="5" t="s">
        <v>22231</v>
      </c>
      <c r="U1361" s="5" t="s">
        <v>22233</v>
      </c>
      <c r="V1361" s="5" t="s">
        <v>22234</v>
      </c>
    </row>
    <row r="1362" spans="1:22" s="5" customFormat="1" x14ac:dyDescent="0.2">
      <c r="A1362" t="s">
        <v>1898</v>
      </c>
      <c r="B1362" t="s">
        <v>2348</v>
      </c>
      <c r="C1362" t="s">
        <v>2349</v>
      </c>
      <c r="D1362" t="s">
        <v>2337</v>
      </c>
      <c r="E1362" t="s">
        <v>1442</v>
      </c>
      <c r="F1362">
        <v>58848.1</v>
      </c>
      <c r="G1362">
        <v>1587</v>
      </c>
      <c r="H1362" t="s">
        <v>24350</v>
      </c>
      <c r="I1362" t="s">
        <v>24351</v>
      </c>
      <c r="J1362" s="1">
        <v>0</v>
      </c>
      <c r="K1362">
        <v>56583</v>
      </c>
      <c r="L1362" s="2">
        <v>54941</v>
      </c>
      <c r="M1362" s="2">
        <v>56527</v>
      </c>
      <c r="N1362">
        <v>54863</v>
      </c>
      <c r="O1362">
        <v>27</v>
      </c>
      <c r="P1362"/>
      <c r="Q1362"/>
      <c r="R1362" s="4">
        <v>10</v>
      </c>
      <c r="S1362" s="5" t="s">
        <v>69</v>
      </c>
      <c r="T1362" s="5" t="s">
        <v>22228</v>
      </c>
      <c r="U1362" s="5" t="s">
        <v>22229</v>
      </c>
      <c r="V1362" s="5" t="s">
        <v>22230</v>
      </c>
    </row>
    <row r="1363" spans="1:22" s="5" customFormat="1" x14ac:dyDescent="0.2">
      <c r="A1363" t="s">
        <v>1898</v>
      </c>
      <c r="B1363" t="s">
        <v>2350</v>
      </c>
      <c r="C1363" t="s">
        <v>2351</v>
      </c>
      <c r="D1363" t="s">
        <v>2337</v>
      </c>
      <c r="E1363" t="s">
        <v>2137</v>
      </c>
      <c r="F1363">
        <v>55367</v>
      </c>
      <c r="G1363">
        <v>1503</v>
      </c>
      <c r="H1363" t="s">
        <v>24352</v>
      </c>
      <c r="I1363" t="s">
        <v>24353</v>
      </c>
      <c r="J1363" s="1">
        <v>0</v>
      </c>
      <c r="K1363">
        <v>50809</v>
      </c>
      <c r="L1363" s="2">
        <v>50838</v>
      </c>
      <c r="M1363" s="2">
        <v>52340</v>
      </c>
      <c r="N1363">
        <v>52518</v>
      </c>
      <c r="O1363">
        <v>27</v>
      </c>
      <c r="P1363"/>
      <c r="Q1363"/>
      <c r="R1363" s="4">
        <v>6</v>
      </c>
      <c r="S1363" s="5" t="s">
        <v>24</v>
      </c>
      <c r="T1363" s="5" t="s">
        <v>22231</v>
      </c>
      <c r="U1363" s="5" t="s">
        <v>22233</v>
      </c>
      <c r="V1363" s="5" t="s">
        <v>22234</v>
      </c>
    </row>
    <row r="1364" spans="1:22" s="5" customFormat="1" x14ac:dyDescent="0.2">
      <c r="A1364" t="s">
        <v>1898</v>
      </c>
      <c r="B1364" t="s">
        <v>2352</v>
      </c>
      <c r="C1364" t="s">
        <v>2353</v>
      </c>
      <c r="D1364" t="s">
        <v>2337</v>
      </c>
      <c r="E1364" t="s">
        <v>1442</v>
      </c>
      <c r="F1364">
        <v>36475.699999999997</v>
      </c>
      <c r="G1364">
        <v>966</v>
      </c>
      <c r="H1364" t="s">
        <v>24354</v>
      </c>
      <c r="I1364" t="s">
        <v>24355</v>
      </c>
      <c r="J1364" s="1">
        <v>0</v>
      </c>
      <c r="K1364">
        <v>38863</v>
      </c>
      <c r="L1364" s="2">
        <v>37836</v>
      </c>
      <c r="M1364" s="2">
        <v>38801</v>
      </c>
      <c r="N1364">
        <v>37722</v>
      </c>
      <c r="O1364">
        <v>26</v>
      </c>
      <c r="P1364"/>
      <c r="Q1364"/>
      <c r="R1364" s="4">
        <v>7</v>
      </c>
      <c r="S1364" s="5" t="s">
        <v>69</v>
      </c>
      <c r="T1364" s="5" t="s">
        <v>22228</v>
      </c>
      <c r="U1364" s="5" t="s">
        <v>22229</v>
      </c>
      <c r="V1364" s="5" t="s">
        <v>22230</v>
      </c>
    </row>
    <row r="1365" spans="1:22" s="5" customFormat="1" x14ac:dyDescent="0.2">
      <c r="A1365" t="s">
        <v>1898</v>
      </c>
      <c r="B1365" t="s">
        <v>2354</v>
      </c>
      <c r="C1365" t="s">
        <v>2355</v>
      </c>
      <c r="D1365" t="s">
        <v>2337</v>
      </c>
      <c r="E1365" t="s">
        <v>1442</v>
      </c>
      <c r="F1365">
        <v>47911.7</v>
      </c>
      <c r="G1365">
        <v>1251</v>
      </c>
      <c r="H1365" t="s">
        <v>24356</v>
      </c>
      <c r="I1365" t="s">
        <v>24357</v>
      </c>
      <c r="J1365" s="1">
        <v>0</v>
      </c>
      <c r="K1365">
        <v>35426</v>
      </c>
      <c r="L1365" s="2">
        <v>34143</v>
      </c>
      <c r="M1365" s="2">
        <v>35393</v>
      </c>
      <c r="N1365">
        <v>33985</v>
      </c>
      <c r="O1365">
        <v>31</v>
      </c>
      <c r="P1365"/>
      <c r="Q1365"/>
      <c r="R1365" s="4">
        <v>8</v>
      </c>
      <c r="S1365" s="5" t="s">
        <v>69</v>
      </c>
      <c r="T1365" s="5" t="e">
        <v>#N/A</v>
      </c>
      <c r="U1365" s="5" t="e">
        <v>#N/A</v>
      </c>
      <c r="V1365" s="5" t="s">
        <v>22230</v>
      </c>
    </row>
    <row r="1366" spans="1:22" s="5" customFormat="1" x14ac:dyDescent="0.2">
      <c r="A1366" t="s">
        <v>1898</v>
      </c>
      <c r="B1366" t="s">
        <v>2356</v>
      </c>
      <c r="C1366" t="s">
        <v>2357</v>
      </c>
      <c r="D1366" t="s">
        <v>2337</v>
      </c>
      <c r="E1366" t="s">
        <v>1442</v>
      </c>
      <c r="F1366">
        <v>39309.9</v>
      </c>
      <c r="G1366">
        <v>1083</v>
      </c>
      <c r="H1366" t="s">
        <v>24358</v>
      </c>
      <c r="I1366" t="s">
        <v>24359</v>
      </c>
      <c r="J1366" s="1">
        <v>0</v>
      </c>
      <c r="K1366">
        <v>16890</v>
      </c>
      <c r="L1366" s="2">
        <v>15798</v>
      </c>
      <c r="M1366" s="2">
        <v>16880</v>
      </c>
      <c r="N1366">
        <v>15712</v>
      </c>
      <c r="O1366">
        <v>23</v>
      </c>
      <c r="P1366"/>
      <c r="Q1366"/>
      <c r="R1366" s="4">
        <v>7</v>
      </c>
      <c r="S1366" s="5" t="s">
        <v>24</v>
      </c>
      <c r="T1366" s="5" t="s">
        <v>22231</v>
      </c>
      <c r="U1366" s="5" t="s">
        <v>22233</v>
      </c>
      <c r="V1366" s="5" t="s">
        <v>22230</v>
      </c>
    </row>
    <row r="1367" spans="1:22" s="5" customFormat="1" x14ac:dyDescent="0.2">
      <c r="A1367" t="s">
        <v>1898</v>
      </c>
      <c r="B1367" t="s">
        <v>2358</v>
      </c>
      <c r="C1367" t="s">
        <v>2359</v>
      </c>
      <c r="D1367" t="s">
        <v>2337</v>
      </c>
      <c r="E1367" t="s">
        <v>2137</v>
      </c>
      <c r="F1367">
        <v>50236.800000000003</v>
      </c>
      <c r="G1367">
        <v>1377</v>
      </c>
      <c r="H1367" t="s">
        <v>24360</v>
      </c>
      <c r="I1367" t="s">
        <v>24361</v>
      </c>
      <c r="J1367" s="1">
        <v>0</v>
      </c>
      <c r="K1367">
        <v>0</v>
      </c>
      <c r="L1367" s="2">
        <v>9706</v>
      </c>
      <c r="M1367" s="2">
        <v>11082</v>
      </c>
      <c r="N1367">
        <v>0</v>
      </c>
      <c r="O1367">
        <v>27</v>
      </c>
      <c r="P1367"/>
      <c r="Q1367"/>
      <c r="R1367" s="4">
        <v>8</v>
      </c>
      <c r="S1367" s="5" t="s">
        <v>69</v>
      </c>
      <c r="T1367" s="5" t="e">
        <v>#N/A</v>
      </c>
      <c r="U1367" s="5" t="e">
        <v>#N/A</v>
      </c>
      <c r="V1367" s="5" t="s">
        <v>22230</v>
      </c>
    </row>
    <row r="1368" spans="1:22" s="5" customFormat="1" x14ac:dyDescent="0.2">
      <c r="A1368" t="s">
        <v>1898</v>
      </c>
      <c r="B1368" t="s">
        <v>2360</v>
      </c>
      <c r="C1368" t="s">
        <v>2361</v>
      </c>
      <c r="D1368" t="s">
        <v>2337</v>
      </c>
      <c r="E1368" t="s">
        <v>1442</v>
      </c>
      <c r="F1368">
        <v>51405.7</v>
      </c>
      <c r="G1368">
        <v>1383</v>
      </c>
      <c r="H1368" t="s">
        <v>24362</v>
      </c>
      <c r="I1368" t="s">
        <v>24363</v>
      </c>
      <c r="J1368" s="1">
        <v>0</v>
      </c>
      <c r="K1368">
        <v>122388</v>
      </c>
      <c r="L1368" s="2">
        <v>120946</v>
      </c>
      <c r="M1368" s="2">
        <v>122328</v>
      </c>
      <c r="N1368">
        <v>120814</v>
      </c>
      <c r="O1368">
        <v>27</v>
      </c>
      <c r="P1368"/>
      <c r="Q1368"/>
      <c r="R1368" s="4">
        <v>6</v>
      </c>
      <c r="S1368" s="5" t="e">
        <v>#N/A</v>
      </c>
      <c r="T1368" s="5" t="s">
        <v>22231</v>
      </c>
      <c r="U1368" s="5" t="s">
        <v>22233</v>
      </c>
      <c r="V1368" s="5" t="s">
        <v>22234</v>
      </c>
    </row>
    <row r="1369" spans="1:22" s="5" customFormat="1" x14ac:dyDescent="0.2">
      <c r="A1369" t="s">
        <v>1898</v>
      </c>
      <c r="B1369" t="s">
        <v>2362</v>
      </c>
      <c r="C1369" t="s">
        <v>2363</v>
      </c>
      <c r="D1369" t="s">
        <v>2337</v>
      </c>
      <c r="E1369" t="s">
        <v>1442</v>
      </c>
      <c r="F1369">
        <v>30719.3</v>
      </c>
      <c r="G1369">
        <v>852</v>
      </c>
      <c r="H1369" t="s">
        <v>24364</v>
      </c>
      <c r="I1369" t="s">
        <v>24365</v>
      </c>
      <c r="J1369" s="1">
        <v>0</v>
      </c>
      <c r="K1369">
        <v>0</v>
      </c>
      <c r="L1369" s="2">
        <v>132273</v>
      </c>
      <c r="M1369" s="2">
        <v>133124</v>
      </c>
      <c r="N1369">
        <v>132144</v>
      </c>
      <c r="O1369">
        <v>34</v>
      </c>
      <c r="P1369"/>
      <c r="Q1369"/>
      <c r="R1369" s="4">
        <v>7</v>
      </c>
      <c r="S1369" s="5" t="e">
        <v>#N/A</v>
      </c>
      <c r="T1369" s="5" t="e">
        <v>#N/A</v>
      </c>
      <c r="U1369" s="5" t="e">
        <v>#N/A</v>
      </c>
      <c r="V1369" s="5" t="s">
        <v>22230</v>
      </c>
    </row>
    <row r="1370" spans="1:22" s="5" customFormat="1" x14ac:dyDescent="0.2">
      <c r="A1370" t="s">
        <v>1898</v>
      </c>
      <c r="B1370" t="s">
        <v>2364</v>
      </c>
      <c r="C1370" t="s">
        <v>2365</v>
      </c>
      <c r="D1370" t="s">
        <v>2337</v>
      </c>
      <c r="E1370" t="s">
        <v>2137</v>
      </c>
      <c r="F1370">
        <v>44738.8</v>
      </c>
      <c r="G1370">
        <v>1251</v>
      </c>
      <c r="H1370" t="s">
        <v>24366</v>
      </c>
      <c r="I1370" t="s">
        <v>24367</v>
      </c>
      <c r="J1370" s="1">
        <v>0</v>
      </c>
      <c r="K1370">
        <v>137706</v>
      </c>
      <c r="L1370" s="2">
        <v>137746</v>
      </c>
      <c r="M1370" s="2">
        <v>138996</v>
      </c>
      <c r="N1370">
        <v>139154</v>
      </c>
      <c r="O1370">
        <v>3</v>
      </c>
      <c r="P1370"/>
      <c r="Q1370"/>
      <c r="R1370" s="4">
        <v>4</v>
      </c>
      <c r="S1370" s="5" t="s">
        <v>24</v>
      </c>
      <c r="T1370" s="5" t="s">
        <v>22231</v>
      </c>
      <c r="U1370" s="5" t="s">
        <v>22233</v>
      </c>
      <c r="V1370" s="5" t="s">
        <v>22234</v>
      </c>
    </row>
    <row r="1371" spans="1:22" s="5" customFormat="1" x14ac:dyDescent="0.2">
      <c r="A1371" t="s">
        <v>1898</v>
      </c>
      <c r="B1371" t="s">
        <v>2366</v>
      </c>
      <c r="C1371" t="s">
        <v>2367</v>
      </c>
      <c r="D1371" t="s">
        <v>2337</v>
      </c>
      <c r="E1371" t="s">
        <v>1442</v>
      </c>
      <c r="F1371">
        <v>56791.5</v>
      </c>
      <c r="G1371">
        <v>1479</v>
      </c>
      <c r="H1371" t="s">
        <v>24368</v>
      </c>
      <c r="I1371" t="s">
        <v>24369</v>
      </c>
      <c r="J1371" s="1">
        <v>0</v>
      </c>
      <c r="K1371">
        <v>0</v>
      </c>
      <c r="L1371" s="2">
        <v>160744</v>
      </c>
      <c r="M1371" s="2">
        <v>162222</v>
      </c>
      <c r="N1371">
        <v>160623</v>
      </c>
      <c r="O1371">
        <v>11</v>
      </c>
      <c r="P1371"/>
      <c r="Q1371"/>
      <c r="R1371" s="4">
        <v>10</v>
      </c>
      <c r="S1371" s="5" t="s">
        <v>24</v>
      </c>
      <c r="T1371" s="5" t="e">
        <v>#N/A</v>
      </c>
      <c r="U1371" s="5" t="e">
        <v>#N/A</v>
      </c>
      <c r="V1371" s="5" t="s">
        <v>22230</v>
      </c>
    </row>
    <row r="1372" spans="1:22" s="5" customFormat="1" x14ac:dyDescent="0.2">
      <c r="A1372" t="s">
        <v>1898</v>
      </c>
      <c r="B1372" t="s">
        <v>2368</v>
      </c>
      <c r="C1372" t="s">
        <v>2369</v>
      </c>
      <c r="D1372" t="s">
        <v>2337</v>
      </c>
      <c r="E1372" t="s">
        <v>1442</v>
      </c>
      <c r="F1372">
        <v>4505.7</v>
      </c>
      <c r="G1372">
        <v>123</v>
      </c>
      <c r="H1372" t="s">
        <v>24370</v>
      </c>
      <c r="I1372" t="s">
        <v>24371</v>
      </c>
      <c r="J1372" s="1">
        <v>0</v>
      </c>
      <c r="K1372">
        <v>163258</v>
      </c>
      <c r="L1372" s="2">
        <v>162945</v>
      </c>
      <c r="M1372" s="2">
        <v>163067</v>
      </c>
      <c r="N1372">
        <v>162631</v>
      </c>
      <c r="O1372">
        <v>1</v>
      </c>
      <c r="P1372"/>
      <c r="Q1372"/>
      <c r="R1372" s="4" t="e">
        <v>#N/A</v>
      </c>
      <c r="S1372" s="5" t="s">
        <v>24</v>
      </c>
      <c r="T1372" s="5" t="s">
        <v>22231</v>
      </c>
      <c r="U1372" s="5" t="s">
        <v>22233</v>
      </c>
      <c r="V1372" s="5" t="s">
        <v>22234</v>
      </c>
    </row>
    <row r="1373" spans="1:22" s="5" customFormat="1" x14ac:dyDescent="0.2">
      <c r="A1373" t="s">
        <v>1898</v>
      </c>
      <c r="B1373" t="s">
        <v>2370</v>
      </c>
      <c r="C1373" t="s">
        <v>2371</v>
      </c>
      <c r="D1373" t="s">
        <v>2337</v>
      </c>
      <c r="E1373" t="s">
        <v>1442</v>
      </c>
      <c r="F1373">
        <v>58256</v>
      </c>
      <c r="G1373">
        <v>1539</v>
      </c>
      <c r="H1373" t="s">
        <v>24372</v>
      </c>
      <c r="I1373" t="s">
        <v>24373</v>
      </c>
      <c r="J1373" s="1">
        <v>0</v>
      </c>
      <c r="K1373">
        <v>172542</v>
      </c>
      <c r="L1373" s="2">
        <v>170886</v>
      </c>
      <c r="M1373" s="2">
        <v>172424</v>
      </c>
      <c r="N1373">
        <v>170631</v>
      </c>
      <c r="O1373">
        <v>40</v>
      </c>
      <c r="P1373"/>
      <c r="Q1373"/>
      <c r="R1373" s="4">
        <v>10</v>
      </c>
      <c r="S1373" s="5" t="s">
        <v>24</v>
      </c>
      <c r="T1373" s="5" t="s">
        <v>22231</v>
      </c>
      <c r="U1373" s="5" t="s">
        <v>22229</v>
      </c>
      <c r="V1373" s="5" t="s">
        <v>22230</v>
      </c>
    </row>
    <row r="1374" spans="1:22" s="5" customFormat="1" x14ac:dyDescent="0.2">
      <c r="A1374" t="s">
        <v>1898</v>
      </c>
      <c r="B1374" t="s">
        <v>2372</v>
      </c>
      <c r="C1374" t="s">
        <v>2373</v>
      </c>
      <c r="D1374" t="s">
        <v>2337</v>
      </c>
      <c r="E1374" t="s">
        <v>2137</v>
      </c>
      <c r="F1374">
        <v>40017.5</v>
      </c>
      <c r="G1374">
        <v>1044</v>
      </c>
      <c r="H1374" t="s">
        <v>24374</v>
      </c>
      <c r="I1374" t="s">
        <v>24375</v>
      </c>
      <c r="J1374" s="1">
        <v>0</v>
      </c>
      <c r="K1374">
        <v>190566</v>
      </c>
      <c r="L1374" s="2">
        <v>190592</v>
      </c>
      <c r="M1374" s="2">
        <v>191635</v>
      </c>
      <c r="N1374">
        <v>191802</v>
      </c>
      <c r="O1374">
        <v>27</v>
      </c>
      <c r="P1374"/>
      <c r="Q1374"/>
      <c r="R1374" s="4">
        <v>6</v>
      </c>
      <c r="S1374" s="5" t="s">
        <v>24</v>
      </c>
      <c r="T1374" s="5" t="s">
        <v>22228</v>
      </c>
      <c r="U1374" s="5" t="s">
        <v>22229</v>
      </c>
      <c r="V1374" s="5" t="s">
        <v>22230</v>
      </c>
    </row>
    <row r="1375" spans="1:22" s="5" customFormat="1" x14ac:dyDescent="0.2">
      <c r="A1375" t="s">
        <v>1898</v>
      </c>
      <c r="B1375" t="s">
        <v>2374</v>
      </c>
      <c r="C1375" t="s">
        <v>2375</v>
      </c>
      <c r="D1375" t="s">
        <v>2337</v>
      </c>
      <c r="E1375" t="s">
        <v>2137</v>
      </c>
      <c r="F1375">
        <v>36913.300000000003</v>
      </c>
      <c r="G1375">
        <v>1002</v>
      </c>
      <c r="H1375" t="s">
        <v>24376</v>
      </c>
      <c r="I1375" t="s">
        <v>24377</v>
      </c>
      <c r="J1375" s="1">
        <v>0</v>
      </c>
      <c r="K1375">
        <v>193280</v>
      </c>
      <c r="L1375" s="2">
        <v>193297</v>
      </c>
      <c r="M1375" s="2">
        <v>194298</v>
      </c>
      <c r="N1375">
        <v>194384</v>
      </c>
      <c r="O1375">
        <v>25</v>
      </c>
      <c r="P1375"/>
      <c r="Q1375"/>
      <c r="R1375" s="4">
        <v>5</v>
      </c>
      <c r="S1375" s="5" t="s">
        <v>69</v>
      </c>
      <c r="T1375" s="5" t="s">
        <v>22228</v>
      </c>
      <c r="U1375" s="5" t="s">
        <v>22229</v>
      </c>
      <c r="V1375" s="5" t="s">
        <v>22230</v>
      </c>
    </row>
    <row r="1376" spans="1:22" s="5" customFormat="1" x14ac:dyDescent="0.2">
      <c r="A1376" t="s">
        <v>1898</v>
      </c>
      <c r="B1376" t="s">
        <v>2376</v>
      </c>
      <c r="C1376" t="s">
        <v>2377</v>
      </c>
      <c r="D1376" t="s">
        <v>2337</v>
      </c>
      <c r="E1376" t="s">
        <v>1442</v>
      </c>
      <c r="F1376">
        <v>102531.5</v>
      </c>
      <c r="G1376">
        <v>2772</v>
      </c>
      <c r="H1376" t="s">
        <v>24378</v>
      </c>
      <c r="I1376" t="s">
        <v>24379</v>
      </c>
      <c r="J1376" s="1">
        <v>0</v>
      </c>
      <c r="K1376">
        <v>197216</v>
      </c>
      <c r="L1376" s="2">
        <v>194414</v>
      </c>
      <c r="M1376" s="2">
        <v>197185</v>
      </c>
      <c r="N1376">
        <v>194323</v>
      </c>
      <c r="O1376">
        <v>5</v>
      </c>
      <c r="P1376"/>
      <c r="Q1376"/>
      <c r="R1376" s="4">
        <v>16</v>
      </c>
      <c r="S1376" s="5" t="s">
        <v>69</v>
      </c>
      <c r="T1376" s="5" t="s">
        <v>22228</v>
      </c>
      <c r="U1376" s="5" t="s">
        <v>22229</v>
      </c>
      <c r="V1376" s="5" t="s">
        <v>22230</v>
      </c>
    </row>
    <row r="1377" spans="1:22" s="5" customFormat="1" x14ac:dyDescent="0.2">
      <c r="A1377" t="s">
        <v>1898</v>
      </c>
      <c r="B1377" t="s">
        <v>2378</v>
      </c>
      <c r="C1377" t="s">
        <v>2379</v>
      </c>
      <c r="D1377" t="s">
        <v>2337</v>
      </c>
      <c r="E1377" t="s">
        <v>2137</v>
      </c>
      <c r="F1377">
        <v>71619.600000000006</v>
      </c>
      <c r="G1377">
        <v>1833</v>
      </c>
      <c r="H1377" t="s">
        <v>24380</v>
      </c>
      <c r="I1377" t="s">
        <v>24381</v>
      </c>
      <c r="J1377" s="1">
        <v>0</v>
      </c>
      <c r="K1377">
        <v>211885</v>
      </c>
      <c r="L1377" s="2">
        <v>211929</v>
      </c>
      <c r="M1377" s="2">
        <v>213761</v>
      </c>
      <c r="N1377">
        <v>213935</v>
      </c>
      <c r="O1377">
        <v>28</v>
      </c>
      <c r="P1377"/>
      <c r="Q1377"/>
      <c r="R1377" s="4">
        <v>6</v>
      </c>
      <c r="S1377" s="5" t="s">
        <v>24</v>
      </c>
      <c r="T1377" s="5" t="s">
        <v>22228</v>
      </c>
      <c r="U1377" s="5" t="s">
        <v>22229</v>
      </c>
      <c r="V1377" s="5" t="s">
        <v>22230</v>
      </c>
    </row>
    <row r="1378" spans="1:22" s="5" customFormat="1" x14ac:dyDescent="0.2">
      <c r="A1378" t="s">
        <v>1898</v>
      </c>
      <c r="B1378" t="s">
        <v>2380</v>
      </c>
      <c r="C1378" t="s">
        <v>2381</v>
      </c>
      <c r="D1378" t="s">
        <v>2337</v>
      </c>
      <c r="E1378" t="s">
        <v>2137</v>
      </c>
      <c r="F1378">
        <v>57465.599999999999</v>
      </c>
      <c r="G1378">
        <v>1545</v>
      </c>
      <c r="H1378" t="s">
        <v>24382</v>
      </c>
      <c r="I1378" t="s">
        <v>24383</v>
      </c>
      <c r="J1378" s="1">
        <v>0</v>
      </c>
      <c r="K1378">
        <v>216656</v>
      </c>
      <c r="L1378" s="2">
        <v>216697</v>
      </c>
      <c r="M1378" s="2">
        <v>218241</v>
      </c>
      <c r="N1378">
        <v>218321</v>
      </c>
      <c r="O1378">
        <v>22</v>
      </c>
      <c r="P1378"/>
      <c r="Q1378"/>
      <c r="R1378" s="4">
        <v>10</v>
      </c>
      <c r="S1378" s="5" t="s">
        <v>69</v>
      </c>
      <c r="T1378" s="5" t="s">
        <v>22228</v>
      </c>
      <c r="U1378" s="5" t="s">
        <v>22229</v>
      </c>
      <c r="V1378" s="5" t="s">
        <v>22235</v>
      </c>
    </row>
    <row r="1379" spans="1:22" s="5" customFormat="1" x14ac:dyDescent="0.2">
      <c r="A1379" t="s">
        <v>1898</v>
      </c>
      <c r="B1379" t="s">
        <v>2382</v>
      </c>
      <c r="C1379" t="s">
        <v>2383</v>
      </c>
      <c r="D1379" t="s">
        <v>2337</v>
      </c>
      <c r="E1379" t="s">
        <v>1442</v>
      </c>
      <c r="F1379">
        <v>30121.599999999999</v>
      </c>
      <c r="G1379">
        <v>783</v>
      </c>
      <c r="H1379" t="s">
        <v>24384</v>
      </c>
      <c r="I1379" t="s">
        <v>24385</v>
      </c>
      <c r="J1379" s="1">
        <v>0</v>
      </c>
      <c r="K1379">
        <v>248836</v>
      </c>
      <c r="L1379" s="2">
        <v>248033</v>
      </c>
      <c r="M1379" s="2">
        <v>248815</v>
      </c>
      <c r="N1379">
        <v>247889</v>
      </c>
      <c r="O1379">
        <v>26</v>
      </c>
      <c r="P1379"/>
      <c r="Q1379"/>
      <c r="R1379" s="4">
        <v>5</v>
      </c>
      <c r="S1379" s="5" t="s">
        <v>69</v>
      </c>
      <c r="T1379" s="5" t="s">
        <v>22228</v>
      </c>
      <c r="U1379" s="5" t="s">
        <v>22233</v>
      </c>
      <c r="V1379" s="5" t="s">
        <v>22230</v>
      </c>
    </row>
    <row r="1380" spans="1:22" s="5" customFormat="1" x14ac:dyDescent="0.2">
      <c r="A1380" t="s">
        <v>1898</v>
      </c>
      <c r="B1380" t="s">
        <v>2384</v>
      </c>
      <c r="C1380" t="s">
        <v>2385</v>
      </c>
      <c r="D1380" t="s">
        <v>2337</v>
      </c>
      <c r="E1380" t="s">
        <v>2137</v>
      </c>
      <c r="F1380">
        <v>14437.3</v>
      </c>
      <c r="G1380">
        <v>384</v>
      </c>
      <c r="H1380" t="s">
        <v>24386</v>
      </c>
      <c r="I1380" t="s">
        <v>24387</v>
      </c>
      <c r="J1380" s="1">
        <v>0</v>
      </c>
      <c r="K1380">
        <v>259543</v>
      </c>
      <c r="L1380" s="2">
        <v>259578</v>
      </c>
      <c r="M1380" s="2">
        <v>259961</v>
      </c>
      <c r="N1380">
        <v>260077</v>
      </c>
      <c r="O1380">
        <v>19</v>
      </c>
      <c r="P1380"/>
      <c r="Q1380"/>
      <c r="R1380" s="4" t="e">
        <v>#N/A</v>
      </c>
      <c r="S1380" s="5" t="s">
        <v>69</v>
      </c>
      <c r="T1380" s="5" t="s">
        <v>22228</v>
      </c>
      <c r="U1380" s="5" t="s">
        <v>22229</v>
      </c>
      <c r="V1380" s="5" t="s">
        <v>22230</v>
      </c>
    </row>
    <row r="1381" spans="1:22" s="5" customFormat="1" x14ac:dyDescent="0.2">
      <c r="A1381" t="s">
        <v>1898</v>
      </c>
      <c r="B1381" t="s">
        <v>2386</v>
      </c>
      <c r="C1381" t="s">
        <v>2387</v>
      </c>
      <c r="D1381" t="s">
        <v>2337</v>
      </c>
      <c r="E1381" t="s">
        <v>1442</v>
      </c>
      <c r="F1381">
        <v>57329.2</v>
      </c>
      <c r="G1381">
        <v>1557</v>
      </c>
      <c r="H1381" t="s">
        <v>24388</v>
      </c>
      <c r="I1381" t="s">
        <v>24389</v>
      </c>
      <c r="J1381" s="1">
        <v>0</v>
      </c>
      <c r="K1381">
        <v>298579</v>
      </c>
      <c r="L1381" s="2">
        <v>297049</v>
      </c>
      <c r="M1381" s="2">
        <v>298605</v>
      </c>
      <c r="N1381">
        <v>296795</v>
      </c>
      <c r="O1381">
        <v>27</v>
      </c>
      <c r="P1381"/>
      <c r="Q1381"/>
      <c r="R1381" s="4">
        <v>9</v>
      </c>
      <c r="S1381" s="5" t="s">
        <v>69</v>
      </c>
      <c r="T1381" s="5" t="e">
        <v>#N/A</v>
      </c>
      <c r="U1381" s="5" t="e">
        <v>#N/A</v>
      </c>
      <c r="V1381" s="5" t="s">
        <v>22235</v>
      </c>
    </row>
    <row r="1382" spans="1:22" s="5" customFormat="1" x14ac:dyDescent="0.2">
      <c r="A1382" t="s">
        <v>1898</v>
      </c>
      <c r="B1382" t="s">
        <v>2388</v>
      </c>
      <c r="C1382" t="s">
        <v>2389</v>
      </c>
      <c r="D1382" t="s">
        <v>2337</v>
      </c>
      <c r="E1382" t="s">
        <v>2137</v>
      </c>
      <c r="F1382">
        <v>39347.9</v>
      </c>
      <c r="G1382">
        <v>1086</v>
      </c>
      <c r="H1382" t="s">
        <v>24390</v>
      </c>
      <c r="I1382" t="s">
        <v>24391</v>
      </c>
      <c r="J1382" s="1">
        <v>0</v>
      </c>
      <c r="K1382">
        <v>0</v>
      </c>
      <c r="L1382" s="2">
        <v>309070</v>
      </c>
      <c r="M1382" s="2">
        <v>310155</v>
      </c>
      <c r="N1382">
        <v>310186</v>
      </c>
      <c r="O1382">
        <v>16</v>
      </c>
      <c r="P1382"/>
      <c r="Q1382"/>
      <c r="R1382" s="4">
        <v>7</v>
      </c>
      <c r="S1382" s="5" t="e">
        <v>#N/A</v>
      </c>
      <c r="T1382" s="5" t="e">
        <v>#N/A</v>
      </c>
      <c r="U1382" s="5" t="e">
        <v>#N/A</v>
      </c>
      <c r="V1382" s="5" t="s">
        <v>22232</v>
      </c>
    </row>
    <row r="1383" spans="1:22" s="5" customFormat="1" x14ac:dyDescent="0.2">
      <c r="A1383" t="s">
        <v>1898</v>
      </c>
      <c r="B1383" t="s">
        <v>2390</v>
      </c>
      <c r="C1383" t="s">
        <v>2391</v>
      </c>
      <c r="D1383" t="s">
        <v>1441</v>
      </c>
      <c r="E1383" t="s">
        <v>2137</v>
      </c>
      <c r="F1383">
        <v>17019.599999999999</v>
      </c>
      <c r="G1383">
        <v>483</v>
      </c>
      <c r="H1383" t="s">
        <v>24392</v>
      </c>
      <c r="I1383" t="s">
        <v>24393</v>
      </c>
      <c r="J1383" s="1">
        <v>0</v>
      </c>
      <c r="K1383">
        <v>442986</v>
      </c>
      <c r="L1383" s="2">
        <v>443029</v>
      </c>
      <c r="M1383" s="2">
        <v>443511</v>
      </c>
      <c r="N1383">
        <v>443709</v>
      </c>
      <c r="O1383">
        <v>18</v>
      </c>
      <c r="P1383"/>
      <c r="Q1383"/>
      <c r="R1383" s="4">
        <v>3</v>
      </c>
      <c r="S1383" s="5" t="s">
        <v>69</v>
      </c>
      <c r="T1383" s="5" t="s">
        <v>22228</v>
      </c>
      <c r="U1383" s="5" t="s">
        <v>22229</v>
      </c>
      <c r="V1383" s="5" t="s">
        <v>22230</v>
      </c>
    </row>
    <row r="1384" spans="1:22" s="5" customFormat="1" x14ac:dyDescent="0.2">
      <c r="A1384" t="s">
        <v>1898</v>
      </c>
      <c r="B1384" t="s">
        <v>2392</v>
      </c>
      <c r="C1384" t="s">
        <v>2393</v>
      </c>
      <c r="D1384" t="s">
        <v>1441</v>
      </c>
      <c r="E1384" t="s">
        <v>1442</v>
      </c>
      <c r="F1384">
        <v>36783.1</v>
      </c>
      <c r="G1384">
        <v>933</v>
      </c>
      <c r="H1384" t="s">
        <v>24394</v>
      </c>
      <c r="I1384" t="s">
        <v>24395</v>
      </c>
      <c r="J1384" s="1">
        <v>0</v>
      </c>
      <c r="K1384">
        <v>426980</v>
      </c>
      <c r="L1384" s="2">
        <v>426002</v>
      </c>
      <c r="M1384" s="2">
        <v>426934</v>
      </c>
      <c r="N1384">
        <v>425758</v>
      </c>
      <c r="O1384">
        <v>24</v>
      </c>
      <c r="P1384"/>
      <c r="Q1384"/>
      <c r="R1384" s="4">
        <v>4</v>
      </c>
      <c r="S1384" s="5" t="s">
        <v>24</v>
      </c>
      <c r="T1384" s="5" t="s">
        <v>22228</v>
      </c>
      <c r="U1384" s="5" t="s">
        <v>22229</v>
      </c>
      <c r="V1384" s="5" t="s">
        <v>22230</v>
      </c>
    </row>
    <row r="1385" spans="1:22" s="5" customFormat="1" x14ac:dyDescent="0.2">
      <c r="A1385" t="s">
        <v>1898</v>
      </c>
      <c r="B1385" t="s">
        <v>2394</v>
      </c>
      <c r="C1385" t="s">
        <v>2395</v>
      </c>
      <c r="D1385" t="s">
        <v>1441</v>
      </c>
      <c r="E1385" t="s">
        <v>2137</v>
      </c>
      <c r="F1385">
        <v>42854.2</v>
      </c>
      <c r="G1385">
        <v>1176</v>
      </c>
      <c r="H1385" t="s">
        <v>24396</v>
      </c>
      <c r="I1385" t="s">
        <v>24397</v>
      </c>
      <c r="J1385" s="1">
        <v>0</v>
      </c>
      <c r="K1385">
        <v>411760</v>
      </c>
      <c r="L1385" s="2">
        <v>411825</v>
      </c>
      <c r="M1385" s="2">
        <v>413000</v>
      </c>
      <c r="N1385">
        <v>413156</v>
      </c>
      <c r="O1385">
        <v>15</v>
      </c>
      <c r="P1385"/>
      <c r="Q1385"/>
      <c r="R1385" s="4">
        <v>2</v>
      </c>
      <c r="S1385" s="5" t="s">
        <v>24</v>
      </c>
      <c r="T1385" s="5" t="s">
        <v>22231</v>
      </c>
      <c r="U1385" s="5" t="s">
        <v>22233</v>
      </c>
      <c r="V1385" s="5" t="s">
        <v>22234</v>
      </c>
    </row>
    <row r="1386" spans="1:22" s="5" customFormat="1" x14ac:dyDescent="0.2">
      <c r="A1386" t="s">
        <v>1898</v>
      </c>
      <c r="B1386" t="s">
        <v>2396</v>
      </c>
      <c r="C1386" t="s">
        <v>2397</v>
      </c>
      <c r="D1386" t="s">
        <v>1441</v>
      </c>
      <c r="E1386" t="s">
        <v>1442</v>
      </c>
      <c r="F1386">
        <v>63270.6</v>
      </c>
      <c r="G1386">
        <v>1689</v>
      </c>
      <c r="H1386" t="s">
        <v>24398</v>
      </c>
      <c r="I1386" t="s">
        <v>24399</v>
      </c>
      <c r="J1386" s="1">
        <v>0</v>
      </c>
      <c r="K1386">
        <v>378505</v>
      </c>
      <c r="L1386" s="2">
        <v>376757</v>
      </c>
      <c r="M1386" s="2">
        <v>378445</v>
      </c>
      <c r="N1386">
        <v>376643</v>
      </c>
      <c r="O1386">
        <v>30</v>
      </c>
      <c r="P1386"/>
      <c r="Q1386"/>
      <c r="R1386" s="4">
        <v>4</v>
      </c>
      <c r="S1386" s="5" t="s">
        <v>24</v>
      </c>
      <c r="T1386" s="5" t="s">
        <v>22228</v>
      </c>
      <c r="U1386" s="5" t="s">
        <v>22229</v>
      </c>
      <c r="V1386" s="5" t="s">
        <v>22230</v>
      </c>
    </row>
    <row r="1387" spans="1:22" s="5" customFormat="1" x14ac:dyDescent="0.2">
      <c r="A1387" t="s">
        <v>1898</v>
      </c>
      <c r="B1387" t="s">
        <v>2398</v>
      </c>
      <c r="C1387" t="s">
        <v>2399</v>
      </c>
      <c r="D1387" t="s">
        <v>1441</v>
      </c>
      <c r="E1387" t="s">
        <v>1442</v>
      </c>
      <c r="F1387">
        <v>35535.4</v>
      </c>
      <c r="G1387">
        <v>921</v>
      </c>
      <c r="H1387" t="s">
        <v>24400</v>
      </c>
      <c r="I1387" t="s">
        <v>24401</v>
      </c>
      <c r="J1387" s="1">
        <v>0</v>
      </c>
      <c r="K1387">
        <v>373744</v>
      </c>
      <c r="L1387" s="2">
        <v>372688</v>
      </c>
      <c r="M1387" s="2">
        <v>373608</v>
      </c>
      <c r="N1387">
        <v>372561</v>
      </c>
      <c r="O1387">
        <v>11</v>
      </c>
      <c r="P1387"/>
      <c r="Q1387"/>
      <c r="R1387" s="4">
        <v>7</v>
      </c>
      <c r="S1387" s="5" t="s">
        <v>69</v>
      </c>
      <c r="T1387" s="5" t="s">
        <v>22228</v>
      </c>
      <c r="U1387" s="5" t="s">
        <v>22229</v>
      </c>
      <c r="V1387" s="5" t="s">
        <v>22230</v>
      </c>
    </row>
    <row r="1388" spans="1:22" s="5" customFormat="1" x14ac:dyDescent="0.2">
      <c r="A1388" t="s">
        <v>1898</v>
      </c>
      <c r="B1388" t="s">
        <v>2400</v>
      </c>
      <c r="C1388" t="s">
        <v>2401</v>
      </c>
      <c r="D1388" t="s">
        <v>1441</v>
      </c>
      <c r="E1388" t="s">
        <v>1442</v>
      </c>
      <c r="F1388">
        <v>33904.400000000001</v>
      </c>
      <c r="G1388">
        <v>912</v>
      </c>
      <c r="H1388" t="s">
        <v>24402</v>
      </c>
      <c r="I1388" t="s">
        <v>24403</v>
      </c>
      <c r="J1388" s="1">
        <v>0</v>
      </c>
      <c r="K1388">
        <v>363619</v>
      </c>
      <c r="L1388" s="2">
        <v>362672</v>
      </c>
      <c r="M1388" s="2">
        <v>363583</v>
      </c>
      <c r="N1388">
        <v>362582</v>
      </c>
      <c r="O1388">
        <v>24</v>
      </c>
      <c r="P1388"/>
      <c r="Q1388"/>
      <c r="R1388" s="4">
        <v>4</v>
      </c>
      <c r="S1388" s="5" t="s">
        <v>24</v>
      </c>
      <c r="T1388" s="5" t="s">
        <v>22228</v>
      </c>
      <c r="U1388" s="5" t="s">
        <v>22229</v>
      </c>
      <c r="V1388" s="5" t="s">
        <v>22230</v>
      </c>
    </row>
    <row r="1389" spans="1:22" s="5" customFormat="1" x14ac:dyDescent="0.2">
      <c r="A1389" t="s">
        <v>1898</v>
      </c>
      <c r="B1389" t="s">
        <v>2402</v>
      </c>
      <c r="C1389" t="s">
        <v>2403</v>
      </c>
      <c r="D1389" t="s">
        <v>1441</v>
      </c>
      <c r="E1389" t="s">
        <v>1442</v>
      </c>
      <c r="F1389">
        <v>39562.199999999997</v>
      </c>
      <c r="G1389">
        <v>1086</v>
      </c>
      <c r="H1389" t="s">
        <v>24404</v>
      </c>
      <c r="I1389" t="s">
        <v>24405</v>
      </c>
      <c r="J1389" s="1">
        <v>0</v>
      </c>
      <c r="K1389">
        <v>356908</v>
      </c>
      <c r="L1389" s="2">
        <v>355674</v>
      </c>
      <c r="M1389" s="2">
        <v>356759</v>
      </c>
      <c r="N1389">
        <v>355431</v>
      </c>
      <c r="O1389">
        <v>19</v>
      </c>
      <c r="P1389"/>
      <c r="Q1389"/>
      <c r="R1389" s="4">
        <v>7</v>
      </c>
      <c r="S1389" s="5" t="s">
        <v>69</v>
      </c>
      <c r="T1389" s="5" t="s">
        <v>22231</v>
      </c>
      <c r="U1389" s="5" t="s">
        <v>22233</v>
      </c>
      <c r="V1389" s="5" t="s">
        <v>22234</v>
      </c>
    </row>
    <row r="1390" spans="1:22" s="5" customFormat="1" x14ac:dyDescent="0.2">
      <c r="A1390" t="s">
        <v>1898</v>
      </c>
      <c r="B1390" t="s">
        <v>2404</v>
      </c>
      <c r="C1390" t="s">
        <v>2405</v>
      </c>
      <c r="D1390" t="s">
        <v>1441</v>
      </c>
      <c r="E1390" t="s">
        <v>2137</v>
      </c>
      <c r="F1390">
        <v>48196.9</v>
      </c>
      <c r="G1390">
        <v>1287</v>
      </c>
      <c r="H1390" t="s">
        <v>24406</v>
      </c>
      <c r="I1390" t="s">
        <v>24407</v>
      </c>
      <c r="J1390" s="1">
        <v>0</v>
      </c>
      <c r="K1390">
        <v>334818</v>
      </c>
      <c r="L1390" s="2">
        <v>334835</v>
      </c>
      <c r="M1390" s="2">
        <v>336121</v>
      </c>
      <c r="N1390">
        <v>336219</v>
      </c>
      <c r="O1390">
        <v>46</v>
      </c>
      <c r="P1390"/>
      <c r="Q1390"/>
      <c r="R1390" s="4">
        <v>8</v>
      </c>
      <c r="S1390" s="5" t="s">
        <v>69</v>
      </c>
      <c r="T1390" s="5" t="s">
        <v>22228</v>
      </c>
      <c r="U1390" s="5" t="s">
        <v>22229</v>
      </c>
      <c r="V1390" s="5" t="s">
        <v>22230</v>
      </c>
    </row>
    <row r="1391" spans="1:22" s="5" customFormat="1" x14ac:dyDescent="0.2">
      <c r="A1391" t="s">
        <v>1898</v>
      </c>
      <c r="B1391" t="s">
        <v>2406</v>
      </c>
      <c r="C1391" t="s">
        <v>2407</v>
      </c>
      <c r="D1391" t="s">
        <v>1441</v>
      </c>
      <c r="E1391" t="s">
        <v>1442</v>
      </c>
      <c r="F1391">
        <v>6967.3</v>
      </c>
      <c r="G1391">
        <v>180</v>
      </c>
      <c r="H1391" t="s">
        <v>24408</v>
      </c>
      <c r="I1391" t="s">
        <v>24409</v>
      </c>
      <c r="J1391" s="1">
        <v>0</v>
      </c>
      <c r="K1391">
        <v>334442</v>
      </c>
      <c r="L1391" s="2">
        <v>334217</v>
      </c>
      <c r="M1391" s="2">
        <v>334396</v>
      </c>
      <c r="N1391">
        <v>333983</v>
      </c>
      <c r="O1391">
        <v>19</v>
      </c>
      <c r="P1391"/>
      <c r="Q1391"/>
      <c r="R1391" s="4" t="e">
        <v>#N/A</v>
      </c>
      <c r="S1391" s="5" t="s">
        <v>69</v>
      </c>
      <c r="T1391" s="5" t="s">
        <v>22228</v>
      </c>
      <c r="U1391" s="5" t="s">
        <v>22229</v>
      </c>
      <c r="V1391" s="5" t="s">
        <v>22230</v>
      </c>
    </row>
    <row r="1392" spans="1:22" s="5" customFormat="1" x14ac:dyDescent="0.2">
      <c r="A1392" t="s">
        <v>1898</v>
      </c>
      <c r="B1392" t="s">
        <v>2408</v>
      </c>
      <c r="C1392" t="s">
        <v>2409</v>
      </c>
      <c r="D1392" t="s">
        <v>1441</v>
      </c>
      <c r="E1392" t="s">
        <v>1442</v>
      </c>
      <c r="F1392">
        <v>37193.599999999999</v>
      </c>
      <c r="G1392">
        <v>1032</v>
      </c>
      <c r="H1392" t="s">
        <v>24410</v>
      </c>
      <c r="I1392" t="s">
        <v>24411</v>
      </c>
      <c r="J1392" s="1">
        <v>0</v>
      </c>
      <c r="K1392">
        <v>316460</v>
      </c>
      <c r="L1392" s="2">
        <v>315357</v>
      </c>
      <c r="M1392" s="2">
        <v>316388</v>
      </c>
      <c r="N1392">
        <v>315273</v>
      </c>
      <c r="O1392">
        <v>26</v>
      </c>
      <c r="P1392"/>
      <c r="Q1392"/>
      <c r="R1392" s="4">
        <v>6</v>
      </c>
      <c r="S1392" s="5" t="s">
        <v>69</v>
      </c>
      <c r="T1392" s="5" t="s">
        <v>22231</v>
      </c>
      <c r="U1392" s="5" t="s">
        <v>22229</v>
      </c>
      <c r="V1392" s="5" t="s">
        <v>22230</v>
      </c>
    </row>
    <row r="1393" spans="1:22" s="5" customFormat="1" x14ac:dyDescent="0.2">
      <c r="A1393" t="s">
        <v>1898</v>
      </c>
      <c r="B1393" t="s">
        <v>2410</v>
      </c>
      <c r="C1393" t="s">
        <v>2411</v>
      </c>
      <c r="D1393" t="s">
        <v>1441</v>
      </c>
      <c r="E1393" t="s">
        <v>1442</v>
      </c>
      <c r="F1393">
        <v>68359</v>
      </c>
      <c r="G1393">
        <v>1830</v>
      </c>
      <c r="H1393" t="s">
        <v>24412</v>
      </c>
      <c r="I1393" t="s">
        <v>24413</v>
      </c>
      <c r="J1393" s="1">
        <v>0</v>
      </c>
      <c r="K1393">
        <v>312680</v>
      </c>
      <c r="L1393" s="2">
        <v>310642</v>
      </c>
      <c r="M1393" s="2">
        <v>312471</v>
      </c>
      <c r="N1393">
        <v>310474</v>
      </c>
      <c r="O1393">
        <v>2</v>
      </c>
      <c r="P1393"/>
      <c r="Q1393"/>
      <c r="R1393" s="4">
        <v>11</v>
      </c>
      <c r="S1393" s="5" t="s">
        <v>69</v>
      </c>
      <c r="T1393" s="5" t="s">
        <v>22228</v>
      </c>
      <c r="U1393" s="5" t="s">
        <v>22233</v>
      </c>
      <c r="V1393" s="5" t="s">
        <v>22230</v>
      </c>
    </row>
    <row r="1394" spans="1:22" s="5" customFormat="1" x14ac:dyDescent="0.2">
      <c r="A1394" t="s">
        <v>1898</v>
      </c>
      <c r="B1394" t="s">
        <v>2412</v>
      </c>
      <c r="C1394" t="s">
        <v>2413</v>
      </c>
      <c r="D1394" t="s">
        <v>1441</v>
      </c>
      <c r="E1394" t="s">
        <v>2137</v>
      </c>
      <c r="F1394">
        <v>61664.800000000003</v>
      </c>
      <c r="G1394">
        <v>1638</v>
      </c>
      <c r="H1394" t="s">
        <v>24414</v>
      </c>
      <c r="I1394" t="s">
        <v>24415</v>
      </c>
      <c r="J1394" s="1">
        <v>0</v>
      </c>
      <c r="K1394">
        <v>0</v>
      </c>
      <c r="L1394" s="2">
        <v>303211</v>
      </c>
      <c r="M1394" s="2">
        <v>304848</v>
      </c>
      <c r="N1394">
        <v>305191</v>
      </c>
      <c r="O1394">
        <v>27</v>
      </c>
      <c r="P1394"/>
      <c r="Q1394"/>
      <c r="R1394" s="4">
        <v>7</v>
      </c>
      <c r="S1394" s="5" t="s">
        <v>69</v>
      </c>
      <c r="T1394" s="5" t="e">
        <v>#N/A</v>
      </c>
      <c r="U1394" s="5" t="e">
        <v>#N/A</v>
      </c>
      <c r="V1394" s="5" t="s">
        <v>22230</v>
      </c>
    </row>
    <row r="1395" spans="1:22" s="5" customFormat="1" x14ac:dyDescent="0.2">
      <c r="A1395" t="s">
        <v>1898</v>
      </c>
      <c r="B1395" t="s">
        <v>2414</v>
      </c>
      <c r="C1395" t="s">
        <v>2415</v>
      </c>
      <c r="D1395" t="s">
        <v>1441</v>
      </c>
      <c r="E1395" t="s">
        <v>1442</v>
      </c>
      <c r="F1395">
        <v>48184.5</v>
      </c>
      <c r="G1395">
        <v>1296</v>
      </c>
      <c r="H1395" t="s">
        <v>24416</v>
      </c>
      <c r="I1395" t="s">
        <v>24417</v>
      </c>
      <c r="J1395" s="1">
        <v>0</v>
      </c>
      <c r="K1395">
        <v>296315</v>
      </c>
      <c r="L1395" s="2">
        <v>295034</v>
      </c>
      <c r="M1395" s="2">
        <v>296329</v>
      </c>
      <c r="N1395">
        <v>294961</v>
      </c>
      <c r="O1395">
        <v>27</v>
      </c>
      <c r="P1395"/>
      <c r="Q1395"/>
      <c r="R1395" s="4">
        <v>6</v>
      </c>
      <c r="S1395" s="5" t="s">
        <v>69</v>
      </c>
      <c r="T1395" s="5" t="e">
        <v>#N/A</v>
      </c>
      <c r="U1395" s="5" t="e">
        <v>#N/A</v>
      </c>
      <c r="V1395" s="5" t="s">
        <v>22230</v>
      </c>
    </row>
    <row r="1396" spans="1:22" s="5" customFormat="1" x14ac:dyDescent="0.2">
      <c r="A1396" t="s">
        <v>1898</v>
      </c>
      <c r="B1396" t="s">
        <v>1726</v>
      </c>
      <c r="C1396" t="s">
        <v>2416</v>
      </c>
      <c r="D1396" t="s">
        <v>1441</v>
      </c>
      <c r="E1396" t="s">
        <v>2137</v>
      </c>
      <c r="F1396">
        <v>84779.5</v>
      </c>
      <c r="G1396">
        <v>2232</v>
      </c>
      <c r="H1396" t="s">
        <v>23345</v>
      </c>
      <c r="I1396" t="s">
        <v>23346</v>
      </c>
      <c r="J1396" s="1">
        <v>0</v>
      </c>
      <c r="K1396">
        <v>289884</v>
      </c>
      <c r="L1396" s="2">
        <v>289909</v>
      </c>
      <c r="M1396" s="2">
        <v>292140</v>
      </c>
      <c r="N1396">
        <v>292420</v>
      </c>
      <c r="O1396">
        <v>23</v>
      </c>
      <c r="P1396"/>
      <c r="Q1396"/>
      <c r="R1396" s="4">
        <v>9</v>
      </c>
      <c r="S1396" s="5" t="s">
        <v>69</v>
      </c>
      <c r="T1396" s="5" t="s">
        <v>22228</v>
      </c>
      <c r="U1396" s="5" t="s">
        <v>22229</v>
      </c>
      <c r="V1396" s="5" t="s">
        <v>22230</v>
      </c>
    </row>
    <row r="1397" spans="1:22" s="5" customFormat="1" x14ac:dyDescent="0.2">
      <c r="A1397" t="s">
        <v>1898</v>
      </c>
      <c r="B1397" t="s">
        <v>1728</v>
      </c>
      <c r="C1397" t="s">
        <v>2417</v>
      </c>
      <c r="D1397" t="s">
        <v>1441</v>
      </c>
      <c r="E1397" t="s">
        <v>2137</v>
      </c>
      <c r="F1397">
        <v>92666</v>
      </c>
      <c r="G1397">
        <v>2454</v>
      </c>
      <c r="H1397" t="s">
        <v>23347</v>
      </c>
      <c r="I1397" t="s">
        <v>23348</v>
      </c>
      <c r="J1397" s="1">
        <v>0</v>
      </c>
      <c r="K1397">
        <v>286979</v>
      </c>
      <c r="L1397" s="2">
        <v>287059</v>
      </c>
      <c r="M1397" s="2">
        <v>289512</v>
      </c>
      <c r="N1397">
        <v>289607</v>
      </c>
      <c r="O1397">
        <v>18</v>
      </c>
      <c r="P1397"/>
      <c r="Q1397"/>
      <c r="R1397" s="4">
        <v>10</v>
      </c>
      <c r="S1397" s="5" t="s">
        <v>69</v>
      </c>
      <c r="T1397" s="5" t="s">
        <v>22228</v>
      </c>
      <c r="U1397" s="5" t="s">
        <v>22229</v>
      </c>
      <c r="V1397" s="5" t="s">
        <v>22230</v>
      </c>
    </row>
    <row r="1398" spans="1:22" s="5" customFormat="1" x14ac:dyDescent="0.2">
      <c r="A1398" t="s">
        <v>1898</v>
      </c>
      <c r="B1398" t="s">
        <v>1627</v>
      </c>
      <c r="C1398" t="s">
        <v>2418</v>
      </c>
      <c r="D1398" t="s">
        <v>1441</v>
      </c>
      <c r="E1398" t="s">
        <v>1442</v>
      </c>
      <c r="F1398">
        <v>39337.1</v>
      </c>
      <c r="G1398">
        <v>1065</v>
      </c>
      <c r="H1398" t="s">
        <v>23247</v>
      </c>
      <c r="I1398" t="s">
        <v>23248</v>
      </c>
      <c r="J1398" s="1">
        <v>0</v>
      </c>
      <c r="K1398">
        <v>283212</v>
      </c>
      <c r="L1398" s="2">
        <v>282112</v>
      </c>
      <c r="M1398" s="2">
        <v>283176</v>
      </c>
      <c r="N1398">
        <v>282036</v>
      </c>
      <c r="O1398">
        <v>22</v>
      </c>
      <c r="P1398"/>
      <c r="Q1398"/>
      <c r="R1398" s="4">
        <v>3</v>
      </c>
      <c r="S1398" s="5" t="s">
        <v>69</v>
      </c>
      <c r="T1398" s="5" t="s">
        <v>22228</v>
      </c>
      <c r="U1398" s="5" t="s">
        <v>22229</v>
      </c>
      <c r="V1398" s="5" t="s">
        <v>22230</v>
      </c>
    </row>
    <row r="1399" spans="1:22" s="5" customFormat="1" x14ac:dyDescent="0.2">
      <c r="A1399" t="s">
        <v>1898</v>
      </c>
      <c r="B1399" t="s">
        <v>2419</v>
      </c>
      <c r="C1399" t="s">
        <v>2420</v>
      </c>
      <c r="D1399" t="s">
        <v>1441</v>
      </c>
      <c r="E1399" t="s">
        <v>1442</v>
      </c>
      <c r="F1399">
        <v>53476.5</v>
      </c>
      <c r="G1399">
        <v>1434</v>
      </c>
      <c r="H1399" t="s">
        <v>24418</v>
      </c>
      <c r="I1399" t="s">
        <v>24419</v>
      </c>
      <c r="J1399" s="1">
        <v>0</v>
      </c>
      <c r="K1399">
        <v>276654</v>
      </c>
      <c r="L1399" s="2">
        <v>275148</v>
      </c>
      <c r="M1399" s="2">
        <v>276581</v>
      </c>
      <c r="N1399">
        <v>275055</v>
      </c>
      <c r="O1399">
        <v>31</v>
      </c>
      <c r="P1399"/>
      <c r="Q1399"/>
      <c r="R1399" s="4">
        <v>7</v>
      </c>
      <c r="S1399" s="5" t="s">
        <v>69</v>
      </c>
      <c r="T1399" s="5" t="s">
        <v>22228</v>
      </c>
      <c r="U1399" s="5" t="s">
        <v>22233</v>
      </c>
      <c r="V1399" s="5" t="s">
        <v>22230</v>
      </c>
    </row>
    <row r="1400" spans="1:22" s="5" customFormat="1" x14ac:dyDescent="0.2">
      <c r="A1400" t="s">
        <v>1898</v>
      </c>
      <c r="B1400" t="s">
        <v>2421</v>
      </c>
      <c r="C1400" t="s">
        <v>2422</v>
      </c>
      <c r="D1400" t="s">
        <v>1441</v>
      </c>
      <c r="E1400" t="s">
        <v>2137</v>
      </c>
      <c r="F1400">
        <v>48586.7</v>
      </c>
      <c r="G1400">
        <v>1323</v>
      </c>
      <c r="H1400" t="s">
        <v>24420</v>
      </c>
      <c r="I1400" t="s">
        <v>24421</v>
      </c>
      <c r="J1400" s="1">
        <v>0</v>
      </c>
      <c r="K1400">
        <v>227357</v>
      </c>
      <c r="L1400" s="2">
        <v>227393</v>
      </c>
      <c r="M1400" s="2">
        <v>228715</v>
      </c>
      <c r="N1400">
        <v>228817</v>
      </c>
      <c r="O1400">
        <v>27</v>
      </c>
      <c r="P1400"/>
      <c r="Q1400"/>
      <c r="R1400" s="4">
        <v>6</v>
      </c>
      <c r="S1400" s="5" t="s">
        <v>24</v>
      </c>
      <c r="T1400" s="5" t="s">
        <v>22231</v>
      </c>
      <c r="U1400" s="5" t="s">
        <v>22233</v>
      </c>
      <c r="V1400" s="5" t="s">
        <v>22234</v>
      </c>
    </row>
    <row r="1401" spans="1:22" s="5" customFormat="1" x14ac:dyDescent="0.2">
      <c r="A1401" t="s">
        <v>1898</v>
      </c>
      <c r="B1401" t="s">
        <v>2423</v>
      </c>
      <c r="C1401" t="s">
        <v>2424</v>
      </c>
      <c r="D1401" t="s">
        <v>1441</v>
      </c>
      <c r="E1401" t="s">
        <v>2137</v>
      </c>
      <c r="F1401">
        <v>76359.600000000006</v>
      </c>
      <c r="G1401">
        <v>2073</v>
      </c>
      <c r="H1401" t="s">
        <v>24422</v>
      </c>
      <c r="I1401" t="s">
        <v>24423</v>
      </c>
      <c r="J1401" s="1">
        <v>0</v>
      </c>
      <c r="K1401">
        <v>202800</v>
      </c>
      <c r="L1401" s="2">
        <v>203039</v>
      </c>
      <c r="M1401" s="2">
        <v>205111</v>
      </c>
      <c r="N1401">
        <v>205374</v>
      </c>
      <c r="O1401">
        <v>27</v>
      </c>
      <c r="P1401"/>
      <c r="Q1401"/>
      <c r="R1401" s="4">
        <v>14</v>
      </c>
      <c r="S1401" s="5" t="s">
        <v>69</v>
      </c>
      <c r="T1401" s="5" t="s">
        <v>22228</v>
      </c>
      <c r="U1401" s="5" t="s">
        <v>22229</v>
      </c>
      <c r="V1401" s="5" t="s">
        <v>22230</v>
      </c>
    </row>
    <row r="1402" spans="1:22" s="5" customFormat="1" x14ac:dyDescent="0.2">
      <c r="A1402" t="s">
        <v>1898</v>
      </c>
      <c r="B1402" t="s">
        <v>2425</v>
      </c>
      <c r="C1402" t="s">
        <v>2426</v>
      </c>
      <c r="D1402" t="s">
        <v>1441</v>
      </c>
      <c r="E1402" t="s">
        <v>1442</v>
      </c>
      <c r="F1402">
        <v>32035</v>
      </c>
      <c r="G1402">
        <v>852</v>
      </c>
      <c r="H1402" t="s">
        <v>24424</v>
      </c>
      <c r="I1402" t="s">
        <v>24425</v>
      </c>
      <c r="J1402" s="1">
        <v>0</v>
      </c>
      <c r="K1402">
        <v>202634</v>
      </c>
      <c r="L1402" s="2">
        <v>201719</v>
      </c>
      <c r="M1402" s="2">
        <v>202570</v>
      </c>
      <c r="N1402">
        <v>201592</v>
      </c>
      <c r="O1402">
        <v>29</v>
      </c>
      <c r="P1402"/>
      <c r="Q1402"/>
      <c r="R1402" s="4">
        <v>6</v>
      </c>
      <c r="S1402" s="5" t="s">
        <v>69</v>
      </c>
      <c r="T1402" s="5" t="e">
        <v>#N/A</v>
      </c>
      <c r="U1402" s="5" t="e">
        <v>#N/A</v>
      </c>
      <c r="V1402" s="5" t="s">
        <v>22230</v>
      </c>
    </row>
    <row r="1403" spans="1:22" s="5" customFormat="1" x14ac:dyDescent="0.2">
      <c r="A1403" t="s">
        <v>1898</v>
      </c>
      <c r="B1403" t="s">
        <v>2427</v>
      </c>
      <c r="C1403" t="s">
        <v>2428</v>
      </c>
      <c r="D1403" t="s">
        <v>1441</v>
      </c>
      <c r="E1403" t="s">
        <v>2137</v>
      </c>
      <c r="F1403">
        <v>41039.5</v>
      </c>
      <c r="G1403">
        <v>1161</v>
      </c>
      <c r="H1403" t="s">
        <v>24426</v>
      </c>
      <c r="I1403" t="s">
        <v>24427</v>
      </c>
      <c r="J1403" s="1">
        <v>0</v>
      </c>
      <c r="K1403">
        <v>159548</v>
      </c>
      <c r="L1403" s="2">
        <v>159604</v>
      </c>
      <c r="M1403" s="2">
        <v>160764</v>
      </c>
      <c r="N1403">
        <v>160816</v>
      </c>
      <c r="O1403">
        <v>29</v>
      </c>
      <c r="P1403"/>
      <c r="Q1403"/>
      <c r="R1403" s="4">
        <v>7</v>
      </c>
      <c r="S1403" s="5" t="s">
        <v>69</v>
      </c>
      <c r="T1403" s="5" t="s">
        <v>22228</v>
      </c>
      <c r="U1403" s="5" t="s">
        <v>22233</v>
      </c>
      <c r="V1403" s="5" t="s">
        <v>22230</v>
      </c>
    </row>
    <row r="1404" spans="1:22" s="5" customFormat="1" x14ac:dyDescent="0.2">
      <c r="A1404" t="s">
        <v>1898</v>
      </c>
      <c r="B1404" t="s">
        <v>2429</v>
      </c>
      <c r="C1404" t="s">
        <v>2430</v>
      </c>
      <c r="D1404" t="s">
        <v>1441</v>
      </c>
      <c r="E1404" t="s">
        <v>1442</v>
      </c>
      <c r="F1404">
        <v>238081.4</v>
      </c>
      <c r="G1404">
        <v>6438</v>
      </c>
      <c r="H1404" t="s">
        <v>24428</v>
      </c>
      <c r="I1404" t="s">
        <v>24429</v>
      </c>
      <c r="J1404" s="1">
        <v>0</v>
      </c>
      <c r="K1404">
        <v>155896</v>
      </c>
      <c r="L1404" s="2">
        <v>149203</v>
      </c>
      <c r="M1404" s="2">
        <v>155640</v>
      </c>
      <c r="N1404">
        <v>149073</v>
      </c>
      <c r="O1404">
        <v>23</v>
      </c>
      <c r="P1404"/>
      <c r="Q1404"/>
      <c r="R1404" s="4">
        <v>31</v>
      </c>
      <c r="S1404" s="5" t="s">
        <v>24</v>
      </c>
      <c r="T1404" s="5" t="s">
        <v>22228</v>
      </c>
      <c r="U1404" s="5" t="s">
        <v>22229</v>
      </c>
      <c r="V1404" s="5" t="s">
        <v>22230</v>
      </c>
    </row>
    <row r="1405" spans="1:22" s="5" customFormat="1" x14ac:dyDescent="0.2">
      <c r="A1405" t="s">
        <v>1898</v>
      </c>
      <c r="B1405" t="s">
        <v>2431</v>
      </c>
      <c r="C1405" t="s">
        <v>2432</v>
      </c>
      <c r="D1405" t="s">
        <v>1441</v>
      </c>
      <c r="E1405" t="s">
        <v>1442</v>
      </c>
      <c r="F1405">
        <v>65288.3</v>
      </c>
      <c r="G1405">
        <v>1764</v>
      </c>
      <c r="H1405" t="s">
        <v>24430</v>
      </c>
      <c r="I1405" t="s">
        <v>24431</v>
      </c>
      <c r="J1405" s="1">
        <v>0</v>
      </c>
      <c r="K1405">
        <v>147691</v>
      </c>
      <c r="L1405" s="2">
        <v>145826</v>
      </c>
      <c r="M1405" s="2">
        <v>147589</v>
      </c>
      <c r="N1405">
        <v>145734</v>
      </c>
      <c r="O1405">
        <v>26</v>
      </c>
      <c r="P1405"/>
      <c r="Q1405"/>
      <c r="R1405" s="4">
        <v>11</v>
      </c>
      <c r="S1405" s="5" t="s">
        <v>69</v>
      </c>
      <c r="T1405" s="5" t="s">
        <v>22231</v>
      </c>
      <c r="U1405" s="5" t="s">
        <v>22229</v>
      </c>
      <c r="V1405" s="5" t="s">
        <v>22234</v>
      </c>
    </row>
    <row r="1406" spans="1:22" s="5" customFormat="1" x14ac:dyDescent="0.2">
      <c r="A1406" t="s">
        <v>1898</v>
      </c>
      <c r="B1406" t="s">
        <v>2433</v>
      </c>
      <c r="C1406" t="s">
        <v>2434</v>
      </c>
      <c r="D1406" t="s">
        <v>1441</v>
      </c>
      <c r="E1406" t="s">
        <v>2137</v>
      </c>
      <c r="F1406">
        <v>59259.9</v>
      </c>
      <c r="G1406">
        <v>1593</v>
      </c>
      <c r="H1406" t="s">
        <v>24432</v>
      </c>
      <c r="I1406" t="s">
        <v>24433</v>
      </c>
      <c r="J1406" s="1">
        <v>0</v>
      </c>
      <c r="K1406">
        <v>139505</v>
      </c>
      <c r="L1406" s="2">
        <v>139522</v>
      </c>
      <c r="M1406" s="2">
        <v>141114</v>
      </c>
      <c r="N1406">
        <v>141177</v>
      </c>
      <c r="O1406">
        <v>17</v>
      </c>
      <c r="P1406"/>
      <c r="Q1406"/>
      <c r="R1406" s="4">
        <v>9</v>
      </c>
      <c r="S1406" s="5" t="s">
        <v>69</v>
      </c>
      <c r="T1406" s="5" t="s">
        <v>22228</v>
      </c>
      <c r="U1406" s="5" t="s">
        <v>22229</v>
      </c>
      <c r="V1406" s="5" t="s">
        <v>22230</v>
      </c>
    </row>
    <row r="1407" spans="1:22" s="5" customFormat="1" x14ac:dyDescent="0.2">
      <c r="A1407" t="s">
        <v>1898</v>
      </c>
      <c r="B1407" t="s">
        <v>2435</v>
      </c>
      <c r="C1407" t="s">
        <v>2436</v>
      </c>
      <c r="D1407" t="s">
        <v>1441</v>
      </c>
      <c r="E1407" t="s">
        <v>2137</v>
      </c>
      <c r="F1407">
        <v>47098.400000000001</v>
      </c>
      <c r="G1407">
        <v>1287</v>
      </c>
      <c r="H1407" t="s">
        <v>24434</v>
      </c>
      <c r="I1407" t="s">
        <v>24435</v>
      </c>
      <c r="J1407" s="1">
        <v>0</v>
      </c>
      <c r="K1407">
        <v>133411</v>
      </c>
      <c r="L1407" s="2">
        <v>133437</v>
      </c>
      <c r="M1407" s="2">
        <v>134723</v>
      </c>
      <c r="N1407">
        <v>134815</v>
      </c>
      <c r="O1407">
        <v>27</v>
      </c>
      <c r="P1407"/>
      <c r="Q1407"/>
      <c r="R1407" s="4">
        <v>6</v>
      </c>
      <c r="S1407" s="5" t="s">
        <v>24</v>
      </c>
      <c r="T1407" s="5" t="s">
        <v>22231</v>
      </c>
      <c r="U1407" s="5" t="s">
        <v>22233</v>
      </c>
      <c r="V1407" s="5" t="s">
        <v>22234</v>
      </c>
    </row>
    <row r="1408" spans="1:22" s="5" customFormat="1" x14ac:dyDescent="0.2">
      <c r="A1408" t="s">
        <v>1898</v>
      </c>
      <c r="B1408" t="s">
        <v>2437</v>
      </c>
      <c r="C1408" t="s">
        <v>2438</v>
      </c>
      <c r="D1408" t="s">
        <v>1441</v>
      </c>
      <c r="E1408" t="s">
        <v>2137</v>
      </c>
      <c r="F1408">
        <v>118621.8</v>
      </c>
      <c r="G1408">
        <v>3216</v>
      </c>
      <c r="H1408" t="s">
        <v>24436</v>
      </c>
      <c r="I1408" t="s">
        <v>24437</v>
      </c>
      <c r="J1408" s="1">
        <v>0</v>
      </c>
      <c r="K1408">
        <v>126689</v>
      </c>
      <c r="L1408" s="2">
        <v>126787</v>
      </c>
      <c r="M1408" s="2">
        <v>130002</v>
      </c>
      <c r="N1408">
        <v>130107</v>
      </c>
      <c r="O1408">
        <v>12</v>
      </c>
      <c r="P1408"/>
      <c r="Q1408"/>
      <c r="R1408" s="4">
        <v>18</v>
      </c>
      <c r="S1408" s="5" t="s">
        <v>24</v>
      </c>
      <c r="T1408" s="5" t="s">
        <v>22228</v>
      </c>
      <c r="U1408" s="5" t="s">
        <v>22229</v>
      </c>
      <c r="V1408" s="5" t="s">
        <v>22230</v>
      </c>
    </row>
    <row r="1409" spans="1:22" s="5" customFormat="1" x14ac:dyDescent="0.2">
      <c r="A1409" t="s">
        <v>1898</v>
      </c>
      <c r="B1409" t="s">
        <v>2439</v>
      </c>
      <c r="C1409" t="s">
        <v>2440</v>
      </c>
      <c r="D1409" t="s">
        <v>1441</v>
      </c>
      <c r="E1409" t="s">
        <v>1442</v>
      </c>
      <c r="F1409">
        <v>33234.9</v>
      </c>
      <c r="G1409">
        <v>903</v>
      </c>
      <c r="H1409" t="s">
        <v>24438</v>
      </c>
      <c r="I1409" t="s">
        <v>24439</v>
      </c>
      <c r="J1409" s="1">
        <v>0</v>
      </c>
      <c r="K1409">
        <v>104656</v>
      </c>
      <c r="L1409" s="2">
        <v>103649</v>
      </c>
      <c r="M1409" s="2">
        <v>104551</v>
      </c>
      <c r="N1409">
        <v>103527</v>
      </c>
      <c r="O1409">
        <v>27</v>
      </c>
      <c r="P1409"/>
      <c r="Q1409"/>
      <c r="R1409" s="4">
        <v>4</v>
      </c>
      <c r="S1409" s="5" t="s">
        <v>24</v>
      </c>
      <c r="T1409" s="5" t="s">
        <v>22228</v>
      </c>
      <c r="U1409" s="5" t="s">
        <v>22233</v>
      </c>
      <c r="V1409" s="5" t="s">
        <v>22234</v>
      </c>
    </row>
    <row r="1410" spans="1:22" s="5" customFormat="1" x14ac:dyDescent="0.2">
      <c r="A1410" t="s">
        <v>1898</v>
      </c>
      <c r="B1410" t="s">
        <v>2441</v>
      </c>
      <c r="C1410" t="s">
        <v>2442</v>
      </c>
      <c r="D1410" t="s">
        <v>1441</v>
      </c>
      <c r="E1410" t="s">
        <v>1442</v>
      </c>
      <c r="F1410">
        <v>36670</v>
      </c>
      <c r="G1410">
        <v>984</v>
      </c>
      <c r="H1410" t="s">
        <v>24440</v>
      </c>
      <c r="I1410" t="s">
        <v>24441</v>
      </c>
      <c r="J1410" s="1">
        <v>0</v>
      </c>
      <c r="K1410">
        <v>93942</v>
      </c>
      <c r="L1410" s="2">
        <v>92762</v>
      </c>
      <c r="M1410" s="2">
        <v>93745</v>
      </c>
      <c r="N1410">
        <v>92516</v>
      </c>
      <c r="O1410">
        <v>31</v>
      </c>
      <c r="P1410"/>
      <c r="Q1410"/>
      <c r="R1410" s="4">
        <v>8</v>
      </c>
      <c r="S1410" s="5" t="s">
        <v>69</v>
      </c>
      <c r="T1410" s="5" t="s">
        <v>22231</v>
      </c>
      <c r="U1410" s="5" t="s">
        <v>22229</v>
      </c>
      <c r="V1410" s="5" t="s">
        <v>22230</v>
      </c>
    </row>
    <row r="1411" spans="1:22" s="5" customFormat="1" x14ac:dyDescent="0.2">
      <c r="A1411" t="s">
        <v>1898</v>
      </c>
      <c r="B1411" t="s">
        <v>2443</v>
      </c>
      <c r="C1411" t="s">
        <v>2444</v>
      </c>
      <c r="D1411" t="s">
        <v>1441</v>
      </c>
      <c r="E1411" t="s">
        <v>2137</v>
      </c>
      <c r="F1411">
        <v>61871.5</v>
      </c>
      <c r="G1411">
        <v>1716</v>
      </c>
      <c r="H1411" t="s">
        <v>24442</v>
      </c>
      <c r="I1411" t="s">
        <v>24443</v>
      </c>
      <c r="J1411" s="1">
        <v>0</v>
      </c>
      <c r="K1411">
        <v>0</v>
      </c>
      <c r="L1411" s="2">
        <v>84270</v>
      </c>
      <c r="M1411" s="2">
        <v>85985</v>
      </c>
      <c r="N1411">
        <v>0</v>
      </c>
      <c r="O1411">
        <v>27</v>
      </c>
      <c r="P1411"/>
      <c r="Q1411"/>
      <c r="R1411" s="4">
        <v>9</v>
      </c>
      <c r="S1411" s="5" t="e">
        <v>#N/A</v>
      </c>
      <c r="T1411" s="5" t="e">
        <v>#N/A</v>
      </c>
      <c r="U1411" s="5" t="e">
        <v>#N/A</v>
      </c>
      <c r="V1411" s="5" t="s">
        <v>22234</v>
      </c>
    </row>
    <row r="1412" spans="1:22" s="5" customFormat="1" x14ac:dyDescent="0.2">
      <c r="A1412" t="s">
        <v>1898</v>
      </c>
      <c r="B1412" t="s">
        <v>2445</v>
      </c>
      <c r="C1412" t="s">
        <v>2446</v>
      </c>
      <c r="D1412" t="s">
        <v>1441</v>
      </c>
      <c r="E1412" t="s">
        <v>1442</v>
      </c>
      <c r="F1412">
        <v>124306.9</v>
      </c>
      <c r="G1412">
        <v>3279</v>
      </c>
      <c r="H1412" t="s">
        <v>24444</v>
      </c>
      <c r="I1412" t="s">
        <v>24445</v>
      </c>
      <c r="J1412" s="1">
        <v>0</v>
      </c>
      <c r="K1412">
        <v>74106</v>
      </c>
      <c r="L1412" s="2">
        <v>70640</v>
      </c>
      <c r="M1412" s="2">
        <v>73918</v>
      </c>
      <c r="N1412">
        <v>70486</v>
      </c>
      <c r="O1412">
        <v>26</v>
      </c>
      <c r="P1412"/>
      <c r="Q1412"/>
      <c r="R1412" s="4">
        <v>17</v>
      </c>
      <c r="S1412" s="5" t="s">
        <v>69</v>
      </c>
      <c r="T1412" s="5" t="s">
        <v>22228</v>
      </c>
      <c r="U1412" s="5" t="s">
        <v>22229</v>
      </c>
      <c r="V1412" s="5" t="s">
        <v>22235</v>
      </c>
    </row>
    <row r="1413" spans="1:22" s="5" customFormat="1" x14ac:dyDescent="0.2">
      <c r="A1413" t="s">
        <v>1898</v>
      </c>
      <c r="B1413" t="s">
        <v>2447</v>
      </c>
      <c r="C1413" t="s">
        <v>2448</v>
      </c>
      <c r="D1413" t="s">
        <v>1441</v>
      </c>
      <c r="E1413" t="s">
        <v>1442</v>
      </c>
      <c r="F1413">
        <v>55192.1</v>
      </c>
      <c r="G1413">
        <v>1470</v>
      </c>
      <c r="H1413" t="s">
        <v>24446</v>
      </c>
      <c r="I1413" t="s">
        <v>24447</v>
      </c>
      <c r="J1413" s="1">
        <v>0</v>
      </c>
      <c r="K1413">
        <v>30482</v>
      </c>
      <c r="L1413" s="2">
        <v>28985</v>
      </c>
      <c r="M1413" s="2">
        <v>30454</v>
      </c>
      <c r="N1413">
        <v>28919</v>
      </c>
      <c r="O1413">
        <v>34</v>
      </c>
      <c r="P1413"/>
      <c r="Q1413"/>
      <c r="R1413" s="4">
        <v>5</v>
      </c>
      <c r="S1413" s="5" t="s">
        <v>69</v>
      </c>
      <c r="T1413" s="5" t="e">
        <v>#N/A</v>
      </c>
      <c r="U1413" s="5" t="e">
        <v>#N/A</v>
      </c>
      <c r="V1413" s="5" t="s">
        <v>22234</v>
      </c>
    </row>
    <row r="1414" spans="1:22" s="5" customFormat="1" x14ac:dyDescent="0.2">
      <c r="A1414" t="s">
        <v>1898</v>
      </c>
      <c r="B1414" t="s">
        <v>2449</v>
      </c>
      <c r="C1414" t="s">
        <v>2450</v>
      </c>
      <c r="D1414" t="s">
        <v>1441</v>
      </c>
      <c r="E1414" t="s">
        <v>1442</v>
      </c>
      <c r="F1414">
        <v>62937</v>
      </c>
      <c r="G1414">
        <v>1704</v>
      </c>
      <c r="H1414" t="s">
        <v>24448</v>
      </c>
      <c r="I1414" t="s">
        <v>24449</v>
      </c>
      <c r="J1414" s="1">
        <v>0</v>
      </c>
      <c r="K1414">
        <v>0</v>
      </c>
      <c r="L1414" s="2">
        <v>11657</v>
      </c>
      <c r="M1414" s="2">
        <v>13360</v>
      </c>
      <c r="N1414">
        <v>0</v>
      </c>
      <c r="O1414">
        <v>27</v>
      </c>
      <c r="P1414"/>
      <c r="Q1414"/>
      <c r="R1414" s="4">
        <v>10</v>
      </c>
      <c r="S1414" s="5" t="s">
        <v>24</v>
      </c>
      <c r="T1414" s="5" t="e">
        <v>#N/A</v>
      </c>
      <c r="U1414" s="5" t="e">
        <v>#N/A</v>
      </c>
      <c r="V1414" s="5" t="s">
        <v>22232</v>
      </c>
    </row>
    <row r="1415" spans="1:22" s="5" customFormat="1" x14ac:dyDescent="0.2">
      <c r="A1415" t="s">
        <v>1898</v>
      </c>
      <c r="B1415" t="s">
        <v>2451</v>
      </c>
      <c r="C1415" t="s">
        <v>2452</v>
      </c>
      <c r="D1415" t="s">
        <v>1441</v>
      </c>
      <c r="E1415" t="s">
        <v>2137</v>
      </c>
      <c r="F1415">
        <v>68201.899999999994</v>
      </c>
      <c r="G1415">
        <v>1830</v>
      </c>
      <c r="H1415" t="s">
        <v>24450</v>
      </c>
      <c r="I1415" t="s">
        <v>24451</v>
      </c>
      <c r="J1415" s="1">
        <v>0</v>
      </c>
      <c r="K1415">
        <v>0</v>
      </c>
      <c r="L1415" s="2">
        <v>5985</v>
      </c>
      <c r="M1415" s="2">
        <v>7814</v>
      </c>
      <c r="N1415">
        <v>0</v>
      </c>
      <c r="O1415">
        <v>27</v>
      </c>
      <c r="P1415"/>
      <c r="Q1415"/>
      <c r="R1415" s="4">
        <v>10</v>
      </c>
      <c r="S1415" s="5" t="e">
        <v>#N/A</v>
      </c>
      <c r="T1415" s="5" t="e">
        <v>#N/A</v>
      </c>
      <c r="U1415" s="5" t="e">
        <v>#N/A</v>
      </c>
      <c r="V1415" s="5" t="s">
        <v>22230</v>
      </c>
    </row>
    <row r="1416" spans="1:22" s="5" customFormat="1" x14ac:dyDescent="0.2">
      <c r="A1416" t="s">
        <v>1898</v>
      </c>
      <c r="B1416" t="s">
        <v>2453</v>
      </c>
      <c r="C1416" t="s">
        <v>2454</v>
      </c>
      <c r="D1416" t="s">
        <v>1441</v>
      </c>
      <c r="E1416" t="s">
        <v>1442</v>
      </c>
      <c r="F1416">
        <v>85881.1</v>
      </c>
      <c r="G1416">
        <v>2256</v>
      </c>
      <c r="H1416" t="s">
        <v>24452</v>
      </c>
      <c r="I1416" t="s">
        <v>24453</v>
      </c>
      <c r="J1416" s="1">
        <v>0</v>
      </c>
      <c r="K1416">
        <v>452544</v>
      </c>
      <c r="L1416" s="2">
        <v>450220</v>
      </c>
      <c r="M1416" s="2">
        <v>452475</v>
      </c>
      <c r="N1416">
        <v>450146</v>
      </c>
      <c r="O1416">
        <v>27</v>
      </c>
      <c r="P1416"/>
      <c r="Q1416"/>
      <c r="R1416" s="4">
        <v>14</v>
      </c>
      <c r="S1416" s="5" t="s">
        <v>24</v>
      </c>
      <c r="T1416" s="5" t="s">
        <v>22231</v>
      </c>
      <c r="U1416" s="5" t="s">
        <v>22233</v>
      </c>
      <c r="V1416" s="5" t="s">
        <v>22234</v>
      </c>
    </row>
    <row r="1417" spans="1:22" s="5" customFormat="1" x14ac:dyDescent="0.2">
      <c r="A1417" t="s">
        <v>1898</v>
      </c>
      <c r="B1417" t="s">
        <v>2455</v>
      </c>
      <c r="C1417" t="s">
        <v>2456</v>
      </c>
      <c r="D1417" t="s">
        <v>1441</v>
      </c>
      <c r="E1417" t="s">
        <v>2137</v>
      </c>
      <c r="F1417">
        <v>24139.7</v>
      </c>
      <c r="G1417">
        <v>675</v>
      </c>
      <c r="H1417" t="s">
        <v>24454</v>
      </c>
      <c r="I1417" t="s">
        <v>24455</v>
      </c>
      <c r="J1417" s="1">
        <v>0</v>
      </c>
      <c r="K1417">
        <v>461808</v>
      </c>
      <c r="L1417" s="2">
        <v>461842</v>
      </c>
      <c r="M1417" s="2">
        <v>462516</v>
      </c>
      <c r="N1417">
        <v>462611</v>
      </c>
      <c r="O1417">
        <v>27</v>
      </c>
      <c r="P1417"/>
      <c r="Q1417"/>
      <c r="R1417" s="4">
        <v>3</v>
      </c>
      <c r="S1417" s="5" t="s">
        <v>24</v>
      </c>
      <c r="T1417" s="5" t="s">
        <v>22231</v>
      </c>
      <c r="U1417" s="5" t="s">
        <v>22233</v>
      </c>
      <c r="V1417" s="5" t="s">
        <v>22230</v>
      </c>
    </row>
    <row r="1418" spans="1:22" s="5" customFormat="1" x14ac:dyDescent="0.2">
      <c r="A1418" t="s">
        <v>1898</v>
      </c>
      <c r="B1418" t="s">
        <v>2457</v>
      </c>
      <c r="C1418" t="s">
        <v>2458</v>
      </c>
      <c r="D1418" t="s">
        <v>1441</v>
      </c>
      <c r="E1418" t="s">
        <v>1442</v>
      </c>
      <c r="F1418">
        <v>119538.6</v>
      </c>
      <c r="G1418">
        <v>3153</v>
      </c>
      <c r="H1418" t="s">
        <v>24456</v>
      </c>
      <c r="I1418" t="s">
        <v>24457</v>
      </c>
      <c r="J1418" s="1">
        <v>0</v>
      </c>
      <c r="K1418">
        <v>482281</v>
      </c>
      <c r="L1418" s="2">
        <v>479115</v>
      </c>
      <c r="M1418" s="2">
        <v>482267</v>
      </c>
      <c r="N1418">
        <v>478945</v>
      </c>
      <c r="O1418">
        <v>20</v>
      </c>
      <c r="P1418"/>
      <c r="Q1418"/>
      <c r="R1418" s="4">
        <v>17</v>
      </c>
      <c r="S1418" s="5" t="s">
        <v>24</v>
      </c>
      <c r="T1418" s="5" t="e">
        <v>#N/A</v>
      </c>
      <c r="U1418" s="5" t="e">
        <v>#N/A</v>
      </c>
      <c r="V1418" s="5" t="s">
        <v>22230</v>
      </c>
    </row>
    <row r="1419" spans="1:22" s="5" customFormat="1" x14ac:dyDescent="0.2">
      <c r="A1419" t="s">
        <v>1898</v>
      </c>
      <c r="B1419" t="s">
        <v>2459</v>
      </c>
      <c r="C1419" t="s">
        <v>2460</v>
      </c>
      <c r="D1419" t="s">
        <v>1441</v>
      </c>
      <c r="E1419" t="s">
        <v>1442</v>
      </c>
      <c r="F1419">
        <v>44475.5</v>
      </c>
      <c r="G1419">
        <v>1203</v>
      </c>
      <c r="H1419" t="s">
        <v>24458</v>
      </c>
      <c r="I1419" t="s">
        <v>24459</v>
      </c>
      <c r="J1419" s="1">
        <v>0</v>
      </c>
      <c r="K1419">
        <v>485369</v>
      </c>
      <c r="L1419" s="2">
        <v>484163</v>
      </c>
      <c r="M1419" s="2">
        <v>485365</v>
      </c>
      <c r="N1419">
        <v>483986</v>
      </c>
      <c r="O1419">
        <v>32</v>
      </c>
      <c r="P1419"/>
      <c r="Q1419"/>
      <c r="R1419" s="4">
        <v>5</v>
      </c>
      <c r="S1419" s="5" t="s">
        <v>24</v>
      </c>
      <c r="T1419" s="5" t="s">
        <v>22231</v>
      </c>
      <c r="U1419" s="5" t="s">
        <v>22229</v>
      </c>
      <c r="V1419" s="5" t="s">
        <v>22234</v>
      </c>
    </row>
    <row r="1420" spans="1:22" s="5" customFormat="1" x14ac:dyDescent="0.2">
      <c r="A1420" t="s">
        <v>1898</v>
      </c>
      <c r="B1420" t="s">
        <v>2461</v>
      </c>
      <c r="C1420" t="s">
        <v>2462</v>
      </c>
      <c r="D1420" t="s">
        <v>1441</v>
      </c>
      <c r="E1420" t="s">
        <v>2137</v>
      </c>
      <c r="F1420">
        <v>53302</v>
      </c>
      <c r="G1420">
        <v>1389</v>
      </c>
      <c r="H1420" t="s">
        <v>24460</v>
      </c>
      <c r="I1420" t="s">
        <v>24461</v>
      </c>
      <c r="J1420" s="1">
        <v>0</v>
      </c>
      <c r="K1420">
        <v>489474</v>
      </c>
      <c r="L1420" s="2">
        <v>489508</v>
      </c>
      <c r="M1420" s="2">
        <v>490896</v>
      </c>
      <c r="N1420">
        <v>491029</v>
      </c>
      <c r="O1420">
        <v>20</v>
      </c>
      <c r="P1420"/>
      <c r="Q1420"/>
      <c r="R1420" s="4">
        <v>5</v>
      </c>
      <c r="S1420" s="5" t="s">
        <v>69</v>
      </c>
      <c r="T1420" s="5" t="s">
        <v>22231</v>
      </c>
      <c r="U1420" s="5" t="s">
        <v>22229</v>
      </c>
      <c r="V1420" s="5" t="s">
        <v>22230</v>
      </c>
    </row>
    <row r="1421" spans="1:22" s="5" customFormat="1" x14ac:dyDescent="0.2">
      <c r="A1421" t="s">
        <v>1898</v>
      </c>
      <c r="B1421" t="s">
        <v>2463</v>
      </c>
      <c r="C1421" t="s">
        <v>2464</v>
      </c>
      <c r="D1421" t="s">
        <v>1441</v>
      </c>
      <c r="E1421" t="s">
        <v>2137</v>
      </c>
      <c r="F1421">
        <v>41070.5</v>
      </c>
      <c r="G1421">
        <v>1113</v>
      </c>
      <c r="H1421" t="s">
        <v>24462</v>
      </c>
      <c r="I1421" t="s">
        <v>24463</v>
      </c>
      <c r="J1421" s="1">
        <v>0</v>
      </c>
      <c r="K1421">
        <v>521787</v>
      </c>
      <c r="L1421" s="2">
        <v>521816</v>
      </c>
      <c r="M1421" s="2">
        <v>522928</v>
      </c>
      <c r="N1421">
        <v>523076</v>
      </c>
      <c r="O1421">
        <v>24</v>
      </c>
      <c r="P1421"/>
      <c r="Q1421"/>
      <c r="R1421" s="4">
        <v>6</v>
      </c>
      <c r="S1421" s="5" t="s">
        <v>24</v>
      </c>
      <c r="T1421" s="5" t="s">
        <v>22228</v>
      </c>
      <c r="U1421" s="5" t="s">
        <v>22233</v>
      </c>
      <c r="V1421" s="5" t="s">
        <v>22230</v>
      </c>
    </row>
    <row r="1422" spans="1:22" s="5" customFormat="1" x14ac:dyDescent="0.2">
      <c r="A1422" t="s">
        <v>1898</v>
      </c>
      <c r="B1422" t="s">
        <v>2465</v>
      </c>
      <c r="C1422" t="s">
        <v>2466</v>
      </c>
      <c r="D1422" t="s">
        <v>1441</v>
      </c>
      <c r="E1422" t="s">
        <v>2137</v>
      </c>
      <c r="F1422">
        <v>67946.3</v>
      </c>
      <c r="G1422">
        <v>1776</v>
      </c>
      <c r="H1422" t="s">
        <v>24464</v>
      </c>
      <c r="I1422" t="s">
        <v>24465</v>
      </c>
      <c r="J1422" s="1">
        <v>0</v>
      </c>
      <c r="K1422">
        <v>525410</v>
      </c>
      <c r="L1422" s="2">
        <v>525440</v>
      </c>
      <c r="M1422" s="2">
        <v>527215</v>
      </c>
      <c r="N1422">
        <v>527281</v>
      </c>
      <c r="O1422">
        <v>21</v>
      </c>
      <c r="P1422"/>
      <c r="Q1422"/>
      <c r="R1422" s="4">
        <v>12</v>
      </c>
      <c r="S1422" s="5" t="s">
        <v>69</v>
      </c>
      <c r="T1422" s="5" t="s">
        <v>22231</v>
      </c>
      <c r="U1422" s="5" t="s">
        <v>22229</v>
      </c>
      <c r="V1422" s="5" t="s">
        <v>22230</v>
      </c>
    </row>
    <row r="1423" spans="1:22" s="5" customFormat="1" x14ac:dyDescent="0.2">
      <c r="A1423" t="s">
        <v>1898</v>
      </c>
      <c r="B1423" t="s">
        <v>2467</v>
      </c>
      <c r="C1423" t="s">
        <v>2468</v>
      </c>
      <c r="D1423" t="s">
        <v>1441</v>
      </c>
      <c r="E1423" t="s">
        <v>2137</v>
      </c>
      <c r="F1423">
        <v>37707.9</v>
      </c>
      <c r="G1423">
        <v>987</v>
      </c>
      <c r="H1423" t="s">
        <v>24466</v>
      </c>
      <c r="I1423" t="s">
        <v>24467</v>
      </c>
      <c r="J1423" s="1">
        <v>0</v>
      </c>
      <c r="K1423">
        <v>546492</v>
      </c>
      <c r="L1423" s="2">
        <v>546642</v>
      </c>
      <c r="M1423" s="2">
        <v>547628</v>
      </c>
      <c r="N1423">
        <v>547777</v>
      </c>
      <c r="O1423">
        <v>25</v>
      </c>
      <c r="P1423"/>
      <c r="Q1423"/>
      <c r="R1423" s="4">
        <v>5</v>
      </c>
      <c r="S1423" s="5" t="s">
        <v>24</v>
      </c>
      <c r="T1423" s="5" t="s">
        <v>22231</v>
      </c>
      <c r="U1423" s="5" t="s">
        <v>22233</v>
      </c>
      <c r="V1423" s="5" t="s">
        <v>22230</v>
      </c>
    </row>
    <row r="1424" spans="1:22" s="5" customFormat="1" x14ac:dyDescent="0.2">
      <c r="A1424" t="s">
        <v>1898</v>
      </c>
      <c r="B1424" t="s">
        <v>2469</v>
      </c>
      <c r="C1424" t="s">
        <v>2470</v>
      </c>
      <c r="D1424" t="s">
        <v>1441</v>
      </c>
      <c r="E1424" t="s">
        <v>1442</v>
      </c>
      <c r="F1424">
        <v>67369.600000000006</v>
      </c>
      <c r="G1424">
        <v>1815</v>
      </c>
      <c r="H1424" t="s">
        <v>24468</v>
      </c>
      <c r="I1424" t="s">
        <v>24469</v>
      </c>
      <c r="J1424" s="1">
        <v>0</v>
      </c>
      <c r="K1424">
        <v>550666</v>
      </c>
      <c r="L1424" s="2">
        <v>548762</v>
      </c>
      <c r="M1424" s="2">
        <v>550576</v>
      </c>
      <c r="N1424">
        <v>548671</v>
      </c>
      <c r="O1424">
        <v>30</v>
      </c>
      <c r="P1424"/>
      <c r="Q1424"/>
      <c r="R1424" s="4">
        <v>8</v>
      </c>
      <c r="S1424" s="5" t="s">
        <v>24</v>
      </c>
      <c r="T1424" s="5" t="s">
        <v>22228</v>
      </c>
      <c r="U1424" s="5" t="s">
        <v>22233</v>
      </c>
      <c r="V1424" s="5" t="s">
        <v>22234</v>
      </c>
    </row>
    <row r="1425" spans="1:22" s="5" customFormat="1" x14ac:dyDescent="0.2">
      <c r="A1425" t="s">
        <v>1898</v>
      </c>
      <c r="B1425" t="s">
        <v>2471</v>
      </c>
      <c r="C1425" t="s">
        <v>2472</v>
      </c>
      <c r="D1425" t="s">
        <v>1441</v>
      </c>
      <c r="E1425" t="s">
        <v>2137</v>
      </c>
      <c r="F1425">
        <v>41348.5</v>
      </c>
      <c r="G1425">
        <v>1089</v>
      </c>
      <c r="H1425" t="s">
        <v>24470</v>
      </c>
      <c r="I1425" t="s">
        <v>24471</v>
      </c>
      <c r="J1425" s="1">
        <v>0</v>
      </c>
      <c r="K1425">
        <v>551736</v>
      </c>
      <c r="L1425" s="2">
        <v>551860</v>
      </c>
      <c r="M1425" s="2">
        <v>552948</v>
      </c>
      <c r="N1425">
        <v>553024</v>
      </c>
      <c r="O1425">
        <v>34</v>
      </c>
      <c r="P1425"/>
      <c r="Q1425"/>
      <c r="R1425" s="4">
        <v>6</v>
      </c>
      <c r="S1425" s="5" t="s">
        <v>24</v>
      </c>
      <c r="T1425" s="5" t="s">
        <v>22228</v>
      </c>
      <c r="U1425" s="5" t="s">
        <v>22229</v>
      </c>
      <c r="V1425" s="5" t="s">
        <v>22230</v>
      </c>
    </row>
    <row r="1426" spans="1:22" s="5" customFormat="1" x14ac:dyDescent="0.2">
      <c r="A1426" t="s">
        <v>1898</v>
      </c>
      <c r="B1426" t="s">
        <v>2473</v>
      </c>
      <c r="C1426" t="s">
        <v>2474</v>
      </c>
      <c r="D1426" t="s">
        <v>1441</v>
      </c>
      <c r="E1426" t="s">
        <v>1442</v>
      </c>
      <c r="F1426">
        <v>26792.7</v>
      </c>
      <c r="G1426">
        <v>747</v>
      </c>
      <c r="H1426" t="s">
        <v>24472</v>
      </c>
      <c r="I1426" t="s">
        <v>24473</v>
      </c>
      <c r="J1426" s="1">
        <v>0</v>
      </c>
      <c r="K1426">
        <v>556502</v>
      </c>
      <c r="L1426" s="2">
        <v>555726</v>
      </c>
      <c r="M1426" s="2">
        <v>556472</v>
      </c>
      <c r="N1426">
        <v>555638</v>
      </c>
      <c r="O1426">
        <v>24</v>
      </c>
      <c r="P1426"/>
      <c r="Q1426"/>
      <c r="R1426" s="4">
        <v>5</v>
      </c>
      <c r="S1426" s="5" t="s">
        <v>24</v>
      </c>
      <c r="T1426" s="5" t="s">
        <v>22228</v>
      </c>
      <c r="U1426" s="5" t="s">
        <v>22233</v>
      </c>
      <c r="V1426" s="5" t="s">
        <v>22234</v>
      </c>
    </row>
    <row r="1427" spans="1:22" s="5" customFormat="1" x14ac:dyDescent="0.2">
      <c r="A1427" t="s">
        <v>1898</v>
      </c>
      <c r="B1427" t="s">
        <v>2475</v>
      </c>
      <c r="C1427" t="s">
        <v>2476</v>
      </c>
      <c r="D1427" t="s">
        <v>1441</v>
      </c>
      <c r="E1427" t="s">
        <v>1442</v>
      </c>
      <c r="F1427">
        <v>37505.599999999999</v>
      </c>
      <c r="G1427">
        <v>981</v>
      </c>
      <c r="H1427" t="s">
        <v>24474</v>
      </c>
      <c r="I1427" t="s">
        <v>24475</v>
      </c>
      <c r="J1427" s="1">
        <v>0</v>
      </c>
      <c r="K1427">
        <v>568742</v>
      </c>
      <c r="L1427" s="2">
        <v>567723</v>
      </c>
      <c r="M1427" s="2">
        <v>568703</v>
      </c>
      <c r="N1427">
        <v>567591</v>
      </c>
      <c r="O1427">
        <v>50</v>
      </c>
      <c r="P1427"/>
      <c r="Q1427"/>
      <c r="R1427" s="4">
        <v>7</v>
      </c>
      <c r="S1427" s="5" t="s">
        <v>24</v>
      </c>
      <c r="T1427" s="5" t="e">
        <v>#N/A</v>
      </c>
      <c r="U1427" s="5" t="e">
        <v>#N/A</v>
      </c>
      <c r="V1427" s="5" t="s">
        <v>22230</v>
      </c>
    </row>
    <row r="1428" spans="1:22" s="5" customFormat="1" x14ac:dyDescent="0.2">
      <c r="A1428" t="s">
        <v>1898</v>
      </c>
      <c r="B1428" t="s">
        <v>2477</v>
      </c>
      <c r="C1428" t="s">
        <v>2478</v>
      </c>
      <c r="D1428" t="s">
        <v>1441</v>
      </c>
      <c r="E1428" t="s">
        <v>2137</v>
      </c>
      <c r="F1428">
        <v>63116.6</v>
      </c>
      <c r="G1428">
        <v>1686</v>
      </c>
      <c r="H1428" t="s">
        <v>24476</v>
      </c>
      <c r="I1428" t="s">
        <v>24477</v>
      </c>
      <c r="J1428" s="1">
        <v>0</v>
      </c>
      <c r="K1428">
        <v>576096</v>
      </c>
      <c r="L1428" s="2">
        <v>576474</v>
      </c>
      <c r="M1428" s="2">
        <v>578159</v>
      </c>
      <c r="N1428">
        <v>578446</v>
      </c>
      <c r="O1428">
        <v>27</v>
      </c>
      <c r="P1428"/>
      <c r="Q1428"/>
      <c r="R1428" s="4">
        <v>12</v>
      </c>
      <c r="S1428" s="5" t="s">
        <v>24</v>
      </c>
      <c r="T1428" s="5" t="s">
        <v>22228</v>
      </c>
      <c r="U1428" s="5" t="s">
        <v>22229</v>
      </c>
      <c r="V1428" s="5" t="s">
        <v>22230</v>
      </c>
    </row>
    <row r="1429" spans="1:22" s="5" customFormat="1" x14ac:dyDescent="0.2">
      <c r="A1429" t="s">
        <v>1898</v>
      </c>
      <c r="B1429" t="s">
        <v>2479</v>
      </c>
      <c r="C1429" t="s">
        <v>2480</v>
      </c>
      <c r="D1429" t="s">
        <v>1441</v>
      </c>
      <c r="E1429" t="s">
        <v>1442</v>
      </c>
      <c r="F1429">
        <v>60874.6</v>
      </c>
      <c r="G1429">
        <v>1584</v>
      </c>
      <c r="H1429" t="s">
        <v>24478</v>
      </c>
      <c r="I1429" t="s">
        <v>24479</v>
      </c>
      <c r="J1429" s="1">
        <v>0</v>
      </c>
      <c r="K1429">
        <v>591470</v>
      </c>
      <c r="L1429" s="2">
        <v>589761</v>
      </c>
      <c r="M1429" s="2">
        <v>591344</v>
      </c>
      <c r="N1429">
        <v>589671</v>
      </c>
      <c r="O1429">
        <v>26</v>
      </c>
      <c r="P1429"/>
      <c r="Q1429"/>
      <c r="R1429" s="4">
        <v>8</v>
      </c>
      <c r="S1429" s="5" t="s">
        <v>24</v>
      </c>
      <c r="T1429" s="5" t="s">
        <v>22231</v>
      </c>
      <c r="U1429" s="5" t="s">
        <v>22233</v>
      </c>
      <c r="V1429" s="5" t="s">
        <v>22230</v>
      </c>
    </row>
    <row r="1430" spans="1:22" s="5" customFormat="1" x14ac:dyDescent="0.2">
      <c r="A1430" t="s">
        <v>1898</v>
      </c>
      <c r="B1430" t="s">
        <v>2481</v>
      </c>
      <c r="C1430" t="s">
        <v>2482</v>
      </c>
      <c r="D1430" t="s">
        <v>1441</v>
      </c>
      <c r="E1430" t="s">
        <v>2137</v>
      </c>
      <c r="F1430">
        <v>102982.39999999999</v>
      </c>
      <c r="G1430">
        <v>2691</v>
      </c>
      <c r="H1430" t="s">
        <v>24480</v>
      </c>
      <c r="I1430" t="s">
        <v>24481</v>
      </c>
      <c r="J1430" s="1">
        <v>0</v>
      </c>
      <c r="K1430">
        <v>593672</v>
      </c>
      <c r="L1430" s="2">
        <v>593893</v>
      </c>
      <c r="M1430" s="2">
        <v>596583</v>
      </c>
      <c r="N1430">
        <v>596845</v>
      </c>
      <c r="O1430">
        <v>27</v>
      </c>
      <c r="P1430"/>
      <c r="Q1430"/>
      <c r="R1430" s="4">
        <v>15</v>
      </c>
      <c r="S1430" s="5" t="s">
        <v>69</v>
      </c>
      <c r="T1430" s="5" t="s">
        <v>22228</v>
      </c>
      <c r="U1430" s="5" t="s">
        <v>22233</v>
      </c>
      <c r="V1430" s="5" t="s">
        <v>22230</v>
      </c>
    </row>
    <row r="1431" spans="1:22" s="5" customFormat="1" x14ac:dyDescent="0.2">
      <c r="A1431" t="s">
        <v>1898</v>
      </c>
      <c r="B1431" t="s">
        <v>2483</v>
      </c>
      <c r="C1431" t="s">
        <v>2484</v>
      </c>
      <c r="D1431" t="s">
        <v>1441</v>
      </c>
      <c r="E1431" t="s">
        <v>1442</v>
      </c>
      <c r="F1431">
        <v>28233.4</v>
      </c>
      <c r="G1431">
        <v>753</v>
      </c>
      <c r="H1431" t="s">
        <v>24482</v>
      </c>
      <c r="I1431" t="s">
        <v>24483</v>
      </c>
      <c r="J1431" s="1">
        <v>0</v>
      </c>
      <c r="K1431">
        <v>644968</v>
      </c>
      <c r="L1431" s="2">
        <v>644178</v>
      </c>
      <c r="M1431" s="2">
        <v>644930</v>
      </c>
      <c r="N1431">
        <v>644129</v>
      </c>
      <c r="O1431">
        <v>27</v>
      </c>
      <c r="P1431"/>
      <c r="Q1431"/>
      <c r="R1431" s="4">
        <v>3</v>
      </c>
      <c r="S1431" s="5" t="s">
        <v>24</v>
      </c>
      <c r="T1431" s="5" t="s">
        <v>22228</v>
      </c>
      <c r="U1431" s="5" t="s">
        <v>22229</v>
      </c>
      <c r="V1431" s="5" t="s">
        <v>22230</v>
      </c>
    </row>
    <row r="1432" spans="1:22" s="5" customFormat="1" x14ac:dyDescent="0.2">
      <c r="A1432" t="s">
        <v>1898</v>
      </c>
      <c r="B1432" t="s">
        <v>2485</v>
      </c>
      <c r="C1432" t="s">
        <v>2486</v>
      </c>
      <c r="D1432" t="s">
        <v>1441</v>
      </c>
      <c r="E1432" t="s">
        <v>2137</v>
      </c>
      <c r="F1432">
        <v>174730.6</v>
      </c>
      <c r="G1432">
        <v>4767</v>
      </c>
      <c r="H1432" t="s">
        <v>24484</v>
      </c>
      <c r="I1432" t="s">
        <v>24485</v>
      </c>
      <c r="J1432" s="1">
        <v>0</v>
      </c>
      <c r="K1432">
        <v>704414</v>
      </c>
      <c r="L1432" s="2">
        <v>704484</v>
      </c>
      <c r="M1432" s="2">
        <v>709250</v>
      </c>
      <c r="N1432">
        <v>709368</v>
      </c>
      <c r="O1432">
        <v>25</v>
      </c>
      <c r="P1432"/>
      <c r="Q1432"/>
      <c r="R1432" s="4">
        <v>25</v>
      </c>
      <c r="S1432" s="5" t="s">
        <v>24</v>
      </c>
      <c r="T1432" s="5" t="s">
        <v>22228</v>
      </c>
      <c r="U1432" s="5" t="s">
        <v>22229</v>
      </c>
      <c r="V1432" s="5" t="s">
        <v>22230</v>
      </c>
    </row>
    <row r="1433" spans="1:22" s="5" customFormat="1" x14ac:dyDescent="0.2">
      <c r="A1433" t="s">
        <v>1898</v>
      </c>
      <c r="B1433" t="s">
        <v>2487</v>
      </c>
      <c r="C1433" t="s">
        <v>2488</v>
      </c>
      <c r="D1433" t="s">
        <v>1441</v>
      </c>
      <c r="E1433" t="s">
        <v>1442</v>
      </c>
      <c r="F1433">
        <v>171136</v>
      </c>
      <c r="G1433">
        <v>4548</v>
      </c>
      <c r="H1433" t="s">
        <v>24486</v>
      </c>
      <c r="I1433" t="s">
        <v>24487</v>
      </c>
      <c r="J1433" s="1">
        <v>0</v>
      </c>
      <c r="K1433">
        <v>727606</v>
      </c>
      <c r="L1433" s="2">
        <v>723004</v>
      </c>
      <c r="M1433" s="2">
        <v>727551</v>
      </c>
      <c r="N1433">
        <v>722914</v>
      </c>
      <c r="O1433">
        <v>22</v>
      </c>
      <c r="P1433"/>
      <c r="Q1433"/>
      <c r="R1433" s="4">
        <v>27</v>
      </c>
      <c r="S1433" s="5" t="s">
        <v>69</v>
      </c>
      <c r="T1433" s="5" t="s">
        <v>22231</v>
      </c>
      <c r="U1433" s="5" t="s">
        <v>22229</v>
      </c>
      <c r="V1433" s="5" t="s">
        <v>22230</v>
      </c>
    </row>
    <row r="1434" spans="1:22" s="5" customFormat="1" x14ac:dyDescent="0.2">
      <c r="A1434" t="s">
        <v>1898</v>
      </c>
      <c r="B1434" t="s">
        <v>2489</v>
      </c>
      <c r="C1434" t="s">
        <v>2490</v>
      </c>
      <c r="D1434" t="s">
        <v>1441</v>
      </c>
      <c r="E1434" t="s">
        <v>2137</v>
      </c>
      <c r="F1434">
        <v>61643.5</v>
      </c>
      <c r="G1434">
        <v>1605</v>
      </c>
      <c r="H1434" t="s">
        <v>24488</v>
      </c>
      <c r="I1434" t="s">
        <v>24489</v>
      </c>
      <c r="J1434" s="1">
        <v>0</v>
      </c>
      <c r="K1434">
        <v>751199</v>
      </c>
      <c r="L1434" s="2">
        <v>751631</v>
      </c>
      <c r="M1434" s="2">
        <v>753235</v>
      </c>
      <c r="N1434">
        <v>753270</v>
      </c>
      <c r="O1434">
        <v>26</v>
      </c>
      <c r="P1434"/>
      <c r="Q1434"/>
      <c r="R1434" s="4">
        <v>12</v>
      </c>
      <c r="S1434" s="5" t="s">
        <v>69</v>
      </c>
      <c r="T1434" s="5" t="s">
        <v>22228</v>
      </c>
      <c r="U1434" s="5" t="s">
        <v>22229</v>
      </c>
      <c r="V1434" s="5" t="s">
        <v>22230</v>
      </c>
    </row>
    <row r="1435" spans="1:22" s="5" customFormat="1" x14ac:dyDescent="0.2">
      <c r="A1435" t="s">
        <v>1898</v>
      </c>
      <c r="B1435" t="s">
        <v>2491</v>
      </c>
      <c r="C1435" t="s">
        <v>2492</v>
      </c>
      <c r="D1435" t="s">
        <v>1441</v>
      </c>
      <c r="E1435" t="s">
        <v>1442</v>
      </c>
      <c r="F1435">
        <v>50436.3</v>
      </c>
      <c r="G1435">
        <v>1392</v>
      </c>
      <c r="H1435" t="s">
        <v>24490</v>
      </c>
      <c r="I1435" t="s">
        <v>24491</v>
      </c>
      <c r="J1435" s="1">
        <v>0</v>
      </c>
      <c r="K1435">
        <v>755319</v>
      </c>
      <c r="L1435" s="2">
        <v>753675</v>
      </c>
      <c r="M1435" s="2">
        <v>755066</v>
      </c>
      <c r="N1435">
        <v>753535</v>
      </c>
      <c r="O1435">
        <v>27</v>
      </c>
      <c r="P1435"/>
      <c r="Q1435"/>
      <c r="R1435" s="4">
        <v>10</v>
      </c>
      <c r="S1435" s="5" t="s">
        <v>24</v>
      </c>
      <c r="T1435" s="5" t="s">
        <v>22228</v>
      </c>
      <c r="U1435" s="5" t="s">
        <v>22229</v>
      </c>
      <c r="V1435" s="5" t="s">
        <v>22234</v>
      </c>
    </row>
    <row r="1436" spans="1:22" s="5" customFormat="1" x14ac:dyDescent="0.2">
      <c r="A1436" t="s">
        <v>1898</v>
      </c>
      <c r="B1436" t="s">
        <v>2493</v>
      </c>
      <c r="C1436" t="s">
        <v>2494</v>
      </c>
      <c r="D1436" t="s">
        <v>1441</v>
      </c>
      <c r="E1436" t="s">
        <v>2137</v>
      </c>
      <c r="F1436">
        <v>39541.1</v>
      </c>
      <c r="G1436">
        <v>1098</v>
      </c>
      <c r="H1436" t="s">
        <v>24492</v>
      </c>
      <c r="I1436" t="s">
        <v>24493</v>
      </c>
      <c r="J1436" s="1">
        <v>0</v>
      </c>
      <c r="K1436">
        <v>770322</v>
      </c>
      <c r="L1436" s="2">
        <v>770357</v>
      </c>
      <c r="M1436" s="2">
        <v>771454</v>
      </c>
      <c r="N1436">
        <v>771577</v>
      </c>
      <c r="O1436">
        <v>21</v>
      </c>
      <c r="P1436"/>
      <c r="Q1436"/>
      <c r="R1436" s="4">
        <v>3</v>
      </c>
      <c r="S1436" s="5" t="s">
        <v>69</v>
      </c>
      <c r="T1436" s="5" t="s">
        <v>22228</v>
      </c>
      <c r="U1436" s="5" t="s">
        <v>22233</v>
      </c>
      <c r="V1436" s="5" t="s">
        <v>22230</v>
      </c>
    </row>
    <row r="1437" spans="1:22" s="5" customFormat="1" x14ac:dyDescent="0.2">
      <c r="A1437" t="s">
        <v>1898</v>
      </c>
      <c r="B1437" t="s">
        <v>2495</v>
      </c>
      <c r="C1437" t="s">
        <v>2496</v>
      </c>
      <c r="D1437" t="s">
        <v>1441</v>
      </c>
      <c r="E1437" t="s">
        <v>1442</v>
      </c>
      <c r="F1437">
        <v>40326.199999999997</v>
      </c>
      <c r="G1437">
        <v>1068</v>
      </c>
      <c r="H1437" t="s">
        <v>24494</v>
      </c>
      <c r="I1437" t="s">
        <v>24495</v>
      </c>
      <c r="J1437" s="1">
        <v>0</v>
      </c>
      <c r="K1437">
        <v>811677</v>
      </c>
      <c r="L1437" s="2">
        <v>810565</v>
      </c>
      <c r="M1437" s="2">
        <v>811632</v>
      </c>
      <c r="N1437">
        <v>810448</v>
      </c>
      <c r="O1437">
        <v>26</v>
      </c>
      <c r="P1437"/>
      <c r="Q1437"/>
      <c r="R1437" s="4">
        <v>7</v>
      </c>
      <c r="S1437" s="5" t="s">
        <v>24</v>
      </c>
      <c r="T1437" s="5" t="s">
        <v>22228</v>
      </c>
      <c r="U1437" s="5" t="s">
        <v>22229</v>
      </c>
      <c r="V1437" s="5" t="s">
        <v>22230</v>
      </c>
    </row>
    <row r="1438" spans="1:22" s="5" customFormat="1" x14ac:dyDescent="0.2">
      <c r="A1438" t="s">
        <v>1898</v>
      </c>
      <c r="B1438" t="s">
        <v>2497</v>
      </c>
      <c r="C1438" t="s">
        <v>2498</v>
      </c>
      <c r="D1438" t="s">
        <v>1441</v>
      </c>
      <c r="E1438" t="s">
        <v>2137</v>
      </c>
      <c r="F1438">
        <v>20252.8</v>
      </c>
      <c r="G1438">
        <v>546</v>
      </c>
      <c r="H1438" t="s">
        <v>24496</v>
      </c>
      <c r="I1438" t="s">
        <v>24497</v>
      </c>
      <c r="J1438" s="1">
        <v>0</v>
      </c>
      <c r="K1438">
        <v>817848</v>
      </c>
      <c r="L1438" s="2">
        <v>817950</v>
      </c>
      <c r="M1438" s="2">
        <v>818495</v>
      </c>
      <c r="N1438">
        <v>818698</v>
      </c>
      <c r="O1438">
        <v>31</v>
      </c>
      <c r="P1438"/>
      <c r="Q1438"/>
      <c r="R1438" s="4">
        <v>4</v>
      </c>
      <c r="S1438" s="5" t="s">
        <v>69</v>
      </c>
      <c r="T1438" s="5" t="s">
        <v>22231</v>
      </c>
      <c r="U1438" s="5" t="s">
        <v>22229</v>
      </c>
      <c r="V1438" s="5" t="s">
        <v>22230</v>
      </c>
    </row>
    <row r="1439" spans="1:22" s="5" customFormat="1" x14ac:dyDescent="0.2">
      <c r="A1439" t="s">
        <v>1898</v>
      </c>
      <c r="B1439" t="s">
        <v>2499</v>
      </c>
      <c r="C1439" t="s">
        <v>2500</v>
      </c>
      <c r="D1439" t="s">
        <v>1441</v>
      </c>
      <c r="E1439" t="s">
        <v>2137</v>
      </c>
      <c r="F1439">
        <v>41780</v>
      </c>
      <c r="G1439">
        <v>1113</v>
      </c>
      <c r="H1439" t="s">
        <v>24498</v>
      </c>
      <c r="I1439" t="s">
        <v>24499</v>
      </c>
      <c r="J1439" s="1">
        <v>0</v>
      </c>
      <c r="K1439">
        <v>842299</v>
      </c>
      <c r="L1439" s="2">
        <v>842337</v>
      </c>
      <c r="M1439" s="2">
        <v>843449</v>
      </c>
      <c r="N1439">
        <v>843558</v>
      </c>
      <c r="O1439">
        <v>27</v>
      </c>
      <c r="P1439"/>
      <c r="Q1439"/>
      <c r="R1439" s="4">
        <v>6</v>
      </c>
      <c r="S1439" s="5" t="s">
        <v>24</v>
      </c>
      <c r="T1439" s="5" t="s">
        <v>22228</v>
      </c>
      <c r="U1439" s="5" t="s">
        <v>22229</v>
      </c>
      <c r="V1439" s="5" t="s">
        <v>22230</v>
      </c>
    </row>
    <row r="1440" spans="1:22" s="5" customFormat="1" x14ac:dyDescent="0.2">
      <c r="A1440" t="s">
        <v>1898</v>
      </c>
      <c r="B1440" t="s">
        <v>2501</v>
      </c>
      <c r="C1440" t="s">
        <v>2502</v>
      </c>
      <c r="D1440" t="s">
        <v>1441</v>
      </c>
      <c r="E1440" t="s">
        <v>1442</v>
      </c>
      <c r="F1440">
        <v>27344.1</v>
      </c>
      <c r="G1440">
        <v>726</v>
      </c>
      <c r="H1440" t="s">
        <v>24500</v>
      </c>
      <c r="I1440" t="s">
        <v>24501</v>
      </c>
      <c r="J1440" s="1">
        <v>0</v>
      </c>
      <c r="K1440">
        <v>850999</v>
      </c>
      <c r="L1440" s="2">
        <v>850274</v>
      </c>
      <c r="M1440" s="2">
        <v>850999</v>
      </c>
      <c r="N1440">
        <v>850184</v>
      </c>
      <c r="O1440">
        <v>35</v>
      </c>
      <c r="P1440"/>
      <c r="Q1440"/>
      <c r="R1440" s="4">
        <v>5</v>
      </c>
      <c r="S1440" s="5" t="s">
        <v>69</v>
      </c>
      <c r="T1440" s="5" t="s">
        <v>22228</v>
      </c>
      <c r="U1440" s="5" t="s">
        <v>22233</v>
      </c>
      <c r="V1440" s="5" t="s">
        <v>22230</v>
      </c>
    </row>
    <row r="1441" spans="1:22" s="5" customFormat="1" x14ac:dyDescent="0.2">
      <c r="A1441" t="s">
        <v>1898</v>
      </c>
      <c r="B1441" t="s">
        <v>2503</v>
      </c>
      <c r="C1441" t="s">
        <v>2504</v>
      </c>
      <c r="D1441" t="s">
        <v>1441</v>
      </c>
      <c r="E1441" t="s">
        <v>2137</v>
      </c>
      <c r="F1441">
        <v>38643.800000000003</v>
      </c>
      <c r="G1441">
        <v>1008</v>
      </c>
      <c r="H1441" t="s">
        <v>24502</v>
      </c>
      <c r="I1441" t="s">
        <v>24503</v>
      </c>
      <c r="J1441" s="1">
        <v>0</v>
      </c>
      <c r="K1441">
        <v>858129</v>
      </c>
      <c r="L1441" s="2">
        <v>858137</v>
      </c>
      <c r="M1441" s="2">
        <v>859144</v>
      </c>
      <c r="N1441">
        <v>859276</v>
      </c>
      <c r="O1441">
        <v>34</v>
      </c>
      <c r="P1441"/>
      <c r="Q1441"/>
      <c r="R1441" s="4">
        <v>4</v>
      </c>
      <c r="S1441" s="5" t="s">
        <v>69</v>
      </c>
      <c r="T1441" s="5" t="e">
        <v>#N/A</v>
      </c>
      <c r="U1441" s="5" t="e">
        <v>#N/A</v>
      </c>
      <c r="V1441" s="5" t="s">
        <v>22230</v>
      </c>
    </row>
    <row r="1442" spans="1:22" s="5" customFormat="1" x14ac:dyDescent="0.2">
      <c r="A1442" t="s">
        <v>1898</v>
      </c>
      <c r="B1442" t="s">
        <v>2505</v>
      </c>
      <c r="C1442" t="s">
        <v>2506</v>
      </c>
      <c r="D1442" t="s">
        <v>1441</v>
      </c>
      <c r="E1442" t="s">
        <v>2137</v>
      </c>
      <c r="F1442">
        <v>89341.7</v>
      </c>
      <c r="G1442">
        <v>2340</v>
      </c>
      <c r="H1442" t="s">
        <v>24504</v>
      </c>
      <c r="I1442" t="s">
        <v>24505</v>
      </c>
      <c r="J1442" s="1">
        <v>0</v>
      </c>
      <c r="K1442">
        <v>868100</v>
      </c>
      <c r="L1442" s="2">
        <v>868224</v>
      </c>
      <c r="M1442" s="2">
        <v>870563</v>
      </c>
      <c r="N1442">
        <v>870697</v>
      </c>
      <c r="O1442">
        <v>29</v>
      </c>
      <c r="P1442"/>
      <c r="Q1442"/>
      <c r="R1442" s="4">
        <v>12</v>
      </c>
      <c r="S1442" s="5" t="s">
        <v>24</v>
      </c>
      <c r="T1442" s="5" t="s">
        <v>22228</v>
      </c>
      <c r="U1442" s="5" t="s">
        <v>22229</v>
      </c>
      <c r="V1442" s="5" t="s">
        <v>22230</v>
      </c>
    </row>
    <row r="1443" spans="1:22" s="5" customFormat="1" x14ac:dyDescent="0.2">
      <c r="A1443" t="s">
        <v>1898</v>
      </c>
      <c r="B1443" t="s">
        <v>2507</v>
      </c>
      <c r="C1443" t="s">
        <v>2508</v>
      </c>
      <c r="D1443" t="s">
        <v>1441</v>
      </c>
      <c r="E1443" t="s">
        <v>2137</v>
      </c>
      <c r="F1443">
        <v>24252</v>
      </c>
      <c r="G1443">
        <v>669</v>
      </c>
      <c r="H1443" t="s">
        <v>24506</v>
      </c>
      <c r="I1443" t="s">
        <v>24507</v>
      </c>
      <c r="J1443" s="1">
        <v>0</v>
      </c>
      <c r="K1443">
        <v>916463</v>
      </c>
      <c r="L1443" s="2">
        <v>916486</v>
      </c>
      <c r="M1443" s="2">
        <v>917154</v>
      </c>
      <c r="N1443">
        <v>917281</v>
      </c>
      <c r="O1443">
        <v>22</v>
      </c>
      <c r="P1443"/>
      <c r="Q1443"/>
      <c r="R1443" s="4">
        <v>4</v>
      </c>
      <c r="S1443" s="5" t="s">
        <v>24</v>
      </c>
      <c r="T1443" s="5" t="s">
        <v>22231</v>
      </c>
      <c r="U1443" s="5" t="s">
        <v>22233</v>
      </c>
      <c r="V1443" s="5" t="s">
        <v>22230</v>
      </c>
    </row>
    <row r="1444" spans="1:22" s="5" customFormat="1" x14ac:dyDescent="0.2">
      <c r="A1444" t="s">
        <v>1898</v>
      </c>
      <c r="B1444" t="s">
        <v>2509</v>
      </c>
      <c r="C1444" t="s">
        <v>2510</v>
      </c>
      <c r="D1444" t="s">
        <v>1441</v>
      </c>
      <c r="E1444" t="s">
        <v>2137</v>
      </c>
      <c r="F1444">
        <v>59362</v>
      </c>
      <c r="G1444">
        <v>1647</v>
      </c>
      <c r="H1444" t="s">
        <v>24508</v>
      </c>
      <c r="I1444" t="s">
        <v>24509</v>
      </c>
      <c r="J1444" s="1">
        <v>0</v>
      </c>
      <c r="K1444">
        <v>927219</v>
      </c>
      <c r="L1444" s="2">
        <v>927452</v>
      </c>
      <c r="M1444" s="2">
        <v>929098</v>
      </c>
      <c r="N1444">
        <v>929273</v>
      </c>
      <c r="O1444">
        <v>31</v>
      </c>
      <c r="P1444"/>
      <c r="Q1444"/>
      <c r="R1444" s="4">
        <v>12</v>
      </c>
      <c r="S1444" s="5" t="s">
        <v>24</v>
      </c>
      <c r="T1444" s="5" t="s">
        <v>22228</v>
      </c>
      <c r="U1444" s="5" t="s">
        <v>22229</v>
      </c>
      <c r="V1444" s="5" t="s">
        <v>22230</v>
      </c>
    </row>
    <row r="1445" spans="1:22" s="5" customFormat="1" x14ac:dyDescent="0.2">
      <c r="A1445" t="s">
        <v>1898</v>
      </c>
      <c r="B1445" t="s">
        <v>2511</v>
      </c>
      <c r="C1445" t="s">
        <v>2512</v>
      </c>
      <c r="D1445" t="s">
        <v>1441</v>
      </c>
      <c r="E1445" t="s">
        <v>2137</v>
      </c>
      <c r="F1445">
        <v>75150.5</v>
      </c>
      <c r="G1445">
        <v>2082</v>
      </c>
      <c r="H1445" t="s">
        <v>24510</v>
      </c>
      <c r="I1445" t="s">
        <v>24511</v>
      </c>
      <c r="J1445" s="1">
        <v>0</v>
      </c>
      <c r="K1445">
        <v>930991</v>
      </c>
      <c r="L1445" s="2">
        <v>931129</v>
      </c>
      <c r="M1445" s="2">
        <v>933210</v>
      </c>
      <c r="N1445">
        <v>933326</v>
      </c>
      <c r="O1445">
        <v>3</v>
      </c>
      <c r="P1445"/>
      <c r="Q1445"/>
      <c r="R1445" s="4">
        <v>11</v>
      </c>
      <c r="S1445" s="5" t="s">
        <v>24</v>
      </c>
      <c r="T1445" s="5" t="s">
        <v>22231</v>
      </c>
      <c r="U1445" s="5" t="s">
        <v>22233</v>
      </c>
      <c r="V1445" s="5" t="s">
        <v>22230</v>
      </c>
    </row>
    <row r="1446" spans="1:22" s="5" customFormat="1" x14ac:dyDescent="0.2">
      <c r="A1446" t="s">
        <v>1898</v>
      </c>
      <c r="B1446" t="s">
        <v>2513</v>
      </c>
      <c r="C1446" t="s">
        <v>2514</v>
      </c>
      <c r="D1446" t="s">
        <v>1441</v>
      </c>
      <c r="E1446" t="s">
        <v>1442</v>
      </c>
      <c r="F1446">
        <v>24530.2</v>
      </c>
      <c r="G1446">
        <v>657</v>
      </c>
      <c r="H1446" t="s">
        <v>24512</v>
      </c>
      <c r="I1446" t="s">
        <v>24513</v>
      </c>
      <c r="J1446" s="1">
        <v>0</v>
      </c>
      <c r="K1446">
        <v>935917</v>
      </c>
      <c r="L1446" s="2">
        <v>935236</v>
      </c>
      <c r="M1446" s="2">
        <v>935892</v>
      </c>
      <c r="N1446">
        <v>935127</v>
      </c>
      <c r="O1446">
        <v>24</v>
      </c>
      <c r="P1446"/>
      <c r="Q1446"/>
      <c r="R1446" s="4">
        <v>5</v>
      </c>
      <c r="S1446" s="5" t="s">
        <v>69</v>
      </c>
      <c r="T1446" s="5" t="s">
        <v>22228</v>
      </c>
      <c r="U1446" s="5" t="s">
        <v>22229</v>
      </c>
      <c r="V1446" s="5" t="s">
        <v>22230</v>
      </c>
    </row>
    <row r="1447" spans="1:22" s="5" customFormat="1" x14ac:dyDescent="0.2">
      <c r="A1447" t="s">
        <v>1898</v>
      </c>
      <c r="B1447" t="s">
        <v>2515</v>
      </c>
      <c r="C1447" t="s">
        <v>2516</v>
      </c>
      <c r="D1447" t="s">
        <v>1441</v>
      </c>
      <c r="E1447" t="s">
        <v>1442</v>
      </c>
      <c r="F1447">
        <v>58555.1</v>
      </c>
      <c r="G1447">
        <v>1548</v>
      </c>
      <c r="H1447" t="s">
        <v>24514</v>
      </c>
      <c r="I1447" t="s">
        <v>24515</v>
      </c>
      <c r="J1447" s="1">
        <v>0</v>
      </c>
      <c r="K1447">
        <v>0</v>
      </c>
      <c r="L1447" s="2">
        <v>968133</v>
      </c>
      <c r="M1447" s="2">
        <v>969680</v>
      </c>
      <c r="N1447">
        <v>0</v>
      </c>
      <c r="O1447">
        <v>27</v>
      </c>
      <c r="P1447"/>
      <c r="Q1447"/>
      <c r="R1447" s="4">
        <v>7</v>
      </c>
      <c r="S1447" s="5" t="e">
        <v>#N/A</v>
      </c>
      <c r="T1447" s="5" t="e">
        <v>#N/A</v>
      </c>
      <c r="U1447" s="5" t="e">
        <v>#N/A</v>
      </c>
      <c r="V1447" s="5" t="s">
        <v>22230</v>
      </c>
    </row>
    <row r="1448" spans="1:22" s="5" customFormat="1" x14ac:dyDescent="0.2">
      <c r="A1448" t="s">
        <v>1898</v>
      </c>
      <c r="B1448" t="s">
        <v>2517</v>
      </c>
      <c r="C1448" t="s">
        <v>2518</v>
      </c>
      <c r="D1448" t="s">
        <v>1441</v>
      </c>
      <c r="E1448" t="s">
        <v>1442</v>
      </c>
      <c r="F1448">
        <v>63492.5</v>
      </c>
      <c r="G1448">
        <v>1689</v>
      </c>
      <c r="H1448" t="s">
        <v>24516</v>
      </c>
      <c r="I1448" t="s">
        <v>24517</v>
      </c>
      <c r="J1448" s="1">
        <v>0</v>
      </c>
      <c r="K1448">
        <v>979262</v>
      </c>
      <c r="L1448" s="2">
        <v>977521</v>
      </c>
      <c r="M1448" s="2">
        <v>979209</v>
      </c>
      <c r="N1448">
        <v>977407</v>
      </c>
      <c r="O1448">
        <v>29</v>
      </c>
      <c r="P1448"/>
      <c r="Q1448"/>
      <c r="R1448" s="4">
        <v>9</v>
      </c>
      <c r="S1448" s="5" t="s">
        <v>69</v>
      </c>
      <c r="T1448" s="5" t="s">
        <v>22231</v>
      </c>
      <c r="U1448" s="5" t="s">
        <v>22229</v>
      </c>
      <c r="V1448" s="5" t="s">
        <v>22232</v>
      </c>
    </row>
    <row r="1449" spans="1:22" s="5" customFormat="1" x14ac:dyDescent="0.2">
      <c r="A1449" t="s">
        <v>1898</v>
      </c>
      <c r="B1449" t="s">
        <v>2519</v>
      </c>
      <c r="C1449" t="s">
        <v>2520</v>
      </c>
      <c r="D1449" t="s">
        <v>1441</v>
      </c>
      <c r="E1449" t="s">
        <v>2137</v>
      </c>
      <c r="F1449">
        <v>43023.9</v>
      </c>
      <c r="G1449">
        <v>1140</v>
      </c>
      <c r="H1449" t="s">
        <v>24518</v>
      </c>
      <c r="I1449" t="s">
        <v>24519</v>
      </c>
      <c r="J1449" s="1">
        <v>0</v>
      </c>
      <c r="K1449">
        <v>1003965</v>
      </c>
      <c r="L1449" s="2">
        <v>1004004</v>
      </c>
      <c r="M1449" s="2">
        <v>1005143</v>
      </c>
      <c r="N1449">
        <v>1005256</v>
      </c>
      <c r="O1449">
        <v>31</v>
      </c>
      <c r="P1449"/>
      <c r="Q1449"/>
      <c r="R1449" s="4">
        <v>6</v>
      </c>
      <c r="S1449" s="5" t="s">
        <v>69</v>
      </c>
      <c r="T1449" s="5" t="s">
        <v>22228</v>
      </c>
      <c r="U1449" s="5" t="s">
        <v>22229</v>
      </c>
      <c r="V1449" s="5" t="s">
        <v>22230</v>
      </c>
    </row>
    <row r="1450" spans="1:22" s="5" customFormat="1" x14ac:dyDescent="0.2">
      <c r="A1450" t="s">
        <v>1898</v>
      </c>
      <c r="B1450" t="s">
        <v>2521</v>
      </c>
      <c r="C1450" t="s">
        <v>2522</v>
      </c>
      <c r="D1450" t="s">
        <v>1441</v>
      </c>
      <c r="E1450" t="s">
        <v>2137</v>
      </c>
      <c r="F1450">
        <v>31320.9</v>
      </c>
      <c r="G1450">
        <v>825</v>
      </c>
      <c r="H1450" t="s">
        <v>24520</v>
      </c>
      <c r="I1450" t="s">
        <v>24521</v>
      </c>
      <c r="J1450" s="1">
        <v>0</v>
      </c>
      <c r="K1450">
        <v>1008953</v>
      </c>
      <c r="L1450" s="2">
        <v>1009010</v>
      </c>
      <c r="M1450" s="2">
        <v>1009834</v>
      </c>
      <c r="N1450">
        <v>1009887</v>
      </c>
      <c r="O1450">
        <v>24</v>
      </c>
      <c r="P1450"/>
      <c r="Q1450"/>
      <c r="R1450" s="4">
        <v>4</v>
      </c>
      <c r="S1450" s="5" t="s">
        <v>69</v>
      </c>
      <c r="T1450" s="5" t="s">
        <v>22228</v>
      </c>
      <c r="U1450" s="5" t="s">
        <v>22229</v>
      </c>
      <c r="V1450" s="5" t="s">
        <v>22230</v>
      </c>
    </row>
    <row r="1451" spans="1:22" s="5" customFormat="1" x14ac:dyDescent="0.2">
      <c r="A1451" t="s">
        <v>1898</v>
      </c>
      <c r="B1451" t="s">
        <v>2523</v>
      </c>
      <c r="C1451" t="s">
        <v>2524</v>
      </c>
      <c r="D1451" t="s">
        <v>1441</v>
      </c>
      <c r="E1451" t="s">
        <v>1442</v>
      </c>
      <c r="F1451">
        <v>33509.199999999997</v>
      </c>
      <c r="G1451">
        <v>870</v>
      </c>
      <c r="H1451" t="s">
        <v>24522</v>
      </c>
      <c r="I1451" t="s">
        <v>24523</v>
      </c>
      <c r="J1451" s="1">
        <v>0</v>
      </c>
      <c r="K1451">
        <v>1031700</v>
      </c>
      <c r="L1451" s="2">
        <v>1030550</v>
      </c>
      <c r="M1451" s="2">
        <v>1031419</v>
      </c>
      <c r="N1451">
        <v>1030463</v>
      </c>
      <c r="O1451">
        <v>25</v>
      </c>
      <c r="P1451"/>
      <c r="Q1451"/>
      <c r="R1451" s="4">
        <v>5</v>
      </c>
      <c r="S1451" s="5" t="s">
        <v>24</v>
      </c>
      <c r="T1451" s="5" t="s">
        <v>22231</v>
      </c>
      <c r="U1451" s="5" t="s">
        <v>22229</v>
      </c>
      <c r="V1451" s="5" t="s">
        <v>22230</v>
      </c>
    </row>
    <row r="1452" spans="1:22" s="5" customFormat="1" x14ac:dyDescent="0.2">
      <c r="A1452" t="s">
        <v>1898</v>
      </c>
      <c r="B1452" t="s">
        <v>2525</v>
      </c>
      <c r="C1452" t="s">
        <v>2526</v>
      </c>
      <c r="D1452" t="s">
        <v>1441</v>
      </c>
      <c r="E1452" t="s">
        <v>2137</v>
      </c>
      <c r="F1452">
        <v>32085.9</v>
      </c>
      <c r="G1452">
        <v>879</v>
      </c>
      <c r="H1452" t="s">
        <v>24524</v>
      </c>
      <c r="I1452" t="s">
        <v>24525</v>
      </c>
      <c r="J1452" s="1">
        <v>0</v>
      </c>
      <c r="K1452">
        <v>1035963</v>
      </c>
      <c r="L1452" s="2">
        <v>1035995</v>
      </c>
      <c r="M1452" s="2">
        <v>1036873</v>
      </c>
      <c r="N1452">
        <v>1037229</v>
      </c>
      <c r="O1452">
        <v>25</v>
      </c>
      <c r="P1452"/>
      <c r="Q1452"/>
      <c r="R1452" s="4">
        <v>4</v>
      </c>
      <c r="S1452" s="5" t="s">
        <v>69</v>
      </c>
      <c r="T1452" s="5" t="e">
        <v>#N/A</v>
      </c>
      <c r="U1452" s="5" t="e">
        <v>#N/A</v>
      </c>
      <c r="V1452" s="5" t="s">
        <v>22230</v>
      </c>
    </row>
    <row r="1453" spans="1:22" s="5" customFormat="1" x14ac:dyDescent="0.2">
      <c r="A1453" t="s">
        <v>1898</v>
      </c>
      <c r="B1453" t="s">
        <v>2527</v>
      </c>
      <c r="C1453" t="s">
        <v>2528</v>
      </c>
      <c r="D1453" t="s">
        <v>1441</v>
      </c>
      <c r="E1453" t="s">
        <v>1442</v>
      </c>
      <c r="F1453">
        <v>65569.3</v>
      </c>
      <c r="G1453">
        <v>1770</v>
      </c>
      <c r="H1453" t="s">
        <v>24526</v>
      </c>
      <c r="I1453" t="s">
        <v>24527</v>
      </c>
      <c r="J1453" s="1">
        <v>0</v>
      </c>
      <c r="K1453">
        <v>1052297</v>
      </c>
      <c r="L1453" s="2">
        <v>1050459</v>
      </c>
      <c r="M1453" s="2">
        <v>1052228</v>
      </c>
      <c r="N1453">
        <v>1050408</v>
      </c>
      <c r="O1453">
        <v>18</v>
      </c>
      <c r="P1453"/>
      <c r="Q1453"/>
      <c r="R1453" s="4">
        <v>12</v>
      </c>
      <c r="S1453" s="5" t="s">
        <v>69</v>
      </c>
      <c r="T1453" s="5" t="s">
        <v>22231</v>
      </c>
      <c r="U1453" s="5" t="s">
        <v>22229</v>
      </c>
      <c r="V1453" s="5" t="s">
        <v>22230</v>
      </c>
    </row>
    <row r="1454" spans="1:22" s="5" customFormat="1" x14ac:dyDescent="0.2">
      <c r="A1454" t="s">
        <v>1898</v>
      </c>
      <c r="B1454" t="s">
        <v>2529</v>
      </c>
      <c r="C1454" t="s">
        <v>2530</v>
      </c>
      <c r="D1454" t="s">
        <v>1441</v>
      </c>
      <c r="E1454" t="s">
        <v>2137</v>
      </c>
      <c r="F1454">
        <v>40736.6</v>
      </c>
      <c r="G1454">
        <v>1050</v>
      </c>
      <c r="H1454" t="s">
        <v>24528</v>
      </c>
      <c r="I1454" t="s">
        <v>24529</v>
      </c>
      <c r="J1454" s="1">
        <v>0</v>
      </c>
      <c r="K1454">
        <v>1056515</v>
      </c>
      <c r="L1454" s="2">
        <v>1056551</v>
      </c>
      <c r="M1454" s="2">
        <v>1057600</v>
      </c>
      <c r="N1454">
        <v>1057770</v>
      </c>
      <c r="O1454">
        <v>25</v>
      </c>
      <c r="P1454"/>
      <c r="Q1454"/>
      <c r="R1454" s="4">
        <v>6</v>
      </c>
      <c r="S1454" s="5" t="s">
        <v>24</v>
      </c>
      <c r="T1454" s="5" t="s">
        <v>22231</v>
      </c>
      <c r="U1454" s="5" t="s">
        <v>22233</v>
      </c>
      <c r="V1454" s="5" t="s">
        <v>22234</v>
      </c>
    </row>
    <row r="1455" spans="1:22" s="5" customFormat="1" x14ac:dyDescent="0.2">
      <c r="A1455" t="s">
        <v>1898</v>
      </c>
      <c r="B1455" t="s">
        <v>2531</v>
      </c>
      <c r="C1455" t="s">
        <v>2532</v>
      </c>
      <c r="D1455" t="s">
        <v>1441</v>
      </c>
      <c r="E1455" t="s">
        <v>1442</v>
      </c>
      <c r="F1455">
        <v>22823.7</v>
      </c>
      <c r="G1455">
        <v>639</v>
      </c>
      <c r="H1455" t="s">
        <v>24530</v>
      </c>
      <c r="I1455" t="s">
        <v>24531</v>
      </c>
      <c r="J1455" s="1">
        <v>0</v>
      </c>
      <c r="K1455">
        <v>1058975</v>
      </c>
      <c r="L1455" s="2">
        <v>1058176</v>
      </c>
      <c r="M1455" s="2">
        <v>1058814</v>
      </c>
      <c r="N1455">
        <v>1057999</v>
      </c>
      <c r="O1455">
        <v>25</v>
      </c>
      <c r="P1455"/>
      <c r="Q1455"/>
      <c r="R1455" s="4">
        <v>6</v>
      </c>
      <c r="S1455" s="5" t="s">
        <v>69</v>
      </c>
      <c r="T1455" s="5" t="s">
        <v>22228</v>
      </c>
      <c r="U1455" s="5" t="s">
        <v>22229</v>
      </c>
      <c r="V1455" s="5" t="s">
        <v>22230</v>
      </c>
    </row>
    <row r="1456" spans="1:22" s="5" customFormat="1" x14ac:dyDescent="0.2">
      <c r="A1456" t="s">
        <v>1898</v>
      </c>
      <c r="B1456" t="s">
        <v>2533</v>
      </c>
      <c r="C1456" t="s">
        <v>2534</v>
      </c>
      <c r="D1456" t="s">
        <v>1441</v>
      </c>
      <c r="E1456" t="s">
        <v>1442</v>
      </c>
      <c r="F1456">
        <v>47158.6</v>
      </c>
      <c r="G1456">
        <v>1287</v>
      </c>
      <c r="H1456" t="s">
        <v>24532</v>
      </c>
      <c r="I1456" t="s">
        <v>24533</v>
      </c>
      <c r="J1456" s="1">
        <v>0</v>
      </c>
      <c r="K1456">
        <v>1062866</v>
      </c>
      <c r="L1456" s="2">
        <v>1061505</v>
      </c>
      <c r="M1456" s="2">
        <v>1062791</v>
      </c>
      <c r="N1456">
        <v>1061395</v>
      </c>
      <c r="O1456">
        <v>30</v>
      </c>
      <c r="P1456"/>
      <c r="Q1456"/>
      <c r="R1456" s="4">
        <v>9</v>
      </c>
      <c r="S1456" s="5" t="s">
        <v>69</v>
      </c>
      <c r="T1456" s="5" t="s">
        <v>22228</v>
      </c>
      <c r="U1456" s="5" t="s">
        <v>22229</v>
      </c>
      <c r="V1456" s="5" t="s">
        <v>22230</v>
      </c>
    </row>
    <row r="1457" spans="1:22" s="5" customFormat="1" x14ac:dyDescent="0.2">
      <c r="A1457" t="s">
        <v>1898</v>
      </c>
      <c r="B1457" t="s">
        <v>2535</v>
      </c>
      <c r="C1457" t="s">
        <v>2536</v>
      </c>
      <c r="D1457" t="s">
        <v>1441</v>
      </c>
      <c r="E1457" t="s">
        <v>2137</v>
      </c>
      <c r="F1457">
        <v>25272.2</v>
      </c>
      <c r="G1457">
        <v>660</v>
      </c>
      <c r="H1457" t="s">
        <v>24534</v>
      </c>
      <c r="I1457" t="s">
        <v>24535</v>
      </c>
      <c r="J1457" s="1">
        <v>0</v>
      </c>
      <c r="K1457">
        <v>1067669</v>
      </c>
      <c r="L1457" s="2">
        <v>1067731</v>
      </c>
      <c r="M1457" s="2">
        <v>1068390</v>
      </c>
      <c r="N1457">
        <v>1068463</v>
      </c>
      <c r="O1457">
        <v>29</v>
      </c>
      <c r="P1457"/>
      <c r="Q1457"/>
      <c r="R1457" s="4">
        <v>4</v>
      </c>
      <c r="S1457" s="5" t="s">
        <v>24</v>
      </c>
      <c r="T1457" s="5" t="e">
        <v>#N/A</v>
      </c>
      <c r="U1457" s="5" t="e">
        <v>#N/A</v>
      </c>
      <c r="V1457" s="5" t="s">
        <v>22230</v>
      </c>
    </row>
    <row r="1458" spans="1:22" s="5" customFormat="1" x14ac:dyDescent="0.2">
      <c r="A1458" t="s">
        <v>1898</v>
      </c>
      <c r="B1458" t="s">
        <v>2537</v>
      </c>
      <c r="C1458" t="s">
        <v>2538</v>
      </c>
      <c r="D1458" t="s">
        <v>1441</v>
      </c>
      <c r="E1458" t="s">
        <v>1442</v>
      </c>
      <c r="F1458">
        <v>24788.6</v>
      </c>
      <c r="G1458">
        <v>743</v>
      </c>
      <c r="H1458" t="s">
        <v>24536</v>
      </c>
      <c r="I1458" t="s">
        <v>24537</v>
      </c>
      <c r="J1458" s="1">
        <v>1</v>
      </c>
      <c r="K1458">
        <v>1073462</v>
      </c>
      <c r="L1458" s="2">
        <v>1072746</v>
      </c>
      <c r="M1458" s="2">
        <v>1073488</v>
      </c>
      <c r="N1458">
        <v>1072681</v>
      </c>
      <c r="O1458">
        <v>16</v>
      </c>
      <c r="P1458"/>
      <c r="Q1458"/>
      <c r="R1458" s="4">
        <v>3</v>
      </c>
      <c r="S1458" s="5" t="e">
        <v>#N/A</v>
      </c>
      <c r="T1458" s="5" t="s">
        <v>22228</v>
      </c>
      <c r="U1458" s="5" t="s">
        <v>22229</v>
      </c>
      <c r="V1458" s="5" t="s">
        <v>22230</v>
      </c>
    </row>
    <row r="1459" spans="1:22" s="5" customFormat="1" x14ac:dyDescent="0.2">
      <c r="A1459" t="s">
        <v>1898</v>
      </c>
      <c r="B1459" t="s">
        <v>2539</v>
      </c>
      <c r="C1459" t="s">
        <v>2540</v>
      </c>
      <c r="D1459" t="s">
        <v>1441</v>
      </c>
      <c r="E1459" t="s">
        <v>1442</v>
      </c>
      <c r="F1459">
        <v>32920.400000000001</v>
      </c>
      <c r="G1459">
        <v>846</v>
      </c>
      <c r="H1459" t="s">
        <v>24538</v>
      </c>
      <c r="I1459" t="s">
        <v>24539</v>
      </c>
      <c r="J1459" s="1">
        <v>0</v>
      </c>
      <c r="K1459">
        <v>1093587</v>
      </c>
      <c r="L1459" s="2">
        <v>1092741</v>
      </c>
      <c r="M1459" s="2">
        <v>1093586</v>
      </c>
      <c r="N1459">
        <v>1092668</v>
      </c>
      <c r="O1459">
        <v>25</v>
      </c>
      <c r="P1459"/>
      <c r="Q1459"/>
      <c r="R1459" s="4">
        <v>4</v>
      </c>
      <c r="S1459" s="5" t="s">
        <v>69</v>
      </c>
      <c r="T1459" s="5" t="e">
        <v>#N/A</v>
      </c>
      <c r="U1459" s="5" t="e">
        <v>#N/A</v>
      </c>
      <c r="V1459" s="5" t="s">
        <v>22230</v>
      </c>
    </row>
    <row r="1460" spans="1:22" s="5" customFormat="1" x14ac:dyDescent="0.2">
      <c r="A1460" t="s">
        <v>1898</v>
      </c>
      <c r="B1460" t="s">
        <v>2541</v>
      </c>
      <c r="C1460" t="s">
        <v>2542</v>
      </c>
      <c r="D1460" t="s">
        <v>1441</v>
      </c>
      <c r="E1460" t="s">
        <v>2137</v>
      </c>
      <c r="F1460">
        <v>41385.599999999999</v>
      </c>
      <c r="G1460">
        <v>1146</v>
      </c>
      <c r="H1460" t="s">
        <v>24540</v>
      </c>
      <c r="I1460" t="s">
        <v>24541</v>
      </c>
      <c r="J1460" s="1">
        <v>0</v>
      </c>
      <c r="K1460">
        <v>1108671</v>
      </c>
      <c r="L1460" s="2">
        <v>1108702</v>
      </c>
      <c r="M1460" s="2">
        <v>1109847</v>
      </c>
      <c r="N1460">
        <v>1109998</v>
      </c>
      <c r="O1460">
        <v>25</v>
      </c>
      <c r="P1460"/>
      <c r="Q1460"/>
      <c r="R1460" s="4">
        <v>7</v>
      </c>
      <c r="S1460" s="5" t="s">
        <v>69</v>
      </c>
      <c r="T1460" s="5" t="s">
        <v>22228</v>
      </c>
      <c r="U1460" s="5" t="s">
        <v>22229</v>
      </c>
      <c r="V1460" s="5" t="s">
        <v>22230</v>
      </c>
    </row>
    <row r="1461" spans="1:22" s="5" customFormat="1" x14ac:dyDescent="0.2">
      <c r="A1461" t="s">
        <v>1898</v>
      </c>
      <c r="B1461" t="s">
        <v>2543</v>
      </c>
      <c r="C1461" t="s">
        <v>2544</v>
      </c>
      <c r="D1461" t="s">
        <v>1441</v>
      </c>
      <c r="E1461" t="s">
        <v>1442</v>
      </c>
      <c r="F1461">
        <v>10874.6</v>
      </c>
      <c r="G1461">
        <v>291</v>
      </c>
      <c r="H1461" t="s">
        <v>24542</v>
      </c>
      <c r="I1461" t="s">
        <v>24543</v>
      </c>
      <c r="J1461" s="1">
        <v>0</v>
      </c>
      <c r="K1461">
        <v>1112337</v>
      </c>
      <c r="L1461" s="2">
        <v>1112003</v>
      </c>
      <c r="M1461" s="2">
        <v>1112293</v>
      </c>
      <c r="N1461">
        <v>1111797</v>
      </c>
      <c r="O1461">
        <v>23</v>
      </c>
      <c r="P1461"/>
      <c r="Q1461"/>
      <c r="R1461" s="4">
        <v>2</v>
      </c>
      <c r="S1461" s="5" t="s">
        <v>69</v>
      </c>
      <c r="T1461" s="5" t="s">
        <v>22228</v>
      </c>
      <c r="U1461" s="5" t="s">
        <v>22229</v>
      </c>
      <c r="V1461" s="5" t="e">
        <v>#N/A</v>
      </c>
    </row>
    <row r="1462" spans="1:22" s="5" customFormat="1" x14ac:dyDescent="0.2">
      <c r="A1462" t="s">
        <v>1898</v>
      </c>
      <c r="B1462" t="s">
        <v>2545</v>
      </c>
      <c r="C1462" t="s">
        <v>2545</v>
      </c>
      <c r="D1462" t="s">
        <v>1441</v>
      </c>
      <c r="E1462" t="s">
        <v>1442</v>
      </c>
      <c r="F1462">
        <v>69520.600000000006</v>
      </c>
      <c r="G1462">
        <v>1824</v>
      </c>
      <c r="H1462" t="s">
        <v>24544</v>
      </c>
      <c r="I1462" t="s">
        <v>24545</v>
      </c>
      <c r="J1462" s="1">
        <v>0</v>
      </c>
      <c r="K1462">
        <v>1153662</v>
      </c>
      <c r="L1462" s="2">
        <v>1151803</v>
      </c>
      <c r="M1462" s="2">
        <v>1153626</v>
      </c>
      <c r="N1462">
        <v>1151639</v>
      </c>
      <c r="O1462">
        <v>23</v>
      </c>
      <c r="P1462"/>
      <c r="Q1462"/>
      <c r="R1462" s="4">
        <v>12</v>
      </c>
      <c r="S1462" s="5" t="s">
        <v>69</v>
      </c>
      <c r="T1462" s="5" t="s">
        <v>22228</v>
      </c>
      <c r="U1462" s="5" t="s">
        <v>22229</v>
      </c>
      <c r="V1462" s="5" t="s">
        <v>22230</v>
      </c>
    </row>
    <row r="1463" spans="1:22" s="5" customFormat="1" x14ac:dyDescent="0.2">
      <c r="A1463" t="s">
        <v>1898</v>
      </c>
      <c r="B1463" t="s">
        <v>2546</v>
      </c>
      <c r="C1463" t="s">
        <v>2547</v>
      </c>
      <c r="D1463" t="s">
        <v>1441</v>
      </c>
      <c r="E1463" t="s">
        <v>1442</v>
      </c>
      <c r="F1463">
        <v>62737.599999999999</v>
      </c>
      <c r="G1463">
        <v>1713</v>
      </c>
      <c r="H1463" t="s">
        <v>24546</v>
      </c>
      <c r="I1463" t="s">
        <v>24547</v>
      </c>
      <c r="J1463" s="1">
        <v>0</v>
      </c>
      <c r="K1463">
        <v>1156014</v>
      </c>
      <c r="L1463" s="2">
        <v>1154216</v>
      </c>
      <c r="M1463" s="2">
        <v>1155928</v>
      </c>
      <c r="N1463">
        <v>1154081</v>
      </c>
      <c r="O1463">
        <v>27</v>
      </c>
      <c r="P1463"/>
      <c r="Q1463"/>
      <c r="R1463" s="4">
        <v>11</v>
      </c>
      <c r="S1463" s="5" t="s">
        <v>69</v>
      </c>
      <c r="T1463" s="5" t="e">
        <v>#N/A</v>
      </c>
      <c r="U1463" s="5" t="e">
        <v>#N/A</v>
      </c>
      <c r="V1463" s="5" t="s">
        <v>22234</v>
      </c>
    </row>
    <row r="1464" spans="1:22" s="5" customFormat="1" x14ac:dyDescent="0.2">
      <c r="A1464" t="s">
        <v>1898</v>
      </c>
      <c r="B1464" t="s">
        <v>2548</v>
      </c>
      <c r="C1464" t="s">
        <v>2549</v>
      </c>
      <c r="D1464" t="s">
        <v>1441</v>
      </c>
      <c r="E1464" t="s">
        <v>1442</v>
      </c>
      <c r="F1464">
        <v>62707.6</v>
      </c>
      <c r="G1464">
        <v>1713</v>
      </c>
      <c r="H1464" t="s">
        <v>24548</v>
      </c>
      <c r="I1464" t="s">
        <v>24549</v>
      </c>
      <c r="J1464" s="1">
        <v>0</v>
      </c>
      <c r="K1464">
        <v>0</v>
      </c>
      <c r="L1464" s="2">
        <v>1159608</v>
      </c>
      <c r="M1464" s="2">
        <v>1161320</v>
      </c>
      <c r="N1464">
        <v>1159464</v>
      </c>
      <c r="O1464">
        <v>27</v>
      </c>
      <c r="P1464"/>
      <c r="Q1464"/>
      <c r="R1464" s="4">
        <v>11</v>
      </c>
      <c r="S1464" s="5" t="s">
        <v>69</v>
      </c>
      <c r="T1464" s="5" t="e">
        <v>#N/A</v>
      </c>
      <c r="U1464" s="5" t="e">
        <v>#N/A</v>
      </c>
      <c r="V1464" s="5" t="s">
        <v>22234</v>
      </c>
    </row>
    <row r="1465" spans="1:22" s="5" customFormat="1" x14ac:dyDescent="0.2">
      <c r="A1465" t="s">
        <v>1898</v>
      </c>
      <c r="B1465" t="s">
        <v>2550</v>
      </c>
      <c r="C1465" t="s">
        <v>2551</v>
      </c>
      <c r="D1465" t="s">
        <v>1441</v>
      </c>
      <c r="E1465" t="s">
        <v>1442</v>
      </c>
      <c r="F1465">
        <v>62558.2</v>
      </c>
      <c r="G1465">
        <v>1704</v>
      </c>
      <c r="H1465" t="s">
        <v>24550</v>
      </c>
      <c r="I1465" t="s">
        <v>24551</v>
      </c>
      <c r="J1465" s="1">
        <v>0</v>
      </c>
      <c r="K1465">
        <v>1164692</v>
      </c>
      <c r="L1465" s="2">
        <v>1162957</v>
      </c>
      <c r="M1465" s="2">
        <v>1164660</v>
      </c>
      <c r="N1465">
        <v>1162813</v>
      </c>
      <c r="O1465">
        <v>27</v>
      </c>
      <c r="P1465"/>
      <c r="Q1465"/>
      <c r="R1465" s="4">
        <v>10</v>
      </c>
      <c r="S1465" s="5" t="s">
        <v>24</v>
      </c>
      <c r="T1465" s="5" t="s">
        <v>22231</v>
      </c>
      <c r="U1465" s="5" t="s">
        <v>22233</v>
      </c>
      <c r="V1465" s="5" t="s">
        <v>22234</v>
      </c>
    </row>
    <row r="1466" spans="1:22" s="5" customFormat="1" x14ac:dyDescent="0.2">
      <c r="A1466" t="s">
        <v>1898</v>
      </c>
      <c r="B1466" t="s">
        <v>2552</v>
      </c>
      <c r="C1466" t="s">
        <v>2553</v>
      </c>
      <c r="D1466" t="s">
        <v>1441</v>
      </c>
      <c r="E1466" t="s">
        <v>2137</v>
      </c>
      <c r="F1466">
        <v>34233.4</v>
      </c>
      <c r="G1466">
        <v>960</v>
      </c>
      <c r="H1466" t="s">
        <v>24552</v>
      </c>
      <c r="I1466" t="s">
        <v>24553</v>
      </c>
      <c r="J1466" s="1">
        <v>0</v>
      </c>
      <c r="K1466">
        <v>1183251</v>
      </c>
      <c r="L1466" s="2">
        <v>1183299</v>
      </c>
      <c r="M1466" s="2">
        <v>1184258</v>
      </c>
      <c r="N1466">
        <v>1184337</v>
      </c>
      <c r="O1466">
        <v>4</v>
      </c>
      <c r="P1466"/>
      <c r="Q1466"/>
      <c r="R1466" s="4">
        <v>3</v>
      </c>
      <c r="S1466" s="5" t="s">
        <v>69</v>
      </c>
      <c r="T1466" s="5" t="s">
        <v>22228</v>
      </c>
      <c r="U1466" s="5" t="s">
        <v>22229</v>
      </c>
      <c r="V1466" s="5" t="s">
        <v>22230</v>
      </c>
    </row>
    <row r="1467" spans="1:22" s="5" customFormat="1" x14ac:dyDescent="0.2">
      <c r="A1467" t="s">
        <v>1898</v>
      </c>
      <c r="B1467" t="s">
        <v>2554</v>
      </c>
      <c r="C1467" t="s">
        <v>2555</v>
      </c>
      <c r="D1467" t="s">
        <v>1441</v>
      </c>
      <c r="E1467" t="s">
        <v>2137</v>
      </c>
      <c r="F1467">
        <v>41367.699999999997</v>
      </c>
      <c r="G1467">
        <v>1143</v>
      </c>
      <c r="H1467" t="s">
        <v>24554</v>
      </c>
      <c r="I1467" t="s">
        <v>24555</v>
      </c>
      <c r="J1467" s="1">
        <v>0</v>
      </c>
      <c r="K1467">
        <v>1184621</v>
      </c>
      <c r="L1467" s="2">
        <v>1184747</v>
      </c>
      <c r="M1467" s="2">
        <v>1185889</v>
      </c>
      <c r="N1467">
        <v>1185958</v>
      </c>
      <c r="O1467">
        <v>30</v>
      </c>
      <c r="P1467"/>
      <c r="Q1467"/>
      <c r="R1467" s="4">
        <v>5</v>
      </c>
      <c r="S1467" s="5" t="s">
        <v>24</v>
      </c>
      <c r="T1467" s="5" t="s">
        <v>22228</v>
      </c>
      <c r="U1467" s="5" t="s">
        <v>22229</v>
      </c>
      <c r="V1467" s="5" t="s">
        <v>22230</v>
      </c>
    </row>
    <row r="1468" spans="1:22" s="5" customFormat="1" x14ac:dyDescent="0.2">
      <c r="A1468" t="s">
        <v>1898</v>
      </c>
      <c r="B1468" t="s">
        <v>2556</v>
      </c>
      <c r="C1468" t="s">
        <v>2557</v>
      </c>
      <c r="D1468" t="s">
        <v>1441</v>
      </c>
      <c r="E1468" t="s">
        <v>2137</v>
      </c>
      <c r="F1468">
        <v>25486</v>
      </c>
      <c r="G1468">
        <v>767</v>
      </c>
      <c r="H1468" t="s">
        <v>24556</v>
      </c>
      <c r="I1468" t="s">
        <v>24557</v>
      </c>
      <c r="J1468" s="1">
        <v>1</v>
      </c>
      <c r="K1468">
        <v>1212768</v>
      </c>
      <c r="L1468" s="2">
        <v>1212848</v>
      </c>
      <c r="M1468" s="2">
        <v>1213614</v>
      </c>
      <c r="N1468">
        <v>1213675</v>
      </c>
      <c r="O1468">
        <v>20</v>
      </c>
      <c r="P1468"/>
      <c r="Q1468"/>
      <c r="R1468" s="4">
        <v>1</v>
      </c>
      <c r="S1468" s="5" t="s">
        <v>24</v>
      </c>
      <c r="T1468" s="5" t="s">
        <v>22228</v>
      </c>
      <c r="U1468" s="5" t="s">
        <v>22229</v>
      </c>
      <c r="V1468" s="5" t="s">
        <v>22230</v>
      </c>
    </row>
    <row r="1469" spans="1:22" s="5" customFormat="1" x14ac:dyDescent="0.2">
      <c r="A1469" t="s">
        <v>1898</v>
      </c>
      <c r="B1469" t="s">
        <v>2558</v>
      </c>
      <c r="C1469" t="s">
        <v>2559</v>
      </c>
      <c r="D1469" t="s">
        <v>1441</v>
      </c>
      <c r="E1469" t="s">
        <v>2137</v>
      </c>
      <c r="F1469">
        <v>34754.300000000003</v>
      </c>
      <c r="G1469">
        <v>939</v>
      </c>
      <c r="H1469" t="s">
        <v>24558</v>
      </c>
      <c r="I1469" t="s">
        <v>24559</v>
      </c>
      <c r="J1469" s="1">
        <v>0</v>
      </c>
      <c r="K1469">
        <v>1213853</v>
      </c>
      <c r="L1469" s="2">
        <v>1213904</v>
      </c>
      <c r="M1469" s="2">
        <v>1214842</v>
      </c>
      <c r="N1469">
        <v>1215004</v>
      </c>
      <c r="O1469">
        <v>30</v>
      </c>
      <c r="P1469"/>
      <c r="Q1469"/>
      <c r="R1469" s="4">
        <v>6</v>
      </c>
      <c r="S1469" s="5" t="s">
        <v>69</v>
      </c>
      <c r="T1469" s="5" t="s">
        <v>22228</v>
      </c>
      <c r="U1469" s="5" t="s">
        <v>22229</v>
      </c>
      <c r="V1469" s="5" t="s">
        <v>22230</v>
      </c>
    </row>
    <row r="1470" spans="1:22" s="5" customFormat="1" x14ac:dyDescent="0.2">
      <c r="A1470" t="s">
        <v>1898</v>
      </c>
      <c r="B1470" t="s">
        <v>2560</v>
      </c>
      <c r="C1470" t="s">
        <v>2561</v>
      </c>
      <c r="D1470" t="s">
        <v>1441</v>
      </c>
      <c r="E1470" t="s">
        <v>2137</v>
      </c>
      <c r="F1470">
        <v>22001.1</v>
      </c>
      <c r="G1470">
        <v>573</v>
      </c>
      <c r="H1470" t="s">
        <v>24560</v>
      </c>
      <c r="I1470" t="s">
        <v>24561</v>
      </c>
      <c r="J1470" s="1">
        <v>0</v>
      </c>
      <c r="K1470">
        <v>1222646</v>
      </c>
      <c r="L1470" s="2">
        <v>1222759</v>
      </c>
      <c r="M1470" s="2">
        <v>1223331</v>
      </c>
      <c r="N1470">
        <v>1223457</v>
      </c>
      <c r="O1470">
        <v>18</v>
      </c>
      <c r="P1470"/>
      <c r="Q1470"/>
      <c r="R1470" s="4">
        <v>4</v>
      </c>
      <c r="S1470" s="5" t="s">
        <v>24</v>
      </c>
      <c r="T1470" s="5" t="s">
        <v>22228</v>
      </c>
      <c r="U1470" s="5" t="s">
        <v>22233</v>
      </c>
      <c r="V1470" s="5" t="s">
        <v>22230</v>
      </c>
    </row>
    <row r="1471" spans="1:22" s="5" customFormat="1" x14ac:dyDescent="0.2">
      <c r="A1471" t="s">
        <v>1898</v>
      </c>
      <c r="B1471" t="s">
        <v>2562</v>
      </c>
      <c r="C1471" t="s">
        <v>2563</v>
      </c>
      <c r="D1471" t="s">
        <v>1441</v>
      </c>
      <c r="E1471" t="s">
        <v>2137</v>
      </c>
      <c r="F1471">
        <v>56246.8</v>
      </c>
      <c r="G1471">
        <v>1482</v>
      </c>
      <c r="H1471" t="s">
        <v>24562</v>
      </c>
      <c r="I1471" t="s">
        <v>24563</v>
      </c>
      <c r="J1471" s="1">
        <v>0</v>
      </c>
      <c r="K1471">
        <v>1226812</v>
      </c>
      <c r="L1471" s="2">
        <v>1226822</v>
      </c>
      <c r="M1471" s="2">
        <v>1228303</v>
      </c>
      <c r="N1471">
        <v>1228371</v>
      </c>
      <c r="O1471">
        <v>29</v>
      </c>
      <c r="P1471"/>
      <c r="Q1471"/>
      <c r="R1471" s="4">
        <v>7</v>
      </c>
      <c r="S1471" s="5" t="s">
        <v>69</v>
      </c>
      <c r="T1471" s="5" t="s">
        <v>22228</v>
      </c>
      <c r="U1471" s="5" t="s">
        <v>22229</v>
      </c>
      <c r="V1471" s="5" t="s">
        <v>22230</v>
      </c>
    </row>
    <row r="1472" spans="1:22" s="5" customFormat="1" x14ac:dyDescent="0.2">
      <c r="A1472" t="s">
        <v>1898</v>
      </c>
      <c r="B1472" t="s">
        <v>2564</v>
      </c>
      <c r="C1472" t="s">
        <v>2565</v>
      </c>
      <c r="D1472" t="s">
        <v>1441</v>
      </c>
      <c r="E1472" t="s">
        <v>2137</v>
      </c>
      <c r="F1472">
        <v>11322.3</v>
      </c>
      <c r="G1472">
        <v>306</v>
      </c>
      <c r="H1472" t="s">
        <v>24564</v>
      </c>
      <c r="I1472" t="s">
        <v>24565</v>
      </c>
      <c r="J1472" s="1">
        <v>0</v>
      </c>
      <c r="K1472">
        <v>1228516</v>
      </c>
      <c r="L1472" s="2">
        <v>1228611</v>
      </c>
      <c r="M1472" s="2">
        <v>1228916</v>
      </c>
      <c r="N1472">
        <v>1229189</v>
      </c>
      <c r="O1472">
        <v>7</v>
      </c>
      <c r="P1472"/>
      <c r="Q1472"/>
      <c r="R1472" s="4">
        <v>2</v>
      </c>
      <c r="S1472" s="5" t="s">
        <v>69</v>
      </c>
      <c r="T1472" s="5" t="s">
        <v>22228</v>
      </c>
      <c r="U1472" s="5" t="s">
        <v>22233</v>
      </c>
      <c r="V1472" s="5" t="s">
        <v>22230</v>
      </c>
    </row>
    <row r="1473" spans="1:22" s="5" customFormat="1" x14ac:dyDescent="0.2">
      <c r="A1473" t="s">
        <v>1898</v>
      </c>
      <c r="B1473" t="s">
        <v>2566</v>
      </c>
      <c r="C1473" t="s">
        <v>2567</v>
      </c>
      <c r="D1473" t="s">
        <v>1441</v>
      </c>
      <c r="E1473" t="s">
        <v>2137</v>
      </c>
      <c r="F1473">
        <v>71378.100000000006</v>
      </c>
      <c r="G1473">
        <v>1908</v>
      </c>
      <c r="H1473" t="s">
        <v>24566</v>
      </c>
      <c r="I1473" t="s">
        <v>24567</v>
      </c>
      <c r="J1473" s="1">
        <v>0</v>
      </c>
      <c r="K1473">
        <v>1234113</v>
      </c>
      <c r="L1473" s="2">
        <v>1234218</v>
      </c>
      <c r="M1473" s="2">
        <v>1236125</v>
      </c>
      <c r="N1473">
        <v>1236250</v>
      </c>
      <c r="O1473">
        <v>27</v>
      </c>
      <c r="P1473"/>
      <c r="Q1473"/>
      <c r="R1473" s="4">
        <v>10</v>
      </c>
      <c r="S1473" s="5" t="s">
        <v>24</v>
      </c>
      <c r="T1473" s="5" t="e">
        <v>#N/A</v>
      </c>
      <c r="U1473" s="5" t="e">
        <v>#N/A</v>
      </c>
      <c r="V1473" s="5" t="s">
        <v>22234</v>
      </c>
    </row>
    <row r="1474" spans="1:22" s="5" customFormat="1" x14ac:dyDescent="0.2">
      <c r="A1474" t="s">
        <v>1898</v>
      </c>
      <c r="B1474" t="s">
        <v>2568</v>
      </c>
      <c r="C1474" t="s">
        <v>2569</v>
      </c>
      <c r="D1474" t="s">
        <v>1441</v>
      </c>
      <c r="E1474" t="s">
        <v>1442</v>
      </c>
      <c r="F1474">
        <v>30020.7</v>
      </c>
      <c r="G1474">
        <v>828</v>
      </c>
      <c r="H1474" t="s">
        <v>24568</v>
      </c>
      <c r="I1474" t="s">
        <v>24569</v>
      </c>
      <c r="J1474" s="1">
        <v>0</v>
      </c>
      <c r="K1474">
        <v>1242116</v>
      </c>
      <c r="L1474" s="2">
        <v>1241204</v>
      </c>
      <c r="M1474" s="2">
        <v>1242031</v>
      </c>
      <c r="N1474">
        <v>1241043</v>
      </c>
      <c r="O1474">
        <v>41</v>
      </c>
      <c r="P1474"/>
      <c r="Q1474"/>
      <c r="R1474" s="4">
        <v>3</v>
      </c>
      <c r="S1474" s="5" t="s">
        <v>69</v>
      </c>
      <c r="T1474" s="5" t="s">
        <v>22228</v>
      </c>
      <c r="U1474" s="5" t="s">
        <v>22233</v>
      </c>
      <c r="V1474" s="5" t="s">
        <v>22232</v>
      </c>
    </row>
    <row r="1475" spans="1:22" s="5" customFormat="1" x14ac:dyDescent="0.2">
      <c r="A1475" t="s">
        <v>1898</v>
      </c>
      <c r="B1475" t="s">
        <v>2570</v>
      </c>
      <c r="C1475" t="s">
        <v>2571</v>
      </c>
      <c r="D1475" t="s">
        <v>1441</v>
      </c>
      <c r="E1475" t="s">
        <v>2137</v>
      </c>
      <c r="F1475">
        <v>25184.9</v>
      </c>
      <c r="G1475">
        <v>666</v>
      </c>
      <c r="H1475" t="s">
        <v>24570</v>
      </c>
      <c r="I1475" t="s">
        <v>24571</v>
      </c>
      <c r="J1475" s="1">
        <v>0</v>
      </c>
      <c r="K1475">
        <v>1269999</v>
      </c>
      <c r="L1475" s="2">
        <v>1270068</v>
      </c>
      <c r="M1475" s="2">
        <v>1270733</v>
      </c>
      <c r="N1475">
        <v>1270846</v>
      </c>
      <c r="O1475">
        <v>25</v>
      </c>
      <c r="P1475"/>
      <c r="Q1475"/>
      <c r="R1475" s="4">
        <v>3</v>
      </c>
      <c r="S1475" s="5" t="s">
        <v>24</v>
      </c>
      <c r="T1475" s="5" t="s">
        <v>22228</v>
      </c>
      <c r="U1475" s="5" t="s">
        <v>22233</v>
      </c>
      <c r="V1475" s="5" t="s">
        <v>22234</v>
      </c>
    </row>
    <row r="1476" spans="1:22" s="5" customFormat="1" x14ac:dyDescent="0.2">
      <c r="A1476" t="s">
        <v>1898</v>
      </c>
      <c r="B1476" t="s">
        <v>2572</v>
      </c>
      <c r="C1476" t="s">
        <v>2573</v>
      </c>
      <c r="D1476" t="s">
        <v>1441</v>
      </c>
      <c r="E1476" t="s">
        <v>2137</v>
      </c>
      <c r="F1476">
        <v>37949.599999999999</v>
      </c>
      <c r="G1476">
        <v>1023</v>
      </c>
      <c r="H1476" t="s">
        <v>24572</v>
      </c>
      <c r="I1476" t="s">
        <v>24573</v>
      </c>
      <c r="J1476" s="1">
        <v>0</v>
      </c>
      <c r="K1476">
        <v>1271043</v>
      </c>
      <c r="L1476" s="2">
        <v>1271063</v>
      </c>
      <c r="M1476" s="2">
        <v>1272085</v>
      </c>
      <c r="N1476">
        <v>1272254</v>
      </c>
      <c r="O1476">
        <v>27</v>
      </c>
      <c r="P1476"/>
      <c r="Q1476"/>
      <c r="R1476" s="4">
        <v>4</v>
      </c>
      <c r="S1476" s="5" t="s">
        <v>69</v>
      </c>
      <c r="T1476" s="5" t="s">
        <v>22228</v>
      </c>
      <c r="U1476" s="5" t="s">
        <v>22229</v>
      </c>
      <c r="V1476" s="5" t="s">
        <v>22230</v>
      </c>
    </row>
    <row r="1477" spans="1:22" s="5" customFormat="1" x14ac:dyDescent="0.2">
      <c r="A1477" t="s">
        <v>1898</v>
      </c>
      <c r="B1477" t="s">
        <v>2574</v>
      </c>
      <c r="C1477" t="s">
        <v>2575</v>
      </c>
      <c r="D1477" t="s">
        <v>1441</v>
      </c>
      <c r="E1477" t="s">
        <v>1442</v>
      </c>
      <c r="F1477">
        <v>56079.7</v>
      </c>
      <c r="G1477">
        <v>1470</v>
      </c>
      <c r="H1477" t="s">
        <v>24574</v>
      </c>
      <c r="I1477" t="s">
        <v>24575</v>
      </c>
      <c r="J1477" s="1">
        <v>0</v>
      </c>
      <c r="K1477">
        <v>0</v>
      </c>
      <c r="L1477" s="2">
        <v>1272234</v>
      </c>
      <c r="M1477" s="2">
        <v>1273703</v>
      </c>
      <c r="N1477">
        <v>1272191</v>
      </c>
      <c r="O1477">
        <v>27</v>
      </c>
      <c r="P1477"/>
      <c r="Q1477"/>
      <c r="R1477" s="4">
        <v>9</v>
      </c>
      <c r="S1477" s="5" t="s">
        <v>69</v>
      </c>
      <c r="T1477" s="5" t="e">
        <v>#N/A</v>
      </c>
      <c r="U1477" s="5" t="e">
        <v>#N/A</v>
      </c>
      <c r="V1477" s="5" t="s">
        <v>22230</v>
      </c>
    </row>
    <row r="1478" spans="1:22" s="5" customFormat="1" x14ac:dyDescent="0.2">
      <c r="A1478" t="s">
        <v>1898</v>
      </c>
      <c r="B1478" t="s">
        <v>2576</v>
      </c>
      <c r="C1478" t="s">
        <v>2577</v>
      </c>
      <c r="D1478" t="s">
        <v>1441</v>
      </c>
      <c r="E1478" t="s">
        <v>2137</v>
      </c>
      <c r="F1478">
        <v>61382.2</v>
      </c>
      <c r="G1478">
        <v>1611</v>
      </c>
      <c r="H1478" t="s">
        <v>24576</v>
      </c>
      <c r="I1478" t="s">
        <v>24577</v>
      </c>
      <c r="J1478" s="1">
        <v>0</v>
      </c>
      <c r="K1478">
        <v>0</v>
      </c>
      <c r="L1478" s="2">
        <v>1274602</v>
      </c>
      <c r="M1478" s="2">
        <v>1276212</v>
      </c>
      <c r="N1478">
        <v>1276442</v>
      </c>
      <c r="O1478">
        <v>27</v>
      </c>
      <c r="P1478"/>
      <c r="Q1478"/>
      <c r="R1478" s="4">
        <v>9</v>
      </c>
      <c r="S1478" s="5" t="s">
        <v>69</v>
      </c>
      <c r="T1478" s="5" t="e">
        <v>#N/A</v>
      </c>
      <c r="U1478" s="5" t="e">
        <v>#N/A</v>
      </c>
      <c r="V1478" s="5" t="s">
        <v>22230</v>
      </c>
    </row>
    <row r="1479" spans="1:22" s="5" customFormat="1" x14ac:dyDescent="0.2">
      <c r="A1479" t="s">
        <v>1898</v>
      </c>
      <c r="B1479" t="s">
        <v>2578</v>
      </c>
      <c r="C1479" t="s">
        <v>2579</v>
      </c>
      <c r="D1479" t="s">
        <v>1441</v>
      </c>
      <c r="E1479" t="s">
        <v>1442</v>
      </c>
      <c r="F1479">
        <v>23536.400000000001</v>
      </c>
      <c r="G1479">
        <v>645</v>
      </c>
      <c r="H1479" t="s">
        <v>24578</v>
      </c>
      <c r="I1479" t="s">
        <v>24579</v>
      </c>
      <c r="J1479" s="1">
        <v>0</v>
      </c>
      <c r="K1479">
        <v>1288920</v>
      </c>
      <c r="L1479" s="2">
        <v>1288215</v>
      </c>
      <c r="M1479" s="2">
        <v>1288859</v>
      </c>
      <c r="N1479">
        <v>1288045</v>
      </c>
      <c r="O1479">
        <v>28</v>
      </c>
      <c r="P1479"/>
      <c r="Q1479"/>
      <c r="R1479" s="4">
        <v>3</v>
      </c>
      <c r="S1479" s="5" t="s">
        <v>69</v>
      </c>
      <c r="T1479" s="5" t="s">
        <v>22228</v>
      </c>
      <c r="U1479" s="5" t="s">
        <v>22229</v>
      </c>
      <c r="V1479" s="5" t="s">
        <v>22230</v>
      </c>
    </row>
    <row r="1480" spans="1:22" s="5" customFormat="1" x14ac:dyDescent="0.2">
      <c r="A1480" t="s">
        <v>1898</v>
      </c>
      <c r="B1480" t="s">
        <v>2580</v>
      </c>
      <c r="C1480" t="s">
        <v>2581</v>
      </c>
      <c r="D1480" t="s">
        <v>1441</v>
      </c>
      <c r="E1480" t="s">
        <v>1442</v>
      </c>
      <c r="F1480">
        <v>29983.599999999999</v>
      </c>
      <c r="G1480">
        <v>786</v>
      </c>
      <c r="H1480" t="s">
        <v>24580</v>
      </c>
      <c r="I1480" t="s">
        <v>24581</v>
      </c>
      <c r="J1480" s="1">
        <v>0</v>
      </c>
      <c r="K1480">
        <v>1324267</v>
      </c>
      <c r="L1480" s="2">
        <v>1323454</v>
      </c>
      <c r="M1480" s="2">
        <v>1324239</v>
      </c>
      <c r="N1480">
        <v>1323347</v>
      </c>
      <c r="O1480">
        <v>30</v>
      </c>
      <c r="P1480"/>
      <c r="Q1480"/>
      <c r="R1480" s="4">
        <v>5</v>
      </c>
      <c r="S1480" s="5" t="s">
        <v>69</v>
      </c>
      <c r="T1480" s="5" t="e">
        <v>#N/A</v>
      </c>
      <c r="U1480" s="5" t="e">
        <v>#N/A</v>
      </c>
      <c r="V1480" s="5" t="s">
        <v>22230</v>
      </c>
    </row>
    <row r="1481" spans="1:22" s="5" customFormat="1" x14ac:dyDescent="0.2">
      <c r="A1481" t="s">
        <v>1898</v>
      </c>
      <c r="B1481" t="s">
        <v>2582</v>
      </c>
      <c r="C1481" t="s">
        <v>2583</v>
      </c>
      <c r="D1481" t="s">
        <v>1441</v>
      </c>
      <c r="E1481" t="s">
        <v>1442</v>
      </c>
      <c r="F1481">
        <v>21615</v>
      </c>
      <c r="G1481">
        <v>591</v>
      </c>
      <c r="H1481" t="s">
        <v>24582</v>
      </c>
      <c r="I1481" t="s">
        <v>24583</v>
      </c>
      <c r="J1481" s="1">
        <v>0</v>
      </c>
      <c r="K1481">
        <v>1365401</v>
      </c>
      <c r="L1481" s="2">
        <v>1365072</v>
      </c>
      <c r="M1481" s="2">
        <v>1365662</v>
      </c>
      <c r="N1481">
        <v>1364988</v>
      </c>
      <c r="O1481">
        <v>27</v>
      </c>
      <c r="P1481"/>
      <c r="Q1481"/>
      <c r="R1481" s="4">
        <v>3</v>
      </c>
      <c r="S1481" s="5" t="s">
        <v>69</v>
      </c>
      <c r="T1481" s="5" t="s">
        <v>22228</v>
      </c>
      <c r="U1481" s="5" t="s">
        <v>22233</v>
      </c>
      <c r="V1481" s="5" t="s">
        <v>22234</v>
      </c>
    </row>
    <row r="1482" spans="1:22" s="5" customFormat="1" x14ac:dyDescent="0.2">
      <c r="A1482" t="s">
        <v>1898</v>
      </c>
      <c r="B1482" t="s">
        <v>2584</v>
      </c>
      <c r="C1482" t="s">
        <v>2585</v>
      </c>
      <c r="D1482" t="s">
        <v>1441</v>
      </c>
      <c r="E1482" t="s">
        <v>1442</v>
      </c>
      <c r="F1482">
        <v>20637.5</v>
      </c>
      <c r="G1482">
        <v>564</v>
      </c>
      <c r="H1482" t="s">
        <v>24584</v>
      </c>
      <c r="I1482" t="s">
        <v>24585</v>
      </c>
      <c r="J1482" s="1">
        <v>0</v>
      </c>
      <c r="K1482">
        <v>1366864</v>
      </c>
      <c r="L1482" s="2">
        <v>1366264</v>
      </c>
      <c r="M1482" s="2">
        <v>1366827</v>
      </c>
      <c r="N1482">
        <v>1366161</v>
      </c>
      <c r="O1482">
        <v>22</v>
      </c>
      <c r="P1482"/>
      <c r="Q1482"/>
      <c r="R1482" s="4">
        <v>4</v>
      </c>
      <c r="S1482" s="5" t="s">
        <v>69</v>
      </c>
      <c r="T1482" s="5" t="s">
        <v>22228</v>
      </c>
      <c r="U1482" s="5" t="s">
        <v>22229</v>
      </c>
      <c r="V1482" s="5" t="s">
        <v>22230</v>
      </c>
    </row>
    <row r="1483" spans="1:22" s="5" customFormat="1" x14ac:dyDescent="0.2">
      <c r="A1483" t="s">
        <v>1898</v>
      </c>
      <c r="B1483" t="s">
        <v>2586</v>
      </c>
      <c r="C1483" t="s">
        <v>2587</v>
      </c>
      <c r="D1483" t="s">
        <v>1441</v>
      </c>
      <c r="E1483" t="s">
        <v>1442</v>
      </c>
      <c r="F1483">
        <v>62976.5</v>
      </c>
      <c r="G1483">
        <v>1701</v>
      </c>
      <c r="H1483" t="s">
        <v>24586</v>
      </c>
      <c r="I1483" t="s">
        <v>24587</v>
      </c>
      <c r="J1483" s="1">
        <v>0</v>
      </c>
      <c r="K1483">
        <v>1420283</v>
      </c>
      <c r="L1483" s="2">
        <v>1418550</v>
      </c>
      <c r="M1483" s="2">
        <v>1420250</v>
      </c>
      <c r="N1483">
        <v>1418440</v>
      </c>
      <c r="O1483">
        <v>10</v>
      </c>
      <c r="P1483"/>
      <c r="Q1483"/>
      <c r="R1483" s="4">
        <v>10</v>
      </c>
      <c r="S1483" s="5" t="s">
        <v>69</v>
      </c>
      <c r="T1483" s="5" t="s">
        <v>22231</v>
      </c>
      <c r="U1483" s="5" t="s">
        <v>22233</v>
      </c>
      <c r="V1483" s="5" t="s">
        <v>22230</v>
      </c>
    </row>
    <row r="1484" spans="1:22" s="5" customFormat="1" x14ac:dyDescent="0.2">
      <c r="A1484" t="s">
        <v>1898</v>
      </c>
      <c r="B1484" t="s">
        <v>1750</v>
      </c>
      <c r="C1484" t="s">
        <v>2588</v>
      </c>
      <c r="D1484" t="s">
        <v>1441</v>
      </c>
      <c r="E1484" t="s">
        <v>2137</v>
      </c>
      <c r="F1484">
        <v>51372</v>
      </c>
      <c r="G1484">
        <v>1329</v>
      </c>
      <c r="H1484" t="s">
        <v>23369</v>
      </c>
      <c r="I1484" t="s">
        <v>23370</v>
      </c>
      <c r="J1484" s="1">
        <v>0</v>
      </c>
      <c r="K1484">
        <v>1421131</v>
      </c>
      <c r="L1484" s="2">
        <v>1421157</v>
      </c>
      <c r="M1484" s="2">
        <v>1422485</v>
      </c>
      <c r="N1484">
        <v>1422613</v>
      </c>
      <c r="O1484">
        <v>34</v>
      </c>
      <c r="P1484"/>
      <c r="Q1484"/>
      <c r="R1484" s="4">
        <v>3</v>
      </c>
      <c r="S1484" s="5" t="s">
        <v>69</v>
      </c>
      <c r="T1484" s="5" t="s">
        <v>22228</v>
      </c>
      <c r="U1484" s="5" t="s">
        <v>22229</v>
      </c>
      <c r="V1484" s="5" t="s">
        <v>22230</v>
      </c>
    </row>
    <row r="1485" spans="1:22" s="5" customFormat="1" x14ac:dyDescent="0.2">
      <c r="A1485" t="s">
        <v>1898</v>
      </c>
      <c r="B1485" t="s">
        <v>2589</v>
      </c>
      <c r="C1485" t="s">
        <v>2590</v>
      </c>
      <c r="D1485" t="s">
        <v>1441</v>
      </c>
      <c r="E1485" t="s">
        <v>1442</v>
      </c>
      <c r="F1485">
        <v>22561</v>
      </c>
      <c r="G1485">
        <v>627</v>
      </c>
      <c r="H1485" t="s">
        <v>24588</v>
      </c>
      <c r="I1485" t="s">
        <v>24589</v>
      </c>
      <c r="J1485" s="1">
        <v>0</v>
      </c>
      <c r="K1485">
        <v>1429059</v>
      </c>
      <c r="L1485" s="2">
        <v>1428354</v>
      </c>
      <c r="M1485" s="2">
        <v>1428980</v>
      </c>
      <c r="N1485">
        <v>1428259</v>
      </c>
      <c r="O1485">
        <v>27</v>
      </c>
      <c r="P1485"/>
      <c r="Q1485"/>
      <c r="R1485" s="4">
        <v>3</v>
      </c>
      <c r="S1485" s="5" t="s">
        <v>24</v>
      </c>
      <c r="T1485" s="5" t="s">
        <v>22231</v>
      </c>
      <c r="U1485" s="5" t="s">
        <v>22233</v>
      </c>
      <c r="V1485" s="5" t="s">
        <v>22230</v>
      </c>
    </row>
    <row r="1486" spans="1:22" s="5" customFormat="1" x14ac:dyDescent="0.2">
      <c r="A1486" t="s">
        <v>1898</v>
      </c>
      <c r="B1486" t="s">
        <v>2591</v>
      </c>
      <c r="C1486" t="s">
        <v>2592</v>
      </c>
      <c r="D1486" t="s">
        <v>1441</v>
      </c>
      <c r="E1486" t="s">
        <v>1442</v>
      </c>
      <c r="F1486">
        <v>63566.2</v>
      </c>
      <c r="G1486">
        <v>1755</v>
      </c>
      <c r="H1486" t="s">
        <v>24590</v>
      </c>
      <c r="I1486" t="s">
        <v>24591</v>
      </c>
      <c r="J1486" s="1">
        <v>0</v>
      </c>
      <c r="K1486">
        <v>1445542</v>
      </c>
      <c r="L1486" s="2">
        <v>1443713</v>
      </c>
      <c r="M1486" s="2">
        <v>1445467</v>
      </c>
      <c r="N1486">
        <v>1443629</v>
      </c>
      <c r="O1486">
        <v>21</v>
      </c>
      <c r="P1486"/>
      <c r="Q1486"/>
      <c r="R1486" s="4">
        <v>6</v>
      </c>
      <c r="S1486" s="5" t="s">
        <v>24</v>
      </c>
      <c r="T1486" s="5" t="s">
        <v>22231</v>
      </c>
      <c r="U1486" s="5" t="s">
        <v>22233</v>
      </c>
      <c r="V1486" s="5" t="s">
        <v>22230</v>
      </c>
    </row>
    <row r="1487" spans="1:22" s="5" customFormat="1" x14ac:dyDescent="0.2">
      <c r="A1487" t="s">
        <v>1898</v>
      </c>
      <c r="B1487" t="s">
        <v>2593</v>
      </c>
      <c r="C1487" t="s">
        <v>2594</v>
      </c>
      <c r="D1487" t="s">
        <v>1441</v>
      </c>
      <c r="E1487" t="s">
        <v>1442</v>
      </c>
      <c r="F1487">
        <v>42245.2</v>
      </c>
      <c r="G1487">
        <v>1155</v>
      </c>
      <c r="H1487" t="s">
        <v>24592</v>
      </c>
      <c r="I1487" t="s">
        <v>24593</v>
      </c>
      <c r="J1487" s="1">
        <v>0</v>
      </c>
      <c r="K1487">
        <v>1454512</v>
      </c>
      <c r="L1487" s="2">
        <v>1453310</v>
      </c>
      <c r="M1487" s="2">
        <v>1454464</v>
      </c>
      <c r="N1487">
        <v>1453017</v>
      </c>
      <c r="O1487">
        <v>23</v>
      </c>
      <c r="P1487"/>
      <c r="Q1487"/>
      <c r="R1487" s="4">
        <v>7</v>
      </c>
      <c r="S1487" s="5" t="s">
        <v>24</v>
      </c>
      <c r="T1487" s="5" t="s">
        <v>22228</v>
      </c>
      <c r="U1487" s="5" t="s">
        <v>22233</v>
      </c>
      <c r="V1487" s="5" t="s">
        <v>22230</v>
      </c>
    </row>
    <row r="1488" spans="1:22" s="5" customFormat="1" x14ac:dyDescent="0.2">
      <c r="A1488" t="s">
        <v>1898</v>
      </c>
      <c r="B1488" t="s">
        <v>2595</v>
      </c>
      <c r="C1488" t="s">
        <v>2596</v>
      </c>
      <c r="D1488" t="s">
        <v>1441</v>
      </c>
      <c r="E1488" t="s">
        <v>1442</v>
      </c>
      <c r="F1488">
        <v>31591.599999999999</v>
      </c>
      <c r="G1488">
        <v>825</v>
      </c>
      <c r="H1488" t="s">
        <v>24594</v>
      </c>
      <c r="I1488" t="s">
        <v>24595</v>
      </c>
      <c r="J1488" s="1">
        <v>0</v>
      </c>
      <c r="K1488">
        <v>1455949</v>
      </c>
      <c r="L1488" s="2">
        <v>1455042</v>
      </c>
      <c r="M1488" s="2">
        <v>1455866</v>
      </c>
      <c r="N1488">
        <v>1454883</v>
      </c>
      <c r="O1488">
        <v>24</v>
      </c>
      <c r="P1488"/>
      <c r="Q1488"/>
      <c r="R1488" s="4">
        <v>5</v>
      </c>
      <c r="S1488" s="5" t="s">
        <v>69</v>
      </c>
      <c r="T1488" s="5" t="s">
        <v>22228</v>
      </c>
      <c r="U1488" s="5" t="s">
        <v>22229</v>
      </c>
      <c r="V1488" s="5" t="s">
        <v>22230</v>
      </c>
    </row>
    <row r="1489" spans="1:22" s="5" customFormat="1" x14ac:dyDescent="0.2">
      <c r="A1489" t="s">
        <v>1898</v>
      </c>
      <c r="B1489" t="s">
        <v>2597</v>
      </c>
      <c r="C1489" t="s">
        <v>2598</v>
      </c>
      <c r="D1489" t="s">
        <v>1441</v>
      </c>
      <c r="E1489" t="s">
        <v>1442</v>
      </c>
      <c r="F1489">
        <v>73600.7</v>
      </c>
      <c r="G1489">
        <v>1992</v>
      </c>
      <c r="H1489" t="s">
        <v>24596</v>
      </c>
      <c r="I1489" t="s">
        <v>24597</v>
      </c>
      <c r="J1489" s="1">
        <v>0</v>
      </c>
      <c r="K1489">
        <v>1468488</v>
      </c>
      <c r="L1489" s="2">
        <v>1466453</v>
      </c>
      <c r="M1489" s="2">
        <v>1468444</v>
      </c>
      <c r="N1489">
        <v>1466239</v>
      </c>
      <c r="O1489">
        <v>18</v>
      </c>
      <c r="P1489"/>
      <c r="Q1489"/>
      <c r="R1489" s="4">
        <v>4</v>
      </c>
      <c r="S1489" s="5" t="s">
        <v>24</v>
      </c>
      <c r="T1489" s="5" t="s">
        <v>22231</v>
      </c>
      <c r="U1489" s="5" t="s">
        <v>22233</v>
      </c>
      <c r="V1489" s="5" t="s">
        <v>22230</v>
      </c>
    </row>
    <row r="1490" spans="1:22" s="5" customFormat="1" x14ac:dyDescent="0.2">
      <c r="A1490" t="s">
        <v>1898</v>
      </c>
      <c r="B1490" t="s">
        <v>2599</v>
      </c>
      <c r="C1490" t="s">
        <v>2600</v>
      </c>
      <c r="D1490" t="s">
        <v>1441</v>
      </c>
      <c r="E1490" t="s">
        <v>2137</v>
      </c>
      <c r="F1490">
        <v>15861.6</v>
      </c>
      <c r="G1490">
        <v>432</v>
      </c>
      <c r="H1490" t="s">
        <v>24598</v>
      </c>
      <c r="I1490" t="s">
        <v>24599</v>
      </c>
      <c r="J1490" s="1">
        <v>0</v>
      </c>
      <c r="K1490">
        <v>1470995</v>
      </c>
      <c r="L1490" s="2">
        <v>1471017</v>
      </c>
      <c r="M1490" s="2">
        <v>1471448</v>
      </c>
      <c r="N1490">
        <v>1471530</v>
      </c>
      <c r="O1490">
        <v>4</v>
      </c>
      <c r="P1490"/>
      <c r="Q1490"/>
      <c r="R1490" s="4">
        <v>1</v>
      </c>
      <c r="S1490" s="5" t="s">
        <v>69</v>
      </c>
      <c r="T1490" s="5" t="s">
        <v>22231</v>
      </c>
      <c r="U1490" s="5" t="s">
        <v>22233</v>
      </c>
      <c r="V1490" s="5" t="s">
        <v>22234</v>
      </c>
    </row>
    <row r="1491" spans="1:22" s="5" customFormat="1" x14ac:dyDescent="0.2">
      <c r="A1491" t="s">
        <v>1898</v>
      </c>
      <c r="B1491" t="s">
        <v>2601</v>
      </c>
      <c r="C1491" t="s">
        <v>2602</v>
      </c>
      <c r="D1491" t="s">
        <v>1441</v>
      </c>
      <c r="E1491" t="s">
        <v>1442</v>
      </c>
      <c r="F1491">
        <v>14561.9</v>
      </c>
      <c r="G1491">
        <v>384</v>
      </c>
      <c r="H1491" t="s">
        <v>24600</v>
      </c>
      <c r="I1491" t="s">
        <v>24601</v>
      </c>
      <c r="J1491" s="1">
        <v>0</v>
      </c>
      <c r="K1491">
        <v>1496585</v>
      </c>
      <c r="L1491" s="2">
        <v>1496165</v>
      </c>
      <c r="M1491" s="2">
        <v>1496548</v>
      </c>
      <c r="N1491">
        <v>1495975</v>
      </c>
      <c r="O1491">
        <v>3</v>
      </c>
      <c r="P1491"/>
      <c r="Q1491"/>
      <c r="R1491" s="4">
        <v>3</v>
      </c>
      <c r="S1491" s="5" t="s">
        <v>24</v>
      </c>
      <c r="T1491" s="5" t="s">
        <v>22228</v>
      </c>
      <c r="U1491" s="5" t="s">
        <v>22229</v>
      </c>
      <c r="V1491" s="5" t="s">
        <v>22230</v>
      </c>
    </row>
    <row r="1492" spans="1:22" s="5" customFormat="1" x14ac:dyDescent="0.2">
      <c r="A1492" t="s">
        <v>1898</v>
      </c>
      <c r="B1492" t="s">
        <v>2603</v>
      </c>
      <c r="C1492" t="s">
        <v>2604</v>
      </c>
      <c r="D1492" t="s">
        <v>1441</v>
      </c>
      <c r="E1492" t="s">
        <v>1442</v>
      </c>
      <c r="F1492">
        <v>36827.1</v>
      </c>
      <c r="G1492">
        <v>978</v>
      </c>
      <c r="H1492" t="s">
        <v>24602</v>
      </c>
      <c r="I1492" t="s">
        <v>24603</v>
      </c>
      <c r="J1492" s="1">
        <v>0</v>
      </c>
      <c r="K1492">
        <v>1497773</v>
      </c>
      <c r="L1492" s="2">
        <v>1496791</v>
      </c>
      <c r="M1492" s="2">
        <v>1497768</v>
      </c>
      <c r="N1492">
        <v>1496638</v>
      </c>
      <c r="O1492">
        <v>50</v>
      </c>
      <c r="P1492"/>
      <c r="Q1492"/>
      <c r="R1492" s="4">
        <v>3</v>
      </c>
      <c r="S1492" s="5" t="s">
        <v>69</v>
      </c>
      <c r="T1492" s="5" t="s">
        <v>22228</v>
      </c>
      <c r="U1492" s="5" t="s">
        <v>22229</v>
      </c>
      <c r="V1492" s="5" t="s">
        <v>22230</v>
      </c>
    </row>
    <row r="1493" spans="1:22" s="5" customFormat="1" x14ac:dyDescent="0.2">
      <c r="A1493" t="s">
        <v>1898</v>
      </c>
      <c r="B1493" t="s">
        <v>2605</v>
      </c>
      <c r="C1493" t="s">
        <v>2606</v>
      </c>
      <c r="D1493" t="s">
        <v>1441</v>
      </c>
      <c r="E1493" t="s">
        <v>2137</v>
      </c>
      <c r="F1493">
        <v>40897.5</v>
      </c>
      <c r="G1493">
        <v>1104</v>
      </c>
      <c r="H1493" t="s">
        <v>24604</v>
      </c>
      <c r="I1493" t="s">
        <v>24605</v>
      </c>
      <c r="J1493" s="1">
        <v>0</v>
      </c>
      <c r="K1493">
        <v>1498141</v>
      </c>
      <c r="L1493" s="2">
        <v>1498232</v>
      </c>
      <c r="M1493" s="2">
        <v>1499335</v>
      </c>
      <c r="N1493">
        <v>1499408</v>
      </c>
      <c r="O1493">
        <v>28</v>
      </c>
      <c r="P1493"/>
      <c r="Q1493"/>
      <c r="R1493" s="4">
        <v>7</v>
      </c>
      <c r="S1493" s="5" t="s">
        <v>69</v>
      </c>
      <c r="T1493" s="5" t="s">
        <v>22228</v>
      </c>
      <c r="U1493" s="5" t="s">
        <v>22229</v>
      </c>
      <c r="V1493" s="5" t="s">
        <v>22230</v>
      </c>
    </row>
    <row r="1494" spans="1:22" s="5" customFormat="1" x14ac:dyDescent="0.2">
      <c r="A1494" t="s">
        <v>1898</v>
      </c>
      <c r="B1494" t="s">
        <v>2607</v>
      </c>
      <c r="C1494" t="s">
        <v>2608</v>
      </c>
      <c r="D1494" t="s">
        <v>1441</v>
      </c>
      <c r="E1494" t="s">
        <v>2137</v>
      </c>
      <c r="F1494">
        <v>63528.3</v>
      </c>
      <c r="G1494">
        <v>1710</v>
      </c>
      <c r="H1494" t="s">
        <v>24606</v>
      </c>
      <c r="I1494" t="s">
        <v>24607</v>
      </c>
      <c r="J1494" s="1">
        <v>0</v>
      </c>
      <c r="K1494">
        <v>0</v>
      </c>
      <c r="L1494" s="2">
        <v>1508005</v>
      </c>
      <c r="M1494" s="2">
        <v>1509714</v>
      </c>
      <c r="N1494">
        <v>1509860</v>
      </c>
      <c r="O1494">
        <v>27</v>
      </c>
      <c r="P1494"/>
      <c r="Q1494"/>
      <c r="R1494" s="4">
        <v>10</v>
      </c>
      <c r="S1494" s="5" t="s">
        <v>69</v>
      </c>
      <c r="T1494" s="5" t="e">
        <v>#N/A</v>
      </c>
      <c r="U1494" s="5" t="e">
        <v>#N/A</v>
      </c>
      <c r="V1494" s="5" t="s">
        <v>22230</v>
      </c>
    </row>
    <row r="1495" spans="1:22" s="5" customFormat="1" x14ac:dyDescent="0.2">
      <c r="A1495" t="s">
        <v>1898</v>
      </c>
      <c r="B1495" t="s">
        <v>2609</v>
      </c>
      <c r="C1495" t="s">
        <v>2610</v>
      </c>
      <c r="D1495" t="s">
        <v>2611</v>
      </c>
      <c r="E1495" t="s">
        <v>2137</v>
      </c>
      <c r="F1495">
        <v>36977.199999999997</v>
      </c>
      <c r="G1495">
        <v>1008</v>
      </c>
      <c r="H1495" t="s">
        <v>24608</v>
      </c>
      <c r="I1495" t="s">
        <v>24609</v>
      </c>
      <c r="J1495" s="1">
        <v>0</v>
      </c>
      <c r="K1495">
        <v>144270</v>
      </c>
      <c r="L1495" s="2">
        <v>144327</v>
      </c>
      <c r="M1495" s="2">
        <v>145334</v>
      </c>
      <c r="N1495">
        <v>145702</v>
      </c>
      <c r="O1495">
        <v>34</v>
      </c>
      <c r="P1495"/>
      <c r="Q1495"/>
      <c r="R1495" s="4">
        <v>7</v>
      </c>
      <c r="S1495" s="5" t="s">
        <v>24</v>
      </c>
      <c r="T1495" s="5" t="s">
        <v>22231</v>
      </c>
      <c r="U1495" s="5" t="s">
        <v>22233</v>
      </c>
      <c r="V1495" s="5" t="s">
        <v>22230</v>
      </c>
    </row>
    <row r="1496" spans="1:22" s="5" customFormat="1" x14ac:dyDescent="0.2">
      <c r="A1496" t="s">
        <v>1898</v>
      </c>
      <c r="B1496" t="s">
        <v>2612</v>
      </c>
      <c r="C1496" t="s">
        <v>2613</v>
      </c>
      <c r="D1496" t="s">
        <v>2611</v>
      </c>
      <c r="E1496" t="s">
        <v>1442</v>
      </c>
      <c r="F1496">
        <v>4853.1000000000004</v>
      </c>
      <c r="G1496">
        <v>132</v>
      </c>
      <c r="H1496" t="s">
        <v>24610</v>
      </c>
      <c r="I1496" t="s">
        <v>24611</v>
      </c>
      <c r="J1496" s="1">
        <v>0</v>
      </c>
      <c r="K1496">
        <v>122959</v>
      </c>
      <c r="L1496" s="2">
        <v>122798</v>
      </c>
      <c r="M1496" s="2">
        <v>122929</v>
      </c>
      <c r="N1496">
        <v>122658</v>
      </c>
      <c r="O1496">
        <v>34</v>
      </c>
      <c r="P1496"/>
      <c r="Q1496"/>
      <c r="R1496" s="4">
        <v>1</v>
      </c>
      <c r="S1496" s="5" t="s">
        <v>24</v>
      </c>
      <c r="T1496" s="5" t="s">
        <v>22228</v>
      </c>
      <c r="U1496" s="5" t="s">
        <v>22233</v>
      </c>
      <c r="V1496" s="5" t="s">
        <v>22234</v>
      </c>
    </row>
    <row r="1497" spans="1:22" s="5" customFormat="1" x14ac:dyDescent="0.2">
      <c r="A1497" t="s">
        <v>1898</v>
      </c>
      <c r="B1497" t="s">
        <v>2614</v>
      </c>
      <c r="C1497" t="s">
        <v>2615</v>
      </c>
      <c r="D1497" t="s">
        <v>2611</v>
      </c>
      <c r="E1497" t="s">
        <v>2137</v>
      </c>
      <c r="F1497">
        <v>29239.8</v>
      </c>
      <c r="G1497">
        <v>804</v>
      </c>
      <c r="H1497" t="s">
        <v>24612</v>
      </c>
      <c r="I1497" t="s">
        <v>24613</v>
      </c>
      <c r="J1497" s="1">
        <v>0</v>
      </c>
      <c r="K1497">
        <v>0</v>
      </c>
      <c r="L1497" s="2">
        <v>116167</v>
      </c>
      <c r="M1497" s="2">
        <v>116970</v>
      </c>
      <c r="N1497">
        <v>117268</v>
      </c>
      <c r="O1497">
        <v>27</v>
      </c>
      <c r="P1497"/>
      <c r="Q1497"/>
      <c r="R1497" s="4" t="e">
        <v>#N/A</v>
      </c>
      <c r="S1497" s="5" t="s">
        <v>24</v>
      </c>
      <c r="T1497" s="5" t="e">
        <v>#N/A</v>
      </c>
      <c r="U1497" s="5" t="e">
        <v>#N/A</v>
      </c>
      <c r="V1497" s="5" t="s">
        <v>22230</v>
      </c>
    </row>
    <row r="1498" spans="1:22" s="5" customFormat="1" x14ac:dyDescent="0.2">
      <c r="A1498" t="s">
        <v>1898</v>
      </c>
      <c r="B1498" t="s">
        <v>2616</v>
      </c>
      <c r="C1498" t="s">
        <v>2617</v>
      </c>
      <c r="D1498" t="s">
        <v>2611</v>
      </c>
      <c r="E1498" t="s">
        <v>2137</v>
      </c>
      <c r="F1498">
        <v>23367.3</v>
      </c>
      <c r="G1498">
        <v>648</v>
      </c>
      <c r="H1498" t="s">
        <v>24614</v>
      </c>
      <c r="I1498" t="s">
        <v>24615</v>
      </c>
      <c r="J1498" s="1">
        <v>0</v>
      </c>
      <c r="K1498">
        <v>107199</v>
      </c>
      <c r="L1498" s="2">
        <v>107260</v>
      </c>
      <c r="M1498" s="2">
        <v>107907</v>
      </c>
      <c r="N1498">
        <v>0</v>
      </c>
      <c r="O1498">
        <v>25</v>
      </c>
      <c r="P1498"/>
      <c r="Q1498"/>
      <c r="R1498" s="4">
        <v>4</v>
      </c>
      <c r="S1498" s="5" t="s">
        <v>24</v>
      </c>
      <c r="T1498" s="5" t="s">
        <v>22228</v>
      </c>
      <c r="U1498" s="5" t="s">
        <v>22229</v>
      </c>
      <c r="V1498" s="5" t="s">
        <v>22230</v>
      </c>
    </row>
    <row r="1499" spans="1:22" s="5" customFormat="1" x14ac:dyDescent="0.2">
      <c r="A1499" t="s">
        <v>1898</v>
      </c>
      <c r="B1499" t="s">
        <v>2618</v>
      </c>
      <c r="C1499" t="s">
        <v>2619</v>
      </c>
      <c r="D1499" t="s">
        <v>2611</v>
      </c>
      <c r="E1499" t="s">
        <v>2137</v>
      </c>
      <c r="F1499">
        <v>16352.8</v>
      </c>
      <c r="G1499">
        <v>483</v>
      </c>
      <c r="H1499" t="s">
        <v>24616</v>
      </c>
      <c r="I1499" t="s">
        <v>24617</v>
      </c>
      <c r="J1499" s="1">
        <v>0</v>
      </c>
      <c r="K1499">
        <v>100699</v>
      </c>
      <c r="L1499" s="2">
        <v>100769</v>
      </c>
      <c r="M1499" s="2">
        <v>101251</v>
      </c>
      <c r="N1499">
        <v>101504</v>
      </c>
      <c r="O1499">
        <v>24</v>
      </c>
      <c r="P1499"/>
      <c r="Q1499"/>
      <c r="R1499" s="4">
        <v>3</v>
      </c>
      <c r="S1499" s="5" t="s">
        <v>24</v>
      </c>
      <c r="T1499" s="5" t="s">
        <v>22228</v>
      </c>
      <c r="U1499" s="5" t="s">
        <v>22229</v>
      </c>
      <c r="V1499" s="5" t="s">
        <v>22230</v>
      </c>
    </row>
    <row r="1500" spans="1:22" s="5" customFormat="1" x14ac:dyDescent="0.2">
      <c r="A1500" t="s">
        <v>1898</v>
      </c>
      <c r="B1500" t="s">
        <v>2620</v>
      </c>
      <c r="C1500" t="s">
        <v>2621</v>
      </c>
      <c r="D1500" t="s">
        <v>2611</v>
      </c>
      <c r="E1500" t="s">
        <v>1442</v>
      </c>
      <c r="F1500">
        <v>35556.5</v>
      </c>
      <c r="G1500">
        <v>939</v>
      </c>
      <c r="H1500" t="s">
        <v>24618</v>
      </c>
      <c r="I1500" t="s">
        <v>24619</v>
      </c>
      <c r="J1500" s="1">
        <v>0</v>
      </c>
      <c r="K1500">
        <v>97861</v>
      </c>
      <c r="L1500" s="2">
        <v>96858</v>
      </c>
      <c r="M1500" s="2">
        <v>97796</v>
      </c>
      <c r="N1500">
        <v>96590</v>
      </c>
      <c r="O1500">
        <v>28</v>
      </c>
      <c r="P1500"/>
      <c r="Q1500"/>
      <c r="R1500" s="4">
        <v>7</v>
      </c>
      <c r="S1500" s="5" t="s">
        <v>24</v>
      </c>
      <c r="T1500" s="5" t="s">
        <v>22228</v>
      </c>
      <c r="U1500" s="5" t="s">
        <v>22229</v>
      </c>
      <c r="V1500" s="5" t="s">
        <v>22230</v>
      </c>
    </row>
    <row r="1501" spans="1:22" s="5" customFormat="1" x14ac:dyDescent="0.2">
      <c r="A1501" t="s">
        <v>1898</v>
      </c>
      <c r="B1501" t="s">
        <v>2622</v>
      </c>
      <c r="C1501" t="s">
        <v>2623</v>
      </c>
      <c r="D1501" t="s">
        <v>2611</v>
      </c>
      <c r="E1501" t="s">
        <v>2137</v>
      </c>
      <c r="F1501">
        <v>25182.6</v>
      </c>
      <c r="G1501">
        <v>684</v>
      </c>
      <c r="H1501" t="s">
        <v>24620</v>
      </c>
      <c r="I1501" t="s">
        <v>24621</v>
      </c>
      <c r="J1501" s="1">
        <v>0</v>
      </c>
      <c r="K1501">
        <v>80415</v>
      </c>
      <c r="L1501" s="2">
        <v>80462</v>
      </c>
      <c r="M1501" s="2">
        <v>81145</v>
      </c>
      <c r="N1501">
        <v>81196</v>
      </c>
      <c r="O1501">
        <v>19</v>
      </c>
      <c r="P1501"/>
      <c r="Q1501"/>
      <c r="R1501" s="4">
        <v>4</v>
      </c>
      <c r="S1501" s="5" t="s">
        <v>24</v>
      </c>
      <c r="T1501" s="5" t="s">
        <v>22228</v>
      </c>
      <c r="U1501" s="5" t="s">
        <v>22229</v>
      </c>
      <c r="V1501" s="5" t="s">
        <v>22230</v>
      </c>
    </row>
    <row r="1502" spans="1:22" s="5" customFormat="1" x14ac:dyDescent="0.2">
      <c r="A1502" t="s">
        <v>1898</v>
      </c>
      <c r="B1502" t="s">
        <v>2624</v>
      </c>
      <c r="C1502" t="s">
        <v>2625</v>
      </c>
      <c r="D1502" t="s">
        <v>2611</v>
      </c>
      <c r="E1502" t="s">
        <v>1442</v>
      </c>
      <c r="F1502">
        <v>12541.6</v>
      </c>
      <c r="G1502">
        <v>342</v>
      </c>
      <c r="H1502" t="s">
        <v>24622</v>
      </c>
      <c r="I1502" t="s">
        <v>24623</v>
      </c>
      <c r="J1502" s="1">
        <v>0</v>
      </c>
      <c r="K1502">
        <v>80125</v>
      </c>
      <c r="L1502" s="2">
        <v>79636</v>
      </c>
      <c r="M1502" s="2">
        <v>79977</v>
      </c>
      <c r="N1502">
        <v>0</v>
      </c>
      <c r="O1502">
        <v>27</v>
      </c>
      <c r="P1502"/>
      <c r="Q1502"/>
      <c r="R1502" s="4">
        <v>3</v>
      </c>
      <c r="S1502" s="5" t="s">
        <v>24</v>
      </c>
      <c r="T1502" s="5" t="e">
        <v>#N/A</v>
      </c>
      <c r="U1502" s="5" t="e">
        <v>#N/A</v>
      </c>
      <c r="V1502" s="5" t="s">
        <v>22230</v>
      </c>
    </row>
    <row r="1503" spans="1:22" s="5" customFormat="1" x14ac:dyDescent="0.2">
      <c r="A1503" t="s">
        <v>1898</v>
      </c>
      <c r="B1503" t="s">
        <v>2626</v>
      </c>
      <c r="C1503" t="s">
        <v>2627</v>
      </c>
      <c r="D1503" t="s">
        <v>2611</v>
      </c>
      <c r="E1503" t="s">
        <v>2137</v>
      </c>
      <c r="F1503">
        <v>55864.1</v>
      </c>
      <c r="G1503">
        <v>1488</v>
      </c>
      <c r="H1503" t="s">
        <v>24624</v>
      </c>
      <c r="I1503" t="s">
        <v>24625</v>
      </c>
      <c r="J1503" s="1">
        <v>0</v>
      </c>
      <c r="K1503">
        <v>75675</v>
      </c>
      <c r="L1503" s="2">
        <v>75944</v>
      </c>
      <c r="M1503" s="2">
        <v>77431</v>
      </c>
      <c r="N1503">
        <v>77756</v>
      </c>
      <c r="O1503">
        <v>30</v>
      </c>
      <c r="P1503"/>
      <c r="Q1503"/>
      <c r="R1503" s="4">
        <v>12</v>
      </c>
      <c r="S1503" s="5" t="e">
        <v>#N/A</v>
      </c>
      <c r="T1503" s="5" t="e">
        <v>#N/A</v>
      </c>
      <c r="U1503" s="5" t="e">
        <v>#N/A</v>
      </c>
      <c r="V1503" s="5" t="s">
        <v>22230</v>
      </c>
    </row>
    <row r="1504" spans="1:22" s="5" customFormat="1" x14ac:dyDescent="0.2">
      <c r="A1504" t="s">
        <v>1898</v>
      </c>
      <c r="B1504" t="s">
        <v>2628</v>
      </c>
      <c r="C1504" t="s">
        <v>2629</v>
      </c>
      <c r="D1504" t="s">
        <v>2611</v>
      </c>
      <c r="E1504" t="s">
        <v>2137</v>
      </c>
      <c r="F1504">
        <v>56807</v>
      </c>
      <c r="G1504">
        <v>1557</v>
      </c>
      <c r="H1504" t="s">
        <v>24626</v>
      </c>
      <c r="I1504" t="s">
        <v>24627</v>
      </c>
      <c r="J1504" s="1">
        <v>0</v>
      </c>
      <c r="K1504">
        <v>73687</v>
      </c>
      <c r="L1504" s="2">
        <v>73771</v>
      </c>
      <c r="M1504" s="2">
        <v>75327</v>
      </c>
      <c r="N1504">
        <v>75473</v>
      </c>
      <c r="O1504">
        <v>25</v>
      </c>
      <c r="P1504"/>
      <c r="Q1504"/>
      <c r="R1504" s="4">
        <v>8</v>
      </c>
      <c r="S1504" s="5" t="s">
        <v>69</v>
      </c>
      <c r="T1504" s="5" t="s">
        <v>22228</v>
      </c>
      <c r="U1504" s="5" t="s">
        <v>22233</v>
      </c>
      <c r="V1504" s="5" t="s">
        <v>22230</v>
      </c>
    </row>
    <row r="1505" spans="1:22" s="5" customFormat="1" x14ac:dyDescent="0.2">
      <c r="A1505" t="s">
        <v>1898</v>
      </c>
      <c r="B1505" t="s">
        <v>2630</v>
      </c>
      <c r="C1505" t="s">
        <v>2631</v>
      </c>
      <c r="D1505" t="s">
        <v>2611</v>
      </c>
      <c r="E1505" t="s">
        <v>1442</v>
      </c>
      <c r="F1505">
        <v>42807.5</v>
      </c>
      <c r="G1505">
        <v>1164</v>
      </c>
      <c r="H1505" t="s">
        <v>24628</v>
      </c>
      <c r="I1505" t="s">
        <v>24629</v>
      </c>
      <c r="J1505" s="1">
        <v>0</v>
      </c>
      <c r="K1505">
        <v>68894</v>
      </c>
      <c r="L1505" s="2">
        <v>67629</v>
      </c>
      <c r="M1505" s="2">
        <v>68792</v>
      </c>
      <c r="N1505">
        <v>67506</v>
      </c>
      <c r="O1505">
        <v>33</v>
      </c>
      <c r="P1505"/>
      <c r="Q1505"/>
      <c r="R1505" s="4">
        <v>9</v>
      </c>
      <c r="S1505" s="5" t="s">
        <v>24</v>
      </c>
      <c r="T1505" s="5" t="s">
        <v>22231</v>
      </c>
      <c r="U1505" s="5" t="s">
        <v>22233</v>
      </c>
      <c r="V1505" s="5" t="s">
        <v>22230</v>
      </c>
    </row>
    <row r="1506" spans="1:22" s="5" customFormat="1" x14ac:dyDescent="0.2">
      <c r="A1506" t="s">
        <v>1898</v>
      </c>
      <c r="B1506" t="s">
        <v>2632</v>
      </c>
      <c r="C1506" t="s">
        <v>2632</v>
      </c>
      <c r="D1506" t="s">
        <v>2611</v>
      </c>
      <c r="E1506" t="s">
        <v>1442</v>
      </c>
      <c r="F1506">
        <v>50838.6</v>
      </c>
      <c r="G1506">
        <v>1413</v>
      </c>
      <c r="H1506" t="s">
        <v>24630</v>
      </c>
      <c r="I1506" t="s">
        <v>24631</v>
      </c>
      <c r="J1506" s="1">
        <v>0</v>
      </c>
      <c r="K1506">
        <v>66811</v>
      </c>
      <c r="L1506" s="2">
        <v>65385</v>
      </c>
      <c r="M1506" s="2">
        <v>66797</v>
      </c>
      <c r="N1506">
        <v>65305</v>
      </c>
      <c r="O1506">
        <v>34</v>
      </c>
      <c r="P1506"/>
      <c r="Q1506"/>
      <c r="R1506" s="4">
        <v>6</v>
      </c>
      <c r="S1506" s="5" t="s">
        <v>24</v>
      </c>
      <c r="T1506" s="5" t="s">
        <v>22231</v>
      </c>
      <c r="U1506" s="5" t="s">
        <v>22229</v>
      </c>
      <c r="V1506" s="5" t="s">
        <v>22230</v>
      </c>
    </row>
    <row r="1507" spans="1:22" s="5" customFormat="1" x14ac:dyDescent="0.2">
      <c r="A1507" t="s">
        <v>1898</v>
      </c>
      <c r="B1507" t="s">
        <v>2633</v>
      </c>
      <c r="C1507" t="s">
        <v>2634</v>
      </c>
      <c r="D1507" t="s">
        <v>2611</v>
      </c>
      <c r="E1507" t="s">
        <v>2137</v>
      </c>
      <c r="F1507">
        <v>29192.400000000001</v>
      </c>
      <c r="G1507">
        <v>771</v>
      </c>
      <c r="H1507" t="s">
        <v>24632</v>
      </c>
      <c r="I1507" t="s">
        <v>24633</v>
      </c>
      <c r="J1507" s="1">
        <v>0</v>
      </c>
      <c r="K1507">
        <v>58331</v>
      </c>
      <c r="L1507" s="2">
        <v>58378</v>
      </c>
      <c r="M1507" s="2">
        <v>59148</v>
      </c>
      <c r="N1507">
        <v>59254</v>
      </c>
      <c r="O1507">
        <v>17</v>
      </c>
      <c r="P1507"/>
      <c r="Q1507"/>
      <c r="R1507" s="4">
        <v>2</v>
      </c>
      <c r="S1507" s="5" t="s">
        <v>69</v>
      </c>
      <c r="T1507" s="5" t="s">
        <v>22228</v>
      </c>
      <c r="U1507" s="5" t="s">
        <v>22229</v>
      </c>
      <c r="V1507" s="5" t="s">
        <v>22230</v>
      </c>
    </row>
    <row r="1508" spans="1:22" s="5" customFormat="1" x14ac:dyDescent="0.2">
      <c r="A1508" t="s">
        <v>1898</v>
      </c>
      <c r="B1508" t="s">
        <v>2635</v>
      </c>
      <c r="C1508" t="s">
        <v>2636</v>
      </c>
      <c r="D1508" t="s">
        <v>2611</v>
      </c>
      <c r="E1508" t="s">
        <v>2137</v>
      </c>
      <c r="F1508">
        <v>62053.2</v>
      </c>
      <c r="G1508">
        <v>1674</v>
      </c>
      <c r="H1508" t="s">
        <v>24634</v>
      </c>
      <c r="I1508" t="s">
        <v>24635</v>
      </c>
      <c r="J1508" s="1">
        <v>0</v>
      </c>
      <c r="K1508">
        <v>43214</v>
      </c>
      <c r="L1508" s="2">
        <v>43252</v>
      </c>
      <c r="M1508" s="2">
        <v>44925</v>
      </c>
      <c r="N1508">
        <v>44999</v>
      </c>
      <c r="O1508">
        <v>21</v>
      </c>
      <c r="P1508"/>
      <c r="Q1508"/>
      <c r="R1508" s="4">
        <v>7</v>
      </c>
      <c r="S1508" s="5" t="s">
        <v>69</v>
      </c>
      <c r="T1508" s="5" t="s">
        <v>22228</v>
      </c>
      <c r="U1508" s="5" t="s">
        <v>22229</v>
      </c>
      <c r="V1508" s="5" t="s">
        <v>22230</v>
      </c>
    </row>
    <row r="1509" spans="1:22" s="5" customFormat="1" x14ac:dyDescent="0.2">
      <c r="A1509" t="s">
        <v>1898</v>
      </c>
      <c r="B1509" t="s">
        <v>2637</v>
      </c>
      <c r="C1509" t="s">
        <v>2638</v>
      </c>
      <c r="D1509" t="s">
        <v>2611</v>
      </c>
      <c r="E1509" t="s">
        <v>1442</v>
      </c>
      <c r="F1509">
        <v>65789.8</v>
      </c>
      <c r="G1509">
        <v>1773</v>
      </c>
      <c r="H1509" t="s">
        <v>24636</v>
      </c>
      <c r="I1509" t="s">
        <v>24637</v>
      </c>
      <c r="J1509" s="1">
        <v>0</v>
      </c>
      <c r="K1509">
        <v>33685</v>
      </c>
      <c r="L1509" s="2">
        <v>31694</v>
      </c>
      <c r="M1509" s="2">
        <v>33466</v>
      </c>
      <c r="N1509">
        <v>31414</v>
      </c>
      <c r="O1509">
        <v>20</v>
      </c>
      <c r="P1509"/>
      <c r="Q1509"/>
      <c r="R1509" s="4">
        <v>10</v>
      </c>
      <c r="S1509" s="5" t="s">
        <v>24</v>
      </c>
      <c r="T1509" s="5" t="s">
        <v>22228</v>
      </c>
      <c r="U1509" s="5" t="s">
        <v>22233</v>
      </c>
      <c r="V1509" s="5" t="s">
        <v>22234</v>
      </c>
    </row>
    <row r="1510" spans="1:22" s="5" customFormat="1" x14ac:dyDescent="0.2">
      <c r="A1510" t="s">
        <v>1898</v>
      </c>
      <c r="B1510" t="s">
        <v>2639</v>
      </c>
      <c r="C1510" t="s">
        <v>2640</v>
      </c>
      <c r="D1510" t="s">
        <v>2611</v>
      </c>
      <c r="E1510" t="s">
        <v>1442</v>
      </c>
      <c r="F1510">
        <v>62734.7</v>
      </c>
      <c r="G1510">
        <v>1695</v>
      </c>
      <c r="H1510" t="s">
        <v>24638</v>
      </c>
      <c r="I1510" t="s">
        <v>24639</v>
      </c>
      <c r="J1510" s="1">
        <v>0</v>
      </c>
      <c r="K1510">
        <v>0</v>
      </c>
      <c r="L1510" s="2">
        <v>21537</v>
      </c>
      <c r="M1510" s="2">
        <v>23231</v>
      </c>
      <c r="N1510">
        <v>0</v>
      </c>
      <c r="O1510">
        <v>27</v>
      </c>
      <c r="P1510"/>
      <c r="Q1510"/>
      <c r="R1510" s="4">
        <v>11</v>
      </c>
      <c r="S1510" s="5" t="s">
        <v>69</v>
      </c>
      <c r="T1510" s="5" t="e">
        <v>#N/A</v>
      </c>
      <c r="U1510" s="5" t="e">
        <v>#N/A</v>
      </c>
      <c r="V1510" s="5" t="s">
        <v>22232</v>
      </c>
    </row>
    <row r="1511" spans="1:22" s="5" customFormat="1" x14ac:dyDescent="0.2">
      <c r="A1511" t="s">
        <v>1898</v>
      </c>
      <c r="B1511" t="s">
        <v>2641</v>
      </c>
      <c r="C1511" t="s">
        <v>2642</v>
      </c>
      <c r="D1511" t="s">
        <v>2611</v>
      </c>
      <c r="E1511" t="s">
        <v>2137</v>
      </c>
      <c r="F1511">
        <v>55221.5</v>
      </c>
      <c r="G1511">
        <v>1491</v>
      </c>
      <c r="H1511" t="s">
        <v>24640</v>
      </c>
      <c r="I1511" t="s">
        <v>24641</v>
      </c>
      <c r="J1511" s="1">
        <v>0</v>
      </c>
      <c r="K1511">
        <v>16342</v>
      </c>
      <c r="L1511" s="2">
        <v>16355</v>
      </c>
      <c r="M1511" s="2">
        <v>17845</v>
      </c>
      <c r="N1511">
        <v>17967</v>
      </c>
      <c r="O1511">
        <v>17</v>
      </c>
      <c r="P1511"/>
      <c r="Q1511"/>
      <c r="R1511" s="4">
        <v>9</v>
      </c>
      <c r="S1511" s="5" t="s">
        <v>24</v>
      </c>
      <c r="T1511" s="5" t="s">
        <v>22231</v>
      </c>
      <c r="U1511" s="5" t="s">
        <v>22233</v>
      </c>
      <c r="V1511" s="5" t="s">
        <v>22234</v>
      </c>
    </row>
    <row r="1512" spans="1:22" s="5" customFormat="1" x14ac:dyDescent="0.2">
      <c r="A1512" t="s">
        <v>1898</v>
      </c>
      <c r="B1512" t="s">
        <v>2643</v>
      </c>
      <c r="C1512" t="s">
        <v>2644</v>
      </c>
      <c r="D1512" t="s">
        <v>2611</v>
      </c>
      <c r="E1512" t="s">
        <v>1442</v>
      </c>
      <c r="F1512">
        <v>48179.1</v>
      </c>
      <c r="G1512">
        <v>1383</v>
      </c>
      <c r="H1512" t="s">
        <v>24642</v>
      </c>
      <c r="I1512" t="s">
        <v>24643</v>
      </c>
      <c r="J1512" s="1">
        <v>1</v>
      </c>
      <c r="K1512">
        <v>159162</v>
      </c>
      <c r="L1512" s="2">
        <v>157736</v>
      </c>
      <c r="M1512" s="2">
        <v>159118</v>
      </c>
      <c r="N1512">
        <v>157672</v>
      </c>
      <c r="O1512">
        <v>23</v>
      </c>
      <c r="P1512"/>
      <c r="Q1512"/>
      <c r="R1512" s="4">
        <v>9</v>
      </c>
      <c r="S1512" s="5" t="s">
        <v>69</v>
      </c>
      <c r="T1512" s="5" t="s">
        <v>22228</v>
      </c>
      <c r="U1512" s="5" t="s">
        <v>22229</v>
      </c>
      <c r="V1512" s="5" t="s">
        <v>22232</v>
      </c>
    </row>
    <row r="1513" spans="1:22" s="5" customFormat="1" x14ac:dyDescent="0.2">
      <c r="A1513" t="s">
        <v>1898</v>
      </c>
      <c r="B1513" t="s">
        <v>2645</v>
      </c>
      <c r="C1513" t="s">
        <v>2646</v>
      </c>
      <c r="D1513" t="s">
        <v>2611</v>
      </c>
      <c r="E1513" t="s">
        <v>2137</v>
      </c>
      <c r="F1513">
        <v>71840.600000000006</v>
      </c>
      <c r="G1513">
        <v>1893</v>
      </c>
      <c r="H1513" t="s">
        <v>24644</v>
      </c>
      <c r="I1513" t="s">
        <v>24645</v>
      </c>
      <c r="J1513" s="1">
        <v>0</v>
      </c>
      <c r="K1513">
        <v>0</v>
      </c>
      <c r="L1513" s="2">
        <v>160550</v>
      </c>
      <c r="M1513" s="2">
        <v>162442</v>
      </c>
      <c r="N1513">
        <v>162578</v>
      </c>
      <c r="O1513">
        <v>27</v>
      </c>
      <c r="P1513"/>
      <c r="Q1513"/>
      <c r="R1513" s="4">
        <v>9</v>
      </c>
      <c r="S1513" s="5" t="e">
        <v>#N/A</v>
      </c>
      <c r="T1513" s="5" t="s">
        <v>22228</v>
      </c>
      <c r="U1513" s="5" t="s">
        <v>22233</v>
      </c>
      <c r="V1513" s="5" t="s">
        <v>22230</v>
      </c>
    </row>
    <row r="1514" spans="1:22" s="5" customFormat="1" x14ac:dyDescent="0.2">
      <c r="A1514" t="s">
        <v>1898</v>
      </c>
      <c r="B1514" t="s">
        <v>2647</v>
      </c>
      <c r="C1514" t="s">
        <v>2648</v>
      </c>
      <c r="D1514" t="s">
        <v>2611</v>
      </c>
      <c r="E1514" t="s">
        <v>2137</v>
      </c>
      <c r="F1514">
        <v>59720.7</v>
      </c>
      <c r="G1514">
        <v>1620</v>
      </c>
      <c r="H1514" t="s">
        <v>24646</v>
      </c>
      <c r="I1514" t="s">
        <v>24647</v>
      </c>
      <c r="J1514" s="1">
        <v>0</v>
      </c>
      <c r="K1514">
        <v>182569</v>
      </c>
      <c r="L1514" s="2">
        <v>182600</v>
      </c>
      <c r="M1514" s="2">
        <v>184219</v>
      </c>
      <c r="N1514">
        <v>184330</v>
      </c>
      <c r="O1514">
        <v>22</v>
      </c>
      <c r="P1514"/>
      <c r="Q1514"/>
      <c r="R1514" s="4">
        <v>7</v>
      </c>
      <c r="S1514" s="5" t="s">
        <v>69</v>
      </c>
      <c r="T1514" s="5" t="e">
        <v>#N/A</v>
      </c>
      <c r="U1514" s="5" t="e">
        <v>#N/A</v>
      </c>
      <c r="V1514" s="5" t="s">
        <v>22230</v>
      </c>
    </row>
    <row r="1515" spans="1:22" s="5" customFormat="1" x14ac:dyDescent="0.2">
      <c r="A1515" t="s">
        <v>1898</v>
      </c>
      <c r="B1515" t="s">
        <v>2649</v>
      </c>
      <c r="C1515" t="s">
        <v>2650</v>
      </c>
      <c r="D1515" t="s">
        <v>2611</v>
      </c>
      <c r="E1515" t="s">
        <v>2137</v>
      </c>
      <c r="F1515">
        <v>83440.7</v>
      </c>
      <c r="G1515">
        <v>2235</v>
      </c>
      <c r="H1515" t="s">
        <v>24648</v>
      </c>
      <c r="I1515" t="s">
        <v>24649</v>
      </c>
      <c r="J1515" s="1">
        <v>0</v>
      </c>
      <c r="K1515">
        <v>184519</v>
      </c>
      <c r="L1515" s="2">
        <v>184541</v>
      </c>
      <c r="M1515" s="2">
        <v>186775</v>
      </c>
      <c r="N1515">
        <v>187014</v>
      </c>
      <c r="O1515">
        <v>27</v>
      </c>
      <c r="P1515"/>
      <c r="Q1515"/>
      <c r="R1515" s="4">
        <v>9</v>
      </c>
      <c r="S1515" s="5" t="s">
        <v>69</v>
      </c>
      <c r="T1515" s="5" t="s">
        <v>22228</v>
      </c>
      <c r="U1515" s="5" t="s">
        <v>22229</v>
      </c>
      <c r="V1515" s="5" t="s">
        <v>22230</v>
      </c>
    </row>
    <row r="1516" spans="1:22" s="5" customFormat="1" x14ac:dyDescent="0.2">
      <c r="A1516" t="s">
        <v>1898</v>
      </c>
      <c r="B1516" t="s">
        <v>2651</v>
      </c>
      <c r="C1516" t="s">
        <v>2652</v>
      </c>
      <c r="D1516" t="s">
        <v>2611</v>
      </c>
      <c r="E1516" t="s">
        <v>2137</v>
      </c>
      <c r="F1516">
        <v>53941.1</v>
      </c>
      <c r="G1516">
        <v>1434</v>
      </c>
      <c r="H1516" t="s">
        <v>24650</v>
      </c>
      <c r="I1516" t="s">
        <v>24651</v>
      </c>
      <c r="J1516" s="1">
        <v>0</v>
      </c>
      <c r="K1516">
        <v>192884</v>
      </c>
      <c r="L1516" s="2">
        <v>192797</v>
      </c>
      <c r="M1516" s="2">
        <v>194230</v>
      </c>
      <c r="N1516">
        <v>194319</v>
      </c>
      <c r="O1516">
        <v>27</v>
      </c>
      <c r="P1516"/>
      <c r="Q1516"/>
      <c r="R1516" s="4">
        <v>5</v>
      </c>
      <c r="S1516" s="5" t="s">
        <v>69</v>
      </c>
      <c r="T1516" s="5" t="s">
        <v>22228</v>
      </c>
      <c r="U1516" s="5" t="s">
        <v>22233</v>
      </c>
      <c r="V1516" s="5" t="s">
        <v>22230</v>
      </c>
    </row>
    <row r="1517" spans="1:22" s="5" customFormat="1" x14ac:dyDescent="0.2">
      <c r="A1517" t="s">
        <v>1898</v>
      </c>
      <c r="B1517" t="s">
        <v>2653</v>
      </c>
      <c r="C1517" t="s">
        <v>2654</v>
      </c>
      <c r="D1517" t="s">
        <v>2611</v>
      </c>
      <c r="E1517" t="s">
        <v>2137</v>
      </c>
      <c r="F1517">
        <v>30126.1</v>
      </c>
      <c r="G1517">
        <v>861</v>
      </c>
      <c r="H1517" t="s">
        <v>24652</v>
      </c>
      <c r="I1517" t="s">
        <v>24653</v>
      </c>
      <c r="J1517" s="1">
        <v>0</v>
      </c>
      <c r="K1517">
        <v>201040</v>
      </c>
      <c r="L1517" s="2">
        <v>201076</v>
      </c>
      <c r="M1517" s="2">
        <v>201936</v>
      </c>
      <c r="N1517">
        <v>202005</v>
      </c>
      <c r="O1517">
        <v>24</v>
      </c>
      <c r="P1517"/>
      <c r="Q1517"/>
      <c r="R1517" s="4">
        <v>3</v>
      </c>
      <c r="S1517" s="5" t="s">
        <v>69</v>
      </c>
      <c r="T1517" s="5" t="s">
        <v>22228</v>
      </c>
      <c r="U1517" s="5" t="s">
        <v>22229</v>
      </c>
      <c r="V1517" s="5" t="s">
        <v>22230</v>
      </c>
    </row>
    <row r="1518" spans="1:22" s="5" customFormat="1" x14ac:dyDescent="0.2">
      <c r="A1518" t="s">
        <v>1898</v>
      </c>
      <c r="B1518" t="s">
        <v>2655</v>
      </c>
      <c r="C1518" t="s">
        <v>2656</v>
      </c>
      <c r="D1518" t="s">
        <v>2611</v>
      </c>
      <c r="E1518" t="s">
        <v>2137</v>
      </c>
      <c r="F1518">
        <v>103316.9</v>
      </c>
      <c r="G1518">
        <v>2772</v>
      </c>
      <c r="H1518" t="s">
        <v>24654</v>
      </c>
      <c r="I1518" t="s">
        <v>24655</v>
      </c>
      <c r="J1518" s="1">
        <v>0</v>
      </c>
      <c r="K1518">
        <v>0</v>
      </c>
      <c r="L1518" s="2">
        <v>202192</v>
      </c>
      <c r="M1518" s="2">
        <v>204963</v>
      </c>
      <c r="N1518">
        <v>205058</v>
      </c>
      <c r="O1518">
        <v>43</v>
      </c>
      <c r="P1518"/>
      <c r="Q1518"/>
      <c r="R1518" s="4">
        <v>14</v>
      </c>
      <c r="S1518" s="5" t="s">
        <v>69</v>
      </c>
      <c r="T1518" s="5" t="e">
        <v>#N/A</v>
      </c>
      <c r="U1518" s="5" t="e">
        <v>#N/A</v>
      </c>
      <c r="V1518" s="5" t="s">
        <v>22234</v>
      </c>
    </row>
    <row r="1519" spans="1:22" s="5" customFormat="1" x14ac:dyDescent="0.2">
      <c r="A1519" t="s">
        <v>1898</v>
      </c>
      <c r="B1519" t="s">
        <v>2657</v>
      </c>
      <c r="C1519" t="s">
        <v>2658</v>
      </c>
      <c r="D1519" t="s">
        <v>2611</v>
      </c>
      <c r="E1519" t="s">
        <v>1442</v>
      </c>
      <c r="F1519">
        <v>30798.799999999999</v>
      </c>
      <c r="G1519">
        <v>831</v>
      </c>
      <c r="H1519" t="s">
        <v>24656</v>
      </c>
      <c r="I1519" t="s">
        <v>24657</v>
      </c>
      <c r="J1519" s="1">
        <v>0</v>
      </c>
      <c r="K1519">
        <v>208505</v>
      </c>
      <c r="L1519" s="2">
        <v>207644</v>
      </c>
      <c r="M1519" s="2">
        <v>208474</v>
      </c>
      <c r="N1519">
        <v>207515</v>
      </c>
      <c r="O1519">
        <v>29</v>
      </c>
      <c r="P1519"/>
      <c r="Q1519"/>
      <c r="R1519" s="4">
        <v>5</v>
      </c>
      <c r="S1519" s="5" t="s">
        <v>24</v>
      </c>
      <c r="T1519" s="5" t="s">
        <v>22231</v>
      </c>
      <c r="U1519" s="5" t="s">
        <v>22233</v>
      </c>
      <c r="V1519" s="5" t="s">
        <v>22230</v>
      </c>
    </row>
    <row r="1520" spans="1:22" s="5" customFormat="1" x14ac:dyDescent="0.2">
      <c r="A1520" t="s">
        <v>1898</v>
      </c>
      <c r="B1520" t="s">
        <v>2659</v>
      </c>
      <c r="C1520" t="s">
        <v>2660</v>
      </c>
      <c r="D1520" t="s">
        <v>2611</v>
      </c>
      <c r="E1520" t="s">
        <v>2137</v>
      </c>
      <c r="F1520">
        <v>37708.1</v>
      </c>
      <c r="G1520">
        <v>966</v>
      </c>
      <c r="H1520" t="s">
        <v>24658</v>
      </c>
      <c r="I1520" t="s">
        <v>24659</v>
      </c>
      <c r="J1520" s="1">
        <v>0</v>
      </c>
      <c r="K1520">
        <v>225808</v>
      </c>
      <c r="L1520" s="2">
        <v>225889</v>
      </c>
      <c r="M1520" s="2">
        <v>226854</v>
      </c>
      <c r="N1520">
        <v>0</v>
      </c>
      <c r="O1520">
        <v>27</v>
      </c>
      <c r="P1520"/>
      <c r="Q1520"/>
      <c r="R1520" s="4">
        <v>6</v>
      </c>
      <c r="S1520" s="5" t="s">
        <v>24</v>
      </c>
      <c r="T1520" s="5" t="e">
        <v>#N/A</v>
      </c>
      <c r="U1520" s="5" t="e">
        <v>#N/A</v>
      </c>
      <c r="V1520" s="5" t="s">
        <v>22234</v>
      </c>
    </row>
    <row r="1521" spans="1:22" s="5" customFormat="1" x14ac:dyDescent="0.2">
      <c r="A1521" t="s">
        <v>1898</v>
      </c>
      <c r="B1521" t="s">
        <v>2661</v>
      </c>
      <c r="C1521" t="s">
        <v>2662</v>
      </c>
      <c r="D1521" t="s">
        <v>2611</v>
      </c>
      <c r="E1521" t="s">
        <v>1442</v>
      </c>
      <c r="F1521">
        <v>49115</v>
      </c>
      <c r="G1521">
        <v>1350</v>
      </c>
      <c r="H1521" t="s">
        <v>24660</v>
      </c>
      <c r="I1521" t="s">
        <v>24661</v>
      </c>
      <c r="J1521" s="1">
        <v>0</v>
      </c>
      <c r="K1521">
        <v>237143</v>
      </c>
      <c r="L1521" s="2">
        <v>235770</v>
      </c>
      <c r="M1521" s="2">
        <v>237119</v>
      </c>
      <c r="N1521">
        <v>235552</v>
      </c>
      <c r="O1521">
        <v>16</v>
      </c>
      <c r="P1521"/>
      <c r="Q1521"/>
      <c r="R1521" s="4">
        <v>10</v>
      </c>
      <c r="S1521" s="5" t="s">
        <v>24</v>
      </c>
      <c r="T1521" s="5" t="s">
        <v>22228</v>
      </c>
      <c r="U1521" s="5" t="s">
        <v>22229</v>
      </c>
      <c r="V1521" s="5" t="s">
        <v>22230</v>
      </c>
    </row>
    <row r="1522" spans="1:22" s="5" customFormat="1" x14ac:dyDescent="0.2">
      <c r="A1522" t="s">
        <v>1898</v>
      </c>
      <c r="B1522" t="s">
        <v>2663</v>
      </c>
      <c r="C1522" t="s">
        <v>2664</v>
      </c>
      <c r="D1522" t="s">
        <v>2611</v>
      </c>
      <c r="E1522" t="s">
        <v>1442</v>
      </c>
      <c r="F1522">
        <v>58105.3</v>
      </c>
      <c r="G1522">
        <v>1584</v>
      </c>
      <c r="H1522" t="s">
        <v>24662</v>
      </c>
      <c r="I1522" t="s">
        <v>24663</v>
      </c>
      <c r="J1522" s="1">
        <v>0</v>
      </c>
      <c r="K1522">
        <v>258060</v>
      </c>
      <c r="L1522" s="2">
        <v>256375</v>
      </c>
      <c r="M1522" s="2">
        <v>257958</v>
      </c>
      <c r="N1522">
        <v>256263</v>
      </c>
      <c r="O1522">
        <v>20</v>
      </c>
      <c r="P1522"/>
      <c r="Q1522"/>
      <c r="R1522" s="4">
        <v>11</v>
      </c>
      <c r="S1522" s="5" t="s">
        <v>69</v>
      </c>
      <c r="T1522" s="5" t="s">
        <v>22231</v>
      </c>
      <c r="U1522" s="5" t="s">
        <v>22233</v>
      </c>
      <c r="V1522" s="5" t="s">
        <v>22234</v>
      </c>
    </row>
    <row r="1523" spans="1:22" s="5" customFormat="1" x14ac:dyDescent="0.2">
      <c r="A1523" t="s">
        <v>1898</v>
      </c>
      <c r="B1523" t="s">
        <v>2665</v>
      </c>
      <c r="C1523" t="s">
        <v>2666</v>
      </c>
      <c r="D1523" t="s">
        <v>2611</v>
      </c>
      <c r="E1523" t="s">
        <v>1442</v>
      </c>
      <c r="F1523">
        <v>33545.800000000003</v>
      </c>
      <c r="G1523">
        <v>903</v>
      </c>
      <c r="H1523" t="s">
        <v>24664</v>
      </c>
      <c r="I1523" t="s">
        <v>24665</v>
      </c>
      <c r="J1523" s="1">
        <v>0</v>
      </c>
      <c r="K1523">
        <v>259857</v>
      </c>
      <c r="L1523" s="2">
        <v>258737</v>
      </c>
      <c r="M1523" s="2">
        <v>259639</v>
      </c>
      <c r="N1523">
        <v>258578</v>
      </c>
      <c r="O1523">
        <v>31</v>
      </c>
      <c r="P1523"/>
      <c r="Q1523"/>
      <c r="R1523" s="4">
        <v>6</v>
      </c>
      <c r="S1523" s="5" t="s">
        <v>69</v>
      </c>
      <c r="T1523" s="5" t="s">
        <v>22228</v>
      </c>
      <c r="U1523" s="5" t="s">
        <v>22233</v>
      </c>
      <c r="V1523" s="5" t="s">
        <v>22234</v>
      </c>
    </row>
    <row r="1524" spans="1:22" s="5" customFormat="1" x14ac:dyDescent="0.2">
      <c r="A1524" t="s">
        <v>1898</v>
      </c>
      <c r="B1524" t="s">
        <v>2667</v>
      </c>
      <c r="C1524" t="s">
        <v>2668</v>
      </c>
      <c r="D1524" t="s">
        <v>2611</v>
      </c>
      <c r="E1524" t="s">
        <v>1442</v>
      </c>
      <c r="F1524">
        <v>32264.7</v>
      </c>
      <c r="G1524">
        <v>894</v>
      </c>
      <c r="H1524" t="s">
        <v>24666</v>
      </c>
      <c r="I1524" t="s">
        <v>24667</v>
      </c>
      <c r="J1524" s="1">
        <v>0</v>
      </c>
      <c r="K1524">
        <v>265794</v>
      </c>
      <c r="L1524" s="2">
        <v>264892</v>
      </c>
      <c r="M1524" s="2">
        <v>265785</v>
      </c>
      <c r="N1524">
        <v>264809</v>
      </c>
      <c r="O1524">
        <v>25</v>
      </c>
      <c r="P1524"/>
      <c r="Q1524"/>
      <c r="R1524" s="4">
        <v>6</v>
      </c>
      <c r="S1524" s="5" t="s">
        <v>24</v>
      </c>
      <c r="T1524" s="5" t="s">
        <v>22231</v>
      </c>
      <c r="U1524" s="5" t="s">
        <v>22233</v>
      </c>
      <c r="V1524" s="5" t="s">
        <v>22230</v>
      </c>
    </row>
    <row r="1525" spans="1:22" s="5" customFormat="1" x14ac:dyDescent="0.2">
      <c r="A1525" t="s">
        <v>1898</v>
      </c>
      <c r="B1525" t="s">
        <v>2669</v>
      </c>
      <c r="C1525" t="s">
        <v>2670</v>
      </c>
      <c r="D1525" t="s">
        <v>2611</v>
      </c>
      <c r="E1525" t="s">
        <v>1442</v>
      </c>
      <c r="F1525">
        <v>58191.5</v>
      </c>
      <c r="G1525">
        <v>1602</v>
      </c>
      <c r="H1525" t="s">
        <v>24668</v>
      </c>
      <c r="I1525" t="s">
        <v>24669</v>
      </c>
      <c r="J1525" s="1">
        <v>0</v>
      </c>
      <c r="K1525">
        <v>268200</v>
      </c>
      <c r="L1525" s="2">
        <v>266512</v>
      </c>
      <c r="M1525" s="2">
        <v>268113</v>
      </c>
      <c r="N1525">
        <v>266391</v>
      </c>
      <c r="O1525">
        <v>24</v>
      </c>
      <c r="P1525"/>
      <c r="Q1525"/>
      <c r="R1525" s="4">
        <v>11</v>
      </c>
      <c r="S1525" s="5" t="s">
        <v>24</v>
      </c>
      <c r="T1525" s="5" t="s">
        <v>22231</v>
      </c>
      <c r="U1525" s="5" t="s">
        <v>22233</v>
      </c>
      <c r="V1525" s="5" t="s">
        <v>22234</v>
      </c>
    </row>
    <row r="1526" spans="1:22" s="5" customFormat="1" x14ac:dyDescent="0.2">
      <c r="A1526" t="s">
        <v>1898</v>
      </c>
      <c r="B1526" t="s">
        <v>2671</v>
      </c>
      <c r="C1526" t="s">
        <v>2672</v>
      </c>
      <c r="D1526" t="s">
        <v>2611</v>
      </c>
      <c r="E1526" t="s">
        <v>2137</v>
      </c>
      <c r="F1526">
        <v>58041.4</v>
      </c>
      <c r="G1526">
        <v>1587</v>
      </c>
      <c r="H1526" t="s">
        <v>24670</v>
      </c>
      <c r="I1526" t="s">
        <v>24671</v>
      </c>
      <c r="J1526" s="1">
        <v>0</v>
      </c>
      <c r="K1526">
        <v>274428</v>
      </c>
      <c r="L1526" s="2">
        <v>274567</v>
      </c>
      <c r="M1526" s="2">
        <v>276153</v>
      </c>
      <c r="N1526">
        <v>276406</v>
      </c>
      <c r="O1526">
        <v>27</v>
      </c>
      <c r="P1526"/>
      <c r="Q1526"/>
      <c r="R1526" s="4">
        <v>9</v>
      </c>
      <c r="S1526" s="5" t="s">
        <v>69</v>
      </c>
      <c r="T1526" s="5" t="s">
        <v>22231</v>
      </c>
      <c r="U1526" s="5" t="s">
        <v>22229</v>
      </c>
      <c r="V1526" s="5" t="s">
        <v>22230</v>
      </c>
    </row>
    <row r="1527" spans="1:22" s="5" customFormat="1" x14ac:dyDescent="0.2">
      <c r="A1527" t="s">
        <v>1898</v>
      </c>
      <c r="B1527" t="s">
        <v>2673</v>
      </c>
      <c r="C1527" t="s">
        <v>2674</v>
      </c>
      <c r="D1527" t="s">
        <v>2611</v>
      </c>
      <c r="E1527" t="s">
        <v>2137</v>
      </c>
      <c r="F1527">
        <v>57317.599999999999</v>
      </c>
      <c r="G1527">
        <v>1593</v>
      </c>
      <c r="H1527" t="s">
        <v>24672</v>
      </c>
      <c r="I1527" t="s">
        <v>24673</v>
      </c>
      <c r="J1527" s="1">
        <v>0</v>
      </c>
      <c r="K1527">
        <v>0</v>
      </c>
      <c r="L1527" s="2">
        <v>276572</v>
      </c>
      <c r="M1527" s="2">
        <v>278164</v>
      </c>
      <c r="N1527">
        <v>0</v>
      </c>
      <c r="O1527">
        <v>27</v>
      </c>
      <c r="P1527"/>
      <c r="Q1527"/>
      <c r="R1527" s="4">
        <v>10</v>
      </c>
      <c r="S1527" s="5" t="e">
        <v>#N/A</v>
      </c>
      <c r="T1527" s="5" t="e">
        <v>#N/A</v>
      </c>
      <c r="U1527" s="5" t="e">
        <v>#N/A</v>
      </c>
      <c r="V1527" s="5" t="s">
        <v>22235</v>
      </c>
    </row>
    <row r="1528" spans="1:22" s="5" customFormat="1" x14ac:dyDescent="0.2">
      <c r="A1528" t="s">
        <v>1898</v>
      </c>
      <c r="B1528" t="s">
        <v>2675</v>
      </c>
      <c r="C1528" t="s">
        <v>2676</v>
      </c>
      <c r="D1528" t="s">
        <v>2611</v>
      </c>
      <c r="E1528" t="s">
        <v>1442</v>
      </c>
      <c r="F1528">
        <v>47559.9</v>
      </c>
      <c r="G1528">
        <v>1329</v>
      </c>
      <c r="H1528" t="s">
        <v>24674</v>
      </c>
      <c r="I1528" t="s">
        <v>24675</v>
      </c>
      <c r="J1528" s="1">
        <v>0</v>
      </c>
      <c r="K1528">
        <v>279666</v>
      </c>
      <c r="L1528" s="2">
        <v>278298</v>
      </c>
      <c r="M1528" s="2">
        <v>279626</v>
      </c>
      <c r="N1528">
        <v>278236</v>
      </c>
      <c r="O1528">
        <v>34</v>
      </c>
      <c r="P1528"/>
      <c r="Q1528"/>
      <c r="R1528" s="4">
        <v>10</v>
      </c>
      <c r="S1528" s="5" t="s">
        <v>69</v>
      </c>
      <c r="T1528" s="5" t="s">
        <v>22228</v>
      </c>
      <c r="U1528" s="5" t="s">
        <v>22229</v>
      </c>
      <c r="V1528" s="5" t="s">
        <v>22230</v>
      </c>
    </row>
    <row r="1529" spans="1:22" s="5" customFormat="1" x14ac:dyDescent="0.2">
      <c r="A1529" t="s">
        <v>1898</v>
      </c>
      <c r="B1529" t="s">
        <v>2677</v>
      </c>
      <c r="C1529" t="s">
        <v>2678</v>
      </c>
      <c r="D1529" t="s">
        <v>2611</v>
      </c>
      <c r="E1529" t="s">
        <v>1442</v>
      </c>
      <c r="F1529">
        <v>27809.9</v>
      </c>
      <c r="G1529">
        <v>753</v>
      </c>
      <c r="H1529" t="s">
        <v>24676</v>
      </c>
      <c r="I1529" t="s">
        <v>24677</v>
      </c>
      <c r="J1529" s="1">
        <v>0</v>
      </c>
      <c r="K1529">
        <v>280748</v>
      </c>
      <c r="L1529" s="2">
        <v>279930</v>
      </c>
      <c r="M1529" s="2">
        <v>280682</v>
      </c>
      <c r="N1529">
        <v>279743</v>
      </c>
      <c r="O1529">
        <v>6</v>
      </c>
      <c r="P1529"/>
      <c r="Q1529"/>
      <c r="R1529" s="4">
        <v>2</v>
      </c>
      <c r="S1529" s="5" t="s">
        <v>24</v>
      </c>
      <c r="T1529" s="5" t="s">
        <v>22231</v>
      </c>
      <c r="U1529" s="5" t="s">
        <v>22229</v>
      </c>
      <c r="V1529" s="5" t="s">
        <v>22234</v>
      </c>
    </row>
    <row r="1530" spans="1:22" s="5" customFormat="1" x14ac:dyDescent="0.2">
      <c r="A1530" t="s">
        <v>1898</v>
      </c>
      <c r="B1530" t="s">
        <v>2679</v>
      </c>
      <c r="C1530" t="s">
        <v>2680</v>
      </c>
      <c r="D1530" t="s">
        <v>2611</v>
      </c>
      <c r="E1530" t="s">
        <v>1442</v>
      </c>
      <c r="F1530">
        <v>62399.4</v>
      </c>
      <c r="G1530">
        <v>1674</v>
      </c>
      <c r="H1530" t="s">
        <v>24678</v>
      </c>
      <c r="I1530" t="s">
        <v>24679</v>
      </c>
      <c r="J1530" s="1">
        <v>0</v>
      </c>
      <c r="K1530">
        <v>287182</v>
      </c>
      <c r="L1530" s="2">
        <v>285241</v>
      </c>
      <c r="M1530" s="2">
        <v>286914</v>
      </c>
      <c r="N1530">
        <v>285124</v>
      </c>
      <c r="O1530">
        <v>36</v>
      </c>
      <c r="P1530"/>
      <c r="Q1530"/>
      <c r="R1530" s="4">
        <v>12</v>
      </c>
      <c r="S1530" s="5" t="s">
        <v>24</v>
      </c>
      <c r="T1530" s="5" t="s">
        <v>22228</v>
      </c>
      <c r="U1530" s="5" t="s">
        <v>22233</v>
      </c>
      <c r="V1530" s="5" t="s">
        <v>22230</v>
      </c>
    </row>
    <row r="1531" spans="1:22" s="5" customFormat="1" x14ac:dyDescent="0.2">
      <c r="A1531" t="s">
        <v>1898</v>
      </c>
      <c r="B1531" t="s">
        <v>2681</v>
      </c>
      <c r="C1531" t="s">
        <v>2682</v>
      </c>
      <c r="D1531" t="s">
        <v>2611</v>
      </c>
      <c r="E1531" t="s">
        <v>2137</v>
      </c>
      <c r="F1531">
        <v>94875.199999999997</v>
      </c>
      <c r="G1531">
        <v>2592</v>
      </c>
      <c r="H1531" t="s">
        <v>24680</v>
      </c>
      <c r="I1531" t="s">
        <v>24681</v>
      </c>
      <c r="J1531" s="1">
        <v>0</v>
      </c>
      <c r="K1531">
        <v>295351</v>
      </c>
      <c r="L1531" s="2">
        <v>295410</v>
      </c>
      <c r="M1531" s="2">
        <v>298001</v>
      </c>
      <c r="N1531">
        <v>298149</v>
      </c>
      <c r="O1531">
        <v>33</v>
      </c>
      <c r="P1531"/>
      <c r="Q1531"/>
      <c r="R1531" s="4">
        <v>12</v>
      </c>
      <c r="S1531" s="5" t="s">
        <v>24</v>
      </c>
      <c r="T1531" s="5" t="s">
        <v>22228</v>
      </c>
      <c r="U1531" s="5" t="s">
        <v>22233</v>
      </c>
      <c r="V1531" s="5" t="s">
        <v>22234</v>
      </c>
    </row>
    <row r="1532" spans="1:22" s="5" customFormat="1" x14ac:dyDescent="0.2">
      <c r="A1532" t="s">
        <v>1898</v>
      </c>
      <c r="B1532" t="s">
        <v>2683</v>
      </c>
      <c r="C1532" t="s">
        <v>2684</v>
      </c>
      <c r="D1532" t="s">
        <v>2611</v>
      </c>
      <c r="E1532" t="s">
        <v>2137</v>
      </c>
      <c r="F1532">
        <v>99549.2</v>
      </c>
      <c r="G1532">
        <v>2667</v>
      </c>
      <c r="H1532" t="s">
        <v>24682</v>
      </c>
      <c r="I1532" t="s">
        <v>24683</v>
      </c>
      <c r="J1532" s="1">
        <v>0</v>
      </c>
      <c r="K1532">
        <v>298911</v>
      </c>
      <c r="L1532" s="2">
        <v>298950</v>
      </c>
      <c r="M1532" s="2">
        <v>301616</v>
      </c>
      <c r="N1532">
        <v>301827</v>
      </c>
      <c r="O1532">
        <v>23</v>
      </c>
      <c r="P1532"/>
      <c r="Q1532"/>
      <c r="R1532" s="4">
        <v>16</v>
      </c>
      <c r="S1532" s="5" t="s">
        <v>69</v>
      </c>
      <c r="T1532" s="5" t="s">
        <v>22231</v>
      </c>
      <c r="U1532" s="5" t="s">
        <v>22233</v>
      </c>
      <c r="V1532" s="5" t="s">
        <v>22234</v>
      </c>
    </row>
    <row r="1533" spans="1:22" s="5" customFormat="1" x14ac:dyDescent="0.2">
      <c r="A1533" t="s">
        <v>1898</v>
      </c>
      <c r="B1533" t="s">
        <v>2685</v>
      </c>
      <c r="C1533" t="s">
        <v>2686</v>
      </c>
      <c r="D1533" t="s">
        <v>2611</v>
      </c>
      <c r="E1533" t="s">
        <v>2137</v>
      </c>
      <c r="F1533">
        <v>56696.4</v>
      </c>
      <c r="G1533">
        <v>1563</v>
      </c>
      <c r="H1533" t="s">
        <v>24684</v>
      </c>
      <c r="I1533" t="s">
        <v>24685</v>
      </c>
      <c r="J1533" s="1">
        <v>0</v>
      </c>
      <c r="K1533">
        <v>303774</v>
      </c>
      <c r="L1533" s="2">
        <v>304030</v>
      </c>
      <c r="M1533" s="2">
        <v>305592</v>
      </c>
      <c r="N1533">
        <v>305865</v>
      </c>
      <c r="O1533">
        <v>27</v>
      </c>
      <c r="P1533"/>
      <c r="Q1533"/>
      <c r="R1533" s="4">
        <v>8</v>
      </c>
      <c r="S1533" s="5" t="s">
        <v>24</v>
      </c>
      <c r="T1533" s="5" t="s">
        <v>22231</v>
      </c>
      <c r="U1533" s="5" t="s">
        <v>22233</v>
      </c>
      <c r="V1533" s="5" t="s">
        <v>22234</v>
      </c>
    </row>
    <row r="1534" spans="1:22" s="5" customFormat="1" x14ac:dyDescent="0.2">
      <c r="A1534" t="s">
        <v>1898</v>
      </c>
      <c r="B1534" t="s">
        <v>2687</v>
      </c>
      <c r="C1534" t="s">
        <v>2688</v>
      </c>
      <c r="D1534" t="s">
        <v>2611</v>
      </c>
      <c r="E1534" t="s">
        <v>2137</v>
      </c>
      <c r="F1534">
        <v>51180.7</v>
      </c>
      <c r="G1534">
        <v>1410</v>
      </c>
      <c r="H1534" t="s">
        <v>24686</v>
      </c>
      <c r="I1534" t="s">
        <v>24687</v>
      </c>
      <c r="J1534" s="1">
        <v>0</v>
      </c>
      <c r="K1534">
        <v>322642</v>
      </c>
      <c r="L1534" s="2">
        <v>322686</v>
      </c>
      <c r="M1534" s="2">
        <v>324095</v>
      </c>
      <c r="N1534">
        <v>324273</v>
      </c>
      <c r="O1534">
        <v>32</v>
      </c>
      <c r="P1534"/>
      <c r="Q1534"/>
      <c r="R1534" s="4">
        <v>10</v>
      </c>
      <c r="S1534" s="5" t="e">
        <v>#N/A</v>
      </c>
      <c r="T1534" s="5" t="s">
        <v>22231</v>
      </c>
      <c r="U1534" s="5" t="s">
        <v>22233</v>
      </c>
      <c r="V1534" s="5" t="s">
        <v>22230</v>
      </c>
    </row>
    <row r="1535" spans="1:22" s="5" customFormat="1" x14ac:dyDescent="0.2">
      <c r="A1535" t="s">
        <v>1898</v>
      </c>
      <c r="B1535" t="s">
        <v>2689</v>
      </c>
      <c r="C1535" t="s">
        <v>2690</v>
      </c>
      <c r="D1535" t="s">
        <v>2611</v>
      </c>
      <c r="E1535" t="s">
        <v>2137</v>
      </c>
      <c r="F1535">
        <v>63836.9</v>
      </c>
      <c r="G1535">
        <v>1731</v>
      </c>
      <c r="H1535" t="s">
        <v>24688</v>
      </c>
      <c r="I1535" t="s">
        <v>24689</v>
      </c>
      <c r="J1535" s="1">
        <v>0</v>
      </c>
      <c r="K1535">
        <v>328377</v>
      </c>
      <c r="L1535" s="2">
        <v>328477</v>
      </c>
      <c r="M1535" s="2">
        <v>330207</v>
      </c>
      <c r="N1535">
        <v>330346</v>
      </c>
      <c r="O1535">
        <v>3</v>
      </c>
      <c r="P1535"/>
      <c r="Q1535"/>
      <c r="R1535" s="4">
        <v>10</v>
      </c>
      <c r="S1535" s="5" t="s">
        <v>24</v>
      </c>
      <c r="T1535" s="5" t="s">
        <v>22228</v>
      </c>
      <c r="U1535" s="5" t="s">
        <v>22229</v>
      </c>
      <c r="V1535" s="5" t="s">
        <v>22230</v>
      </c>
    </row>
    <row r="1536" spans="1:22" s="5" customFormat="1" x14ac:dyDescent="0.2">
      <c r="A1536" t="s">
        <v>1898</v>
      </c>
      <c r="B1536" t="s">
        <v>2691</v>
      </c>
      <c r="C1536" t="s">
        <v>2692</v>
      </c>
      <c r="D1536" t="s">
        <v>2611</v>
      </c>
      <c r="E1536" t="s">
        <v>2137</v>
      </c>
      <c r="F1536">
        <v>56756.1</v>
      </c>
      <c r="G1536">
        <v>1524</v>
      </c>
      <c r="H1536" t="s">
        <v>24690</v>
      </c>
      <c r="I1536" t="s">
        <v>24691</v>
      </c>
      <c r="J1536" s="1">
        <v>0</v>
      </c>
      <c r="K1536">
        <v>337856</v>
      </c>
      <c r="L1536" s="2">
        <v>337949</v>
      </c>
      <c r="M1536" s="2">
        <v>339472</v>
      </c>
      <c r="N1536">
        <v>339576</v>
      </c>
      <c r="O1536">
        <v>28</v>
      </c>
      <c r="P1536"/>
      <c r="Q1536"/>
      <c r="R1536" s="4">
        <v>5</v>
      </c>
      <c r="S1536" s="5" t="s">
        <v>24</v>
      </c>
      <c r="T1536" s="5" t="s">
        <v>22228</v>
      </c>
      <c r="U1536" s="5" t="s">
        <v>22229</v>
      </c>
      <c r="V1536" s="5" t="s">
        <v>22230</v>
      </c>
    </row>
    <row r="1537" spans="1:22" s="5" customFormat="1" x14ac:dyDescent="0.2">
      <c r="A1537" t="s">
        <v>1898</v>
      </c>
      <c r="B1537" t="s">
        <v>2693</v>
      </c>
      <c r="C1537" t="s">
        <v>2694</v>
      </c>
      <c r="D1537" t="s">
        <v>2611</v>
      </c>
      <c r="E1537" t="s">
        <v>1442</v>
      </c>
      <c r="F1537">
        <v>85853.6</v>
      </c>
      <c r="G1537">
        <v>2304</v>
      </c>
      <c r="H1537" t="s">
        <v>24692</v>
      </c>
      <c r="I1537" t="s">
        <v>24693</v>
      </c>
      <c r="J1537" s="1">
        <v>0</v>
      </c>
      <c r="K1537">
        <v>342237</v>
      </c>
      <c r="L1537" s="2">
        <v>339864</v>
      </c>
      <c r="M1537" s="2">
        <v>342167</v>
      </c>
      <c r="N1537">
        <v>339639</v>
      </c>
      <c r="O1537">
        <v>23</v>
      </c>
      <c r="P1537"/>
      <c r="Q1537"/>
      <c r="R1537" s="4">
        <v>14</v>
      </c>
      <c r="S1537" s="5" t="s">
        <v>69</v>
      </c>
      <c r="T1537" s="5" t="s">
        <v>22231</v>
      </c>
      <c r="U1537" s="5" t="s">
        <v>22233</v>
      </c>
      <c r="V1537" s="5" t="s">
        <v>22234</v>
      </c>
    </row>
    <row r="1538" spans="1:22" s="5" customFormat="1" x14ac:dyDescent="0.2">
      <c r="A1538" t="s">
        <v>1898</v>
      </c>
      <c r="B1538" t="s">
        <v>2695</v>
      </c>
      <c r="C1538" t="s">
        <v>2696</v>
      </c>
      <c r="D1538" t="s">
        <v>2611</v>
      </c>
      <c r="E1538" t="s">
        <v>1442</v>
      </c>
      <c r="F1538">
        <v>34759.300000000003</v>
      </c>
      <c r="G1538">
        <v>957</v>
      </c>
      <c r="H1538" t="s">
        <v>24694</v>
      </c>
      <c r="I1538" t="s">
        <v>24695</v>
      </c>
      <c r="J1538" s="1">
        <v>0</v>
      </c>
      <c r="K1538">
        <v>359083</v>
      </c>
      <c r="L1538" s="2">
        <v>358105</v>
      </c>
      <c r="M1538" s="2">
        <v>359061</v>
      </c>
      <c r="N1538">
        <v>358035</v>
      </c>
      <c r="O1538">
        <v>24</v>
      </c>
      <c r="P1538"/>
      <c r="Q1538"/>
      <c r="R1538" s="4">
        <v>6</v>
      </c>
      <c r="S1538" s="5" t="s">
        <v>69</v>
      </c>
      <c r="T1538" s="5" t="e">
        <v>#N/A</v>
      </c>
      <c r="U1538" s="5" t="e">
        <v>#N/A</v>
      </c>
      <c r="V1538" s="5" t="s">
        <v>22230</v>
      </c>
    </row>
    <row r="1539" spans="1:22" s="5" customFormat="1" x14ac:dyDescent="0.2">
      <c r="A1539" t="s">
        <v>1898</v>
      </c>
      <c r="B1539" t="s">
        <v>2697</v>
      </c>
      <c r="C1539" t="s">
        <v>2698</v>
      </c>
      <c r="D1539" t="s">
        <v>2611</v>
      </c>
      <c r="E1539" t="s">
        <v>1442</v>
      </c>
      <c r="F1539">
        <v>48849.8</v>
      </c>
      <c r="G1539">
        <v>1347</v>
      </c>
      <c r="H1539" t="s">
        <v>24696</v>
      </c>
      <c r="I1539" t="s">
        <v>24697</v>
      </c>
      <c r="J1539" s="1">
        <v>0</v>
      </c>
      <c r="K1539">
        <v>400868</v>
      </c>
      <c r="L1539" s="2">
        <v>399496</v>
      </c>
      <c r="M1539" s="2">
        <v>400842</v>
      </c>
      <c r="N1539">
        <v>399401</v>
      </c>
      <c r="O1539">
        <v>27</v>
      </c>
      <c r="P1539"/>
      <c r="Q1539"/>
      <c r="R1539" s="4">
        <v>6</v>
      </c>
      <c r="S1539" s="5" t="s">
        <v>24</v>
      </c>
      <c r="T1539" s="5" t="s">
        <v>22228</v>
      </c>
      <c r="U1539" s="5" t="s">
        <v>22229</v>
      </c>
      <c r="V1539" s="5" t="s">
        <v>22230</v>
      </c>
    </row>
    <row r="1540" spans="1:22" s="5" customFormat="1" x14ac:dyDescent="0.2">
      <c r="A1540" t="s">
        <v>1898</v>
      </c>
      <c r="B1540" t="s">
        <v>2699</v>
      </c>
      <c r="C1540" t="s">
        <v>2699</v>
      </c>
      <c r="D1540" t="s">
        <v>2611</v>
      </c>
      <c r="E1540" t="s">
        <v>1442</v>
      </c>
      <c r="F1540">
        <v>49486.8</v>
      </c>
      <c r="G1540">
        <v>1332</v>
      </c>
      <c r="H1540" t="s">
        <v>24698</v>
      </c>
      <c r="I1540" t="s">
        <v>24699</v>
      </c>
      <c r="J1540" s="1">
        <v>0</v>
      </c>
      <c r="K1540">
        <v>474016</v>
      </c>
      <c r="L1540" s="2">
        <v>472657</v>
      </c>
      <c r="M1540" s="2">
        <v>473988</v>
      </c>
      <c r="N1540">
        <v>472620</v>
      </c>
      <c r="O1540">
        <v>27</v>
      </c>
      <c r="P1540"/>
      <c r="Q1540"/>
      <c r="R1540" s="4">
        <v>2</v>
      </c>
      <c r="S1540" s="5" t="s">
        <v>24</v>
      </c>
      <c r="T1540" s="5" t="e">
        <v>#N/A</v>
      </c>
      <c r="U1540" s="5" t="e">
        <v>#N/A</v>
      </c>
      <c r="V1540" s="5" t="s">
        <v>22230</v>
      </c>
    </row>
    <row r="1541" spans="1:22" s="5" customFormat="1" x14ac:dyDescent="0.2">
      <c r="A1541" t="s">
        <v>1898</v>
      </c>
      <c r="B1541" t="s">
        <v>2700</v>
      </c>
      <c r="C1541" t="s">
        <v>2701</v>
      </c>
      <c r="D1541" t="s">
        <v>2611</v>
      </c>
      <c r="E1541" t="s">
        <v>2137</v>
      </c>
      <c r="F1541">
        <v>25197.200000000001</v>
      </c>
      <c r="G1541">
        <v>678</v>
      </c>
      <c r="H1541" t="s">
        <v>24700</v>
      </c>
      <c r="I1541" t="s">
        <v>24701</v>
      </c>
      <c r="J1541" s="1">
        <v>0</v>
      </c>
      <c r="K1541">
        <v>525894</v>
      </c>
      <c r="L1541" s="2">
        <v>525974</v>
      </c>
      <c r="M1541" s="2">
        <v>526651</v>
      </c>
      <c r="N1541">
        <v>526995</v>
      </c>
      <c r="O1541">
        <v>30</v>
      </c>
      <c r="P1541"/>
      <c r="Q1541"/>
      <c r="R1541" s="4">
        <v>4</v>
      </c>
      <c r="S1541" s="5" t="s">
        <v>69</v>
      </c>
      <c r="T1541" s="5" t="s">
        <v>22228</v>
      </c>
      <c r="U1541" s="5" t="s">
        <v>22229</v>
      </c>
      <c r="V1541" s="5" t="s">
        <v>22230</v>
      </c>
    </row>
    <row r="1542" spans="1:22" s="5" customFormat="1" x14ac:dyDescent="0.2">
      <c r="A1542" t="s">
        <v>1898</v>
      </c>
      <c r="B1542" t="s">
        <v>2702</v>
      </c>
      <c r="C1542" t="s">
        <v>2703</v>
      </c>
      <c r="D1542" t="s">
        <v>2611</v>
      </c>
      <c r="E1542" t="s">
        <v>1442</v>
      </c>
      <c r="F1542">
        <v>27475</v>
      </c>
      <c r="G1542">
        <v>735</v>
      </c>
      <c r="H1542" t="s">
        <v>24702</v>
      </c>
      <c r="I1542" t="s">
        <v>24703</v>
      </c>
      <c r="J1542" s="1">
        <v>0</v>
      </c>
      <c r="K1542">
        <v>539282</v>
      </c>
      <c r="L1542" s="2">
        <v>538434</v>
      </c>
      <c r="M1542" s="2">
        <v>539168</v>
      </c>
      <c r="N1542">
        <v>538344</v>
      </c>
      <c r="O1542">
        <v>27</v>
      </c>
      <c r="P1542"/>
      <c r="Q1542"/>
      <c r="R1542" s="4">
        <v>5</v>
      </c>
      <c r="S1542" s="5" t="s">
        <v>69</v>
      </c>
      <c r="T1542" s="5" t="s">
        <v>22228</v>
      </c>
      <c r="U1542" s="5" t="s">
        <v>22229</v>
      </c>
      <c r="V1542" s="5" t="s">
        <v>22230</v>
      </c>
    </row>
    <row r="1543" spans="1:22" s="5" customFormat="1" x14ac:dyDescent="0.2">
      <c r="A1543" t="s">
        <v>1898</v>
      </c>
      <c r="B1543" t="s">
        <v>2704</v>
      </c>
      <c r="C1543" t="s">
        <v>2705</v>
      </c>
      <c r="D1543" t="s">
        <v>2611</v>
      </c>
      <c r="E1543" t="s">
        <v>1442</v>
      </c>
      <c r="F1543">
        <v>34763.599999999999</v>
      </c>
      <c r="G1543">
        <v>900</v>
      </c>
      <c r="H1543" t="s">
        <v>24704</v>
      </c>
      <c r="I1543" t="s">
        <v>24705</v>
      </c>
      <c r="J1543" s="1">
        <v>0</v>
      </c>
      <c r="K1543">
        <v>540382</v>
      </c>
      <c r="L1543" s="2">
        <v>539464</v>
      </c>
      <c r="M1543" s="2">
        <v>540363</v>
      </c>
      <c r="N1543">
        <v>539242</v>
      </c>
      <c r="O1543">
        <v>27</v>
      </c>
      <c r="P1543"/>
      <c r="Q1543"/>
      <c r="R1543" s="4">
        <v>4</v>
      </c>
      <c r="S1543" s="5" t="s">
        <v>69</v>
      </c>
      <c r="T1543" s="5" t="e">
        <v>#N/A</v>
      </c>
      <c r="U1543" s="5" t="e">
        <v>#N/A</v>
      </c>
      <c r="V1543" s="5" t="s">
        <v>22234</v>
      </c>
    </row>
    <row r="1544" spans="1:22" s="5" customFormat="1" x14ac:dyDescent="0.2">
      <c r="A1544" t="s">
        <v>1898</v>
      </c>
      <c r="B1544" t="s">
        <v>2706</v>
      </c>
      <c r="C1544" t="s">
        <v>2707</v>
      </c>
      <c r="D1544" t="s">
        <v>2611</v>
      </c>
      <c r="E1544" t="s">
        <v>2137</v>
      </c>
      <c r="F1544">
        <v>46346.6</v>
      </c>
      <c r="G1544">
        <v>1263</v>
      </c>
      <c r="H1544" t="s">
        <v>24706</v>
      </c>
      <c r="I1544" t="s">
        <v>24707</v>
      </c>
      <c r="J1544" s="1">
        <v>0</v>
      </c>
      <c r="K1544">
        <v>546789</v>
      </c>
      <c r="L1544" s="2">
        <v>546817</v>
      </c>
      <c r="M1544" s="2">
        <v>548079</v>
      </c>
      <c r="N1544">
        <v>548213</v>
      </c>
      <c r="O1544">
        <v>22</v>
      </c>
      <c r="P1544"/>
      <c r="Q1544"/>
      <c r="R1544" s="4">
        <v>4</v>
      </c>
      <c r="S1544" s="5" t="s">
        <v>24</v>
      </c>
      <c r="T1544" s="5" t="s">
        <v>22228</v>
      </c>
      <c r="U1544" s="5" t="s">
        <v>22229</v>
      </c>
      <c r="V1544" s="5" t="s">
        <v>22230</v>
      </c>
    </row>
    <row r="1545" spans="1:22" s="5" customFormat="1" x14ac:dyDescent="0.2">
      <c r="A1545" t="s">
        <v>1898</v>
      </c>
      <c r="B1545" t="s">
        <v>2708</v>
      </c>
      <c r="C1545" t="s">
        <v>2709</v>
      </c>
      <c r="D1545" t="s">
        <v>2611</v>
      </c>
      <c r="E1545" t="s">
        <v>1442</v>
      </c>
      <c r="F1545">
        <v>24057</v>
      </c>
      <c r="G1545">
        <v>636</v>
      </c>
      <c r="H1545" t="s">
        <v>24708</v>
      </c>
      <c r="I1545" t="s">
        <v>24709</v>
      </c>
      <c r="J1545" s="1">
        <v>0</v>
      </c>
      <c r="K1545">
        <v>553970</v>
      </c>
      <c r="L1545" s="2">
        <v>553334</v>
      </c>
      <c r="M1545" s="2">
        <v>553969</v>
      </c>
      <c r="N1545">
        <v>553242</v>
      </c>
      <c r="O1545">
        <v>30</v>
      </c>
      <c r="P1545"/>
      <c r="Q1545"/>
      <c r="R1545" s="4">
        <v>4</v>
      </c>
      <c r="S1545" s="5" t="s">
        <v>69</v>
      </c>
      <c r="T1545" s="5" t="s">
        <v>22231</v>
      </c>
      <c r="U1545" s="5" t="s">
        <v>22229</v>
      </c>
      <c r="V1545" s="5" t="s">
        <v>22230</v>
      </c>
    </row>
    <row r="1546" spans="1:22" s="5" customFormat="1" x14ac:dyDescent="0.2">
      <c r="A1546" t="s">
        <v>1898</v>
      </c>
      <c r="B1546" t="s">
        <v>801</v>
      </c>
      <c r="C1546" t="s">
        <v>2710</v>
      </c>
      <c r="D1546" t="s">
        <v>2711</v>
      </c>
      <c r="E1546" t="s">
        <v>2137</v>
      </c>
      <c r="F1546">
        <v>50907.5</v>
      </c>
      <c r="G1546">
        <v>1329</v>
      </c>
      <c r="H1546" t="s">
        <v>22688</v>
      </c>
      <c r="I1546" t="s">
        <v>22689</v>
      </c>
      <c r="J1546" s="1">
        <v>0</v>
      </c>
      <c r="K1546">
        <v>147078</v>
      </c>
      <c r="L1546" s="2">
        <v>147131</v>
      </c>
      <c r="M1546" s="2">
        <v>148459</v>
      </c>
      <c r="N1546">
        <v>148491</v>
      </c>
      <c r="O1546">
        <v>26</v>
      </c>
      <c r="P1546"/>
      <c r="Q1546"/>
      <c r="R1546" s="4">
        <v>7</v>
      </c>
      <c r="S1546" s="5" t="s">
        <v>69</v>
      </c>
      <c r="T1546" s="5" t="e">
        <v>#N/A</v>
      </c>
      <c r="U1546" s="5" t="e">
        <v>#N/A</v>
      </c>
      <c r="V1546" s="5" t="s">
        <v>22230</v>
      </c>
    </row>
    <row r="1547" spans="1:22" s="5" customFormat="1" x14ac:dyDescent="0.2">
      <c r="A1547" t="s">
        <v>1898</v>
      </c>
      <c r="B1547" t="s">
        <v>2712</v>
      </c>
      <c r="C1547" t="s">
        <v>2713</v>
      </c>
      <c r="D1547" t="s">
        <v>2711</v>
      </c>
      <c r="E1547" t="s">
        <v>2137</v>
      </c>
      <c r="F1547">
        <v>60675.6</v>
      </c>
      <c r="G1547">
        <v>1641</v>
      </c>
      <c r="H1547" t="s">
        <v>24710</v>
      </c>
      <c r="I1547" t="s">
        <v>24711</v>
      </c>
      <c r="J1547" s="1">
        <v>0</v>
      </c>
      <c r="K1547">
        <v>112043</v>
      </c>
      <c r="L1547" s="2">
        <v>112345</v>
      </c>
      <c r="M1547" s="2">
        <v>113985</v>
      </c>
      <c r="N1547">
        <v>0</v>
      </c>
      <c r="O1547">
        <v>27</v>
      </c>
      <c r="P1547"/>
      <c r="Q1547"/>
      <c r="R1547" s="4">
        <v>13</v>
      </c>
      <c r="S1547" s="5" t="s">
        <v>69</v>
      </c>
      <c r="T1547" s="5" t="e">
        <v>#N/A</v>
      </c>
      <c r="U1547" s="5" t="e">
        <v>#N/A</v>
      </c>
      <c r="V1547" s="5" t="s">
        <v>22230</v>
      </c>
    </row>
    <row r="1548" spans="1:22" s="5" customFormat="1" x14ac:dyDescent="0.2">
      <c r="A1548" t="s">
        <v>1898</v>
      </c>
      <c r="B1548" t="s">
        <v>2714</v>
      </c>
      <c r="C1548" t="s">
        <v>2715</v>
      </c>
      <c r="D1548" t="s">
        <v>2711</v>
      </c>
      <c r="E1548" t="s">
        <v>1442</v>
      </c>
      <c r="F1548">
        <v>18130</v>
      </c>
      <c r="G1548">
        <v>480</v>
      </c>
      <c r="H1548" t="s">
        <v>24712</v>
      </c>
      <c r="I1548" t="s">
        <v>24713</v>
      </c>
      <c r="J1548" s="1">
        <v>0</v>
      </c>
      <c r="K1548">
        <v>104494</v>
      </c>
      <c r="L1548" s="2">
        <v>103983</v>
      </c>
      <c r="M1548" s="2">
        <v>104462</v>
      </c>
      <c r="N1548">
        <v>103907</v>
      </c>
      <c r="O1548">
        <v>2</v>
      </c>
      <c r="P1548"/>
      <c r="Q1548"/>
      <c r="R1548" s="4">
        <v>3</v>
      </c>
      <c r="S1548" s="5" t="s">
        <v>69</v>
      </c>
      <c r="T1548" s="5" t="s">
        <v>22231</v>
      </c>
      <c r="U1548" s="5" t="s">
        <v>22233</v>
      </c>
      <c r="V1548" s="5" t="s">
        <v>22230</v>
      </c>
    </row>
    <row r="1549" spans="1:22" s="5" customFormat="1" x14ac:dyDescent="0.2">
      <c r="A1549" t="s">
        <v>1898</v>
      </c>
      <c r="B1549" t="s">
        <v>2716</v>
      </c>
      <c r="C1549" t="s">
        <v>2717</v>
      </c>
      <c r="D1549" t="s">
        <v>2711</v>
      </c>
      <c r="E1549" t="s">
        <v>1442</v>
      </c>
      <c r="F1549">
        <v>54012.7</v>
      </c>
      <c r="G1549">
        <v>1500</v>
      </c>
      <c r="H1549" t="s">
        <v>24714</v>
      </c>
      <c r="I1549" t="s">
        <v>24715</v>
      </c>
      <c r="J1549" s="1">
        <v>0</v>
      </c>
      <c r="K1549">
        <v>103206</v>
      </c>
      <c r="L1549" s="2">
        <v>101628</v>
      </c>
      <c r="M1549" s="2">
        <v>103127</v>
      </c>
      <c r="N1549">
        <v>101571</v>
      </c>
      <c r="O1549">
        <v>22</v>
      </c>
      <c r="P1549"/>
      <c r="Q1549"/>
      <c r="R1549" s="4">
        <v>11</v>
      </c>
      <c r="S1549" s="5" t="s">
        <v>24</v>
      </c>
      <c r="T1549" s="5" t="s">
        <v>22231</v>
      </c>
      <c r="U1549" s="5" t="s">
        <v>22233</v>
      </c>
      <c r="V1549" s="5" t="s">
        <v>22230</v>
      </c>
    </row>
    <row r="1550" spans="1:22" s="5" customFormat="1" x14ac:dyDescent="0.2">
      <c r="A1550" t="s">
        <v>1898</v>
      </c>
      <c r="B1550" t="s">
        <v>2718</v>
      </c>
      <c r="C1550" t="s">
        <v>2719</v>
      </c>
      <c r="D1550" t="s">
        <v>2711</v>
      </c>
      <c r="E1550" t="s">
        <v>1442</v>
      </c>
      <c r="F1550">
        <v>57498.9</v>
      </c>
      <c r="G1550">
        <v>1512</v>
      </c>
      <c r="H1550" t="s">
        <v>24716</v>
      </c>
      <c r="I1550" t="s">
        <v>24717</v>
      </c>
      <c r="J1550" s="1">
        <v>0</v>
      </c>
      <c r="K1550">
        <v>95069</v>
      </c>
      <c r="L1550" s="2">
        <v>93499</v>
      </c>
      <c r="M1550" s="2">
        <v>95010</v>
      </c>
      <c r="N1550">
        <v>93397</v>
      </c>
      <c r="O1550">
        <v>26</v>
      </c>
      <c r="P1550"/>
      <c r="Q1550"/>
      <c r="R1550" s="4">
        <v>10</v>
      </c>
      <c r="S1550" s="5" t="s">
        <v>24</v>
      </c>
      <c r="T1550" s="5" t="s">
        <v>22228</v>
      </c>
      <c r="U1550" s="5" t="s">
        <v>22229</v>
      </c>
      <c r="V1550" s="5" t="s">
        <v>22230</v>
      </c>
    </row>
    <row r="1551" spans="1:22" s="5" customFormat="1" x14ac:dyDescent="0.2">
      <c r="A1551" t="s">
        <v>1898</v>
      </c>
      <c r="B1551" t="s">
        <v>2720</v>
      </c>
      <c r="C1551" t="s">
        <v>2721</v>
      </c>
      <c r="D1551" t="s">
        <v>2711</v>
      </c>
      <c r="E1551" t="s">
        <v>2137</v>
      </c>
      <c r="F1551">
        <v>41909.599999999999</v>
      </c>
      <c r="G1551">
        <v>1158</v>
      </c>
      <c r="H1551" t="s">
        <v>24718</v>
      </c>
      <c r="I1551" t="s">
        <v>24719</v>
      </c>
      <c r="J1551" s="1">
        <v>0</v>
      </c>
      <c r="K1551">
        <v>76716</v>
      </c>
      <c r="L1551" s="2">
        <v>76831</v>
      </c>
      <c r="M1551" s="2">
        <v>77988</v>
      </c>
      <c r="N1551">
        <v>78116</v>
      </c>
      <c r="O1551">
        <v>38</v>
      </c>
      <c r="P1551"/>
      <c r="Q1551"/>
      <c r="R1551" s="4">
        <v>8</v>
      </c>
      <c r="S1551" s="5" t="s">
        <v>69</v>
      </c>
      <c r="T1551" s="5" t="e">
        <v>#N/A</v>
      </c>
      <c r="U1551" s="5" t="e">
        <v>#N/A</v>
      </c>
      <c r="V1551" s="5" t="s">
        <v>22230</v>
      </c>
    </row>
    <row r="1552" spans="1:22" s="5" customFormat="1" x14ac:dyDescent="0.2">
      <c r="A1552" t="s">
        <v>1898</v>
      </c>
      <c r="B1552" t="s">
        <v>2722</v>
      </c>
      <c r="C1552" t="s">
        <v>2723</v>
      </c>
      <c r="D1552" t="s">
        <v>2711</v>
      </c>
      <c r="E1552" t="s">
        <v>1442</v>
      </c>
      <c r="F1552">
        <v>29054.1</v>
      </c>
      <c r="G1552">
        <v>765</v>
      </c>
      <c r="H1552" t="s">
        <v>24720</v>
      </c>
      <c r="I1552" t="s">
        <v>24721</v>
      </c>
      <c r="J1552" s="1">
        <v>0</v>
      </c>
      <c r="K1552">
        <v>44478</v>
      </c>
      <c r="L1552" s="2">
        <v>43628</v>
      </c>
      <c r="M1552" s="2">
        <v>44392</v>
      </c>
      <c r="N1552">
        <v>43497</v>
      </c>
      <c r="O1552">
        <v>27</v>
      </c>
      <c r="P1552"/>
      <c r="Q1552"/>
      <c r="R1552" s="4">
        <v>6</v>
      </c>
      <c r="S1552" s="5" t="s">
        <v>69</v>
      </c>
      <c r="T1552" s="5" t="s">
        <v>22228</v>
      </c>
      <c r="U1552" s="5" t="s">
        <v>22229</v>
      </c>
      <c r="V1552" s="5" t="s">
        <v>22232</v>
      </c>
    </row>
    <row r="1553" spans="1:22" s="5" customFormat="1" x14ac:dyDescent="0.2">
      <c r="A1553" t="s">
        <v>1898</v>
      </c>
      <c r="B1553" t="s">
        <v>2724</v>
      </c>
      <c r="C1553" t="s">
        <v>2725</v>
      </c>
      <c r="D1553" t="s">
        <v>2711</v>
      </c>
      <c r="E1553" t="s">
        <v>2137</v>
      </c>
      <c r="F1553">
        <v>62123.1</v>
      </c>
      <c r="G1553">
        <v>1776</v>
      </c>
      <c r="H1553" t="s">
        <v>24722</v>
      </c>
      <c r="I1553" t="s">
        <v>24723</v>
      </c>
      <c r="J1553" s="1">
        <v>0</v>
      </c>
      <c r="K1553">
        <v>0</v>
      </c>
      <c r="L1553" s="2">
        <v>23423</v>
      </c>
      <c r="M1553" s="2">
        <v>25198</v>
      </c>
      <c r="N1553">
        <v>25375</v>
      </c>
      <c r="O1553">
        <v>27</v>
      </c>
      <c r="P1553"/>
      <c r="Q1553"/>
      <c r="R1553" s="4">
        <v>10</v>
      </c>
      <c r="S1553" s="5" t="s">
        <v>69</v>
      </c>
      <c r="T1553" s="5" t="e">
        <v>#N/A</v>
      </c>
      <c r="U1553" s="5" t="e">
        <v>#N/A</v>
      </c>
      <c r="V1553" s="5" t="s">
        <v>22235</v>
      </c>
    </row>
    <row r="1554" spans="1:22" s="5" customFormat="1" x14ac:dyDescent="0.2">
      <c r="A1554" t="s">
        <v>1898</v>
      </c>
      <c r="B1554" t="s">
        <v>2726</v>
      </c>
      <c r="C1554" t="s">
        <v>2727</v>
      </c>
      <c r="D1554" t="s">
        <v>2711</v>
      </c>
      <c r="E1554" t="s">
        <v>2137</v>
      </c>
      <c r="F1554">
        <v>61052.2</v>
      </c>
      <c r="G1554">
        <v>1677</v>
      </c>
      <c r="H1554" t="s">
        <v>24724</v>
      </c>
      <c r="I1554" t="s">
        <v>24725</v>
      </c>
      <c r="J1554" s="1">
        <v>0</v>
      </c>
      <c r="K1554">
        <v>16682</v>
      </c>
      <c r="L1554" s="2">
        <v>17004</v>
      </c>
      <c r="M1554" s="2">
        <v>18680</v>
      </c>
      <c r="N1554">
        <v>0</v>
      </c>
      <c r="O1554">
        <v>27</v>
      </c>
      <c r="P1554"/>
      <c r="Q1554"/>
      <c r="R1554" s="4">
        <v>10</v>
      </c>
      <c r="S1554" s="5" t="e">
        <v>#N/A</v>
      </c>
      <c r="T1554" s="5" t="e">
        <v>#N/A</v>
      </c>
      <c r="U1554" s="5" t="e">
        <v>#N/A</v>
      </c>
      <c r="V1554" s="5" t="s">
        <v>22230</v>
      </c>
    </row>
    <row r="1555" spans="1:22" s="5" customFormat="1" x14ac:dyDescent="0.2">
      <c r="A1555" t="s">
        <v>1898</v>
      </c>
      <c r="B1555" t="s">
        <v>2728</v>
      </c>
      <c r="C1555" t="s">
        <v>2729</v>
      </c>
      <c r="D1555" t="s">
        <v>2711</v>
      </c>
      <c r="E1555" t="s">
        <v>1442</v>
      </c>
      <c r="F1555">
        <v>80492.899999999994</v>
      </c>
      <c r="G1555">
        <v>2127</v>
      </c>
      <c r="H1555" t="s">
        <v>24726</v>
      </c>
      <c r="I1555" t="s">
        <v>24727</v>
      </c>
      <c r="J1555" s="1">
        <v>0</v>
      </c>
      <c r="K1555">
        <v>0</v>
      </c>
      <c r="L1555" s="2">
        <v>174265</v>
      </c>
      <c r="M1555" s="2">
        <v>176391</v>
      </c>
      <c r="N1555">
        <v>174088</v>
      </c>
      <c r="O1555">
        <v>22</v>
      </c>
      <c r="P1555"/>
      <c r="Q1555"/>
      <c r="R1555" s="4">
        <v>11</v>
      </c>
      <c r="S1555" s="5" t="s">
        <v>69</v>
      </c>
      <c r="T1555" s="5" t="s">
        <v>22231</v>
      </c>
      <c r="U1555" s="5" t="s">
        <v>22233</v>
      </c>
      <c r="V1555" s="5" t="s">
        <v>22230</v>
      </c>
    </row>
    <row r="1556" spans="1:22" s="5" customFormat="1" x14ac:dyDescent="0.2">
      <c r="A1556" t="s">
        <v>1898</v>
      </c>
      <c r="B1556" t="s">
        <v>2730</v>
      </c>
      <c r="C1556" t="s">
        <v>2731</v>
      </c>
      <c r="D1556" t="s">
        <v>2711</v>
      </c>
      <c r="E1556" t="s">
        <v>2137</v>
      </c>
      <c r="F1556">
        <v>257439.9</v>
      </c>
      <c r="G1556">
        <v>6837</v>
      </c>
      <c r="H1556" t="s">
        <v>24728</v>
      </c>
      <c r="I1556" t="s">
        <v>24729</v>
      </c>
      <c r="J1556" s="1">
        <v>0</v>
      </c>
      <c r="K1556">
        <v>184495</v>
      </c>
      <c r="L1556" s="2">
        <v>184502</v>
      </c>
      <c r="M1556" s="2">
        <v>191338</v>
      </c>
      <c r="N1556">
        <v>191388</v>
      </c>
      <c r="O1556">
        <v>27</v>
      </c>
      <c r="P1556"/>
      <c r="Q1556"/>
      <c r="R1556" s="4">
        <v>31</v>
      </c>
      <c r="S1556" s="5" t="s">
        <v>69</v>
      </c>
      <c r="T1556" s="5" t="e">
        <v>#N/A</v>
      </c>
      <c r="U1556" s="5" t="e">
        <v>#N/A</v>
      </c>
      <c r="V1556" s="5" t="s">
        <v>22230</v>
      </c>
    </row>
    <row r="1557" spans="1:22" s="5" customFormat="1" x14ac:dyDescent="0.2">
      <c r="A1557" t="s">
        <v>1898</v>
      </c>
      <c r="B1557" t="s">
        <v>2732</v>
      </c>
      <c r="C1557" t="s">
        <v>2733</v>
      </c>
      <c r="D1557" t="s">
        <v>2711</v>
      </c>
      <c r="E1557" t="s">
        <v>1442</v>
      </c>
      <c r="F1557">
        <v>38568.1</v>
      </c>
      <c r="G1557">
        <v>1008</v>
      </c>
      <c r="H1557" t="s">
        <v>24730</v>
      </c>
      <c r="I1557" t="s">
        <v>24731</v>
      </c>
      <c r="J1557" s="1">
        <v>0</v>
      </c>
      <c r="K1557">
        <v>204774</v>
      </c>
      <c r="L1557" s="2">
        <v>203743</v>
      </c>
      <c r="M1557" s="2">
        <v>204750</v>
      </c>
      <c r="N1557">
        <v>203656</v>
      </c>
      <c r="O1557">
        <v>28</v>
      </c>
      <c r="P1557"/>
      <c r="Q1557"/>
      <c r="R1557" s="4">
        <v>4</v>
      </c>
      <c r="S1557" s="5" t="s">
        <v>24</v>
      </c>
      <c r="T1557" s="5" t="s">
        <v>22228</v>
      </c>
      <c r="U1557" s="5" t="s">
        <v>22229</v>
      </c>
      <c r="V1557" s="5" t="s">
        <v>22230</v>
      </c>
    </row>
    <row r="1558" spans="1:22" s="5" customFormat="1" x14ac:dyDescent="0.2">
      <c r="A1558" t="s">
        <v>1898</v>
      </c>
      <c r="B1558" t="s">
        <v>2734</v>
      </c>
      <c r="C1558" t="s">
        <v>2735</v>
      </c>
      <c r="D1558" t="s">
        <v>2711</v>
      </c>
      <c r="E1558" t="s">
        <v>2137</v>
      </c>
      <c r="F1558">
        <v>114799</v>
      </c>
      <c r="G1558">
        <v>3108</v>
      </c>
      <c r="H1558" t="s">
        <v>24732</v>
      </c>
      <c r="I1558" t="s">
        <v>24733</v>
      </c>
      <c r="J1558" s="1">
        <v>0</v>
      </c>
      <c r="K1558">
        <v>213197</v>
      </c>
      <c r="L1558" s="2">
        <v>213312</v>
      </c>
      <c r="M1558" s="2">
        <v>216419</v>
      </c>
      <c r="N1558">
        <v>216487</v>
      </c>
      <c r="O1558">
        <v>11</v>
      </c>
      <c r="P1558"/>
      <c r="Q1558"/>
      <c r="R1558" s="4">
        <v>19</v>
      </c>
      <c r="S1558" s="5" t="s">
        <v>24</v>
      </c>
      <c r="T1558" s="5" t="s">
        <v>22231</v>
      </c>
      <c r="U1558" s="5" t="s">
        <v>22229</v>
      </c>
      <c r="V1558" s="5" t="s">
        <v>22230</v>
      </c>
    </row>
    <row r="1559" spans="1:22" s="5" customFormat="1" x14ac:dyDescent="0.2">
      <c r="A1559" t="s">
        <v>1898</v>
      </c>
      <c r="B1559" t="s">
        <v>2736</v>
      </c>
      <c r="C1559" t="s">
        <v>2737</v>
      </c>
      <c r="D1559" t="s">
        <v>2711</v>
      </c>
      <c r="E1559" t="s">
        <v>1442</v>
      </c>
      <c r="F1559">
        <v>17210.900000000001</v>
      </c>
      <c r="G1559">
        <v>444</v>
      </c>
      <c r="H1559" t="s">
        <v>24734</v>
      </c>
      <c r="I1559" t="s">
        <v>24735</v>
      </c>
      <c r="J1559" s="1">
        <v>0</v>
      </c>
      <c r="K1559">
        <v>224875</v>
      </c>
      <c r="L1559" s="2">
        <v>224326</v>
      </c>
      <c r="M1559" s="2">
        <v>224769</v>
      </c>
      <c r="N1559">
        <v>224182</v>
      </c>
      <c r="O1559">
        <v>6</v>
      </c>
      <c r="P1559"/>
      <c r="Q1559"/>
      <c r="R1559" s="4">
        <v>1</v>
      </c>
      <c r="S1559" s="5" t="s">
        <v>24</v>
      </c>
      <c r="T1559" s="5" t="s">
        <v>22228</v>
      </c>
      <c r="U1559" s="5" t="s">
        <v>22233</v>
      </c>
      <c r="V1559" s="5" t="s">
        <v>22234</v>
      </c>
    </row>
    <row r="1560" spans="1:22" s="5" customFormat="1" x14ac:dyDescent="0.2">
      <c r="A1560" t="s">
        <v>1898</v>
      </c>
      <c r="B1560" t="s">
        <v>2738</v>
      </c>
      <c r="C1560" t="s">
        <v>2739</v>
      </c>
      <c r="D1560" t="s">
        <v>2711</v>
      </c>
      <c r="E1560" t="s">
        <v>1442</v>
      </c>
      <c r="F1560">
        <v>32358.3</v>
      </c>
      <c r="G1560">
        <v>888</v>
      </c>
      <c r="H1560" t="s">
        <v>24736</v>
      </c>
      <c r="I1560" t="s">
        <v>24737</v>
      </c>
      <c r="J1560" s="1">
        <v>0</v>
      </c>
      <c r="K1560">
        <v>245202</v>
      </c>
      <c r="L1560" s="2">
        <v>244279</v>
      </c>
      <c r="M1560" s="2">
        <v>245166</v>
      </c>
      <c r="N1560">
        <v>244202</v>
      </c>
      <c r="O1560">
        <v>23</v>
      </c>
      <c r="P1560"/>
      <c r="Q1560"/>
      <c r="R1560" s="4">
        <v>3</v>
      </c>
      <c r="S1560" s="5" t="s">
        <v>69</v>
      </c>
      <c r="T1560" s="5" t="e">
        <v>#N/A</v>
      </c>
      <c r="U1560" s="5" t="e">
        <v>#N/A</v>
      </c>
      <c r="V1560" s="5" t="s">
        <v>22230</v>
      </c>
    </row>
    <row r="1561" spans="1:22" s="5" customFormat="1" x14ac:dyDescent="0.2">
      <c r="A1561" t="s">
        <v>1898</v>
      </c>
      <c r="B1561" t="s">
        <v>2740</v>
      </c>
      <c r="C1561" t="s">
        <v>2741</v>
      </c>
      <c r="D1561" t="s">
        <v>2711</v>
      </c>
      <c r="E1561" t="s">
        <v>1442</v>
      </c>
      <c r="F1561">
        <v>53724.800000000003</v>
      </c>
      <c r="G1561">
        <v>1458</v>
      </c>
      <c r="H1561" t="s">
        <v>24738</v>
      </c>
      <c r="I1561" t="s">
        <v>24739</v>
      </c>
      <c r="J1561" s="1">
        <v>0</v>
      </c>
      <c r="K1561">
        <v>255145</v>
      </c>
      <c r="L1561" s="2">
        <v>253592</v>
      </c>
      <c r="M1561" s="2">
        <v>255049</v>
      </c>
      <c r="N1561">
        <v>253466</v>
      </c>
      <c r="O1561">
        <v>10</v>
      </c>
      <c r="P1561"/>
      <c r="Q1561"/>
      <c r="R1561" s="4">
        <v>5</v>
      </c>
      <c r="S1561" s="5" t="s">
        <v>69</v>
      </c>
      <c r="T1561" s="5" t="s">
        <v>22231</v>
      </c>
      <c r="U1561" s="5" t="s">
        <v>22233</v>
      </c>
      <c r="V1561" s="5" t="s">
        <v>22234</v>
      </c>
    </row>
    <row r="1562" spans="1:22" s="5" customFormat="1" x14ac:dyDescent="0.2">
      <c r="A1562" t="s">
        <v>1898</v>
      </c>
      <c r="B1562" t="s">
        <v>2742</v>
      </c>
      <c r="C1562" t="s">
        <v>2743</v>
      </c>
      <c r="D1562" t="s">
        <v>2744</v>
      </c>
      <c r="E1562" t="s">
        <v>1442</v>
      </c>
      <c r="F1562">
        <v>38702.699999999997</v>
      </c>
      <c r="G1562">
        <v>1050</v>
      </c>
      <c r="H1562" t="s">
        <v>24740</v>
      </c>
      <c r="I1562" t="s">
        <v>24741</v>
      </c>
      <c r="J1562" s="1">
        <v>0</v>
      </c>
      <c r="K1562">
        <v>496572</v>
      </c>
      <c r="L1562" s="2">
        <v>495453</v>
      </c>
      <c r="M1562" s="2">
        <v>496502</v>
      </c>
      <c r="N1562">
        <v>495330</v>
      </c>
      <c r="O1562">
        <v>24</v>
      </c>
      <c r="P1562"/>
      <c r="Q1562"/>
      <c r="R1562" s="4">
        <v>7</v>
      </c>
      <c r="S1562" s="5" t="s">
        <v>69</v>
      </c>
      <c r="T1562" s="5" t="s">
        <v>22228</v>
      </c>
      <c r="U1562" s="5" t="s">
        <v>22229</v>
      </c>
      <c r="V1562" s="5" t="s">
        <v>22230</v>
      </c>
    </row>
    <row r="1563" spans="1:22" s="5" customFormat="1" x14ac:dyDescent="0.2">
      <c r="A1563" t="s">
        <v>1898</v>
      </c>
      <c r="B1563" t="s">
        <v>2745</v>
      </c>
      <c r="C1563" t="s">
        <v>2746</v>
      </c>
      <c r="D1563" t="s">
        <v>2744</v>
      </c>
      <c r="E1563" t="s">
        <v>1442</v>
      </c>
      <c r="F1563">
        <v>99588</v>
      </c>
      <c r="G1563">
        <v>2757</v>
      </c>
      <c r="H1563" t="s">
        <v>24742</v>
      </c>
      <c r="I1563" t="s">
        <v>24743</v>
      </c>
      <c r="J1563" s="1">
        <v>0</v>
      </c>
      <c r="K1563">
        <v>482902</v>
      </c>
      <c r="L1563" s="2">
        <v>479910</v>
      </c>
      <c r="M1563" s="2">
        <v>482666</v>
      </c>
      <c r="N1563">
        <v>479812</v>
      </c>
      <c r="O1563">
        <v>3</v>
      </c>
      <c r="P1563"/>
      <c r="Q1563"/>
      <c r="R1563" s="4">
        <v>18</v>
      </c>
      <c r="S1563" s="5" t="s">
        <v>24</v>
      </c>
      <c r="T1563" s="5" t="s">
        <v>22231</v>
      </c>
      <c r="U1563" s="5" t="s">
        <v>22233</v>
      </c>
      <c r="V1563" s="5" t="s">
        <v>22234</v>
      </c>
    </row>
    <row r="1564" spans="1:22" s="5" customFormat="1" x14ac:dyDescent="0.2">
      <c r="A1564" t="s">
        <v>1898</v>
      </c>
      <c r="B1564" t="s">
        <v>2747</v>
      </c>
      <c r="C1564" t="s">
        <v>2748</v>
      </c>
      <c r="D1564" t="s">
        <v>2744</v>
      </c>
      <c r="E1564" t="s">
        <v>1442</v>
      </c>
      <c r="F1564">
        <v>85778.3</v>
      </c>
      <c r="G1564">
        <v>2340</v>
      </c>
      <c r="H1564" t="s">
        <v>24744</v>
      </c>
      <c r="I1564" t="s">
        <v>24745</v>
      </c>
      <c r="J1564" s="1">
        <v>0</v>
      </c>
      <c r="K1564">
        <v>478727</v>
      </c>
      <c r="L1564" s="2">
        <v>476313</v>
      </c>
      <c r="M1564" s="2">
        <v>478652</v>
      </c>
      <c r="N1564">
        <v>476152</v>
      </c>
      <c r="O1564">
        <v>3</v>
      </c>
      <c r="P1564"/>
      <c r="Q1564"/>
      <c r="R1564" s="4">
        <v>14</v>
      </c>
      <c r="S1564" s="5" t="s">
        <v>24</v>
      </c>
      <c r="T1564" s="5" t="s">
        <v>22228</v>
      </c>
      <c r="U1564" s="5" t="s">
        <v>22229</v>
      </c>
      <c r="V1564" s="5" t="s">
        <v>22230</v>
      </c>
    </row>
    <row r="1565" spans="1:22" s="5" customFormat="1" x14ac:dyDescent="0.2">
      <c r="A1565" t="s">
        <v>1898</v>
      </c>
      <c r="B1565" t="s">
        <v>2749</v>
      </c>
      <c r="C1565" t="s">
        <v>2750</v>
      </c>
      <c r="D1565" t="s">
        <v>2744</v>
      </c>
      <c r="E1565" t="s">
        <v>2137</v>
      </c>
      <c r="F1565">
        <v>56050</v>
      </c>
      <c r="G1565">
        <v>1422</v>
      </c>
      <c r="H1565" t="s">
        <v>24746</v>
      </c>
      <c r="I1565" t="s">
        <v>24747</v>
      </c>
      <c r="J1565" s="1">
        <v>0</v>
      </c>
      <c r="K1565">
        <v>472818</v>
      </c>
      <c r="L1565" s="2">
        <v>472855</v>
      </c>
      <c r="M1565" s="2">
        <v>474276</v>
      </c>
      <c r="N1565">
        <v>474382</v>
      </c>
      <c r="O1565">
        <v>26</v>
      </c>
      <c r="P1565"/>
      <c r="Q1565"/>
      <c r="R1565" s="4">
        <v>9</v>
      </c>
      <c r="S1565" s="5" t="s">
        <v>24</v>
      </c>
      <c r="T1565" s="5" t="s">
        <v>22228</v>
      </c>
      <c r="U1565" s="5" t="s">
        <v>22229</v>
      </c>
      <c r="V1565" s="5" t="s">
        <v>22230</v>
      </c>
    </row>
    <row r="1566" spans="1:22" s="5" customFormat="1" x14ac:dyDescent="0.2">
      <c r="A1566" t="s">
        <v>1898</v>
      </c>
      <c r="B1566" t="s">
        <v>2751</v>
      </c>
      <c r="C1566" t="s">
        <v>2752</v>
      </c>
      <c r="D1566" t="s">
        <v>2744</v>
      </c>
      <c r="E1566" t="s">
        <v>1442</v>
      </c>
      <c r="F1566">
        <v>76616.800000000003</v>
      </c>
      <c r="G1566">
        <v>2124</v>
      </c>
      <c r="H1566" t="s">
        <v>24748</v>
      </c>
      <c r="I1566" t="s">
        <v>24749</v>
      </c>
      <c r="J1566" s="1">
        <v>0</v>
      </c>
      <c r="K1566">
        <v>448553</v>
      </c>
      <c r="L1566" s="2">
        <v>446412</v>
      </c>
      <c r="M1566" s="2">
        <v>448535</v>
      </c>
      <c r="N1566">
        <v>446328</v>
      </c>
      <c r="O1566">
        <v>25</v>
      </c>
      <c r="P1566"/>
      <c r="Q1566"/>
      <c r="R1566" s="4">
        <v>12</v>
      </c>
      <c r="S1566" s="5" t="s">
        <v>69</v>
      </c>
      <c r="T1566" s="5" t="s">
        <v>22228</v>
      </c>
      <c r="U1566" s="5" t="s">
        <v>22229</v>
      </c>
      <c r="V1566" s="5" t="s">
        <v>22230</v>
      </c>
    </row>
    <row r="1567" spans="1:22" s="5" customFormat="1" x14ac:dyDescent="0.2">
      <c r="A1567" t="s">
        <v>1898</v>
      </c>
      <c r="B1567" t="s">
        <v>2753</v>
      </c>
      <c r="C1567" t="s">
        <v>2754</v>
      </c>
      <c r="D1567" t="s">
        <v>2744</v>
      </c>
      <c r="E1567" t="s">
        <v>1442</v>
      </c>
      <c r="F1567">
        <v>24985.5</v>
      </c>
      <c r="G1567">
        <v>651</v>
      </c>
      <c r="H1567" t="s">
        <v>24750</v>
      </c>
      <c r="I1567" t="s">
        <v>24751</v>
      </c>
      <c r="J1567" s="1">
        <v>0</v>
      </c>
      <c r="K1567">
        <v>428022</v>
      </c>
      <c r="L1567" s="2">
        <v>427297</v>
      </c>
      <c r="M1567" s="2">
        <v>427947</v>
      </c>
      <c r="N1567">
        <v>427156</v>
      </c>
      <c r="O1567">
        <v>0</v>
      </c>
      <c r="P1567"/>
      <c r="Q1567"/>
      <c r="R1567" s="4">
        <v>4</v>
      </c>
      <c r="S1567" s="5" t="s">
        <v>24</v>
      </c>
      <c r="T1567" s="5" t="s">
        <v>22231</v>
      </c>
      <c r="U1567" s="5" t="s">
        <v>22233</v>
      </c>
      <c r="V1567" s="5" t="s">
        <v>22234</v>
      </c>
    </row>
    <row r="1568" spans="1:22" s="5" customFormat="1" x14ac:dyDescent="0.2">
      <c r="A1568" t="s">
        <v>1898</v>
      </c>
      <c r="B1568" t="s">
        <v>2755</v>
      </c>
      <c r="C1568" t="s">
        <v>2756</v>
      </c>
      <c r="D1568" t="s">
        <v>2744</v>
      </c>
      <c r="E1568" t="s">
        <v>1442</v>
      </c>
      <c r="F1568">
        <v>37733.599999999999</v>
      </c>
      <c r="G1568">
        <v>1029</v>
      </c>
      <c r="H1568" t="s">
        <v>24752</v>
      </c>
      <c r="I1568" t="s">
        <v>24753</v>
      </c>
      <c r="J1568" s="1">
        <v>0</v>
      </c>
      <c r="K1568">
        <v>420631</v>
      </c>
      <c r="L1568" s="2">
        <v>419527</v>
      </c>
      <c r="M1568" s="2">
        <v>420555</v>
      </c>
      <c r="N1568">
        <v>419301</v>
      </c>
      <c r="O1568">
        <v>30</v>
      </c>
      <c r="P1568"/>
      <c r="Q1568"/>
      <c r="R1568" s="4">
        <v>3</v>
      </c>
      <c r="S1568" s="5" t="s">
        <v>24</v>
      </c>
      <c r="T1568" s="5" t="s">
        <v>22231</v>
      </c>
      <c r="U1568" s="5" t="s">
        <v>22233</v>
      </c>
      <c r="V1568" s="5" t="s">
        <v>22230</v>
      </c>
    </row>
    <row r="1569" spans="1:22" s="5" customFormat="1" x14ac:dyDescent="0.2">
      <c r="A1569" t="s">
        <v>1898</v>
      </c>
      <c r="B1569" t="s">
        <v>2757</v>
      </c>
      <c r="C1569" t="s">
        <v>2758</v>
      </c>
      <c r="D1569" t="s">
        <v>2744</v>
      </c>
      <c r="E1569" t="s">
        <v>2137</v>
      </c>
      <c r="F1569">
        <v>58412.6</v>
      </c>
      <c r="G1569">
        <v>1533</v>
      </c>
      <c r="H1569" t="s">
        <v>24754</v>
      </c>
      <c r="I1569" t="s">
        <v>24755</v>
      </c>
      <c r="J1569" s="1">
        <v>0</v>
      </c>
      <c r="K1569">
        <v>398566</v>
      </c>
      <c r="L1569" s="2">
        <v>398628</v>
      </c>
      <c r="M1569" s="2">
        <v>400160</v>
      </c>
      <c r="N1569">
        <v>400384</v>
      </c>
      <c r="O1569">
        <v>9</v>
      </c>
      <c r="P1569"/>
      <c r="Q1569"/>
      <c r="R1569" s="4">
        <v>8</v>
      </c>
      <c r="S1569" s="5" t="s">
        <v>24</v>
      </c>
      <c r="T1569" s="5" t="s">
        <v>22231</v>
      </c>
      <c r="U1569" s="5" t="s">
        <v>22233</v>
      </c>
      <c r="V1569" s="5" t="s">
        <v>22232</v>
      </c>
    </row>
    <row r="1570" spans="1:22" s="5" customFormat="1" x14ac:dyDescent="0.2">
      <c r="A1570" t="s">
        <v>1898</v>
      </c>
      <c r="B1570" t="s">
        <v>2759</v>
      </c>
      <c r="C1570" t="s">
        <v>2760</v>
      </c>
      <c r="D1570" t="s">
        <v>2744</v>
      </c>
      <c r="E1570" t="s">
        <v>2137</v>
      </c>
      <c r="F1570">
        <v>130079.8</v>
      </c>
      <c r="G1570">
        <v>3537</v>
      </c>
      <c r="H1570" t="s">
        <v>24756</v>
      </c>
      <c r="I1570" t="s">
        <v>24757</v>
      </c>
      <c r="J1570" s="1">
        <v>0</v>
      </c>
      <c r="K1570">
        <v>385054</v>
      </c>
      <c r="L1570" s="2">
        <v>385196</v>
      </c>
      <c r="M1570" s="2">
        <v>388732</v>
      </c>
      <c r="N1570">
        <v>388792</v>
      </c>
      <c r="O1570">
        <v>27</v>
      </c>
      <c r="P1570"/>
      <c r="Q1570"/>
      <c r="R1570" s="4">
        <v>21</v>
      </c>
      <c r="S1570" s="5" t="e">
        <v>#N/A</v>
      </c>
      <c r="T1570" s="5" t="e">
        <v>#N/A</v>
      </c>
      <c r="U1570" s="5" t="e">
        <v>#N/A</v>
      </c>
      <c r="V1570" s="5" t="s">
        <v>22234</v>
      </c>
    </row>
    <row r="1571" spans="1:22" s="5" customFormat="1" x14ac:dyDescent="0.2">
      <c r="A1571" t="s">
        <v>1898</v>
      </c>
      <c r="B1571" t="s">
        <v>2761</v>
      </c>
      <c r="C1571" t="s">
        <v>2762</v>
      </c>
      <c r="D1571" t="s">
        <v>2744</v>
      </c>
      <c r="E1571" t="s">
        <v>2137</v>
      </c>
      <c r="F1571">
        <v>41900.9</v>
      </c>
      <c r="G1571">
        <v>1113</v>
      </c>
      <c r="H1571" t="s">
        <v>24758</v>
      </c>
      <c r="I1571" t="s">
        <v>24759</v>
      </c>
      <c r="J1571" s="1">
        <v>0</v>
      </c>
      <c r="K1571">
        <v>383426</v>
      </c>
      <c r="L1571" s="2">
        <v>383654</v>
      </c>
      <c r="M1571" s="2">
        <v>384766</v>
      </c>
      <c r="N1571">
        <v>385114</v>
      </c>
      <c r="O1571">
        <v>27</v>
      </c>
      <c r="P1571"/>
      <c r="Q1571"/>
      <c r="R1571" s="4">
        <v>5</v>
      </c>
      <c r="S1571" s="5" t="s">
        <v>24</v>
      </c>
      <c r="T1571" s="5" t="s">
        <v>22228</v>
      </c>
      <c r="U1571" s="5" t="s">
        <v>22229</v>
      </c>
      <c r="V1571" s="5" t="s">
        <v>22232</v>
      </c>
    </row>
    <row r="1572" spans="1:22" s="5" customFormat="1" x14ac:dyDescent="0.2">
      <c r="A1572" t="s">
        <v>1898</v>
      </c>
      <c r="B1572" t="s">
        <v>2763</v>
      </c>
      <c r="C1572" t="s">
        <v>2764</v>
      </c>
      <c r="D1572" t="s">
        <v>2744</v>
      </c>
      <c r="E1572" t="s">
        <v>2137</v>
      </c>
      <c r="F1572">
        <v>43512.9</v>
      </c>
      <c r="G1572">
        <v>1155</v>
      </c>
      <c r="H1572" t="s">
        <v>24760</v>
      </c>
      <c r="I1572" t="s">
        <v>24761</v>
      </c>
      <c r="J1572" s="1">
        <v>0</v>
      </c>
      <c r="K1572">
        <v>376013</v>
      </c>
      <c r="L1572" s="2">
        <v>376101</v>
      </c>
      <c r="M1572" s="2">
        <v>377255</v>
      </c>
      <c r="N1572">
        <v>377293</v>
      </c>
      <c r="O1572">
        <v>30</v>
      </c>
      <c r="P1572"/>
      <c r="Q1572"/>
      <c r="R1572" s="4">
        <v>5</v>
      </c>
      <c r="S1572" s="5" t="s">
        <v>69</v>
      </c>
      <c r="T1572" s="5" t="s">
        <v>22228</v>
      </c>
      <c r="U1572" s="5" t="s">
        <v>22229</v>
      </c>
      <c r="V1572" s="5" t="s">
        <v>22230</v>
      </c>
    </row>
    <row r="1573" spans="1:22" s="5" customFormat="1" x14ac:dyDescent="0.2">
      <c r="A1573" t="s">
        <v>1898</v>
      </c>
      <c r="B1573" t="s">
        <v>2765</v>
      </c>
      <c r="C1573" t="s">
        <v>2766</v>
      </c>
      <c r="D1573" t="s">
        <v>2744</v>
      </c>
      <c r="E1573" t="s">
        <v>1442</v>
      </c>
      <c r="F1573">
        <v>62052.5</v>
      </c>
      <c r="G1573">
        <v>1692</v>
      </c>
      <c r="H1573" t="s">
        <v>24762</v>
      </c>
      <c r="I1573" t="s">
        <v>24763</v>
      </c>
      <c r="J1573" s="1">
        <v>0</v>
      </c>
      <c r="K1573">
        <v>364038</v>
      </c>
      <c r="L1573" s="2">
        <v>362225</v>
      </c>
      <c r="M1573" s="2">
        <v>363916</v>
      </c>
      <c r="N1573">
        <v>362146</v>
      </c>
      <c r="O1573">
        <v>35</v>
      </c>
      <c r="P1573"/>
      <c r="Q1573"/>
      <c r="R1573" s="4">
        <v>10</v>
      </c>
      <c r="S1573" s="5" t="s">
        <v>24</v>
      </c>
      <c r="T1573" s="5" t="s">
        <v>22231</v>
      </c>
      <c r="U1573" s="5" t="s">
        <v>22233</v>
      </c>
      <c r="V1573" s="5" t="s">
        <v>22230</v>
      </c>
    </row>
    <row r="1574" spans="1:22" s="5" customFormat="1" x14ac:dyDescent="0.2">
      <c r="A1574" t="s">
        <v>1898</v>
      </c>
      <c r="B1574" t="s">
        <v>2767</v>
      </c>
      <c r="C1574" t="s">
        <v>2768</v>
      </c>
      <c r="D1574" t="s">
        <v>2744</v>
      </c>
      <c r="E1574" t="s">
        <v>2137</v>
      </c>
      <c r="F1574">
        <v>15002.5</v>
      </c>
      <c r="G1574">
        <v>393</v>
      </c>
      <c r="H1574" t="s">
        <v>24764</v>
      </c>
      <c r="I1574" t="s">
        <v>24765</v>
      </c>
      <c r="J1574" s="1">
        <v>0</v>
      </c>
      <c r="K1574">
        <v>358615</v>
      </c>
      <c r="L1574" s="2">
        <v>358636</v>
      </c>
      <c r="M1574" s="2">
        <v>359028</v>
      </c>
      <c r="N1574">
        <v>359306</v>
      </c>
      <c r="O1574">
        <v>23</v>
      </c>
      <c r="P1574"/>
      <c r="Q1574"/>
      <c r="R1574" s="4">
        <v>1</v>
      </c>
      <c r="S1574" s="5" t="s">
        <v>69</v>
      </c>
      <c r="T1574" s="5" t="s">
        <v>22228</v>
      </c>
      <c r="U1574" s="5" t="s">
        <v>22233</v>
      </c>
      <c r="V1574" s="5" t="s">
        <v>22230</v>
      </c>
    </row>
    <row r="1575" spans="1:22" s="5" customFormat="1" x14ac:dyDescent="0.2">
      <c r="A1575" t="s">
        <v>1898</v>
      </c>
      <c r="B1575" t="s">
        <v>1880</v>
      </c>
      <c r="C1575" t="s">
        <v>2769</v>
      </c>
      <c r="D1575" t="s">
        <v>2744</v>
      </c>
      <c r="E1575" t="s">
        <v>1442</v>
      </c>
      <c r="F1575">
        <v>65359.4</v>
      </c>
      <c r="G1575">
        <v>1683</v>
      </c>
      <c r="H1575" t="s">
        <v>23497</v>
      </c>
      <c r="I1575" t="s">
        <v>23498</v>
      </c>
      <c r="J1575" s="1">
        <v>0</v>
      </c>
      <c r="K1575">
        <v>352344</v>
      </c>
      <c r="L1575" s="2">
        <v>350616</v>
      </c>
      <c r="M1575" s="2">
        <v>352298</v>
      </c>
      <c r="N1575">
        <v>350528</v>
      </c>
      <c r="O1575">
        <v>23</v>
      </c>
      <c r="P1575"/>
      <c r="Q1575"/>
      <c r="R1575" s="4">
        <v>11</v>
      </c>
      <c r="S1575" s="5" t="s">
        <v>69</v>
      </c>
      <c r="T1575" s="5" t="s">
        <v>22228</v>
      </c>
      <c r="U1575" s="5" t="s">
        <v>22229</v>
      </c>
      <c r="V1575" s="5" t="s">
        <v>22230</v>
      </c>
    </row>
    <row r="1576" spans="1:22" s="5" customFormat="1" x14ac:dyDescent="0.2">
      <c r="A1576" t="s">
        <v>1898</v>
      </c>
      <c r="B1576" t="s">
        <v>2770</v>
      </c>
      <c r="C1576" t="s">
        <v>2771</v>
      </c>
      <c r="D1576" t="s">
        <v>2744</v>
      </c>
      <c r="E1576" t="s">
        <v>2137</v>
      </c>
      <c r="F1576">
        <v>56759.4</v>
      </c>
      <c r="G1576">
        <v>1506</v>
      </c>
      <c r="H1576" t="s">
        <v>24766</v>
      </c>
      <c r="I1576" t="s">
        <v>24767</v>
      </c>
      <c r="J1576" s="1">
        <v>0</v>
      </c>
      <c r="K1576">
        <v>284417</v>
      </c>
      <c r="L1576" s="2">
        <v>284442</v>
      </c>
      <c r="M1576" s="2">
        <v>285947</v>
      </c>
      <c r="N1576">
        <v>286015</v>
      </c>
      <c r="O1576">
        <v>21</v>
      </c>
      <c r="P1576"/>
      <c r="Q1576"/>
      <c r="R1576" s="4">
        <v>9</v>
      </c>
      <c r="S1576" s="5" t="s">
        <v>69</v>
      </c>
      <c r="T1576" s="5" t="s">
        <v>22228</v>
      </c>
      <c r="U1576" s="5" t="s">
        <v>22229</v>
      </c>
      <c r="V1576" s="5" t="s">
        <v>22230</v>
      </c>
    </row>
    <row r="1577" spans="1:22" s="5" customFormat="1" x14ac:dyDescent="0.2">
      <c r="A1577" t="s">
        <v>1898</v>
      </c>
      <c r="B1577" t="s">
        <v>2772</v>
      </c>
      <c r="C1577" t="s">
        <v>2773</v>
      </c>
      <c r="D1577" t="s">
        <v>2744</v>
      </c>
      <c r="E1577" t="s">
        <v>2137</v>
      </c>
      <c r="F1577">
        <v>68543.7</v>
      </c>
      <c r="G1577">
        <v>1803</v>
      </c>
      <c r="H1577" t="s">
        <v>24768</v>
      </c>
      <c r="I1577" t="s">
        <v>24769</v>
      </c>
      <c r="J1577" s="1">
        <v>0</v>
      </c>
      <c r="K1577">
        <v>0</v>
      </c>
      <c r="L1577" s="2">
        <v>272520</v>
      </c>
      <c r="M1577" s="2">
        <v>274322</v>
      </c>
      <c r="N1577">
        <v>0</v>
      </c>
      <c r="O1577">
        <v>27</v>
      </c>
      <c r="P1577"/>
      <c r="Q1577"/>
      <c r="R1577" s="4">
        <v>11</v>
      </c>
      <c r="S1577" s="5" t="s">
        <v>24</v>
      </c>
      <c r="T1577" s="5" t="e">
        <v>#N/A</v>
      </c>
      <c r="U1577" s="5" t="e">
        <v>#N/A</v>
      </c>
      <c r="V1577" s="5" t="s">
        <v>22230</v>
      </c>
    </row>
    <row r="1578" spans="1:22" s="5" customFormat="1" x14ac:dyDescent="0.2">
      <c r="A1578" t="s">
        <v>1898</v>
      </c>
      <c r="B1578" t="s">
        <v>2774</v>
      </c>
      <c r="C1578" t="s">
        <v>2775</v>
      </c>
      <c r="D1578" t="s">
        <v>2744</v>
      </c>
      <c r="E1578" t="s">
        <v>1442</v>
      </c>
      <c r="F1578">
        <v>72570</v>
      </c>
      <c r="G1578">
        <v>1851</v>
      </c>
      <c r="H1578" t="s">
        <v>24770</v>
      </c>
      <c r="I1578" t="s">
        <v>24771</v>
      </c>
      <c r="J1578" s="1">
        <v>0</v>
      </c>
      <c r="K1578">
        <v>238156</v>
      </c>
      <c r="L1578" s="2">
        <v>236269</v>
      </c>
      <c r="M1578" s="2">
        <v>238119</v>
      </c>
      <c r="N1578">
        <v>236211</v>
      </c>
      <c r="O1578">
        <v>32</v>
      </c>
      <c r="P1578"/>
      <c r="Q1578"/>
      <c r="R1578" s="4">
        <v>10</v>
      </c>
      <c r="S1578" s="5" t="s">
        <v>69</v>
      </c>
      <c r="T1578" s="5" t="e">
        <v>#N/A</v>
      </c>
      <c r="U1578" s="5" t="e">
        <v>#N/A</v>
      </c>
      <c r="V1578" s="5" t="s">
        <v>22230</v>
      </c>
    </row>
    <row r="1579" spans="1:22" s="5" customFormat="1" x14ac:dyDescent="0.2">
      <c r="A1579" t="s">
        <v>1898</v>
      </c>
      <c r="B1579" t="s">
        <v>2776</v>
      </c>
      <c r="C1579" t="s">
        <v>2777</v>
      </c>
      <c r="D1579" t="s">
        <v>2744</v>
      </c>
      <c r="E1579" t="s">
        <v>2137</v>
      </c>
      <c r="F1579">
        <v>40839.9</v>
      </c>
      <c r="G1579">
        <v>1131</v>
      </c>
      <c r="H1579" t="s">
        <v>24772</v>
      </c>
      <c r="I1579" t="s">
        <v>24773</v>
      </c>
      <c r="J1579" s="1">
        <v>0</v>
      </c>
      <c r="K1579">
        <v>226367</v>
      </c>
      <c r="L1579" s="2">
        <v>226399</v>
      </c>
      <c r="M1579" s="2">
        <v>227529</v>
      </c>
      <c r="N1579">
        <v>227617</v>
      </c>
      <c r="O1579">
        <v>19</v>
      </c>
      <c r="P1579"/>
      <c r="Q1579"/>
      <c r="R1579" s="4">
        <v>7</v>
      </c>
      <c r="S1579" s="5" t="s">
        <v>69</v>
      </c>
      <c r="T1579" s="5" t="s">
        <v>22228</v>
      </c>
      <c r="U1579" s="5" t="s">
        <v>22229</v>
      </c>
      <c r="V1579" s="5" t="s">
        <v>22230</v>
      </c>
    </row>
    <row r="1580" spans="1:22" s="5" customFormat="1" x14ac:dyDescent="0.2">
      <c r="A1580" t="s">
        <v>1898</v>
      </c>
      <c r="B1580" t="s">
        <v>2778</v>
      </c>
      <c r="C1580" t="s">
        <v>2779</v>
      </c>
      <c r="D1580" t="s">
        <v>2744</v>
      </c>
      <c r="E1580" t="s">
        <v>1442</v>
      </c>
      <c r="F1580">
        <v>30671.4</v>
      </c>
      <c r="G1580">
        <v>819</v>
      </c>
      <c r="H1580" t="s">
        <v>24774</v>
      </c>
      <c r="I1580" t="s">
        <v>24775</v>
      </c>
      <c r="J1580" s="1">
        <v>0</v>
      </c>
      <c r="K1580">
        <v>216100</v>
      </c>
      <c r="L1580" s="2">
        <v>215278</v>
      </c>
      <c r="M1580" s="2">
        <v>216096</v>
      </c>
      <c r="N1580">
        <v>215210</v>
      </c>
      <c r="O1580">
        <v>39</v>
      </c>
      <c r="P1580"/>
      <c r="Q1580"/>
      <c r="R1580" s="4">
        <v>5</v>
      </c>
      <c r="S1580" s="5" t="s">
        <v>69</v>
      </c>
      <c r="T1580" s="5" t="s">
        <v>22228</v>
      </c>
      <c r="U1580" s="5" t="s">
        <v>22229</v>
      </c>
      <c r="V1580" s="5" t="s">
        <v>22230</v>
      </c>
    </row>
    <row r="1581" spans="1:22" s="5" customFormat="1" x14ac:dyDescent="0.2">
      <c r="A1581" t="s">
        <v>1898</v>
      </c>
      <c r="B1581" t="s">
        <v>2780</v>
      </c>
      <c r="C1581" t="s">
        <v>2781</v>
      </c>
      <c r="D1581" t="s">
        <v>2744</v>
      </c>
      <c r="E1581" t="s">
        <v>1442</v>
      </c>
      <c r="F1581">
        <v>51832.1</v>
      </c>
      <c r="G1581">
        <v>1398</v>
      </c>
      <c r="H1581" t="s">
        <v>24776</v>
      </c>
      <c r="I1581" t="s">
        <v>24777</v>
      </c>
      <c r="J1581" s="1">
        <v>0</v>
      </c>
      <c r="K1581">
        <v>0</v>
      </c>
      <c r="L1581" s="2">
        <v>154615</v>
      </c>
      <c r="M1581" s="2">
        <v>156012</v>
      </c>
      <c r="N1581">
        <v>154504</v>
      </c>
      <c r="O1581">
        <v>27</v>
      </c>
      <c r="P1581"/>
      <c r="Q1581"/>
      <c r="R1581" s="4">
        <v>7</v>
      </c>
      <c r="S1581" s="5" t="s">
        <v>24</v>
      </c>
      <c r="T1581" s="5" t="e">
        <v>#N/A</v>
      </c>
      <c r="U1581" s="5" t="e">
        <v>#N/A</v>
      </c>
      <c r="V1581" s="5" t="s">
        <v>22234</v>
      </c>
    </row>
    <row r="1582" spans="1:22" s="5" customFormat="1" x14ac:dyDescent="0.2">
      <c r="A1582" t="s">
        <v>1898</v>
      </c>
      <c r="B1582" t="s">
        <v>2782</v>
      </c>
      <c r="C1582" t="s">
        <v>2783</v>
      </c>
      <c r="D1582" t="s">
        <v>2744</v>
      </c>
      <c r="E1582" t="s">
        <v>1442</v>
      </c>
      <c r="F1582">
        <v>64557.9</v>
      </c>
      <c r="G1582">
        <v>1740</v>
      </c>
      <c r="H1582" t="s">
        <v>24778</v>
      </c>
      <c r="I1582" t="s">
        <v>24779</v>
      </c>
      <c r="J1582" s="1">
        <v>0</v>
      </c>
      <c r="K1582">
        <v>152801</v>
      </c>
      <c r="L1582" s="2">
        <v>151037</v>
      </c>
      <c r="M1582" s="2">
        <v>152776</v>
      </c>
      <c r="N1582">
        <v>150995</v>
      </c>
      <c r="O1582">
        <v>33</v>
      </c>
      <c r="P1582"/>
      <c r="Q1582"/>
      <c r="R1582" s="4">
        <v>9</v>
      </c>
      <c r="S1582" s="5" t="s">
        <v>69</v>
      </c>
      <c r="T1582" s="5" t="s">
        <v>22231</v>
      </c>
      <c r="U1582" s="5" t="s">
        <v>22233</v>
      </c>
      <c r="V1582" s="5" t="s">
        <v>22230</v>
      </c>
    </row>
    <row r="1583" spans="1:22" s="5" customFormat="1" x14ac:dyDescent="0.2">
      <c r="A1583" t="s">
        <v>1898</v>
      </c>
      <c r="B1583" t="s">
        <v>2784</v>
      </c>
      <c r="C1583" t="s">
        <v>2785</v>
      </c>
      <c r="D1583" t="s">
        <v>2744</v>
      </c>
      <c r="E1583" t="s">
        <v>1442</v>
      </c>
      <c r="F1583">
        <v>17141.8</v>
      </c>
      <c r="G1583">
        <v>468</v>
      </c>
      <c r="H1583" t="s">
        <v>24780</v>
      </c>
      <c r="I1583" t="s">
        <v>24781</v>
      </c>
      <c r="J1583" s="1">
        <v>0</v>
      </c>
      <c r="K1583">
        <v>150634</v>
      </c>
      <c r="L1583" s="2">
        <v>149704</v>
      </c>
      <c r="M1583" s="2">
        <v>150171</v>
      </c>
      <c r="N1583">
        <v>149419</v>
      </c>
      <c r="O1583">
        <v>27</v>
      </c>
      <c r="P1583"/>
      <c r="Q1583"/>
      <c r="R1583" s="4">
        <v>3</v>
      </c>
      <c r="S1583" s="5" t="s">
        <v>69</v>
      </c>
      <c r="T1583" s="5" t="s">
        <v>22228</v>
      </c>
      <c r="U1583" s="5" t="s">
        <v>22229</v>
      </c>
      <c r="V1583" s="5" t="s">
        <v>22230</v>
      </c>
    </row>
    <row r="1584" spans="1:22" s="5" customFormat="1" x14ac:dyDescent="0.2">
      <c r="A1584" t="s">
        <v>1898</v>
      </c>
      <c r="B1584" t="s">
        <v>2786</v>
      </c>
      <c r="C1584" t="s">
        <v>2787</v>
      </c>
      <c r="D1584" t="s">
        <v>2744</v>
      </c>
      <c r="E1584" t="s">
        <v>2137</v>
      </c>
      <c r="F1584">
        <v>15022.3</v>
      </c>
      <c r="G1584">
        <v>390</v>
      </c>
      <c r="H1584" t="s">
        <v>24782</v>
      </c>
      <c r="I1584" t="s">
        <v>24783</v>
      </c>
      <c r="J1584" s="1">
        <v>0</v>
      </c>
      <c r="K1584">
        <v>144705</v>
      </c>
      <c r="L1584" s="2">
        <v>144808</v>
      </c>
      <c r="M1584" s="2">
        <v>145197</v>
      </c>
      <c r="N1584">
        <v>145441</v>
      </c>
      <c r="O1584">
        <v>12</v>
      </c>
      <c r="P1584"/>
      <c r="Q1584"/>
      <c r="R1584" s="4">
        <v>3</v>
      </c>
      <c r="S1584" s="5" t="s">
        <v>69</v>
      </c>
      <c r="T1584" s="5" t="s">
        <v>22228</v>
      </c>
      <c r="U1584" s="5" t="s">
        <v>22233</v>
      </c>
      <c r="V1584" s="5" t="s">
        <v>22230</v>
      </c>
    </row>
    <row r="1585" spans="1:22" s="5" customFormat="1" x14ac:dyDescent="0.2">
      <c r="A1585" t="s">
        <v>1898</v>
      </c>
      <c r="B1585" t="s">
        <v>2788</v>
      </c>
      <c r="C1585" t="s">
        <v>2789</v>
      </c>
      <c r="D1585" t="s">
        <v>2744</v>
      </c>
      <c r="E1585" t="s">
        <v>2137</v>
      </c>
      <c r="F1585">
        <v>56169.2</v>
      </c>
      <c r="G1585">
        <v>1503</v>
      </c>
      <c r="H1585" t="s">
        <v>24784</v>
      </c>
      <c r="I1585" t="s">
        <v>24785</v>
      </c>
      <c r="J1585" s="1">
        <v>0</v>
      </c>
      <c r="K1585">
        <v>115930</v>
      </c>
      <c r="L1585" s="2">
        <v>116059</v>
      </c>
      <c r="M1585" s="2">
        <v>117561</v>
      </c>
      <c r="N1585">
        <v>117654</v>
      </c>
      <c r="O1585">
        <v>27</v>
      </c>
      <c r="P1585"/>
      <c r="Q1585"/>
      <c r="R1585" s="4">
        <v>10</v>
      </c>
      <c r="S1585" s="5" t="s">
        <v>24</v>
      </c>
      <c r="T1585" s="5" t="s">
        <v>22228</v>
      </c>
      <c r="U1585" s="5" t="s">
        <v>22229</v>
      </c>
      <c r="V1585" s="5" t="s">
        <v>22230</v>
      </c>
    </row>
    <row r="1586" spans="1:22" s="5" customFormat="1" x14ac:dyDescent="0.2">
      <c r="A1586" t="s">
        <v>1898</v>
      </c>
      <c r="B1586" t="s">
        <v>2790</v>
      </c>
      <c r="C1586" t="s">
        <v>2791</v>
      </c>
      <c r="D1586" t="s">
        <v>2744</v>
      </c>
      <c r="E1586" t="s">
        <v>2137</v>
      </c>
      <c r="F1586">
        <v>84050</v>
      </c>
      <c r="G1586">
        <v>2247</v>
      </c>
      <c r="H1586" t="s">
        <v>24786</v>
      </c>
      <c r="I1586" t="s">
        <v>24787</v>
      </c>
      <c r="J1586" s="1">
        <v>0</v>
      </c>
      <c r="K1586">
        <v>0</v>
      </c>
      <c r="L1586" s="2">
        <v>108158</v>
      </c>
      <c r="M1586" s="2">
        <v>110404</v>
      </c>
      <c r="N1586">
        <v>0</v>
      </c>
      <c r="O1586">
        <v>27</v>
      </c>
      <c r="P1586"/>
      <c r="Q1586"/>
      <c r="R1586" s="4">
        <v>13</v>
      </c>
      <c r="S1586" s="5" t="e">
        <v>#N/A</v>
      </c>
      <c r="T1586" s="5" t="e">
        <v>#N/A</v>
      </c>
      <c r="U1586" s="5" t="e">
        <v>#N/A</v>
      </c>
      <c r="V1586" s="5" t="s">
        <v>22230</v>
      </c>
    </row>
    <row r="1587" spans="1:22" s="5" customFormat="1" x14ac:dyDescent="0.2">
      <c r="A1587" t="s">
        <v>1898</v>
      </c>
      <c r="B1587" t="s">
        <v>2792</v>
      </c>
      <c r="C1587" t="s">
        <v>2793</v>
      </c>
      <c r="D1587" t="s">
        <v>2744</v>
      </c>
      <c r="E1587" t="s">
        <v>1442</v>
      </c>
      <c r="F1587">
        <v>31963</v>
      </c>
      <c r="G1587">
        <v>843</v>
      </c>
      <c r="H1587" t="s">
        <v>24788</v>
      </c>
      <c r="I1587" t="s">
        <v>24789</v>
      </c>
      <c r="J1587" s="1">
        <v>0</v>
      </c>
      <c r="K1587">
        <v>78956</v>
      </c>
      <c r="L1587" s="2">
        <v>78015</v>
      </c>
      <c r="M1587" s="2">
        <v>78857</v>
      </c>
      <c r="N1587">
        <v>77924</v>
      </c>
      <c r="O1587">
        <v>23</v>
      </c>
      <c r="P1587"/>
      <c r="Q1587"/>
      <c r="R1587" s="4">
        <v>6</v>
      </c>
      <c r="S1587" s="5" t="s">
        <v>69</v>
      </c>
      <c r="T1587" s="5" t="s">
        <v>22231</v>
      </c>
      <c r="U1587" s="5" t="s">
        <v>22229</v>
      </c>
      <c r="V1587" s="5" t="s">
        <v>22230</v>
      </c>
    </row>
    <row r="1588" spans="1:22" s="5" customFormat="1" x14ac:dyDescent="0.2">
      <c r="A1588" t="s">
        <v>1898</v>
      </c>
      <c r="B1588" t="s">
        <v>2794</v>
      </c>
      <c r="C1588" t="s">
        <v>2795</v>
      </c>
      <c r="D1588" t="s">
        <v>2744</v>
      </c>
      <c r="E1588" t="s">
        <v>2137</v>
      </c>
      <c r="F1588">
        <v>37030</v>
      </c>
      <c r="G1588">
        <v>1014</v>
      </c>
      <c r="H1588" t="s">
        <v>24790</v>
      </c>
      <c r="I1588" t="s">
        <v>24791</v>
      </c>
      <c r="J1588" s="1">
        <v>0</v>
      </c>
      <c r="K1588">
        <v>76853</v>
      </c>
      <c r="L1588" s="2">
        <v>76894</v>
      </c>
      <c r="M1588" s="2">
        <v>77907</v>
      </c>
      <c r="N1588">
        <v>78032</v>
      </c>
      <c r="O1588">
        <v>37</v>
      </c>
      <c r="P1588"/>
      <c r="Q1588"/>
      <c r="R1588" s="4">
        <v>6</v>
      </c>
      <c r="S1588" s="5" t="s">
        <v>69</v>
      </c>
      <c r="T1588" s="5" t="s">
        <v>22231</v>
      </c>
      <c r="U1588" s="5" t="s">
        <v>22229</v>
      </c>
      <c r="V1588" s="5" t="s">
        <v>22230</v>
      </c>
    </row>
    <row r="1589" spans="1:22" s="5" customFormat="1" x14ac:dyDescent="0.2">
      <c r="A1589" t="s">
        <v>1898</v>
      </c>
      <c r="B1589" t="s">
        <v>2796</v>
      </c>
      <c r="C1589" t="s">
        <v>2797</v>
      </c>
      <c r="D1589" t="s">
        <v>2744</v>
      </c>
      <c r="E1589" t="s">
        <v>2137</v>
      </c>
      <c r="F1589">
        <v>86041.7</v>
      </c>
      <c r="G1589">
        <v>2409</v>
      </c>
      <c r="H1589" t="s">
        <v>24792</v>
      </c>
      <c r="I1589" t="s">
        <v>24793</v>
      </c>
      <c r="J1589" s="1">
        <v>0</v>
      </c>
      <c r="K1589">
        <v>56464</v>
      </c>
      <c r="L1589" s="2">
        <v>56482</v>
      </c>
      <c r="M1589" s="2">
        <v>58890</v>
      </c>
      <c r="N1589">
        <v>58982</v>
      </c>
      <c r="O1589">
        <v>27</v>
      </c>
      <c r="P1589"/>
      <c r="Q1589"/>
      <c r="R1589" s="4">
        <v>13</v>
      </c>
      <c r="S1589" s="5" t="s">
        <v>24</v>
      </c>
      <c r="T1589" s="5" t="s">
        <v>22228</v>
      </c>
      <c r="U1589" s="5" t="s">
        <v>22229</v>
      </c>
      <c r="V1589" s="5" t="s">
        <v>22230</v>
      </c>
    </row>
    <row r="1590" spans="1:22" s="5" customFormat="1" x14ac:dyDescent="0.2">
      <c r="A1590" t="s">
        <v>1898</v>
      </c>
      <c r="B1590" t="s">
        <v>2798</v>
      </c>
      <c r="C1590" t="s">
        <v>2799</v>
      </c>
      <c r="D1590" t="s">
        <v>2744</v>
      </c>
      <c r="E1590" t="s">
        <v>2137</v>
      </c>
      <c r="F1590">
        <v>80843.600000000006</v>
      </c>
      <c r="G1590">
        <v>2127</v>
      </c>
      <c r="H1590" t="s">
        <v>24794</v>
      </c>
      <c r="I1590" t="s">
        <v>24795</v>
      </c>
      <c r="J1590" s="1">
        <v>0</v>
      </c>
      <c r="K1590">
        <v>39008</v>
      </c>
      <c r="L1590" s="2">
        <v>39023</v>
      </c>
      <c r="M1590" s="2">
        <v>41149</v>
      </c>
      <c r="N1590">
        <v>41209</v>
      </c>
      <c r="O1590">
        <v>21</v>
      </c>
      <c r="P1590"/>
      <c r="Q1590"/>
      <c r="R1590" s="4">
        <v>11</v>
      </c>
      <c r="S1590" s="5" t="s">
        <v>69</v>
      </c>
      <c r="T1590" s="5" t="s">
        <v>22228</v>
      </c>
      <c r="U1590" s="5" t="s">
        <v>22229</v>
      </c>
      <c r="V1590" s="5" t="s">
        <v>22230</v>
      </c>
    </row>
    <row r="1591" spans="1:22" s="5" customFormat="1" x14ac:dyDescent="0.2">
      <c r="A1591" t="s">
        <v>1898</v>
      </c>
      <c r="B1591" t="s">
        <v>2800</v>
      </c>
      <c r="C1591" t="s">
        <v>2801</v>
      </c>
      <c r="D1591" t="s">
        <v>2744</v>
      </c>
      <c r="E1591" t="s">
        <v>2137</v>
      </c>
      <c r="F1591">
        <v>42006.400000000001</v>
      </c>
      <c r="G1591">
        <v>1110</v>
      </c>
      <c r="H1591" t="s">
        <v>24796</v>
      </c>
      <c r="I1591" t="s">
        <v>24797</v>
      </c>
      <c r="J1591" s="1">
        <v>0</v>
      </c>
      <c r="K1591">
        <v>35524</v>
      </c>
      <c r="L1591" s="2">
        <v>35653</v>
      </c>
      <c r="M1591" s="2">
        <v>36762</v>
      </c>
      <c r="N1591">
        <v>36831</v>
      </c>
      <c r="O1591">
        <v>50</v>
      </c>
      <c r="P1591"/>
      <c r="Q1591"/>
      <c r="R1591" s="4">
        <v>5</v>
      </c>
      <c r="S1591" s="5" t="s">
        <v>69</v>
      </c>
      <c r="T1591" s="5" t="e">
        <v>#N/A</v>
      </c>
      <c r="U1591" s="5" t="e">
        <v>#N/A</v>
      </c>
      <c r="V1591" s="5" t="s">
        <v>22234</v>
      </c>
    </row>
    <row r="1592" spans="1:22" s="5" customFormat="1" x14ac:dyDescent="0.2">
      <c r="A1592" t="s">
        <v>1898</v>
      </c>
      <c r="B1592" t="s">
        <v>2802</v>
      </c>
      <c r="C1592" t="s">
        <v>2803</v>
      </c>
      <c r="D1592" t="s">
        <v>2744</v>
      </c>
      <c r="E1592" t="s">
        <v>2137</v>
      </c>
      <c r="F1592">
        <v>53930.9</v>
      </c>
      <c r="G1592">
        <v>1461</v>
      </c>
      <c r="H1592" t="s">
        <v>24798</v>
      </c>
      <c r="I1592" t="s">
        <v>24799</v>
      </c>
      <c r="J1592" s="1">
        <v>0</v>
      </c>
      <c r="K1592">
        <v>23888</v>
      </c>
      <c r="L1592" s="2">
        <v>23935</v>
      </c>
      <c r="M1592" s="2">
        <v>25395</v>
      </c>
      <c r="N1592">
        <v>25587</v>
      </c>
      <c r="O1592">
        <v>20</v>
      </c>
      <c r="P1592"/>
      <c r="Q1592"/>
      <c r="R1592" s="4">
        <v>9</v>
      </c>
      <c r="S1592" s="5" t="s">
        <v>24</v>
      </c>
      <c r="T1592" s="5" t="s">
        <v>22231</v>
      </c>
      <c r="U1592" s="5" t="s">
        <v>22233</v>
      </c>
      <c r="V1592" s="5" t="s">
        <v>22230</v>
      </c>
    </row>
    <row r="1593" spans="1:22" s="5" customFormat="1" x14ac:dyDescent="0.2">
      <c r="A1593" t="s">
        <v>1898</v>
      </c>
      <c r="B1593" t="s">
        <v>2804</v>
      </c>
      <c r="C1593" t="s">
        <v>2805</v>
      </c>
      <c r="D1593" t="s">
        <v>2744</v>
      </c>
      <c r="E1593" t="s">
        <v>2137</v>
      </c>
      <c r="F1593">
        <v>41133.5</v>
      </c>
      <c r="G1593">
        <v>1149</v>
      </c>
      <c r="H1593" t="s">
        <v>24800</v>
      </c>
      <c r="I1593" t="s">
        <v>24801</v>
      </c>
      <c r="J1593" s="1">
        <v>0</v>
      </c>
      <c r="K1593">
        <v>14466</v>
      </c>
      <c r="L1593" s="2">
        <v>15159</v>
      </c>
      <c r="M1593" s="2">
        <v>16307</v>
      </c>
      <c r="N1593">
        <v>16484</v>
      </c>
      <c r="O1593">
        <v>27</v>
      </c>
      <c r="P1593"/>
      <c r="Q1593"/>
      <c r="R1593" s="4">
        <v>10</v>
      </c>
      <c r="S1593" s="5" t="s">
        <v>69</v>
      </c>
      <c r="T1593" s="5" t="s">
        <v>22228</v>
      </c>
      <c r="U1593" s="5" t="s">
        <v>22229</v>
      </c>
      <c r="V1593" s="5" t="s">
        <v>22230</v>
      </c>
    </row>
    <row r="1594" spans="1:22" s="5" customFormat="1" x14ac:dyDescent="0.2">
      <c r="A1594" t="s">
        <v>1898</v>
      </c>
      <c r="B1594" t="s">
        <v>2806</v>
      </c>
      <c r="C1594" t="s">
        <v>2807</v>
      </c>
      <c r="D1594" t="s">
        <v>2744</v>
      </c>
      <c r="E1594" t="s">
        <v>2137</v>
      </c>
      <c r="F1594">
        <v>36856.199999999997</v>
      </c>
      <c r="G1594">
        <v>972</v>
      </c>
      <c r="H1594" t="s">
        <v>24802</v>
      </c>
      <c r="I1594" t="s">
        <v>24803</v>
      </c>
      <c r="J1594" s="1">
        <v>0</v>
      </c>
      <c r="K1594">
        <v>506938</v>
      </c>
      <c r="L1594" s="2">
        <v>506969</v>
      </c>
      <c r="M1594" s="2">
        <v>507940</v>
      </c>
      <c r="N1594">
        <v>508079</v>
      </c>
      <c r="O1594">
        <v>27</v>
      </c>
      <c r="P1594"/>
      <c r="Q1594"/>
      <c r="R1594" s="4">
        <v>6</v>
      </c>
      <c r="S1594" s="5" t="s">
        <v>69</v>
      </c>
      <c r="T1594" s="5" t="s">
        <v>22228</v>
      </c>
      <c r="U1594" s="5" t="s">
        <v>22229</v>
      </c>
      <c r="V1594" s="5" t="s">
        <v>22230</v>
      </c>
    </row>
    <row r="1595" spans="1:22" s="5" customFormat="1" x14ac:dyDescent="0.2">
      <c r="A1595" t="s">
        <v>1898</v>
      </c>
      <c r="B1595" t="s">
        <v>2808</v>
      </c>
      <c r="C1595" t="s">
        <v>2809</v>
      </c>
      <c r="D1595" t="s">
        <v>2744</v>
      </c>
      <c r="E1595" t="s">
        <v>2137</v>
      </c>
      <c r="F1595">
        <v>44897.5</v>
      </c>
      <c r="G1595">
        <v>1188</v>
      </c>
      <c r="H1595" t="s">
        <v>24804</v>
      </c>
      <c r="I1595" t="s">
        <v>24805</v>
      </c>
      <c r="J1595" s="1">
        <v>0</v>
      </c>
      <c r="K1595">
        <v>511428</v>
      </c>
      <c r="L1595" s="2">
        <v>511545</v>
      </c>
      <c r="M1595" s="2">
        <v>512732</v>
      </c>
      <c r="N1595">
        <v>512992</v>
      </c>
      <c r="O1595">
        <v>27</v>
      </c>
      <c r="P1595"/>
      <c r="Q1595"/>
      <c r="R1595" s="4">
        <v>1</v>
      </c>
      <c r="S1595" s="5" t="s">
        <v>69</v>
      </c>
      <c r="T1595" s="5" t="s">
        <v>22228</v>
      </c>
      <c r="U1595" s="5" t="s">
        <v>22229</v>
      </c>
      <c r="V1595" s="5" t="s">
        <v>22230</v>
      </c>
    </row>
    <row r="1596" spans="1:22" s="5" customFormat="1" x14ac:dyDescent="0.2">
      <c r="A1596" t="s">
        <v>1898</v>
      </c>
      <c r="B1596" t="s">
        <v>2810</v>
      </c>
      <c r="C1596" t="s">
        <v>2811</v>
      </c>
      <c r="D1596" t="s">
        <v>2744</v>
      </c>
      <c r="E1596" t="s">
        <v>2137</v>
      </c>
      <c r="F1596">
        <v>52942.7</v>
      </c>
      <c r="G1596">
        <v>1416</v>
      </c>
      <c r="H1596" t="s">
        <v>24806</v>
      </c>
      <c r="I1596" t="s">
        <v>24807</v>
      </c>
      <c r="J1596" s="1">
        <v>0</v>
      </c>
      <c r="K1596">
        <v>525191</v>
      </c>
      <c r="L1596" s="2">
        <v>525229</v>
      </c>
      <c r="M1596" s="2">
        <v>526644</v>
      </c>
      <c r="N1596">
        <v>526736</v>
      </c>
      <c r="O1596">
        <v>25</v>
      </c>
      <c r="P1596"/>
      <c r="Q1596"/>
      <c r="R1596" s="4">
        <v>7</v>
      </c>
      <c r="S1596" s="5" t="s">
        <v>69</v>
      </c>
      <c r="T1596" s="5" t="e">
        <v>#N/A</v>
      </c>
      <c r="U1596" s="5" t="e">
        <v>#N/A</v>
      </c>
      <c r="V1596" s="5" t="s">
        <v>22230</v>
      </c>
    </row>
    <row r="1597" spans="1:22" s="5" customFormat="1" x14ac:dyDescent="0.2">
      <c r="A1597" t="s">
        <v>1898</v>
      </c>
      <c r="B1597" t="s">
        <v>2812</v>
      </c>
      <c r="C1597" t="s">
        <v>2813</v>
      </c>
      <c r="D1597" t="s">
        <v>2744</v>
      </c>
      <c r="E1597" t="s">
        <v>1442</v>
      </c>
      <c r="F1597">
        <v>13454.3</v>
      </c>
      <c r="G1597">
        <v>357</v>
      </c>
      <c r="H1597" t="s">
        <v>24808</v>
      </c>
      <c r="I1597" t="s">
        <v>24809</v>
      </c>
      <c r="J1597" s="1">
        <v>0</v>
      </c>
      <c r="K1597">
        <v>527393</v>
      </c>
      <c r="L1597" s="2">
        <v>526973</v>
      </c>
      <c r="M1597" s="2">
        <v>527329</v>
      </c>
      <c r="N1597">
        <v>526840</v>
      </c>
      <c r="O1597">
        <v>4</v>
      </c>
      <c r="P1597"/>
      <c r="Q1597"/>
      <c r="R1597" s="4">
        <v>3</v>
      </c>
      <c r="S1597" s="5" t="s">
        <v>69</v>
      </c>
      <c r="T1597" s="5" t="e">
        <v>#N/A</v>
      </c>
      <c r="U1597" s="5" t="e">
        <v>#N/A</v>
      </c>
      <c r="V1597" s="5" t="s">
        <v>22230</v>
      </c>
    </row>
    <row r="1598" spans="1:22" s="5" customFormat="1" x14ac:dyDescent="0.2">
      <c r="A1598" t="s">
        <v>1898</v>
      </c>
      <c r="B1598" t="s">
        <v>2814</v>
      </c>
      <c r="C1598" t="s">
        <v>2815</v>
      </c>
      <c r="D1598" t="s">
        <v>2744</v>
      </c>
      <c r="E1598" t="s">
        <v>2137</v>
      </c>
      <c r="F1598">
        <v>216982.7</v>
      </c>
      <c r="G1598">
        <v>5688</v>
      </c>
      <c r="H1598" t="s">
        <v>24810</v>
      </c>
      <c r="I1598" t="s">
        <v>24811</v>
      </c>
      <c r="J1598" s="1">
        <v>0</v>
      </c>
      <c r="K1598">
        <v>548102</v>
      </c>
      <c r="L1598" s="2">
        <v>548264</v>
      </c>
      <c r="M1598" s="2">
        <v>553951</v>
      </c>
      <c r="N1598">
        <v>554065</v>
      </c>
      <c r="O1598">
        <v>28</v>
      </c>
      <c r="P1598"/>
      <c r="Q1598"/>
      <c r="R1598" s="4">
        <v>31</v>
      </c>
      <c r="S1598" s="5" t="s">
        <v>69</v>
      </c>
      <c r="T1598" s="5" t="e">
        <v>#N/A</v>
      </c>
      <c r="U1598" s="5" t="e">
        <v>#N/A</v>
      </c>
      <c r="V1598" s="5" t="s">
        <v>22234</v>
      </c>
    </row>
    <row r="1599" spans="1:22" s="5" customFormat="1" x14ac:dyDescent="0.2">
      <c r="A1599" t="s">
        <v>1898</v>
      </c>
      <c r="B1599" t="s">
        <v>2816</v>
      </c>
      <c r="C1599" t="s">
        <v>2817</v>
      </c>
      <c r="D1599" t="s">
        <v>2744</v>
      </c>
      <c r="E1599" t="s">
        <v>2137</v>
      </c>
      <c r="F1599">
        <v>63222.6</v>
      </c>
      <c r="G1599">
        <v>1725</v>
      </c>
      <c r="H1599" t="s">
        <v>24812</v>
      </c>
      <c r="I1599" t="s">
        <v>24813</v>
      </c>
      <c r="J1599" s="1">
        <v>0</v>
      </c>
      <c r="K1599">
        <v>599367</v>
      </c>
      <c r="L1599" s="2">
        <v>599417</v>
      </c>
      <c r="M1599" s="2">
        <v>601141</v>
      </c>
      <c r="N1599">
        <v>601263</v>
      </c>
      <c r="O1599">
        <v>20</v>
      </c>
      <c r="P1599"/>
      <c r="Q1599"/>
      <c r="R1599" s="4">
        <v>11</v>
      </c>
      <c r="S1599" s="5" t="s">
        <v>24</v>
      </c>
      <c r="T1599" s="5" t="s">
        <v>22231</v>
      </c>
      <c r="U1599" s="5" t="s">
        <v>22233</v>
      </c>
      <c r="V1599" s="5" t="s">
        <v>22234</v>
      </c>
    </row>
    <row r="1600" spans="1:22" s="5" customFormat="1" x14ac:dyDescent="0.2">
      <c r="A1600" t="s">
        <v>1898</v>
      </c>
      <c r="B1600" t="s">
        <v>2818</v>
      </c>
      <c r="C1600" t="s">
        <v>2819</v>
      </c>
      <c r="D1600" t="s">
        <v>2744</v>
      </c>
      <c r="E1600" t="s">
        <v>2137</v>
      </c>
      <c r="F1600">
        <v>36481.4</v>
      </c>
      <c r="G1600">
        <v>930</v>
      </c>
      <c r="H1600" t="s">
        <v>24814</v>
      </c>
      <c r="I1600" t="s">
        <v>24815</v>
      </c>
      <c r="J1600" s="1">
        <v>0</v>
      </c>
      <c r="K1600">
        <v>610518</v>
      </c>
      <c r="L1600" s="2">
        <v>610564</v>
      </c>
      <c r="M1600" s="2">
        <v>611493</v>
      </c>
      <c r="N1600">
        <v>611682</v>
      </c>
      <c r="O1600">
        <v>18</v>
      </c>
      <c r="P1600"/>
      <c r="Q1600"/>
      <c r="R1600" s="4">
        <v>4</v>
      </c>
      <c r="S1600" s="5" t="s">
        <v>24</v>
      </c>
      <c r="T1600" s="5" t="s">
        <v>22228</v>
      </c>
      <c r="U1600" s="5" t="s">
        <v>22233</v>
      </c>
      <c r="V1600" s="5" t="s">
        <v>22234</v>
      </c>
    </row>
    <row r="1601" spans="1:22" s="5" customFormat="1" x14ac:dyDescent="0.2">
      <c r="A1601" t="s">
        <v>1898</v>
      </c>
      <c r="B1601" t="s">
        <v>2820</v>
      </c>
      <c r="C1601" t="s">
        <v>2821</v>
      </c>
      <c r="D1601" t="s">
        <v>2744</v>
      </c>
      <c r="E1601" t="s">
        <v>1442</v>
      </c>
      <c r="F1601">
        <v>148864.29999999999</v>
      </c>
      <c r="G1601">
        <v>4077</v>
      </c>
      <c r="H1601" t="s">
        <v>24816</v>
      </c>
      <c r="I1601" t="s">
        <v>24817</v>
      </c>
      <c r="J1601" s="1">
        <v>0</v>
      </c>
      <c r="K1601">
        <v>616002</v>
      </c>
      <c r="L1601" s="2">
        <v>611889</v>
      </c>
      <c r="M1601" s="2">
        <v>615965</v>
      </c>
      <c r="N1601">
        <v>611817</v>
      </c>
      <c r="O1601">
        <v>25</v>
      </c>
      <c r="P1601"/>
      <c r="Q1601"/>
      <c r="R1601" s="4">
        <v>25</v>
      </c>
      <c r="S1601" s="5" t="s">
        <v>24</v>
      </c>
      <c r="T1601" s="5" t="s">
        <v>22228</v>
      </c>
      <c r="U1601" s="5" t="s">
        <v>22229</v>
      </c>
      <c r="V1601" s="5" t="s">
        <v>22230</v>
      </c>
    </row>
    <row r="1602" spans="1:22" s="5" customFormat="1" x14ac:dyDescent="0.2">
      <c r="A1602" t="s">
        <v>1898</v>
      </c>
      <c r="B1602" t="s">
        <v>2822</v>
      </c>
      <c r="C1602" t="s">
        <v>2823</v>
      </c>
      <c r="D1602" t="s">
        <v>2744</v>
      </c>
      <c r="E1602" t="s">
        <v>1442</v>
      </c>
      <c r="F1602">
        <v>69098.399999999994</v>
      </c>
      <c r="G1602">
        <v>1782</v>
      </c>
      <c r="H1602" t="s">
        <v>24818</v>
      </c>
      <c r="I1602" t="s">
        <v>24819</v>
      </c>
      <c r="J1602" s="1">
        <v>0</v>
      </c>
      <c r="K1602">
        <v>619984</v>
      </c>
      <c r="L1602" s="2">
        <v>618077</v>
      </c>
      <c r="M1602" s="2">
        <v>619858</v>
      </c>
      <c r="N1602">
        <v>617978</v>
      </c>
      <c r="O1602">
        <v>22</v>
      </c>
      <c r="P1602"/>
      <c r="Q1602"/>
      <c r="R1602" s="4">
        <v>9</v>
      </c>
      <c r="S1602" s="5" t="s">
        <v>24</v>
      </c>
      <c r="T1602" s="5" t="s">
        <v>22231</v>
      </c>
      <c r="U1602" s="5" t="s">
        <v>22233</v>
      </c>
      <c r="V1602" s="5" t="s">
        <v>22230</v>
      </c>
    </row>
    <row r="1603" spans="1:22" s="5" customFormat="1" x14ac:dyDescent="0.2">
      <c r="A1603" t="s">
        <v>1898</v>
      </c>
      <c r="B1603" t="s">
        <v>2824</v>
      </c>
      <c r="C1603" t="s">
        <v>2825</v>
      </c>
      <c r="D1603" t="s">
        <v>2744</v>
      </c>
      <c r="E1603" t="s">
        <v>1442</v>
      </c>
      <c r="F1603">
        <v>61571.8</v>
      </c>
      <c r="G1603">
        <v>1692</v>
      </c>
      <c r="H1603" t="s">
        <v>24820</v>
      </c>
      <c r="I1603" t="s">
        <v>24821</v>
      </c>
      <c r="J1603" s="1">
        <v>0</v>
      </c>
      <c r="K1603">
        <v>653275</v>
      </c>
      <c r="L1603" s="2">
        <v>651290</v>
      </c>
      <c r="M1603" s="2">
        <v>652981</v>
      </c>
      <c r="N1603">
        <v>0</v>
      </c>
      <c r="O1603">
        <v>27</v>
      </c>
      <c r="P1603"/>
      <c r="Q1603"/>
      <c r="R1603" s="4">
        <v>12</v>
      </c>
      <c r="S1603" s="5" t="e">
        <v>#N/A</v>
      </c>
      <c r="T1603" s="5" t="e">
        <v>#N/A</v>
      </c>
      <c r="U1603" s="5" t="e">
        <v>#N/A</v>
      </c>
      <c r="V1603" s="5" t="s">
        <v>22234</v>
      </c>
    </row>
    <row r="1604" spans="1:22" s="5" customFormat="1" x14ac:dyDescent="0.2">
      <c r="A1604" t="s">
        <v>1898</v>
      </c>
      <c r="B1604" t="s">
        <v>2826</v>
      </c>
      <c r="C1604" t="s">
        <v>2827</v>
      </c>
      <c r="D1604" t="s">
        <v>2744</v>
      </c>
      <c r="E1604" t="s">
        <v>2137</v>
      </c>
      <c r="F1604">
        <v>64575.9</v>
      </c>
      <c r="G1604">
        <v>1689</v>
      </c>
      <c r="H1604" t="s">
        <v>24822</v>
      </c>
      <c r="I1604" t="s">
        <v>24823</v>
      </c>
      <c r="J1604" s="1">
        <v>0</v>
      </c>
      <c r="K1604">
        <v>654714</v>
      </c>
      <c r="L1604" s="2">
        <v>654634</v>
      </c>
      <c r="M1604" s="2">
        <v>656322</v>
      </c>
      <c r="N1604">
        <v>656403</v>
      </c>
      <c r="O1604">
        <v>27</v>
      </c>
      <c r="P1604"/>
      <c r="Q1604"/>
      <c r="R1604" s="4">
        <v>8</v>
      </c>
      <c r="S1604" s="5" t="s">
        <v>69</v>
      </c>
      <c r="T1604" s="5" t="e">
        <v>#N/A</v>
      </c>
      <c r="U1604" s="5" t="e">
        <v>#N/A</v>
      </c>
      <c r="V1604" s="5" t="s">
        <v>22234</v>
      </c>
    </row>
    <row r="1605" spans="1:22" s="5" customFormat="1" x14ac:dyDescent="0.2">
      <c r="A1605" t="s">
        <v>1898</v>
      </c>
      <c r="B1605" t="s">
        <v>2828</v>
      </c>
      <c r="C1605" t="s">
        <v>2829</v>
      </c>
      <c r="D1605" t="s">
        <v>2744</v>
      </c>
      <c r="E1605" t="s">
        <v>2137</v>
      </c>
      <c r="F1605">
        <v>125764.8</v>
      </c>
      <c r="G1605">
        <v>3315</v>
      </c>
      <c r="H1605" t="s">
        <v>24824</v>
      </c>
      <c r="I1605" t="s">
        <v>24825</v>
      </c>
      <c r="J1605" s="1">
        <v>0</v>
      </c>
      <c r="K1605">
        <v>672222</v>
      </c>
      <c r="L1605" s="2">
        <v>672186</v>
      </c>
      <c r="M1605" s="2">
        <v>675500</v>
      </c>
      <c r="N1605">
        <v>675581</v>
      </c>
      <c r="O1605">
        <v>1</v>
      </c>
      <c r="P1605"/>
      <c r="Q1605"/>
      <c r="R1605" s="4">
        <v>20</v>
      </c>
      <c r="S1605" s="5" t="s">
        <v>24</v>
      </c>
      <c r="T1605" s="5" t="s">
        <v>22228</v>
      </c>
      <c r="U1605" s="5" t="s">
        <v>22229</v>
      </c>
      <c r="V1605" s="5" t="s">
        <v>22230</v>
      </c>
    </row>
    <row r="1606" spans="1:22" s="5" customFormat="1" x14ac:dyDescent="0.2">
      <c r="A1606" t="s">
        <v>1898</v>
      </c>
      <c r="B1606" t="s">
        <v>2830</v>
      </c>
      <c r="C1606" t="s">
        <v>2831</v>
      </c>
      <c r="D1606" t="s">
        <v>2744</v>
      </c>
      <c r="E1606" t="s">
        <v>2137</v>
      </c>
      <c r="F1606">
        <v>35154.300000000003</v>
      </c>
      <c r="G1606">
        <v>945</v>
      </c>
      <c r="H1606" t="s">
        <v>24826</v>
      </c>
      <c r="I1606" t="s">
        <v>24827</v>
      </c>
      <c r="J1606" s="1">
        <v>0</v>
      </c>
      <c r="K1606">
        <v>676549</v>
      </c>
      <c r="L1606" s="2">
        <v>676621</v>
      </c>
      <c r="M1606" s="2">
        <v>677565</v>
      </c>
      <c r="N1606">
        <v>677636</v>
      </c>
      <c r="O1606">
        <v>27</v>
      </c>
      <c r="P1606"/>
      <c r="Q1606"/>
      <c r="R1606" s="4">
        <v>5</v>
      </c>
      <c r="S1606" s="5" t="s">
        <v>24</v>
      </c>
      <c r="T1606" s="5" t="s">
        <v>22228</v>
      </c>
      <c r="U1606" s="5" t="s">
        <v>22229</v>
      </c>
      <c r="V1606" s="5" t="s">
        <v>22230</v>
      </c>
    </row>
    <row r="1607" spans="1:22" s="5" customFormat="1" x14ac:dyDescent="0.2">
      <c r="A1607" t="s">
        <v>1898</v>
      </c>
      <c r="B1607" t="s">
        <v>2832</v>
      </c>
      <c r="C1607" t="s">
        <v>2833</v>
      </c>
      <c r="D1607" t="s">
        <v>2744</v>
      </c>
      <c r="E1607" t="s">
        <v>2137</v>
      </c>
      <c r="F1607">
        <v>52063.3</v>
      </c>
      <c r="G1607">
        <v>1338</v>
      </c>
      <c r="H1607" t="s">
        <v>24828</v>
      </c>
      <c r="I1607" t="s">
        <v>24829</v>
      </c>
      <c r="J1607" s="1">
        <v>0</v>
      </c>
      <c r="K1607">
        <v>0</v>
      </c>
      <c r="L1607" s="2">
        <v>713709</v>
      </c>
      <c r="M1607" s="2">
        <v>715046</v>
      </c>
      <c r="N1607">
        <v>0</v>
      </c>
      <c r="O1607">
        <v>27</v>
      </c>
      <c r="P1607"/>
      <c r="Q1607"/>
      <c r="R1607" s="4">
        <v>8</v>
      </c>
      <c r="S1607" s="5" t="s">
        <v>69</v>
      </c>
      <c r="T1607" s="5" t="e">
        <v>#N/A</v>
      </c>
      <c r="U1607" s="5" t="e">
        <v>#N/A</v>
      </c>
      <c r="V1607" s="5" t="s">
        <v>22230</v>
      </c>
    </row>
    <row r="1608" spans="1:22" s="5" customFormat="1" x14ac:dyDescent="0.2">
      <c r="A1608" t="s">
        <v>1898</v>
      </c>
      <c r="B1608" t="s">
        <v>2834</v>
      </c>
      <c r="C1608" t="s">
        <v>2835</v>
      </c>
      <c r="D1608" t="s">
        <v>2744</v>
      </c>
      <c r="E1608" t="s">
        <v>1442</v>
      </c>
      <c r="F1608">
        <v>54192.5</v>
      </c>
      <c r="G1608">
        <v>1479</v>
      </c>
      <c r="H1608" t="s">
        <v>24830</v>
      </c>
      <c r="I1608" t="s">
        <v>24831</v>
      </c>
      <c r="J1608" s="1">
        <v>0</v>
      </c>
      <c r="K1608">
        <v>733183</v>
      </c>
      <c r="L1608" s="2">
        <v>731449</v>
      </c>
      <c r="M1608" s="2">
        <v>732927</v>
      </c>
      <c r="N1608">
        <v>731309</v>
      </c>
      <c r="O1608">
        <v>36</v>
      </c>
      <c r="P1608"/>
      <c r="Q1608"/>
      <c r="R1608" s="4">
        <v>6</v>
      </c>
      <c r="S1608" s="5" t="s">
        <v>69</v>
      </c>
      <c r="T1608" s="5" t="e">
        <v>#N/A</v>
      </c>
      <c r="U1608" s="5" t="e">
        <v>#N/A</v>
      </c>
      <c r="V1608" s="5" t="s">
        <v>22234</v>
      </c>
    </row>
    <row r="1609" spans="1:22" s="5" customFormat="1" x14ac:dyDescent="0.2">
      <c r="A1609" t="s">
        <v>1898</v>
      </c>
      <c r="B1609" t="s">
        <v>2836</v>
      </c>
      <c r="C1609" t="s">
        <v>2837</v>
      </c>
      <c r="D1609" t="s">
        <v>2744</v>
      </c>
      <c r="E1609" t="s">
        <v>2137</v>
      </c>
      <c r="F1609">
        <v>64574.7</v>
      </c>
      <c r="G1609">
        <v>1719</v>
      </c>
      <c r="H1609" t="s">
        <v>24832</v>
      </c>
      <c r="I1609" t="s">
        <v>24833</v>
      </c>
      <c r="J1609" s="1">
        <v>0</v>
      </c>
      <c r="K1609">
        <v>739915</v>
      </c>
      <c r="L1609" s="2">
        <v>739944</v>
      </c>
      <c r="M1609" s="2">
        <v>741662</v>
      </c>
      <c r="N1609">
        <v>741774</v>
      </c>
      <c r="O1609">
        <v>27</v>
      </c>
      <c r="P1609"/>
      <c r="Q1609"/>
      <c r="R1609" s="4">
        <v>10</v>
      </c>
      <c r="S1609" s="5" t="s">
        <v>69</v>
      </c>
      <c r="T1609" s="5" t="s">
        <v>22228</v>
      </c>
      <c r="U1609" s="5" t="s">
        <v>22229</v>
      </c>
      <c r="V1609" s="5" t="s">
        <v>22230</v>
      </c>
    </row>
    <row r="1610" spans="1:22" s="5" customFormat="1" x14ac:dyDescent="0.2">
      <c r="A1610" t="s">
        <v>1898</v>
      </c>
      <c r="B1610" t="s">
        <v>2838</v>
      </c>
      <c r="C1610" t="s">
        <v>2839</v>
      </c>
      <c r="D1610" t="s">
        <v>2744</v>
      </c>
      <c r="E1610" t="s">
        <v>1442</v>
      </c>
      <c r="F1610">
        <v>67588.100000000006</v>
      </c>
      <c r="G1610">
        <v>1845</v>
      </c>
      <c r="H1610" t="s">
        <v>24834</v>
      </c>
      <c r="I1610" t="s">
        <v>24835</v>
      </c>
      <c r="J1610" s="1">
        <v>0</v>
      </c>
      <c r="K1610">
        <v>765886</v>
      </c>
      <c r="L1610" s="2">
        <v>763762</v>
      </c>
      <c r="M1610" s="2">
        <v>765606</v>
      </c>
      <c r="N1610">
        <v>763676</v>
      </c>
      <c r="O1610">
        <v>27</v>
      </c>
      <c r="P1610"/>
      <c r="Q1610"/>
      <c r="R1610" s="4">
        <v>9</v>
      </c>
      <c r="S1610" s="5" t="s">
        <v>69</v>
      </c>
      <c r="T1610" s="5" t="e">
        <v>#N/A</v>
      </c>
      <c r="U1610" s="5" t="e">
        <v>#N/A</v>
      </c>
      <c r="V1610" s="5" t="s">
        <v>22234</v>
      </c>
    </row>
    <row r="1611" spans="1:22" s="5" customFormat="1" x14ac:dyDescent="0.2">
      <c r="A1611" t="s">
        <v>1898</v>
      </c>
      <c r="B1611" t="s">
        <v>2840</v>
      </c>
      <c r="C1611" t="s">
        <v>2841</v>
      </c>
      <c r="D1611" t="s">
        <v>2744</v>
      </c>
      <c r="E1611" t="s">
        <v>2137</v>
      </c>
      <c r="F1611">
        <v>86200.7</v>
      </c>
      <c r="G1611">
        <v>2316</v>
      </c>
      <c r="H1611" t="s">
        <v>24836</v>
      </c>
      <c r="I1611" t="s">
        <v>24837</v>
      </c>
      <c r="J1611" s="1">
        <v>0</v>
      </c>
      <c r="K1611">
        <v>774725</v>
      </c>
      <c r="L1611" s="2">
        <v>775193</v>
      </c>
      <c r="M1611" s="2">
        <v>777508</v>
      </c>
      <c r="N1611">
        <v>777881</v>
      </c>
      <c r="O1611">
        <v>23</v>
      </c>
      <c r="P1611"/>
      <c r="Q1611"/>
      <c r="R1611" s="4">
        <v>15</v>
      </c>
      <c r="S1611" s="5" t="s">
        <v>24</v>
      </c>
      <c r="T1611" s="5" t="s">
        <v>22228</v>
      </c>
      <c r="U1611" s="5" t="s">
        <v>22233</v>
      </c>
      <c r="V1611" s="5" t="s">
        <v>22230</v>
      </c>
    </row>
    <row r="1612" spans="1:22" s="5" customFormat="1" x14ac:dyDescent="0.2">
      <c r="A1612" t="s">
        <v>1898</v>
      </c>
      <c r="B1612" t="s">
        <v>2842</v>
      </c>
      <c r="C1612" t="s">
        <v>2843</v>
      </c>
      <c r="D1612" t="s">
        <v>2744</v>
      </c>
      <c r="E1612" t="s">
        <v>2137</v>
      </c>
      <c r="F1612">
        <v>56019.3</v>
      </c>
      <c r="G1612">
        <v>1524</v>
      </c>
      <c r="H1612" t="s">
        <v>24838</v>
      </c>
      <c r="I1612" t="s">
        <v>24839</v>
      </c>
      <c r="J1612" s="1">
        <v>0</v>
      </c>
      <c r="K1612">
        <v>798507</v>
      </c>
      <c r="L1612" s="2">
        <v>798543</v>
      </c>
      <c r="M1612" s="2">
        <v>800066</v>
      </c>
      <c r="N1612">
        <v>800204</v>
      </c>
      <c r="O1612">
        <v>23</v>
      </c>
      <c r="P1612"/>
      <c r="Q1612"/>
      <c r="R1612" s="4">
        <v>8</v>
      </c>
      <c r="S1612" s="5" t="s">
        <v>24</v>
      </c>
      <c r="T1612" s="5" t="s">
        <v>22231</v>
      </c>
      <c r="U1612" s="5" t="s">
        <v>22233</v>
      </c>
      <c r="V1612" s="5" t="s">
        <v>22230</v>
      </c>
    </row>
    <row r="1613" spans="1:22" s="5" customFormat="1" x14ac:dyDescent="0.2">
      <c r="A1613" t="s">
        <v>1898</v>
      </c>
      <c r="B1613" t="s">
        <v>2844</v>
      </c>
      <c r="C1613" t="s">
        <v>2845</v>
      </c>
      <c r="D1613" t="s">
        <v>2744</v>
      </c>
      <c r="E1613" t="s">
        <v>2137</v>
      </c>
      <c r="F1613">
        <v>101210.2</v>
      </c>
      <c r="G1613">
        <v>2610</v>
      </c>
      <c r="H1613" t="s">
        <v>24840</v>
      </c>
      <c r="I1613" t="s">
        <v>24841</v>
      </c>
      <c r="J1613" s="1">
        <v>0</v>
      </c>
      <c r="K1613">
        <v>802187</v>
      </c>
      <c r="L1613" s="2">
        <v>802440</v>
      </c>
      <c r="M1613" s="2">
        <v>805049</v>
      </c>
      <c r="N1613">
        <v>805157</v>
      </c>
      <c r="O1613">
        <v>34</v>
      </c>
      <c r="P1613"/>
      <c r="Q1613"/>
      <c r="R1613" s="4">
        <v>15</v>
      </c>
      <c r="S1613" s="5" t="s">
        <v>24</v>
      </c>
      <c r="T1613" s="5" t="s">
        <v>22228</v>
      </c>
      <c r="U1613" s="5" t="s">
        <v>22229</v>
      </c>
      <c r="V1613" s="5" t="s">
        <v>22230</v>
      </c>
    </row>
    <row r="1614" spans="1:22" s="5" customFormat="1" x14ac:dyDescent="0.2">
      <c r="A1614" t="s">
        <v>1898</v>
      </c>
      <c r="B1614" t="s">
        <v>2846</v>
      </c>
      <c r="C1614" t="s">
        <v>2847</v>
      </c>
      <c r="D1614" t="s">
        <v>2744</v>
      </c>
      <c r="E1614" t="s">
        <v>2137</v>
      </c>
      <c r="F1614">
        <v>130069.4</v>
      </c>
      <c r="G1614">
        <v>3417</v>
      </c>
      <c r="H1614" t="s">
        <v>24842</v>
      </c>
      <c r="I1614" t="s">
        <v>24843</v>
      </c>
      <c r="J1614" s="1">
        <v>0</v>
      </c>
      <c r="K1614">
        <v>837086</v>
      </c>
      <c r="L1614" s="2">
        <v>837142</v>
      </c>
      <c r="M1614" s="2">
        <v>840558</v>
      </c>
      <c r="N1614">
        <v>840833</v>
      </c>
      <c r="O1614">
        <v>19</v>
      </c>
      <c r="P1614"/>
      <c r="Q1614"/>
      <c r="R1614" s="4">
        <v>20</v>
      </c>
      <c r="S1614" s="5" t="s">
        <v>24</v>
      </c>
      <c r="T1614" s="5" t="s">
        <v>22231</v>
      </c>
      <c r="U1614" s="5" t="s">
        <v>22229</v>
      </c>
      <c r="V1614" s="5" t="s">
        <v>22230</v>
      </c>
    </row>
    <row r="1615" spans="1:22" s="5" customFormat="1" x14ac:dyDescent="0.2">
      <c r="A1615" t="s">
        <v>1898</v>
      </c>
      <c r="B1615" t="s">
        <v>2848</v>
      </c>
      <c r="C1615" t="s">
        <v>2849</v>
      </c>
      <c r="D1615" t="s">
        <v>2744</v>
      </c>
      <c r="E1615" t="s">
        <v>1442</v>
      </c>
      <c r="F1615">
        <v>66745.100000000006</v>
      </c>
      <c r="G1615">
        <v>1728</v>
      </c>
      <c r="H1615" t="s">
        <v>24844</v>
      </c>
      <c r="I1615" t="s">
        <v>24845</v>
      </c>
      <c r="J1615" s="1">
        <v>0</v>
      </c>
      <c r="K1615">
        <v>842574</v>
      </c>
      <c r="L1615" s="2">
        <v>840824</v>
      </c>
      <c r="M1615" s="2">
        <v>842551</v>
      </c>
      <c r="N1615">
        <v>840710</v>
      </c>
      <c r="O1615">
        <v>30</v>
      </c>
      <c r="P1615"/>
      <c r="Q1615"/>
      <c r="R1615" s="4">
        <v>11</v>
      </c>
      <c r="S1615" s="5" t="s">
        <v>69</v>
      </c>
      <c r="T1615" s="5" t="s">
        <v>22228</v>
      </c>
      <c r="U1615" s="5" t="s">
        <v>22229</v>
      </c>
      <c r="V1615" s="5" t="s">
        <v>22230</v>
      </c>
    </row>
    <row r="1616" spans="1:22" s="5" customFormat="1" x14ac:dyDescent="0.2">
      <c r="A1616" t="s">
        <v>1898</v>
      </c>
      <c r="B1616" t="s">
        <v>2850</v>
      </c>
      <c r="C1616" t="s">
        <v>2851</v>
      </c>
      <c r="D1616" t="s">
        <v>2744</v>
      </c>
      <c r="E1616" t="s">
        <v>1442</v>
      </c>
      <c r="F1616">
        <v>55120.4</v>
      </c>
      <c r="G1616">
        <v>1491</v>
      </c>
      <c r="H1616" t="s">
        <v>24846</v>
      </c>
      <c r="I1616" t="s">
        <v>24847</v>
      </c>
      <c r="J1616" s="1">
        <v>0</v>
      </c>
      <c r="K1616">
        <v>848521</v>
      </c>
      <c r="L1616" s="2">
        <v>846933</v>
      </c>
      <c r="M1616" s="2">
        <v>848423</v>
      </c>
      <c r="N1616">
        <v>846754</v>
      </c>
      <c r="O1616">
        <v>26</v>
      </c>
      <c r="P1616"/>
      <c r="Q1616"/>
      <c r="R1616" s="4">
        <v>5</v>
      </c>
      <c r="S1616" s="5" t="s">
        <v>69</v>
      </c>
      <c r="T1616" s="5" t="s">
        <v>22228</v>
      </c>
      <c r="U1616" s="5" t="s">
        <v>22229</v>
      </c>
      <c r="V1616" s="5" t="s">
        <v>22230</v>
      </c>
    </row>
    <row r="1617" spans="1:22" s="5" customFormat="1" x14ac:dyDescent="0.2">
      <c r="A1617" t="s">
        <v>1898</v>
      </c>
      <c r="B1617" t="s">
        <v>2852</v>
      </c>
      <c r="C1617" t="s">
        <v>2853</v>
      </c>
      <c r="D1617" t="s">
        <v>2744</v>
      </c>
      <c r="E1617" t="s">
        <v>1442</v>
      </c>
      <c r="F1617">
        <v>61883.4</v>
      </c>
      <c r="G1617">
        <v>1608</v>
      </c>
      <c r="H1617" t="s">
        <v>24848</v>
      </c>
      <c r="I1617" t="s">
        <v>24849</v>
      </c>
      <c r="J1617" s="1">
        <v>0</v>
      </c>
      <c r="K1617">
        <v>850499</v>
      </c>
      <c r="L1617" s="2">
        <v>848829</v>
      </c>
      <c r="M1617" s="2">
        <v>850436</v>
      </c>
      <c r="N1617">
        <v>848613</v>
      </c>
      <c r="O1617">
        <v>32</v>
      </c>
      <c r="P1617"/>
      <c r="Q1617"/>
      <c r="R1617" s="4">
        <v>8</v>
      </c>
      <c r="S1617" s="5" t="s">
        <v>69</v>
      </c>
      <c r="T1617" s="5" t="s">
        <v>22228</v>
      </c>
      <c r="U1617" s="5" t="s">
        <v>22229</v>
      </c>
      <c r="V1617" s="5" t="s">
        <v>22230</v>
      </c>
    </row>
    <row r="1618" spans="1:22" s="5" customFormat="1" x14ac:dyDescent="0.2">
      <c r="A1618" t="s">
        <v>1898</v>
      </c>
      <c r="B1618" t="s">
        <v>2854</v>
      </c>
      <c r="C1618" t="s">
        <v>2855</v>
      </c>
      <c r="D1618" t="s">
        <v>2744</v>
      </c>
      <c r="E1618" t="s">
        <v>1442</v>
      </c>
      <c r="F1618">
        <v>40041.800000000003</v>
      </c>
      <c r="G1618">
        <v>1038</v>
      </c>
      <c r="H1618" t="s">
        <v>24850</v>
      </c>
      <c r="I1618" t="s">
        <v>24851</v>
      </c>
      <c r="J1618" s="1">
        <v>0</v>
      </c>
      <c r="K1618">
        <v>856510</v>
      </c>
      <c r="L1618" s="2">
        <v>855264</v>
      </c>
      <c r="M1618" s="2">
        <v>856301</v>
      </c>
      <c r="N1618">
        <v>855141</v>
      </c>
      <c r="O1618">
        <v>21</v>
      </c>
      <c r="P1618"/>
      <c r="Q1618"/>
      <c r="R1618" s="4">
        <v>3</v>
      </c>
      <c r="S1618" s="5" t="s">
        <v>24</v>
      </c>
      <c r="T1618" s="5" t="s">
        <v>22231</v>
      </c>
      <c r="U1618" s="5" t="s">
        <v>22233</v>
      </c>
      <c r="V1618" s="5" t="s">
        <v>22232</v>
      </c>
    </row>
    <row r="1619" spans="1:22" s="5" customFormat="1" x14ac:dyDescent="0.2">
      <c r="A1619" t="s">
        <v>1898</v>
      </c>
      <c r="B1619" t="s">
        <v>2856</v>
      </c>
      <c r="C1619" t="s">
        <v>2857</v>
      </c>
      <c r="D1619" t="s">
        <v>2744</v>
      </c>
      <c r="E1619" t="s">
        <v>1442</v>
      </c>
      <c r="F1619">
        <v>7475.4</v>
      </c>
      <c r="G1619">
        <v>414</v>
      </c>
      <c r="H1619" t="s">
        <v>24852</v>
      </c>
      <c r="I1619" t="s">
        <v>24853</v>
      </c>
      <c r="J1619" s="1">
        <v>1</v>
      </c>
      <c r="K1619">
        <v>859546</v>
      </c>
      <c r="L1619" s="2">
        <v>859063</v>
      </c>
      <c r="M1619" s="2">
        <v>859476</v>
      </c>
      <c r="N1619">
        <v>858705</v>
      </c>
      <c r="O1619">
        <v>2</v>
      </c>
      <c r="P1619"/>
      <c r="Q1619"/>
      <c r="R1619" s="4" t="e">
        <v>#N/A</v>
      </c>
      <c r="S1619" s="5" t="s">
        <v>24</v>
      </c>
      <c r="T1619" s="5" t="s">
        <v>22228</v>
      </c>
      <c r="U1619" s="5" t="s">
        <v>22229</v>
      </c>
      <c r="V1619" s="5" t="s">
        <v>22230</v>
      </c>
    </row>
    <row r="1620" spans="1:22" s="5" customFormat="1" x14ac:dyDescent="0.2">
      <c r="A1620" t="s">
        <v>1898</v>
      </c>
      <c r="B1620" t="s">
        <v>2858</v>
      </c>
      <c r="C1620" t="s">
        <v>2859</v>
      </c>
      <c r="D1620" t="s">
        <v>2744</v>
      </c>
      <c r="E1620" t="s">
        <v>1442</v>
      </c>
      <c r="F1620">
        <v>44024.4</v>
      </c>
      <c r="G1620">
        <v>1185</v>
      </c>
      <c r="H1620" t="s">
        <v>24854</v>
      </c>
      <c r="I1620" t="s">
        <v>24855</v>
      </c>
      <c r="J1620" s="1">
        <v>0</v>
      </c>
      <c r="K1620">
        <v>867552</v>
      </c>
      <c r="L1620" s="2">
        <v>866336</v>
      </c>
      <c r="M1620" s="2">
        <v>867520</v>
      </c>
      <c r="N1620">
        <v>866242</v>
      </c>
      <c r="O1620">
        <v>23</v>
      </c>
      <c r="P1620"/>
      <c r="Q1620"/>
      <c r="R1620" s="4">
        <v>5</v>
      </c>
      <c r="S1620" s="5" t="s">
        <v>24</v>
      </c>
      <c r="T1620" s="5" t="s">
        <v>22228</v>
      </c>
      <c r="U1620" s="5" t="s">
        <v>22229</v>
      </c>
      <c r="V1620" s="5" t="s">
        <v>22230</v>
      </c>
    </row>
    <row r="1621" spans="1:22" s="5" customFormat="1" x14ac:dyDescent="0.2">
      <c r="A1621" t="s">
        <v>1898</v>
      </c>
      <c r="B1621" t="s">
        <v>2860</v>
      </c>
      <c r="C1621" t="s">
        <v>2861</v>
      </c>
      <c r="D1621" t="s">
        <v>2744</v>
      </c>
      <c r="E1621" t="s">
        <v>2137</v>
      </c>
      <c r="F1621">
        <v>66006.899999999994</v>
      </c>
      <c r="G1621">
        <v>1812</v>
      </c>
      <c r="H1621" t="s">
        <v>24856</v>
      </c>
      <c r="I1621" t="s">
        <v>24857</v>
      </c>
      <c r="J1621" s="1">
        <v>0</v>
      </c>
      <c r="K1621">
        <v>880219</v>
      </c>
      <c r="L1621" s="2">
        <v>880420</v>
      </c>
      <c r="M1621" s="2">
        <v>882231</v>
      </c>
      <c r="N1621">
        <v>882453</v>
      </c>
      <c r="O1621">
        <v>26</v>
      </c>
      <c r="P1621"/>
      <c r="Q1621"/>
      <c r="R1621" s="4">
        <v>7</v>
      </c>
      <c r="S1621" s="5" t="s">
        <v>69</v>
      </c>
      <c r="T1621" s="5" t="s">
        <v>22228</v>
      </c>
      <c r="U1621" s="5" t="s">
        <v>22229</v>
      </c>
      <c r="V1621" s="5" t="s">
        <v>22230</v>
      </c>
    </row>
    <row r="1622" spans="1:22" s="5" customFormat="1" x14ac:dyDescent="0.2">
      <c r="A1622" t="s">
        <v>1898</v>
      </c>
      <c r="B1622" t="s">
        <v>2862</v>
      </c>
      <c r="C1622" t="s">
        <v>2863</v>
      </c>
      <c r="D1622" t="s">
        <v>2744</v>
      </c>
      <c r="E1622" t="s">
        <v>1442</v>
      </c>
      <c r="F1622">
        <v>35745</v>
      </c>
      <c r="G1622">
        <v>999</v>
      </c>
      <c r="H1622" t="s">
        <v>24858</v>
      </c>
      <c r="I1622" t="s">
        <v>24859</v>
      </c>
      <c r="J1622" s="1">
        <v>0</v>
      </c>
      <c r="K1622">
        <v>883849</v>
      </c>
      <c r="L1622" s="2">
        <v>882812</v>
      </c>
      <c r="M1622" s="2">
        <v>883810</v>
      </c>
      <c r="N1622">
        <v>882706</v>
      </c>
      <c r="O1622">
        <v>27</v>
      </c>
      <c r="P1622"/>
      <c r="Q1622"/>
      <c r="R1622" s="4">
        <v>5</v>
      </c>
      <c r="S1622" s="5" t="s">
        <v>24</v>
      </c>
      <c r="T1622" s="5" t="s">
        <v>22231</v>
      </c>
      <c r="U1622" s="5" t="s">
        <v>22233</v>
      </c>
      <c r="V1622" s="5" t="s">
        <v>22234</v>
      </c>
    </row>
    <row r="1623" spans="1:22" s="5" customFormat="1" x14ac:dyDescent="0.2">
      <c r="A1623" t="s">
        <v>1898</v>
      </c>
      <c r="B1623" t="s">
        <v>2864</v>
      </c>
      <c r="C1623" t="s">
        <v>2865</v>
      </c>
      <c r="D1623" t="s">
        <v>2744</v>
      </c>
      <c r="E1623" t="s">
        <v>1442</v>
      </c>
      <c r="F1623">
        <v>45356.1</v>
      </c>
      <c r="G1623">
        <v>1233</v>
      </c>
      <c r="H1623" t="s">
        <v>24860</v>
      </c>
      <c r="I1623" t="s">
        <v>24861</v>
      </c>
      <c r="J1623" s="1">
        <v>0</v>
      </c>
      <c r="K1623">
        <v>885830</v>
      </c>
      <c r="L1623" s="2">
        <v>884509</v>
      </c>
      <c r="M1623" s="2">
        <v>885741</v>
      </c>
      <c r="N1623">
        <v>884389</v>
      </c>
      <c r="O1623">
        <v>17</v>
      </c>
      <c r="P1623"/>
      <c r="Q1623"/>
      <c r="R1623" s="4">
        <v>7</v>
      </c>
      <c r="S1623" s="5" t="s">
        <v>24</v>
      </c>
      <c r="T1623" s="5" t="s">
        <v>22228</v>
      </c>
      <c r="U1623" s="5" t="s">
        <v>22233</v>
      </c>
      <c r="V1623" s="5" t="s">
        <v>22230</v>
      </c>
    </row>
    <row r="1624" spans="1:22" s="5" customFormat="1" x14ac:dyDescent="0.2">
      <c r="A1624" t="s">
        <v>1898</v>
      </c>
      <c r="B1624" t="s">
        <v>2866</v>
      </c>
      <c r="C1624" t="s">
        <v>2867</v>
      </c>
      <c r="D1624" t="s">
        <v>2744</v>
      </c>
      <c r="E1624" t="s">
        <v>1442</v>
      </c>
      <c r="F1624">
        <v>68316.7</v>
      </c>
      <c r="G1624">
        <v>1803</v>
      </c>
      <c r="H1624" t="s">
        <v>24862</v>
      </c>
      <c r="I1624" t="s">
        <v>24863</v>
      </c>
      <c r="J1624" s="1">
        <v>0</v>
      </c>
      <c r="K1624">
        <v>887856</v>
      </c>
      <c r="L1624" s="2">
        <v>886073</v>
      </c>
      <c r="M1624" s="2">
        <v>887875</v>
      </c>
      <c r="N1624">
        <v>885920</v>
      </c>
      <c r="O1624">
        <v>27</v>
      </c>
      <c r="P1624"/>
      <c r="Q1624"/>
      <c r="R1624" s="4">
        <v>10</v>
      </c>
      <c r="S1624" s="5" t="s">
        <v>69</v>
      </c>
      <c r="T1624" s="5" t="s">
        <v>22228</v>
      </c>
      <c r="U1624" s="5" t="s">
        <v>22229</v>
      </c>
      <c r="V1624" s="5" t="s">
        <v>22230</v>
      </c>
    </row>
    <row r="1625" spans="1:22" s="5" customFormat="1" x14ac:dyDescent="0.2">
      <c r="A1625" t="s">
        <v>1898</v>
      </c>
      <c r="B1625" t="s">
        <v>2868</v>
      </c>
      <c r="C1625" t="s">
        <v>2869</v>
      </c>
      <c r="D1625" t="s">
        <v>2744</v>
      </c>
      <c r="E1625" t="s">
        <v>1442</v>
      </c>
      <c r="F1625">
        <v>49412.800000000003</v>
      </c>
      <c r="G1625">
        <v>1275</v>
      </c>
      <c r="H1625" t="s">
        <v>24864</v>
      </c>
      <c r="I1625" t="s">
        <v>24865</v>
      </c>
      <c r="J1625" s="1">
        <v>0</v>
      </c>
      <c r="K1625">
        <v>0</v>
      </c>
      <c r="L1625" s="2">
        <v>903474</v>
      </c>
      <c r="M1625" s="2">
        <v>904748</v>
      </c>
      <c r="N1625">
        <v>903346</v>
      </c>
      <c r="O1625">
        <v>28</v>
      </c>
      <c r="P1625"/>
      <c r="Q1625"/>
      <c r="R1625" s="4">
        <v>3</v>
      </c>
      <c r="S1625" s="5" t="s">
        <v>24</v>
      </c>
      <c r="T1625" s="5" t="s">
        <v>22228</v>
      </c>
      <c r="U1625" s="5" t="s">
        <v>22229</v>
      </c>
      <c r="V1625" s="5" t="s">
        <v>22230</v>
      </c>
    </row>
    <row r="1626" spans="1:22" s="5" customFormat="1" x14ac:dyDescent="0.2">
      <c r="A1626" t="s">
        <v>1898</v>
      </c>
      <c r="B1626" t="s">
        <v>2870</v>
      </c>
      <c r="C1626" t="s">
        <v>2871</v>
      </c>
      <c r="D1626" t="s">
        <v>2744</v>
      </c>
      <c r="E1626" t="s">
        <v>2137</v>
      </c>
      <c r="F1626">
        <v>102199.2</v>
      </c>
      <c r="G1626">
        <v>2841</v>
      </c>
      <c r="H1626" t="s">
        <v>24866</v>
      </c>
      <c r="I1626" t="s">
        <v>24867</v>
      </c>
      <c r="J1626" s="1">
        <v>0</v>
      </c>
      <c r="K1626">
        <v>905895</v>
      </c>
      <c r="L1626" s="2">
        <v>905934</v>
      </c>
      <c r="M1626" s="2">
        <v>908774</v>
      </c>
      <c r="N1626">
        <v>908824</v>
      </c>
      <c r="O1626">
        <v>24</v>
      </c>
      <c r="P1626"/>
      <c r="Q1626"/>
      <c r="R1626" s="4">
        <v>14</v>
      </c>
      <c r="S1626" s="5" t="s">
        <v>24</v>
      </c>
      <c r="T1626" s="5" t="s">
        <v>22231</v>
      </c>
      <c r="U1626" s="5" t="s">
        <v>22233</v>
      </c>
      <c r="V1626" s="5" t="s">
        <v>22234</v>
      </c>
    </row>
    <row r="1627" spans="1:22" s="5" customFormat="1" x14ac:dyDescent="0.2">
      <c r="A1627" t="s">
        <v>1898</v>
      </c>
      <c r="B1627" t="s">
        <v>2872</v>
      </c>
      <c r="C1627" t="s">
        <v>2873</v>
      </c>
      <c r="D1627" t="s">
        <v>2744</v>
      </c>
      <c r="E1627" t="s">
        <v>2137</v>
      </c>
      <c r="F1627">
        <v>34197.599999999999</v>
      </c>
      <c r="G1627">
        <v>930</v>
      </c>
      <c r="H1627" t="s">
        <v>24868</v>
      </c>
      <c r="I1627" t="s">
        <v>24869</v>
      </c>
      <c r="J1627" s="1">
        <v>0</v>
      </c>
      <c r="K1627">
        <v>911863</v>
      </c>
      <c r="L1627" s="2">
        <v>911883</v>
      </c>
      <c r="M1627" s="2">
        <v>912812</v>
      </c>
      <c r="N1627">
        <v>912851</v>
      </c>
      <c r="O1627">
        <v>21</v>
      </c>
      <c r="P1627"/>
      <c r="Q1627"/>
      <c r="R1627" s="4">
        <v>6</v>
      </c>
      <c r="S1627" s="5" t="s">
        <v>69</v>
      </c>
      <c r="T1627" s="5" t="s">
        <v>22228</v>
      </c>
      <c r="U1627" s="5" t="s">
        <v>22229</v>
      </c>
      <c r="V1627" s="5" t="s">
        <v>22230</v>
      </c>
    </row>
    <row r="1628" spans="1:22" s="5" customFormat="1" x14ac:dyDescent="0.2">
      <c r="A1628" t="s">
        <v>1898</v>
      </c>
      <c r="B1628" t="s">
        <v>2874</v>
      </c>
      <c r="C1628" t="s">
        <v>2875</v>
      </c>
      <c r="D1628" t="s">
        <v>2744</v>
      </c>
      <c r="E1628" t="s">
        <v>1442</v>
      </c>
      <c r="F1628">
        <v>11201</v>
      </c>
      <c r="G1628">
        <v>315</v>
      </c>
      <c r="H1628" t="s">
        <v>24870</v>
      </c>
      <c r="I1628" t="s">
        <v>24871</v>
      </c>
      <c r="J1628" s="1">
        <v>0</v>
      </c>
      <c r="K1628">
        <v>913280</v>
      </c>
      <c r="L1628" s="2">
        <v>912913</v>
      </c>
      <c r="M1628" s="2">
        <v>913227</v>
      </c>
      <c r="N1628">
        <v>912830</v>
      </c>
      <c r="O1628">
        <v>17</v>
      </c>
      <c r="P1628"/>
      <c r="Q1628"/>
      <c r="R1628" s="4">
        <v>3</v>
      </c>
      <c r="S1628" s="5" t="s">
        <v>69</v>
      </c>
      <c r="T1628" s="5" t="s">
        <v>22231</v>
      </c>
      <c r="U1628" s="5" t="s">
        <v>22233</v>
      </c>
      <c r="V1628" s="5" t="s">
        <v>22234</v>
      </c>
    </row>
    <row r="1629" spans="1:22" s="5" customFormat="1" x14ac:dyDescent="0.2">
      <c r="A1629" t="s">
        <v>1898</v>
      </c>
      <c r="B1629" t="s">
        <v>2876</v>
      </c>
      <c r="C1629" t="s">
        <v>2877</v>
      </c>
      <c r="D1629" t="s">
        <v>2744</v>
      </c>
      <c r="E1629" t="s">
        <v>1442</v>
      </c>
      <c r="F1629">
        <v>107957.4</v>
      </c>
      <c r="G1629">
        <v>2964</v>
      </c>
      <c r="H1629" t="s">
        <v>24872</v>
      </c>
      <c r="I1629" t="s">
        <v>24873</v>
      </c>
      <c r="J1629" s="1">
        <v>0</v>
      </c>
      <c r="K1629">
        <v>973981</v>
      </c>
      <c r="L1629" s="2">
        <v>970771</v>
      </c>
      <c r="M1629" s="2">
        <v>973734</v>
      </c>
      <c r="N1629">
        <v>970534</v>
      </c>
      <c r="O1629">
        <v>19</v>
      </c>
      <c r="P1629"/>
      <c r="Q1629"/>
      <c r="R1629" s="4">
        <v>17</v>
      </c>
      <c r="S1629" s="5" t="s">
        <v>69</v>
      </c>
      <c r="T1629" s="5" t="s">
        <v>22228</v>
      </c>
      <c r="U1629" s="5" t="s">
        <v>22233</v>
      </c>
      <c r="V1629" s="5" t="s">
        <v>22234</v>
      </c>
    </row>
    <row r="1630" spans="1:22" s="5" customFormat="1" x14ac:dyDescent="0.2">
      <c r="A1630" t="s">
        <v>1898</v>
      </c>
      <c r="B1630" t="s">
        <v>2878</v>
      </c>
      <c r="C1630" t="s">
        <v>2879</v>
      </c>
      <c r="D1630" t="s">
        <v>2744</v>
      </c>
      <c r="E1630" t="s">
        <v>2137</v>
      </c>
      <c r="F1630">
        <v>16242.1</v>
      </c>
      <c r="G1630">
        <v>441</v>
      </c>
      <c r="H1630" t="s">
        <v>24874</v>
      </c>
      <c r="I1630" t="s">
        <v>24875</v>
      </c>
      <c r="J1630" s="1">
        <v>0</v>
      </c>
      <c r="K1630">
        <v>977276</v>
      </c>
      <c r="L1630" s="2">
        <v>977336</v>
      </c>
      <c r="M1630" s="2">
        <v>977776</v>
      </c>
      <c r="N1630">
        <v>977899</v>
      </c>
      <c r="O1630">
        <v>27</v>
      </c>
      <c r="P1630"/>
      <c r="Q1630"/>
      <c r="R1630" s="4">
        <v>2</v>
      </c>
      <c r="S1630" s="5" t="s">
        <v>24</v>
      </c>
      <c r="T1630" s="5" t="s">
        <v>22231</v>
      </c>
      <c r="U1630" s="5" t="s">
        <v>22233</v>
      </c>
      <c r="V1630" s="5" t="s">
        <v>22234</v>
      </c>
    </row>
    <row r="1631" spans="1:22" s="5" customFormat="1" x14ac:dyDescent="0.2">
      <c r="A1631" t="s">
        <v>1898</v>
      </c>
      <c r="B1631" t="s">
        <v>2880</v>
      </c>
      <c r="C1631" t="s">
        <v>2881</v>
      </c>
      <c r="D1631" t="s">
        <v>2744</v>
      </c>
      <c r="E1631" t="s">
        <v>1442</v>
      </c>
      <c r="F1631">
        <v>46901.2</v>
      </c>
      <c r="G1631">
        <v>1284</v>
      </c>
      <c r="H1631" t="s">
        <v>24876</v>
      </c>
      <c r="I1631" t="s">
        <v>24877</v>
      </c>
      <c r="J1631" s="1">
        <v>0</v>
      </c>
      <c r="K1631">
        <v>979427</v>
      </c>
      <c r="L1631" s="2">
        <v>978036</v>
      </c>
      <c r="M1631" s="2">
        <v>979319</v>
      </c>
      <c r="N1631">
        <v>977924</v>
      </c>
      <c r="O1631">
        <v>28</v>
      </c>
      <c r="P1631"/>
      <c r="Q1631"/>
      <c r="R1631" s="4">
        <v>8</v>
      </c>
      <c r="S1631" s="5" t="s">
        <v>24</v>
      </c>
      <c r="T1631" s="5" t="s">
        <v>22231</v>
      </c>
      <c r="U1631" s="5" t="s">
        <v>22229</v>
      </c>
      <c r="V1631" s="5" t="s">
        <v>22234</v>
      </c>
    </row>
    <row r="1632" spans="1:22" s="5" customFormat="1" x14ac:dyDescent="0.2">
      <c r="A1632" t="s">
        <v>1898</v>
      </c>
      <c r="B1632" t="s">
        <v>2882</v>
      </c>
      <c r="C1632" t="s">
        <v>2883</v>
      </c>
      <c r="D1632" t="s">
        <v>2744</v>
      </c>
      <c r="E1632" t="s">
        <v>2137</v>
      </c>
      <c r="F1632">
        <v>26731.9</v>
      </c>
      <c r="G1632">
        <v>720</v>
      </c>
      <c r="H1632" t="s">
        <v>24878</v>
      </c>
      <c r="I1632" t="s">
        <v>24879</v>
      </c>
      <c r="J1632" s="1">
        <v>0</v>
      </c>
      <c r="K1632">
        <v>984835</v>
      </c>
      <c r="L1632" s="2">
        <v>984966</v>
      </c>
      <c r="M1632" s="2">
        <v>985685</v>
      </c>
      <c r="N1632">
        <v>985742</v>
      </c>
      <c r="O1632">
        <v>52</v>
      </c>
      <c r="P1632"/>
      <c r="Q1632"/>
      <c r="R1632" s="4">
        <v>4</v>
      </c>
      <c r="S1632" s="5" t="s">
        <v>69</v>
      </c>
      <c r="T1632" s="5" t="e">
        <v>#N/A</v>
      </c>
      <c r="U1632" s="5" t="e">
        <v>#N/A</v>
      </c>
      <c r="V1632" s="5" t="s">
        <v>22230</v>
      </c>
    </row>
    <row r="1633" spans="1:22" s="5" customFormat="1" x14ac:dyDescent="0.2">
      <c r="A1633" t="s">
        <v>1898</v>
      </c>
      <c r="B1633" t="s">
        <v>2884</v>
      </c>
      <c r="C1633" t="s">
        <v>2885</v>
      </c>
      <c r="D1633" t="s">
        <v>2744</v>
      </c>
      <c r="E1633" t="s">
        <v>2137</v>
      </c>
      <c r="F1633">
        <v>28439.9</v>
      </c>
      <c r="G1633">
        <v>768</v>
      </c>
      <c r="H1633" t="s">
        <v>24880</v>
      </c>
      <c r="I1633" t="s">
        <v>24881</v>
      </c>
      <c r="J1633" s="1">
        <v>0</v>
      </c>
      <c r="K1633">
        <v>0</v>
      </c>
      <c r="L1633" s="2">
        <v>985972</v>
      </c>
      <c r="M1633" s="2">
        <v>986739</v>
      </c>
      <c r="N1633">
        <v>986836</v>
      </c>
      <c r="O1633">
        <v>27</v>
      </c>
      <c r="P1633"/>
      <c r="Q1633"/>
      <c r="R1633" s="4">
        <v>4</v>
      </c>
      <c r="S1633" s="5" t="s">
        <v>69</v>
      </c>
      <c r="T1633" s="5" t="e">
        <v>#N/A</v>
      </c>
      <c r="U1633" s="5" t="e">
        <v>#N/A</v>
      </c>
      <c r="V1633" s="5" t="s">
        <v>22234</v>
      </c>
    </row>
    <row r="1634" spans="1:22" s="5" customFormat="1" x14ac:dyDescent="0.2">
      <c r="A1634" t="s">
        <v>1898</v>
      </c>
      <c r="B1634" t="s">
        <v>2886</v>
      </c>
      <c r="C1634" t="s">
        <v>2887</v>
      </c>
      <c r="D1634" t="s">
        <v>2744</v>
      </c>
      <c r="E1634" t="s">
        <v>2137</v>
      </c>
      <c r="F1634">
        <v>46811.5</v>
      </c>
      <c r="G1634">
        <v>1314</v>
      </c>
      <c r="H1634" t="s">
        <v>24882</v>
      </c>
      <c r="I1634" t="s">
        <v>24883</v>
      </c>
      <c r="J1634" s="1">
        <v>0</v>
      </c>
      <c r="K1634">
        <v>1000890</v>
      </c>
      <c r="L1634" s="2">
        <v>1000927</v>
      </c>
      <c r="M1634" s="2">
        <v>1002240</v>
      </c>
      <c r="N1634">
        <v>1002388</v>
      </c>
      <c r="O1634">
        <v>27</v>
      </c>
      <c r="P1634"/>
      <c r="Q1634"/>
      <c r="R1634" s="4">
        <v>8</v>
      </c>
      <c r="S1634" s="5" t="s">
        <v>69</v>
      </c>
      <c r="T1634" s="5" t="s">
        <v>22231</v>
      </c>
      <c r="U1634" s="5" t="s">
        <v>22233</v>
      </c>
      <c r="V1634" s="5" t="s">
        <v>22234</v>
      </c>
    </row>
    <row r="1635" spans="1:22" s="5" customFormat="1" x14ac:dyDescent="0.2">
      <c r="A1635" t="s">
        <v>1898</v>
      </c>
      <c r="B1635" t="s">
        <v>2888</v>
      </c>
      <c r="C1635" t="s">
        <v>2889</v>
      </c>
      <c r="D1635" t="s">
        <v>2744</v>
      </c>
      <c r="E1635" t="s">
        <v>1442</v>
      </c>
      <c r="F1635">
        <v>53526</v>
      </c>
      <c r="G1635">
        <v>1440</v>
      </c>
      <c r="H1635" t="s">
        <v>24884</v>
      </c>
      <c r="I1635" t="s">
        <v>24885</v>
      </c>
      <c r="J1635" s="1">
        <v>0</v>
      </c>
      <c r="K1635">
        <v>1004045</v>
      </c>
      <c r="L1635" s="2">
        <v>1002523</v>
      </c>
      <c r="M1635" s="2">
        <v>1003962</v>
      </c>
      <c r="N1635">
        <v>1002468</v>
      </c>
      <c r="O1635">
        <v>24</v>
      </c>
      <c r="P1635"/>
      <c r="Q1635"/>
      <c r="R1635" s="4">
        <v>10</v>
      </c>
      <c r="S1635" s="5" t="s">
        <v>24</v>
      </c>
      <c r="T1635" s="5" t="s">
        <v>22228</v>
      </c>
      <c r="U1635" s="5" t="s">
        <v>22233</v>
      </c>
      <c r="V1635" s="5" t="s">
        <v>22230</v>
      </c>
    </row>
    <row r="1636" spans="1:22" s="5" customFormat="1" x14ac:dyDescent="0.2">
      <c r="A1636" t="s">
        <v>1898</v>
      </c>
      <c r="B1636" t="s">
        <v>2890</v>
      </c>
      <c r="C1636" t="s">
        <v>2891</v>
      </c>
      <c r="D1636" t="s">
        <v>2744</v>
      </c>
      <c r="E1636" t="s">
        <v>2137</v>
      </c>
      <c r="F1636">
        <v>53922.400000000001</v>
      </c>
      <c r="G1636">
        <v>1479</v>
      </c>
      <c r="H1636" t="s">
        <v>24886</v>
      </c>
      <c r="I1636" t="s">
        <v>24887</v>
      </c>
      <c r="J1636" s="1">
        <v>0</v>
      </c>
      <c r="K1636">
        <v>1004566</v>
      </c>
      <c r="L1636" s="2">
        <v>1004624</v>
      </c>
      <c r="M1636" s="2">
        <v>1006102</v>
      </c>
      <c r="N1636">
        <v>1006368</v>
      </c>
      <c r="O1636">
        <v>27</v>
      </c>
      <c r="P1636"/>
      <c r="Q1636"/>
      <c r="R1636" s="4">
        <v>9</v>
      </c>
      <c r="S1636" s="5" t="s">
        <v>24</v>
      </c>
      <c r="T1636" s="5" t="e">
        <v>#N/A</v>
      </c>
      <c r="U1636" s="5" t="e">
        <v>#N/A</v>
      </c>
      <c r="V1636" s="5" t="s">
        <v>22234</v>
      </c>
    </row>
    <row r="1637" spans="1:22" s="5" customFormat="1" x14ac:dyDescent="0.2">
      <c r="A1637" t="s">
        <v>1898</v>
      </c>
      <c r="B1637" t="s">
        <v>2892</v>
      </c>
      <c r="C1637" t="s">
        <v>2893</v>
      </c>
      <c r="D1637" t="s">
        <v>2744</v>
      </c>
      <c r="E1637" t="s">
        <v>2137</v>
      </c>
      <c r="F1637">
        <v>60133.4</v>
      </c>
      <c r="G1637">
        <v>1605</v>
      </c>
      <c r="H1637" t="s">
        <v>24888</v>
      </c>
      <c r="I1637" t="s">
        <v>24889</v>
      </c>
      <c r="J1637" s="1">
        <v>0</v>
      </c>
      <c r="K1637">
        <v>1012491</v>
      </c>
      <c r="L1637" s="2">
        <v>1012485</v>
      </c>
      <c r="M1637" s="2">
        <v>1014089</v>
      </c>
      <c r="N1637">
        <v>1014214</v>
      </c>
      <c r="O1637">
        <v>43</v>
      </c>
      <c r="P1637"/>
      <c r="Q1637"/>
      <c r="R1637" s="4">
        <v>4</v>
      </c>
      <c r="S1637" s="5" t="s">
        <v>69</v>
      </c>
      <c r="T1637" s="5" t="s">
        <v>22231</v>
      </c>
      <c r="U1637" s="5" t="s">
        <v>22233</v>
      </c>
      <c r="V1637" s="5" t="s">
        <v>22232</v>
      </c>
    </row>
    <row r="1638" spans="1:22" s="5" customFormat="1" x14ac:dyDescent="0.2">
      <c r="A1638" t="s">
        <v>1898</v>
      </c>
      <c r="B1638" t="s">
        <v>2894</v>
      </c>
      <c r="C1638" t="s">
        <v>2895</v>
      </c>
      <c r="D1638" t="s">
        <v>2744</v>
      </c>
      <c r="E1638" t="s">
        <v>1442</v>
      </c>
      <c r="F1638">
        <v>85668.800000000003</v>
      </c>
      <c r="G1638">
        <v>2256</v>
      </c>
      <c r="H1638" t="s">
        <v>24890</v>
      </c>
      <c r="I1638" t="s">
        <v>24891</v>
      </c>
      <c r="J1638" s="1">
        <v>0</v>
      </c>
      <c r="K1638">
        <v>1021904</v>
      </c>
      <c r="L1638" s="2">
        <v>1019598</v>
      </c>
      <c r="M1638" s="2">
        <v>1021853</v>
      </c>
      <c r="N1638">
        <v>1019397</v>
      </c>
      <c r="O1638">
        <v>21</v>
      </c>
      <c r="P1638"/>
      <c r="Q1638"/>
      <c r="R1638" s="4">
        <v>6</v>
      </c>
      <c r="S1638" s="5" t="s">
        <v>24</v>
      </c>
      <c r="T1638" s="5" t="s">
        <v>22228</v>
      </c>
      <c r="U1638" s="5" t="s">
        <v>22229</v>
      </c>
      <c r="V1638" s="5" t="s">
        <v>22230</v>
      </c>
    </row>
    <row r="1639" spans="1:22" s="5" customFormat="1" x14ac:dyDescent="0.2">
      <c r="A1639" t="s">
        <v>1898</v>
      </c>
      <c r="B1639" t="s">
        <v>2896</v>
      </c>
      <c r="C1639" t="s">
        <v>2897</v>
      </c>
      <c r="D1639" t="s">
        <v>2744</v>
      </c>
      <c r="E1639" t="s">
        <v>1442</v>
      </c>
      <c r="F1639">
        <v>27768.400000000001</v>
      </c>
      <c r="G1639">
        <v>732</v>
      </c>
      <c r="H1639" t="s">
        <v>24892</v>
      </c>
      <c r="I1639" t="s">
        <v>24893</v>
      </c>
      <c r="J1639" s="1">
        <v>0</v>
      </c>
      <c r="K1639">
        <v>1025910</v>
      </c>
      <c r="L1639" s="2">
        <v>1025004</v>
      </c>
      <c r="M1639" s="2">
        <v>1025735</v>
      </c>
      <c r="N1639">
        <v>1024937</v>
      </c>
      <c r="O1639">
        <v>27</v>
      </c>
      <c r="P1639"/>
      <c r="Q1639"/>
      <c r="R1639" s="4">
        <v>6</v>
      </c>
      <c r="S1639" s="5" t="s">
        <v>24</v>
      </c>
      <c r="T1639" s="5" t="s">
        <v>22228</v>
      </c>
      <c r="U1639" s="5" t="s">
        <v>22229</v>
      </c>
      <c r="V1639" s="5" t="s">
        <v>22230</v>
      </c>
    </row>
    <row r="1640" spans="1:22" s="5" customFormat="1" x14ac:dyDescent="0.2">
      <c r="A1640" t="s">
        <v>1898</v>
      </c>
      <c r="B1640" t="s">
        <v>2898</v>
      </c>
      <c r="C1640" t="s">
        <v>2899</v>
      </c>
      <c r="D1640" t="s">
        <v>2744</v>
      </c>
      <c r="E1640" t="s">
        <v>1442</v>
      </c>
      <c r="F1640">
        <v>34299.800000000003</v>
      </c>
      <c r="G1640">
        <v>918</v>
      </c>
      <c r="H1640" t="s">
        <v>24894</v>
      </c>
      <c r="I1640" t="s">
        <v>24895</v>
      </c>
      <c r="J1640" s="1">
        <v>0</v>
      </c>
      <c r="K1640">
        <v>1046566</v>
      </c>
      <c r="L1640" s="2">
        <v>1045644</v>
      </c>
      <c r="M1640" s="2">
        <v>1046561</v>
      </c>
      <c r="N1640">
        <v>1045606</v>
      </c>
      <c r="O1640">
        <v>16</v>
      </c>
      <c r="P1640"/>
      <c r="Q1640"/>
      <c r="R1640" s="4">
        <v>3</v>
      </c>
      <c r="S1640" s="5" t="s">
        <v>69</v>
      </c>
      <c r="T1640" s="5" t="e">
        <v>#N/A</v>
      </c>
      <c r="U1640" s="5" t="e">
        <v>#N/A</v>
      </c>
      <c r="V1640" s="5" t="s">
        <v>22230</v>
      </c>
    </row>
    <row r="1641" spans="1:22" s="5" customFormat="1" x14ac:dyDescent="0.2">
      <c r="A1641" t="s">
        <v>1898</v>
      </c>
      <c r="B1641" t="s">
        <v>2900</v>
      </c>
      <c r="C1641" t="s">
        <v>2901</v>
      </c>
      <c r="D1641" t="s">
        <v>2744</v>
      </c>
      <c r="E1641" t="s">
        <v>1442</v>
      </c>
      <c r="F1641">
        <v>34099.699999999997</v>
      </c>
      <c r="G1641">
        <v>942</v>
      </c>
      <c r="H1641" t="s">
        <v>24896</v>
      </c>
      <c r="I1641" t="s">
        <v>24897</v>
      </c>
      <c r="J1641" s="1">
        <v>0</v>
      </c>
      <c r="K1641">
        <v>1058748</v>
      </c>
      <c r="L1641" s="2">
        <v>1057783</v>
      </c>
      <c r="M1641" s="2">
        <v>1058724</v>
      </c>
      <c r="N1641">
        <v>1057520</v>
      </c>
      <c r="O1641">
        <v>25</v>
      </c>
      <c r="P1641"/>
      <c r="Q1641"/>
      <c r="R1641" s="4">
        <v>7</v>
      </c>
      <c r="S1641" s="5" t="s">
        <v>69</v>
      </c>
      <c r="T1641" s="5" t="s">
        <v>22228</v>
      </c>
      <c r="U1641" s="5" t="s">
        <v>22229</v>
      </c>
      <c r="V1641" s="5" t="s">
        <v>22230</v>
      </c>
    </row>
    <row r="1642" spans="1:22" s="5" customFormat="1" x14ac:dyDescent="0.2">
      <c r="A1642" t="s">
        <v>1898</v>
      </c>
      <c r="B1642" t="s">
        <v>2902</v>
      </c>
      <c r="C1642" t="s">
        <v>2903</v>
      </c>
      <c r="D1642" t="s">
        <v>2744</v>
      </c>
      <c r="E1642" t="s">
        <v>1442</v>
      </c>
      <c r="F1642">
        <v>41891.9</v>
      </c>
      <c r="G1642">
        <v>1128</v>
      </c>
      <c r="H1642" t="s">
        <v>24898</v>
      </c>
      <c r="I1642" t="s">
        <v>24899</v>
      </c>
      <c r="J1642" s="1">
        <v>0</v>
      </c>
      <c r="K1642">
        <v>1065050</v>
      </c>
      <c r="L1642" s="2">
        <v>1063813</v>
      </c>
      <c r="M1642" s="2">
        <v>1064940</v>
      </c>
      <c r="N1642">
        <v>1063653</v>
      </c>
      <c r="O1642">
        <v>30</v>
      </c>
      <c r="P1642"/>
      <c r="Q1642"/>
      <c r="R1642" s="4">
        <v>6</v>
      </c>
      <c r="S1642" s="5" t="s">
        <v>69</v>
      </c>
      <c r="T1642" s="5" t="s">
        <v>22231</v>
      </c>
      <c r="U1642" s="5" t="s">
        <v>22229</v>
      </c>
      <c r="V1642" s="5" t="s">
        <v>22230</v>
      </c>
    </row>
    <row r="1643" spans="1:22" s="5" customFormat="1" x14ac:dyDescent="0.2">
      <c r="A1643" t="s">
        <v>1898</v>
      </c>
      <c r="B1643" t="s">
        <v>2904</v>
      </c>
      <c r="C1643" t="s">
        <v>2905</v>
      </c>
      <c r="D1643" t="s">
        <v>2744</v>
      </c>
      <c r="E1643" t="s">
        <v>1442</v>
      </c>
      <c r="F1643">
        <v>68571.899999999994</v>
      </c>
      <c r="G1643">
        <v>1770</v>
      </c>
      <c r="H1643" t="s">
        <v>24900</v>
      </c>
      <c r="I1643" t="s">
        <v>24901</v>
      </c>
      <c r="J1643" s="1">
        <v>0</v>
      </c>
      <c r="K1643">
        <v>1069126</v>
      </c>
      <c r="L1643" s="2">
        <v>1067222</v>
      </c>
      <c r="M1643" s="2">
        <v>1068991</v>
      </c>
      <c r="N1643">
        <v>1067113</v>
      </c>
      <c r="O1643">
        <v>27</v>
      </c>
      <c r="P1643"/>
      <c r="Q1643"/>
      <c r="R1643" s="4">
        <v>11</v>
      </c>
      <c r="S1643" s="5" t="s">
        <v>24</v>
      </c>
      <c r="T1643" s="5" t="e">
        <v>#N/A</v>
      </c>
      <c r="U1643" s="5" t="e">
        <v>#N/A</v>
      </c>
      <c r="V1643" s="5" t="s">
        <v>22230</v>
      </c>
    </row>
    <row r="1644" spans="1:22" s="5" customFormat="1" x14ac:dyDescent="0.2">
      <c r="A1644" t="s">
        <v>1898</v>
      </c>
      <c r="B1644" t="s">
        <v>2906</v>
      </c>
      <c r="C1644" t="s">
        <v>2907</v>
      </c>
      <c r="D1644" t="s">
        <v>2744</v>
      </c>
      <c r="E1644" t="s">
        <v>1442</v>
      </c>
      <c r="F1644">
        <v>67975.899999999994</v>
      </c>
      <c r="G1644">
        <v>1851</v>
      </c>
      <c r="H1644" t="s">
        <v>24902</v>
      </c>
      <c r="I1644" t="s">
        <v>24903</v>
      </c>
      <c r="J1644" s="1">
        <v>0</v>
      </c>
      <c r="K1644">
        <v>0</v>
      </c>
      <c r="L1644" s="2">
        <v>1073963</v>
      </c>
      <c r="M1644" s="2">
        <v>1075813</v>
      </c>
      <c r="N1644">
        <v>1073806</v>
      </c>
      <c r="O1644">
        <v>58</v>
      </c>
      <c r="P1644"/>
      <c r="Q1644"/>
      <c r="R1644" s="4">
        <v>8</v>
      </c>
      <c r="S1644" s="5" t="s">
        <v>24</v>
      </c>
      <c r="T1644" s="5" t="e">
        <v>#N/A</v>
      </c>
      <c r="U1644" s="5" t="e">
        <v>#N/A</v>
      </c>
      <c r="V1644" s="5" t="s">
        <v>22230</v>
      </c>
    </row>
    <row r="1645" spans="1:22" s="5" customFormat="1" x14ac:dyDescent="0.2">
      <c r="A1645" t="s">
        <v>1898</v>
      </c>
      <c r="B1645" t="s">
        <v>2908</v>
      </c>
      <c r="C1645" t="s">
        <v>2909</v>
      </c>
      <c r="D1645" t="s">
        <v>2744</v>
      </c>
      <c r="E1645" t="s">
        <v>2137</v>
      </c>
      <c r="F1645">
        <v>68078.600000000006</v>
      </c>
      <c r="G1645">
        <v>1755</v>
      </c>
      <c r="H1645" t="s">
        <v>24904</v>
      </c>
      <c r="I1645" t="s">
        <v>24905</v>
      </c>
      <c r="J1645" s="1">
        <v>0</v>
      </c>
      <c r="K1645">
        <v>1076394</v>
      </c>
      <c r="L1645" s="2">
        <v>1076599</v>
      </c>
      <c r="M1645" s="2">
        <v>1078353</v>
      </c>
      <c r="N1645">
        <v>0</v>
      </c>
      <c r="O1645">
        <v>27</v>
      </c>
      <c r="P1645"/>
      <c r="Q1645"/>
      <c r="R1645" s="4">
        <v>8</v>
      </c>
      <c r="S1645" s="5" t="s">
        <v>69</v>
      </c>
      <c r="T1645" s="5" t="e">
        <v>#N/A</v>
      </c>
      <c r="U1645" s="5" t="e">
        <v>#N/A</v>
      </c>
      <c r="V1645" s="5" t="s">
        <v>22230</v>
      </c>
    </row>
    <row r="1646" spans="1:22" s="5" customFormat="1" x14ac:dyDescent="0.2">
      <c r="A1646" t="s">
        <v>1898</v>
      </c>
      <c r="B1646" t="s">
        <v>2910</v>
      </c>
      <c r="C1646" t="s">
        <v>2911</v>
      </c>
      <c r="D1646" t="s">
        <v>2912</v>
      </c>
      <c r="E1646" t="s">
        <v>1442</v>
      </c>
      <c r="F1646">
        <v>48462.9</v>
      </c>
      <c r="G1646">
        <v>1236</v>
      </c>
      <c r="H1646" t="s">
        <v>24906</v>
      </c>
      <c r="I1646" t="s">
        <v>24907</v>
      </c>
      <c r="J1646" s="1">
        <v>0</v>
      </c>
      <c r="K1646">
        <v>102017</v>
      </c>
      <c r="L1646" s="2">
        <v>100648</v>
      </c>
      <c r="M1646" s="2">
        <v>101883</v>
      </c>
      <c r="N1646">
        <v>100392</v>
      </c>
      <c r="O1646">
        <v>23</v>
      </c>
      <c r="P1646"/>
      <c r="Q1646"/>
      <c r="R1646" s="4">
        <v>9</v>
      </c>
      <c r="S1646" s="5" t="s">
        <v>24</v>
      </c>
      <c r="T1646" s="5" t="s">
        <v>22228</v>
      </c>
      <c r="U1646" s="5" t="s">
        <v>22229</v>
      </c>
      <c r="V1646" s="5" t="s">
        <v>22230</v>
      </c>
    </row>
    <row r="1647" spans="1:22" s="5" customFormat="1" x14ac:dyDescent="0.2">
      <c r="A1647" t="s">
        <v>1898</v>
      </c>
      <c r="B1647" t="s">
        <v>2913</v>
      </c>
      <c r="C1647" t="s">
        <v>2914</v>
      </c>
      <c r="D1647" t="s">
        <v>2912</v>
      </c>
      <c r="E1647" t="s">
        <v>1442</v>
      </c>
      <c r="F1647">
        <v>35127.199999999997</v>
      </c>
      <c r="G1647">
        <v>963</v>
      </c>
      <c r="H1647" t="s">
        <v>24908</v>
      </c>
      <c r="I1647" t="s">
        <v>24909</v>
      </c>
      <c r="J1647" s="1">
        <v>0</v>
      </c>
      <c r="K1647">
        <v>81716</v>
      </c>
      <c r="L1647" s="2">
        <v>80654</v>
      </c>
      <c r="M1647" s="2">
        <v>81616</v>
      </c>
      <c r="N1647">
        <v>80522</v>
      </c>
      <c r="O1647">
        <v>28</v>
      </c>
      <c r="P1647"/>
      <c r="Q1647"/>
      <c r="R1647" s="4">
        <v>6</v>
      </c>
      <c r="S1647" s="5" t="s">
        <v>24</v>
      </c>
      <c r="T1647" s="5" t="s">
        <v>22228</v>
      </c>
      <c r="U1647" s="5" t="s">
        <v>22229</v>
      </c>
      <c r="V1647" s="5" t="s">
        <v>22230</v>
      </c>
    </row>
    <row r="1648" spans="1:22" s="5" customFormat="1" x14ac:dyDescent="0.2">
      <c r="A1648" t="s">
        <v>1898</v>
      </c>
      <c r="B1648" t="s">
        <v>2915</v>
      </c>
      <c r="C1648" t="s">
        <v>2916</v>
      </c>
      <c r="D1648" t="s">
        <v>2912</v>
      </c>
      <c r="E1648" t="s">
        <v>1442</v>
      </c>
      <c r="F1648">
        <v>80606.399999999994</v>
      </c>
      <c r="G1648">
        <v>2208</v>
      </c>
      <c r="H1648" t="s">
        <v>24910</v>
      </c>
      <c r="I1648" t="s">
        <v>24911</v>
      </c>
      <c r="J1648" s="1">
        <v>0</v>
      </c>
      <c r="K1648">
        <v>0</v>
      </c>
      <c r="L1648" s="2">
        <v>72037</v>
      </c>
      <c r="M1648" s="2">
        <v>74244</v>
      </c>
      <c r="N1648">
        <v>71923</v>
      </c>
      <c r="O1648">
        <v>27</v>
      </c>
      <c r="P1648"/>
      <c r="Q1648"/>
      <c r="R1648" s="4">
        <v>13</v>
      </c>
      <c r="S1648" s="5" t="e">
        <v>#N/A</v>
      </c>
      <c r="T1648" s="5" t="s">
        <v>22231</v>
      </c>
      <c r="U1648" s="5" t="s">
        <v>22229</v>
      </c>
      <c r="V1648" s="5" t="s">
        <v>22234</v>
      </c>
    </row>
    <row r="1649" spans="1:22" s="5" customFormat="1" x14ac:dyDescent="0.2">
      <c r="A1649" t="s">
        <v>1898</v>
      </c>
      <c r="B1649" t="s">
        <v>2917</v>
      </c>
      <c r="C1649" t="s">
        <v>2918</v>
      </c>
      <c r="D1649" t="s">
        <v>2912</v>
      </c>
      <c r="E1649" t="s">
        <v>1442</v>
      </c>
      <c r="F1649">
        <v>79829.2</v>
      </c>
      <c r="G1649">
        <v>2130</v>
      </c>
      <c r="H1649" t="s">
        <v>24912</v>
      </c>
      <c r="I1649" t="s">
        <v>24913</v>
      </c>
      <c r="J1649" s="1">
        <v>0</v>
      </c>
      <c r="K1649">
        <v>38587</v>
      </c>
      <c r="L1649" s="2">
        <v>36379</v>
      </c>
      <c r="M1649" s="2">
        <v>38508</v>
      </c>
      <c r="N1649">
        <v>36324</v>
      </c>
      <c r="O1649">
        <v>26</v>
      </c>
      <c r="P1649"/>
      <c r="Q1649"/>
      <c r="R1649" s="4">
        <v>11</v>
      </c>
      <c r="S1649" s="5" t="s">
        <v>69</v>
      </c>
      <c r="T1649" s="5" t="s">
        <v>22228</v>
      </c>
      <c r="U1649" s="5" t="s">
        <v>22229</v>
      </c>
      <c r="V1649" s="5" t="s">
        <v>22230</v>
      </c>
    </row>
    <row r="1650" spans="1:22" s="5" customFormat="1" x14ac:dyDescent="0.2">
      <c r="A1650" t="s">
        <v>1898</v>
      </c>
      <c r="B1650" t="s">
        <v>2919</v>
      </c>
      <c r="C1650" t="s">
        <v>2920</v>
      </c>
      <c r="D1650" t="s">
        <v>2912</v>
      </c>
      <c r="E1650" t="s">
        <v>2137</v>
      </c>
      <c r="F1650">
        <v>60629</v>
      </c>
      <c r="G1650">
        <v>1641</v>
      </c>
      <c r="H1650" t="s">
        <v>24914</v>
      </c>
      <c r="I1650" t="s">
        <v>24915</v>
      </c>
      <c r="J1650" s="1">
        <v>0</v>
      </c>
      <c r="K1650">
        <v>26211</v>
      </c>
      <c r="L1650" s="2">
        <v>26241</v>
      </c>
      <c r="M1650" s="2">
        <v>27881</v>
      </c>
      <c r="N1650">
        <v>27955</v>
      </c>
      <c r="O1650">
        <v>19</v>
      </c>
      <c r="P1650"/>
      <c r="Q1650"/>
      <c r="R1650" s="4">
        <v>4</v>
      </c>
      <c r="S1650" s="5" t="s">
        <v>69</v>
      </c>
      <c r="T1650" s="5" t="s">
        <v>22228</v>
      </c>
      <c r="U1650" s="5" t="s">
        <v>22233</v>
      </c>
      <c r="V1650" s="5" t="s">
        <v>22230</v>
      </c>
    </row>
    <row r="1651" spans="1:22" s="5" customFormat="1" x14ac:dyDescent="0.2">
      <c r="A1651" t="s">
        <v>1898</v>
      </c>
      <c r="B1651" t="s">
        <v>2921</v>
      </c>
      <c r="C1651" t="s">
        <v>2922</v>
      </c>
      <c r="D1651" t="s">
        <v>2912</v>
      </c>
      <c r="E1651" t="s">
        <v>2137</v>
      </c>
      <c r="F1651">
        <v>8594</v>
      </c>
      <c r="G1651">
        <v>297</v>
      </c>
      <c r="H1651" t="s">
        <v>24916</v>
      </c>
      <c r="I1651" t="s">
        <v>24917</v>
      </c>
      <c r="J1651" s="1">
        <v>1</v>
      </c>
      <c r="K1651">
        <v>107760</v>
      </c>
      <c r="L1651" s="2">
        <v>107826</v>
      </c>
      <c r="M1651" s="2">
        <v>108122</v>
      </c>
      <c r="N1651">
        <v>108334</v>
      </c>
      <c r="O1651">
        <v>33</v>
      </c>
      <c r="P1651"/>
      <c r="Q1651"/>
      <c r="R1651" s="4">
        <v>1</v>
      </c>
      <c r="S1651" s="5" t="s">
        <v>69</v>
      </c>
      <c r="T1651" s="5" t="s">
        <v>22228</v>
      </c>
      <c r="U1651" s="5" t="s">
        <v>22233</v>
      </c>
      <c r="V1651" s="5" t="s">
        <v>22230</v>
      </c>
    </row>
    <row r="1652" spans="1:22" s="5" customFormat="1" x14ac:dyDescent="0.2">
      <c r="A1652" t="s">
        <v>1898</v>
      </c>
      <c r="B1652" t="s">
        <v>2923</v>
      </c>
      <c r="C1652" t="s">
        <v>2924</v>
      </c>
      <c r="D1652" t="s">
        <v>2912</v>
      </c>
      <c r="E1652" t="s">
        <v>2137</v>
      </c>
      <c r="F1652">
        <v>40842.800000000003</v>
      </c>
      <c r="G1652">
        <v>1074</v>
      </c>
      <c r="H1652" t="s">
        <v>24918</v>
      </c>
      <c r="I1652" t="s">
        <v>24919</v>
      </c>
      <c r="J1652" s="1">
        <v>0</v>
      </c>
      <c r="K1652">
        <v>108662</v>
      </c>
      <c r="L1652" s="2">
        <v>108812</v>
      </c>
      <c r="M1652" s="2">
        <v>109885</v>
      </c>
      <c r="N1652">
        <v>110016</v>
      </c>
      <c r="O1652">
        <v>22</v>
      </c>
      <c r="P1652"/>
      <c r="Q1652"/>
      <c r="R1652" s="4">
        <v>9</v>
      </c>
      <c r="S1652" s="5" t="s">
        <v>24</v>
      </c>
      <c r="T1652" s="5" t="s">
        <v>22228</v>
      </c>
      <c r="U1652" s="5" t="s">
        <v>22229</v>
      </c>
      <c r="V1652" s="5" t="s">
        <v>22230</v>
      </c>
    </row>
    <row r="1653" spans="1:22" s="5" customFormat="1" x14ac:dyDescent="0.2">
      <c r="A1653" t="s">
        <v>1898</v>
      </c>
      <c r="B1653" t="s">
        <v>2925</v>
      </c>
      <c r="C1653" t="s">
        <v>2926</v>
      </c>
      <c r="D1653" t="s">
        <v>2912</v>
      </c>
      <c r="E1653" t="s">
        <v>1442</v>
      </c>
      <c r="F1653">
        <v>60726.8</v>
      </c>
      <c r="G1653">
        <v>1593</v>
      </c>
      <c r="H1653" t="s">
        <v>24920</v>
      </c>
      <c r="I1653" t="s">
        <v>24921</v>
      </c>
      <c r="J1653" s="1">
        <v>0</v>
      </c>
      <c r="K1653">
        <v>121828</v>
      </c>
      <c r="L1653" s="2">
        <v>120091</v>
      </c>
      <c r="M1653" s="2">
        <v>121683</v>
      </c>
      <c r="N1653">
        <v>119809</v>
      </c>
      <c r="O1653">
        <v>11</v>
      </c>
      <c r="P1653"/>
      <c r="Q1653"/>
      <c r="R1653" s="4">
        <v>10</v>
      </c>
      <c r="S1653" s="5" t="s">
        <v>69</v>
      </c>
      <c r="T1653" s="5" t="s">
        <v>22231</v>
      </c>
      <c r="U1653" s="5" t="s">
        <v>22233</v>
      </c>
      <c r="V1653" s="5" t="s">
        <v>22234</v>
      </c>
    </row>
    <row r="1654" spans="1:22" s="5" customFormat="1" x14ac:dyDescent="0.2">
      <c r="A1654" t="s">
        <v>1898</v>
      </c>
      <c r="B1654" t="s">
        <v>2927</v>
      </c>
      <c r="C1654" t="s">
        <v>2928</v>
      </c>
      <c r="D1654" t="s">
        <v>2912</v>
      </c>
      <c r="E1654" t="s">
        <v>2137</v>
      </c>
      <c r="F1654">
        <v>50399.6</v>
      </c>
      <c r="G1654">
        <v>1341</v>
      </c>
      <c r="H1654" t="s">
        <v>24922</v>
      </c>
      <c r="I1654" t="s">
        <v>24923</v>
      </c>
      <c r="J1654" s="1">
        <v>0</v>
      </c>
      <c r="K1654">
        <v>127678</v>
      </c>
      <c r="L1654" s="2">
        <v>127780</v>
      </c>
      <c r="M1654" s="2">
        <v>129120</v>
      </c>
      <c r="N1654">
        <v>129210</v>
      </c>
      <c r="O1654">
        <v>23</v>
      </c>
      <c r="P1654"/>
      <c r="Q1654"/>
      <c r="R1654" s="4">
        <v>9</v>
      </c>
      <c r="S1654" s="5" t="e">
        <v>#N/A</v>
      </c>
      <c r="T1654" s="5" t="s">
        <v>22228</v>
      </c>
      <c r="U1654" s="5" t="s">
        <v>22229</v>
      </c>
      <c r="V1654" s="5" t="s">
        <v>22230</v>
      </c>
    </row>
    <row r="1655" spans="1:22" s="5" customFormat="1" x14ac:dyDescent="0.2">
      <c r="A1655" t="s">
        <v>1898</v>
      </c>
      <c r="B1655" t="s">
        <v>2929</v>
      </c>
      <c r="C1655" t="s">
        <v>2930</v>
      </c>
      <c r="D1655" t="s">
        <v>2912</v>
      </c>
      <c r="E1655" t="s">
        <v>1442</v>
      </c>
      <c r="F1655">
        <v>51975.6</v>
      </c>
      <c r="G1655">
        <v>1392</v>
      </c>
      <c r="H1655" t="s">
        <v>24924</v>
      </c>
      <c r="I1655" t="s">
        <v>24925</v>
      </c>
      <c r="J1655" s="1">
        <v>0</v>
      </c>
      <c r="K1655">
        <v>141457</v>
      </c>
      <c r="L1655" s="2">
        <v>140011</v>
      </c>
      <c r="M1655" s="2">
        <v>141402</v>
      </c>
      <c r="N1655">
        <v>139859</v>
      </c>
      <c r="O1655">
        <v>30</v>
      </c>
      <c r="P1655"/>
      <c r="Q1655"/>
      <c r="R1655" s="4">
        <v>9</v>
      </c>
      <c r="S1655" s="5" t="s">
        <v>69</v>
      </c>
      <c r="T1655" s="5" t="s">
        <v>22231</v>
      </c>
      <c r="U1655" s="5" t="s">
        <v>22233</v>
      </c>
      <c r="V1655" s="5" t="s">
        <v>22234</v>
      </c>
    </row>
    <row r="1656" spans="1:22" s="5" customFormat="1" x14ac:dyDescent="0.2">
      <c r="A1656" t="s">
        <v>1898</v>
      </c>
      <c r="B1656" t="s">
        <v>2931</v>
      </c>
      <c r="C1656" t="s">
        <v>2932</v>
      </c>
      <c r="D1656" t="s">
        <v>2912</v>
      </c>
      <c r="E1656" t="s">
        <v>1442</v>
      </c>
      <c r="F1656">
        <v>62196.4</v>
      </c>
      <c r="G1656">
        <v>1665</v>
      </c>
      <c r="H1656" t="s">
        <v>24926</v>
      </c>
      <c r="I1656" t="s">
        <v>24927</v>
      </c>
      <c r="J1656" s="1">
        <v>0</v>
      </c>
      <c r="K1656">
        <v>143600</v>
      </c>
      <c r="L1656" s="2">
        <v>141894</v>
      </c>
      <c r="M1656" s="2">
        <v>143558</v>
      </c>
      <c r="N1656">
        <v>141791</v>
      </c>
      <c r="O1656">
        <v>1</v>
      </c>
      <c r="P1656"/>
      <c r="Q1656"/>
      <c r="R1656" s="4">
        <v>10</v>
      </c>
      <c r="S1656" s="5" t="s">
        <v>24</v>
      </c>
      <c r="T1656" s="5" t="s">
        <v>22228</v>
      </c>
      <c r="U1656" s="5" t="s">
        <v>22229</v>
      </c>
      <c r="V1656" s="5" t="s">
        <v>22230</v>
      </c>
    </row>
    <row r="1657" spans="1:22" s="5" customFormat="1" x14ac:dyDescent="0.2">
      <c r="A1657" t="s">
        <v>1898</v>
      </c>
      <c r="B1657" t="s">
        <v>2933</v>
      </c>
      <c r="C1657" t="s">
        <v>2933</v>
      </c>
      <c r="D1657" t="s">
        <v>2912</v>
      </c>
      <c r="E1657" t="s">
        <v>2137</v>
      </c>
      <c r="F1657">
        <v>77378.899999999994</v>
      </c>
      <c r="G1657">
        <v>2067</v>
      </c>
      <c r="H1657" t="s">
        <v>24928</v>
      </c>
      <c r="I1657" t="s">
        <v>24929</v>
      </c>
      <c r="J1657" s="1">
        <v>0</v>
      </c>
      <c r="K1657">
        <v>143877</v>
      </c>
      <c r="L1657" s="2">
        <v>143996</v>
      </c>
      <c r="M1657" s="2">
        <v>146062</v>
      </c>
      <c r="N1657">
        <v>146146</v>
      </c>
      <c r="O1657">
        <v>20</v>
      </c>
      <c r="P1657"/>
      <c r="Q1657"/>
      <c r="R1657" s="4">
        <v>13</v>
      </c>
      <c r="S1657" s="5" t="s">
        <v>24</v>
      </c>
      <c r="T1657" s="5" t="s">
        <v>22231</v>
      </c>
      <c r="U1657" s="5" t="s">
        <v>22233</v>
      </c>
      <c r="V1657" s="5" t="s">
        <v>22230</v>
      </c>
    </row>
    <row r="1658" spans="1:22" s="5" customFormat="1" x14ac:dyDescent="0.2">
      <c r="A1658" t="s">
        <v>1898</v>
      </c>
      <c r="B1658" t="s">
        <v>2934</v>
      </c>
      <c r="C1658" t="s">
        <v>2935</v>
      </c>
      <c r="D1658" t="s">
        <v>2912</v>
      </c>
      <c r="E1658" t="s">
        <v>2137</v>
      </c>
      <c r="F1658">
        <v>38705.800000000003</v>
      </c>
      <c r="G1658">
        <v>1074</v>
      </c>
      <c r="H1658" t="s">
        <v>24930</v>
      </c>
      <c r="I1658" t="s">
        <v>24931</v>
      </c>
      <c r="J1658" s="1">
        <v>0</v>
      </c>
      <c r="K1658">
        <v>159422</v>
      </c>
      <c r="L1658" s="2">
        <v>159438</v>
      </c>
      <c r="M1658" s="2">
        <v>160511</v>
      </c>
      <c r="N1658">
        <v>160597</v>
      </c>
      <c r="O1658">
        <v>27</v>
      </c>
      <c r="P1658"/>
      <c r="Q1658"/>
      <c r="R1658" s="4">
        <v>4</v>
      </c>
      <c r="S1658" s="5" t="s">
        <v>69</v>
      </c>
      <c r="T1658" s="5" t="s">
        <v>22228</v>
      </c>
      <c r="U1658" s="5" t="s">
        <v>22229</v>
      </c>
      <c r="V1658" s="5" t="s">
        <v>22230</v>
      </c>
    </row>
    <row r="1659" spans="1:22" s="5" customFormat="1" x14ac:dyDescent="0.2">
      <c r="A1659" t="s">
        <v>1898</v>
      </c>
      <c r="B1659" t="s">
        <v>2936</v>
      </c>
      <c r="C1659" t="s">
        <v>2937</v>
      </c>
      <c r="D1659" t="s">
        <v>2912</v>
      </c>
      <c r="E1659" t="s">
        <v>2137</v>
      </c>
      <c r="F1659">
        <v>22597.9</v>
      </c>
      <c r="G1659">
        <v>642</v>
      </c>
      <c r="H1659" t="s">
        <v>24932</v>
      </c>
      <c r="I1659" t="s">
        <v>24933</v>
      </c>
      <c r="J1659" s="1">
        <v>0</v>
      </c>
      <c r="K1659">
        <v>160729</v>
      </c>
      <c r="L1659" s="2">
        <v>160844</v>
      </c>
      <c r="M1659" s="2">
        <v>161485</v>
      </c>
      <c r="N1659">
        <v>161694</v>
      </c>
      <c r="O1659">
        <v>21</v>
      </c>
      <c r="P1659"/>
      <c r="Q1659"/>
      <c r="R1659" s="4">
        <v>4</v>
      </c>
      <c r="S1659" s="5" t="e">
        <v>#N/A</v>
      </c>
      <c r="T1659" s="5" t="s">
        <v>22228</v>
      </c>
      <c r="U1659" s="5" t="s">
        <v>22229</v>
      </c>
      <c r="V1659" s="5" t="s">
        <v>22230</v>
      </c>
    </row>
    <row r="1660" spans="1:22" s="5" customFormat="1" x14ac:dyDescent="0.2">
      <c r="A1660" t="s">
        <v>1898</v>
      </c>
      <c r="B1660" t="s">
        <v>2938</v>
      </c>
      <c r="C1660" t="s">
        <v>2939</v>
      </c>
      <c r="D1660" t="s">
        <v>2912</v>
      </c>
      <c r="E1660" t="s">
        <v>2137</v>
      </c>
      <c r="F1660">
        <v>64433.7</v>
      </c>
      <c r="G1660">
        <v>1728</v>
      </c>
      <c r="H1660" t="s">
        <v>24934</v>
      </c>
      <c r="I1660" t="s">
        <v>24935</v>
      </c>
      <c r="J1660" s="1">
        <v>0</v>
      </c>
      <c r="K1660">
        <v>181925</v>
      </c>
      <c r="L1660" s="2">
        <v>181977</v>
      </c>
      <c r="M1660" s="2">
        <v>183704</v>
      </c>
      <c r="N1660">
        <v>183873</v>
      </c>
      <c r="O1660">
        <v>27</v>
      </c>
      <c r="P1660"/>
      <c r="Q1660"/>
      <c r="R1660" s="4">
        <v>9</v>
      </c>
      <c r="S1660" s="5" t="s">
        <v>24</v>
      </c>
      <c r="T1660" s="5" t="s">
        <v>22231</v>
      </c>
      <c r="U1660" s="5" t="s">
        <v>22233</v>
      </c>
      <c r="V1660" s="5" t="s">
        <v>22230</v>
      </c>
    </row>
    <row r="1661" spans="1:22" s="5" customFormat="1" x14ac:dyDescent="0.2">
      <c r="A1661" t="s">
        <v>1898</v>
      </c>
      <c r="B1661" t="s">
        <v>2940</v>
      </c>
      <c r="C1661" t="s">
        <v>2941</v>
      </c>
      <c r="D1661" t="s">
        <v>2912</v>
      </c>
      <c r="E1661" t="s">
        <v>1442</v>
      </c>
      <c r="F1661">
        <v>12715.8</v>
      </c>
      <c r="G1661">
        <v>507</v>
      </c>
      <c r="H1661" t="s">
        <v>24936</v>
      </c>
      <c r="I1661" t="s">
        <v>24937</v>
      </c>
      <c r="J1661" s="1">
        <v>1</v>
      </c>
      <c r="K1661">
        <v>187696</v>
      </c>
      <c r="L1661" s="2">
        <v>187173</v>
      </c>
      <c r="M1661" s="2">
        <v>187679</v>
      </c>
      <c r="N1661">
        <v>187064</v>
      </c>
      <c r="O1661">
        <v>11</v>
      </c>
      <c r="P1661"/>
      <c r="Q1661"/>
      <c r="R1661" s="4">
        <v>3</v>
      </c>
      <c r="S1661" s="5" t="s">
        <v>69</v>
      </c>
      <c r="T1661" s="5" t="s">
        <v>22228</v>
      </c>
      <c r="U1661" s="5" t="s">
        <v>22233</v>
      </c>
      <c r="V1661" s="5" t="e">
        <v>#N/A</v>
      </c>
    </row>
    <row r="1662" spans="1:22" s="5" customFormat="1" x14ac:dyDescent="0.2">
      <c r="A1662" t="s">
        <v>1898</v>
      </c>
      <c r="B1662" t="s">
        <v>2942</v>
      </c>
      <c r="C1662" t="s">
        <v>2943</v>
      </c>
      <c r="D1662" t="s">
        <v>2912</v>
      </c>
      <c r="E1662" t="s">
        <v>2137</v>
      </c>
      <c r="F1662">
        <v>76748.2</v>
      </c>
      <c r="G1662">
        <v>2076</v>
      </c>
      <c r="H1662" t="s">
        <v>24938</v>
      </c>
      <c r="I1662" t="s">
        <v>24939</v>
      </c>
      <c r="J1662" s="1">
        <v>0</v>
      </c>
      <c r="K1662">
        <v>190503</v>
      </c>
      <c r="L1662" s="2">
        <v>190543</v>
      </c>
      <c r="M1662" s="2">
        <v>192618</v>
      </c>
      <c r="N1662">
        <v>192837</v>
      </c>
      <c r="O1662">
        <v>22</v>
      </c>
      <c r="P1662"/>
      <c r="Q1662"/>
      <c r="R1662" s="4">
        <v>12</v>
      </c>
      <c r="S1662" s="5" t="s">
        <v>24</v>
      </c>
      <c r="T1662" s="5" t="s">
        <v>22231</v>
      </c>
      <c r="U1662" s="5" t="s">
        <v>22229</v>
      </c>
      <c r="V1662" s="5" t="s">
        <v>22230</v>
      </c>
    </row>
    <row r="1663" spans="1:22" s="5" customFormat="1" x14ac:dyDescent="0.2">
      <c r="A1663" t="s">
        <v>1898</v>
      </c>
      <c r="B1663" t="s">
        <v>2944</v>
      </c>
      <c r="C1663" t="s">
        <v>2945</v>
      </c>
      <c r="D1663" t="s">
        <v>2912</v>
      </c>
      <c r="E1663" t="s">
        <v>1442</v>
      </c>
      <c r="F1663">
        <v>32815.5</v>
      </c>
      <c r="G1663">
        <v>888</v>
      </c>
      <c r="H1663" t="s">
        <v>24940</v>
      </c>
      <c r="I1663" t="s">
        <v>24941</v>
      </c>
      <c r="J1663" s="1">
        <v>0</v>
      </c>
      <c r="K1663">
        <v>198316</v>
      </c>
      <c r="L1663" s="2">
        <v>197398</v>
      </c>
      <c r="M1663" s="2">
        <v>198285</v>
      </c>
      <c r="N1663">
        <v>197228</v>
      </c>
      <c r="O1663">
        <v>27</v>
      </c>
      <c r="P1663"/>
      <c r="Q1663"/>
      <c r="R1663" s="4">
        <v>5</v>
      </c>
      <c r="S1663" s="5" t="s">
        <v>24</v>
      </c>
      <c r="T1663" s="5" t="s">
        <v>22228</v>
      </c>
      <c r="U1663" s="5" t="s">
        <v>22233</v>
      </c>
      <c r="V1663" s="5" t="s">
        <v>22230</v>
      </c>
    </row>
    <row r="1664" spans="1:22" s="5" customFormat="1" x14ac:dyDescent="0.2">
      <c r="A1664" t="s">
        <v>1898</v>
      </c>
      <c r="B1664" t="s">
        <v>2946</v>
      </c>
      <c r="C1664" t="s">
        <v>2947</v>
      </c>
      <c r="D1664" t="s">
        <v>2912</v>
      </c>
      <c r="E1664" t="s">
        <v>2137</v>
      </c>
      <c r="F1664">
        <v>17339.8</v>
      </c>
      <c r="G1664">
        <v>447</v>
      </c>
      <c r="H1664" t="s">
        <v>24942</v>
      </c>
      <c r="I1664" t="s">
        <v>24943</v>
      </c>
      <c r="J1664" s="1">
        <v>0</v>
      </c>
      <c r="K1664">
        <v>209545</v>
      </c>
      <c r="L1664" s="2">
        <v>209705</v>
      </c>
      <c r="M1664" s="2">
        <v>210151</v>
      </c>
      <c r="N1664">
        <v>210268</v>
      </c>
      <c r="O1664">
        <v>4</v>
      </c>
      <c r="P1664"/>
      <c r="Q1664"/>
      <c r="R1664" s="4">
        <v>3</v>
      </c>
      <c r="S1664" s="5" t="s">
        <v>24</v>
      </c>
      <c r="T1664" s="5" t="s">
        <v>22228</v>
      </c>
      <c r="U1664" s="5" t="s">
        <v>22229</v>
      </c>
      <c r="V1664" s="5" t="s">
        <v>22230</v>
      </c>
    </row>
    <row r="1665" spans="1:22" s="5" customFormat="1" x14ac:dyDescent="0.2">
      <c r="A1665" t="s">
        <v>1898</v>
      </c>
      <c r="B1665" t="s">
        <v>2948</v>
      </c>
      <c r="C1665" t="s">
        <v>2949</v>
      </c>
      <c r="D1665" t="s">
        <v>2912</v>
      </c>
      <c r="E1665" t="s">
        <v>1442</v>
      </c>
      <c r="F1665">
        <v>42818.8</v>
      </c>
      <c r="G1665">
        <v>1140</v>
      </c>
      <c r="H1665" t="s">
        <v>24944</v>
      </c>
      <c r="I1665" t="s">
        <v>24945</v>
      </c>
      <c r="J1665" s="1">
        <v>0</v>
      </c>
      <c r="K1665">
        <v>225199</v>
      </c>
      <c r="L1665" s="2">
        <v>224030</v>
      </c>
      <c r="M1665" s="2">
        <v>225169</v>
      </c>
      <c r="N1665">
        <v>223953</v>
      </c>
      <c r="O1665">
        <v>24</v>
      </c>
      <c r="P1665"/>
      <c r="Q1665"/>
      <c r="R1665" s="4">
        <v>5</v>
      </c>
      <c r="S1665" s="5" t="s">
        <v>69</v>
      </c>
      <c r="T1665" s="5" t="s">
        <v>22228</v>
      </c>
      <c r="U1665" s="5" t="s">
        <v>22233</v>
      </c>
      <c r="V1665" s="5" t="s">
        <v>22230</v>
      </c>
    </row>
    <row r="1666" spans="1:22" s="5" customFormat="1" x14ac:dyDescent="0.2">
      <c r="A1666" t="s">
        <v>1898</v>
      </c>
      <c r="B1666" t="s">
        <v>2950</v>
      </c>
      <c r="C1666" t="s">
        <v>2951</v>
      </c>
      <c r="D1666" t="s">
        <v>2912</v>
      </c>
      <c r="E1666" t="s">
        <v>2137</v>
      </c>
      <c r="F1666">
        <v>33062.6</v>
      </c>
      <c r="G1666">
        <v>843</v>
      </c>
      <c r="H1666" t="s">
        <v>24946</v>
      </c>
      <c r="I1666" t="s">
        <v>24947</v>
      </c>
      <c r="J1666" s="1">
        <v>0</v>
      </c>
      <c r="K1666">
        <v>230937</v>
      </c>
      <c r="L1666" s="2">
        <v>230970</v>
      </c>
      <c r="M1666" s="2">
        <v>231812</v>
      </c>
      <c r="N1666">
        <v>232148</v>
      </c>
      <c r="O1666">
        <v>13</v>
      </c>
      <c r="P1666"/>
      <c r="Q1666"/>
      <c r="R1666" s="4">
        <v>4</v>
      </c>
      <c r="S1666" s="5" t="s">
        <v>69</v>
      </c>
      <c r="T1666" s="5" t="s">
        <v>22228</v>
      </c>
      <c r="U1666" s="5" t="s">
        <v>22229</v>
      </c>
      <c r="V1666" s="5" t="s">
        <v>22230</v>
      </c>
    </row>
    <row r="1667" spans="1:22" s="5" customFormat="1" x14ac:dyDescent="0.2">
      <c r="A1667" t="s">
        <v>1898</v>
      </c>
      <c r="B1667" t="s">
        <v>2952</v>
      </c>
      <c r="C1667" t="s">
        <v>2953</v>
      </c>
      <c r="D1667" t="s">
        <v>2912</v>
      </c>
      <c r="E1667" t="s">
        <v>2137</v>
      </c>
      <c r="F1667">
        <v>42883.6</v>
      </c>
      <c r="G1667">
        <v>1164</v>
      </c>
      <c r="H1667" t="s">
        <v>24948</v>
      </c>
      <c r="I1667" t="s">
        <v>24949</v>
      </c>
      <c r="J1667" s="1">
        <v>0</v>
      </c>
      <c r="K1667">
        <v>232069</v>
      </c>
      <c r="L1667" s="2">
        <v>232133</v>
      </c>
      <c r="M1667" s="2">
        <v>233296</v>
      </c>
      <c r="N1667">
        <v>233428</v>
      </c>
      <c r="O1667">
        <v>18</v>
      </c>
      <c r="P1667"/>
      <c r="Q1667"/>
      <c r="R1667" s="4">
        <v>7</v>
      </c>
      <c r="S1667" s="5" t="s">
        <v>69</v>
      </c>
      <c r="T1667" s="5" t="s">
        <v>22228</v>
      </c>
      <c r="U1667" s="5" t="s">
        <v>22229</v>
      </c>
      <c r="V1667" s="5" t="s">
        <v>22230</v>
      </c>
    </row>
    <row r="1668" spans="1:22" s="5" customFormat="1" x14ac:dyDescent="0.2">
      <c r="A1668" t="s">
        <v>1898</v>
      </c>
      <c r="B1668" t="s">
        <v>2954</v>
      </c>
      <c r="C1668" t="s">
        <v>2955</v>
      </c>
      <c r="D1668" t="s">
        <v>2912</v>
      </c>
      <c r="E1668" t="s">
        <v>2137</v>
      </c>
      <c r="F1668">
        <v>83452</v>
      </c>
      <c r="G1668">
        <v>2196</v>
      </c>
      <c r="H1668" t="s">
        <v>24950</v>
      </c>
      <c r="I1668" t="s">
        <v>24951</v>
      </c>
      <c r="J1668" s="1">
        <v>0</v>
      </c>
      <c r="K1668">
        <v>239061</v>
      </c>
      <c r="L1668" s="2">
        <v>239098</v>
      </c>
      <c r="M1668" s="2">
        <v>241293</v>
      </c>
      <c r="N1668">
        <v>241395</v>
      </c>
      <c r="O1668">
        <v>25</v>
      </c>
      <c r="P1668"/>
      <c r="Q1668"/>
      <c r="R1668" s="4">
        <v>8</v>
      </c>
      <c r="S1668" s="5" t="s">
        <v>69</v>
      </c>
      <c r="T1668" s="5" t="e">
        <v>#N/A</v>
      </c>
      <c r="U1668" s="5" t="e">
        <v>#N/A</v>
      </c>
      <c r="V1668" s="5" t="s">
        <v>22230</v>
      </c>
    </row>
    <row r="1669" spans="1:22" s="5" customFormat="1" x14ac:dyDescent="0.2">
      <c r="A1669" t="s">
        <v>1898</v>
      </c>
      <c r="B1669" t="s">
        <v>2956</v>
      </c>
      <c r="C1669" t="s">
        <v>2957</v>
      </c>
      <c r="D1669" t="s">
        <v>2912</v>
      </c>
      <c r="E1669" t="s">
        <v>2137</v>
      </c>
      <c r="F1669">
        <v>80678.600000000006</v>
      </c>
      <c r="G1669">
        <v>2145</v>
      </c>
      <c r="H1669" t="s">
        <v>24952</v>
      </c>
      <c r="I1669" t="s">
        <v>24953</v>
      </c>
      <c r="J1669" s="1">
        <v>0</v>
      </c>
      <c r="K1669">
        <v>246155</v>
      </c>
      <c r="L1669" s="2">
        <v>246193</v>
      </c>
      <c r="M1669" s="2">
        <v>248337</v>
      </c>
      <c r="N1669">
        <v>248493</v>
      </c>
      <c r="O1669">
        <v>27</v>
      </c>
      <c r="P1669"/>
      <c r="Q1669"/>
      <c r="R1669" s="4">
        <v>13</v>
      </c>
      <c r="S1669" s="5" t="s">
        <v>69</v>
      </c>
      <c r="T1669" s="5" t="s">
        <v>22228</v>
      </c>
      <c r="U1669" s="5" t="s">
        <v>22229</v>
      </c>
      <c r="V1669" s="5" t="s">
        <v>22230</v>
      </c>
    </row>
    <row r="1670" spans="1:22" s="5" customFormat="1" x14ac:dyDescent="0.2">
      <c r="A1670" t="s">
        <v>1898</v>
      </c>
      <c r="B1670" t="s">
        <v>2958</v>
      </c>
      <c r="C1670" t="s">
        <v>2959</v>
      </c>
      <c r="D1670" t="s">
        <v>2912</v>
      </c>
      <c r="E1670" t="s">
        <v>1442</v>
      </c>
      <c r="F1670">
        <v>73715</v>
      </c>
      <c r="G1670">
        <v>1932</v>
      </c>
      <c r="H1670" t="s">
        <v>24954</v>
      </c>
      <c r="I1670" t="s">
        <v>24955</v>
      </c>
      <c r="J1670" s="1">
        <v>0</v>
      </c>
      <c r="K1670">
        <v>286797</v>
      </c>
      <c r="L1670" s="2">
        <v>284839</v>
      </c>
      <c r="M1670" s="2">
        <v>286770</v>
      </c>
      <c r="N1670">
        <v>284821</v>
      </c>
      <c r="O1670">
        <v>19</v>
      </c>
      <c r="P1670"/>
      <c r="Q1670"/>
      <c r="R1670" s="4">
        <v>9</v>
      </c>
      <c r="S1670" s="5" t="s">
        <v>69</v>
      </c>
      <c r="T1670" s="5" t="s">
        <v>22228</v>
      </c>
      <c r="U1670" s="5" t="s">
        <v>22229</v>
      </c>
      <c r="V1670" s="5" t="s">
        <v>22230</v>
      </c>
    </row>
    <row r="1671" spans="1:22" s="5" customFormat="1" x14ac:dyDescent="0.2">
      <c r="A1671" t="s">
        <v>1898</v>
      </c>
      <c r="B1671" t="s">
        <v>2960</v>
      </c>
      <c r="C1671" t="s">
        <v>2961</v>
      </c>
      <c r="D1671" t="s">
        <v>2912</v>
      </c>
      <c r="E1671" t="s">
        <v>1442</v>
      </c>
      <c r="F1671">
        <v>63908.6</v>
      </c>
      <c r="G1671">
        <v>1731</v>
      </c>
      <c r="H1671" t="s">
        <v>24956</v>
      </c>
      <c r="I1671" t="s">
        <v>24957</v>
      </c>
      <c r="J1671" s="1">
        <v>0</v>
      </c>
      <c r="K1671">
        <v>288886</v>
      </c>
      <c r="L1671" s="2">
        <v>287081</v>
      </c>
      <c r="M1671" s="2">
        <v>288811</v>
      </c>
      <c r="N1671">
        <v>286954</v>
      </c>
      <c r="O1671">
        <v>27</v>
      </c>
      <c r="P1671"/>
      <c r="Q1671"/>
      <c r="R1671" s="4">
        <v>7</v>
      </c>
      <c r="S1671" s="5" t="s">
        <v>69</v>
      </c>
      <c r="T1671" s="5" t="e">
        <v>#N/A</v>
      </c>
      <c r="U1671" s="5" t="e">
        <v>#N/A</v>
      </c>
      <c r="V1671" s="5" t="s">
        <v>22234</v>
      </c>
    </row>
    <row r="1672" spans="1:22" s="5" customFormat="1" x14ac:dyDescent="0.2">
      <c r="A1672" t="s">
        <v>1898</v>
      </c>
      <c r="B1672" t="s">
        <v>2962</v>
      </c>
      <c r="C1672" t="s">
        <v>2963</v>
      </c>
      <c r="D1672" t="s">
        <v>2912</v>
      </c>
      <c r="E1672" t="s">
        <v>1442</v>
      </c>
      <c r="F1672">
        <v>63263</v>
      </c>
      <c r="G1672">
        <v>1713</v>
      </c>
      <c r="H1672" t="s">
        <v>24958</v>
      </c>
      <c r="I1672" t="s">
        <v>24959</v>
      </c>
      <c r="J1672" s="1">
        <v>0</v>
      </c>
      <c r="K1672">
        <v>292660</v>
      </c>
      <c r="L1672" s="2">
        <v>290913</v>
      </c>
      <c r="M1672" s="2">
        <v>292625</v>
      </c>
      <c r="N1672">
        <v>290824</v>
      </c>
      <c r="O1672">
        <v>20</v>
      </c>
      <c r="P1672"/>
      <c r="Q1672"/>
      <c r="R1672" s="4">
        <v>9</v>
      </c>
      <c r="S1672" s="5" t="s">
        <v>69</v>
      </c>
      <c r="T1672" s="5" t="s">
        <v>22231</v>
      </c>
      <c r="U1672" s="5" t="s">
        <v>22233</v>
      </c>
      <c r="V1672" s="5" t="s">
        <v>22234</v>
      </c>
    </row>
    <row r="1673" spans="1:22" s="5" customFormat="1" x14ac:dyDescent="0.2">
      <c r="A1673" t="s">
        <v>1898</v>
      </c>
      <c r="B1673" t="s">
        <v>2964</v>
      </c>
      <c r="C1673" t="s">
        <v>2965</v>
      </c>
      <c r="D1673" t="s">
        <v>2912</v>
      </c>
      <c r="E1673" t="s">
        <v>1442</v>
      </c>
      <c r="F1673">
        <v>66254.100000000006</v>
      </c>
      <c r="G1673">
        <v>1779</v>
      </c>
      <c r="H1673" t="s">
        <v>24960</v>
      </c>
      <c r="I1673" t="s">
        <v>24961</v>
      </c>
      <c r="J1673" s="1">
        <v>0</v>
      </c>
      <c r="K1673">
        <v>0</v>
      </c>
      <c r="L1673" s="2">
        <v>294669</v>
      </c>
      <c r="M1673" s="2">
        <v>296447</v>
      </c>
      <c r="N1673">
        <v>0</v>
      </c>
      <c r="O1673">
        <v>27</v>
      </c>
      <c r="P1673"/>
      <c r="Q1673"/>
      <c r="R1673" s="4">
        <v>11</v>
      </c>
      <c r="S1673" s="5" t="s">
        <v>69</v>
      </c>
      <c r="T1673" s="5" t="e">
        <v>#N/A</v>
      </c>
      <c r="U1673" s="5" t="e">
        <v>#N/A</v>
      </c>
      <c r="V1673" s="5" t="s">
        <v>22234</v>
      </c>
    </row>
    <row r="1674" spans="1:22" s="5" customFormat="1" x14ac:dyDescent="0.2">
      <c r="A1674" t="s">
        <v>1898</v>
      </c>
      <c r="B1674" t="s">
        <v>2966</v>
      </c>
      <c r="C1674" t="s">
        <v>2967</v>
      </c>
      <c r="D1674" t="s">
        <v>2912</v>
      </c>
      <c r="E1674" t="s">
        <v>1442</v>
      </c>
      <c r="F1674">
        <v>20949.400000000001</v>
      </c>
      <c r="G1674">
        <v>558</v>
      </c>
      <c r="H1674" t="s">
        <v>24962</v>
      </c>
      <c r="I1674" t="s">
        <v>24963</v>
      </c>
      <c r="J1674" s="1">
        <v>0</v>
      </c>
      <c r="K1674">
        <v>314704</v>
      </c>
      <c r="L1674" s="2">
        <v>314116</v>
      </c>
      <c r="M1674" s="2">
        <v>314673</v>
      </c>
      <c r="N1674">
        <v>313861</v>
      </c>
      <c r="O1674">
        <v>27</v>
      </c>
      <c r="P1674"/>
      <c r="Q1674"/>
      <c r="R1674" s="4">
        <v>4</v>
      </c>
      <c r="S1674" s="5" t="e">
        <v>#N/A</v>
      </c>
      <c r="T1674" s="5" t="s">
        <v>22228</v>
      </c>
      <c r="U1674" s="5" t="s">
        <v>22229</v>
      </c>
      <c r="V1674" s="5" t="s">
        <v>22230</v>
      </c>
    </row>
    <row r="1675" spans="1:22" s="5" customFormat="1" x14ac:dyDescent="0.2">
      <c r="A1675" t="s">
        <v>1898</v>
      </c>
      <c r="B1675" t="s">
        <v>2968</v>
      </c>
      <c r="C1675" t="s">
        <v>2969</v>
      </c>
      <c r="D1675" t="s">
        <v>2912</v>
      </c>
      <c r="E1675" t="s">
        <v>2137</v>
      </c>
      <c r="F1675">
        <v>37117.1</v>
      </c>
      <c r="G1675">
        <v>984</v>
      </c>
      <c r="H1675" t="s">
        <v>24964</v>
      </c>
      <c r="I1675" t="s">
        <v>24965</v>
      </c>
      <c r="J1675" s="1">
        <v>0</v>
      </c>
      <c r="K1675">
        <v>323306</v>
      </c>
      <c r="L1675" s="2">
        <v>323409</v>
      </c>
      <c r="M1675" s="2">
        <v>324392</v>
      </c>
      <c r="N1675">
        <v>324579</v>
      </c>
      <c r="O1675">
        <v>26</v>
      </c>
      <c r="P1675"/>
      <c r="Q1675"/>
      <c r="R1675" s="4">
        <v>4</v>
      </c>
      <c r="S1675" s="5" t="s">
        <v>69</v>
      </c>
      <c r="T1675" s="5" t="s">
        <v>22231</v>
      </c>
      <c r="U1675" s="5" t="s">
        <v>22229</v>
      </c>
      <c r="V1675" s="5" t="s">
        <v>22230</v>
      </c>
    </row>
    <row r="1676" spans="1:22" s="5" customFormat="1" x14ac:dyDescent="0.2">
      <c r="A1676" t="s">
        <v>1898</v>
      </c>
      <c r="B1676" t="s">
        <v>2970</v>
      </c>
      <c r="C1676" t="s">
        <v>2971</v>
      </c>
      <c r="D1676" t="s">
        <v>2912</v>
      </c>
      <c r="E1676" t="s">
        <v>2137</v>
      </c>
      <c r="F1676">
        <v>37085.800000000003</v>
      </c>
      <c r="G1676">
        <v>1029</v>
      </c>
      <c r="H1676" t="s">
        <v>24966</v>
      </c>
      <c r="I1676" t="s">
        <v>24967</v>
      </c>
      <c r="J1676" s="1">
        <v>0</v>
      </c>
      <c r="K1676">
        <v>325597</v>
      </c>
      <c r="L1676" s="2">
        <v>325598</v>
      </c>
      <c r="M1676" s="2">
        <v>326626</v>
      </c>
      <c r="N1676">
        <v>326736</v>
      </c>
      <c r="O1676">
        <v>3</v>
      </c>
      <c r="P1676"/>
      <c r="Q1676"/>
      <c r="R1676" s="4">
        <v>5</v>
      </c>
      <c r="S1676" s="5" t="s">
        <v>69</v>
      </c>
      <c r="T1676" s="5" t="s">
        <v>22228</v>
      </c>
      <c r="U1676" s="5" t="s">
        <v>22229</v>
      </c>
      <c r="V1676" s="5" t="s">
        <v>22230</v>
      </c>
    </row>
    <row r="1677" spans="1:22" s="5" customFormat="1" x14ac:dyDescent="0.2">
      <c r="A1677" t="s">
        <v>1898</v>
      </c>
      <c r="B1677" t="s">
        <v>2972</v>
      </c>
      <c r="C1677" t="s">
        <v>2973</v>
      </c>
      <c r="D1677" t="s">
        <v>2912</v>
      </c>
      <c r="E1677" t="s">
        <v>2137</v>
      </c>
      <c r="F1677">
        <v>44555</v>
      </c>
      <c r="G1677">
        <v>1267</v>
      </c>
      <c r="H1677" t="s">
        <v>24968</v>
      </c>
      <c r="I1677" t="s">
        <v>24969</v>
      </c>
      <c r="J1677" s="1">
        <v>1</v>
      </c>
      <c r="K1677">
        <v>354757</v>
      </c>
      <c r="L1677" s="2">
        <v>354815</v>
      </c>
      <c r="M1677" s="2">
        <v>356081</v>
      </c>
      <c r="N1677">
        <v>356261</v>
      </c>
      <c r="O1677">
        <v>25</v>
      </c>
      <c r="P1677"/>
      <c r="Q1677"/>
      <c r="R1677" s="4">
        <v>3</v>
      </c>
      <c r="S1677" s="5" t="s">
        <v>69</v>
      </c>
      <c r="T1677" s="5" t="s">
        <v>22228</v>
      </c>
      <c r="U1677" s="5" t="s">
        <v>22229</v>
      </c>
      <c r="V1677" s="5" t="s">
        <v>22230</v>
      </c>
    </row>
    <row r="1678" spans="1:22" s="5" customFormat="1" x14ac:dyDescent="0.2">
      <c r="A1678" t="s">
        <v>1898</v>
      </c>
      <c r="B1678" t="s">
        <v>2974</v>
      </c>
      <c r="C1678" t="s">
        <v>2975</v>
      </c>
      <c r="D1678" t="s">
        <v>2912</v>
      </c>
      <c r="E1678" t="s">
        <v>2137</v>
      </c>
      <c r="F1678">
        <v>24591.7</v>
      </c>
      <c r="G1678">
        <v>651</v>
      </c>
      <c r="H1678" t="s">
        <v>24970</v>
      </c>
      <c r="I1678" t="s">
        <v>24971</v>
      </c>
      <c r="J1678" s="1">
        <v>0</v>
      </c>
      <c r="K1678">
        <v>362068</v>
      </c>
      <c r="L1678" s="2">
        <v>362115</v>
      </c>
      <c r="M1678" s="2">
        <v>362765</v>
      </c>
      <c r="N1678">
        <v>363000</v>
      </c>
      <c r="O1678">
        <v>25</v>
      </c>
      <c r="P1678"/>
      <c r="Q1678"/>
      <c r="R1678" s="4">
        <v>3</v>
      </c>
      <c r="S1678" s="5" t="s">
        <v>24</v>
      </c>
      <c r="T1678" s="5" t="s">
        <v>22231</v>
      </c>
      <c r="U1678" s="5" t="s">
        <v>22233</v>
      </c>
      <c r="V1678" s="5" t="s">
        <v>22230</v>
      </c>
    </row>
    <row r="1679" spans="1:22" s="5" customFormat="1" x14ac:dyDescent="0.2">
      <c r="A1679" t="s">
        <v>1898</v>
      </c>
      <c r="B1679" t="s">
        <v>2976</v>
      </c>
      <c r="C1679" t="s">
        <v>2977</v>
      </c>
      <c r="D1679" t="s">
        <v>2912</v>
      </c>
      <c r="E1679" t="s">
        <v>2137</v>
      </c>
      <c r="F1679">
        <v>58518</v>
      </c>
      <c r="G1679">
        <v>1542</v>
      </c>
      <c r="H1679" t="s">
        <v>24972</v>
      </c>
      <c r="I1679" t="s">
        <v>24973</v>
      </c>
      <c r="J1679" s="1">
        <v>0</v>
      </c>
      <c r="K1679">
        <v>375679</v>
      </c>
      <c r="L1679" s="2">
        <v>375709</v>
      </c>
      <c r="M1679" s="2">
        <v>377250</v>
      </c>
      <c r="N1679">
        <v>377395</v>
      </c>
      <c r="O1679">
        <v>31</v>
      </c>
      <c r="P1679"/>
      <c r="Q1679"/>
      <c r="R1679" s="4">
        <v>4</v>
      </c>
      <c r="S1679" s="5" t="s">
        <v>69</v>
      </c>
      <c r="T1679" s="5" t="s">
        <v>22231</v>
      </c>
      <c r="U1679" s="5" t="s">
        <v>22229</v>
      </c>
      <c r="V1679" s="5" t="s">
        <v>22234</v>
      </c>
    </row>
    <row r="1680" spans="1:22" s="5" customFormat="1" x14ac:dyDescent="0.2">
      <c r="A1680" t="s">
        <v>1898</v>
      </c>
      <c r="B1680" t="s">
        <v>2978</v>
      </c>
      <c r="C1680" t="s">
        <v>2979</v>
      </c>
      <c r="D1680" t="s">
        <v>2912</v>
      </c>
      <c r="E1680" t="s">
        <v>1442</v>
      </c>
      <c r="F1680">
        <v>35649.699999999997</v>
      </c>
      <c r="G1680">
        <v>939</v>
      </c>
      <c r="H1680" t="s">
        <v>24974</v>
      </c>
      <c r="I1680" t="s">
        <v>24975</v>
      </c>
      <c r="J1680" s="1">
        <v>0</v>
      </c>
      <c r="K1680">
        <v>388758</v>
      </c>
      <c r="L1680" s="2">
        <v>387788</v>
      </c>
      <c r="M1680" s="2">
        <v>388726</v>
      </c>
      <c r="N1680">
        <v>387708</v>
      </c>
      <c r="O1680">
        <v>24</v>
      </c>
      <c r="P1680"/>
      <c r="Q1680"/>
      <c r="R1680" s="4">
        <v>6</v>
      </c>
      <c r="S1680" s="5" t="s">
        <v>24</v>
      </c>
      <c r="T1680" s="5" t="s">
        <v>22228</v>
      </c>
      <c r="U1680" s="5" t="s">
        <v>22233</v>
      </c>
      <c r="V1680" s="5" t="s">
        <v>22230</v>
      </c>
    </row>
    <row r="1681" spans="1:22" s="5" customFormat="1" x14ac:dyDescent="0.2">
      <c r="A1681" t="s">
        <v>1898</v>
      </c>
      <c r="B1681" t="s">
        <v>2980</v>
      </c>
      <c r="C1681" t="s">
        <v>2980</v>
      </c>
      <c r="D1681" t="s">
        <v>2912</v>
      </c>
      <c r="E1681" t="s">
        <v>2137</v>
      </c>
      <c r="F1681">
        <v>14565.1</v>
      </c>
      <c r="G1681">
        <v>390</v>
      </c>
      <c r="H1681" t="s">
        <v>24976</v>
      </c>
      <c r="I1681" t="s">
        <v>24977</v>
      </c>
      <c r="J1681" s="1">
        <v>0</v>
      </c>
      <c r="K1681">
        <v>422905</v>
      </c>
      <c r="L1681" s="2">
        <v>423072</v>
      </c>
      <c r="M1681" s="2">
        <v>423461</v>
      </c>
      <c r="N1681">
        <v>423575</v>
      </c>
      <c r="O1681">
        <v>27</v>
      </c>
      <c r="P1681"/>
      <c r="Q1681"/>
      <c r="R1681" s="4">
        <v>3</v>
      </c>
      <c r="S1681" s="5" t="s">
        <v>69</v>
      </c>
      <c r="T1681" s="5" t="s">
        <v>22228</v>
      </c>
      <c r="U1681" s="5" t="s">
        <v>22233</v>
      </c>
      <c r="V1681" s="5" t="s">
        <v>22234</v>
      </c>
    </row>
    <row r="1682" spans="1:22" s="5" customFormat="1" x14ac:dyDescent="0.2">
      <c r="A1682" t="s">
        <v>1898</v>
      </c>
      <c r="B1682" t="s">
        <v>2981</v>
      </c>
      <c r="C1682" t="s">
        <v>2982</v>
      </c>
      <c r="D1682" t="s">
        <v>2912</v>
      </c>
      <c r="E1682" t="s">
        <v>2137</v>
      </c>
      <c r="F1682">
        <v>27777.7</v>
      </c>
      <c r="G1682">
        <v>750</v>
      </c>
      <c r="H1682" t="s">
        <v>24978</v>
      </c>
      <c r="I1682" t="s">
        <v>24979</v>
      </c>
      <c r="J1682" s="1">
        <v>0</v>
      </c>
      <c r="K1682">
        <v>423718</v>
      </c>
      <c r="L1682" s="2">
        <v>423724</v>
      </c>
      <c r="M1682" s="2">
        <v>424473</v>
      </c>
      <c r="N1682">
        <v>424560</v>
      </c>
      <c r="O1682">
        <v>23</v>
      </c>
      <c r="P1682"/>
      <c r="Q1682"/>
      <c r="R1682" s="4">
        <v>4</v>
      </c>
      <c r="S1682" s="5" t="s">
        <v>24</v>
      </c>
      <c r="T1682" s="5" t="s">
        <v>22231</v>
      </c>
      <c r="U1682" s="5" t="s">
        <v>22229</v>
      </c>
      <c r="V1682" s="5" t="s">
        <v>22230</v>
      </c>
    </row>
    <row r="1683" spans="1:22" s="5" customFormat="1" x14ac:dyDescent="0.2">
      <c r="A1683" t="s">
        <v>1898</v>
      </c>
      <c r="B1683" t="s">
        <v>2983</v>
      </c>
      <c r="C1683" t="s">
        <v>2984</v>
      </c>
      <c r="D1683" t="s">
        <v>2912</v>
      </c>
      <c r="E1683" t="s">
        <v>2137</v>
      </c>
      <c r="F1683">
        <v>46905.599999999999</v>
      </c>
      <c r="G1683">
        <v>1314</v>
      </c>
      <c r="H1683" t="s">
        <v>24980</v>
      </c>
      <c r="I1683" t="s">
        <v>24981</v>
      </c>
      <c r="J1683" s="1">
        <v>0</v>
      </c>
      <c r="K1683">
        <v>451297</v>
      </c>
      <c r="L1683" s="2">
        <v>451327</v>
      </c>
      <c r="M1683" s="2">
        <v>452640</v>
      </c>
      <c r="N1683">
        <v>452760</v>
      </c>
      <c r="O1683">
        <v>27</v>
      </c>
      <c r="P1683"/>
      <c r="Q1683"/>
      <c r="R1683" s="4">
        <v>3</v>
      </c>
      <c r="S1683" s="5" t="s">
        <v>24</v>
      </c>
      <c r="T1683" s="5" t="s">
        <v>22228</v>
      </c>
      <c r="U1683" s="5" t="s">
        <v>22233</v>
      </c>
      <c r="V1683" s="5" t="s">
        <v>22234</v>
      </c>
    </row>
    <row r="1684" spans="1:22" s="5" customFormat="1" x14ac:dyDescent="0.2">
      <c r="A1684" t="s">
        <v>1898</v>
      </c>
      <c r="B1684" t="s">
        <v>2985</v>
      </c>
      <c r="C1684" t="s">
        <v>2986</v>
      </c>
      <c r="D1684" t="s">
        <v>2912</v>
      </c>
      <c r="E1684" t="s">
        <v>2137</v>
      </c>
      <c r="F1684">
        <v>53539.8</v>
      </c>
      <c r="G1684">
        <v>1470</v>
      </c>
      <c r="H1684" t="s">
        <v>24982</v>
      </c>
      <c r="I1684" t="s">
        <v>24983</v>
      </c>
      <c r="J1684" s="1">
        <v>0</v>
      </c>
      <c r="K1684">
        <v>470883</v>
      </c>
      <c r="L1684" s="2">
        <v>470960</v>
      </c>
      <c r="M1684" s="2">
        <v>472429</v>
      </c>
      <c r="N1684">
        <v>472548</v>
      </c>
      <c r="O1684">
        <v>16</v>
      </c>
      <c r="P1684"/>
      <c r="Q1684"/>
      <c r="R1684" s="4">
        <v>1</v>
      </c>
      <c r="S1684" s="5" t="s">
        <v>24</v>
      </c>
      <c r="T1684" s="5" t="s">
        <v>22231</v>
      </c>
      <c r="U1684" s="5" t="s">
        <v>22233</v>
      </c>
      <c r="V1684" s="5" t="s">
        <v>22230</v>
      </c>
    </row>
    <row r="1685" spans="1:22" s="5" customFormat="1" x14ac:dyDescent="0.2">
      <c r="A1685" t="s">
        <v>1898</v>
      </c>
      <c r="B1685" t="s">
        <v>2987</v>
      </c>
      <c r="C1685" t="s">
        <v>2988</v>
      </c>
      <c r="D1685" t="s">
        <v>2912</v>
      </c>
      <c r="E1685" t="s">
        <v>2137</v>
      </c>
      <c r="F1685">
        <v>51707.199999999997</v>
      </c>
      <c r="G1685">
        <v>1335</v>
      </c>
      <c r="H1685" t="s">
        <v>24984</v>
      </c>
      <c r="I1685" t="s">
        <v>24985</v>
      </c>
      <c r="J1685" s="1">
        <v>0</v>
      </c>
      <c r="K1685">
        <v>484796</v>
      </c>
      <c r="L1685" s="2">
        <v>484845</v>
      </c>
      <c r="M1685" s="2">
        <v>486179</v>
      </c>
      <c r="N1685">
        <v>486278</v>
      </c>
      <c r="O1685">
        <v>19</v>
      </c>
      <c r="P1685"/>
      <c r="Q1685"/>
      <c r="R1685" s="4">
        <v>9</v>
      </c>
      <c r="S1685" s="5" t="e">
        <v>#N/A</v>
      </c>
      <c r="T1685" s="5" t="s">
        <v>22231</v>
      </c>
      <c r="U1685" s="5" t="s">
        <v>22229</v>
      </c>
      <c r="V1685" s="5" t="s">
        <v>22230</v>
      </c>
    </row>
    <row r="1686" spans="1:22" s="5" customFormat="1" x14ac:dyDescent="0.2">
      <c r="A1686" t="s">
        <v>1898</v>
      </c>
      <c r="B1686" t="s">
        <v>2989</v>
      </c>
      <c r="C1686" t="s">
        <v>2990</v>
      </c>
      <c r="D1686" t="s">
        <v>2912</v>
      </c>
      <c r="E1686" t="s">
        <v>2137</v>
      </c>
      <c r="F1686">
        <v>43603.5</v>
      </c>
      <c r="G1686">
        <v>1182</v>
      </c>
      <c r="H1686" t="s">
        <v>24986</v>
      </c>
      <c r="I1686" t="s">
        <v>24987</v>
      </c>
      <c r="J1686" s="1">
        <v>0</v>
      </c>
      <c r="K1686">
        <v>517511</v>
      </c>
      <c r="L1686" s="2">
        <v>517532</v>
      </c>
      <c r="M1686" s="2">
        <v>518713</v>
      </c>
      <c r="N1686">
        <v>518868</v>
      </c>
      <c r="O1686">
        <v>21</v>
      </c>
      <c r="P1686"/>
      <c r="Q1686"/>
      <c r="R1686" s="4">
        <v>5</v>
      </c>
      <c r="S1686" s="5" t="s">
        <v>24</v>
      </c>
      <c r="T1686" s="5" t="s">
        <v>22228</v>
      </c>
      <c r="U1686" s="5" t="s">
        <v>22233</v>
      </c>
      <c r="V1686" s="5" t="s">
        <v>22230</v>
      </c>
    </row>
    <row r="1687" spans="1:22" s="5" customFormat="1" x14ac:dyDescent="0.2">
      <c r="A1687" t="s">
        <v>1898</v>
      </c>
      <c r="B1687" t="s">
        <v>2991</v>
      </c>
      <c r="C1687" t="s">
        <v>2992</v>
      </c>
      <c r="D1687" t="s">
        <v>2912</v>
      </c>
      <c r="E1687" t="s">
        <v>2137</v>
      </c>
      <c r="F1687">
        <v>56536.7</v>
      </c>
      <c r="G1687">
        <v>1572</v>
      </c>
      <c r="H1687" t="s">
        <v>24988</v>
      </c>
      <c r="I1687" t="s">
        <v>24989</v>
      </c>
      <c r="J1687" s="1">
        <v>0</v>
      </c>
      <c r="K1687">
        <v>554174</v>
      </c>
      <c r="L1687" s="2">
        <v>554396</v>
      </c>
      <c r="M1687" s="2">
        <v>555967</v>
      </c>
      <c r="N1687">
        <v>556152</v>
      </c>
      <c r="O1687">
        <v>27</v>
      </c>
      <c r="P1687"/>
      <c r="Q1687"/>
      <c r="R1687" s="4">
        <v>10</v>
      </c>
      <c r="S1687" s="5" t="s">
        <v>24</v>
      </c>
      <c r="T1687" s="5" t="s">
        <v>22231</v>
      </c>
      <c r="U1687" s="5" t="s">
        <v>22233</v>
      </c>
      <c r="V1687" s="5" t="s">
        <v>22230</v>
      </c>
    </row>
    <row r="1688" spans="1:22" s="5" customFormat="1" x14ac:dyDescent="0.2">
      <c r="A1688" t="s">
        <v>1898</v>
      </c>
      <c r="B1688" t="s">
        <v>2993</v>
      </c>
      <c r="C1688" t="s">
        <v>2994</v>
      </c>
      <c r="D1688" t="s">
        <v>2995</v>
      </c>
      <c r="E1688" t="s">
        <v>1442</v>
      </c>
      <c r="F1688">
        <v>108423.4</v>
      </c>
      <c r="G1688">
        <v>2841</v>
      </c>
      <c r="H1688" t="s">
        <v>24990</v>
      </c>
      <c r="I1688" t="s">
        <v>24991</v>
      </c>
      <c r="J1688" s="1">
        <v>0</v>
      </c>
      <c r="K1688">
        <v>353679</v>
      </c>
      <c r="L1688" s="2">
        <v>350591</v>
      </c>
      <c r="M1688" s="2">
        <v>353431</v>
      </c>
      <c r="N1688">
        <v>350550</v>
      </c>
      <c r="O1688">
        <v>28</v>
      </c>
      <c r="P1688"/>
      <c r="Q1688"/>
      <c r="R1688" s="4">
        <v>17</v>
      </c>
      <c r="S1688" s="5" t="s">
        <v>69</v>
      </c>
      <c r="T1688" s="5" t="s">
        <v>22228</v>
      </c>
      <c r="U1688" s="5" t="s">
        <v>22233</v>
      </c>
      <c r="V1688" s="5" t="s">
        <v>22230</v>
      </c>
    </row>
    <row r="1689" spans="1:22" s="5" customFormat="1" x14ac:dyDescent="0.2">
      <c r="A1689" t="s">
        <v>1898</v>
      </c>
      <c r="B1689" t="s">
        <v>2996</v>
      </c>
      <c r="C1689" t="s">
        <v>2997</v>
      </c>
      <c r="D1689" t="s">
        <v>2995</v>
      </c>
      <c r="E1689" t="s">
        <v>2137</v>
      </c>
      <c r="F1689">
        <v>41959.8</v>
      </c>
      <c r="G1689">
        <v>1122</v>
      </c>
      <c r="H1689" t="s">
        <v>24992</v>
      </c>
      <c r="I1689" t="s">
        <v>24993</v>
      </c>
      <c r="J1689" s="1">
        <v>0</v>
      </c>
      <c r="K1689">
        <v>344040</v>
      </c>
      <c r="L1689" s="2">
        <v>344062</v>
      </c>
      <c r="M1689" s="2">
        <v>345183</v>
      </c>
      <c r="N1689">
        <v>0</v>
      </c>
      <c r="O1689">
        <v>14</v>
      </c>
      <c r="P1689"/>
      <c r="Q1689"/>
      <c r="R1689" s="4">
        <v>6</v>
      </c>
      <c r="S1689" s="5" t="s">
        <v>69</v>
      </c>
      <c r="T1689" s="5" t="s">
        <v>22228</v>
      </c>
      <c r="U1689" s="5" t="s">
        <v>22229</v>
      </c>
      <c r="V1689" s="5" t="s">
        <v>22230</v>
      </c>
    </row>
    <row r="1690" spans="1:22" s="5" customFormat="1" x14ac:dyDescent="0.2">
      <c r="A1690" t="s">
        <v>1898</v>
      </c>
      <c r="B1690" t="s">
        <v>2998</v>
      </c>
      <c r="C1690" t="s">
        <v>2999</v>
      </c>
      <c r="D1690" t="s">
        <v>2995</v>
      </c>
      <c r="E1690" t="s">
        <v>2137</v>
      </c>
      <c r="F1690">
        <v>77964.399999999994</v>
      </c>
      <c r="G1690">
        <v>2085</v>
      </c>
      <c r="H1690" t="s">
        <v>24994</v>
      </c>
      <c r="I1690" t="s">
        <v>24995</v>
      </c>
      <c r="J1690" s="1">
        <v>0</v>
      </c>
      <c r="K1690">
        <v>339330</v>
      </c>
      <c r="L1690" s="2">
        <v>339344</v>
      </c>
      <c r="M1690" s="2">
        <v>341428</v>
      </c>
      <c r="N1690">
        <v>341663</v>
      </c>
      <c r="O1690">
        <v>27</v>
      </c>
      <c r="P1690"/>
      <c r="Q1690"/>
      <c r="R1690" s="4">
        <v>13</v>
      </c>
      <c r="S1690" s="5" t="s">
        <v>69</v>
      </c>
      <c r="T1690" s="5" t="s">
        <v>22228</v>
      </c>
      <c r="U1690" s="5" t="s">
        <v>22229</v>
      </c>
      <c r="V1690" s="5" t="s">
        <v>22230</v>
      </c>
    </row>
    <row r="1691" spans="1:22" s="5" customFormat="1" x14ac:dyDescent="0.2">
      <c r="A1691" t="s">
        <v>1898</v>
      </c>
      <c r="B1691" t="s">
        <v>3000</v>
      </c>
      <c r="C1691" t="s">
        <v>3001</v>
      </c>
      <c r="D1691" t="s">
        <v>2995</v>
      </c>
      <c r="E1691" t="s">
        <v>2137</v>
      </c>
      <c r="F1691">
        <v>24128</v>
      </c>
      <c r="G1691">
        <v>648</v>
      </c>
      <c r="H1691" t="s">
        <v>24996</v>
      </c>
      <c r="I1691" t="s">
        <v>24997</v>
      </c>
      <c r="J1691" s="1">
        <v>0</v>
      </c>
      <c r="K1691">
        <v>334845</v>
      </c>
      <c r="L1691" s="2">
        <v>334882</v>
      </c>
      <c r="M1691" s="2">
        <v>335529</v>
      </c>
      <c r="N1691">
        <v>335708</v>
      </c>
      <c r="O1691">
        <v>27</v>
      </c>
      <c r="P1691"/>
      <c r="Q1691"/>
      <c r="R1691" s="4">
        <v>4</v>
      </c>
      <c r="S1691" s="5" t="s">
        <v>69</v>
      </c>
      <c r="T1691" s="5" t="s">
        <v>22228</v>
      </c>
      <c r="U1691" s="5" t="s">
        <v>22229</v>
      </c>
      <c r="V1691" s="5" t="s">
        <v>22230</v>
      </c>
    </row>
    <row r="1692" spans="1:22" s="5" customFormat="1" x14ac:dyDescent="0.2">
      <c r="A1692" t="s">
        <v>1898</v>
      </c>
      <c r="B1692" t="s">
        <v>3002</v>
      </c>
      <c r="C1692" t="s">
        <v>3003</v>
      </c>
      <c r="D1692" t="s">
        <v>2995</v>
      </c>
      <c r="E1692" t="s">
        <v>1442</v>
      </c>
      <c r="F1692">
        <v>160528.79999999999</v>
      </c>
      <c r="G1692">
        <v>4236</v>
      </c>
      <c r="H1692" t="s">
        <v>24998</v>
      </c>
      <c r="I1692" t="s">
        <v>24999</v>
      </c>
      <c r="J1692" s="1">
        <v>0</v>
      </c>
      <c r="K1692">
        <v>332535</v>
      </c>
      <c r="L1692" s="2">
        <v>328207</v>
      </c>
      <c r="M1692" s="2">
        <v>332442</v>
      </c>
      <c r="N1692">
        <v>328020</v>
      </c>
      <c r="O1692">
        <v>27</v>
      </c>
      <c r="P1692"/>
      <c r="Q1692"/>
      <c r="R1692" s="4">
        <v>25</v>
      </c>
      <c r="S1692" s="5" t="s">
        <v>24</v>
      </c>
      <c r="T1692" s="5" t="s">
        <v>22231</v>
      </c>
      <c r="U1692" s="5" t="s">
        <v>22229</v>
      </c>
      <c r="V1692" s="5" t="s">
        <v>22230</v>
      </c>
    </row>
    <row r="1693" spans="1:22" s="5" customFormat="1" x14ac:dyDescent="0.2">
      <c r="A1693" t="s">
        <v>1898</v>
      </c>
      <c r="B1693" t="s">
        <v>3004</v>
      </c>
      <c r="C1693" t="s">
        <v>3005</v>
      </c>
      <c r="D1693" t="s">
        <v>2995</v>
      </c>
      <c r="E1693" t="s">
        <v>1442</v>
      </c>
      <c r="F1693">
        <v>29550.9</v>
      </c>
      <c r="G1693">
        <v>786</v>
      </c>
      <c r="H1693" t="s">
        <v>25000</v>
      </c>
      <c r="I1693" t="s">
        <v>25001</v>
      </c>
      <c r="J1693" s="1">
        <v>0</v>
      </c>
      <c r="K1693">
        <v>314841</v>
      </c>
      <c r="L1693" s="2">
        <v>314035</v>
      </c>
      <c r="M1693" s="2">
        <v>314820</v>
      </c>
      <c r="N1693">
        <v>313913</v>
      </c>
      <c r="O1693">
        <v>24</v>
      </c>
      <c r="P1693"/>
      <c r="Q1693"/>
      <c r="R1693" s="4" t="e">
        <v>#N/A</v>
      </c>
      <c r="S1693" s="5" t="s">
        <v>24</v>
      </c>
      <c r="T1693" s="5" t="s">
        <v>22228</v>
      </c>
      <c r="U1693" s="5" t="s">
        <v>22233</v>
      </c>
      <c r="V1693" s="5" t="s">
        <v>22230</v>
      </c>
    </row>
    <row r="1694" spans="1:22" s="5" customFormat="1" x14ac:dyDescent="0.2">
      <c r="A1694" t="s">
        <v>1898</v>
      </c>
      <c r="B1694" t="s">
        <v>3006</v>
      </c>
      <c r="C1694" t="s">
        <v>3007</v>
      </c>
      <c r="D1694" t="s">
        <v>2995</v>
      </c>
      <c r="E1694" t="s">
        <v>2137</v>
      </c>
      <c r="F1694">
        <v>27939</v>
      </c>
      <c r="G1694">
        <v>753</v>
      </c>
      <c r="H1694" t="s">
        <v>25002</v>
      </c>
      <c r="I1694" t="s">
        <v>25003</v>
      </c>
      <c r="J1694" s="1">
        <v>0</v>
      </c>
      <c r="K1694">
        <v>255087</v>
      </c>
      <c r="L1694" s="2">
        <v>255115</v>
      </c>
      <c r="M1694" s="2">
        <v>255867</v>
      </c>
      <c r="N1694">
        <v>256025</v>
      </c>
      <c r="O1694">
        <v>19</v>
      </c>
      <c r="P1694"/>
      <c r="Q1694"/>
      <c r="R1694" s="4">
        <v>4</v>
      </c>
      <c r="S1694" s="5" t="s">
        <v>69</v>
      </c>
      <c r="T1694" s="5" t="s">
        <v>22231</v>
      </c>
      <c r="U1694" s="5" t="s">
        <v>22233</v>
      </c>
      <c r="V1694" s="5" t="s">
        <v>22234</v>
      </c>
    </row>
    <row r="1695" spans="1:22" s="5" customFormat="1" x14ac:dyDescent="0.2">
      <c r="A1695" t="s">
        <v>1898</v>
      </c>
      <c r="B1695" t="s">
        <v>3008</v>
      </c>
      <c r="C1695" t="s">
        <v>3009</v>
      </c>
      <c r="D1695" t="s">
        <v>2995</v>
      </c>
      <c r="E1695" t="s">
        <v>1442</v>
      </c>
      <c r="F1695">
        <v>97498.6</v>
      </c>
      <c r="G1695">
        <v>2610</v>
      </c>
      <c r="H1695" t="s">
        <v>25004</v>
      </c>
      <c r="I1695" t="s">
        <v>25005</v>
      </c>
      <c r="J1695" s="1">
        <v>0</v>
      </c>
      <c r="K1695">
        <v>0</v>
      </c>
      <c r="L1695" s="2">
        <v>238099</v>
      </c>
      <c r="M1695" s="2">
        <v>240708</v>
      </c>
      <c r="N1695">
        <v>237975</v>
      </c>
      <c r="O1695">
        <v>27</v>
      </c>
      <c r="P1695"/>
      <c r="Q1695"/>
      <c r="R1695" s="4">
        <v>15</v>
      </c>
      <c r="S1695" s="5" t="s">
        <v>69</v>
      </c>
      <c r="T1695" s="5" t="e">
        <v>#N/A</v>
      </c>
      <c r="U1695" s="5" t="e">
        <v>#N/A</v>
      </c>
      <c r="V1695" s="5" t="s">
        <v>22235</v>
      </c>
    </row>
    <row r="1696" spans="1:22" s="5" customFormat="1" x14ac:dyDescent="0.2">
      <c r="A1696" t="s">
        <v>1898</v>
      </c>
      <c r="B1696" t="s">
        <v>3010</v>
      </c>
      <c r="C1696" t="s">
        <v>3011</v>
      </c>
      <c r="D1696" t="s">
        <v>2995</v>
      </c>
      <c r="E1696" t="s">
        <v>1442</v>
      </c>
      <c r="F1696">
        <v>51181.7</v>
      </c>
      <c r="G1696">
        <v>1410</v>
      </c>
      <c r="H1696" t="s">
        <v>25006</v>
      </c>
      <c r="I1696" t="s">
        <v>25007</v>
      </c>
      <c r="J1696" s="1">
        <v>0</v>
      </c>
      <c r="K1696">
        <v>222624</v>
      </c>
      <c r="L1696" s="2">
        <v>221081</v>
      </c>
      <c r="M1696" s="2">
        <v>222490</v>
      </c>
      <c r="N1696">
        <v>221028</v>
      </c>
      <c r="O1696">
        <v>26</v>
      </c>
      <c r="P1696"/>
      <c r="Q1696"/>
      <c r="R1696" s="4">
        <v>6</v>
      </c>
      <c r="S1696" s="5" t="s">
        <v>24</v>
      </c>
      <c r="T1696" s="5" t="e">
        <v>#N/A</v>
      </c>
      <c r="U1696" s="5" t="e">
        <v>#N/A</v>
      </c>
      <c r="V1696" s="5" t="s">
        <v>22230</v>
      </c>
    </row>
    <row r="1697" spans="1:22" s="5" customFormat="1" x14ac:dyDescent="0.2">
      <c r="A1697" t="s">
        <v>1898</v>
      </c>
      <c r="B1697" t="s">
        <v>3012</v>
      </c>
      <c r="C1697" t="s">
        <v>3013</v>
      </c>
      <c r="D1697" t="s">
        <v>2995</v>
      </c>
      <c r="E1697" t="s">
        <v>2137</v>
      </c>
      <c r="F1697">
        <v>84517.4</v>
      </c>
      <c r="G1697">
        <v>2205</v>
      </c>
      <c r="H1697" t="s">
        <v>25008</v>
      </c>
      <c r="I1697" t="s">
        <v>25009</v>
      </c>
      <c r="J1697" s="1">
        <v>0</v>
      </c>
      <c r="K1697">
        <v>212456</v>
      </c>
      <c r="L1697" s="2">
        <v>212499</v>
      </c>
      <c r="M1697" s="2">
        <v>214703</v>
      </c>
      <c r="N1697">
        <v>214791</v>
      </c>
      <c r="O1697">
        <v>21</v>
      </c>
      <c r="P1697"/>
      <c r="Q1697"/>
      <c r="R1697" s="4">
        <v>14</v>
      </c>
      <c r="S1697" s="5" t="s">
        <v>24</v>
      </c>
      <c r="T1697" s="5" t="s">
        <v>22228</v>
      </c>
      <c r="U1697" s="5" t="s">
        <v>22229</v>
      </c>
      <c r="V1697" s="5" t="s">
        <v>22230</v>
      </c>
    </row>
    <row r="1698" spans="1:22" s="5" customFormat="1" x14ac:dyDescent="0.2">
      <c r="A1698" t="s">
        <v>1898</v>
      </c>
      <c r="B1698" t="s">
        <v>3014</v>
      </c>
      <c r="C1698" t="s">
        <v>3015</v>
      </c>
      <c r="D1698" t="s">
        <v>2995</v>
      </c>
      <c r="E1698" t="s">
        <v>1442</v>
      </c>
      <c r="F1698">
        <v>41869.300000000003</v>
      </c>
      <c r="G1698">
        <v>1098</v>
      </c>
      <c r="H1698" t="s">
        <v>25010</v>
      </c>
      <c r="I1698" t="s">
        <v>25011</v>
      </c>
      <c r="J1698" s="1">
        <v>0</v>
      </c>
      <c r="K1698">
        <v>204742</v>
      </c>
      <c r="L1698" s="2">
        <v>203556</v>
      </c>
      <c r="M1698" s="2">
        <v>204653</v>
      </c>
      <c r="N1698">
        <v>203460</v>
      </c>
      <c r="O1698">
        <v>27</v>
      </c>
      <c r="P1698"/>
      <c r="Q1698"/>
      <c r="R1698" s="4">
        <v>5</v>
      </c>
      <c r="S1698" s="5" t="s">
        <v>69</v>
      </c>
      <c r="T1698" s="5" t="s">
        <v>22228</v>
      </c>
      <c r="U1698" s="5" t="s">
        <v>22229</v>
      </c>
      <c r="V1698" s="5" t="s">
        <v>22230</v>
      </c>
    </row>
    <row r="1699" spans="1:22" s="5" customFormat="1" x14ac:dyDescent="0.2">
      <c r="A1699" t="s">
        <v>1898</v>
      </c>
      <c r="B1699" t="s">
        <v>3016</v>
      </c>
      <c r="C1699" t="s">
        <v>3017</v>
      </c>
      <c r="D1699" t="s">
        <v>2995</v>
      </c>
      <c r="E1699" t="s">
        <v>1442</v>
      </c>
      <c r="F1699">
        <v>40071.4</v>
      </c>
      <c r="G1699">
        <v>1116</v>
      </c>
      <c r="H1699" t="s">
        <v>25012</v>
      </c>
      <c r="I1699" t="s">
        <v>25013</v>
      </c>
      <c r="J1699" s="1">
        <v>0</v>
      </c>
      <c r="K1699">
        <v>187705</v>
      </c>
      <c r="L1699" s="2">
        <v>186517</v>
      </c>
      <c r="M1699" s="2">
        <v>187632</v>
      </c>
      <c r="N1699">
        <v>186458</v>
      </c>
      <c r="O1699">
        <v>3</v>
      </c>
      <c r="P1699"/>
      <c r="Q1699"/>
      <c r="R1699" s="4">
        <v>8</v>
      </c>
      <c r="S1699" s="5" t="s">
        <v>24</v>
      </c>
      <c r="T1699" s="5" t="s">
        <v>22231</v>
      </c>
      <c r="U1699" s="5" t="s">
        <v>22233</v>
      </c>
      <c r="V1699" s="5" t="s">
        <v>22230</v>
      </c>
    </row>
    <row r="1700" spans="1:22" s="5" customFormat="1" x14ac:dyDescent="0.2">
      <c r="A1700" t="s">
        <v>1898</v>
      </c>
      <c r="B1700" t="s">
        <v>3018</v>
      </c>
      <c r="C1700" t="s">
        <v>3019</v>
      </c>
      <c r="D1700" t="s">
        <v>2995</v>
      </c>
      <c r="E1700" t="s">
        <v>2137</v>
      </c>
      <c r="F1700">
        <v>61439.199999999997</v>
      </c>
      <c r="G1700">
        <v>1650</v>
      </c>
      <c r="H1700" t="s">
        <v>25014</v>
      </c>
      <c r="I1700" t="s">
        <v>25015</v>
      </c>
      <c r="J1700" s="1">
        <v>0</v>
      </c>
      <c r="K1700">
        <v>177943</v>
      </c>
      <c r="L1700" s="2">
        <v>178004</v>
      </c>
      <c r="M1700" s="2">
        <v>179653</v>
      </c>
      <c r="N1700">
        <v>179763</v>
      </c>
      <c r="O1700">
        <v>27</v>
      </c>
      <c r="P1700"/>
      <c r="Q1700"/>
      <c r="R1700" s="4">
        <v>10</v>
      </c>
      <c r="S1700" s="5" t="s">
        <v>24</v>
      </c>
      <c r="T1700" s="5" t="e">
        <v>#N/A</v>
      </c>
      <c r="U1700" s="5" t="e">
        <v>#N/A</v>
      </c>
      <c r="V1700" s="5" t="s">
        <v>22230</v>
      </c>
    </row>
    <row r="1701" spans="1:22" s="5" customFormat="1" x14ac:dyDescent="0.2">
      <c r="A1701" t="s">
        <v>1898</v>
      </c>
      <c r="B1701" t="s">
        <v>3020</v>
      </c>
      <c r="C1701" t="s">
        <v>3021</v>
      </c>
      <c r="D1701" t="s">
        <v>2995</v>
      </c>
      <c r="E1701" t="s">
        <v>1442</v>
      </c>
      <c r="F1701">
        <v>93425.2</v>
      </c>
      <c r="G1701">
        <v>2484</v>
      </c>
      <c r="H1701" t="s">
        <v>25016</v>
      </c>
      <c r="I1701" t="s">
        <v>25017</v>
      </c>
      <c r="J1701" s="1">
        <v>0</v>
      </c>
      <c r="K1701">
        <v>165939</v>
      </c>
      <c r="L1701" s="2">
        <v>163278</v>
      </c>
      <c r="M1701" s="2">
        <v>165761</v>
      </c>
      <c r="N1701">
        <v>163269</v>
      </c>
      <c r="O1701">
        <v>12</v>
      </c>
      <c r="P1701"/>
      <c r="Q1701"/>
      <c r="R1701" s="4">
        <v>16</v>
      </c>
      <c r="S1701" s="5" t="s">
        <v>24</v>
      </c>
      <c r="T1701" s="5" t="s">
        <v>22228</v>
      </c>
      <c r="U1701" s="5" t="s">
        <v>22229</v>
      </c>
      <c r="V1701" s="5" t="s">
        <v>22230</v>
      </c>
    </row>
    <row r="1702" spans="1:22" s="5" customFormat="1" x14ac:dyDescent="0.2">
      <c r="A1702" t="s">
        <v>1898</v>
      </c>
      <c r="B1702" t="s">
        <v>3022</v>
      </c>
      <c r="C1702" t="s">
        <v>3023</v>
      </c>
      <c r="D1702" t="s">
        <v>2995</v>
      </c>
      <c r="E1702" t="s">
        <v>2137</v>
      </c>
      <c r="F1702">
        <v>17205</v>
      </c>
      <c r="G1702">
        <v>544</v>
      </c>
      <c r="H1702" t="s">
        <v>25018</v>
      </c>
      <c r="I1702" t="s">
        <v>25019</v>
      </c>
      <c r="J1702" s="1">
        <v>1</v>
      </c>
      <c r="K1702">
        <v>155178</v>
      </c>
      <c r="L1702" s="2">
        <v>155222</v>
      </c>
      <c r="M1702" s="2">
        <v>155765</v>
      </c>
      <c r="N1702">
        <v>155799</v>
      </c>
      <c r="O1702">
        <v>20</v>
      </c>
      <c r="P1702"/>
      <c r="Q1702"/>
      <c r="R1702" s="4">
        <v>2</v>
      </c>
      <c r="S1702" s="5" t="s">
        <v>24</v>
      </c>
      <c r="T1702" s="5" t="s">
        <v>22231</v>
      </c>
      <c r="U1702" s="5" t="s">
        <v>22229</v>
      </c>
      <c r="V1702" s="5" t="s">
        <v>22230</v>
      </c>
    </row>
    <row r="1703" spans="1:22" s="5" customFormat="1" x14ac:dyDescent="0.2">
      <c r="A1703" t="s">
        <v>1898</v>
      </c>
      <c r="B1703" t="s">
        <v>3024</v>
      </c>
      <c r="C1703" t="s">
        <v>3025</v>
      </c>
      <c r="D1703" t="s">
        <v>2995</v>
      </c>
      <c r="E1703" t="s">
        <v>2137</v>
      </c>
      <c r="F1703">
        <v>42643.6</v>
      </c>
      <c r="G1703">
        <v>1158</v>
      </c>
      <c r="H1703" t="s">
        <v>25020</v>
      </c>
      <c r="I1703" t="s">
        <v>25021</v>
      </c>
      <c r="J1703" s="1">
        <v>0</v>
      </c>
      <c r="K1703">
        <v>142858</v>
      </c>
      <c r="L1703" s="2">
        <v>142928</v>
      </c>
      <c r="M1703" s="2">
        <v>144085</v>
      </c>
      <c r="N1703">
        <v>144207</v>
      </c>
      <c r="O1703">
        <v>27</v>
      </c>
      <c r="P1703"/>
      <c r="Q1703"/>
      <c r="R1703" s="4">
        <v>2</v>
      </c>
      <c r="S1703" s="5" t="s">
        <v>69</v>
      </c>
      <c r="T1703" s="5" t="s">
        <v>22228</v>
      </c>
      <c r="U1703" s="5" t="s">
        <v>22233</v>
      </c>
      <c r="V1703" s="5" t="s">
        <v>22234</v>
      </c>
    </row>
    <row r="1704" spans="1:22" s="5" customFormat="1" x14ac:dyDescent="0.2">
      <c r="A1704" t="s">
        <v>1898</v>
      </c>
      <c r="B1704" t="s">
        <v>3026</v>
      </c>
      <c r="C1704" t="s">
        <v>3027</v>
      </c>
      <c r="D1704" t="s">
        <v>2995</v>
      </c>
      <c r="E1704" t="s">
        <v>2137</v>
      </c>
      <c r="F1704">
        <v>32823.300000000003</v>
      </c>
      <c r="G1704">
        <v>894</v>
      </c>
      <c r="H1704" t="s">
        <v>25022</v>
      </c>
      <c r="I1704" t="s">
        <v>25023</v>
      </c>
      <c r="J1704" s="1">
        <v>0</v>
      </c>
      <c r="K1704">
        <v>126182</v>
      </c>
      <c r="L1704" s="2">
        <v>126204</v>
      </c>
      <c r="M1704" s="2">
        <v>127097</v>
      </c>
      <c r="N1704">
        <v>127197</v>
      </c>
      <c r="O1704">
        <v>31</v>
      </c>
      <c r="P1704"/>
      <c r="Q1704"/>
      <c r="R1704" s="4">
        <v>4</v>
      </c>
      <c r="S1704" s="5" t="s">
        <v>69</v>
      </c>
      <c r="T1704" s="5" t="s">
        <v>22228</v>
      </c>
      <c r="U1704" s="5" t="s">
        <v>22229</v>
      </c>
      <c r="V1704" s="5" t="s">
        <v>22230</v>
      </c>
    </row>
    <row r="1705" spans="1:22" s="5" customFormat="1" x14ac:dyDescent="0.2">
      <c r="A1705" t="s">
        <v>1898</v>
      </c>
      <c r="B1705" t="s">
        <v>3028</v>
      </c>
      <c r="C1705" t="s">
        <v>3029</v>
      </c>
      <c r="D1705" t="s">
        <v>2995</v>
      </c>
      <c r="E1705" t="s">
        <v>2137</v>
      </c>
      <c r="F1705">
        <v>114412.3</v>
      </c>
      <c r="G1705">
        <v>3045</v>
      </c>
      <c r="H1705" t="s">
        <v>25024</v>
      </c>
      <c r="I1705" t="s">
        <v>25025</v>
      </c>
      <c r="J1705" s="1">
        <v>0</v>
      </c>
      <c r="K1705">
        <v>122414</v>
      </c>
      <c r="L1705" s="2">
        <v>122689</v>
      </c>
      <c r="M1705" s="2">
        <v>125733</v>
      </c>
      <c r="N1705">
        <v>125990</v>
      </c>
      <c r="O1705">
        <v>8</v>
      </c>
      <c r="P1705"/>
      <c r="Q1705"/>
      <c r="R1705" s="4">
        <v>19</v>
      </c>
      <c r="S1705" s="5" t="s">
        <v>24</v>
      </c>
      <c r="T1705" s="5" t="s">
        <v>22228</v>
      </c>
      <c r="U1705" s="5" t="s">
        <v>22229</v>
      </c>
      <c r="V1705" s="5" t="s">
        <v>22230</v>
      </c>
    </row>
    <row r="1706" spans="1:22" s="5" customFormat="1" x14ac:dyDescent="0.2">
      <c r="A1706" t="s">
        <v>1898</v>
      </c>
      <c r="B1706" t="s">
        <v>3030</v>
      </c>
      <c r="C1706" t="s">
        <v>3031</v>
      </c>
      <c r="D1706" t="s">
        <v>2995</v>
      </c>
      <c r="E1706" t="s">
        <v>2137</v>
      </c>
      <c r="F1706">
        <v>34427.699999999997</v>
      </c>
      <c r="G1706">
        <v>936</v>
      </c>
      <c r="H1706" t="s">
        <v>25026</v>
      </c>
      <c r="I1706" t="s">
        <v>25027</v>
      </c>
      <c r="J1706" s="1">
        <v>0</v>
      </c>
      <c r="K1706">
        <v>97569</v>
      </c>
      <c r="L1706" s="2">
        <v>97395</v>
      </c>
      <c r="M1706" s="2">
        <v>98330</v>
      </c>
      <c r="N1706">
        <v>98372</v>
      </c>
      <c r="O1706">
        <v>20</v>
      </c>
      <c r="P1706"/>
      <c r="Q1706"/>
      <c r="R1706" s="4">
        <v>5</v>
      </c>
      <c r="S1706" s="5" t="s">
        <v>69</v>
      </c>
      <c r="T1706" s="5" t="s">
        <v>22228</v>
      </c>
      <c r="U1706" s="5" t="s">
        <v>22229</v>
      </c>
      <c r="V1706" s="5" t="s">
        <v>22230</v>
      </c>
    </row>
    <row r="1707" spans="1:22" s="5" customFormat="1" x14ac:dyDescent="0.2">
      <c r="A1707" t="s">
        <v>1898</v>
      </c>
      <c r="B1707" t="s">
        <v>3032</v>
      </c>
      <c r="C1707" t="s">
        <v>3033</v>
      </c>
      <c r="D1707" t="s">
        <v>2995</v>
      </c>
      <c r="E1707" t="s">
        <v>1442</v>
      </c>
      <c r="F1707">
        <v>35024.5</v>
      </c>
      <c r="G1707">
        <v>930</v>
      </c>
      <c r="H1707" t="s">
        <v>25028</v>
      </c>
      <c r="I1707" t="s">
        <v>25029</v>
      </c>
      <c r="J1707" s="1">
        <v>0</v>
      </c>
      <c r="K1707">
        <v>77342</v>
      </c>
      <c r="L1707" s="2">
        <v>76354</v>
      </c>
      <c r="M1707" s="2">
        <v>77283</v>
      </c>
      <c r="N1707">
        <v>76254</v>
      </c>
      <c r="O1707">
        <v>25</v>
      </c>
      <c r="P1707"/>
      <c r="Q1707"/>
      <c r="R1707" s="4">
        <v>5</v>
      </c>
      <c r="S1707" s="5" t="s">
        <v>24</v>
      </c>
      <c r="T1707" s="5" t="s">
        <v>22228</v>
      </c>
      <c r="U1707" s="5" t="s">
        <v>22229</v>
      </c>
      <c r="V1707" s="5" t="s">
        <v>22230</v>
      </c>
    </row>
    <row r="1708" spans="1:22" s="5" customFormat="1" x14ac:dyDescent="0.2">
      <c r="A1708" t="s">
        <v>1898</v>
      </c>
      <c r="B1708" t="s">
        <v>3034</v>
      </c>
      <c r="C1708" t="s">
        <v>3035</v>
      </c>
      <c r="D1708" t="s">
        <v>2995</v>
      </c>
      <c r="E1708" t="s">
        <v>1442</v>
      </c>
      <c r="F1708">
        <v>72391.7</v>
      </c>
      <c r="G1708">
        <v>1950</v>
      </c>
      <c r="H1708" t="s">
        <v>25030</v>
      </c>
      <c r="I1708" t="s">
        <v>25031</v>
      </c>
      <c r="J1708" s="1">
        <v>0</v>
      </c>
      <c r="K1708">
        <v>53779</v>
      </c>
      <c r="L1708" s="2">
        <v>51759</v>
      </c>
      <c r="M1708" s="2">
        <v>53708</v>
      </c>
      <c r="N1708">
        <v>51414</v>
      </c>
      <c r="O1708">
        <v>27</v>
      </c>
      <c r="P1708"/>
      <c r="Q1708"/>
      <c r="R1708" s="4">
        <v>12</v>
      </c>
      <c r="S1708" s="5" t="s">
        <v>69</v>
      </c>
      <c r="T1708" s="5" t="s">
        <v>22228</v>
      </c>
      <c r="U1708" s="5" t="s">
        <v>22229</v>
      </c>
      <c r="V1708" s="5" t="s">
        <v>22234</v>
      </c>
    </row>
    <row r="1709" spans="1:22" s="5" customFormat="1" x14ac:dyDescent="0.2">
      <c r="A1709" t="s">
        <v>1898</v>
      </c>
      <c r="B1709" t="s">
        <v>3036</v>
      </c>
      <c r="C1709" t="s">
        <v>3037</v>
      </c>
      <c r="D1709" t="s">
        <v>2995</v>
      </c>
      <c r="E1709" t="s">
        <v>1442</v>
      </c>
      <c r="F1709">
        <v>44731.9</v>
      </c>
      <c r="G1709">
        <v>1254</v>
      </c>
      <c r="H1709" t="s">
        <v>25032</v>
      </c>
      <c r="I1709" t="s">
        <v>25033</v>
      </c>
      <c r="J1709" s="1">
        <v>0</v>
      </c>
      <c r="K1709">
        <v>0</v>
      </c>
      <c r="L1709" s="2">
        <v>40191</v>
      </c>
      <c r="M1709" s="2">
        <v>41444</v>
      </c>
      <c r="N1709">
        <v>0</v>
      </c>
      <c r="O1709">
        <v>27</v>
      </c>
      <c r="P1709"/>
      <c r="Q1709"/>
      <c r="R1709" s="4">
        <v>7</v>
      </c>
      <c r="S1709" s="5" t="s">
        <v>24</v>
      </c>
      <c r="T1709" s="5" t="e">
        <v>#N/A</v>
      </c>
      <c r="U1709" s="5" t="e">
        <v>#N/A</v>
      </c>
      <c r="V1709" s="5" t="s">
        <v>22230</v>
      </c>
    </row>
    <row r="1710" spans="1:22" s="5" customFormat="1" x14ac:dyDescent="0.2">
      <c r="A1710" t="s">
        <v>1898</v>
      </c>
      <c r="B1710" t="s">
        <v>3038</v>
      </c>
      <c r="C1710" t="s">
        <v>3039</v>
      </c>
      <c r="D1710" t="s">
        <v>2995</v>
      </c>
      <c r="E1710" t="s">
        <v>2137</v>
      </c>
      <c r="F1710">
        <v>60616.5</v>
      </c>
      <c r="G1710">
        <v>1599</v>
      </c>
      <c r="H1710" t="s">
        <v>25034</v>
      </c>
      <c r="I1710" t="s">
        <v>25035</v>
      </c>
      <c r="J1710" s="1">
        <v>0</v>
      </c>
      <c r="K1710">
        <v>37435</v>
      </c>
      <c r="L1710" s="2">
        <v>37385</v>
      </c>
      <c r="M1710" s="2">
        <v>38983</v>
      </c>
      <c r="N1710">
        <v>39203</v>
      </c>
      <c r="O1710">
        <v>27</v>
      </c>
      <c r="P1710"/>
      <c r="Q1710"/>
      <c r="R1710" s="4">
        <v>7</v>
      </c>
      <c r="S1710" s="5" t="s">
        <v>69</v>
      </c>
      <c r="T1710" s="5" t="s">
        <v>22228</v>
      </c>
      <c r="U1710" s="5" t="s">
        <v>22229</v>
      </c>
      <c r="V1710" s="5" t="s">
        <v>22230</v>
      </c>
    </row>
    <row r="1711" spans="1:22" s="5" customFormat="1" x14ac:dyDescent="0.2">
      <c r="A1711" t="s">
        <v>1898</v>
      </c>
      <c r="B1711" t="s">
        <v>3040</v>
      </c>
      <c r="C1711" t="s">
        <v>3041</v>
      </c>
      <c r="D1711" t="s">
        <v>2995</v>
      </c>
      <c r="E1711" t="s">
        <v>1442</v>
      </c>
      <c r="F1711">
        <v>68681.100000000006</v>
      </c>
      <c r="G1711">
        <v>1770</v>
      </c>
      <c r="H1711" t="s">
        <v>25036</v>
      </c>
      <c r="I1711" t="s">
        <v>25037</v>
      </c>
      <c r="J1711" s="1">
        <v>0</v>
      </c>
      <c r="K1711">
        <v>0</v>
      </c>
      <c r="L1711" s="2">
        <v>16784</v>
      </c>
      <c r="M1711" s="2">
        <v>18553</v>
      </c>
      <c r="N1711">
        <v>16687</v>
      </c>
      <c r="O1711">
        <v>27</v>
      </c>
      <c r="P1711"/>
      <c r="Q1711"/>
      <c r="R1711" s="4">
        <v>7</v>
      </c>
      <c r="S1711" s="5" t="s">
        <v>69</v>
      </c>
      <c r="T1711" s="5" t="e">
        <v>#N/A</v>
      </c>
      <c r="U1711" s="5" t="e">
        <v>#N/A</v>
      </c>
      <c r="V1711" s="5" t="s">
        <v>22230</v>
      </c>
    </row>
    <row r="1712" spans="1:22" s="5" customFormat="1" x14ac:dyDescent="0.2">
      <c r="A1712" t="s">
        <v>1898</v>
      </c>
      <c r="B1712" t="s">
        <v>3042</v>
      </c>
      <c r="C1712" t="s">
        <v>3043</v>
      </c>
      <c r="D1712" t="s">
        <v>2995</v>
      </c>
      <c r="E1712" t="s">
        <v>1442</v>
      </c>
      <c r="F1712">
        <v>50113.8</v>
      </c>
      <c r="G1712">
        <v>1383</v>
      </c>
      <c r="H1712" t="s">
        <v>25038</v>
      </c>
      <c r="I1712" t="s">
        <v>25039</v>
      </c>
      <c r="J1712" s="1">
        <v>0</v>
      </c>
      <c r="K1712">
        <v>407952</v>
      </c>
      <c r="L1712" s="2">
        <v>406260</v>
      </c>
      <c r="M1712" s="2">
        <v>407642</v>
      </c>
      <c r="N1712">
        <v>0</v>
      </c>
      <c r="O1712">
        <v>27</v>
      </c>
      <c r="P1712"/>
      <c r="Q1712"/>
      <c r="R1712" s="4">
        <v>6</v>
      </c>
      <c r="S1712" s="5" t="e">
        <v>#N/A</v>
      </c>
      <c r="T1712" s="5" t="e">
        <v>#N/A</v>
      </c>
      <c r="U1712" s="5" t="e">
        <v>#N/A</v>
      </c>
      <c r="V1712" s="5" t="s">
        <v>22232</v>
      </c>
    </row>
    <row r="1713" spans="1:22" s="5" customFormat="1" x14ac:dyDescent="0.2">
      <c r="A1713" t="s">
        <v>1898</v>
      </c>
      <c r="B1713" t="s">
        <v>3044</v>
      </c>
      <c r="C1713" t="s">
        <v>3045</v>
      </c>
      <c r="D1713" t="s">
        <v>2995</v>
      </c>
      <c r="E1713" t="s">
        <v>2137</v>
      </c>
      <c r="F1713">
        <v>71759.600000000006</v>
      </c>
      <c r="G1713">
        <v>1908</v>
      </c>
      <c r="H1713" t="s">
        <v>25040</v>
      </c>
      <c r="I1713" t="s">
        <v>25041</v>
      </c>
      <c r="J1713" s="1">
        <v>0</v>
      </c>
      <c r="K1713">
        <v>0</v>
      </c>
      <c r="L1713" s="2">
        <v>408468</v>
      </c>
      <c r="M1713" s="2">
        <v>410375</v>
      </c>
      <c r="N1713">
        <v>410542</v>
      </c>
      <c r="O1713">
        <v>67</v>
      </c>
      <c r="P1713"/>
      <c r="Q1713"/>
      <c r="R1713" s="4">
        <v>7</v>
      </c>
      <c r="S1713" s="5" t="e">
        <v>#N/A</v>
      </c>
      <c r="T1713" s="5" t="e">
        <v>#N/A</v>
      </c>
      <c r="U1713" s="5" t="e">
        <v>#N/A</v>
      </c>
      <c r="V1713" s="5" t="s">
        <v>22232</v>
      </c>
    </row>
    <row r="1714" spans="1:22" s="5" customFormat="1" x14ac:dyDescent="0.2">
      <c r="A1714" t="s">
        <v>1898</v>
      </c>
      <c r="B1714" t="s">
        <v>3046</v>
      </c>
      <c r="C1714" t="s">
        <v>3047</v>
      </c>
      <c r="D1714" t="s">
        <v>2995</v>
      </c>
      <c r="E1714" t="s">
        <v>2137</v>
      </c>
      <c r="F1714">
        <v>38706.1</v>
      </c>
      <c r="G1714">
        <v>1032</v>
      </c>
      <c r="H1714" t="s">
        <v>25042</v>
      </c>
      <c r="I1714" t="s">
        <v>25043</v>
      </c>
      <c r="J1714" s="1">
        <v>0</v>
      </c>
      <c r="K1714">
        <v>0</v>
      </c>
      <c r="L1714" s="2">
        <v>410807</v>
      </c>
      <c r="M1714" s="2">
        <v>411838</v>
      </c>
      <c r="N1714">
        <v>411887</v>
      </c>
      <c r="O1714">
        <v>25</v>
      </c>
      <c r="P1714"/>
      <c r="Q1714"/>
      <c r="R1714" s="4">
        <v>8</v>
      </c>
      <c r="S1714" s="5" t="e">
        <v>#N/A</v>
      </c>
      <c r="T1714" s="5" t="e">
        <v>#N/A</v>
      </c>
      <c r="U1714" s="5" t="e">
        <v>#N/A</v>
      </c>
      <c r="V1714" s="5" t="s">
        <v>22230</v>
      </c>
    </row>
    <row r="1715" spans="1:22" s="5" customFormat="1" x14ac:dyDescent="0.2">
      <c r="A1715" t="s">
        <v>1898</v>
      </c>
      <c r="B1715" t="s">
        <v>3048</v>
      </c>
      <c r="C1715" t="s">
        <v>3049</v>
      </c>
      <c r="D1715" t="s">
        <v>2995</v>
      </c>
      <c r="E1715" t="s">
        <v>1442</v>
      </c>
      <c r="F1715">
        <v>62786.6</v>
      </c>
      <c r="G1715">
        <v>1665</v>
      </c>
      <c r="H1715" t="s">
        <v>25044</v>
      </c>
      <c r="I1715" t="s">
        <v>25045</v>
      </c>
      <c r="J1715" s="1">
        <v>0</v>
      </c>
      <c r="K1715">
        <v>414821</v>
      </c>
      <c r="L1715" s="2">
        <v>413015</v>
      </c>
      <c r="M1715" s="2">
        <v>414679</v>
      </c>
      <c r="N1715">
        <v>412962</v>
      </c>
      <c r="O1715">
        <v>52</v>
      </c>
      <c r="P1715"/>
      <c r="Q1715"/>
      <c r="R1715" s="4">
        <v>8</v>
      </c>
      <c r="S1715" s="5" t="s">
        <v>24</v>
      </c>
      <c r="T1715" s="5" t="s">
        <v>22228</v>
      </c>
      <c r="U1715" s="5" t="s">
        <v>22229</v>
      </c>
      <c r="V1715" s="5" t="s">
        <v>22230</v>
      </c>
    </row>
    <row r="1716" spans="1:22" s="5" customFormat="1" x14ac:dyDescent="0.2">
      <c r="A1716" t="s">
        <v>1898</v>
      </c>
      <c r="B1716" t="s">
        <v>3050</v>
      </c>
      <c r="C1716" t="s">
        <v>3051</v>
      </c>
      <c r="D1716" t="s">
        <v>2995</v>
      </c>
      <c r="E1716" t="s">
        <v>1442</v>
      </c>
      <c r="F1716">
        <v>21718.9</v>
      </c>
      <c r="G1716">
        <v>588</v>
      </c>
      <c r="H1716" t="s">
        <v>25046</v>
      </c>
      <c r="I1716" t="s">
        <v>25047</v>
      </c>
      <c r="J1716" s="1">
        <v>0</v>
      </c>
      <c r="K1716">
        <v>415682</v>
      </c>
      <c r="L1716" s="2">
        <v>415030</v>
      </c>
      <c r="M1716" s="2">
        <v>415617</v>
      </c>
      <c r="N1716">
        <v>414955</v>
      </c>
      <c r="O1716">
        <v>27</v>
      </c>
      <c r="P1716"/>
      <c r="Q1716"/>
      <c r="R1716" s="4">
        <v>4</v>
      </c>
      <c r="S1716" s="5" t="s">
        <v>24</v>
      </c>
      <c r="T1716" s="5" t="s">
        <v>22228</v>
      </c>
      <c r="U1716" s="5" t="s">
        <v>22229</v>
      </c>
      <c r="V1716" s="5" t="s">
        <v>22234</v>
      </c>
    </row>
    <row r="1717" spans="1:22" s="5" customFormat="1" x14ac:dyDescent="0.2">
      <c r="A1717" t="s">
        <v>1898</v>
      </c>
      <c r="B1717" t="s">
        <v>3052</v>
      </c>
      <c r="C1717" t="s">
        <v>3053</v>
      </c>
      <c r="D1717" t="s">
        <v>2995</v>
      </c>
      <c r="E1717" t="s">
        <v>1442</v>
      </c>
      <c r="F1717">
        <v>41473.300000000003</v>
      </c>
      <c r="G1717">
        <v>1122</v>
      </c>
      <c r="H1717" t="s">
        <v>25048</v>
      </c>
      <c r="I1717" t="s">
        <v>25049</v>
      </c>
      <c r="J1717" s="1">
        <v>0</v>
      </c>
      <c r="K1717">
        <v>420771</v>
      </c>
      <c r="L1717" s="2">
        <v>419615</v>
      </c>
      <c r="M1717" s="2">
        <v>420736</v>
      </c>
      <c r="N1717">
        <v>419545</v>
      </c>
      <c r="O1717">
        <v>41</v>
      </c>
      <c r="P1717"/>
      <c r="Q1717"/>
      <c r="R1717" s="4">
        <v>7</v>
      </c>
      <c r="S1717" s="5" t="s">
        <v>24</v>
      </c>
      <c r="T1717" s="5" t="s">
        <v>22231</v>
      </c>
      <c r="U1717" s="5" t="s">
        <v>22233</v>
      </c>
      <c r="V1717" s="5" t="s">
        <v>22234</v>
      </c>
    </row>
    <row r="1718" spans="1:22" s="5" customFormat="1" x14ac:dyDescent="0.2">
      <c r="A1718" t="s">
        <v>1898</v>
      </c>
      <c r="B1718" t="s">
        <v>3054</v>
      </c>
      <c r="C1718" t="s">
        <v>3055</v>
      </c>
      <c r="D1718" t="s">
        <v>2995</v>
      </c>
      <c r="E1718" t="s">
        <v>2137</v>
      </c>
      <c r="F1718">
        <v>18643.599999999999</v>
      </c>
      <c r="G1718">
        <v>492</v>
      </c>
      <c r="H1718" t="s">
        <v>25050</v>
      </c>
      <c r="I1718" t="s">
        <v>25051</v>
      </c>
      <c r="J1718" s="1">
        <v>0</v>
      </c>
      <c r="K1718">
        <v>423067</v>
      </c>
      <c r="L1718" s="2">
        <v>423128</v>
      </c>
      <c r="M1718" s="2">
        <v>423619</v>
      </c>
      <c r="N1718">
        <v>423710</v>
      </c>
      <c r="O1718">
        <v>27</v>
      </c>
      <c r="P1718"/>
      <c r="Q1718"/>
      <c r="R1718" s="4">
        <v>3</v>
      </c>
      <c r="S1718" s="5" t="s">
        <v>69</v>
      </c>
      <c r="T1718" s="5" t="s">
        <v>22228</v>
      </c>
      <c r="U1718" s="5" t="s">
        <v>22229</v>
      </c>
      <c r="V1718" s="5" t="s">
        <v>22230</v>
      </c>
    </row>
    <row r="1719" spans="1:22" s="5" customFormat="1" x14ac:dyDescent="0.2">
      <c r="A1719" t="s">
        <v>1898</v>
      </c>
      <c r="B1719" t="s">
        <v>3056</v>
      </c>
      <c r="C1719" t="s">
        <v>3057</v>
      </c>
      <c r="D1719" t="s">
        <v>3058</v>
      </c>
      <c r="E1719" t="s">
        <v>2137</v>
      </c>
      <c r="F1719">
        <v>227830.7</v>
      </c>
      <c r="G1719">
        <v>6081</v>
      </c>
      <c r="H1719" t="s">
        <v>25052</v>
      </c>
      <c r="I1719" t="s">
        <v>25053</v>
      </c>
      <c r="J1719" s="1">
        <v>0</v>
      </c>
      <c r="K1719">
        <v>425017</v>
      </c>
      <c r="L1719" s="2">
        <v>425157</v>
      </c>
      <c r="M1719" s="2">
        <v>431237</v>
      </c>
      <c r="N1719">
        <v>431378</v>
      </c>
      <c r="O1719">
        <v>19</v>
      </c>
      <c r="P1719"/>
      <c r="Q1719"/>
      <c r="R1719" s="4">
        <v>31</v>
      </c>
      <c r="S1719" s="5" t="s">
        <v>69</v>
      </c>
      <c r="T1719" s="5" t="s">
        <v>22228</v>
      </c>
      <c r="U1719" s="5" t="s">
        <v>22229</v>
      </c>
      <c r="V1719" s="5" t="s">
        <v>22230</v>
      </c>
    </row>
    <row r="1720" spans="1:22" s="5" customFormat="1" x14ac:dyDescent="0.2">
      <c r="A1720" t="s">
        <v>1898</v>
      </c>
      <c r="B1720" t="s">
        <v>3059</v>
      </c>
      <c r="C1720" t="s">
        <v>3060</v>
      </c>
      <c r="D1720" t="s">
        <v>3058</v>
      </c>
      <c r="E1720" t="s">
        <v>2137</v>
      </c>
      <c r="F1720">
        <v>46129.7</v>
      </c>
      <c r="G1720">
        <v>1200</v>
      </c>
      <c r="H1720" t="s">
        <v>25054</v>
      </c>
      <c r="I1720" t="s">
        <v>25055</v>
      </c>
      <c r="J1720" s="1">
        <v>0</v>
      </c>
      <c r="K1720">
        <v>392354</v>
      </c>
      <c r="L1720" s="2">
        <v>392404</v>
      </c>
      <c r="M1720" s="2">
        <v>393603</v>
      </c>
      <c r="N1720">
        <v>393744</v>
      </c>
      <c r="O1720">
        <v>5</v>
      </c>
      <c r="P1720"/>
      <c r="Q1720"/>
      <c r="R1720" s="4">
        <v>2</v>
      </c>
      <c r="S1720" s="5" t="s">
        <v>24</v>
      </c>
      <c r="T1720" s="5" t="s">
        <v>22231</v>
      </c>
      <c r="U1720" s="5" t="s">
        <v>22233</v>
      </c>
      <c r="V1720" s="5" t="s">
        <v>22232</v>
      </c>
    </row>
    <row r="1721" spans="1:22" s="5" customFormat="1" x14ac:dyDescent="0.2">
      <c r="A1721" t="s">
        <v>1898</v>
      </c>
      <c r="B1721" t="s">
        <v>3061</v>
      </c>
      <c r="C1721" t="s">
        <v>3061</v>
      </c>
      <c r="D1721" t="s">
        <v>3058</v>
      </c>
      <c r="E1721" t="s">
        <v>2137</v>
      </c>
      <c r="F1721">
        <v>69381.399999999994</v>
      </c>
      <c r="G1721">
        <v>1905</v>
      </c>
      <c r="H1721" t="s">
        <v>25056</v>
      </c>
      <c r="I1721" t="s">
        <v>25057</v>
      </c>
      <c r="J1721" s="1">
        <v>0</v>
      </c>
      <c r="K1721">
        <v>0</v>
      </c>
      <c r="L1721" s="2">
        <v>356024</v>
      </c>
      <c r="M1721" s="2">
        <v>357928</v>
      </c>
      <c r="N1721">
        <v>358115</v>
      </c>
      <c r="O1721">
        <v>27</v>
      </c>
      <c r="P1721"/>
      <c r="Q1721"/>
      <c r="R1721" s="4">
        <v>12</v>
      </c>
      <c r="S1721" s="5" t="s">
        <v>69</v>
      </c>
      <c r="T1721" s="5" t="e">
        <v>#N/A</v>
      </c>
      <c r="U1721" s="5" t="e">
        <v>#N/A</v>
      </c>
      <c r="V1721" s="5" t="s">
        <v>22230</v>
      </c>
    </row>
    <row r="1722" spans="1:22" s="5" customFormat="1" x14ac:dyDescent="0.2">
      <c r="A1722" t="s">
        <v>1898</v>
      </c>
      <c r="B1722" t="s">
        <v>3062</v>
      </c>
      <c r="C1722" t="s">
        <v>3063</v>
      </c>
      <c r="D1722" t="s">
        <v>3058</v>
      </c>
      <c r="E1722" t="s">
        <v>2137</v>
      </c>
      <c r="F1722">
        <v>35752.300000000003</v>
      </c>
      <c r="G1722">
        <v>999</v>
      </c>
      <c r="H1722" t="s">
        <v>25058</v>
      </c>
      <c r="I1722" t="s">
        <v>25059</v>
      </c>
      <c r="J1722" s="1">
        <v>0</v>
      </c>
      <c r="K1722">
        <v>338197</v>
      </c>
      <c r="L1722" s="2">
        <v>338271</v>
      </c>
      <c r="M1722" s="2">
        <v>339269</v>
      </c>
      <c r="N1722">
        <v>339419</v>
      </c>
      <c r="O1722">
        <v>27</v>
      </c>
      <c r="P1722"/>
      <c r="Q1722"/>
      <c r="R1722" s="4">
        <v>3</v>
      </c>
      <c r="S1722" s="5" t="s">
        <v>69</v>
      </c>
      <c r="T1722" s="5" t="s">
        <v>22228</v>
      </c>
      <c r="U1722" s="5" t="s">
        <v>22233</v>
      </c>
      <c r="V1722" s="5" t="s">
        <v>22234</v>
      </c>
    </row>
    <row r="1723" spans="1:22" s="5" customFormat="1" x14ac:dyDescent="0.2">
      <c r="A1723" t="s">
        <v>1898</v>
      </c>
      <c r="B1723" t="s">
        <v>3064</v>
      </c>
      <c r="C1723" t="s">
        <v>3065</v>
      </c>
      <c r="D1723" t="s">
        <v>3058</v>
      </c>
      <c r="E1723" t="s">
        <v>2137</v>
      </c>
      <c r="F1723">
        <v>50079.7</v>
      </c>
      <c r="G1723">
        <v>1335</v>
      </c>
      <c r="H1723" t="s">
        <v>25060</v>
      </c>
      <c r="I1723" t="s">
        <v>25061</v>
      </c>
      <c r="J1723" s="1">
        <v>0</v>
      </c>
      <c r="K1723">
        <v>323360</v>
      </c>
      <c r="L1723" s="2">
        <v>323386</v>
      </c>
      <c r="M1723" s="2">
        <v>324720</v>
      </c>
      <c r="N1723">
        <v>324802</v>
      </c>
      <c r="O1723">
        <v>55</v>
      </c>
      <c r="P1723"/>
      <c r="Q1723"/>
      <c r="R1723" s="4">
        <v>6</v>
      </c>
      <c r="S1723" s="5" t="s">
        <v>69</v>
      </c>
      <c r="T1723" s="5" t="s">
        <v>22231</v>
      </c>
      <c r="U1723" s="5" t="s">
        <v>22229</v>
      </c>
      <c r="V1723" s="5" t="s">
        <v>22230</v>
      </c>
    </row>
    <row r="1724" spans="1:22" s="5" customFormat="1" x14ac:dyDescent="0.2">
      <c r="A1724" t="s">
        <v>1898</v>
      </c>
      <c r="B1724" t="s">
        <v>3066</v>
      </c>
      <c r="C1724" t="s">
        <v>3066</v>
      </c>
      <c r="D1724" t="s">
        <v>3058</v>
      </c>
      <c r="E1724" t="s">
        <v>1442</v>
      </c>
      <c r="F1724">
        <v>33929.4</v>
      </c>
      <c r="G1724">
        <v>900</v>
      </c>
      <c r="H1724" t="s">
        <v>25062</v>
      </c>
      <c r="I1724" t="s">
        <v>25063</v>
      </c>
      <c r="J1724" s="1">
        <v>0</v>
      </c>
      <c r="K1724">
        <v>313932</v>
      </c>
      <c r="L1724" s="2">
        <v>313016</v>
      </c>
      <c r="M1724" s="2">
        <v>313915</v>
      </c>
      <c r="N1724">
        <v>312913</v>
      </c>
      <c r="O1724">
        <v>8</v>
      </c>
      <c r="P1724"/>
      <c r="Q1724"/>
      <c r="R1724" s="4">
        <v>4</v>
      </c>
      <c r="S1724" s="5" t="s">
        <v>69</v>
      </c>
      <c r="T1724" s="5" t="e">
        <v>#N/A</v>
      </c>
      <c r="U1724" s="5" t="e">
        <v>#N/A</v>
      </c>
      <c r="V1724" s="5" t="s">
        <v>22230</v>
      </c>
    </row>
    <row r="1725" spans="1:22" s="5" customFormat="1" x14ac:dyDescent="0.2">
      <c r="A1725" t="s">
        <v>1898</v>
      </c>
      <c r="B1725" t="s">
        <v>3067</v>
      </c>
      <c r="C1725" t="s">
        <v>3068</v>
      </c>
      <c r="D1725" t="s">
        <v>3058</v>
      </c>
      <c r="E1725" t="s">
        <v>2137</v>
      </c>
      <c r="F1725">
        <v>65619.899999999994</v>
      </c>
      <c r="G1725">
        <v>1725</v>
      </c>
      <c r="H1725" t="s">
        <v>25064</v>
      </c>
      <c r="I1725" t="s">
        <v>25065</v>
      </c>
      <c r="J1725" s="1">
        <v>0</v>
      </c>
      <c r="K1725">
        <v>306047</v>
      </c>
      <c r="L1725" s="2">
        <v>306132</v>
      </c>
      <c r="M1725" s="2">
        <v>307856</v>
      </c>
      <c r="N1725">
        <v>307962</v>
      </c>
      <c r="O1725">
        <v>23</v>
      </c>
      <c r="P1725"/>
      <c r="Q1725"/>
      <c r="R1725" s="4">
        <v>10</v>
      </c>
      <c r="S1725" s="5" t="s">
        <v>69</v>
      </c>
      <c r="T1725" s="5" t="e">
        <v>#N/A</v>
      </c>
      <c r="U1725" s="5" t="e">
        <v>#N/A</v>
      </c>
      <c r="V1725" s="5" t="s">
        <v>22230</v>
      </c>
    </row>
    <row r="1726" spans="1:22" s="5" customFormat="1" x14ac:dyDescent="0.2">
      <c r="A1726" t="s">
        <v>1898</v>
      </c>
      <c r="B1726" t="s">
        <v>3069</v>
      </c>
      <c r="C1726" t="s">
        <v>3070</v>
      </c>
      <c r="D1726" t="s">
        <v>3058</v>
      </c>
      <c r="E1726" t="s">
        <v>2137</v>
      </c>
      <c r="F1726">
        <v>37839.599999999999</v>
      </c>
      <c r="G1726">
        <v>1017</v>
      </c>
      <c r="H1726" t="s">
        <v>25066</v>
      </c>
      <c r="I1726" t="s">
        <v>25067</v>
      </c>
      <c r="J1726" s="1">
        <v>0</v>
      </c>
      <c r="K1726">
        <v>268777</v>
      </c>
      <c r="L1726" s="2">
        <v>268799</v>
      </c>
      <c r="M1726" s="2">
        <v>269815</v>
      </c>
      <c r="N1726">
        <v>269921</v>
      </c>
      <c r="O1726">
        <v>20</v>
      </c>
      <c r="P1726"/>
      <c r="Q1726"/>
      <c r="R1726" s="4">
        <v>5</v>
      </c>
      <c r="S1726" s="5" t="s">
        <v>24</v>
      </c>
      <c r="T1726" s="5" t="s">
        <v>22231</v>
      </c>
      <c r="U1726" s="5" t="s">
        <v>22233</v>
      </c>
      <c r="V1726" s="5" t="s">
        <v>22234</v>
      </c>
    </row>
    <row r="1727" spans="1:22" s="5" customFormat="1" x14ac:dyDescent="0.2">
      <c r="A1727" t="s">
        <v>1898</v>
      </c>
      <c r="B1727" t="s">
        <v>3071</v>
      </c>
      <c r="C1727" t="s">
        <v>3072</v>
      </c>
      <c r="D1727" t="s">
        <v>3058</v>
      </c>
      <c r="E1727" t="s">
        <v>1442</v>
      </c>
      <c r="F1727">
        <v>55484.7</v>
      </c>
      <c r="G1727">
        <v>1473</v>
      </c>
      <c r="H1727" t="s">
        <v>25068</v>
      </c>
      <c r="I1727" t="s">
        <v>25069</v>
      </c>
      <c r="J1727" s="1">
        <v>0</v>
      </c>
      <c r="K1727">
        <v>262552</v>
      </c>
      <c r="L1727" s="2">
        <v>261080</v>
      </c>
      <c r="M1727" s="2">
        <v>262552</v>
      </c>
      <c r="N1727">
        <v>260917</v>
      </c>
      <c r="O1727">
        <v>30</v>
      </c>
      <c r="P1727"/>
      <c r="Q1727"/>
      <c r="R1727" s="4">
        <v>9</v>
      </c>
      <c r="S1727" s="5" t="s">
        <v>69</v>
      </c>
      <c r="T1727" s="5" t="s">
        <v>22228</v>
      </c>
      <c r="U1727" s="5" t="s">
        <v>22229</v>
      </c>
      <c r="V1727" s="5" t="s">
        <v>22230</v>
      </c>
    </row>
    <row r="1728" spans="1:22" s="5" customFormat="1" x14ac:dyDescent="0.2">
      <c r="A1728" t="s">
        <v>1898</v>
      </c>
      <c r="B1728" t="s">
        <v>3073</v>
      </c>
      <c r="C1728" t="s">
        <v>3074</v>
      </c>
      <c r="D1728" t="s">
        <v>3058</v>
      </c>
      <c r="E1728" t="s">
        <v>2137</v>
      </c>
      <c r="F1728">
        <v>24526.9</v>
      </c>
      <c r="G1728">
        <v>654</v>
      </c>
      <c r="H1728" t="s">
        <v>25070</v>
      </c>
      <c r="I1728" t="s">
        <v>25071</v>
      </c>
      <c r="J1728" s="1">
        <v>0</v>
      </c>
      <c r="K1728">
        <v>245547</v>
      </c>
      <c r="L1728" s="2">
        <v>245591</v>
      </c>
      <c r="M1728" s="2">
        <v>246244</v>
      </c>
      <c r="N1728">
        <v>246317</v>
      </c>
      <c r="O1728">
        <v>27</v>
      </c>
      <c r="P1728"/>
      <c r="Q1728"/>
      <c r="R1728" s="4">
        <v>3</v>
      </c>
      <c r="S1728" s="5" t="s">
        <v>69</v>
      </c>
      <c r="T1728" s="5" t="s">
        <v>22228</v>
      </c>
      <c r="U1728" s="5" t="s">
        <v>22229</v>
      </c>
      <c r="V1728" s="5" t="s">
        <v>22230</v>
      </c>
    </row>
    <row r="1729" spans="1:22" s="5" customFormat="1" x14ac:dyDescent="0.2">
      <c r="A1729" t="s">
        <v>1898</v>
      </c>
      <c r="B1729" t="s">
        <v>3075</v>
      </c>
      <c r="C1729" t="s">
        <v>3076</v>
      </c>
      <c r="D1729" t="s">
        <v>3058</v>
      </c>
      <c r="E1729" t="s">
        <v>2137</v>
      </c>
      <c r="F1729">
        <v>70209.5</v>
      </c>
      <c r="G1729">
        <v>1824</v>
      </c>
      <c r="H1729" t="s">
        <v>25072</v>
      </c>
      <c r="I1729" t="s">
        <v>25073</v>
      </c>
      <c r="J1729" s="1">
        <v>0</v>
      </c>
      <c r="K1729">
        <v>236817</v>
      </c>
      <c r="L1729" s="2">
        <v>237263</v>
      </c>
      <c r="M1729" s="2">
        <v>239086</v>
      </c>
      <c r="N1729">
        <v>239167</v>
      </c>
      <c r="O1729">
        <v>27</v>
      </c>
      <c r="P1729"/>
      <c r="Q1729"/>
      <c r="R1729" s="4">
        <v>7</v>
      </c>
      <c r="S1729" s="5" t="s">
        <v>24</v>
      </c>
      <c r="T1729" s="5" t="s">
        <v>22228</v>
      </c>
      <c r="U1729" s="5" t="s">
        <v>22229</v>
      </c>
      <c r="V1729" s="5" t="s">
        <v>22230</v>
      </c>
    </row>
    <row r="1730" spans="1:22" s="5" customFormat="1" x14ac:dyDescent="0.2">
      <c r="A1730" t="s">
        <v>1898</v>
      </c>
      <c r="B1730" t="s">
        <v>3077</v>
      </c>
      <c r="C1730" t="s">
        <v>3078</v>
      </c>
      <c r="D1730" t="s">
        <v>3058</v>
      </c>
      <c r="E1730" t="s">
        <v>1442</v>
      </c>
      <c r="F1730">
        <v>78241.2</v>
      </c>
      <c r="G1730">
        <v>2037</v>
      </c>
      <c r="H1730" t="s">
        <v>25074</v>
      </c>
      <c r="I1730" t="s">
        <v>25075</v>
      </c>
      <c r="J1730" s="1">
        <v>0</v>
      </c>
      <c r="K1730">
        <v>236499</v>
      </c>
      <c r="L1730" s="2">
        <v>234320</v>
      </c>
      <c r="M1730" s="2">
        <v>236356</v>
      </c>
      <c r="N1730">
        <v>234177</v>
      </c>
      <c r="O1730">
        <v>30</v>
      </c>
      <c r="P1730"/>
      <c r="Q1730"/>
      <c r="R1730" s="4">
        <v>13</v>
      </c>
      <c r="S1730" s="5" t="s">
        <v>24</v>
      </c>
      <c r="T1730" s="5" t="s">
        <v>22228</v>
      </c>
      <c r="U1730" s="5" t="s">
        <v>22229</v>
      </c>
      <c r="V1730" s="5" t="s">
        <v>22230</v>
      </c>
    </row>
    <row r="1731" spans="1:22" s="5" customFormat="1" x14ac:dyDescent="0.2">
      <c r="A1731" t="s">
        <v>1898</v>
      </c>
      <c r="B1731" t="s">
        <v>3079</v>
      </c>
      <c r="C1731" t="s">
        <v>3080</v>
      </c>
      <c r="D1731" t="s">
        <v>3058</v>
      </c>
      <c r="E1731" t="s">
        <v>1442</v>
      </c>
      <c r="F1731">
        <v>25961.4</v>
      </c>
      <c r="G1731">
        <v>717</v>
      </c>
      <c r="H1731" t="s">
        <v>25076</v>
      </c>
      <c r="I1731" t="s">
        <v>25077</v>
      </c>
      <c r="J1731" s="1">
        <v>0</v>
      </c>
      <c r="K1731">
        <v>191102</v>
      </c>
      <c r="L1731" s="2">
        <v>190374</v>
      </c>
      <c r="M1731" s="2">
        <v>191090</v>
      </c>
      <c r="N1731">
        <v>190303</v>
      </c>
      <c r="O1731">
        <v>26</v>
      </c>
      <c r="P1731"/>
      <c r="Q1731"/>
      <c r="R1731" s="4">
        <v>2</v>
      </c>
      <c r="S1731" s="5" t="s">
        <v>69</v>
      </c>
      <c r="T1731" s="5" t="s">
        <v>22228</v>
      </c>
      <c r="U1731" s="5" t="s">
        <v>22229</v>
      </c>
      <c r="V1731" s="5" t="s">
        <v>22230</v>
      </c>
    </row>
    <row r="1732" spans="1:22" s="5" customFormat="1" x14ac:dyDescent="0.2">
      <c r="A1732" t="s">
        <v>1898</v>
      </c>
      <c r="B1732" t="s">
        <v>3081</v>
      </c>
      <c r="C1732" t="s">
        <v>3082</v>
      </c>
      <c r="D1732" t="s">
        <v>3058</v>
      </c>
      <c r="E1732" t="s">
        <v>1442</v>
      </c>
      <c r="F1732">
        <v>141084.1</v>
      </c>
      <c r="G1732">
        <v>3708</v>
      </c>
      <c r="H1732" t="s">
        <v>25078</v>
      </c>
      <c r="I1732" t="s">
        <v>25079</v>
      </c>
      <c r="J1732" s="1">
        <v>0</v>
      </c>
      <c r="K1732">
        <v>177597</v>
      </c>
      <c r="L1732" s="2">
        <v>173599</v>
      </c>
      <c r="M1732" s="2">
        <v>177306</v>
      </c>
      <c r="N1732">
        <v>173535</v>
      </c>
      <c r="O1732">
        <v>25</v>
      </c>
      <c r="P1732"/>
      <c r="Q1732"/>
      <c r="R1732" s="4">
        <v>25</v>
      </c>
      <c r="S1732" s="5" t="s">
        <v>24</v>
      </c>
      <c r="T1732" s="5" t="s">
        <v>22228</v>
      </c>
      <c r="U1732" s="5" t="s">
        <v>22233</v>
      </c>
      <c r="V1732" s="5" t="s">
        <v>22230</v>
      </c>
    </row>
    <row r="1733" spans="1:22" s="5" customFormat="1" x14ac:dyDescent="0.2">
      <c r="A1733" t="s">
        <v>1898</v>
      </c>
      <c r="B1733" t="s">
        <v>3083</v>
      </c>
      <c r="C1733" t="s">
        <v>3084</v>
      </c>
      <c r="D1733" t="s">
        <v>3058</v>
      </c>
      <c r="E1733" t="s">
        <v>1442</v>
      </c>
      <c r="F1733">
        <v>244996.8</v>
      </c>
      <c r="G1733">
        <v>6645</v>
      </c>
      <c r="H1733" t="s">
        <v>25080</v>
      </c>
      <c r="I1733" t="s">
        <v>25081</v>
      </c>
      <c r="J1733" s="1">
        <v>0</v>
      </c>
      <c r="K1733">
        <v>173025</v>
      </c>
      <c r="L1733" s="2">
        <v>165723</v>
      </c>
      <c r="M1733" s="2">
        <v>172367</v>
      </c>
      <c r="N1733">
        <v>165623</v>
      </c>
      <c r="O1733">
        <v>22</v>
      </c>
      <c r="P1733"/>
      <c r="Q1733"/>
      <c r="R1733" s="4">
        <v>31</v>
      </c>
      <c r="S1733" s="5" t="s">
        <v>69</v>
      </c>
      <c r="T1733" s="5" t="s">
        <v>22228</v>
      </c>
      <c r="U1733" s="5" t="s">
        <v>22233</v>
      </c>
      <c r="V1733" s="5" t="s">
        <v>22234</v>
      </c>
    </row>
    <row r="1734" spans="1:22" s="5" customFormat="1" x14ac:dyDescent="0.2">
      <c r="A1734" t="s">
        <v>1898</v>
      </c>
      <c r="B1734" t="s">
        <v>3085</v>
      </c>
      <c r="C1734" t="s">
        <v>3086</v>
      </c>
      <c r="D1734" t="s">
        <v>3058</v>
      </c>
      <c r="E1734" t="s">
        <v>2137</v>
      </c>
      <c r="F1734">
        <v>47386.3</v>
      </c>
      <c r="G1734">
        <v>1230</v>
      </c>
      <c r="H1734" t="s">
        <v>25082</v>
      </c>
      <c r="I1734" t="s">
        <v>25083</v>
      </c>
      <c r="J1734" s="1">
        <v>0</v>
      </c>
      <c r="K1734">
        <v>158157</v>
      </c>
      <c r="L1734" s="2">
        <v>158188</v>
      </c>
      <c r="M1734" s="2">
        <v>159417</v>
      </c>
      <c r="N1734">
        <v>159507</v>
      </c>
      <c r="O1734">
        <v>26</v>
      </c>
      <c r="P1734"/>
      <c r="Q1734"/>
      <c r="R1734" s="4">
        <v>8</v>
      </c>
      <c r="S1734" s="5" t="s">
        <v>69</v>
      </c>
      <c r="T1734" s="5" t="s">
        <v>22228</v>
      </c>
      <c r="U1734" s="5" t="s">
        <v>22229</v>
      </c>
      <c r="V1734" s="5" t="s">
        <v>22230</v>
      </c>
    </row>
    <row r="1735" spans="1:22" s="5" customFormat="1" x14ac:dyDescent="0.2">
      <c r="A1735" t="s">
        <v>1898</v>
      </c>
      <c r="B1735" t="s">
        <v>3087</v>
      </c>
      <c r="C1735" t="s">
        <v>3088</v>
      </c>
      <c r="D1735" t="s">
        <v>3058</v>
      </c>
      <c r="E1735" t="s">
        <v>1442</v>
      </c>
      <c r="F1735">
        <v>44536.3</v>
      </c>
      <c r="G1735">
        <v>1143</v>
      </c>
      <c r="H1735" t="s">
        <v>25084</v>
      </c>
      <c r="I1735" t="s">
        <v>25085</v>
      </c>
      <c r="J1735" s="1">
        <v>0</v>
      </c>
      <c r="K1735">
        <v>156235</v>
      </c>
      <c r="L1735" s="2">
        <v>154985</v>
      </c>
      <c r="M1735" s="2">
        <v>156127</v>
      </c>
      <c r="N1735">
        <v>154862</v>
      </c>
      <c r="O1735">
        <v>27</v>
      </c>
      <c r="P1735"/>
      <c r="Q1735"/>
      <c r="R1735" s="4">
        <v>3</v>
      </c>
      <c r="S1735" s="5" t="s">
        <v>69</v>
      </c>
      <c r="T1735" s="5" t="s">
        <v>22228</v>
      </c>
      <c r="U1735" s="5" t="s">
        <v>22229</v>
      </c>
      <c r="V1735" s="5" t="s">
        <v>22230</v>
      </c>
    </row>
    <row r="1736" spans="1:22" s="5" customFormat="1" x14ac:dyDescent="0.2">
      <c r="A1736" t="s">
        <v>1898</v>
      </c>
      <c r="B1736" t="s">
        <v>3089</v>
      </c>
      <c r="C1736" t="s">
        <v>3090</v>
      </c>
      <c r="D1736" t="s">
        <v>3058</v>
      </c>
      <c r="E1736" t="s">
        <v>1442</v>
      </c>
      <c r="F1736">
        <v>50820.4</v>
      </c>
      <c r="G1736">
        <v>1287</v>
      </c>
      <c r="H1736" t="s">
        <v>25086</v>
      </c>
      <c r="I1736" t="s">
        <v>25087</v>
      </c>
      <c r="J1736" s="1">
        <v>0</v>
      </c>
      <c r="K1736">
        <v>153125</v>
      </c>
      <c r="L1736" s="2">
        <v>151713</v>
      </c>
      <c r="M1736" s="2">
        <v>152999</v>
      </c>
      <c r="N1736">
        <v>151604</v>
      </c>
      <c r="O1736">
        <v>29</v>
      </c>
      <c r="P1736"/>
      <c r="Q1736"/>
      <c r="R1736" s="4">
        <v>9</v>
      </c>
      <c r="S1736" s="5" t="s">
        <v>69</v>
      </c>
      <c r="T1736" s="5" t="s">
        <v>22228</v>
      </c>
      <c r="U1736" s="5" t="s">
        <v>22229</v>
      </c>
      <c r="V1736" s="5" t="s">
        <v>22230</v>
      </c>
    </row>
    <row r="1737" spans="1:22" s="5" customFormat="1" x14ac:dyDescent="0.2">
      <c r="A1737" t="s">
        <v>1898</v>
      </c>
      <c r="B1737" t="s">
        <v>3091</v>
      </c>
      <c r="C1737" t="s">
        <v>3092</v>
      </c>
      <c r="D1737" t="s">
        <v>3058</v>
      </c>
      <c r="E1737" t="s">
        <v>1442</v>
      </c>
      <c r="F1737">
        <v>59633.599999999999</v>
      </c>
      <c r="G1737">
        <v>1602</v>
      </c>
      <c r="H1737" t="s">
        <v>25088</v>
      </c>
      <c r="I1737" t="s">
        <v>25089</v>
      </c>
      <c r="J1737" s="1">
        <v>0</v>
      </c>
      <c r="K1737">
        <v>0</v>
      </c>
      <c r="L1737" s="2">
        <v>134332</v>
      </c>
      <c r="M1737" s="2">
        <v>135933</v>
      </c>
      <c r="N1737">
        <v>134186</v>
      </c>
      <c r="O1737">
        <v>27</v>
      </c>
      <c r="P1737"/>
      <c r="Q1737"/>
      <c r="R1737" s="4">
        <v>8</v>
      </c>
      <c r="S1737" s="5" t="e">
        <v>#N/A</v>
      </c>
      <c r="T1737" s="5" t="e">
        <v>#N/A</v>
      </c>
      <c r="U1737" s="5" t="e">
        <v>#N/A</v>
      </c>
      <c r="V1737" s="5" t="s">
        <v>22230</v>
      </c>
    </row>
    <row r="1738" spans="1:22" s="5" customFormat="1" x14ac:dyDescent="0.2">
      <c r="A1738" t="s">
        <v>1898</v>
      </c>
      <c r="B1738" t="s">
        <v>3093</v>
      </c>
      <c r="C1738" t="s">
        <v>3094</v>
      </c>
      <c r="D1738" t="s">
        <v>3058</v>
      </c>
      <c r="E1738" t="s">
        <v>1442</v>
      </c>
      <c r="F1738">
        <v>52593.4</v>
      </c>
      <c r="G1738">
        <v>1359</v>
      </c>
      <c r="H1738" t="s">
        <v>25090</v>
      </c>
      <c r="I1738" t="s">
        <v>25091</v>
      </c>
      <c r="J1738" s="1">
        <v>0</v>
      </c>
      <c r="K1738">
        <v>130771</v>
      </c>
      <c r="L1738" s="2">
        <v>129285</v>
      </c>
      <c r="M1738" s="2">
        <v>130643</v>
      </c>
      <c r="N1738">
        <v>129127</v>
      </c>
      <c r="O1738">
        <v>25</v>
      </c>
      <c r="P1738"/>
      <c r="Q1738"/>
      <c r="R1738" s="4">
        <v>7</v>
      </c>
      <c r="S1738" s="5" t="s">
        <v>24</v>
      </c>
      <c r="T1738" s="5" t="e">
        <v>#N/A</v>
      </c>
      <c r="U1738" s="5" t="e">
        <v>#N/A</v>
      </c>
      <c r="V1738" s="5" t="s">
        <v>22230</v>
      </c>
    </row>
    <row r="1739" spans="1:22" s="5" customFormat="1" x14ac:dyDescent="0.2">
      <c r="A1739" t="s">
        <v>1898</v>
      </c>
      <c r="B1739" t="s">
        <v>3095</v>
      </c>
      <c r="C1739" t="s">
        <v>3096</v>
      </c>
      <c r="D1739" t="s">
        <v>3058</v>
      </c>
      <c r="E1739" t="s">
        <v>2137</v>
      </c>
      <c r="F1739">
        <v>10980.7</v>
      </c>
      <c r="G1739">
        <v>285</v>
      </c>
      <c r="H1739" t="s">
        <v>25092</v>
      </c>
      <c r="I1739" t="s">
        <v>25093</v>
      </c>
      <c r="J1739" s="1">
        <v>0</v>
      </c>
      <c r="K1739">
        <v>106332</v>
      </c>
      <c r="L1739" s="2">
        <v>106434</v>
      </c>
      <c r="M1739" s="2">
        <v>106718</v>
      </c>
      <c r="N1739">
        <v>106887</v>
      </c>
      <c r="O1739">
        <v>23</v>
      </c>
      <c r="P1739"/>
      <c r="Q1739"/>
      <c r="R1739" s="4">
        <v>2</v>
      </c>
      <c r="S1739" s="5" t="s">
        <v>24</v>
      </c>
      <c r="T1739" s="5" t="s">
        <v>22228</v>
      </c>
      <c r="U1739" s="5" t="s">
        <v>22229</v>
      </c>
      <c r="V1739" s="5" t="s">
        <v>22230</v>
      </c>
    </row>
    <row r="1740" spans="1:22" s="5" customFormat="1" x14ac:dyDescent="0.2">
      <c r="A1740" t="s">
        <v>1898</v>
      </c>
      <c r="B1740" t="s">
        <v>3097</v>
      </c>
      <c r="C1740" t="s">
        <v>3098</v>
      </c>
      <c r="D1740" t="s">
        <v>3058</v>
      </c>
      <c r="E1740" t="s">
        <v>2137</v>
      </c>
      <c r="F1740">
        <v>40474.699999999997</v>
      </c>
      <c r="G1740">
        <v>1059</v>
      </c>
      <c r="H1740" t="s">
        <v>25094</v>
      </c>
      <c r="I1740" t="s">
        <v>25095</v>
      </c>
      <c r="J1740" s="1">
        <v>0</v>
      </c>
      <c r="K1740">
        <v>104958</v>
      </c>
      <c r="L1740" s="2">
        <v>105014</v>
      </c>
      <c r="M1740" s="2">
        <v>106072</v>
      </c>
      <c r="N1740">
        <v>106165</v>
      </c>
      <c r="O1740">
        <v>25</v>
      </c>
      <c r="P1740"/>
      <c r="Q1740"/>
      <c r="R1740" s="4">
        <v>5</v>
      </c>
      <c r="S1740" s="5" t="s">
        <v>69</v>
      </c>
      <c r="T1740" s="5" t="s">
        <v>22231</v>
      </c>
      <c r="U1740" s="5" t="s">
        <v>22233</v>
      </c>
      <c r="V1740" s="5" t="s">
        <v>22230</v>
      </c>
    </row>
    <row r="1741" spans="1:22" s="5" customFormat="1" x14ac:dyDescent="0.2">
      <c r="A1741" t="s">
        <v>1898</v>
      </c>
      <c r="B1741" t="s">
        <v>3099</v>
      </c>
      <c r="C1741" t="s">
        <v>3100</v>
      </c>
      <c r="D1741" t="s">
        <v>3058</v>
      </c>
      <c r="E1741" t="s">
        <v>1442</v>
      </c>
      <c r="F1741">
        <v>36249.199999999997</v>
      </c>
      <c r="G1741">
        <v>933</v>
      </c>
      <c r="H1741" t="s">
        <v>25096</v>
      </c>
      <c r="I1741" t="s">
        <v>25097</v>
      </c>
      <c r="J1741" s="1">
        <v>0</v>
      </c>
      <c r="K1741">
        <v>68805</v>
      </c>
      <c r="L1741" s="2">
        <v>67850</v>
      </c>
      <c r="M1741" s="2">
        <v>68782</v>
      </c>
      <c r="N1741">
        <v>67715</v>
      </c>
      <c r="O1741">
        <v>24</v>
      </c>
      <c r="P1741"/>
      <c r="Q1741"/>
      <c r="R1741" s="4">
        <v>6</v>
      </c>
      <c r="S1741" s="5" t="s">
        <v>69</v>
      </c>
      <c r="T1741" s="5" t="s">
        <v>22231</v>
      </c>
      <c r="U1741" s="5" t="s">
        <v>22233</v>
      </c>
      <c r="V1741" s="5" t="s">
        <v>22230</v>
      </c>
    </row>
    <row r="1742" spans="1:22" s="5" customFormat="1" x14ac:dyDescent="0.2">
      <c r="A1742" t="s">
        <v>1898</v>
      </c>
      <c r="B1742" t="s">
        <v>3101</v>
      </c>
      <c r="C1742" t="s">
        <v>3102</v>
      </c>
      <c r="D1742" t="s">
        <v>3058</v>
      </c>
      <c r="E1742" t="s">
        <v>2137</v>
      </c>
      <c r="F1742">
        <v>97687.3</v>
      </c>
      <c r="G1742">
        <v>2646</v>
      </c>
      <c r="H1742" t="s">
        <v>25098</v>
      </c>
      <c r="I1742" t="s">
        <v>25099</v>
      </c>
      <c r="J1742" s="1">
        <v>0</v>
      </c>
      <c r="K1742">
        <v>60822</v>
      </c>
      <c r="L1742" s="2">
        <v>60844</v>
      </c>
      <c r="M1742" s="2">
        <v>63489</v>
      </c>
      <c r="N1742">
        <v>63602</v>
      </c>
      <c r="O1742">
        <v>25</v>
      </c>
      <c r="P1742"/>
      <c r="Q1742"/>
      <c r="R1742" s="4">
        <v>14</v>
      </c>
      <c r="S1742" s="5" t="s">
        <v>24</v>
      </c>
      <c r="T1742" s="5" t="s">
        <v>22228</v>
      </c>
      <c r="U1742" s="5" t="s">
        <v>22229</v>
      </c>
      <c r="V1742" s="5" t="s">
        <v>22230</v>
      </c>
    </row>
    <row r="1743" spans="1:22" s="5" customFormat="1" x14ac:dyDescent="0.2">
      <c r="A1743" t="s">
        <v>1898</v>
      </c>
      <c r="B1743" t="s">
        <v>3103</v>
      </c>
      <c r="C1743" t="s">
        <v>3104</v>
      </c>
      <c r="D1743" t="s">
        <v>3058</v>
      </c>
      <c r="E1743" t="s">
        <v>1442</v>
      </c>
      <c r="F1743">
        <v>91630.2</v>
      </c>
      <c r="G1743">
        <v>2400</v>
      </c>
      <c r="H1743" t="s">
        <v>25100</v>
      </c>
      <c r="I1743" t="s">
        <v>25101</v>
      </c>
      <c r="J1743" s="1">
        <v>0</v>
      </c>
      <c r="K1743">
        <v>36277</v>
      </c>
      <c r="L1743" s="2">
        <v>33850</v>
      </c>
      <c r="M1743" s="2">
        <v>36249</v>
      </c>
      <c r="N1743">
        <v>33727</v>
      </c>
      <c r="O1743">
        <v>22</v>
      </c>
      <c r="P1743"/>
      <c r="Q1743"/>
      <c r="R1743" s="4">
        <v>13</v>
      </c>
      <c r="S1743" s="5" t="s">
        <v>69</v>
      </c>
      <c r="T1743" s="5" t="s">
        <v>22231</v>
      </c>
      <c r="U1743" s="5" t="s">
        <v>22233</v>
      </c>
      <c r="V1743" s="5" t="s">
        <v>22230</v>
      </c>
    </row>
    <row r="1744" spans="1:22" s="5" customFormat="1" x14ac:dyDescent="0.2">
      <c r="A1744" t="s">
        <v>1898</v>
      </c>
      <c r="B1744" t="s">
        <v>3105</v>
      </c>
      <c r="C1744" t="s">
        <v>3106</v>
      </c>
      <c r="D1744" t="s">
        <v>3058</v>
      </c>
      <c r="E1744" t="s">
        <v>2137</v>
      </c>
      <c r="F1744">
        <v>63486</v>
      </c>
      <c r="G1744">
        <v>1710</v>
      </c>
      <c r="H1744" t="s">
        <v>25102</v>
      </c>
      <c r="I1744" t="s">
        <v>25103</v>
      </c>
      <c r="J1744" s="1">
        <v>0</v>
      </c>
      <c r="K1744">
        <v>0</v>
      </c>
      <c r="L1744" s="2">
        <v>26887</v>
      </c>
      <c r="M1744" s="2">
        <v>28596</v>
      </c>
      <c r="N1744">
        <v>0</v>
      </c>
      <c r="O1744">
        <v>27</v>
      </c>
      <c r="P1744"/>
      <c r="Q1744"/>
      <c r="R1744" s="4">
        <v>4</v>
      </c>
      <c r="S1744" s="5" t="s">
        <v>69</v>
      </c>
      <c r="T1744" s="5" t="e">
        <v>#N/A</v>
      </c>
      <c r="U1744" s="5" t="e">
        <v>#N/A</v>
      </c>
      <c r="V1744" s="5" t="s">
        <v>22230</v>
      </c>
    </row>
    <row r="1745" spans="1:22" s="5" customFormat="1" x14ac:dyDescent="0.2">
      <c r="A1745" t="s">
        <v>1898</v>
      </c>
      <c r="B1745" t="s">
        <v>3107</v>
      </c>
      <c r="C1745" t="s">
        <v>3108</v>
      </c>
      <c r="D1745" t="s">
        <v>3058</v>
      </c>
      <c r="E1745" t="s">
        <v>1442</v>
      </c>
      <c r="F1745">
        <v>67538.3</v>
      </c>
      <c r="G1745">
        <v>1746</v>
      </c>
      <c r="H1745" t="s">
        <v>25104</v>
      </c>
      <c r="I1745" t="s">
        <v>25105</v>
      </c>
      <c r="J1745" s="1">
        <v>0</v>
      </c>
      <c r="K1745">
        <v>26237</v>
      </c>
      <c r="L1745" s="2">
        <v>24341</v>
      </c>
      <c r="M1745" s="2">
        <v>26086</v>
      </c>
      <c r="N1745">
        <v>24104</v>
      </c>
      <c r="O1745">
        <v>27</v>
      </c>
      <c r="P1745"/>
      <c r="Q1745"/>
      <c r="R1745" s="4">
        <v>11</v>
      </c>
      <c r="S1745" s="5" t="s">
        <v>69</v>
      </c>
      <c r="T1745" s="5" t="e">
        <v>#N/A</v>
      </c>
      <c r="U1745" s="5" t="e">
        <v>#N/A</v>
      </c>
      <c r="V1745" s="5" t="s">
        <v>22235</v>
      </c>
    </row>
    <row r="1746" spans="1:22" s="5" customFormat="1" x14ac:dyDescent="0.2">
      <c r="A1746" t="s">
        <v>1898</v>
      </c>
      <c r="B1746" t="s">
        <v>3109</v>
      </c>
      <c r="C1746" t="s">
        <v>3110</v>
      </c>
      <c r="D1746" t="s">
        <v>3058</v>
      </c>
      <c r="E1746" t="s">
        <v>2137</v>
      </c>
      <c r="F1746">
        <v>62863.3</v>
      </c>
      <c r="G1746">
        <v>1704</v>
      </c>
      <c r="H1746" t="s">
        <v>25106</v>
      </c>
      <c r="I1746" t="s">
        <v>25107</v>
      </c>
      <c r="J1746" s="1">
        <v>0</v>
      </c>
      <c r="K1746">
        <v>19279</v>
      </c>
      <c r="L1746" s="2">
        <v>19497</v>
      </c>
      <c r="M1746" s="2">
        <v>21200</v>
      </c>
      <c r="N1746">
        <v>0</v>
      </c>
      <c r="O1746">
        <v>27</v>
      </c>
      <c r="P1746"/>
      <c r="Q1746"/>
      <c r="R1746" s="4">
        <v>9</v>
      </c>
      <c r="S1746" s="5" t="e">
        <v>#N/A</v>
      </c>
      <c r="T1746" s="5" t="e">
        <v>#N/A</v>
      </c>
      <c r="U1746" s="5" t="e">
        <v>#N/A</v>
      </c>
      <c r="V1746" s="5" t="s">
        <v>22230</v>
      </c>
    </row>
    <row r="1747" spans="1:22" s="5" customFormat="1" x14ac:dyDescent="0.2">
      <c r="A1747" t="s">
        <v>1898</v>
      </c>
      <c r="B1747" t="s">
        <v>3111</v>
      </c>
      <c r="C1747" t="s">
        <v>3112</v>
      </c>
      <c r="D1747" t="s">
        <v>3058</v>
      </c>
      <c r="E1747" t="s">
        <v>1442</v>
      </c>
      <c r="F1747">
        <v>68681.100000000006</v>
      </c>
      <c r="G1747">
        <v>1770</v>
      </c>
      <c r="H1747" t="s">
        <v>25036</v>
      </c>
      <c r="I1747" t="s">
        <v>25037</v>
      </c>
      <c r="J1747" s="1">
        <v>0</v>
      </c>
      <c r="K1747">
        <v>18824</v>
      </c>
      <c r="L1747" s="2">
        <v>16767</v>
      </c>
      <c r="M1747" s="2">
        <v>18536</v>
      </c>
      <c r="N1747">
        <v>0</v>
      </c>
      <c r="O1747">
        <v>27</v>
      </c>
      <c r="P1747"/>
      <c r="Q1747"/>
      <c r="R1747" s="4">
        <v>8</v>
      </c>
      <c r="S1747" s="5" t="s">
        <v>69</v>
      </c>
      <c r="T1747" s="5" t="e">
        <v>#N/A</v>
      </c>
      <c r="U1747" s="5" t="e">
        <v>#N/A</v>
      </c>
      <c r="V1747" s="5" t="s">
        <v>22235</v>
      </c>
    </row>
    <row r="1748" spans="1:22" s="5" customFormat="1" x14ac:dyDescent="0.2">
      <c r="A1748" t="s">
        <v>1898</v>
      </c>
      <c r="B1748" t="s">
        <v>3113</v>
      </c>
      <c r="C1748" t="s">
        <v>3114</v>
      </c>
      <c r="D1748" t="s">
        <v>3058</v>
      </c>
      <c r="E1748" t="s">
        <v>2137</v>
      </c>
      <c r="F1748">
        <v>65351.8</v>
      </c>
      <c r="G1748">
        <v>1809</v>
      </c>
      <c r="H1748" t="s">
        <v>25108</v>
      </c>
      <c r="I1748" t="s">
        <v>25109</v>
      </c>
      <c r="J1748" s="1">
        <v>0</v>
      </c>
      <c r="K1748">
        <v>436746</v>
      </c>
      <c r="L1748" s="2">
        <v>436802</v>
      </c>
      <c r="M1748" s="2">
        <v>438610</v>
      </c>
      <c r="N1748">
        <v>438741</v>
      </c>
      <c r="O1748">
        <v>21</v>
      </c>
      <c r="P1748"/>
      <c r="Q1748"/>
      <c r="R1748" s="4">
        <v>9</v>
      </c>
      <c r="S1748" s="5" t="s">
        <v>69</v>
      </c>
      <c r="T1748" s="5" t="s">
        <v>22231</v>
      </c>
      <c r="U1748" s="5" t="s">
        <v>22229</v>
      </c>
      <c r="V1748" s="5" t="s">
        <v>22230</v>
      </c>
    </row>
    <row r="1749" spans="1:22" s="5" customFormat="1" x14ac:dyDescent="0.2">
      <c r="A1749" t="s">
        <v>1898</v>
      </c>
      <c r="B1749" t="s">
        <v>3115</v>
      </c>
      <c r="C1749" t="s">
        <v>3116</v>
      </c>
      <c r="D1749" t="s">
        <v>3058</v>
      </c>
      <c r="E1749" t="s">
        <v>1442</v>
      </c>
      <c r="F1749">
        <v>35845.199999999997</v>
      </c>
      <c r="G1749">
        <v>999</v>
      </c>
      <c r="H1749" t="s">
        <v>25110</v>
      </c>
      <c r="I1749" t="s">
        <v>25111</v>
      </c>
      <c r="J1749" s="1">
        <v>0</v>
      </c>
      <c r="K1749">
        <v>454729</v>
      </c>
      <c r="L1749" s="2">
        <v>453683</v>
      </c>
      <c r="M1749" s="2">
        <v>454681</v>
      </c>
      <c r="N1749">
        <v>453545</v>
      </c>
      <c r="O1749">
        <v>27</v>
      </c>
      <c r="P1749"/>
      <c r="Q1749"/>
      <c r="R1749" s="4">
        <v>7</v>
      </c>
      <c r="S1749" s="5" t="s">
        <v>24</v>
      </c>
      <c r="T1749" s="5" t="s">
        <v>22228</v>
      </c>
      <c r="U1749" s="5" t="s">
        <v>22233</v>
      </c>
      <c r="V1749" s="5" t="s">
        <v>22234</v>
      </c>
    </row>
    <row r="1750" spans="1:22" s="5" customFormat="1" x14ac:dyDescent="0.2">
      <c r="A1750" t="s">
        <v>1898</v>
      </c>
      <c r="B1750" t="s">
        <v>3117</v>
      </c>
      <c r="C1750" t="s">
        <v>3118</v>
      </c>
      <c r="D1750" t="s">
        <v>3058</v>
      </c>
      <c r="E1750" t="s">
        <v>2137</v>
      </c>
      <c r="F1750">
        <v>57710.9</v>
      </c>
      <c r="G1750">
        <v>1536</v>
      </c>
      <c r="H1750" t="s">
        <v>25112</v>
      </c>
      <c r="I1750" t="s">
        <v>25113</v>
      </c>
      <c r="J1750" s="1">
        <v>0</v>
      </c>
      <c r="K1750">
        <v>456036</v>
      </c>
      <c r="L1750" s="2">
        <v>456239</v>
      </c>
      <c r="M1750" s="2">
        <v>457774</v>
      </c>
      <c r="N1750">
        <v>458128</v>
      </c>
      <c r="O1750">
        <v>27</v>
      </c>
      <c r="P1750"/>
      <c r="Q1750"/>
      <c r="R1750" s="4">
        <v>10</v>
      </c>
      <c r="S1750" s="5" t="s">
        <v>24</v>
      </c>
      <c r="T1750" s="5" t="s">
        <v>22228</v>
      </c>
      <c r="U1750" s="5" t="s">
        <v>22233</v>
      </c>
      <c r="V1750" s="5" t="s">
        <v>22230</v>
      </c>
    </row>
    <row r="1751" spans="1:22" s="5" customFormat="1" x14ac:dyDescent="0.2">
      <c r="A1751" t="s">
        <v>1898</v>
      </c>
      <c r="B1751" t="s">
        <v>3119</v>
      </c>
      <c r="C1751" t="s">
        <v>3120</v>
      </c>
      <c r="D1751" t="s">
        <v>3058</v>
      </c>
      <c r="E1751" t="s">
        <v>2137</v>
      </c>
      <c r="F1751">
        <v>47177.599999999999</v>
      </c>
      <c r="G1751">
        <v>1212</v>
      </c>
      <c r="H1751" t="s">
        <v>25114</v>
      </c>
      <c r="I1751" t="s">
        <v>25115</v>
      </c>
      <c r="J1751" s="1">
        <v>0</v>
      </c>
      <c r="K1751">
        <v>460342</v>
      </c>
      <c r="L1751" s="2">
        <v>460382</v>
      </c>
      <c r="M1751" s="2">
        <v>461593</v>
      </c>
      <c r="N1751">
        <v>461660</v>
      </c>
      <c r="O1751">
        <v>27</v>
      </c>
      <c r="P1751"/>
      <c r="Q1751"/>
      <c r="R1751" s="4">
        <v>1</v>
      </c>
      <c r="S1751" s="5" t="s">
        <v>69</v>
      </c>
      <c r="T1751" s="5" t="s">
        <v>22228</v>
      </c>
      <c r="U1751" s="5" t="s">
        <v>22233</v>
      </c>
      <c r="V1751" s="5" t="s">
        <v>22230</v>
      </c>
    </row>
    <row r="1752" spans="1:22" s="5" customFormat="1" x14ac:dyDescent="0.2">
      <c r="A1752" t="s">
        <v>1898</v>
      </c>
      <c r="B1752" t="s">
        <v>3121</v>
      </c>
      <c r="C1752" t="s">
        <v>3122</v>
      </c>
      <c r="D1752" t="s">
        <v>3058</v>
      </c>
      <c r="E1752" t="s">
        <v>1442</v>
      </c>
      <c r="F1752">
        <v>62863.9</v>
      </c>
      <c r="G1752">
        <v>1758</v>
      </c>
      <c r="H1752" t="s">
        <v>25116</v>
      </c>
      <c r="I1752" t="s">
        <v>25117</v>
      </c>
      <c r="J1752" s="1">
        <v>0</v>
      </c>
      <c r="K1752">
        <v>466223</v>
      </c>
      <c r="L1752" s="2">
        <v>464451</v>
      </c>
      <c r="M1752" s="2">
        <v>466208</v>
      </c>
      <c r="N1752">
        <v>464288</v>
      </c>
      <c r="O1752">
        <v>23</v>
      </c>
      <c r="P1752"/>
      <c r="Q1752"/>
      <c r="R1752" s="4">
        <v>11</v>
      </c>
      <c r="S1752" s="5" t="s">
        <v>24</v>
      </c>
      <c r="T1752" s="5" t="s">
        <v>22228</v>
      </c>
      <c r="U1752" s="5" t="s">
        <v>22229</v>
      </c>
      <c r="V1752" s="5" t="s">
        <v>22230</v>
      </c>
    </row>
    <row r="1753" spans="1:22" s="5" customFormat="1" x14ac:dyDescent="0.2">
      <c r="A1753" t="s">
        <v>1898</v>
      </c>
      <c r="B1753" t="s">
        <v>3123</v>
      </c>
      <c r="C1753" t="s">
        <v>3124</v>
      </c>
      <c r="D1753" t="s">
        <v>3058</v>
      </c>
      <c r="E1753" t="s">
        <v>1442</v>
      </c>
      <c r="F1753">
        <v>40264</v>
      </c>
      <c r="G1753">
        <v>1050</v>
      </c>
      <c r="H1753" t="s">
        <v>25118</v>
      </c>
      <c r="I1753" t="s">
        <v>25119</v>
      </c>
      <c r="J1753" s="1">
        <v>0</v>
      </c>
      <c r="K1753">
        <v>0</v>
      </c>
      <c r="L1753" s="2">
        <v>467232</v>
      </c>
      <c r="M1753" s="2">
        <v>468281</v>
      </c>
      <c r="N1753">
        <v>467165</v>
      </c>
      <c r="O1753">
        <v>22</v>
      </c>
      <c r="P1753"/>
      <c r="Q1753"/>
      <c r="R1753" s="4">
        <v>3</v>
      </c>
      <c r="S1753" s="5" t="s">
        <v>69</v>
      </c>
      <c r="T1753" s="5" t="s">
        <v>22228</v>
      </c>
      <c r="U1753" s="5" t="s">
        <v>22229</v>
      </c>
      <c r="V1753" s="5" t="s">
        <v>22230</v>
      </c>
    </row>
    <row r="1754" spans="1:22" s="5" customFormat="1" x14ac:dyDescent="0.2">
      <c r="A1754" t="s">
        <v>1898</v>
      </c>
      <c r="B1754" t="s">
        <v>3125</v>
      </c>
      <c r="C1754" t="s">
        <v>3126</v>
      </c>
      <c r="D1754" t="s">
        <v>3058</v>
      </c>
      <c r="E1754" t="s">
        <v>1442</v>
      </c>
      <c r="F1754">
        <v>20229.2</v>
      </c>
      <c r="G1754">
        <v>534</v>
      </c>
      <c r="H1754" t="s">
        <v>25120</v>
      </c>
      <c r="I1754" t="s">
        <v>25121</v>
      </c>
      <c r="J1754" s="1">
        <v>0</v>
      </c>
      <c r="K1754">
        <v>471706</v>
      </c>
      <c r="L1754" s="2">
        <v>471138</v>
      </c>
      <c r="M1754" s="2">
        <v>471671</v>
      </c>
      <c r="N1754">
        <v>470986</v>
      </c>
      <c r="O1754">
        <v>5</v>
      </c>
      <c r="P1754"/>
      <c r="Q1754"/>
      <c r="R1754" s="4">
        <v>2</v>
      </c>
      <c r="S1754" s="5" t="s">
        <v>69</v>
      </c>
      <c r="T1754" s="5" t="s">
        <v>22228</v>
      </c>
      <c r="U1754" s="5" t="s">
        <v>22233</v>
      </c>
      <c r="V1754" s="5" t="s">
        <v>22232</v>
      </c>
    </row>
    <row r="1755" spans="1:22" s="5" customFormat="1" x14ac:dyDescent="0.2">
      <c r="A1755" t="s">
        <v>1898</v>
      </c>
      <c r="B1755" t="s">
        <v>3127</v>
      </c>
      <c r="C1755" t="s">
        <v>3128</v>
      </c>
      <c r="D1755" t="s">
        <v>3058</v>
      </c>
      <c r="E1755" t="s">
        <v>2137</v>
      </c>
      <c r="F1755">
        <v>12190.2</v>
      </c>
      <c r="G1755">
        <v>330</v>
      </c>
      <c r="H1755" t="s">
        <v>25122</v>
      </c>
      <c r="I1755" t="s">
        <v>25123</v>
      </c>
      <c r="J1755" s="1">
        <v>0</v>
      </c>
      <c r="K1755">
        <v>526289</v>
      </c>
      <c r="L1755" s="2">
        <v>526335</v>
      </c>
      <c r="M1755" s="2">
        <v>526664</v>
      </c>
      <c r="N1755">
        <v>526838</v>
      </c>
      <c r="O1755">
        <v>30</v>
      </c>
      <c r="P1755"/>
      <c r="Q1755"/>
      <c r="R1755" s="4">
        <v>2</v>
      </c>
      <c r="S1755" s="5" t="s">
        <v>24</v>
      </c>
      <c r="T1755" s="5" t="s">
        <v>22231</v>
      </c>
      <c r="U1755" s="5" t="s">
        <v>22233</v>
      </c>
      <c r="V1755" s="5" t="s">
        <v>22230</v>
      </c>
    </row>
    <row r="1756" spans="1:22" s="5" customFormat="1" x14ac:dyDescent="0.2">
      <c r="A1756" t="s">
        <v>1898</v>
      </c>
      <c r="B1756" t="s">
        <v>3129</v>
      </c>
      <c r="C1756" t="s">
        <v>3130</v>
      </c>
      <c r="D1756" t="s">
        <v>3058</v>
      </c>
      <c r="E1756" t="s">
        <v>1442</v>
      </c>
      <c r="F1756">
        <v>59468</v>
      </c>
      <c r="G1756">
        <v>1593</v>
      </c>
      <c r="H1756" t="s">
        <v>25124</v>
      </c>
      <c r="I1756" t="s">
        <v>25125</v>
      </c>
      <c r="J1756" s="1">
        <v>0</v>
      </c>
      <c r="K1756">
        <v>528494</v>
      </c>
      <c r="L1756" s="2">
        <v>526884</v>
      </c>
      <c r="M1756" s="2">
        <v>528476</v>
      </c>
      <c r="N1756">
        <v>526773</v>
      </c>
      <c r="O1756">
        <v>27</v>
      </c>
      <c r="P1756"/>
      <c r="Q1756"/>
      <c r="R1756" s="4">
        <v>10</v>
      </c>
      <c r="S1756" s="5" t="s">
        <v>69</v>
      </c>
      <c r="T1756" s="5" t="s">
        <v>22228</v>
      </c>
      <c r="U1756" s="5" t="s">
        <v>22229</v>
      </c>
      <c r="V1756" s="5" t="s">
        <v>22230</v>
      </c>
    </row>
    <row r="1757" spans="1:22" s="5" customFormat="1" x14ac:dyDescent="0.2">
      <c r="A1757" t="s">
        <v>1898</v>
      </c>
      <c r="B1757" t="s">
        <v>3131</v>
      </c>
      <c r="C1757" t="s">
        <v>3132</v>
      </c>
      <c r="D1757" t="s">
        <v>3058</v>
      </c>
      <c r="E1757" t="s">
        <v>2137</v>
      </c>
      <c r="F1757">
        <v>24683.599999999999</v>
      </c>
      <c r="G1757">
        <v>651</v>
      </c>
      <c r="H1757" t="s">
        <v>25126</v>
      </c>
      <c r="I1757" t="s">
        <v>25127</v>
      </c>
      <c r="J1757" s="1">
        <v>0</v>
      </c>
      <c r="K1757">
        <v>544052</v>
      </c>
      <c r="L1757" s="2">
        <v>544062</v>
      </c>
      <c r="M1757" s="2">
        <v>544712</v>
      </c>
      <c r="N1757">
        <v>544781</v>
      </c>
      <c r="O1757">
        <v>25</v>
      </c>
      <c r="P1757"/>
      <c r="Q1757"/>
      <c r="R1757" s="4">
        <v>4</v>
      </c>
      <c r="S1757" s="5" t="s">
        <v>69</v>
      </c>
      <c r="T1757" s="5" t="s">
        <v>22228</v>
      </c>
      <c r="U1757" s="5" t="s">
        <v>22229</v>
      </c>
      <c r="V1757" s="5" t="s">
        <v>22230</v>
      </c>
    </row>
    <row r="1758" spans="1:22" s="5" customFormat="1" x14ac:dyDescent="0.2">
      <c r="A1758" t="s">
        <v>1898</v>
      </c>
      <c r="B1758" t="s">
        <v>3133</v>
      </c>
      <c r="C1758" t="s">
        <v>3134</v>
      </c>
      <c r="D1758" t="s">
        <v>3058</v>
      </c>
      <c r="E1758" t="s">
        <v>1442</v>
      </c>
      <c r="F1758">
        <v>23156.6</v>
      </c>
      <c r="G1758">
        <v>621</v>
      </c>
      <c r="H1758" t="s">
        <v>25128</v>
      </c>
      <c r="I1758" t="s">
        <v>25129</v>
      </c>
      <c r="J1758" s="1">
        <v>0</v>
      </c>
      <c r="K1758">
        <v>572959</v>
      </c>
      <c r="L1758" s="2">
        <v>572315</v>
      </c>
      <c r="M1758" s="2">
        <v>572935</v>
      </c>
      <c r="N1758">
        <v>572232</v>
      </c>
      <c r="O1758">
        <v>24</v>
      </c>
      <c r="P1758"/>
      <c r="Q1758"/>
      <c r="R1758" s="4">
        <v>2</v>
      </c>
      <c r="S1758" s="5" t="s">
        <v>69</v>
      </c>
      <c r="T1758" s="5" t="e">
        <v>#N/A</v>
      </c>
      <c r="U1758" s="5" t="e">
        <v>#N/A</v>
      </c>
      <c r="V1758" s="5" t="s">
        <v>22230</v>
      </c>
    </row>
    <row r="1759" spans="1:22" s="5" customFormat="1" x14ac:dyDescent="0.2">
      <c r="A1759" t="s">
        <v>1898</v>
      </c>
      <c r="B1759" t="s">
        <v>3135</v>
      </c>
      <c r="C1759" t="s">
        <v>3136</v>
      </c>
      <c r="D1759" t="s">
        <v>3058</v>
      </c>
      <c r="E1759" t="s">
        <v>1442</v>
      </c>
      <c r="F1759">
        <v>32821.4</v>
      </c>
      <c r="G1759">
        <v>936</v>
      </c>
      <c r="H1759" t="s">
        <v>25130</v>
      </c>
      <c r="I1759" t="s">
        <v>25131</v>
      </c>
      <c r="J1759" s="1">
        <v>0</v>
      </c>
      <c r="K1759">
        <v>578216</v>
      </c>
      <c r="L1759" s="2">
        <v>577255</v>
      </c>
      <c r="M1759" s="2">
        <v>578190</v>
      </c>
      <c r="N1759">
        <v>577108</v>
      </c>
      <c r="O1759">
        <v>21</v>
      </c>
      <c r="P1759"/>
      <c r="Q1759"/>
      <c r="R1759" s="4">
        <v>6</v>
      </c>
      <c r="S1759" s="5" t="s">
        <v>69</v>
      </c>
      <c r="T1759" s="5" t="s">
        <v>22228</v>
      </c>
      <c r="U1759" s="5" t="s">
        <v>22229</v>
      </c>
      <c r="V1759" s="5" t="s">
        <v>22230</v>
      </c>
    </row>
    <row r="1760" spans="1:22" s="5" customFormat="1" x14ac:dyDescent="0.2">
      <c r="A1760" t="s">
        <v>1898</v>
      </c>
      <c r="B1760" t="s">
        <v>3137</v>
      </c>
      <c r="C1760" t="s">
        <v>3138</v>
      </c>
      <c r="D1760" t="s">
        <v>3058</v>
      </c>
      <c r="E1760" t="s">
        <v>2137</v>
      </c>
      <c r="F1760">
        <v>50779</v>
      </c>
      <c r="G1760">
        <v>1362</v>
      </c>
      <c r="H1760" t="s">
        <v>25132</v>
      </c>
      <c r="I1760" t="s">
        <v>25133</v>
      </c>
      <c r="J1760" s="1">
        <v>0</v>
      </c>
      <c r="K1760">
        <v>578877</v>
      </c>
      <c r="L1760" s="2">
        <v>578860</v>
      </c>
      <c r="M1760" s="2">
        <v>580221</v>
      </c>
      <c r="N1760">
        <v>580438</v>
      </c>
      <c r="O1760">
        <v>27</v>
      </c>
      <c r="P1760"/>
      <c r="Q1760"/>
      <c r="R1760" s="4">
        <v>3</v>
      </c>
      <c r="S1760" s="5" t="s">
        <v>24</v>
      </c>
      <c r="T1760" s="5" t="e">
        <v>#N/A</v>
      </c>
      <c r="U1760" s="5" t="e">
        <v>#N/A</v>
      </c>
      <c r="V1760" s="5" t="s">
        <v>22235</v>
      </c>
    </row>
    <row r="1761" spans="1:22" s="5" customFormat="1" x14ac:dyDescent="0.2">
      <c r="A1761" t="s">
        <v>1898</v>
      </c>
      <c r="B1761" t="s">
        <v>3139</v>
      </c>
      <c r="C1761" t="s">
        <v>3140</v>
      </c>
      <c r="D1761" t="s">
        <v>3058</v>
      </c>
      <c r="E1761" t="s">
        <v>2137</v>
      </c>
      <c r="F1761">
        <v>35359.800000000003</v>
      </c>
      <c r="G1761">
        <v>969</v>
      </c>
      <c r="H1761" t="s">
        <v>25134</v>
      </c>
      <c r="I1761" t="s">
        <v>25135</v>
      </c>
      <c r="J1761" s="1">
        <v>0</v>
      </c>
      <c r="K1761">
        <v>0</v>
      </c>
      <c r="L1761" s="2">
        <v>609773</v>
      </c>
      <c r="M1761" s="2">
        <v>610741</v>
      </c>
      <c r="N1761">
        <v>0</v>
      </c>
      <c r="O1761">
        <v>27</v>
      </c>
      <c r="P1761"/>
      <c r="Q1761"/>
      <c r="R1761" s="4">
        <v>4</v>
      </c>
      <c r="S1761" s="5" t="e">
        <v>#N/A</v>
      </c>
      <c r="T1761" s="5" t="e">
        <v>#N/A</v>
      </c>
      <c r="U1761" s="5" t="e">
        <v>#N/A</v>
      </c>
      <c r="V1761" s="5" t="s">
        <v>22232</v>
      </c>
    </row>
    <row r="1762" spans="1:22" s="5" customFormat="1" x14ac:dyDescent="0.2">
      <c r="A1762" t="s">
        <v>1898</v>
      </c>
      <c r="B1762" t="s">
        <v>3141</v>
      </c>
      <c r="C1762" t="s">
        <v>3142</v>
      </c>
      <c r="D1762" t="s">
        <v>3058</v>
      </c>
      <c r="E1762" t="s">
        <v>2137</v>
      </c>
      <c r="F1762">
        <v>64490.1</v>
      </c>
      <c r="G1762">
        <v>1737</v>
      </c>
      <c r="H1762" t="s">
        <v>25136</v>
      </c>
      <c r="I1762" t="s">
        <v>25137</v>
      </c>
      <c r="J1762" s="1">
        <v>0</v>
      </c>
      <c r="K1762">
        <v>620610</v>
      </c>
      <c r="L1762" s="2">
        <v>620754</v>
      </c>
      <c r="M1762" s="2">
        <v>622490</v>
      </c>
      <c r="N1762">
        <v>622545</v>
      </c>
      <c r="O1762">
        <v>26</v>
      </c>
      <c r="P1762"/>
      <c r="Q1762"/>
      <c r="R1762" s="4">
        <v>11</v>
      </c>
      <c r="S1762" s="5" t="s">
        <v>69</v>
      </c>
      <c r="T1762" s="5" t="s">
        <v>22231</v>
      </c>
      <c r="U1762" s="5" t="s">
        <v>22233</v>
      </c>
      <c r="V1762" s="5" t="s">
        <v>22230</v>
      </c>
    </row>
    <row r="1763" spans="1:22" s="5" customFormat="1" x14ac:dyDescent="0.2">
      <c r="A1763" t="s">
        <v>1898</v>
      </c>
      <c r="B1763" t="s">
        <v>3143</v>
      </c>
      <c r="C1763" t="s">
        <v>3144</v>
      </c>
      <c r="D1763" t="s">
        <v>3058</v>
      </c>
      <c r="E1763" t="s">
        <v>2137</v>
      </c>
      <c r="F1763">
        <v>36359.5</v>
      </c>
      <c r="G1763">
        <v>1023</v>
      </c>
      <c r="H1763" t="s">
        <v>25138</v>
      </c>
      <c r="I1763" t="s">
        <v>25139</v>
      </c>
      <c r="J1763" s="1">
        <v>0</v>
      </c>
      <c r="K1763">
        <v>623538</v>
      </c>
      <c r="L1763" s="2">
        <v>623581</v>
      </c>
      <c r="M1763" s="2">
        <v>624603</v>
      </c>
      <c r="N1763">
        <v>624648</v>
      </c>
      <c r="O1763">
        <v>19</v>
      </c>
      <c r="P1763"/>
      <c r="Q1763"/>
      <c r="R1763" s="4">
        <v>4</v>
      </c>
      <c r="S1763" s="5" t="s">
        <v>24</v>
      </c>
      <c r="T1763" s="5" t="s">
        <v>22228</v>
      </c>
      <c r="U1763" s="5" t="s">
        <v>22229</v>
      </c>
      <c r="V1763" s="5" t="s">
        <v>22230</v>
      </c>
    </row>
    <row r="1764" spans="1:22" s="5" customFormat="1" x14ac:dyDescent="0.2">
      <c r="A1764" t="s">
        <v>1898</v>
      </c>
      <c r="B1764" t="s">
        <v>3145</v>
      </c>
      <c r="C1764" t="s">
        <v>3146</v>
      </c>
      <c r="D1764" t="s">
        <v>3058</v>
      </c>
      <c r="E1764" t="s">
        <v>1442</v>
      </c>
      <c r="F1764">
        <v>123885.1</v>
      </c>
      <c r="G1764">
        <v>3357</v>
      </c>
      <c r="H1764" t="s">
        <v>25140</v>
      </c>
      <c r="I1764" t="s">
        <v>25141</v>
      </c>
      <c r="J1764" s="1">
        <v>0</v>
      </c>
      <c r="K1764">
        <v>632969</v>
      </c>
      <c r="L1764" s="2">
        <v>629585</v>
      </c>
      <c r="M1764" s="2">
        <v>632941</v>
      </c>
      <c r="N1764">
        <v>629488</v>
      </c>
      <c r="O1764">
        <v>5</v>
      </c>
      <c r="P1764"/>
      <c r="Q1764"/>
      <c r="R1764" s="4">
        <v>20</v>
      </c>
      <c r="S1764" s="5" t="s">
        <v>24</v>
      </c>
      <c r="T1764" s="5" t="s">
        <v>22228</v>
      </c>
      <c r="U1764" s="5" t="s">
        <v>22233</v>
      </c>
      <c r="V1764" s="5" t="s">
        <v>22234</v>
      </c>
    </row>
    <row r="1765" spans="1:22" s="5" customFormat="1" x14ac:dyDescent="0.2">
      <c r="A1765" t="s">
        <v>1898</v>
      </c>
      <c r="B1765" t="s">
        <v>3147</v>
      </c>
      <c r="C1765" t="s">
        <v>3148</v>
      </c>
      <c r="D1765" t="s">
        <v>3058</v>
      </c>
      <c r="E1765" t="s">
        <v>2137</v>
      </c>
      <c r="F1765">
        <v>80152.600000000006</v>
      </c>
      <c r="G1765">
        <v>2067</v>
      </c>
      <c r="H1765" t="s">
        <v>25142</v>
      </c>
      <c r="I1765" t="s">
        <v>25143</v>
      </c>
      <c r="J1765" s="1">
        <v>0</v>
      </c>
      <c r="K1765">
        <v>633489</v>
      </c>
      <c r="L1765" s="2">
        <v>633615</v>
      </c>
      <c r="M1765" s="2">
        <v>635681</v>
      </c>
      <c r="N1765">
        <v>635840</v>
      </c>
      <c r="O1765">
        <v>22</v>
      </c>
      <c r="P1765"/>
      <c r="Q1765"/>
      <c r="R1765" s="4">
        <v>13</v>
      </c>
      <c r="S1765" s="5" t="s">
        <v>24</v>
      </c>
      <c r="T1765" s="5" t="s">
        <v>22228</v>
      </c>
      <c r="U1765" s="5" t="s">
        <v>22229</v>
      </c>
      <c r="V1765" s="5" t="s">
        <v>22230</v>
      </c>
    </row>
    <row r="1766" spans="1:22" s="5" customFormat="1" x14ac:dyDescent="0.2">
      <c r="A1766" t="s">
        <v>1898</v>
      </c>
      <c r="B1766" t="s">
        <v>3149</v>
      </c>
      <c r="C1766" t="s">
        <v>3150</v>
      </c>
      <c r="D1766" t="s">
        <v>3058</v>
      </c>
      <c r="E1766" t="s">
        <v>2137</v>
      </c>
      <c r="F1766">
        <v>54785.2</v>
      </c>
      <c r="G1766">
        <v>1536</v>
      </c>
      <c r="H1766" t="s">
        <v>25144</v>
      </c>
      <c r="I1766" t="s">
        <v>25145</v>
      </c>
      <c r="J1766" s="1">
        <v>0</v>
      </c>
      <c r="K1766">
        <v>647414</v>
      </c>
      <c r="L1766" s="2">
        <v>647607</v>
      </c>
      <c r="M1766" s="2">
        <v>649142</v>
      </c>
      <c r="N1766">
        <v>649402</v>
      </c>
      <c r="O1766">
        <v>1</v>
      </c>
      <c r="P1766"/>
      <c r="Q1766"/>
      <c r="R1766" s="4">
        <v>10</v>
      </c>
      <c r="S1766" s="5" t="s">
        <v>24</v>
      </c>
      <c r="T1766" s="5" t="e">
        <v>#N/A</v>
      </c>
      <c r="U1766" s="5" t="e">
        <v>#N/A</v>
      </c>
      <c r="V1766" s="5" t="s">
        <v>22230</v>
      </c>
    </row>
    <row r="1767" spans="1:22" s="5" customFormat="1" x14ac:dyDescent="0.2">
      <c r="A1767" t="s">
        <v>1898</v>
      </c>
      <c r="B1767" t="s">
        <v>3151</v>
      </c>
      <c r="C1767" t="s">
        <v>3152</v>
      </c>
      <c r="D1767" t="s">
        <v>3058</v>
      </c>
      <c r="E1767" t="s">
        <v>1442</v>
      </c>
      <c r="F1767">
        <v>72341.2</v>
      </c>
      <c r="G1767">
        <v>1920</v>
      </c>
      <c r="H1767" t="s">
        <v>25146</v>
      </c>
      <c r="I1767" t="s">
        <v>25147</v>
      </c>
      <c r="J1767" s="1">
        <v>0</v>
      </c>
      <c r="K1767">
        <v>667213</v>
      </c>
      <c r="L1767" s="2">
        <v>665218</v>
      </c>
      <c r="M1767" s="2">
        <v>667137</v>
      </c>
      <c r="N1767">
        <v>665112</v>
      </c>
      <c r="O1767">
        <v>35</v>
      </c>
      <c r="P1767"/>
      <c r="Q1767"/>
      <c r="R1767" s="4">
        <v>9</v>
      </c>
      <c r="S1767" s="5" t="s">
        <v>69</v>
      </c>
      <c r="T1767" s="5" t="e">
        <v>#N/A</v>
      </c>
      <c r="U1767" s="5" t="e">
        <v>#N/A</v>
      </c>
      <c r="V1767" s="5" t="s">
        <v>22230</v>
      </c>
    </row>
    <row r="1768" spans="1:22" s="5" customFormat="1" x14ac:dyDescent="0.2">
      <c r="A1768" t="s">
        <v>1898</v>
      </c>
      <c r="B1768" t="s">
        <v>3153</v>
      </c>
      <c r="C1768" t="s">
        <v>3154</v>
      </c>
      <c r="D1768" t="s">
        <v>3058</v>
      </c>
      <c r="E1768" t="s">
        <v>2137</v>
      </c>
      <c r="F1768">
        <v>23666.400000000001</v>
      </c>
      <c r="G1768">
        <v>630</v>
      </c>
      <c r="H1768" t="s">
        <v>25148</v>
      </c>
      <c r="I1768" t="s">
        <v>25149</v>
      </c>
      <c r="J1768" s="1">
        <v>0</v>
      </c>
      <c r="K1768">
        <v>672878</v>
      </c>
      <c r="L1768" s="2">
        <v>672991</v>
      </c>
      <c r="M1768" s="2">
        <v>673620</v>
      </c>
      <c r="N1768">
        <v>673730</v>
      </c>
      <c r="O1768">
        <v>27</v>
      </c>
      <c r="P1768"/>
      <c r="Q1768"/>
      <c r="R1768" s="4">
        <v>4</v>
      </c>
      <c r="S1768" s="5" t="s">
        <v>69</v>
      </c>
      <c r="T1768" s="5" t="e">
        <v>#N/A</v>
      </c>
      <c r="U1768" s="5" t="e">
        <v>#N/A</v>
      </c>
      <c r="V1768" s="5" t="s">
        <v>22230</v>
      </c>
    </row>
    <row r="1769" spans="1:22" s="5" customFormat="1" x14ac:dyDescent="0.2">
      <c r="A1769" t="s">
        <v>1898</v>
      </c>
      <c r="B1769" t="s">
        <v>3155</v>
      </c>
      <c r="C1769" t="s">
        <v>3156</v>
      </c>
      <c r="D1769" t="s">
        <v>3058</v>
      </c>
      <c r="E1769" t="s">
        <v>1442</v>
      </c>
      <c r="F1769">
        <v>161180.1</v>
      </c>
      <c r="G1769">
        <v>4329</v>
      </c>
      <c r="H1769" t="s">
        <v>25150</v>
      </c>
      <c r="I1769" t="s">
        <v>25151</v>
      </c>
      <c r="J1769" s="1">
        <v>0</v>
      </c>
      <c r="K1769">
        <v>683308</v>
      </c>
      <c r="L1769" s="2">
        <v>678957</v>
      </c>
      <c r="M1769" s="2">
        <v>683285</v>
      </c>
      <c r="N1769">
        <v>678810</v>
      </c>
      <c r="O1769">
        <v>32</v>
      </c>
      <c r="P1769"/>
      <c r="Q1769"/>
      <c r="R1769" s="4">
        <v>25</v>
      </c>
      <c r="S1769" s="5" t="s">
        <v>69</v>
      </c>
      <c r="T1769" s="5" t="e">
        <v>#N/A</v>
      </c>
      <c r="U1769" s="5" t="e">
        <v>#N/A</v>
      </c>
      <c r="V1769" s="5" t="s">
        <v>22230</v>
      </c>
    </row>
    <row r="1770" spans="1:22" s="5" customFormat="1" x14ac:dyDescent="0.2">
      <c r="A1770" t="s">
        <v>1898</v>
      </c>
      <c r="B1770" t="s">
        <v>3157</v>
      </c>
      <c r="C1770" t="s">
        <v>3158</v>
      </c>
      <c r="D1770" t="s">
        <v>3058</v>
      </c>
      <c r="E1770" t="s">
        <v>1442</v>
      </c>
      <c r="F1770">
        <v>38502.400000000001</v>
      </c>
      <c r="G1770">
        <v>1080</v>
      </c>
      <c r="H1770" t="s">
        <v>25152</v>
      </c>
      <c r="I1770" t="s">
        <v>25153</v>
      </c>
      <c r="J1770" s="1">
        <v>0</v>
      </c>
      <c r="K1770">
        <v>690588</v>
      </c>
      <c r="L1770" s="2">
        <v>689445</v>
      </c>
      <c r="M1770" s="2">
        <v>690524</v>
      </c>
      <c r="N1770">
        <v>689379</v>
      </c>
      <c r="O1770">
        <v>19</v>
      </c>
      <c r="P1770"/>
      <c r="Q1770"/>
      <c r="R1770" s="4">
        <v>7</v>
      </c>
      <c r="S1770" s="5" t="s">
        <v>24</v>
      </c>
      <c r="T1770" s="5" t="s">
        <v>22228</v>
      </c>
      <c r="U1770" s="5" t="s">
        <v>22229</v>
      </c>
      <c r="V1770" s="5" t="s">
        <v>22230</v>
      </c>
    </row>
    <row r="1771" spans="1:22" s="5" customFormat="1" x14ac:dyDescent="0.2">
      <c r="A1771" t="s">
        <v>1898</v>
      </c>
      <c r="B1771" t="s">
        <v>1732</v>
      </c>
      <c r="C1771" t="s">
        <v>3159</v>
      </c>
      <c r="D1771" t="s">
        <v>3058</v>
      </c>
      <c r="E1771" t="s">
        <v>1442</v>
      </c>
      <c r="F1771">
        <v>87959.7</v>
      </c>
      <c r="G1771">
        <v>2289</v>
      </c>
      <c r="H1771" t="s">
        <v>23351</v>
      </c>
      <c r="I1771" t="s">
        <v>23352</v>
      </c>
      <c r="J1771" s="1">
        <v>0</v>
      </c>
      <c r="K1771">
        <v>700673</v>
      </c>
      <c r="L1771" s="2">
        <v>698326</v>
      </c>
      <c r="M1771" s="2">
        <v>700614</v>
      </c>
      <c r="N1771">
        <v>698197</v>
      </c>
      <c r="O1771">
        <v>21</v>
      </c>
      <c r="P1771"/>
      <c r="Q1771"/>
      <c r="R1771" s="4">
        <v>15</v>
      </c>
      <c r="S1771" s="5" t="s">
        <v>69</v>
      </c>
      <c r="T1771" s="5" t="s">
        <v>22228</v>
      </c>
      <c r="U1771" s="5" t="s">
        <v>22229</v>
      </c>
      <c r="V1771" s="5" t="s">
        <v>22232</v>
      </c>
    </row>
    <row r="1772" spans="1:22" s="5" customFormat="1" x14ac:dyDescent="0.2">
      <c r="A1772" t="s">
        <v>1898</v>
      </c>
      <c r="B1772" t="s">
        <v>3160</v>
      </c>
      <c r="C1772" t="s">
        <v>3161</v>
      </c>
      <c r="D1772" t="s">
        <v>3058</v>
      </c>
      <c r="E1772" t="s">
        <v>2137</v>
      </c>
      <c r="F1772">
        <v>41625.1</v>
      </c>
      <c r="G1772">
        <v>1131</v>
      </c>
      <c r="H1772" t="s">
        <v>25154</v>
      </c>
      <c r="I1772" t="s">
        <v>25155</v>
      </c>
      <c r="J1772" s="1">
        <v>0</v>
      </c>
      <c r="K1772">
        <v>705720</v>
      </c>
      <c r="L1772" s="2">
        <v>705744</v>
      </c>
      <c r="M1772" s="2">
        <v>706874</v>
      </c>
      <c r="N1772">
        <v>706937</v>
      </c>
      <c r="O1772">
        <v>22</v>
      </c>
      <c r="P1772"/>
      <c r="Q1772"/>
      <c r="R1772" s="4">
        <v>3</v>
      </c>
      <c r="S1772" s="5" t="s">
        <v>24</v>
      </c>
      <c r="T1772" s="5" t="s">
        <v>22228</v>
      </c>
      <c r="U1772" s="5" t="s">
        <v>22229</v>
      </c>
      <c r="V1772" s="5" t="s">
        <v>22230</v>
      </c>
    </row>
    <row r="1773" spans="1:22" s="5" customFormat="1" x14ac:dyDescent="0.2">
      <c r="A1773" t="s">
        <v>1898</v>
      </c>
      <c r="B1773" t="s">
        <v>3162</v>
      </c>
      <c r="C1773" t="s">
        <v>3163</v>
      </c>
      <c r="D1773" t="s">
        <v>3058</v>
      </c>
      <c r="E1773" t="s">
        <v>2137</v>
      </c>
      <c r="F1773">
        <v>60857.7</v>
      </c>
      <c r="G1773">
        <v>1632</v>
      </c>
      <c r="H1773" t="s">
        <v>25156</v>
      </c>
      <c r="I1773" t="s">
        <v>25157</v>
      </c>
      <c r="J1773" s="1">
        <v>0</v>
      </c>
      <c r="K1773">
        <v>0</v>
      </c>
      <c r="L1773" s="2">
        <v>719666</v>
      </c>
      <c r="M1773" s="2">
        <v>721297</v>
      </c>
      <c r="N1773">
        <v>721399</v>
      </c>
      <c r="O1773">
        <v>27</v>
      </c>
      <c r="P1773"/>
      <c r="Q1773"/>
      <c r="R1773" s="4">
        <v>11</v>
      </c>
      <c r="S1773" s="5" t="e">
        <v>#N/A</v>
      </c>
      <c r="T1773" s="5" t="e">
        <v>#N/A</v>
      </c>
      <c r="U1773" s="5" t="e">
        <v>#N/A</v>
      </c>
      <c r="V1773" s="5" t="s">
        <v>22234</v>
      </c>
    </row>
    <row r="1774" spans="1:22" s="5" customFormat="1" x14ac:dyDescent="0.2">
      <c r="A1774" t="s">
        <v>1898</v>
      </c>
      <c r="B1774" t="s">
        <v>3164</v>
      </c>
      <c r="C1774" t="s">
        <v>3165</v>
      </c>
      <c r="D1774" t="s">
        <v>3058</v>
      </c>
      <c r="E1774" t="s">
        <v>2137</v>
      </c>
      <c r="F1774">
        <v>37291.300000000003</v>
      </c>
      <c r="G1774">
        <v>1086</v>
      </c>
      <c r="H1774" t="s">
        <v>25158</v>
      </c>
      <c r="I1774" t="s">
        <v>25159</v>
      </c>
      <c r="J1774" s="1">
        <v>0</v>
      </c>
      <c r="K1774">
        <v>0</v>
      </c>
      <c r="L1774" s="2">
        <v>722815</v>
      </c>
      <c r="M1774" s="2">
        <v>723900</v>
      </c>
      <c r="N1774">
        <v>723984</v>
      </c>
      <c r="O1774">
        <v>27</v>
      </c>
      <c r="P1774"/>
      <c r="Q1774"/>
      <c r="R1774" s="4">
        <v>6</v>
      </c>
      <c r="S1774" s="5" t="e">
        <v>#N/A</v>
      </c>
      <c r="T1774" s="5" t="e">
        <v>#N/A</v>
      </c>
      <c r="U1774" s="5" t="e">
        <v>#N/A</v>
      </c>
      <c r="V1774" s="5" t="s">
        <v>22232</v>
      </c>
    </row>
    <row r="1775" spans="1:22" s="5" customFormat="1" x14ac:dyDescent="0.2">
      <c r="A1775" t="s">
        <v>1898</v>
      </c>
      <c r="B1775" t="s">
        <v>3166</v>
      </c>
      <c r="C1775" t="s">
        <v>3167</v>
      </c>
      <c r="D1775" t="s">
        <v>3058</v>
      </c>
      <c r="E1775" t="s">
        <v>2137</v>
      </c>
      <c r="F1775">
        <v>62924.9</v>
      </c>
      <c r="G1775">
        <v>1704</v>
      </c>
      <c r="H1775" t="s">
        <v>25160</v>
      </c>
      <c r="I1775" t="s">
        <v>25161</v>
      </c>
      <c r="J1775" s="1">
        <v>0</v>
      </c>
      <c r="K1775">
        <v>0</v>
      </c>
      <c r="L1775" s="2">
        <v>732440</v>
      </c>
      <c r="M1775" s="2">
        <v>734143</v>
      </c>
      <c r="N1775">
        <v>0</v>
      </c>
      <c r="O1775">
        <v>27</v>
      </c>
      <c r="P1775"/>
      <c r="Q1775"/>
      <c r="R1775" s="4">
        <v>9</v>
      </c>
      <c r="S1775" s="5" t="s">
        <v>69</v>
      </c>
      <c r="T1775" s="5" t="e">
        <v>#N/A</v>
      </c>
      <c r="U1775" s="5" t="e">
        <v>#N/A</v>
      </c>
      <c r="V1775" s="5" t="s">
        <v>22232</v>
      </c>
    </row>
    <row r="1776" spans="1:22" s="5" customFormat="1" x14ac:dyDescent="0.2">
      <c r="A1776" t="s">
        <v>1898</v>
      </c>
      <c r="B1776" t="s">
        <v>3168</v>
      </c>
      <c r="C1776" t="s">
        <v>3169</v>
      </c>
      <c r="D1776" t="s">
        <v>3058</v>
      </c>
      <c r="E1776" t="s">
        <v>2137</v>
      </c>
      <c r="F1776">
        <v>38164</v>
      </c>
      <c r="G1776">
        <v>1074</v>
      </c>
      <c r="H1776" t="s">
        <v>25162</v>
      </c>
      <c r="I1776" t="s">
        <v>25163</v>
      </c>
      <c r="J1776" s="1">
        <v>0</v>
      </c>
      <c r="K1776">
        <v>0</v>
      </c>
      <c r="L1776" s="2">
        <v>736044</v>
      </c>
      <c r="M1776" s="2">
        <v>737117</v>
      </c>
      <c r="N1776">
        <v>737272</v>
      </c>
      <c r="O1776">
        <v>27</v>
      </c>
      <c r="P1776"/>
      <c r="Q1776"/>
      <c r="R1776" s="4">
        <v>6</v>
      </c>
      <c r="S1776" s="5" t="s">
        <v>69</v>
      </c>
      <c r="T1776" s="5" t="e">
        <v>#N/A</v>
      </c>
      <c r="U1776" s="5" t="e">
        <v>#N/A</v>
      </c>
      <c r="V1776" s="5" t="s">
        <v>22232</v>
      </c>
    </row>
    <row r="1777" spans="1:22" s="5" customFormat="1" x14ac:dyDescent="0.2">
      <c r="A1777" t="s">
        <v>1898</v>
      </c>
      <c r="B1777" t="s">
        <v>3170</v>
      </c>
      <c r="C1777" t="s">
        <v>3171</v>
      </c>
      <c r="D1777" t="s">
        <v>3058</v>
      </c>
      <c r="E1777" t="s">
        <v>1442</v>
      </c>
      <c r="F1777">
        <v>67262.5</v>
      </c>
      <c r="G1777">
        <v>1809</v>
      </c>
      <c r="H1777" t="s">
        <v>25164</v>
      </c>
      <c r="I1777" t="s">
        <v>25165</v>
      </c>
      <c r="J1777" s="1">
        <v>0</v>
      </c>
      <c r="K1777">
        <v>0</v>
      </c>
      <c r="L1777" s="2">
        <v>738008</v>
      </c>
      <c r="M1777" s="2">
        <v>739816</v>
      </c>
      <c r="N1777">
        <v>0</v>
      </c>
      <c r="O1777">
        <v>27</v>
      </c>
      <c r="P1777"/>
      <c r="Q1777"/>
      <c r="R1777" s="4">
        <v>11</v>
      </c>
      <c r="S1777" s="5" t="e">
        <v>#N/A</v>
      </c>
      <c r="T1777" s="5" t="e">
        <v>#N/A</v>
      </c>
      <c r="U1777" s="5" t="e">
        <v>#N/A</v>
      </c>
      <c r="V1777" s="5" t="s">
        <v>22230</v>
      </c>
    </row>
    <row r="1778" spans="1:22" s="5" customFormat="1" x14ac:dyDescent="0.2">
      <c r="A1778" t="s">
        <v>1898</v>
      </c>
      <c r="B1778" t="s">
        <v>3172</v>
      </c>
      <c r="C1778" t="s">
        <v>3173</v>
      </c>
      <c r="D1778" t="s">
        <v>3174</v>
      </c>
      <c r="E1778" t="s">
        <v>1442</v>
      </c>
      <c r="F1778">
        <v>23062.7</v>
      </c>
      <c r="G1778">
        <v>609</v>
      </c>
      <c r="H1778" t="s">
        <v>25166</v>
      </c>
      <c r="I1778" t="s">
        <v>25167</v>
      </c>
      <c r="J1778" s="1">
        <v>0</v>
      </c>
      <c r="K1778">
        <v>439429</v>
      </c>
      <c r="L1778" s="2">
        <v>438777</v>
      </c>
      <c r="M1778" s="2">
        <v>439385</v>
      </c>
      <c r="N1778">
        <v>438700</v>
      </c>
      <c r="O1778">
        <v>27</v>
      </c>
      <c r="P1778"/>
      <c r="Q1778"/>
      <c r="R1778" s="4">
        <v>4</v>
      </c>
      <c r="S1778" s="5" t="s">
        <v>24</v>
      </c>
      <c r="T1778" s="5" t="s">
        <v>22231</v>
      </c>
      <c r="U1778" s="5" t="s">
        <v>22233</v>
      </c>
      <c r="V1778" s="5" t="s">
        <v>22230</v>
      </c>
    </row>
    <row r="1779" spans="1:22" s="5" customFormat="1" x14ac:dyDescent="0.2">
      <c r="A1779" t="s">
        <v>1898</v>
      </c>
      <c r="B1779" t="s">
        <v>3175</v>
      </c>
      <c r="C1779" t="s">
        <v>3176</v>
      </c>
      <c r="D1779" t="s">
        <v>3174</v>
      </c>
      <c r="E1779" t="s">
        <v>2137</v>
      </c>
      <c r="F1779">
        <v>45186.5</v>
      </c>
      <c r="G1779">
        <v>1206</v>
      </c>
      <c r="H1779" t="s">
        <v>25168</v>
      </c>
      <c r="I1779" t="s">
        <v>25169</v>
      </c>
      <c r="J1779" s="1">
        <v>0</v>
      </c>
      <c r="K1779">
        <v>435223</v>
      </c>
      <c r="L1779" s="2">
        <v>435580</v>
      </c>
      <c r="M1779" s="2">
        <v>436785</v>
      </c>
      <c r="N1779">
        <v>436926</v>
      </c>
      <c r="O1779">
        <v>4</v>
      </c>
      <c r="P1779"/>
      <c r="Q1779"/>
      <c r="R1779" s="4">
        <v>9</v>
      </c>
      <c r="S1779" s="5" t="s">
        <v>24</v>
      </c>
      <c r="T1779" s="5" t="s">
        <v>22228</v>
      </c>
      <c r="U1779" s="5" t="s">
        <v>22229</v>
      </c>
      <c r="V1779" s="5" t="s">
        <v>22230</v>
      </c>
    </row>
    <row r="1780" spans="1:22" s="5" customFormat="1" x14ac:dyDescent="0.2">
      <c r="A1780" t="s">
        <v>1898</v>
      </c>
      <c r="B1780" t="s">
        <v>3177</v>
      </c>
      <c r="C1780" t="s">
        <v>3178</v>
      </c>
      <c r="D1780" t="s">
        <v>3174</v>
      </c>
      <c r="E1780" t="s">
        <v>1442</v>
      </c>
      <c r="F1780">
        <v>49007.5</v>
      </c>
      <c r="G1780">
        <v>1257</v>
      </c>
      <c r="H1780" t="s">
        <v>25170</v>
      </c>
      <c r="I1780" t="s">
        <v>25171</v>
      </c>
      <c r="J1780" s="1">
        <v>0</v>
      </c>
      <c r="K1780">
        <v>428675</v>
      </c>
      <c r="L1780" s="2">
        <v>427295</v>
      </c>
      <c r="M1780" s="2">
        <v>428551</v>
      </c>
      <c r="N1780">
        <v>427222</v>
      </c>
      <c r="O1780">
        <v>34</v>
      </c>
      <c r="P1780"/>
      <c r="Q1780"/>
      <c r="R1780" s="4">
        <v>8</v>
      </c>
      <c r="S1780" s="5" t="s">
        <v>24</v>
      </c>
      <c r="T1780" s="5" t="s">
        <v>22228</v>
      </c>
      <c r="U1780" s="5" t="s">
        <v>22233</v>
      </c>
      <c r="V1780" s="5" t="s">
        <v>22230</v>
      </c>
    </row>
    <row r="1781" spans="1:22" s="5" customFormat="1" x14ac:dyDescent="0.2">
      <c r="A1781" t="s">
        <v>1898</v>
      </c>
      <c r="B1781" t="s">
        <v>3179</v>
      </c>
      <c r="C1781" t="s">
        <v>3180</v>
      </c>
      <c r="D1781" t="s">
        <v>3174</v>
      </c>
      <c r="E1781" t="s">
        <v>1442</v>
      </c>
      <c r="F1781">
        <v>19812.8</v>
      </c>
      <c r="G1781">
        <v>525</v>
      </c>
      <c r="H1781" t="s">
        <v>25172</v>
      </c>
      <c r="I1781" t="s">
        <v>25173</v>
      </c>
      <c r="J1781" s="1">
        <v>0</v>
      </c>
      <c r="K1781">
        <v>408060</v>
      </c>
      <c r="L1781" s="2">
        <v>407465</v>
      </c>
      <c r="M1781" s="2">
        <v>407989</v>
      </c>
      <c r="N1781">
        <v>407368</v>
      </c>
      <c r="O1781">
        <v>20</v>
      </c>
      <c r="P1781"/>
      <c r="Q1781"/>
      <c r="R1781" s="4" t="e">
        <v>#N/A</v>
      </c>
      <c r="S1781" s="5" t="s">
        <v>24</v>
      </c>
      <c r="T1781" s="5" t="s">
        <v>22231</v>
      </c>
      <c r="U1781" s="5" t="s">
        <v>22233</v>
      </c>
      <c r="V1781" s="5" t="s">
        <v>22230</v>
      </c>
    </row>
    <row r="1782" spans="1:22" s="5" customFormat="1" x14ac:dyDescent="0.2">
      <c r="A1782" t="s">
        <v>1898</v>
      </c>
      <c r="B1782" t="s">
        <v>3181</v>
      </c>
      <c r="C1782" t="s">
        <v>3182</v>
      </c>
      <c r="D1782" t="s">
        <v>3174</v>
      </c>
      <c r="E1782" t="s">
        <v>2137</v>
      </c>
      <c r="F1782">
        <v>37491.9</v>
      </c>
      <c r="G1782">
        <v>951</v>
      </c>
      <c r="H1782" t="s">
        <v>25174</v>
      </c>
      <c r="I1782" t="s">
        <v>25175</v>
      </c>
      <c r="J1782" s="1">
        <v>0</v>
      </c>
      <c r="K1782">
        <v>402556</v>
      </c>
      <c r="L1782" s="2">
        <v>402568</v>
      </c>
      <c r="M1782" s="2">
        <v>403518</v>
      </c>
      <c r="N1782">
        <v>403594</v>
      </c>
      <c r="O1782">
        <v>50</v>
      </c>
      <c r="P1782"/>
      <c r="Q1782"/>
      <c r="R1782" s="4">
        <v>6</v>
      </c>
      <c r="S1782" s="5" t="s">
        <v>69</v>
      </c>
      <c r="T1782" s="5" t="s">
        <v>22228</v>
      </c>
      <c r="U1782" s="5" t="s">
        <v>22229</v>
      </c>
      <c r="V1782" s="5" t="s">
        <v>22230</v>
      </c>
    </row>
    <row r="1783" spans="1:22" s="5" customFormat="1" x14ac:dyDescent="0.2">
      <c r="A1783" t="s">
        <v>1898</v>
      </c>
      <c r="B1783" t="s">
        <v>3183</v>
      </c>
      <c r="C1783" t="s">
        <v>3184</v>
      </c>
      <c r="D1783" t="s">
        <v>3174</v>
      </c>
      <c r="E1783" t="s">
        <v>1442</v>
      </c>
      <c r="F1783">
        <v>22932.5</v>
      </c>
      <c r="G1783">
        <v>615</v>
      </c>
      <c r="H1783" t="s">
        <v>25176</v>
      </c>
      <c r="I1783" t="s">
        <v>25177</v>
      </c>
      <c r="J1783" s="1">
        <v>0</v>
      </c>
      <c r="K1783">
        <v>393365</v>
      </c>
      <c r="L1783" s="2">
        <v>392526</v>
      </c>
      <c r="M1783" s="2">
        <v>393140</v>
      </c>
      <c r="N1783">
        <v>392423</v>
      </c>
      <c r="O1783">
        <v>6</v>
      </c>
      <c r="P1783"/>
      <c r="Q1783"/>
      <c r="R1783" s="4">
        <v>4</v>
      </c>
      <c r="S1783" s="5" t="s">
        <v>24</v>
      </c>
      <c r="T1783" s="5" t="s">
        <v>22228</v>
      </c>
      <c r="U1783" s="5" t="s">
        <v>22229</v>
      </c>
      <c r="V1783" s="5" t="s">
        <v>22230</v>
      </c>
    </row>
    <row r="1784" spans="1:22" s="5" customFormat="1" x14ac:dyDescent="0.2">
      <c r="A1784" t="s">
        <v>1898</v>
      </c>
      <c r="B1784" t="s">
        <v>3185</v>
      </c>
      <c r="C1784" t="s">
        <v>3186</v>
      </c>
      <c r="D1784" t="s">
        <v>3174</v>
      </c>
      <c r="E1784" t="s">
        <v>1442</v>
      </c>
      <c r="F1784">
        <v>19488.8</v>
      </c>
      <c r="G1784">
        <v>504</v>
      </c>
      <c r="H1784" t="s">
        <v>25178</v>
      </c>
      <c r="I1784" t="s">
        <v>25179</v>
      </c>
      <c r="J1784" s="1">
        <v>0</v>
      </c>
      <c r="K1784">
        <v>390006</v>
      </c>
      <c r="L1784" s="2">
        <v>389380</v>
      </c>
      <c r="M1784" s="2">
        <v>389883</v>
      </c>
      <c r="N1784">
        <v>389207</v>
      </c>
      <c r="O1784">
        <v>27</v>
      </c>
      <c r="P1784"/>
      <c r="Q1784"/>
      <c r="R1784" s="4">
        <v>3</v>
      </c>
      <c r="S1784" s="5" t="s">
        <v>69</v>
      </c>
      <c r="T1784" s="5" t="e">
        <v>#N/A</v>
      </c>
      <c r="U1784" s="5" t="e">
        <v>#N/A</v>
      </c>
      <c r="V1784" s="5" t="s">
        <v>22230</v>
      </c>
    </row>
    <row r="1785" spans="1:22" s="5" customFormat="1" x14ac:dyDescent="0.2">
      <c r="A1785" t="s">
        <v>1898</v>
      </c>
      <c r="B1785" t="s">
        <v>3187</v>
      </c>
      <c r="C1785" t="s">
        <v>3188</v>
      </c>
      <c r="D1785" t="s">
        <v>3174</v>
      </c>
      <c r="E1785" t="s">
        <v>1442</v>
      </c>
      <c r="F1785">
        <v>74380.899999999994</v>
      </c>
      <c r="G1785">
        <v>2010</v>
      </c>
      <c r="H1785" t="s">
        <v>25180</v>
      </c>
      <c r="I1785" t="s">
        <v>25181</v>
      </c>
      <c r="J1785" s="1">
        <v>0</v>
      </c>
      <c r="K1785">
        <v>384762</v>
      </c>
      <c r="L1785" s="2">
        <v>382716</v>
      </c>
      <c r="M1785" s="2">
        <v>384725</v>
      </c>
      <c r="N1785">
        <v>382604</v>
      </c>
      <c r="O1785">
        <v>18</v>
      </c>
      <c r="P1785"/>
      <c r="Q1785"/>
      <c r="R1785" s="4">
        <v>9</v>
      </c>
      <c r="S1785" s="5" t="s">
        <v>24</v>
      </c>
      <c r="T1785" s="5" t="s">
        <v>22231</v>
      </c>
      <c r="U1785" s="5" t="s">
        <v>22233</v>
      </c>
      <c r="V1785" s="5" t="s">
        <v>22234</v>
      </c>
    </row>
    <row r="1786" spans="1:22" s="5" customFormat="1" x14ac:dyDescent="0.2">
      <c r="A1786" t="s">
        <v>1898</v>
      </c>
      <c r="B1786" t="s">
        <v>3189</v>
      </c>
      <c r="C1786" t="s">
        <v>3190</v>
      </c>
      <c r="D1786" t="s">
        <v>3174</v>
      </c>
      <c r="E1786" t="s">
        <v>2137</v>
      </c>
      <c r="F1786">
        <v>55987.5</v>
      </c>
      <c r="G1786">
        <v>1500</v>
      </c>
      <c r="H1786" t="s">
        <v>25182</v>
      </c>
      <c r="I1786" t="s">
        <v>25183</v>
      </c>
      <c r="J1786" s="1">
        <v>0</v>
      </c>
      <c r="K1786">
        <v>369820</v>
      </c>
      <c r="L1786" s="2">
        <v>369891</v>
      </c>
      <c r="M1786" s="2">
        <v>371390</v>
      </c>
      <c r="N1786">
        <v>371558</v>
      </c>
      <c r="O1786">
        <v>27</v>
      </c>
      <c r="P1786"/>
      <c r="Q1786"/>
      <c r="R1786" s="4">
        <v>1</v>
      </c>
      <c r="S1786" s="5" t="s">
        <v>24</v>
      </c>
      <c r="T1786" s="5" t="s">
        <v>22231</v>
      </c>
      <c r="U1786" s="5" t="s">
        <v>22233</v>
      </c>
      <c r="V1786" s="5" t="s">
        <v>22234</v>
      </c>
    </row>
    <row r="1787" spans="1:22" s="5" customFormat="1" x14ac:dyDescent="0.2">
      <c r="A1787" t="s">
        <v>1898</v>
      </c>
      <c r="B1787" t="s">
        <v>3191</v>
      </c>
      <c r="C1787" t="s">
        <v>3192</v>
      </c>
      <c r="D1787" t="s">
        <v>3174</v>
      </c>
      <c r="E1787" t="s">
        <v>1442</v>
      </c>
      <c r="F1787">
        <v>31192.5</v>
      </c>
      <c r="G1787">
        <v>837</v>
      </c>
      <c r="H1787" t="s">
        <v>25184</v>
      </c>
      <c r="I1787" t="s">
        <v>25185</v>
      </c>
      <c r="J1787" s="1">
        <v>0</v>
      </c>
      <c r="K1787">
        <v>336185</v>
      </c>
      <c r="L1787" s="2">
        <v>335321</v>
      </c>
      <c r="M1787" s="2">
        <v>336157</v>
      </c>
      <c r="N1787">
        <v>335125</v>
      </c>
      <c r="O1787">
        <v>54</v>
      </c>
      <c r="P1787"/>
      <c r="Q1787"/>
      <c r="R1787" s="4">
        <v>5</v>
      </c>
      <c r="S1787" s="5" t="s">
        <v>69</v>
      </c>
      <c r="T1787" s="5" t="s">
        <v>22231</v>
      </c>
      <c r="U1787" s="5" t="s">
        <v>22229</v>
      </c>
      <c r="V1787" s="5" t="s">
        <v>22230</v>
      </c>
    </row>
    <row r="1788" spans="1:22" s="5" customFormat="1" x14ac:dyDescent="0.2">
      <c r="A1788" t="s">
        <v>1898</v>
      </c>
      <c r="B1788" t="s">
        <v>3193</v>
      </c>
      <c r="C1788" t="s">
        <v>3194</v>
      </c>
      <c r="D1788" t="s">
        <v>3174</v>
      </c>
      <c r="E1788" t="s">
        <v>1442</v>
      </c>
      <c r="F1788">
        <v>39609.1</v>
      </c>
      <c r="G1788">
        <v>1080</v>
      </c>
      <c r="H1788" t="s">
        <v>25186</v>
      </c>
      <c r="I1788" t="s">
        <v>25187</v>
      </c>
      <c r="J1788" s="1">
        <v>0</v>
      </c>
      <c r="K1788">
        <v>327511</v>
      </c>
      <c r="L1788" s="2">
        <v>326408</v>
      </c>
      <c r="M1788" s="2">
        <v>327487</v>
      </c>
      <c r="N1788">
        <v>326327</v>
      </c>
      <c r="O1788">
        <v>17</v>
      </c>
      <c r="P1788"/>
      <c r="Q1788"/>
      <c r="R1788" s="4">
        <v>6</v>
      </c>
      <c r="S1788" s="5" t="s">
        <v>24</v>
      </c>
      <c r="T1788" s="5" t="s">
        <v>22231</v>
      </c>
      <c r="U1788" s="5" t="s">
        <v>22233</v>
      </c>
      <c r="V1788" s="5" t="s">
        <v>22234</v>
      </c>
    </row>
    <row r="1789" spans="1:22" s="5" customFormat="1" x14ac:dyDescent="0.2">
      <c r="A1789" t="s">
        <v>1898</v>
      </c>
      <c r="B1789" t="s">
        <v>3195</v>
      </c>
      <c r="C1789" t="s">
        <v>3196</v>
      </c>
      <c r="D1789" t="s">
        <v>3174</v>
      </c>
      <c r="E1789" t="s">
        <v>2137</v>
      </c>
      <c r="F1789">
        <v>17168.900000000001</v>
      </c>
      <c r="G1789">
        <v>462</v>
      </c>
      <c r="H1789" t="s">
        <v>25188</v>
      </c>
      <c r="I1789" t="s">
        <v>25189</v>
      </c>
      <c r="J1789" s="1">
        <v>0</v>
      </c>
      <c r="K1789">
        <v>314742</v>
      </c>
      <c r="L1789" s="2">
        <v>314812</v>
      </c>
      <c r="M1789" s="2">
        <v>315273</v>
      </c>
      <c r="N1789">
        <v>315467</v>
      </c>
      <c r="O1789">
        <v>30</v>
      </c>
      <c r="P1789"/>
      <c r="Q1789"/>
      <c r="R1789" s="4">
        <v>2</v>
      </c>
      <c r="S1789" s="5" t="s">
        <v>24</v>
      </c>
      <c r="T1789" s="5" t="s">
        <v>22231</v>
      </c>
      <c r="U1789" s="5" t="s">
        <v>22233</v>
      </c>
      <c r="V1789" s="5" t="s">
        <v>22230</v>
      </c>
    </row>
    <row r="1790" spans="1:22" s="5" customFormat="1" x14ac:dyDescent="0.2">
      <c r="A1790" t="s">
        <v>1898</v>
      </c>
      <c r="B1790" t="s">
        <v>3197</v>
      </c>
      <c r="C1790" t="s">
        <v>3198</v>
      </c>
      <c r="D1790" t="s">
        <v>3174</v>
      </c>
      <c r="E1790" t="s">
        <v>2137</v>
      </c>
      <c r="F1790">
        <v>44185.8</v>
      </c>
      <c r="G1790">
        <v>1179</v>
      </c>
      <c r="H1790" t="s">
        <v>25190</v>
      </c>
      <c r="I1790" t="s">
        <v>25191</v>
      </c>
      <c r="J1790" s="1">
        <v>0</v>
      </c>
      <c r="K1790">
        <v>284925</v>
      </c>
      <c r="L1790" s="2">
        <v>285030</v>
      </c>
      <c r="M1790" s="2">
        <v>286208</v>
      </c>
      <c r="N1790">
        <v>286257</v>
      </c>
      <c r="O1790">
        <v>33</v>
      </c>
      <c r="P1790"/>
      <c r="Q1790"/>
      <c r="R1790" s="4">
        <v>6</v>
      </c>
      <c r="S1790" s="5" t="s">
        <v>24</v>
      </c>
      <c r="T1790" s="5" t="s">
        <v>22228</v>
      </c>
      <c r="U1790" s="5" t="s">
        <v>22233</v>
      </c>
      <c r="V1790" s="5" t="s">
        <v>22230</v>
      </c>
    </row>
    <row r="1791" spans="1:22" s="5" customFormat="1" x14ac:dyDescent="0.2">
      <c r="A1791" t="s">
        <v>1898</v>
      </c>
      <c r="B1791" t="s">
        <v>3199</v>
      </c>
      <c r="C1791" t="s">
        <v>3200</v>
      </c>
      <c r="D1791" t="s">
        <v>3174</v>
      </c>
      <c r="E1791" t="s">
        <v>2137</v>
      </c>
      <c r="F1791">
        <v>35652.300000000003</v>
      </c>
      <c r="G1791">
        <v>1005</v>
      </c>
      <c r="H1791" t="s">
        <v>25192</v>
      </c>
      <c r="I1791" t="s">
        <v>25193</v>
      </c>
      <c r="J1791" s="1">
        <v>0</v>
      </c>
      <c r="K1791">
        <v>279032</v>
      </c>
      <c r="L1791" s="2">
        <v>279123</v>
      </c>
      <c r="M1791" s="2">
        <v>280127</v>
      </c>
      <c r="N1791">
        <v>280493</v>
      </c>
      <c r="O1791">
        <v>22</v>
      </c>
      <c r="P1791"/>
      <c r="Q1791"/>
      <c r="R1791" s="4">
        <v>5</v>
      </c>
      <c r="S1791" s="5" t="s">
        <v>24</v>
      </c>
      <c r="T1791" s="5" t="s">
        <v>22231</v>
      </c>
      <c r="U1791" s="5" t="s">
        <v>22233</v>
      </c>
      <c r="V1791" s="5" t="s">
        <v>22234</v>
      </c>
    </row>
    <row r="1792" spans="1:22" s="5" customFormat="1" x14ac:dyDescent="0.2">
      <c r="A1792" t="s">
        <v>1898</v>
      </c>
      <c r="B1792" t="s">
        <v>3201</v>
      </c>
      <c r="C1792" t="s">
        <v>3202</v>
      </c>
      <c r="D1792" t="s">
        <v>3174</v>
      </c>
      <c r="E1792" t="s">
        <v>2137</v>
      </c>
      <c r="F1792">
        <v>65205.8</v>
      </c>
      <c r="G1792">
        <v>1716</v>
      </c>
      <c r="H1792" t="s">
        <v>25194</v>
      </c>
      <c r="I1792" t="s">
        <v>25195</v>
      </c>
      <c r="J1792" s="1">
        <v>0</v>
      </c>
      <c r="K1792">
        <v>275254</v>
      </c>
      <c r="L1792" s="2">
        <v>275283</v>
      </c>
      <c r="M1792" s="2">
        <v>276998</v>
      </c>
      <c r="N1792">
        <v>277208</v>
      </c>
      <c r="O1792">
        <v>28</v>
      </c>
      <c r="P1792"/>
      <c r="Q1792"/>
      <c r="R1792" s="4">
        <v>10</v>
      </c>
      <c r="S1792" s="5" t="s">
        <v>69</v>
      </c>
      <c r="T1792" s="5" t="s">
        <v>22228</v>
      </c>
      <c r="U1792" s="5" t="s">
        <v>22229</v>
      </c>
      <c r="V1792" s="5" t="s">
        <v>22230</v>
      </c>
    </row>
    <row r="1793" spans="1:22" s="5" customFormat="1" x14ac:dyDescent="0.2">
      <c r="A1793" t="s">
        <v>1898</v>
      </c>
      <c r="B1793" t="s">
        <v>3203</v>
      </c>
      <c r="C1793" t="s">
        <v>3204</v>
      </c>
      <c r="D1793" t="s">
        <v>3174</v>
      </c>
      <c r="E1793" t="s">
        <v>2137</v>
      </c>
      <c r="F1793">
        <v>35566</v>
      </c>
      <c r="G1793">
        <v>942</v>
      </c>
      <c r="H1793" t="s">
        <v>25196</v>
      </c>
      <c r="I1793" t="s">
        <v>25197</v>
      </c>
      <c r="J1793" s="1">
        <v>0</v>
      </c>
      <c r="K1793">
        <v>263331</v>
      </c>
      <c r="L1793" s="2">
        <v>263349</v>
      </c>
      <c r="M1793" s="2">
        <v>264290</v>
      </c>
      <c r="N1793">
        <v>264379</v>
      </c>
      <c r="O1793">
        <v>27</v>
      </c>
      <c r="P1793"/>
      <c r="Q1793"/>
      <c r="R1793" s="4">
        <v>3</v>
      </c>
      <c r="S1793" s="5" t="s">
        <v>69</v>
      </c>
      <c r="T1793" s="5" t="s">
        <v>22231</v>
      </c>
      <c r="U1793" s="5" t="s">
        <v>22229</v>
      </c>
      <c r="V1793" s="5" t="s">
        <v>22230</v>
      </c>
    </row>
    <row r="1794" spans="1:22" s="5" customFormat="1" x14ac:dyDescent="0.2">
      <c r="A1794" t="s">
        <v>1898</v>
      </c>
      <c r="B1794" t="s">
        <v>3205</v>
      </c>
      <c r="C1794" t="s">
        <v>3206</v>
      </c>
      <c r="D1794" t="s">
        <v>3174</v>
      </c>
      <c r="E1794" t="s">
        <v>1442</v>
      </c>
      <c r="F1794">
        <v>80035.5</v>
      </c>
      <c r="G1794">
        <v>2154</v>
      </c>
      <c r="H1794" t="s">
        <v>25198</v>
      </c>
      <c r="I1794" t="s">
        <v>25199</v>
      </c>
      <c r="J1794" s="1">
        <v>0</v>
      </c>
      <c r="K1794">
        <v>245575</v>
      </c>
      <c r="L1794" s="2">
        <v>243220</v>
      </c>
      <c r="M1794" s="2">
        <v>245373</v>
      </c>
      <c r="N1794">
        <v>242972</v>
      </c>
      <c r="O1794">
        <v>22</v>
      </c>
      <c r="P1794"/>
      <c r="Q1794"/>
      <c r="R1794" s="4">
        <v>11</v>
      </c>
      <c r="S1794" s="5" t="s">
        <v>24</v>
      </c>
      <c r="T1794" s="5" t="s">
        <v>22228</v>
      </c>
      <c r="U1794" s="5" t="s">
        <v>22229</v>
      </c>
      <c r="V1794" s="5" t="s">
        <v>22230</v>
      </c>
    </row>
    <row r="1795" spans="1:22" s="5" customFormat="1" x14ac:dyDescent="0.2">
      <c r="A1795" t="s">
        <v>1898</v>
      </c>
      <c r="B1795" t="s">
        <v>3207</v>
      </c>
      <c r="C1795" t="s">
        <v>3208</v>
      </c>
      <c r="D1795" t="s">
        <v>3174</v>
      </c>
      <c r="E1795" t="s">
        <v>2137</v>
      </c>
      <c r="F1795">
        <v>51807</v>
      </c>
      <c r="G1795">
        <v>1356</v>
      </c>
      <c r="H1795" t="s">
        <v>25200</v>
      </c>
      <c r="I1795" t="s">
        <v>25201</v>
      </c>
      <c r="J1795" s="1">
        <v>0</v>
      </c>
      <c r="K1795">
        <v>237419</v>
      </c>
      <c r="L1795" s="2">
        <v>237536</v>
      </c>
      <c r="M1795" s="2">
        <v>238891</v>
      </c>
      <c r="N1795">
        <v>239012</v>
      </c>
      <c r="O1795">
        <v>27</v>
      </c>
      <c r="P1795"/>
      <c r="Q1795"/>
      <c r="R1795" s="4">
        <v>7</v>
      </c>
      <c r="S1795" s="5" t="s">
        <v>69</v>
      </c>
      <c r="T1795" s="5" t="s">
        <v>22231</v>
      </c>
      <c r="U1795" s="5" t="s">
        <v>22233</v>
      </c>
      <c r="V1795" s="5" t="s">
        <v>22230</v>
      </c>
    </row>
    <row r="1796" spans="1:22" s="5" customFormat="1" x14ac:dyDescent="0.2">
      <c r="A1796" t="s">
        <v>1898</v>
      </c>
      <c r="B1796" t="s">
        <v>3209</v>
      </c>
      <c r="C1796" t="s">
        <v>3210</v>
      </c>
      <c r="D1796" t="s">
        <v>3174</v>
      </c>
      <c r="E1796" t="s">
        <v>2137</v>
      </c>
      <c r="F1796">
        <v>35166.5</v>
      </c>
      <c r="G1796">
        <v>975</v>
      </c>
      <c r="H1796" t="s">
        <v>25202</v>
      </c>
      <c r="I1796" t="s">
        <v>25203</v>
      </c>
      <c r="J1796" s="1">
        <v>0</v>
      </c>
      <c r="K1796">
        <v>217254</v>
      </c>
      <c r="L1796" s="2">
        <v>217344</v>
      </c>
      <c r="M1796" s="2">
        <v>218318</v>
      </c>
      <c r="N1796">
        <v>218499</v>
      </c>
      <c r="O1796">
        <v>29</v>
      </c>
      <c r="P1796"/>
      <c r="Q1796"/>
      <c r="R1796" s="4">
        <v>4</v>
      </c>
      <c r="S1796" s="5" t="s">
        <v>24</v>
      </c>
      <c r="T1796" s="5" t="s">
        <v>22231</v>
      </c>
      <c r="U1796" s="5" t="s">
        <v>22229</v>
      </c>
      <c r="V1796" s="5" t="s">
        <v>22230</v>
      </c>
    </row>
    <row r="1797" spans="1:22" s="5" customFormat="1" x14ac:dyDescent="0.2">
      <c r="A1797" t="s">
        <v>1898</v>
      </c>
      <c r="B1797" t="s">
        <v>3211</v>
      </c>
      <c r="C1797" t="s">
        <v>3212</v>
      </c>
      <c r="D1797" t="s">
        <v>3174</v>
      </c>
      <c r="E1797" t="s">
        <v>2137</v>
      </c>
      <c r="F1797">
        <v>63111.4</v>
      </c>
      <c r="G1797">
        <v>1713</v>
      </c>
      <c r="H1797" t="s">
        <v>25204</v>
      </c>
      <c r="I1797" t="s">
        <v>25205</v>
      </c>
      <c r="J1797" s="1">
        <v>0</v>
      </c>
      <c r="K1797">
        <v>203487</v>
      </c>
      <c r="L1797" s="2">
        <v>203541</v>
      </c>
      <c r="M1797" s="2">
        <v>205253</v>
      </c>
      <c r="N1797">
        <v>205397</v>
      </c>
      <c r="O1797">
        <v>24</v>
      </c>
      <c r="P1797"/>
      <c r="Q1797"/>
      <c r="R1797" s="4">
        <v>8</v>
      </c>
      <c r="S1797" s="5" t="s">
        <v>24</v>
      </c>
      <c r="T1797" s="5" t="s">
        <v>22228</v>
      </c>
      <c r="U1797" s="5" t="s">
        <v>22229</v>
      </c>
      <c r="V1797" s="5" t="s">
        <v>22232</v>
      </c>
    </row>
    <row r="1798" spans="1:22" s="5" customFormat="1" x14ac:dyDescent="0.2">
      <c r="A1798" t="s">
        <v>1898</v>
      </c>
      <c r="B1798" t="s">
        <v>3213</v>
      </c>
      <c r="C1798" t="s">
        <v>3214</v>
      </c>
      <c r="D1798" t="s">
        <v>3174</v>
      </c>
      <c r="E1798" t="s">
        <v>1442</v>
      </c>
      <c r="F1798">
        <v>48143</v>
      </c>
      <c r="G1798">
        <v>1293</v>
      </c>
      <c r="H1798" t="s">
        <v>25206</v>
      </c>
      <c r="I1798" t="s">
        <v>25207</v>
      </c>
      <c r="J1798" s="1">
        <v>0</v>
      </c>
      <c r="K1798">
        <v>194989</v>
      </c>
      <c r="L1798" s="2">
        <v>193574</v>
      </c>
      <c r="M1798" s="2">
        <v>194866</v>
      </c>
      <c r="N1798">
        <v>193329</v>
      </c>
      <c r="O1798">
        <v>39</v>
      </c>
      <c r="P1798"/>
      <c r="Q1798"/>
      <c r="R1798" s="4">
        <v>3</v>
      </c>
      <c r="S1798" s="5" t="s">
        <v>69</v>
      </c>
      <c r="T1798" s="5" t="e">
        <v>#N/A</v>
      </c>
      <c r="U1798" s="5" t="e">
        <v>#N/A</v>
      </c>
      <c r="V1798" s="5" t="s">
        <v>22232</v>
      </c>
    </row>
    <row r="1799" spans="1:22" s="5" customFormat="1" x14ac:dyDescent="0.2">
      <c r="A1799" t="s">
        <v>1898</v>
      </c>
      <c r="B1799" t="s">
        <v>3215</v>
      </c>
      <c r="C1799" t="s">
        <v>3216</v>
      </c>
      <c r="D1799" t="s">
        <v>3174</v>
      </c>
      <c r="E1799" t="s">
        <v>2137</v>
      </c>
      <c r="F1799">
        <v>62973.599999999999</v>
      </c>
      <c r="G1799">
        <v>1647</v>
      </c>
      <c r="H1799" t="s">
        <v>25208</v>
      </c>
      <c r="I1799" t="s">
        <v>25209</v>
      </c>
      <c r="J1799" s="1">
        <v>0</v>
      </c>
      <c r="K1799">
        <v>180529</v>
      </c>
      <c r="L1799" s="2">
        <v>180779</v>
      </c>
      <c r="M1799" s="2">
        <v>182425</v>
      </c>
      <c r="N1799">
        <v>182619</v>
      </c>
      <c r="O1799">
        <v>27</v>
      </c>
      <c r="P1799"/>
      <c r="Q1799"/>
      <c r="R1799" s="4">
        <v>9</v>
      </c>
      <c r="S1799" s="5" t="s">
        <v>69</v>
      </c>
      <c r="T1799" s="5" t="s">
        <v>22228</v>
      </c>
      <c r="U1799" s="5" t="s">
        <v>22229</v>
      </c>
      <c r="V1799" s="5" t="s">
        <v>22230</v>
      </c>
    </row>
    <row r="1800" spans="1:22" s="5" customFormat="1" x14ac:dyDescent="0.2">
      <c r="A1800" t="s">
        <v>1898</v>
      </c>
      <c r="B1800" t="s">
        <v>3217</v>
      </c>
      <c r="C1800" t="s">
        <v>3218</v>
      </c>
      <c r="D1800" t="s">
        <v>3174</v>
      </c>
      <c r="E1800" t="s">
        <v>2137</v>
      </c>
      <c r="F1800">
        <v>22083.3</v>
      </c>
      <c r="G1800">
        <v>597</v>
      </c>
      <c r="H1800" t="s">
        <v>25210</v>
      </c>
      <c r="I1800" t="s">
        <v>25211</v>
      </c>
      <c r="J1800" s="1">
        <v>0</v>
      </c>
      <c r="K1800">
        <v>179626</v>
      </c>
      <c r="L1800" s="2">
        <v>179667</v>
      </c>
      <c r="M1800" s="2">
        <v>180263</v>
      </c>
      <c r="N1800">
        <v>180365</v>
      </c>
      <c r="O1800">
        <v>27</v>
      </c>
      <c r="P1800"/>
      <c r="Q1800"/>
      <c r="R1800" s="4">
        <v>3</v>
      </c>
      <c r="S1800" s="5" t="s">
        <v>69</v>
      </c>
      <c r="T1800" s="5" t="s">
        <v>22231</v>
      </c>
      <c r="U1800" s="5" t="s">
        <v>22229</v>
      </c>
      <c r="V1800" s="5" t="s">
        <v>22230</v>
      </c>
    </row>
    <row r="1801" spans="1:22" s="5" customFormat="1" x14ac:dyDescent="0.2">
      <c r="A1801" t="s">
        <v>1898</v>
      </c>
      <c r="B1801" t="s">
        <v>3219</v>
      </c>
      <c r="C1801" t="s">
        <v>3220</v>
      </c>
      <c r="D1801" t="s">
        <v>3174</v>
      </c>
      <c r="E1801" t="s">
        <v>2137</v>
      </c>
      <c r="F1801">
        <v>75467.199999999997</v>
      </c>
      <c r="G1801">
        <v>2079</v>
      </c>
      <c r="H1801" t="s">
        <v>25212</v>
      </c>
      <c r="I1801" t="s">
        <v>25213</v>
      </c>
      <c r="J1801" s="1">
        <v>0</v>
      </c>
      <c r="K1801">
        <v>171762</v>
      </c>
      <c r="L1801" s="2">
        <v>171783</v>
      </c>
      <c r="M1801" s="2">
        <v>173861</v>
      </c>
      <c r="N1801">
        <v>173942</v>
      </c>
      <c r="O1801">
        <v>31</v>
      </c>
      <c r="P1801"/>
      <c r="Q1801"/>
      <c r="R1801" s="4">
        <v>7</v>
      </c>
      <c r="S1801" s="5" t="s">
        <v>69</v>
      </c>
      <c r="T1801" s="5" t="s">
        <v>22228</v>
      </c>
      <c r="U1801" s="5" t="s">
        <v>22229</v>
      </c>
      <c r="V1801" s="5" t="s">
        <v>22230</v>
      </c>
    </row>
    <row r="1802" spans="1:22" s="5" customFormat="1" x14ac:dyDescent="0.2">
      <c r="A1802" t="s">
        <v>1898</v>
      </c>
      <c r="B1802" t="s">
        <v>3221</v>
      </c>
      <c r="C1802" t="s">
        <v>3222</v>
      </c>
      <c r="D1802" t="s">
        <v>3174</v>
      </c>
      <c r="E1802" t="s">
        <v>1442</v>
      </c>
      <c r="F1802">
        <v>70229.3</v>
      </c>
      <c r="G1802">
        <v>1923</v>
      </c>
      <c r="H1802" t="s">
        <v>25214</v>
      </c>
      <c r="I1802" t="s">
        <v>25215</v>
      </c>
      <c r="J1802" s="1">
        <v>0</v>
      </c>
      <c r="K1802">
        <v>171281</v>
      </c>
      <c r="L1802" s="2">
        <v>169207</v>
      </c>
      <c r="M1802" s="2">
        <v>171129</v>
      </c>
      <c r="N1802">
        <v>169011</v>
      </c>
      <c r="O1802">
        <v>28</v>
      </c>
      <c r="P1802"/>
      <c r="Q1802"/>
      <c r="R1802" s="4">
        <v>11</v>
      </c>
      <c r="S1802" s="5" t="s">
        <v>69</v>
      </c>
      <c r="T1802" s="5" t="s">
        <v>22228</v>
      </c>
      <c r="U1802" s="5" t="s">
        <v>22229</v>
      </c>
      <c r="V1802" s="5" t="s">
        <v>22230</v>
      </c>
    </row>
    <row r="1803" spans="1:22" s="5" customFormat="1" x14ac:dyDescent="0.2">
      <c r="A1803" t="s">
        <v>1898</v>
      </c>
      <c r="B1803" t="s">
        <v>3223</v>
      </c>
      <c r="C1803" t="s">
        <v>3224</v>
      </c>
      <c r="D1803" t="s">
        <v>3174</v>
      </c>
      <c r="E1803" t="s">
        <v>1442</v>
      </c>
      <c r="F1803">
        <v>27611.8</v>
      </c>
      <c r="G1803">
        <v>744</v>
      </c>
      <c r="H1803" t="s">
        <v>25216</v>
      </c>
      <c r="I1803" t="s">
        <v>25217</v>
      </c>
      <c r="J1803" s="1">
        <v>0</v>
      </c>
      <c r="K1803">
        <v>164408</v>
      </c>
      <c r="L1803" s="2">
        <v>163642</v>
      </c>
      <c r="M1803" s="2">
        <v>164385</v>
      </c>
      <c r="N1803">
        <v>163502</v>
      </c>
      <c r="O1803">
        <v>21</v>
      </c>
      <c r="P1803"/>
      <c r="Q1803"/>
      <c r="R1803" s="4">
        <v>2</v>
      </c>
      <c r="S1803" s="5" t="s">
        <v>69</v>
      </c>
      <c r="T1803" s="5" t="s">
        <v>22228</v>
      </c>
      <c r="U1803" s="5" t="s">
        <v>22233</v>
      </c>
      <c r="V1803" s="5" t="s">
        <v>22234</v>
      </c>
    </row>
    <row r="1804" spans="1:22" s="5" customFormat="1" x14ac:dyDescent="0.2">
      <c r="A1804" t="s">
        <v>1898</v>
      </c>
      <c r="B1804" t="s">
        <v>1886</v>
      </c>
      <c r="C1804" t="s">
        <v>3225</v>
      </c>
      <c r="D1804" t="s">
        <v>3174</v>
      </c>
      <c r="E1804" t="s">
        <v>1442</v>
      </c>
      <c r="F1804">
        <v>105683.8</v>
      </c>
      <c r="G1804">
        <v>2760</v>
      </c>
      <c r="H1804" t="s">
        <v>23503</v>
      </c>
      <c r="I1804" t="s">
        <v>23504</v>
      </c>
      <c r="J1804" s="1">
        <v>0</v>
      </c>
      <c r="K1804">
        <v>140720</v>
      </c>
      <c r="L1804" s="2">
        <v>137932</v>
      </c>
      <c r="M1804" s="2">
        <v>140691</v>
      </c>
      <c r="N1804">
        <v>137775</v>
      </c>
      <c r="O1804">
        <v>15</v>
      </c>
      <c r="P1804"/>
      <c r="Q1804"/>
      <c r="R1804" s="4">
        <v>17</v>
      </c>
      <c r="S1804" s="5" t="s">
        <v>69</v>
      </c>
      <c r="T1804" s="5" t="s">
        <v>22228</v>
      </c>
      <c r="U1804" s="5" t="s">
        <v>22229</v>
      </c>
      <c r="V1804" s="5" t="s">
        <v>22230</v>
      </c>
    </row>
    <row r="1805" spans="1:22" s="5" customFormat="1" x14ac:dyDescent="0.2">
      <c r="A1805" t="s">
        <v>1898</v>
      </c>
      <c r="B1805" t="s">
        <v>3226</v>
      </c>
      <c r="C1805" t="s">
        <v>3227</v>
      </c>
      <c r="D1805" t="s">
        <v>3174</v>
      </c>
      <c r="E1805" t="s">
        <v>1442</v>
      </c>
      <c r="F1805">
        <v>69225</v>
      </c>
      <c r="G1805">
        <v>1857</v>
      </c>
      <c r="H1805" t="s">
        <v>25218</v>
      </c>
      <c r="I1805" t="s">
        <v>25219</v>
      </c>
      <c r="J1805" s="1">
        <v>0</v>
      </c>
      <c r="K1805">
        <v>122322</v>
      </c>
      <c r="L1805" s="2">
        <v>120380</v>
      </c>
      <c r="M1805" s="2">
        <v>122236</v>
      </c>
      <c r="N1805">
        <v>120298</v>
      </c>
      <c r="O1805">
        <v>28</v>
      </c>
      <c r="P1805"/>
      <c r="Q1805"/>
      <c r="R1805" s="4">
        <v>12</v>
      </c>
      <c r="S1805" s="5" t="s">
        <v>69</v>
      </c>
      <c r="T1805" s="5" t="e">
        <v>#N/A</v>
      </c>
      <c r="U1805" s="5" t="e">
        <v>#N/A</v>
      </c>
      <c r="V1805" s="5" t="s">
        <v>22230</v>
      </c>
    </row>
    <row r="1806" spans="1:22" s="5" customFormat="1" x14ac:dyDescent="0.2">
      <c r="A1806" t="s">
        <v>1898</v>
      </c>
      <c r="B1806" t="s">
        <v>3228</v>
      </c>
      <c r="C1806" t="s">
        <v>3229</v>
      </c>
      <c r="D1806" t="s">
        <v>3174</v>
      </c>
      <c r="E1806" t="s">
        <v>2137</v>
      </c>
      <c r="F1806">
        <v>47035</v>
      </c>
      <c r="G1806">
        <v>1284</v>
      </c>
      <c r="H1806" t="s">
        <v>25220</v>
      </c>
      <c r="I1806" t="s">
        <v>25221</v>
      </c>
      <c r="J1806" s="1">
        <v>0</v>
      </c>
      <c r="K1806">
        <v>107140</v>
      </c>
      <c r="L1806" s="2">
        <v>107316</v>
      </c>
      <c r="M1806" s="2">
        <v>108599</v>
      </c>
      <c r="N1806">
        <v>108722</v>
      </c>
      <c r="O1806">
        <v>27</v>
      </c>
      <c r="P1806"/>
      <c r="Q1806"/>
      <c r="R1806" s="4">
        <v>8</v>
      </c>
      <c r="S1806" s="5" t="s">
        <v>24</v>
      </c>
      <c r="T1806" s="5" t="s">
        <v>22228</v>
      </c>
      <c r="U1806" s="5" t="s">
        <v>22229</v>
      </c>
      <c r="V1806" s="5" t="s">
        <v>22230</v>
      </c>
    </row>
    <row r="1807" spans="1:22" s="5" customFormat="1" x14ac:dyDescent="0.2">
      <c r="A1807" t="s">
        <v>1898</v>
      </c>
      <c r="B1807" t="s">
        <v>3230</v>
      </c>
      <c r="C1807" t="s">
        <v>3231</v>
      </c>
      <c r="D1807" t="s">
        <v>3174</v>
      </c>
      <c r="E1807" t="s">
        <v>2137</v>
      </c>
      <c r="F1807">
        <v>228654.9</v>
      </c>
      <c r="G1807">
        <v>6156</v>
      </c>
      <c r="H1807" t="s">
        <v>25222</v>
      </c>
      <c r="I1807" t="s">
        <v>25223</v>
      </c>
      <c r="J1807" s="1">
        <v>0</v>
      </c>
      <c r="K1807">
        <v>100347</v>
      </c>
      <c r="L1807" s="2">
        <v>100671</v>
      </c>
      <c r="M1807" s="2">
        <v>106826</v>
      </c>
      <c r="N1807">
        <v>106912</v>
      </c>
      <c r="O1807">
        <v>20</v>
      </c>
      <c r="P1807"/>
      <c r="Q1807"/>
      <c r="R1807" s="4">
        <v>31</v>
      </c>
      <c r="S1807" s="5" t="s">
        <v>24</v>
      </c>
      <c r="T1807" s="5" t="e">
        <v>#N/A</v>
      </c>
      <c r="U1807" s="5" t="e">
        <v>#N/A</v>
      </c>
      <c r="V1807" s="5" t="s">
        <v>22232</v>
      </c>
    </row>
    <row r="1808" spans="1:22" s="5" customFormat="1" x14ac:dyDescent="0.2">
      <c r="A1808" t="s">
        <v>1898</v>
      </c>
      <c r="B1808" t="s">
        <v>3232</v>
      </c>
      <c r="C1808" t="s">
        <v>3233</v>
      </c>
      <c r="D1808" t="s">
        <v>3174</v>
      </c>
      <c r="E1808" t="s">
        <v>2137</v>
      </c>
      <c r="F1808">
        <v>52270.7</v>
      </c>
      <c r="G1808">
        <v>1401</v>
      </c>
      <c r="H1808" t="s">
        <v>25224</v>
      </c>
      <c r="I1808" t="s">
        <v>25225</v>
      </c>
      <c r="J1808" s="1">
        <v>0</v>
      </c>
      <c r="K1808">
        <v>96605</v>
      </c>
      <c r="L1808" s="2">
        <v>96757</v>
      </c>
      <c r="M1808" s="2">
        <v>98157</v>
      </c>
      <c r="N1808">
        <v>98168</v>
      </c>
      <c r="O1808">
        <v>40</v>
      </c>
      <c r="P1808"/>
      <c r="Q1808"/>
      <c r="R1808" s="4">
        <v>7</v>
      </c>
      <c r="S1808" s="5" t="s">
        <v>24</v>
      </c>
      <c r="T1808" s="5" t="s">
        <v>22228</v>
      </c>
      <c r="U1808" s="5" t="s">
        <v>22229</v>
      </c>
      <c r="V1808" s="5" t="s">
        <v>22230</v>
      </c>
    </row>
    <row r="1809" spans="1:22" s="5" customFormat="1" x14ac:dyDescent="0.2">
      <c r="A1809" t="s">
        <v>1898</v>
      </c>
      <c r="B1809" t="s">
        <v>3234</v>
      </c>
      <c r="C1809" t="s">
        <v>3235</v>
      </c>
      <c r="D1809" t="s">
        <v>3174</v>
      </c>
      <c r="E1809" t="s">
        <v>1442</v>
      </c>
      <c r="F1809">
        <v>97142.6</v>
      </c>
      <c r="G1809">
        <v>2562</v>
      </c>
      <c r="H1809" t="s">
        <v>25226</v>
      </c>
      <c r="I1809" t="s">
        <v>25227</v>
      </c>
      <c r="J1809" s="1">
        <v>0</v>
      </c>
      <c r="K1809">
        <v>88573</v>
      </c>
      <c r="L1809" s="2">
        <v>86225</v>
      </c>
      <c r="M1809" s="2">
        <v>88786</v>
      </c>
      <c r="N1809">
        <v>86016</v>
      </c>
      <c r="O1809">
        <v>27</v>
      </c>
      <c r="P1809"/>
      <c r="Q1809"/>
      <c r="R1809" s="4">
        <v>18</v>
      </c>
      <c r="S1809" s="5" t="e">
        <v>#N/A</v>
      </c>
      <c r="T1809" s="5" t="e">
        <v>#N/A</v>
      </c>
      <c r="U1809" s="5" t="e">
        <v>#N/A</v>
      </c>
      <c r="V1809" s="5" t="s">
        <v>22230</v>
      </c>
    </row>
    <row r="1810" spans="1:22" s="5" customFormat="1" x14ac:dyDescent="0.2">
      <c r="A1810" t="s">
        <v>1898</v>
      </c>
      <c r="B1810" t="s">
        <v>3236</v>
      </c>
      <c r="C1810" t="s">
        <v>3237</v>
      </c>
      <c r="D1810" t="s">
        <v>3174</v>
      </c>
      <c r="E1810" t="s">
        <v>1442</v>
      </c>
      <c r="F1810">
        <v>13937.8</v>
      </c>
      <c r="G1810">
        <v>378</v>
      </c>
      <c r="H1810" t="s">
        <v>25228</v>
      </c>
      <c r="I1810" t="s">
        <v>25229</v>
      </c>
      <c r="J1810" s="1">
        <v>0</v>
      </c>
      <c r="K1810">
        <v>80580</v>
      </c>
      <c r="L1810" s="2">
        <v>80160</v>
      </c>
      <c r="M1810" s="2">
        <v>80537</v>
      </c>
      <c r="N1810">
        <v>80021</v>
      </c>
      <c r="O1810">
        <v>27</v>
      </c>
      <c r="P1810"/>
      <c r="Q1810"/>
      <c r="R1810" s="4" t="e">
        <v>#N/A</v>
      </c>
      <c r="S1810" s="5" t="s">
        <v>69</v>
      </c>
      <c r="T1810" s="5" t="s">
        <v>22228</v>
      </c>
      <c r="U1810" s="5" t="s">
        <v>22229</v>
      </c>
      <c r="V1810" s="5" t="s">
        <v>22230</v>
      </c>
    </row>
    <row r="1811" spans="1:22" s="5" customFormat="1" x14ac:dyDescent="0.2">
      <c r="A1811" t="s">
        <v>1898</v>
      </c>
      <c r="B1811" t="s">
        <v>3238</v>
      </c>
      <c r="C1811" t="s">
        <v>3239</v>
      </c>
      <c r="D1811" t="s">
        <v>3174</v>
      </c>
      <c r="E1811" t="s">
        <v>1442</v>
      </c>
      <c r="F1811">
        <v>54097.599999999999</v>
      </c>
      <c r="G1811">
        <v>1389</v>
      </c>
      <c r="H1811" t="s">
        <v>25230</v>
      </c>
      <c r="I1811" t="s">
        <v>25231</v>
      </c>
      <c r="J1811" s="1">
        <v>0</v>
      </c>
      <c r="K1811">
        <v>78683</v>
      </c>
      <c r="L1811" s="2">
        <v>77258</v>
      </c>
      <c r="M1811" s="2">
        <v>78646</v>
      </c>
      <c r="N1811">
        <v>77091</v>
      </c>
      <c r="O1811">
        <v>25</v>
      </c>
      <c r="P1811"/>
      <c r="Q1811"/>
      <c r="R1811" s="4">
        <v>9</v>
      </c>
      <c r="S1811" s="5" t="s">
        <v>69</v>
      </c>
      <c r="T1811" s="5" t="s">
        <v>22228</v>
      </c>
      <c r="U1811" s="5" t="s">
        <v>22229</v>
      </c>
      <c r="V1811" s="5" t="s">
        <v>22230</v>
      </c>
    </row>
    <row r="1812" spans="1:22" s="5" customFormat="1" x14ac:dyDescent="0.2">
      <c r="A1812" t="s">
        <v>1898</v>
      </c>
      <c r="B1812" t="s">
        <v>3240</v>
      </c>
      <c r="C1812" t="s">
        <v>3241</v>
      </c>
      <c r="D1812" t="s">
        <v>3174</v>
      </c>
      <c r="E1812" t="s">
        <v>1442</v>
      </c>
      <c r="F1812">
        <v>53485.9</v>
      </c>
      <c r="G1812">
        <v>1455</v>
      </c>
      <c r="H1812" t="s">
        <v>25232</v>
      </c>
      <c r="I1812" t="s">
        <v>25233</v>
      </c>
      <c r="J1812" s="1">
        <v>0</v>
      </c>
      <c r="K1812">
        <v>38170</v>
      </c>
      <c r="L1812" s="2">
        <v>36699</v>
      </c>
      <c r="M1812" s="2">
        <v>38153</v>
      </c>
      <c r="N1812">
        <v>36502</v>
      </c>
      <c r="O1812">
        <v>23</v>
      </c>
      <c r="P1812"/>
      <c r="Q1812"/>
      <c r="R1812" s="4">
        <v>10</v>
      </c>
      <c r="S1812" s="5" t="s">
        <v>69</v>
      </c>
      <c r="T1812" s="5" t="s">
        <v>22228</v>
      </c>
      <c r="U1812" s="5" t="s">
        <v>22229</v>
      </c>
      <c r="V1812" s="5" t="s">
        <v>22230</v>
      </c>
    </row>
    <row r="1813" spans="1:22" s="5" customFormat="1" x14ac:dyDescent="0.2">
      <c r="A1813" t="s">
        <v>1898</v>
      </c>
      <c r="B1813" t="s">
        <v>3242</v>
      </c>
      <c r="C1813" t="s">
        <v>3243</v>
      </c>
      <c r="D1813" t="s">
        <v>3174</v>
      </c>
      <c r="E1813" t="s">
        <v>2137</v>
      </c>
      <c r="F1813">
        <v>71125.2</v>
      </c>
      <c r="G1813">
        <v>1872</v>
      </c>
      <c r="H1813" t="s">
        <v>25234</v>
      </c>
      <c r="I1813" t="s">
        <v>25235</v>
      </c>
      <c r="J1813" s="1">
        <v>0</v>
      </c>
      <c r="K1813">
        <v>34369</v>
      </c>
      <c r="L1813" s="2">
        <v>34543</v>
      </c>
      <c r="M1813" s="2">
        <v>36414</v>
      </c>
      <c r="N1813">
        <v>36677</v>
      </c>
      <c r="O1813">
        <v>1</v>
      </c>
      <c r="P1813"/>
      <c r="Q1813"/>
      <c r="R1813" s="4">
        <v>13</v>
      </c>
      <c r="S1813" s="5" t="s">
        <v>24</v>
      </c>
      <c r="T1813" s="5" t="s">
        <v>22228</v>
      </c>
      <c r="U1813" s="5" t="s">
        <v>22229</v>
      </c>
      <c r="V1813" s="5" t="s">
        <v>22230</v>
      </c>
    </row>
    <row r="1814" spans="1:22" s="5" customFormat="1" x14ac:dyDescent="0.2">
      <c r="A1814" t="s">
        <v>1898</v>
      </c>
      <c r="B1814" t="s">
        <v>3244</v>
      </c>
      <c r="C1814" t="s">
        <v>3245</v>
      </c>
      <c r="D1814" t="s">
        <v>3174</v>
      </c>
      <c r="E1814" t="s">
        <v>2137</v>
      </c>
      <c r="F1814">
        <v>34798.199999999997</v>
      </c>
      <c r="G1814">
        <v>945</v>
      </c>
      <c r="H1814" t="s">
        <v>25236</v>
      </c>
      <c r="I1814" t="s">
        <v>25237</v>
      </c>
      <c r="J1814" s="1">
        <v>0</v>
      </c>
      <c r="K1814">
        <v>25173</v>
      </c>
      <c r="L1814" s="2">
        <v>25215</v>
      </c>
      <c r="M1814" s="2">
        <v>26159</v>
      </c>
      <c r="N1814">
        <v>26476</v>
      </c>
      <c r="O1814">
        <v>19</v>
      </c>
      <c r="P1814"/>
      <c r="Q1814"/>
      <c r="R1814" s="4">
        <v>6</v>
      </c>
      <c r="S1814" s="5" t="s">
        <v>24</v>
      </c>
      <c r="T1814" s="5" t="s">
        <v>22231</v>
      </c>
      <c r="U1814" s="5" t="s">
        <v>22233</v>
      </c>
      <c r="V1814" s="5" t="s">
        <v>22230</v>
      </c>
    </row>
    <row r="1815" spans="1:22" s="5" customFormat="1" x14ac:dyDescent="0.2">
      <c r="A1815" t="s">
        <v>1898</v>
      </c>
      <c r="B1815" t="s">
        <v>3246</v>
      </c>
      <c r="C1815" t="s">
        <v>3247</v>
      </c>
      <c r="D1815" t="s">
        <v>3174</v>
      </c>
      <c r="E1815" t="s">
        <v>2137</v>
      </c>
      <c r="F1815">
        <v>69367.7</v>
      </c>
      <c r="G1815">
        <v>1851</v>
      </c>
      <c r="H1815" t="s">
        <v>25238</v>
      </c>
      <c r="I1815" t="s">
        <v>25239</v>
      </c>
      <c r="J1815" s="1">
        <v>0</v>
      </c>
      <c r="K1815">
        <v>0</v>
      </c>
      <c r="L1815" s="2">
        <v>22234</v>
      </c>
      <c r="M1815" s="2">
        <v>24084</v>
      </c>
      <c r="N1815">
        <v>24224</v>
      </c>
      <c r="O1815">
        <v>27</v>
      </c>
      <c r="P1815"/>
      <c r="Q1815"/>
      <c r="R1815" s="4">
        <v>12</v>
      </c>
      <c r="S1815" s="5" t="s">
        <v>69</v>
      </c>
      <c r="T1815" s="5" t="e">
        <v>#N/A</v>
      </c>
      <c r="U1815" s="5" t="e">
        <v>#N/A</v>
      </c>
      <c r="V1815" s="5" t="s">
        <v>22230</v>
      </c>
    </row>
    <row r="1816" spans="1:22" s="5" customFormat="1" x14ac:dyDescent="0.2">
      <c r="A1816" t="s">
        <v>1898</v>
      </c>
      <c r="B1816" t="s">
        <v>3248</v>
      </c>
      <c r="C1816" t="s">
        <v>3249</v>
      </c>
      <c r="D1816" t="s">
        <v>3174</v>
      </c>
      <c r="E1816" t="s">
        <v>1442</v>
      </c>
      <c r="F1816">
        <v>98719.1</v>
      </c>
      <c r="G1816">
        <v>2703</v>
      </c>
      <c r="H1816" t="s">
        <v>25240</v>
      </c>
      <c r="I1816" t="s">
        <v>25241</v>
      </c>
      <c r="J1816" s="1">
        <v>0</v>
      </c>
      <c r="K1816">
        <v>0</v>
      </c>
      <c r="L1816" s="2">
        <v>454352</v>
      </c>
      <c r="M1816" s="2">
        <v>457054</v>
      </c>
      <c r="N1816">
        <v>454236</v>
      </c>
      <c r="O1816">
        <v>27</v>
      </c>
      <c r="P1816"/>
      <c r="Q1816"/>
      <c r="R1816" s="4">
        <v>17</v>
      </c>
      <c r="S1816" s="5" t="s">
        <v>69</v>
      </c>
      <c r="T1816" s="5" t="e">
        <v>#N/A</v>
      </c>
      <c r="U1816" s="5" t="e">
        <v>#N/A</v>
      </c>
      <c r="V1816" s="5" t="s">
        <v>22230</v>
      </c>
    </row>
    <row r="1817" spans="1:22" s="5" customFormat="1" x14ac:dyDescent="0.2">
      <c r="A1817" t="s">
        <v>1898</v>
      </c>
      <c r="B1817" t="s">
        <v>3250</v>
      </c>
      <c r="C1817" t="s">
        <v>3251</v>
      </c>
      <c r="D1817" t="s">
        <v>3174</v>
      </c>
      <c r="E1817" t="s">
        <v>1442</v>
      </c>
      <c r="F1817">
        <v>195204.3</v>
      </c>
      <c r="G1817">
        <v>5052</v>
      </c>
      <c r="H1817" t="s">
        <v>25242</v>
      </c>
      <c r="I1817" t="s">
        <v>25243</v>
      </c>
      <c r="J1817" s="1">
        <v>0</v>
      </c>
      <c r="K1817">
        <v>506490</v>
      </c>
      <c r="L1817" s="2">
        <v>501344</v>
      </c>
      <c r="M1817" s="2">
        <v>506395</v>
      </c>
      <c r="N1817">
        <v>501122</v>
      </c>
      <c r="O1817">
        <v>16</v>
      </c>
      <c r="P1817"/>
      <c r="Q1817"/>
      <c r="R1817" s="4">
        <v>27</v>
      </c>
      <c r="S1817" s="5" t="s">
        <v>69</v>
      </c>
      <c r="T1817" s="5" t="s">
        <v>22228</v>
      </c>
      <c r="U1817" s="5" t="s">
        <v>22229</v>
      </c>
      <c r="V1817" s="5" t="s">
        <v>22230</v>
      </c>
    </row>
    <row r="1818" spans="1:22" s="5" customFormat="1" x14ac:dyDescent="0.2">
      <c r="A1818" t="s">
        <v>1898</v>
      </c>
      <c r="B1818" t="s">
        <v>3252</v>
      </c>
      <c r="C1818" t="s">
        <v>3253</v>
      </c>
      <c r="D1818" t="s">
        <v>3174</v>
      </c>
      <c r="E1818" t="s">
        <v>2137</v>
      </c>
      <c r="F1818">
        <v>65661</v>
      </c>
      <c r="G1818">
        <v>1809</v>
      </c>
      <c r="H1818" t="s">
        <v>25244</v>
      </c>
      <c r="I1818" t="s">
        <v>25245</v>
      </c>
      <c r="J1818" s="1">
        <v>0</v>
      </c>
      <c r="K1818">
        <v>514991</v>
      </c>
      <c r="L1818" s="2">
        <v>515063</v>
      </c>
      <c r="M1818" s="2">
        <v>516871</v>
      </c>
      <c r="N1818">
        <v>516941</v>
      </c>
      <c r="O1818">
        <v>37</v>
      </c>
      <c r="P1818"/>
      <c r="Q1818"/>
      <c r="R1818" s="4">
        <v>11</v>
      </c>
      <c r="S1818" s="5" t="s">
        <v>69</v>
      </c>
      <c r="T1818" s="5" t="s">
        <v>22228</v>
      </c>
      <c r="U1818" s="5" t="s">
        <v>22233</v>
      </c>
      <c r="V1818" s="5" t="s">
        <v>22230</v>
      </c>
    </row>
    <row r="1819" spans="1:22" s="5" customFormat="1" x14ac:dyDescent="0.2">
      <c r="A1819" t="s">
        <v>1898</v>
      </c>
      <c r="B1819" t="s">
        <v>3254</v>
      </c>
      <c r="C1819" t="s">
        <v>3255</v>
      </c>
      <c r="D1819" t="s">
        <v>3174</v>
      </c>
      <c r="E1819" t="s">
        <v>1442</v>
      </c>
      <c r="F1819">
        <v>31014.3</v>
      </c>
      <c r="G1819">
        <v>816</v>
      </c>
      <c r="H1819" t="s">
        <v>25246</v>
      </c>
      <c r="I1819" t="s">
        <v>25247</v>
      </c>
      <c r="J1819" s="1">
        <v>0</v>
      </c>
      <c r="K1819">
        <v>521744</v>
      </c>
      <c r="L1819" s="2">
        <v>520897</v>
      </c>
      <c r="M1819" s="2">
        <v>521712</v>
      </c>
      <c r="N1819">
        <v>520780</v>
      </c>
      <c r="O1819">
        <v>20</v>
      </c>
      <c r="P1819"/>
      <c r="Q1819"/>
      <c r="R1819" s="4">
        <v>5</v>
      </c>
      <c r="S1819" s="5" t="s">
        <v>69</v>
      </c>
      <c r="T1819" s="5" t="s">
        <v>22231</v>
      </c>
      <c r="U1819" s="5" t="s">
        <v>22229</v>
      </c>
      <c r="V1819" s="5" t="s">
        <v>22230</v>
      </c>
    </row>
    <row r="1820" spans="1:22" s="5" customFormat="1" x14ac:dyDescent="0.2">
      <c r="A1820" t="s">
        <v>1898</v>
      </c>
      <c r="B1820" t="s">
        <v>3256</v>
      </c>
      <c r="C1820" t="s">
        <v>3257</v>
      </c>
      <c r="D1820" t="s">
        <v>3174</v>
      </c>
      <c r="E1820" t="s">
        <v>1442</v>
      </c>
      <c r="F1820">
        <v>46489.5</v>
      </c>
      <c r="G1820">
        <v>1215</v>
      </c>
      <c r="H1820" t="s">
        <v>25248</v>
      </c>
      <c r="I1820" t="s">
        <v>25249</v>
      </c>
      <c r="J1820" s="1">
        <v>0</v>
      </c>
      <c r="K1820">
        <v>0</v>
      </c>
      <c r="L1820" s="2">
        <v>534067</v>
      </c>
      <c r="M1820" s="2">
        <v>535281</v>
      </c>
      <c r="N1820">
        <v>534004</v>
      </c>
      <c r="O1820">
        <v>27</v>
      </c>
      <c r="P1820"/>
      <c r="Q1820"/>
      <c r="R1820" s="4">
        <v>8</v>
      </c>
      <c r="S1820" s="5" t="e">
        <v>#N/A</v>
      </c>
      <c r="T1820" s="5" t="s">
        <v>22228</v>
      </c>
      <c r="U1820" s="5" t="s">
        <v>22229</v>
      </c>
      <c r="V1820" s="5" t="s">
        <v>22230</v>
      </c>
    </row>
    <row r="1821" spans="1:22" s="5" customFormat="1" x14ac:dyDescent="0.2">
      <c r="A1821" t="s">
        <v>1898</v>
      </c>
      <c r="B1821" t="s">
        <v>3258</v>
      </c>
      <c r="C1821" t="s">
        <v>3259</v>
      </c>
      <c r="D1821" t="s">
        <v>3174</v>
      </c>
      <c r="E1821" t="s">
        <v>2137</v>
      </c>
      <c r="F1821">
        <v>69655.100000000006</v>
      </c>
      <c r="G1821">
        <v>1851</v>
      </c>
      <c r="H1821" t="s">
        <v>25250</v>
      </c>
      <c r="I1821" t="s">
        <v>25251</v>
      </c>
      <c r="J1821" s="1">
        <v>0</v>
      </c>
      <c r="K1821">
        <v>0</v>
      </c>
      <c r="L1821" s="2">
        <v>552770</v>
      </c>
      <c r="M1821" s="2">
        <v>554620</v>
      </c>
      <c r="N1821">
        <v>554719</v>
      </c>
      <c r="O1821">
        <v>45</v>
      </c>
      <c r="P1821"/>
      <c r="Q1821"/>
      <c r="R1821" s="4">
        <v>13</v>
      </c>
      <c r="S1821" s="5" t="s">
        <v>69</v>
      </c>
      <c r="T1821" s="5" t="s">
        <v>22231</v>
      </c>
      <c r="U1821" s="5" t="s">
        <v>22233</v>
      </c>
      <c r="V1821" s="5" t="s">
        <v>22234</v>
      </c>
    </row>
    <row r="1822" spans="1:22" s="5" customFormat="1" x14ac:dyDescent="0.2">
      <c r="A1822" t="s">
        <v>1898</v>
      </c>
      <c r="B1822" t="s">
        <v>3260</v>
      </c>
      <c r="C1822" t="s">
        <v>3261</v>
      </c>
      <c r="D1822" t="s">
        <v>3174</v>
      </c>
      <c r="E1822" t="s">
        <v>2137</v>
      </c>
      <c r="F1822">
        <v>50643.7</v>
      </c>
      <c r="G1822">
        <v>1278</v>
      </c>
      <c r="H1822" t="s">
        <v>25252</v>
      </c>
      <c r="I1822" t="s">
        <v>25253</v>
      </c>
      <c r="J1822" s="1">
        <v>0</v>
      </c>
      <c r="K1822">
        <v>557595</v>
      </c>
      <c r="L1822" s="2">
        <v>557677</v>
      </c>
      <c r="M1822" s="2">
        <v>558954</v>
      </c>
      <c r="N1822">
        <v>559139</v>
      </c>
      <c r="O1822">
        <v>27</v>
      </c>
      <c r="P1822"/>
      <c r="Q1822"/>
      <c r="R1822" s="4">
        <v>7</v>
      </c>
      <c r="S1822" s="5" t="e">
        <v>#N/A</v>
      </c>
      <c r="T1822" s="5" t="s">
        <v>22231</v>
      </c>
      <c r="U1822" s="5" t="s">
        <v>22229</v>
      </c>
      <c r="V1822" s="5" t="s">
        <v>22234</v>
      </c>
    </row>
    <row r="1823" spans="1:22" s="5" customFormat="1" x14ac:dyDescent="0.2">
      <c r="A1823" t="s">
        <v>1898</v>
      </c>
      <c r="B1823" t="s">
        <v>3262</v>
      </c>
      <c r="C1823" t="s">
        <v>3263</v>
      </c>
      <c r="D1823" t="s">
        <v>3174</v>
      </c>
      <c r="E1823" t="s">
        <v>1442</v>
      </c>
      <c r="F1823">
        <v>40348.300000000003</v>
      </c>
      <c r="G1823">
        <v>1086</v>
      </c>
      <c r="H1823" t="s">
        <v>25254</v>
      </c>
      <c r="I1823" t="s">
        <v>25255</v>
      </c>
      <c r="J1823" s="1">
        <v>0</v>
      </c>
      <c r="K1823">
        <v>567202</v>
      </c>
      <c r="L1823" s="2">
        <v>566113</v>
      </c>
      <c r="M1823" s="2">
        <v>567198</v>
      </c>
      <c r="N1823">
        <v>566021</v>
      </c>
      <c r="O1823">
        <v>24</v>
      </c>
      <c r="P1823"/>
      <c r="Q1823"/>
      <c r="R1823" s="4">
        <v>4</v>
      </c>
      <c r="S1823" s="5" t="s">
        <v>69</v>
      </c>
      <c r="T1823" s="5" t="s">
        <v>22228</v>
      </c>
      <c r="U1823" s="5" t="s">
        <v>22229</v>
      </c>
      <c r="V1823" s="5" t="s">
        <v>22230</v>
      </c>
    </row>
    <row r="1824" spans="1:22" s="5" customFormat="1" x14ac:dyDescent="0.2">
      <c r="A1824" t="s">
        <v>1898</v>
      </c>
      <c r="B1824" t="s">
        <v>3264</v>
      </c>
      <c r="C1824" t="s">
        <v>3265</v>
      </c>
      <c r="D1824" t="s">
        <v>3174</v>
      </c>
      <c r="E1824" t="s">
        <v>2137</v>
      </c>
      <c r="F1824">
        <v>83674.899999999994</v>
      </c>
      <c r="G1824">
        <v>2232</v>
      </c>
      <c r="H1824" t="s">
        <v>25256</v>
      </c>
      <c r="I1824" t="s">
        <v>25257</v>
      </c>
      <c r="J1824" s="1">
        <v>0</v>
      </c>
      <c r="K1824">
        <v>567830</v>
      </c>
      <c r="L1824" s="2">
        <v>567918</v>
      </c>
      <c r="M1824" s="2">
        <v>570149</v>
      </c>
      <c r="N1824">
        <v>570304</v>
      </c>
      <c r="O1824">
        <v>21</v>
      </c>
      <c r="P1824"/>
      <c r="Q1824"/>
      <c r="R1824" s="4">
        <v>14</v>
      </c>
      <c r="S1824" s="5" t="s">
        <v>69</v>
      </c>
      <c r="T1824" s="5" t="s">
        <v>22228</v>
      </c>
      <c r="U1824" s="5" t="s">
        <v>22233</v>
      </c>
      <c r="V1824" s="5" t="s">
        <v>22234</v>
      </c>
    </row>
    <row r="1825" spans="1:22" s="5" customFormat="1" x14ac:dyDescent="0.2">
      <c r="A1825" t="s">
        <v>1898</v>
      </c>
      <c r="B1825" t="s">
        <v>3266</v>
      </c>
      <c r="C1825" t="s">
        <v>3267</v>
      </c>
      <c r="D1825" t="s">
        <v>3174</v>
      </c>
      <c r="E1825" t="s">
        <v>2137</v>
      </c>
      <c r="F1825">
        <v>66120.800000000003</v>
      </c>
      <c r="G1825">
        <v>1782</v>
      </c>
      <c r="H1825" t="s">
        <v>25258</v>
      </c>
      <c r="I1825" t="s">
        <v>25259</v>
      </c>
      <c r="J1825" s="1">
        <v>0</v>
      </c>
      <c r="K1825">
        <v>571450</v>
      </c>
      <c r="L1825" s="2">
        <v>571612</v>
      </c>
      <c r="M1825" s="2">
        <v>573393</v>
      </c>
      <c r="N1825">
        <v>573428</v>
      </c>
      <c r="O1825">
        <v>22</v>
      </c>
      <c r="P1825"/>
      <c r="Q1825"/>
      <c r="R1825" s="4">
        <v>10</v>
      </c>
      <c r="S1825" s="5" t="s">
        <v>24</v>
      </c>
      <c r="T1825" s="5" t="s">
        <v>22231</v>
      </c>
      <c r="U1825" s="5" t="s">
        <v>22229</v>
      </c>
      <c r="V1825" s="5" t="s">
        <v>22230</v>
      </c>
    </row>
    <row r="1826" spans="1:22" s="5" customFormat="1" x14ac:dyDescent="0.2">
      <c r="A1826" t="s">
        <v>1898</v>
      </c>
      <c r="B1826" t="s">
        <v>3268</v>
      </c>
      <c r="C1826" t="s">
        <v>3269</v>
      </c>
      <c r="D1826" t="s">
        <v>3174</v>
      </c>
      <c r="E1826" t="s">
        <v>1442</v>
      </c>
      <c r="F1826">
        <v>62438.6</v>
      </c>
      <c r="G1826">
        <v>1689</v>
      </c>
      <c r="H1826" t="s">
        <v>25260</v>
      </c>
      <c r="I1826" t="s">
        <v>25261</v>
      </c>
      <c r="J1826" s="1">
        <v>0</v>
      </c>
      <c r="K1826">
        <v>578270</v>
      </c>
      <c r="L1826" s="2">
        <v>576435</v>
      </c>
      <c r="M1826" s="2">
        <v>578123</v>
      </c>
      <c r="N1826">
        <v>576395</v>
      </c>
      <c r="O1826">
        <v>22</v>
      </c>
      <c r="P1826"/>
      <c r="Q1826"/>
      <c r="R1826" s="4">
        <v>10</v>
      </c>
      <c r="S1826" s="5" t="s">
        <v>69</v>
      </c>
      <c r="T1826" s="5" t="s">
        <v>22228</v>
      </c>
      <c r="U1826" s="5" t="s">
        <v>22233</v>
      </c>
      <c r="V1826" s="5" t="s">
        <v>22234</v>
      </c>
    </row>
    <row r="1827" spans="1:22" s="5" customFormat="1" x14ac:dyDescent="0.2">
      <c r="A1827" t="s">
        <v>1898</v>
      </c>
      <c r="B1827" t="s">
        <v>3270</v>
      </c>
      <c r="C1827" t="s">
        <v>3271</v>
      </c>
      <c r="D1827" t="s">
        <v>3174</v>
      </c>
      <c r="E1827" t="s">
        <v>2137</v>
      </c>
      <c r="F1827">
        <v>36239</v>
      </c>
      <c r="G1827">
        <v>963</v>
      </c>
      <c r="H1827" t="s">
        <v>25262</v>
      </c>
      <c r="I1827" t="s">
        <v>25263</v>
      </c>
      <c r="J1827" s="1">
        <v>0</v>
      </c>
      <c r="K1827">
        <v>590332</v>
      </c>
      <c r="L1827" s="2">
        <v>590395</v>
      </c>
      <c r="M1827" s="2">
        <v>591357</v>
      </c>
      <c r="N1827">
        <v>591507</v>
      </c>
      <c r="O1827">
        <v>18</v>
      </c>
      <c r="P1827"/>
      <c r="Q1827"/>
      <c r="R1827" s="4">
        <v>6</v>
      </c>
      <c r="S1827" s="5" t="s">
        <v>24</v>
      </c>
      <c r="T1827" s="5" t="s">
        <v>22228</v>
      </c>
      <c r="U1827" s="5" t="s">
        <v>22233</v>
      </c>
      <c r="V1827" s="5" t="s">
        <v>22234</v>
      </c>
    </row>
    <row r="1828" spans="1:22" s="5" customFormat="1" x14ac:dyDescent="0.2">
      <c r="A1828" t="s">
        <v>1898</v>
      </c>
      <c r="B1828" t="s">
        <v>3272</v>
      </c>
      <c r="C1828" t="s">
        <v>3273</v>
      </c>
      <c r="D1828" t="s">
        <v>3174</v>
      </c>
      <c r="E1828" t="s">
        <v>1442</v>
      </c>
      <c r="F1828">
        <v>102720.8</v>
      </c>
      <c r="G1828">
        <v>2733</v>
      </c>
      <c r="H1828" t="s">
        <v>25264</v>
      </c>
      <c r="I1828" t="s">
        <v>25265</v>
      </c>
      <c r="J1828" s="1">
        <v>0</v>
      </c>
      <c r="K1828">
        <v>608442</v>
      </c>
      <c r="L1828" s="2">
        <v>605633</v>
      </c>
      <c r="M1828" s="2">
        <v>608365</v>
      </c>
      <c r="N1828">
        <v>605551</v>
      </c>
      <c r="O1828">
        <v>28</v>
      </c>
      <c r="P1828"/>
      <c r="Q1828"/>
      <c r="R1828" s="4">
        <v>15</v>
      </c>
      <c r="S1828" s="5" t="s">
        <v>24</v>
      </c>
      <c r="T1828" s="5" t="s">
        <v>22228</v>
      </c>
      <c r="U1828" s="5" t="s">
        <v>22229</v>
      </c>
      <c r="V1828" s="5" t="s">
        <v>22230</v>
      </c>
    </row>
    <row r="1829" spans="1:22" s="5" customFormat="1" x14ac:dyDescent="0.2">
      <c r="A1829" t="s">
        <v>1898</v>
      </c>
      <c r="B1829" t="s">
        <v>3274</v>
      </c>
      <c r="C1829" t="s">
        <v>3275</v>
      </c>
      <c r="D1829" t="s">
        <v>3174</v>
      </c>
      <c r="E1829" t="s">
        <v>2137</v>
      </c>
      <c r="F1829">
        <v>60973.8</v>
      </c>
      <c r="G1829">
        <v>1650</v>
      </c>
      <c r="H1829" t="s">
        <v>25266</v>
      </c>
      <c r="I1829" t="s">
        <v>25267</v>
      </c>
      <c r="J1829" s="1">
        <v>0</v>
      </c>
      <c r="K1829">
        <v>0</v>
      </c>
      <c r="L1829" s="2">
        <v>631152</v>
      </c>
      <c r="M1829" s="2">
        <v>632801</v>
      </c>
      <c r="N1829">
        <v>0</v>
      </c>
      <c r="O1829">
        <v>2</v>
      </c>
      <c r="P1829"/>
      <c r="Q1829"/>
      <c r="R1829" s="4">
        <v>14</v>
      </c>
      <c r="S1829" s="5" t="s">
        <v>24</v>
      </c>
      <c r="T1829" s="5" t="e">
        <v>#N/A</v>
      </c>
      <c r="U1829" s="5" t="e">
        <v>#N/A</v>
      </c>
      <c r="V1829" s="5" t="s">
        <v>22230</v>
      </c>
    </row>
    <row r="1830" spans="1:22" s="5" customFormat="1" x14ac:dyDescent="0.2">
      <c r="A1830" t="s">
        <v>1898</v>
      </c>
      <c r="B1830" t="s">
        <v>3276</v>
      </c>
      <c r="C1830" t="s">
        <v>3277</v>
      </c>
      <c r="D1830" t="s">
        <v>3278</v>
      </c>
      <c r="E1830" t="s">
        <v>2137</v>
      </c>
      <c r="F1830">
        <v>66499.399999999994</v>
      </c>
      <c r="G1830">
        <v>1722</v>
      </c>
      <c r="H1830" t="s">
        <v>25268</v>
      </c>
      <c r="I1830" t="s">
        <v>25269</v>
      </c>
      <c r="J1830" s="1">
        <v>0</v>
      </c>
      <c r="K1830">
        <v>125481</v>
      </c>
      <c r="L1830" s="2">
        <v>125534</v>
      </c>
      <c r="M1830" s="2">
        <v>127255</v>
      </c>
      <c r="N1830">
        <v>127334</v>
      </c>
      <c r="O1830">
        <v>27</v>
      </c>
      <c r="P1830"/>
      <c r="Q1830"/>
      <c r="R1830" s="4">
        <v>7</v>
      </c>
      <c r="S1830" s="5" t="s">
        <v>24</v>
      </c>
      <c r="T1830" s="5" t="e">
        <v>#N/A</v>
      </c>
      <c r="U1830" s="5" t="e">
        <v>#N/A</v>
      </c>
      <c r="V1830" s="5" t="s">
        <v>22234</v>
      </c>
    </row>
    <row r="1831" spans="1:22" s="5" customFormat="1" x14ac:dyDescent="0.2">
      <c r="A1831" t="s">
        <v>1898</v>
      </c>
      <c r="B1831" t="s">
        <v>3279</v>
      </c>
      <c r="C1831" t="s">
        <v>3280</v>
      </c>
      <c r="D1831" t="s">
        <v>3278</v>
      </c>
      <c r="E1831" t="s">
        <v>2137</v>
      </c>
      <c r="F1831">
        <v>176877.6</v>
      </c>
      <c r="G1831">
        <v>4680</v>
      </c>
      <c r="H1831" t="s">
        <v>25270</v>
      </c>
      <c r="I1831" t="s">
        <v>25271</v>
      </c>
      <c r="J1831" s="1">
        <v>0</v>
      </c>
      <c r="K1831">
        <v>116313</v>
      </c>
      <c r="L1831" s="2">
        <v>116432</v>
      </c>
      <c r="M1831" s="2">
        <v>121111</v>
      </c>
      <c r="N1831">
        <v>121148</v>
      </c>
      <c r="O1831">
        <v>27</v>
      </c>
      <c r="P1831"/>
      <c r="Q1831"/>
      <c r="R1831" s="4">
        <v>25</v>
      </c>
      <c r="S1831" s="5" t="s">
        <v>69</v>
      </c>
      <c r="T1831" s="5" t="s">
        <v>22228</v>
      </c>
      <c r="U1831" s="5" t="s">
        <v>22229</v>
      </c>
      <c r="V1831" s="5" t="s">
        <v>22230</v>
      </c>
    </row>
    <row r="1832" spans="1:22" s="5" customFormat="1" x14ac:dyDescent="0.2">
      <c r="A1832" t="s">
        <v>1898</v>
      </c>
      <c r="B1832" t="s">
        <v>3281</v>
      </c>
      <c r="C1832" t="s">
        <v>3282</v>
      </c>
      <c r="D1832" t="s">
        <v>3278</v>
      </c>
      <c r="E1832" t="s">
        <v>1442</v>
      </c>
      <c r="F1832">
        <v>63510.1</v>
      </c>
      <c r="G1832">
        <v>1674</v>
      </c>
      <c r="H1832" t="s">
        <v>25272</v>
      </c>
      <c r="I1832" t="s">
        <v>25273</v>
      </c>
      <c r="J1832" s="1">
        <v>0</v>
      </c>
      <c r="K1832">
        <v>111614</v>
      </c>
      <c r="L1832" s="2">
        <v>109902</v>
      </c>
      <c r="M1832" s="2">
        <v>111575</v>
      </c>
      <c r="N1832">
        <v>109746</v>
      </c>
      <c r="O1832">
        <v>27</v>
      </c>
      <c r="P1832"/>
      <c r="Q1832"/>
      <c r="R1832" s="4">
        <v>11</v>
      </c>
      <c r="S1832" s="5" t="s">
        <v>69</v>
      </c>
      <c r="T1832" s="5" t="s">
        <v>22228</v>
      </c>
      <c r="U1832" s="5" t="s">
        <v>22229</v>
      </c>
      <c r="V1832" s="5" t="s">
        <v>22230</v>
      </c>
    </row>
    <row r="1833" spans="1:22" s="5" customFormat="1" x14ac:dyDescent="0.2">
      <c r="A1833" t="s">
        <v>1898</v>
      </c>
      <c r="B1833" t="s">
        <v>3283</v>
      </c>
      <c r="C1833" t="s">
        <v>3284</v>
      </c>
      <c r="D1833" t="s">
        <v>3278</v>
      </c>
      <c r="E1833" t="s">
        <v>2137</v>
      </c>
      <c r="F1833">
        <v>64269.7</v>
      </c>
      <c r="G1833">
        <v>1761</v>
      </c>
      <c r="H1833" t="s">
        <v>25274</v>
      </c>
      <c r="I1833" t="s">
        <v>25275</v>
      </c>
      <c r="J1833" s="1">
        <v>0</v>
      </c>
      <c r="K1833">
        <v>84646</v>
      </c>
      <c r="L1833" s="2">
        <v>84804</v>
      </c>
      <c r="M1833" s="2">
        <v>86564</v>
      </c>
      <c r="N1833">
        <v>86726</v>
      </c>
      <c r="O1833">
        <v>15</v>
      </c>
      <c r="P1833"/>
      <c r="Q1833"/>
      <c r="R1833" s="4">
        <v>9</v>
      </c>
      <c r="S1833" s="5" t="s">
        <v>24</v>
      </c>
      <c r="T1833" s="5" t="s">
        <v>22231</v>
      </c>
      <c r="U1833" s="5" t="s">
        <v>22233</v>
      </c>
      <c r="V1833" s="5" t="s">
        <v>22234</v>
      </c>
    </row>
    <row r="1834" spans="1:22" s="5" customFormat="1" x14ac:dyDescent="0.2">
      <c r="A1834" t="s">
        <v>1898</v>
      </c>
      <c r="B1834" t="s">
        <v>3285</v>
      </c>
      <c r="C1834" t="s">
        <v>3286</v>
      </c>
      <c r="D1834" t="s">
        <v>3278</v>
      </c>
      <c r="E1834" t="s">
        <v>1442</v>
      </c>
      <c r="F1834">
        <v>115622.1</v>
      </c>
      <c r="G1834">
        <v>3054</v>
      </c>
      <c r="H1834" t="s">
        <v>25276</v>
      </c>
      <c r="I1834" t="s">
        <v>25277</v>
      </c>
      <c r="J1834" s="1">
        <v>0</v>
      </c>
      <c r="K1834">
        <v>80269</v>
      </c>
      <c r="L1834" s="2">
        <v>77152</v>
      </c>
      <c r="M1834" s="2">
        <v>80205</v>
      </c>
      <c r="N1834">
        <v>77059</v>
      </c>
      <c r="O1834">
        <v>5</v>
      </c>
      <c r="P1834"/>
      <c r="Q1834"/>
      <c r="R1834" s="4">
        <v>17</v>
      </c>
      <c r="S1834" s="5" t="s">
        <v>24</v>
      </c>
      <c r="T1834" s="5" t="s">
        <v>22228</v>
      </c>
      <c r="U1834" s="5" t="s">
        <v>22229</v>
      </c>
      <c r="V1834" s="5" t="s">
        <v>22230</v>
      </c>
    </row>
    <row r="1835" spans="1:22" s="5" customFormat="1" x14ac:dyDescent="0.2">
      <c r="A1835" t="s">
        <v>1898</v>
      </c>
      <c r="B1835" t="s">
        <v>3287</v>
      </c>
      <c r="C1835" t="s">
        <v>3288</v>
      </c>
      <c r="D1835" t="s">
        <v>3278</v>
      </c>
      <c r="E1835" t="s">
        <v>1442</v>
      </c>
      <c r="F1835">
        <v>30244.799999999999</v>
      </c>
      <c r="G1835">
        <v>801</v>
      </c>
      <c r="H1835" t="s">
        <v>25278</v>
      </c>
      <c r="I1835" t="s">
        <v>25279</v>
      </c>
      <c r="J1835" s="1">
        <v>0</v>
      </c>
      <c r="K1835">
        <v>54008</v>
      </c>
      <c r="L1835" s="2">
        <v>53131</v>
      </c>
      <c r="M1835" s="2">
        <v>53931</v>
      </c>
      <c r="N1835">
        <v>52853</v>
      </c>
      <c r="O1835">
        <v>32</v>
      </c>
      <c r="P1835"/>
      <c r="Q1835"/>
      <c r="R1835" s="4">
        <v>4</v>
      </c>
      <c r="S1835" s="5" t="s">
        <v>24</v>
      </c>
      <c r="T1835" s="5" t="s">
        <v>22231</v>
      </c>
      <c r="U1835" s="5" t="s">
        <v>22229</v>
      </c>
      <c r="V1835" s="5" t="s">
        <v>22230</v>
      </c>
    </row>
    <row r="1836" spans="1:22" s="5" customFormat="1" x14ac:dyDescent="0.2">
      <c r="A1836" t="s">
        <v>1898</v>
      </c>
      <c r="B1836" t="s">
        <v>3289</v>
      </c>
      <c r="C1836" t="s">
        <v>3290</v>
      </c>
      <c r="D1836" t="s">
        <v>3278</v>
      </c>
      <c r="E1836" t="s">
        <v>2137</v>
      </c>
      <c r="F1836">
        <v>73873.3</v>
      </c>
      <c r="G1836">
        <v>2010</v>
      </c>
      <c r="H1836" t="s">
        <v>25280</v>
      </c>
      <c r="I1836" t="s">
        <v>25281</v>
      </c>
      <c r="J1836" s="1">
        <v>0</v>
      </c>
      <c r="K1836">
        <v>49865</v>
      </c>
      <c r="L1836" s="2">
        <v>49938</v>
      </c>
      <c r="M1836" s="2">
        <v>51947</v>
      </c>
      <c r="N1836">
        <v>52113</v>
      </c>
      <c r="O1836">
        <v>22</v>
      </c>
      <c r="P1836"/>
      <c r="Q1836"/>
      <c r="R1836" s="4">
        <v>11</v>
      </c>
      <c r="S1836" s="5" t="s">
        <v>69</v>
      </c>
      <c r="T1836" s="5" t="s">
        <v>22228</v>
      </c>
      <c r="U1836" s="5" t="s">
        <v>22229</v>
      </c>
      <c r="V1836" s="5" t="s">
        <v>22230</v>
      </c>
    </row>
    <row r="1837" spans="1:22" s="5" customFormat="1" x14ac:dyDescent="0.2">
      <c r="A1837" t="s">
        <v>1898</v>
      </c>
      <c r="B1837" t="s">
        <v>3291</v>
      </c>
      <c r="C1837" t="s">
        <v>3292</v>
      </c>
      <c r="D1837" t="s">
        <v>3278</v>
      </c>
      <c r="E1837" t="s">
        <v>1442</v>
      </c>
      <c r="F1837">
        <v>189169.9</v>
      </c>
      <c r="G1837">
        <v>4986</v>
      </c>
      <c r="H1837" t="s">
        <v>25282</v>
      </c>
      <c r="I1837" t="s">
        <v>25283</v>
      </c>
      <c r="J1837" s="1">
        <v>0</v>
      </c>
      <c r="K1837">
        <v>46433</v>
      </c>
      <c r="L1837" s="2">
        <v>41280</v>
      </c>
      <c r="M1837" s="2">
        <v>46265</v>
      </c>
      <c r="N1837">
        <v>41175</v>
      </c>
      <c r="O1837">
        <v>25</v>
      </c>
      <c r="P1837"/>
      <c r="Q1837"/>
      <c r="R1837" s="4">
        <v>28</v>
      </c>
      <c r="S1837" s="5" t="s">
        <v>69</v>
      </c>
      <c r="T1837" s="5" t="s">
        <v>22231</v>
      </c>
      <c r="U1837" s="5" t="s">
        <v>22233</v>
      </c>
      <c r="V1837" s="5" t="s">
        <v>22230</v>
      </c>
    </row>
    <row r="1838" spans="1:22" s="5" customFormat="1" x14ac:dyDescent="0.2">
      <c r="A1838" t="s">
        <v>1898</v>
      </c>
      <c r="B1838" t="s">
        <v>3293</v>
      </c>
      <c r="C1838" t="s">
        <v>3294</v>
      </c>
      <c r="D1838" t="s">
        <v>3278</v>
      </c>
      <c r="E1838" t="s">
        <v>1442</v>
      </c>
      <c r="F1838">
        <v>17014.3</v>
      </c>
      <c r="G1838">
        <v>450</v>
      </c>
      <c r="H1838" t="s">
        <v>25284</v>
      </c>
      <c r="I1838" t="s">
        <v>25285</v>
      </c>
      <c r="J1838" s="1">
        <v>0</v>
      </c>
      <c r="K1838">
        <v>36383</v>
      </c>
      <c r="L1838" s="2">
        <v>35912</v>
      </c>
      <c r="M1838" s="2">
        <v>36361</v>
      </c>
      <c r="N1838">
        <v>0</v>
      </c>
      <c r="O1838">
        <v>27</v>
      </c>
      <c r="P1838"/>
      <c r="Q1838"/>
      <c r="R1838" s="4" t="e">
        <v>#N/A</v>
      </c>
      <c r="S1838" s="5" t="s">
        <v>69</v>
      </c>
      <c r="T1838" s="5" t="s">
        <v>22231</v>
      </c>
      <c r="U1838" s="5" t="s">
        <v>22229</v>
      </c>
      <c r="V1838" s="5" t="s">
        <v>22234</v>
      </c>
    </row>
    <row r="1839" spans="1:22" s="5" customFormat="1" x14ac:dyDescent="0.2">
      <c r="A1839" t="s">
        <v>1898</v>
      </c>
      <c r="B1839" t="s">
        <v>3295</v>
      </c>
      <c r="C1839" t="s">
        <v>3296</v>
      </c>
      <c r="D1839" t="s">
        <v>3278</v>
      </c>
      <c r="E1839" t="s">
        <v>1442</v>
      </c>
      <c r="F1839">
        <v>46975</v>
      </c>
      <c r="G1839">
        <v>1239</v>
      </c>
      <c r="H1839" t="s">
        <v>25286</v>
      </c>
      <c r="I1839" t="s">
        <v>25287</v>
      </c>
      <c r="J1839" s="1">
        <v>0</v>
      </c>
      <c r="K1839">
        <v>27008</v>
      </c>
      <c r="L1839" s="2">
        <v>25756</v>
      </c>
      <c r="M1839" s="2">
        <v>26994</v>
      </c>
      <c r="N1839">
        <v>25565</v>
      </c>
      <c r="O1839">
        <v>27</v>
      </c>
      <c r="P1839"/>
      <c r="Q1839"/>
      <c r="R1839" s="4">
        <v>7</v>
      </c>
      <c r="S1839" s="5" t="e">
        <v>#N/A</v>
      </c>
      <c r="T1839" s="5" t="e">
        <v>#N/A</v>
      </c>
      <c r="U1839" s="5" t="e">
        <v>#N/A</v>
      </c>
      <c r="V1839" s="5" t="s">
        <v>22232</v>
      </c>
    </row>
    <row r="1840" spans="1:22" s="5" customFormat="1" x14ac:dyDescent="0.2">
      <c r="A1840" t="s">
        <v>1898</v>
      </c>
      <c r="B1840" t="s">
        <v>3297</v>
      </c>
      <c r="C1840" t="s">
        <v>3298</v>
      </c>
      <c r="D1840" t="s">
        <v>3278</v>
      </c>
      <c r="E1840" t="s">
        <v>2137</v>
      </c>
      <c r="F1840">
        <v>64222.3</v>
      </c>
      <c r="G1840">
        <v>1752</v>
      </c>
      <c r="H1840" t="s">
        <v>25288</v>
      </c>
      <c r="I1840" t="s">
        <v>25289</v>
      </c>
      <c r="J1840" s="1">
        <v>0</v>
      </c>
      <c r="K1840">
        <v>17949</v>
      </c>
      <c r="L1840" s="2">
        <v>17956</v>
      </c>
      <c r="M1840" s="2">
        <v>19707</v>
      </c>
      <c r="N1840">
        <v>19760</v>
      </c>
      <c r="O1840">
        <v>29</v>
      </c>
      <c r="P1840"/>
      <c r="Q1840"/>
      <c r="R1840" s="4">
        <v>8</v>
      </c>
      <c r="S1840" s="5" t="s">
        <v>24</v>
      </c>
      <c r="T1840" s="5" t="s">
        <v>22228</v>
      </c>
      <c r="U1840" s="5" t="s">
        <v>22229</v>
      </c>
      <c r="V1840" s="5" t="s">
        <v>22230</v>
      </c>
    </row>
    <row r="1841" spans="1:22" s="5" customFormat="1" x14ac:dyDescent="0.2">
      <c r="A1841" t="s">
        <v>1898</v>
      </c>
      <c r="B1841" t="s">
        <v>3299</v>
      </c>
      <c r="C1841" t="s">
        <v>3300</v>
      </c>
      <c r="D1841" t="s">
        <v>3278</v>
      </c>
      <c r="E1841" t="s">
        <v>1442</v>
      </c>
      <c r="F1841">
        <v>36705.1</v>
      </c>
      <c r="G1841">
        <v>975</v>
      </c>
      <c r="H1841" t="s">
        <v>25290</v>
      </c>
      <c r="I1841" t="s">
        <v>25291</v>
      </c>
      <c r="J1841" s="1">
        <v>0</v>
      </c>
      <c r="K1841">
        <v>17692</v>
      </c>
      <c r="L1841" s="2">
        <v>16639</v>
      </c>
      <c r="M1841" s="2">
        <v>17613</v>
      </c>
      <c r="N1841">
        <v>16515</v>
      </c>
      <c r="O1841">
        <v>29</v>
      </c>
      <c r="P1841"/>
      <c r="Q1841"/>
      <c r="R1841" s="4">
        <v>4</v>
      </c>
      <c r="S1841" s="5" t="s">
        <v>24</v>
      </c>
      <c r="T1841" s="5" t="s">
        <v>22228</v>
      </c>
      <c r="U1841" s="5" t="s">
        <v>22233</v>
      </c>
      <c r="V1841" s="5" t="s">
        <v>22230</v>
      </c>
    </row>
    <row r="1842" spans="1:22" s="5" customFormat="1" x14ac:dyDescent="0.2">
      <c r="A1842" t="s">
        <v>1898</v>
      </c>
      <c r="B1842" t="s">
        <v>3301</v>
      </c>
      <c r="C1842" t="s">
        <v>3302</v>
      </c>
      <c r="D1842" t="s">
        <v>3278</v>
      </c>
      <c r="E1842" t="s">
        <v>2137</v>
      </c>
      <c r="F1842">
        <v>21276.799999999999</v>
      </c>
      <c r="G1842">
        <v>576</v>
      </c>
      <c r="H1842" t="s">
        <v>25292</v>
      </c>
      <c r="I1842" t="s">
        <v>25293</v>
      </c>
      <c r="J1842" s="1">
        <v>0</v>
      </c>
      <c r="K1842">
        <v>169035</v>
      </c>
      <c r="L1842" s="2">
        <v>169103</v>
      </c>
      <c r="M1842" s="2">
        <v>169678</v>
      </c>
      <c r="N1842">
        <v>169799</v>
      </c>
      <c r="O1842">
        <v>52</v>
      </c>
      <c r="P1842"/>
      <c r="Q1842"/>
      <c r="R1842" s="4">
        <v>4</v>
      </c>
      <c r="S1842" s="5" t="s">
        <v>69</v>
      </c>
      <c r="T1842" s="5" t="s">
        <v>22228</v>
      </c>
      <c r="U1842" s="5" t="s">
        <v>22229</v>
      </c>
      <c r="V1842" s="5" t="s">
        <v>22230</v>
      </c>
    </row>
    <row r="1843" spans="1:22" s="5" customFormat="1" x14ac:dyDescent="0.2">
      <c r="A1843" t="s">
        <v>1898</v>
      </c>
      <c r="B1843" t="s">
        <v>3303</v>
      </c>
      <c r="C1843" t="s">
        <v>3304</v>
      </c>
      <c r="D1843" t="s">
        <v>3278</v>
      </c>
      <c r="E1843" t="s">
        <v>2137</v>
      </c>
      <c r="F1843">
        <v>37858</v>
      </c>
      <c r="G1843">
        <v>1014</v>
      </c>
      <c r="H1843" t="s">
        <v>25294</v>
      </c>
      <c r="I1843" t="s">
        <v>25295</v>
      </c>
      <c r="J1843" s="1">
        <v>0</v>
      </c>
      <c r="K1843">
        <v>177614</v>
      </c>
      <c r="L1843" s="2">
        <v>177608</v>
      </c>
      <c r="M1843" s="2">
        <v>178621</v>
      </c>
      <c r="N1843">
        <v>178708</v>
      </c>
      <c r="O1843">
        <v>27</v>
      </c>
      <c r="P1843"/>
      <c r="Q1843"/>
      <c r="R1843" s="4">
        <v>6</v>
      </c>
      <c r="S1843" s="5" t="s">
        <v>69</v>
      </c>
      <c r="T1843" s="5" t="s">
        <v>22228</v>
      </c>
      <c r="U1843" s="5" t="s">
        <v>22229</v>
      </c>
      <c r="V1843" s="5" t="s">
        <v>22230</v>
      </c>
    </row>
    <row r="1844" spans="1:22" s="5" customFormat="1" x14ac:dyDescent="0.2">
      <c r="A1844" t="s">
        <v>1898</v>
      </c>
      <c r="B1844" t="s">
        <v>3305</v>
      </c>
      <c r="C1844" t="s">
        <v>3306</v>
      </c>
      <c r="D1844" t="s">
        <v>3278</v>
      </c>
      <c r="E1844" t="s">
        <v>1442</v>
      </c>
      <c r="F1844">
        <v>62450.2</v>
      </c>
      <c r="G1844">
        <v>1617</v>
      </c>
      <c r="H1844" t="s">
        <v>25296</v>
      </c>
      <c r="I1844" t="s">
        <v>25297</v>
      </c>
      <c r="J1844" s="1">
        <v>0</v>
      </c>
      <c r="K1844">
        <v>183444</v>
      </c>
      <c r="L1844" s="2">
        <v>181789</v>
      </c>
      <c r="M1844" s="2">
        <v>183405</v>
      </c>
      <c r="N1844">
        <v>181612</v>
      </c>
      <c r="O1844">
        <v>24</v>
      </c>
      <c r="P1844"/>
      <c r="Q1844"/>
      <c r="R1844" s="4">
        <v>10</v>
      </c>
      <c r="S1844" s="5" t="s">
        <v>69</v>
      </c>
      <c r="T1844" s="5" t="e">
        <v>#N/A</v>
      </c>
      <c r="U1844" s="5" t="e">
        <v>#N/A</v>
      </c>
      <c r="V1844" s="5" t="s">
        <v>22230</v>
      </c>
    </row>
    <row r="1845" spans="1:22" s="5" customFormat="1" x14ac:dyDescent="0.2">
      <c r="A1845" t="s">
        <v>1898</v>
      </c>
      <c r="B1845" t="s">
        <v>3307</v>
      </c>
      <c r="C1845" t="s">
        <v>3308</v>
      </c>
      <c r="D1845" t="s">
        <v>3278</v>
      </c>
      <c r="E1845" t="s">
        <v>1442</v>
      </c>
      <c r="F1845">
        <v>46061.1</v>
      </c>
      <c r="G1845">
        <v>1257</v>
      </c>
      <c r="H1845" t="s">
        <v>25298</v>
      </c>
      <c r="I1845" t="s">
        <v>25299</v>
      </c>
      <c r="J1845" s="1">
        <v>0</v>
      </c>
      <c r="K1845">
        <v>198113</v>
      </c>
      <c r="L1845" s="2">
        <v>196829</v>
      </c>
      <c r="M1845" s="2">
        <v>198085</v>
      </c>
      <c r="N1845">
        <v>196780</v>
      </c>
      <c r="O1845">
        <v>22</v>
      </c>
      <c r="P1845"/>
      <c r="Q1845"/>
      <c r="R1845" s="4">
        <v>5</v>
      </c>
      <c r="S1845" s="5" t="s">
        <v>24</v>
      </c>
      <c r="T1845" s="5" t="s">
        <v>22231</v>
      </c>
      <c r="U1845" s="5" t="s">
        <v>22233</v>
      </c>
      <c r="V1845" s="5" t="s">
        <v>22234</v>
      </c>
    </row>
    <row r="1846" spans="1:22" s="5" customFormat="1" x14ac:dyDescent="0.2">
      <c r="A1846" t="s">
        <v>1898</v>
      </c>
      <c r="B1846" t="s">
        <v>3309</v>
      </c>
      <c r="C1846" t="s">
        <v>3310</v>
      </c>
      <c r="D1846" t="s">
        <v>3278</v>
      </c>
      <c r="E1846" t="s">
        <v>1442</v>
      </c>
      <c r="F1846">
        <v>65277</v>
      </c>
      <c r="G1846">
        <v>1776</v>
      </c>
      <c r="H1846" t="s">
        <v>25300</v>
      </c>
      <c r="I1846" t="s">
        <v>25301</v>
      </c>
      <c r="J1846" s="1">
        <v>0</v>
      </c>
      <c r="K1846">
        <v>201468</v>
      </c>
      <c r="L1846" s="2">
        <v>199540</v>
      </c>
      <c r="M1846" s="2">
        <v>201315</v>
      </c>
      <c r="N1846">
        <v>199457</v>
      </c>
      <c r="O1846">
        <v>24</v>
      </c>
      <c r="P1846"/>
      <c r="Q1846"/>
      <c r="R1846" s="4">
        <v>11</v>
      </c>
      <c r="S1846" s="5" t="s">
        <v>69</v>
      </c>
      <c r="T1846" s="5" t="s">
        <v>22228</v>
      </c>
      <c r="U1846" s="5" t="s">
        <v>22233</v>
      </c>
      <c r="V1846" s="5" t="s">
        <v>22230</v>
      </c>
    </row>
    <row r="1847" spans="1:22" s="5" customFormat="1" x14ac:dyDescent="0.2">
      <c r="A1847" t="s">
        <v>1898</v>
      </c>
      <c r="B1847" t="s">
        <v>3311</v>
      </c>
      <c r="C1847" t="s">
        <v>3312</v>
      </c>
      <c r="D1847" t="s">
        <v>3278</v>
      </c>
      <c r="E1847" t="s">
        <v>1442</v>
      </c>
      <c r="F1847">
        <v>9784</v>
      </c>
      <c r="G1847">
        <v>252</v>
      </c>
      <c r="H1847" t="s">
        <v>25302</v>
      </c>
      <c r="I1847" t="s">
        <v>25303</v>
      </c>
      <c r="J1847" s="1">
        <v>0</v>
      </c>
      <c r="K1847">
        <v>225237</v>
      </c>
      <c r="L1847" s="2">
        <v>224921</v>
      </c>
      <c r="M1847" s="2">
        <v>225172</v>
      </c>
      <c r="N1847">
        <v>224604</v>
      </c>
      <c r="O1847">
        <v>22</v>
      </c>
      <c r="P1847"/>
      <c r="Q1847"/>
      <c r="R1847" s="4">
        <v>2</v>
      </c>
      <c r="S1847" s="5" t="s">
        <v>24</v>
      </c>
      <c r="T1847" s="5" t="s">
        <v>22228</v>
      </c>
      <c r="U1847" s="5" t="s">
        <v>22229</v>
      </c>
      <c r="V1847" s="5" t="s">
        <v>22230</v>
      </c>
    </row>
    <row r="1848" spans="1:22" s="5" customFormat="1" x14ac:dyDescent="0.2">
      <c r="A1848" t="s">
        <v>1898</v>
      </c>
      <c r="B1848" t="s">
        <v>3313</v>
      </c>
      <c r="C1848" t="s">
        <v>3314</v>
      </c>
      <c r="D1848" t="s">
        <v>3278</v>
      </c>
      <c r="E1848" t="s">
        <v>1442</v>
      </c>
      <c r="F1848">
        <v>11232.1</v>
      </c>
      <c r="G1848">
        <v>312</v>
      </c>
      <c r="H1848" t="s">
        <v>25304</v>
      </c>
      <c r="I1848" t="s">
        <v>25305</v>
      </c>
      <c r="J1848" s="1">
        <v>0</v>
      </c>
      <c r="K1848">
        <v>232059</v>
      </c>
      <c r="L1848" s="2">
        <v>231702</v>
      </c>
      <c r="M1848" s="2">
        <v>232013</v>
      </c>
      <c r="N1848">
        <v>231612</v>
      </c>
      <c r="O1848">
        <v>20</v>
      </c>
      <c r="P1848"/>
      <c r="Q1848"/>
      <c r="R1848" s="4">
        <v>3</v>
      </c>
      <c r="S1848" s="5" t="s">
        <v>69</v>
      </c>
      <c r="T1848" s="5" t="s">
        <v>22228</v>
      </c>
      <c r="U1848" s="5" t="s">
        <v>22229</v>
      </c>
      <c r="V1848" s="5" t="s">
        <v>22230</v>
      </c>
    </row>
    <row r="1849" spans="1:22" s="5" customFormat="1" x14ac:dyDescent="0.2">
      <c r="A1849" t="s">
        <v>1898</v>
      </c>
      <c r="B1849" t="s">
        <v>3315</v>
      </c>
      <c r="C1849" t="s">
        <v>3316</v>
      </c>
      <c r="D1849" t="s">
        <v>3278</v>
      </c>
      <c r="E1849" t="s">
        <v>1442</v>
      </c>
      <c r="F1849">
        <v>61486.9</v>
      </c>
      <c r="G1849">
        <v>1692</v>
      </c>
      <c r="H1849" t="s">
        <v>25306</v>
      </c>
      <c r="I1849" t="s">
        <v>25307</v>
      </c>
      <c r="J1849" s="1">
        <v>0</v>
      </c>
      <c r="K1849">
        <v>234111</v>
      </c>
      <c r="L1849" s="2">
        <v>232390</v>
      </c>
      <c r="M1849" s="2">
        <v>234081</v>
      </c>
      <c r="N1849">
        <v>232313</v>
      </c>
      <c r="O1849">
        <v>15</v>
      </c>
      <c r="P1849"/>
      <c r="Q1849"/>
      <c r="R1849" s="4">
        <v>7</v>
      </c>
      <c r="S1849" s="5" t="s">
        <v>24</v>
      </c>
      <c r="T1849" s="5" t="s">
        <v>22231</v>
      </c>
      <c r="U1849" s="5" t="s">
        <v>22233</v>
      </c>
      <c r="V1849" s="5" t="s">
        <v>22234</v>
      </c>
    </row>
    <row r="1850" spans="1:22" s="5" customFormat="1" x14ac:dyDescent="0.2">
      <c r="A1850" t="s">
        <v>1898</v>
      </c>
      <c r="B1850" t="s">
        <v>3317</v>
      </c>
      <c r="C1850" t="s">
        <v>3318</v>
      </c>
      <c r="D1850" t="s">
        <v>3278</v>
      </c>
      <c r="E1850" t="s">
        <v>2137</v>
      </c>
      <c r="F1850">
        <v>42730.6</v>
      </c>
      <c r="G1850">
        <v>1098</v>
      </c>
      <c r="H1850" t="s">
        <v>25308</v>
      </c>
      <c r="I1850" t="s">
        <v>25309</v>
      </c>
      <c r="J1850" s="1">
        <v>0</v>
      </c>
      <c r="K1850">
        <v>253804</v>
      </c>
      <c r="L1850" s="2">
        <v>253861</v>
      </c>
      <c r="M1850" s="2">
        <v>254958</v>
      </c>
      <c r="N1850">
        <v>255085</v>
      </c>
      <c r="O1850">
        <v>24</v>
      </c>
      <c r="P1850"/>
      <c r="Q1850"/>
      <c r="R1850" s="4">
        <v>5</v>
      </c>
      <c r="S1850" s="5" t="s">
        <v>24</v>
      </c>
      <c r="T1850" s="5" t="s">
        <v>22228</v>
      </c>
      <c r="U1850" s="5" t="s">
        <v>22233</v>
      </c>
      <c r="V1850" s="5" t="s">
        <v>22234</v>
      </c>
    </row>
    <row r="1851" spans="1:22" s="5" customFormat="1" x14ac:dyDescent="0.2">
      <c r="A1851" t="s">
        <v>1898</v>
      </c>
      <c r="B1851" t="s">
        <v>3319</v>
      </c>
      <c r="C1851" t="s">
        <v>3320</v>
      </c>
      <c r="D1851" t="s">
        <v>3278</v>
      </c>
      <c r="E1851" t="s">
        <v>1442</v>
      </c>
      <c r="F1851">
        <v>52218</v>
      </c>
      <c r="G1851">
        <v>1410</v>
      </c>
      <c r="H1851" t="s">
        <v>25310</v>
      </c>
      <c r="I1851" t="s">
        <v>25311</v>
      </c>
      <c r="J1851" s="1">
        <v>0</v>
      </c>
      <c r="K1851">
        <v>259440</v>
      </c>
      <c r="L1851" s="2">
        <v>257992</v>
      </c>
      <c r="M1851" s="2">
        <v>259401</v>
      </c>
      <c r="N1851">
        <v>257843</v>
      </c>
      <c r="O1851">
        <v>25</v>
      </c>
      <c r="P1851"/>
      <c r="Q1851"/>
      <c r="R1851" s="4">
        <v>9</v>
      </c>
      <c r="S1851" s="5" t="s">
        <v>24</v>
      </c>
      <c r="T1851" s="5" t="s">
        <v>22231</v>
      </c>
      <c r="U1851" s="5" t="s">
        <v>22233</v>
      </c>
      <c r="V1851" s="5" t="s">
        <v>22234</v>
      </c>
    </row>
    <row r="1852" spans="1:22" s="5" customFormat="1" x14ac:dyDescent="0.2">
      <c r="A1852" t="s">
        <v>1898</v>
      </c>
      <c r="B1852" t="s">
        <v>3321</v>
      </c>
      <c r="C1852" t="s">
        <v>3322</v>
      </c>
      <c r="D1852" t="s">
        <v>3278</v>
      </c>
      <c r="E1852" t="s">
        <v>2137</v>
      </c>
      <c r="F1852">
        <v>67349.5</v>
      </c>
      <c r="G1852">
        <v>1788</v>
      </c>
      <c r="H1852" t="s">
        <v>25312</v>
      </c>
      <c r="I1852" t="s">
        <v>25313</v>
      </c>
      <c r="J1852" s="1">
        <v>0</v>
      </c>
      <c r="K1852">
        <v>260950</v>
      </c>
      <c r="L1852" s="2">
        <v>260979</v>
      </c>
      <c r="M1852" s="2">
        <v>262766</v>
      </c>
      <c r="N1852">
        <v>262872</v>
      </c>
      <c r="O1852">
        <v>24</v>
      </c>
      <c r="P1852"/>
      <c r="Q1852"/>
      <c r="R1852" s="4">
        <v>8</v>
      </c>
      <c r="S1852" s="5" t="s">
        <v>69</v>
      </c>
      <c r="T1852" s="5" t="s">
        <v>22228</v>
      </c>
      <c r="U1852" s="5" t="s">
        <v>22229</v>
      </c>
      <c r="V1852" s="5" t="s">
        <v>22230</v>
      </c>
    </row>
    <row r="1853" spans="1:22" s="5" customFormat="1" x14ac:dyDescent="0.2">
      <c r="A1853" t="s">
        <v>1898</v>
      </c>
      <c r="B1853" t="s">
        <v>3323</v>
      </c>
      <c r="C1853" t="s">
        <v>3324</v>
      </c>
      <c r="D1853" t="s">
        <v>3278</v>
      </c>
      <c r="E1853" t="s">
        <v>1442</v>
      </c>
      <c r="F1853">
        <v>38593.699999999997</v>
      </c>
      <c r="G1853">
        <v>1071</v>
      </c>
      <c r="H1853" t="s">
        <v>25314</v>
      </c>
      <c r="I1853" t="s">
        <v>25315</v>
      </c>
      <c r="J1853" s="1">
        <v>0</v>
      </c>
      <c r="K1853">
        <v>275036</v>
      </c>
      <c r="L1853" s="2">
        <v>274141</v>
      </c>
      <c r="M1853" s="2">
        <v>275211</v>
      </c>
      <c r="N1853">
        <v>274037</v>
      </c>
      <c r="O1853">
        <v>27</v>
      </c>
      <c r="P1853"/>
      <c r="Q1853"/>
      <c r="R1853" s="4">
        <v>3</v>
      </c>
      <c r="S1853" s="5" t="s">
        <v>69</v>
      </c>
      <c r="T1853" s="5" t="e">
        <v>#N/A</v>
      </c>
      <c r="U1853" s="5" t="e">
        <v>#N/A</v>
      </c>
      <c r="V1853" s="5" t="s">
        <v>22230</v>
      </c>
    </row>
    <row r="1854" spans="1:22" s="5" customFormat="1" x14ac:dyDescent="0.2">
      <c r="A1854" t="s">
        <v>1898</v>
      </c>
      <c r="B1854" t="s">
        <v>3325</v>
      </c>
      <c r="C1854" t="s">
        <v>3326</v>
      </c>
      <c r="D1854" t="s">
        <v>3278</v>
      </c>
      <c r="E1854" t="s">
        <v>2137</v>
      </c>
      <c r="F1854">
        <v>63626.5</v>
      </c>
      <c r="G1854">
        <v>1725</v>
      </c>
      <c r="H1854" t="s">
        <v>25316</v>
      </c>
      <c r="I1854" t="s">
        <v>25317</v>
      </c>
      <c r="J1854" s="1">
        <v>0</v>
      </c>
      <c r="K1854">
        <v>0</v>
      </c>
      <c r="L1854" s="2">
        <v>290212</v>
      </c>
      <c r="M1854" s="2">
        <v>291936</v>
      </c>
      <c r="N1854">
        <v>0</v>
      </c>
      <c r="O1854">
        <v>27</v>
      </c>
      <c r="P1854"/>
      <c r="Q1854"/>
      <c r="R1854" s="4">
        <v>10</v>
      </c>
      <c r="S1854" s="5" t="s">
        <v>69</v>
      </c>
      <c r="T1854" s="5" t="e">
        <v>#N/A</v>
      </c>
      <c r="U1854" s="5" t="e">
        <v>#N/A</v>
      </c>
      <c r="V1854" s="5" t="s">
        <v>22230</v>
      </c>
    </row>
    <row r="1855" spans="1:22" s="5" customFormat="1" x14ac:dyDescent="0.2">
      <c r="A1855" t="s">
        <v>1898</v>
      </c>
      <c r="B1855" t="s">
        <v>3327</v>
      </c>
      <c r="C1855" t="s">
        <v>3328</v>
      </c>
      <c r="D1855" t="s">
        <v>3278</v>
      </c>
      <c r="E1855" t="s">
        <v>1442</v>
      </c>
      <c r="F1855">
        <v>66418.2</v>
      </c>
      <c r="G1855">
        <v>1779</v>
      </c>
      <c r="H1855" t="s">
        <v>25318</v>
      </c>
      <c r="I1855" t="s">
        <v>25319</v>
      </c>
      <c r="J1855" s="1">
        <v>0</v>
      </c>
      <c r="K1855">
        <v>320236</v>
      </c>
      <c r="L1855" s="2">
        <v>318237</v>
      </c>
      <c r="M1855" s="2">
        <v>320015</v>
      </c>
      <c r="N1855">
        <v>318163</v>
      </c>
      <c r="O1855">
        <v>30</v>
      </c>
      <c r="P1855"/>
      <c r="Q1855"/>
      <c r="R1855" s="4">
        <v>9</v>
      </c>
      <c r="S1855" s="5" t="s">
        <v>24</v>
      </c>
      <c r="T1855" s="5" t="s">
        <v>22231</v>
      </c>
      <c r="U1855" s="5" t="s">
        <v>22233</v>
      </c>
      <c r="V1855" s="5" t="s">
        <v>22230</v>
      </c>
    </row>
    <row r="1856" spans="1:22" s="5" customFormat="1" x14ac:dyDescent="0.2">
      <c r="A1856" t="s">
        <v>1898</v>
      </c>
      <c r="B1856" t="s">
        <v>3329</v>
      </c>
      <c r="C1856" t="s">
        <v>3330</v>
      </c>
      <c r="D1856" t="s">
        <v>3278</v>
      </c>
      <c r="E1856" t="s">
        <v>2137</v>
      </c>
      <c r="F1856">
        <v>99644.5</v>
      </c>
      <c r="G1856">
        <v>2682</v>
      </c>
      <c r="H1856" t="s">
        <v>25320</v>
      </c>
      <c r="I1856" t="s">
        <v>25321</v>
      </c>
      <c r="J1856" s="1">
        <v>0</v>
      </c>
      <c r="K1856">
        <v>0</v>
      </c>
      <c r="L1856" s="2">
        <v>323544</v>
      </c>
      <c r="M1856" s="2">
        <v>326225</v>
      </c>
      <c r="N1856">
        <v>326421</v>
      </c>
      <c r="O1856">
        <v>27</v>
      </c>
      <c r="P1856"/>
      <c r="Q1856"/>
      <c r="R1856" s="4">
        <v>18</v>
      </c>
      <c r="S1856" s="5" t="s">
        <v>69</v>
      </c>
      <c r="T1856" s="5" t="e">
        <v>#N/A</v>
      </c>
      <c r="U1856" s="5" t="e">
        <v>#N/A</v>
      </c>
      <c r="V1856" s="5" t="s">
        <v>22230</v>
      </c>
    </row>
    <row r="1857" spans="1:22" s="5" customFormat="1" x14ac:dyDescent="0.2">
      <c r="A1857" t="s">
        <v>1898</v>
      </c>
      <c r="B1857" t="s">
        <v>3331</v>
      </c>
      <c r="C1857" t="s">
        <v>3332</v>
      </c>
      <c r="D1857" t="s">
        <v>3278</v>
      </c>
      <c r="E1857" t="s">
        <v>2137</v>
      </c>
      <c r="F1857">
        <v>39727</v>
      </c>
      <c r="G1857">
        <v>1044</v>
      </c>
      <c r="H1857" t="s">
        <v>25322</v>
      </c>
      <c r="I1857" t="s">
        <v>25323</v>
      </c>
      <c r="J1857" s="1">
        <v>0</v>
      </c>
      <c r="K1857">
        <v>341786</v>
      </c>
      <c r="L1857" s="2">
        <v>341810</v>
      </c>
      <c r="M1857" s="2">
        <v>342853</v>
      </c>
      <c r="N1857">
        <v>342939</v>
      </c>
      <c r="O1857">
        <v>25</v>
      </c>
      <c r="P1857"/>
      <c r="Q1857"/>
      <c r="R1857" s="4">
        <v>5</v>
      </c>
      <c r="S1857" s="5" t="s">
        <v>69</v>
      </c>
      <c r="T1857" s="5" t="s">
        <v>22228</v>
      </c>
      <c r="U1857" s="5" t="s">
        <v>22229</v>
      </c>
      <c r="V1857" s="5" t="s">
        <v>22230</v>
      </c>
    </row>
    <row r="1858" spans="1:22" s="5" customFormat="1" x14ac:dyDescent="0.2">
      <c r="A1858" t="s">
        <v>1898</v>
      </c>
      <c r="B1858" t="s">
        <v>3333</v>
      </c>
      <c r="C1858" t="s">
        <v>3334</v>
      </c>
      <c r="D1858" t="s">
        <v>3278</v>
      </c>
      <c r="E1858" t="s">
        <v>2137</v>
      </c>
      <c r="F1858">
        <v>19108.8</v>
      </c>
      <c r="G1858">
        <v>531</v>
      </c>
      <c r="H1858" t="s">
        <v>25324</v>
      </c>
      <c r="I1858" t="s">
        <v>25325</v>
      </c>
      <c r="J1858" s="1">
        <v>0</v>
      </c>
      <c r="K1858">
        <v>368744</v>
      </c>
      <c r="L1858" s="2">
        <v>368781</v>
      </c>
      <c r="M1858" s="2">
        <v>369311</v>
      </c>
      <c r="N1858">
        <v>369379</v>
      </c>
      <c r="O1858">
        <v>20</v>
      </c>
      <c r="P1858"/>
      <c r="Q1858"/>
      <c r="R1858" s="4">
        <v>1</v>
      </c>
      <c r="S1858" s="5" t="s">
        <v>24</v>
      </c>
      <c r="T1858" s="5" t="s">
        <v>22231</v>
      </c>
      <c r="U1858" s="5" t="s">
        <v>22233</v>
      </c>
      <c r="V1858" s="5" t="s">
        <v>22234</v>
      </c>
    </row>
    <row r="1859" spans="1:22" s="5" customFormat="1" x14ac:dyDescent="0.2">
      <c r="A1859" t="s">
        <v>1898</v>
      </c>
      <c r="B1859" t="s">
        <v>3335</v>
      </c>
      <c r="C1859" t="s">
        <v>3336</v>
      </c>
      <c r="D1859" t="s">
        <v>3278</v>
      </c>
      <c r="E1859" t="s">
        <v>2137</v>
      </c>
      <c r="F1859">
        <v>66306.2</v>
      </c>
      <c r="G1859">
        <v>1749</v>
      </c>
      <c r="H1859" t="s">
        <v>25326</v>
      </c>
      <c r="I1859" t="s">
        <v>25327</v>
      </c>
      <c r="J1859" s="1">
        <v>0</v>
      </c>
      <c r="K1859">
        <v>408345</v>
      </c>
      <c r="L1859" s="2">
        <v>408445</v>
      </c>
      <c r="M1859" s="2">
        <v>410193</v>
      </c>
      <c r="N1859">
        <v>0</v>
      </c>
      <c r="O1859">
        <v>30</v>
      </c>
      <c r="P1859"/>
      <c r="Q1859"/>
      <c r="R1859" s="4">
        <v>7</v>
      </c>
      <c r="S1859" s="5" t="s">
        <v>69</v>
      </c>
      <c r="T1859" s="5" t="s">
        <v>22228</v>
      </c>
      <c r="U1859" s="5" t="s">
        <v>22229</v>
      </c>
      <c r="V1859" s="5" t="s">
        <v>22230</v>
      </c>
    </row>
    <row r="1860" spans="1:22" s="5" customFormat="1" x14ac:dyDescent="0.2">
      <c r="A1860" t="s">
        <v>1898</v>
      </c>
      <c r="B1860" t="s">
        <v>3337</v>
      </c>
      <c r="C1860" t="s">
        <v>3338</v>
      </c>
      <c r="D1860" t="s">
        <v>3278</v>
      </c>
      <c r="E1860" t="s">
        <v>2137</v>
      </c>
      <c r="F1860">
        <v>61904.6</v>
      </c>
      <c r="G1860">
        <v>1692</v>
      </c>
      <c r="H1860" t="s">
        <v>25328</v>
      </c>
      <c r="I1860" t="s">
        <v>25329</v>
      </c>
      <c r="J1860" s="1">
        <v>0</v>
      </c>
      <c r="K1860">
        <v>410680</v>
      </c>
      <c r="L1860" s="2">
        <v>410723</v>
      </c>
      <c r="M1860" s="2">
        <v>412414</v>
      </c>
      <c r="N1860">
        <v>412537</v>
      </c>
      <c r="O1860">
        <v>27</v>
      </c>
      <c r="P1860"/>
      <c r="Q1860"/>
      <c r="R1860" s="4">
        <v>13</v>
      </c>
      <c r="S1860" s="5" t="e">
        <v>#N/A</v>
      </c>
      <c r="T1860" s="5" t="e">
        <v>#N/A</v>
      </c>
      <c r="U1860" s="5" t="e">
        <v>#N/A</v>
      </c>
      <c r="V1860" s="5" t="s">
        <v>22234</v>
      </c>
    </row>
    <row r="1861" spans="1:22" s="5" customFormat="1" x14ac:dyDescent="0.2">
      <c r="A1861" t="s">
        <v>1898</v>
      </c>
      <c r="B1861" t="s">
        <v>3339</v>
      </c>
      <c r="C1861" t="s">
        <v>3340</v>
      </c>
      <c r="D1861" t="s">
        <v>3278</v>
      </c>
      <c r="E1861" t="s">
        <v>2137</v>
      </c>
      <c r="F1861">
        <v>109347.2</v>
      </c>
      <c r="G1861">
        <v>2958</v>
      </c>
      <c r="H1861" t="s">
        <v>25330</v>
      </c>
      <c r="I1861" t="s">
        <v>25331</v>
      </c>
      <c r="J1861" s="1">
        <v>0</v>
      </c>
      <c r="K1861">
        <v>418283</v>
      </c>
      <c r="L1861" s="2">
        <v>418437</v>
      </c>
      <c r="M1861" s="2">
        <v>421394</v>
      </c>
      <c r="N1861">
        <v>421456</v>
      </c>
      <c r="O1861">
        <v>27</v>
      </c>
      <c r="P1861"/>
      <c r="Q1861"/>
      <c r="R1861" s="4">
        <v>18</v>
      </c>
      <c r="S1861" s="5" t="s">
        <v>24</v>
      </c>
      <c r="T1861" s="5" t="s">
        <v>22228</v>
      </c>
      <c r="U1861" s="5" t="s">
        <v>22233</v>
      </c>
      <c r="V1861" s="5" t="s">
        <v>22230</v>
      </c>
    </row>
    <row r="1862" spans="1:22" s="5" customFormat="1" x14ac:dyDescent="0.2">
      <c r="A1862" t="s">
        <v>1898</v>
      </c>
      <c r="B1862" t="s">
        <v>3341</v>
      </c>
      <c r="C1862" t="s">
        <v>3342</v>
      </c>
      <c r="D1862" t="s">
        <v>3278</v>
      </c>
      <c r="E1862" t="s">
        <v>2137</v>
      </c>
      <c r="F1862">
        <v>53281</v>
      </c>
      <c r="G1862">
        <v>1431</v>
      </c>
      <c r="H1862" t="s">
        <v>25332</v>
      </c>
      <c r="I1862" t="s">
        <v>25333</v>
      </c>
      <c r="J1862" s="1">
        <v>0</v>
      </c>
      <c r="K1862">
        <v>425078</v>
      </c>
      <c r="L1862" s="2">
        <v>425186</v>
      </c>
      <c r="M1862" s="2">
        <v>426616</v>
      </c>
      <c r="N1862">
        <v>426751</v>
      </c>
      <c r="O1862">
        <v>27</v>
      </c>
      <c r="P1862"/>
      <c r="Q1862"/>
      <c r="R1862" s="4">
        <v>8</v>
      </c>
      <c r="S1862" s="5" t="s">
        <v>24</v>
      </c>
      <c r="T1862" s="5" t="s">
        <v>22231</v>
      </c>
      <c r="U1862" s="5" t="s">
        <v>22229</v>
      </c>
      <c r="V1862" s="5" t="s">
        <v>22234</v>
      </c>
    </row>
    <row r="1863" spans="1:22" s="5" customFormat="1" x14ac:dyDescent="0.2">
      <c r="A1863" t="s">
        <v>1898</v>
      </c>
      <c r="B1863" t="s">
        <v>3343</v>
      </c>
      <c r="C1863" t="s">
        <v>3344</v>
      </c>
      <c r="D1863" t="s">
        <v>3278</v>
      </c>
      <c r="E1863" t="s">
        <v>1442</v>
      </c>
      <c r="F1863">
        <v>34078</v>
      </c>
      <c r="G1863">
        <v>903</v>
      </c>
      <c r="H1863" t="s">
        <v>25334</v>
      </c>
      <c r="I1863" t="s">
        <v>25335</v>
      </c>
      <c r="J1863" s="1">
        <v>0</v>
      </c>
      <c r="K1863">
        <v>433755</v>
      </c>
      <c r="L1863" s="2">
        <v>432823</v>
      </c>
      <c r="M1863" s="2">
        <v>433725</v>
      </c>
      <c r="N1863">
        <v>432737</v>
      </c>
      <c r="O1863">
        <v>27</v>
      </c>
      <c r="P1863"/>
      <c r="Q1863"/>
      <c r="R1863" s="4">
        <v>5</v>
      </c>
      <c r="S1863" s="5" t="s">
        <v>69</v>
      </c>
      <c r="T1863" s="5" t="s">
        <v>22228</v>
      </c>
      <c r="U1863" s="5" t="s">
        <v>22229</v>
      </c>
      <c r="V1863" s="5" t="s">
        <v>22230</v>
      </c>
    </row>
    <row r="1864" spans="1:22" s="5" customFormat="1" x14ac:dyDescent="0.2">
      <c r="A1864" t="s">
        <v>1898</v>
      </c>
      <c r="B1864" t="s">
        <v>3345</v>
      </c>
      <c r="C1864" t="s">
        <v>3346</v>
      </c>
      <c r="D1864" t="s">
        <v>3278</v>
      </c>
      <c r="E1864" t="s">
        <v>1442</v>
      </c>
      <c r="F1864">
        <v>75483.3</v>
      </c>
      <c r="G1864">
        <v>2052</v>
      </c>
      <c r="H1864" t="s">
        <v>25336</v>
      </c>
      <c r="I1864" t="s">
        <v>25337</v>
      </c>
      <c r="J1864" s="1">
        <v>0</v>
      </c>
      <c r="K1864">
        <v>447643</v>
      </c>
      <c r="L1864" s="2">
        <v>445524</v>
      </c>
      <c r="M1864" s="2">
        <v>447575</v>
      </c>
      <c r="N1864">
        <v>445263</v>
      </c>
      <c r="O1864">
        <v>18</v>
      </c>
      <c r="P1864"/>
      <c r="Q1864"/>
      <c r="R1864" s="4">
        <v>12</v>
      </c>
      <c r="S1864" s="5" t="s">
        <v>24</v>
      </c>
      <c r="T1864" s="5" t="s">
        <v>22231</v>
      </c>
      <c r="U1864" s="5" t="s">
        <v>22233</v>
      </c>
      <c r="V1864" s="5" t="s">
        <v>22234</v>
      </c>
    </row>
    <row r="1865" spans="1:22" s="5" customFormat="1" x14ac:dyDescent="0.2">
      <c r="A1865" t="s">
        <v>1898</v>
      </c>
      <c r="B1865" t="s">
        <v>3347</v>
      </c>
      <c r="C1865" t="s">
        <v>3348</v>
      </c>
      <c r="D1865" t="s">
        <v>3278</v>
      </c>
      <c r="E1865" t="s">
        <v>1442</v>
      </c>
      <c r="F1865">
        <v>38672.800000000003</v>
      </c>
      <c r="G1865">
        <v>1089</v>
      </c>
      <c r="H1865" t="s">
        <v>25338</v>
      </c>
      <c r="I1865" t="s">
        <v>25339</v>
      </c>
      <c r="J1865" s="1">
        <v>0</v>
      </c>
      <c r="K1865">
        <v>0</v>
      </c>
      <c r="L1865" s="2">
        <v>469317</v>
      </c>
      <c r="M1865" s="2">
        <v>470405</v>
      </c>
      <c r="N1865">
        <v>469233</v>
      </c>
      <c r="O1865">
        <v>27</v>
      </c>
      <c r="P1865"/>
      <c r="Q1865"/>
      <c r="R1865" s="4">
        <v>5</v>
      </c>
      <c r="S1865" s="5" t="e">
        <v>#N/A</v>
      </c>
      <c r="T1865" s="5" t="e">
        <v>#N/A</v>
      </c>
      <c r="U1865" s="5" t="e">
        <v>#N/A</v>
      </c>
      <c r="V1865" s="5" t="s">
        <v>22230</v>
      </c>
    </row>
    <row r="1866" spans="1:22" s="5" customFormat="1" x14ac:dyDescent="0.2">
      <c r="A1866" t="s">
        <v>1898</v>
      </c>
      <c r="B1866" t="s">
        <v>3349</v>
      </c>
      <c r="C1866" t="s">
        <v>3350</v>
      </c>
      <c r="D1866" t="s">
        <v>3278</v>
      </c>
      <c r="E1866" t="s">
        <v>1442</v>
      </c>
      <c r="F1866">
        <v>38672.800000000003</v>
      </c>
      <c r="G1866">
        <v>1089</v>
      </c>
      <c r="H1866" t="s">
        <v>25338</v>
      </c>
      <c r="I1866" t="s">
        <v>25339</v>
      </c>
      <c r="J1866" s="1">
        <v>0</v>
      </c>
      <c r="K1866">
        <v>474169</v>
      </c>
      <c r="L1866" s="2">
        <v>472969</v>
      </c>
      <c r="M1866" s="2">
        <v>474057</v>
      </c>
      <c r="N1866">
        <v>472885</v>
      </c>
      <c r="O1866">
        <v>27</v>
      </c>
      <c r="P1866"/>
      <c r="Q1866"/>
      <c r="R1866" s="4">
        <v>5</v>
      </c>
      <c r="S1866" s="5" t="e">
        <v>#N/A</v>
      </c>
      <c r="T1866" s="5" t="e">
        <v>#N/A</v>
      </c>
      <c r="U1866" s="5" t="e">
        <v>#N/A</v>
      </c>
      <c r="V1866" s="5" t="s">
        <v>22230</v>
      </c>
    </row>
    <row r="1867" spans="1:22" s="5" customFormat="1" x14ac:dyDescent="0.2">
      <c r="A1867" t="s">
        <v>1898</v>
      </c>
      <c r="B1867" t="s">
        <v>3351</v>
      </c>
      <c r="C1867" t="s">
        <v>3352</v>
      </c>
      <c r="D1867" t="s">
        <v>3278</v>
      </c>
      <c r="E1867" t="s">
        <v>1442</v>
      </c>
      <c r="F1867">
        <v>38672.800000000003</v>
      </c>
      <c r="G1867">
        <v>1089</v>
      </c>
      <c r="H1867" t="s">
        <v>25338</v>
      </c>
      <c r="I1867" t="s">
        <v>25339</v>
      </c>
      <c r="J1867" s="1">
        <v>0</v>
      </c>
      <c r="K1867">
        <v>0</v>
      </c>
      <c r="L1867" s="2">
        <v>482549</v>
      </c>
      <c r="M1867" s="2">
        <v>483637</v>
      </c>
      <c r="N1867">
        <v>482433</v>
      </c>
      <c r="O1867">
        <v>27</v>
      </c>
      <c r="P1867"/>
      <c r="Q1867"/>
      <c r="R1867" s="4">
        <v>5</v>
      </c>
      <c r="S1867" s="5" t="e">
        <v>#N/A</v>
      </c>
      <c r="T1867" s="5" t="e">
        <v>#N/A</v>
      </c>
      <c r="U1867" s="5" t="e">
        <v>#N/A</v>
      </c>
      <c r="V1867" s="5" t="s">
        <v>22230</v>
      </c>
    </row>
    <row r="1868" spans="1:22" s="5" customFormat="1" x14ac:dyDescent="0.2">
      <c r="A1868" t="s">
        <v>1898</v>
      </c>
      <c r="B1868" t="s">
        <v>3353</v>
      </c>
      <c r="C1868" t="s">
        <v>3354</v>
      </c>
      <c r="D1868" t="s">
        <v>3278</v>
      </c>
      <c r="E1868" t="s">
        <v>1442</v>
      </c>
      <c r="F1868">
        <v>38672.800000000003</v>
      </c>
      <c r="G1868">
        <v>1089</v>
      </c>
      <c r="H1868" t="s">
        <v>25338</v>
      </c>
      <c r="I1868" t="s">
        <v>25339</v>
      </c>
      <c r="J1868" s="1">
        <v>0</v>
      </c>
      <c r="K1868">
        <v>487553</v>
      </c>
      <c r="L1868" s="2">
        <v>486201</v>
      </c>
      <c r="M1868" s="2">
        <v>487289</v>
      </c>
      <c r="N1868">
        <v>486117</v>
      </c>
      <c r="O1868">
        <v>27</v>
      </c>
      <c r="P1868"/>
      <c r="Q1868"/>
      <c r="R1868" s="4">
        <v>5</v>
      </c>
      <c r="S1868" s="5" t="e">
        <v>#N/A</v>
      </c>
      <c r="T1868" s="5" t="e">
        <v>#N/A</v>
      </c>
      <c r="U1868" s="5" t="e">
        <v>#N/A</v>
      </c>
      <c r="V1868" s="5" t="s">
        <v>22230</v>
      </c>
    </row>
    <row r="1869" spans="1:22" s="5" customFormat="1" x14ac:dyDescent="0.2">
      <c r="A1869" t="s">
        <v>1898</v>
      </c>
      <c r="B1869" t="s">
        <v>3355</v>
      </c>
      <c r="C1869" t="s">
        <v>3356</v>
      </c>
      <c r="D1869" t="s">
        <v>3278</v>
      </c>
      <c r="E1869" t="s">
        <v>1442</v>
      </c>
      <c r="F1869">
        <v>33830.6</v>
      </c>
      <c r="G1869">
        <v>903</v>
      </c>
      <c r="H1869" t="s">
        <v>25340</v>
      </c>
      <c r="I1869" t="s">
        <v>25341</v>
      </c>
      <c r="J1869" s="1">
        <v>0</v>
      </c>
      <c r="K1869">
        <v>502190</v>
      </c>
      <c r="L1869" s="2">
        <v>501260</v>
      </c>
      <c r="M1869" s="2">
        <v>502162</v>
      </c>
      <c r="N1869">
        <v>501191</v>
      </c>
      <c r="O1869">
        <v>29</v>
      </c>
      <c r="P1869"/>
      <c r="Q1869"/>
      <c r="R1869" s="4">
        <v>4</v>
      </c>
      <c r="S1869" s="5" t="s">
        <v>69</v>
      </c>
      <c r="T1869" s="5" t="s">
        <v>22228</v>
      </c>
      <c r="U1869" s="5" t="s">
        <v>22233</v>
      </c>
      <c r="V1869" s="5" t="s">
        <v>22230</v>
      </c>
    </row>
    <row r="1870" spans="1:22" s="5" customFormat="1" x14ac:dyDescent="0.2">
      <c r="A1870" t="s">
        <v>1898</v>
      </c>
      <c r="B1870" t="s">
        <v>3357</v>
      </c>
      <c r="C1870" t="s">
        <v>3358</v>
      </c>
      <c r="D1870" t="s">
        <v>3278</v>
      </c>
      <c r="E1870" t="s">
        <v>2137</v>
      </c>
      <c r="F1870">
        <v>46555.6</v>
      </c>
      <c r="G1870">
        <v>1239</v>
      </c>
      <c r="H1870" t="s">
        <v>25342</v>
      </c>
      <c r="I1870" t="s">
        <v>25343</v>
      </c>
      <c r="J1870" s="1">
        <v>0</v>
      </c>
      <c r="K1870">
        <v>0</v>
      </c>
      <c r="L1870" s="2">
        <v>504591</v>
      </c>
      <c r="M1870" s="2">
        <v>505829</v>
      </c>
      <c r="N1870">
        <v>505928</v>
      </c>
      <c r="O1870">
        <v>38</v>
      </c>
      <c r="P1870"/>
      <c r="Q1870"/>
      <c r="R1870" s="4">
        <v>5</v>
      </c>
      <c r="S1870" s="5" t="e">
        <v>#N/A</v>
      </c>
      <c r="T1870" s="5" t="e">
        <v>#N/A</v>
      </c>
      <c r="U1870" s="5" t="e">
        <v>#N/A</v>
      </c>
      <c r="V1870" s="5" t="s">
        <v>22234</v>
      </c>
    </row>
    <row r="1871" spans="1:22" s="5" customFormat="1" x14ac:dyDescent="0.2">
      <c r="A1871" t="s">
        <v>1898</v>
      </c>
      <c r="B1871" t="s">
        <v>3359</v>
      </c>
      <c r="C1871" t="s">
        <v>3360</v>
      </c>
      <c r="D1871" t="s">
        <v>3278</v>
      </c>
      <c r="E1871" t="s">
        <v>2137</v>
      </c>
      <c r="F1871">
        <v>41803.599999999999</v>
      </c>
      <c r="G1871">
        <v>1149</v>
      </c>
      <c r="H1871" t="s">
        <v>25344</v>
      </c>
      <c r="I1871" t="s">
        <v>25345</v>
      </c>
      <c r="J1871" s="1">
        <v>0</v>
      </c>
      <c r="K1871">
        <v>515206</v>
      </c>
      <c r="L1871" s="2">
        <v>515262</v>
      </c>
      <c r="M1871" s="2">
        <v>516410</v>
      </c>
      <c r="N1871">
        <v>516679</v>
      </c>
      <c r="O1871">
        <v>6</v>
      </c>
      <c r="P1871"/>
      <c r="Q1871"/>
      <c r="R1871" s="4">
        <v>6</v>
      </c>
      <c r="S1871" s="5" t="s">
        <v>24</v>
      </c>
      <c r="T1871" s="5" t="s">
        <v>22228</v>
      </c>
      <c r="U1871" s="5" t="s">
        <v>22229</v>
      </c>
      <c r="V1871" s="5" t="s">
        <v>22230</v>
      </c>
    </row>
    <row r="1872" spans="1:22" s="5" customFormat="1" x14ac:dyDescent="0.2">
      <c r="A1872" t="s">
        <v>1898</v>
      </c>
      <c r="B1872" t="s">
        <v>3361</v>
      </c>
      <c r="C1872" t="s">
        <v>3362</v>
      </c>
      <c r="D1872" t="s">
        <v>3278</v>
      </c>
      <c r="E1872" t="s">
        <v>1442</v>
      </c>
      <c r="F1872">
        <v>136054.6</v>
      </c>
      <c r="G1872">
        <v>3597</v>
      </c>
      <c r="H1872" t="s">
        <v>25346</v>
      </c>
      <c r="I1872" t="s">
        <v>25347</v>
      </c>
      <c r="J1872" s="1">
        <v>0</v>
      </c>
      <c r="K1872">
        <v>534628</v>
      </c>
      <c r="L1872" s="2">
        <v>530797</v>
      </c>
      <c r="M1872" s="2">
        <v>534393</v>
      </c>
      <c r="N1872">
        <v>530718</v>
      </c>
      <c r="O1872">
        <v>36</v>
      </c>
      <c r="P1872"/>
      <c r="Q1872"/>
      <c r="R1872" s="4">
        <v>22</v>
      </c>
      <c r="S1872" s="5" t="s">
        <v>24</v>
      </c>
      <c r="T1872" s="5" t="s">
        <v>22228</v>
      </c>
      <c r="U1872" s="5" t="s">
        <v>22229</v>
      </c>
      <c r="V1872" s="5" t="s">
        <v>22230</v>
      </c>
    </row>
    <row r="1873" spans="1:22" s="5" customFormat="1" x14ac:dyDescent="0.2">
      <c r="A1873" t="s">
        <v>1898</v>
      </c>
      <c r="B1873" t="s">
        <v>3363</v>
      </c>
      <c r="C1873" t="s">
        <v>3364</v>
      </c>
      <c r="D1873" t="s">
        <v>3278</v>
      </c>
      <c r="E1873" t="s">
        <v>1442</v>
      </c>
      <c r="F1873">
        <v>29962.799999999999</v>
      </c>
      <c r="G1873">
        <v>783</v>
      </c>
      <c r="H1873" t="s">
        <v>25348</v>
      </c>
      <c r="I1873" t="s">
        <v>25349</v>
      </c>
      <c r="J1873" s="1">
        <v>0</v>
      </c>
      <c r="K1873">
        <v>550293</v>
      </c>
      <c r="L1873" s="2">
        <v>549511</v>
      </c>
      <c r="M1873" s="2">
        <v>550293</v>
      </c>
      <c r="N1873">
        <v>549405</v>
      </c>
      <c r="O1873">
        <v>29</v>
      </c>
      <c r="P1873"/>
      <c r="Q1873"/>
      <c r="R1873" s="4">
        <v>5</v>
      </c>
      <c r="S1873" s="5" t="s">
        <v>69</v>
      </c>
      <c r="T1873" s="5" t="e">
        <v>#N/A</v>
      </c>
      <c r="U1873" s="5" t="e">
        <v>#N/A</v>
      </c>
      <c r="V1873" s="5" t="s">
        <v>22230</v>
      </c>
    </row>
    <row r="1874" spans="1:22" s="5" customFormat="1" x14ac:dyDescent="0.2">
      <c r="A1874" t="s">
        <v>1898</v>
      </c>
      <c r="B1874" t="s">
        <v>3365</v>
      </c>
      <c r="C1874" t="s">
        <v>3366</v>
      </c>
      <c r="D1874" t="s">
        <v>3278</v>
      </c>
      <c r="E1874" t="s">
        <v>1442</v>
      </c>
      <c r="F1874">
        <v>33754.300000000003</v>
      </c>
      <c r="G1874">
        <v>936</v>
      </c>
      <c r="H1874" t="s">
        <v>25350</v>
      </c>
      <c r="I1874" t="s">
        <v>25351</v>
      </c>
      <c r="J1874" s="1">
        <v>0</v>
      </c>
      <c r="K1874">
        <v>561766</v>
      </c>
      <c r="L1874" s="2">
        <v>560797</v>
      </c>
      <c r="M1874" s="2">
        <v>561732</v>
      </c>
      <c r="N1874">
        <v>560736</v>
      </c>
      <c r="O1874">
        <v>34</v>
      </c>
      <c r="P1874"/>
      <c r="Q1874"/>
      <c r="R1874" s="4">
        <v>6</v>
      </c>
      <c r="S1874" s="5" t="s">
        <v>69</v>
      </c>
      <c r="T1874" s="5" t="s">
        <v>22228</v>
      </c>
      <c r="U1874" s="5" t="s">
        <v>22229</v>
      </c>
      <c r="V1874" s="5" t="s">
        <v>22230</v>
      </c>
    </row>
    <row r="1875" spans="1:22" s="5" customFormat="1" x14ac:dyDescent="0.2">
      <c r="A1875" t="s">
        <v>1898</v>
      </c>
      <c r="B1875" t="s">
        <v>3367</v>
      </c>
      <c r="C1875" t="s">
        <v>3368</v>
      </c>
      <c r="D1875" t="s">
        <v>3278</v>
      </c>
      <c r="E1875" t="s">
        <v>1442</v>
      </c>
      <c r="F1875">
        <v>51014.400000000001</v>
      </c>
      <c r="G1875">
        <v>1362</v>
      </c>
      <c r="H1875" t="s">
        <v>25352</v>
      </c>
      <c r="I1875" t="s">
        <v>25353</v>
      </c>
      <c r="J1875" s="1">
        <v>0</v>
      </c>
      <c r="K1875">
        <v>607146</v>
      </c>
      <c r="L1875" s="2">
        <v>605758</v>
      </c>
      <c r="M1875" s="2">
        <v>607119</v>
      </c>
      <c r="N1875">
        <v>605643</v>
      </c>
      <c r="O1875">
        <v>28</v>
      </c>
      <c r="P1875"/>
      <c r="Q1875"/>
      <c r="R1875" s="4">
        <v>4</v>
      </c>
      <c r="S1875" s="5" t="s">
        <v>24</v>
      </c>
      <c r="T1875" s="5" t="e">
        <v>#N/A</v>
      </c>
      <c r="U1875" s="5" t="e">
        <v>#N/A</v>
      </c>
      <c r="V1875" s="5" t="s">
        <v>22232</v>
      </c>
    </row>
    <row r="1876" spans="1:22" s="5" customFormat="1" x14ac:dyDescent="0.2">
      <c r="A1876" t="s">
        <v>1898</v>
      </c>
      <c r="B1876" t="s">
        <v>3369</v>
      </c>
      <c r="C1876" t="s">
        <v>3370</v>
      </c>
      <c r="D1876" t="s">
        <v>3278</v>
      </c>
      <c r="E1876" t="s">
        <v>2137</v>
      </c>
      <c r="F1876">
        <v>66902.399999999994</v>
      </c>
      <c r="G1876">
        <v>1797</v>
      </c>
      <c r="H1876" t="s">
        <v>25354</v>
      </c>
      <c r="I1876" t="s">
        <v>25355</v>
      </c>
      <c r="J1876" s="1">
        <v>0</v>
      </c>
      <c r="K1876">
        <v>612300</v>
      </c>
      <c r="L1876" s="2">
        <v>612367</v>
      </c>
      <c r="M1876" s="2">
        <v>614163</v>
      </c>
      <c r="N1876">
        <v>614333</v>
      </c>
      <c r="O1876">
        <v>3</v>
      </c>
      <c r="P1876"/>
      <c r="Q1876"/>
      <c r="R1876" s="4">
        <v>4</v>
      </c>
      <c r="S1876" s="5" t="s">
        <v>69</v>
      </c>
      <c r="T1876" s="5" t="e">
        <v>#N/A</v>
      </c>
      <c r="U1876" s="5" t="e">
        <v>#N/A</v>
      </c>
      <c r="V1876" s="5" t="s">
        <v>22230</v>
      </c>
    </row>
    <row r="1877" spans="1:22" s="5" customFormat="1" x14ac:dyDescent="0.2">
      <c r="A1877" t="s">
        <v>1898</v>
      </c>
      <c r="B1877" t="s">
        <v>3371</v>
      </c>
      <c r="C1877" t="s">
        <v>3372</v>
      </c>
      <c r="D1877" t="s">
        <v>3278</v>
      </c>
      <c r="E1877" t="s">
        <v>2137</v>
      </c>
      <c r="F1877">
        <v>100924.3</v>
      </c>
      <c r="G1877">
        <v>2628</v>
      </c>
      <c r="H1877" t="s">
        <v>25356</v>
      </c>
      <c r="I1877" t="s">
        <v>25357</v>
      </c>
      <c r="J1877" s="1">
        <v>0</v>
      </c>
      <c r="K1877">
        <v>617532</v>
      </c>
      <c r="L1877" s="2">
        <v>617533</v>
      </c>
      <c r="M1877" s="2">
        <v>620160</v>
      </c>
      <c r="N1877">
        <v>620272</v>
      </c>
      <c r="O1877">
        <v>27</v>
      </c>
      <c r="P1877"/>
      <c r="Q1877"/>
      <c r="R1877" s="4">
        <v>14</v>
      </c>
      <c r="S1877" s="5" t="s">
        <v>69</v>
      </c>
      <c r="T1877" s="5" t="s">
        <v>22228</v>
      </c>
      <c r="U1877" s="5" t="s">
        <v>22229</v>
      </c>
      <c r="V1877" s="5" t="s">
        <v>22230</v>
      </c>
    </row>
    <row r="1878" spans="1:22" s="5" customFormat="1" x14ac:dyDescent="0.2">
      <c r="A1878" t="s">
        <v>1898</v>
      </c>
      <c r="B1878" t="s">
        <v>3373</v>
      </c>
      <c r="C1878" t="s">
        <v>3374</v>
      </c>
      <c r="D1878" t="s">
        <v>3278</v>
      </c>
      <c r="E1878" t="s">
        <v>1442</v>
      </c>
      <c r="F1878">
        <v>15536.3</v>
      </c>
      <c r="G1878">
        <v>429</v>
      </c>
      <c r="H1878" t="s">
        <v>25358</v>
      </c>
      <c r="I1878" t="s">
        <v>25359</v>
      </c>
      <c r="J1878" s="1">
        <v>0</v>
      </c>
      <c r="K1878">
        <v>626931</v>
      </c>
      <c r="L1878" s="2">
        <v>626502</v>
      </c>
      <c r="M1878" s="2">
        <v>626930</v>
      </c>
      <c r="N1878">
        <v>0</v>
      </c>
      <c r="O1878">
        <v>33</v>
      </c>
      <c r="P1878"/>
      <c r="Q1878"/>
      <c r="R1878" s="4">
        <v>2</v>
      </c>
      <c r="S1878" s="5" t="s">
        <v>69</v>
      </c>
      <c r="T1878" s="5" t="s">
        <v>22228</v>
      </c>
      <c r="U1878" s="5" t="s">
        <v>22229</v>
      </c>
      <c r="V1878" s="5" t="s">
        <v>22230</v>
      </c>
    </row>
    <row r="1879" spans="1:22" s="5" customFormat="1" x14ac:dyDescent="0.2">
      <c r="A1879" t="s">
        <v>1898</v>
      </c>
      <c r="B1879" t="s">
        <v>3375</v>
      </c>
      <c r="C1879" t="s">
        <v>3376</v>
      </c>
      <c r="D1879" t="s">
        <v>3278</v>
      </c>
      <c r="E1879" t="s">
        <v>2137</v>
      </c>
      <c r="F1879">
        <v>80064.600000000006</v>
      </c>
      <c r="G1879">
        <v>2118</v>
      </c>
      <c r="H1879" t="s">
        <v>25360</v>
      </c>
      <c r="I1879" t="s">
        <v>25361</v>
      </c>
      <c r="J1879" s="1">
        <v>0</v>
      </c>
      <c r="K1879">
        <v>660628</v>
      </c>
      <c r="L1879" s="2">
        <v>660716</v>
      </c>
      <c r="M1879" s="2">
        <v>662833</v>
      </c>
      <c r="N1879">
        <v>663192</v>
      </c>
      <c r="O1879">
        <v>23</v>
      </c>
      <c r="P1879"/>
      <c r="Q1879"/>
      <c r="R1879" s="4">
        <v>12</v>
      </c>
      <c r="S1879" s="5" t="s">
        <v>69</v>
      </c>
      <c r="T1879" s="5" t="s">
        <v>22231</v>
      </c>
      <c r="U1879" s="5" t="s">
        <v>22233</v>
      </c>
      <c r="V1879" s="5" t="s">
        <v>22234</v>
      </c>
    </row>
    <row r="1880" spans="1:22" s="5" customFormat="1" x14ac:dyDescent="0.2">
      <c r="A1880" t="s">
        <v>1898</v>
      </c>
      <c r="B1880" t="s">
        <v>3377</v>
      </c>
      <c r="C1880" t="s">
        <v>3378</v>
      </c>
      <c r="D1880" t="s">
        <v>3278</v>
      </c>
      <c r="E1880" t="s">
        <v>2137</v>
      </c>
      <c r="F1880">
        <v>77561.5</v>
      </c>
      <c r="G1880">
        <v>2064</v>
      </c>
      <c r="H1880" t="s">
        <v>25362</v>
      </c>
      <c r="I1880" t="s">
        <v>25363</v>
      </c>
      <c r="J1880" s="1">
        <v>0</v>
      </c>
      <c r="K1880">
        <v>665716</v>
      </c>
      <c r="L1880" s="2">
        <v>665844</v>
      </c>
      <c r="M1880" s="2">
        <v>667907</v>
      </c>
      <c r="N1880">
        <v>668117</v>
      </c>
      <c r="O1880">
        <v>24</v>
      </c>
      <c r="P1880"/>
      <c r="Q1880"/>
      <c r="R1880" s="4">
        <v>12</v>
      </c>
      <c r="S1880" s="5" t="s">
        <v>69</v>
      </c>
      <c r="T1880" s="5" t="s">
        <v>22228</v>
      </c>
      <c r="U1880" s="5" t="s">
        <v>22229</v>
      </c>
      <c r="V1880" s="5" t="s">
        <v>22230</v>
      </c>
    </row>
    <row r="1881" spans="1:22" s="5" customFormat="1" x14ac:dyDescent="0.2">
      <c r="A1881" t="s">
        <v>1898</v>
      </c>
      <c r="B1881" t="s">
        <v>3379</v>
      </c>
      <c r="C1881" t="s">
        <v>3380</v>
      </c>
      <c r="D1881" t="s">
        <v>3278</v>
      </c>
      <c r="E1881" t="s">
        <v>1442</v>
      </c>
      <c r="F1881">
        <v>31701.8</v>
      </c>
      <c r="G1881">
        <v>843</v>
      </c>
      <c r="H1881" t="s">
        <v>25364</v>
      </c>
      <c r="I1881" t="s">
        <v>25365</v>
      </c>
      <c r="J1881" s="1">
        <v>0</v>
      </c>
      <c r="K1881">
        <v>707102</v>
      </c>
      <c r="L1881" s="2">
        <v>706198</v>
      </c>
      <c r="M1881" s="2">
        <v>707040</v>
      </c>
      <c r="N1881">
        <v>706113</v>
      </c>
      <c r="O1881">
        <v>36</v>
      </c>
      <c r="P1881"/>
      <c r="Q1881"/>
      <c r="R1881" s="4">
        <v>6</v>
      </c>
      <c r="S1881" s="5" t="s">
        <v>24</v>
      </c>
      <c r="T1881" s="5" t="e">
        <v>#N/A</v>
      </c>
      <c r="U1881" s="5" t="e">
        <v>#N/A</v>
      </c>
      <c r="V1881" s="5" t="s">
        <v>22230</v>
      </c>
    </row>
    <row r="1882" spans="1:22" s="5" customFormat="1" x14ac:dyDescent="0.2">
      <c r="A1882" t="s">
        <v>1898</v>
      </c>
      <c r="B1882" t="s">
        <v>3381</v>
      </c>
      <c r="C1882" t="s">
        <v>3382</v>
      </c>
      <c r="D1882" t="s">
        <v>3278</v>
      </c>
      <c r="E1882" t="s">
        <v>2137</v>
      </c>
      <c r="F1882">
        <v>29614.7</v>
      </c>
      <c r="G1882">
        <v>786</v>
      </c>
      <c r="H1882" t="s">
        <v>25366</v>
      </c>
      <c r="I1882" t="s">
        <v>25367</v>
      </c>
      <c r="J1882" s="1">
        <v>0</v>
      </c>
      <c r="K1882">
        <v>707326</v>
      </c>
      <c r="L1882" s="2">
        <v>707360</v>
      </c>
      <c r="M1882" s="2">
        <v>708145</v>
      </c>
      <c r="N1882">
        <v>708339</v>
      </c>
      <c r="O1882">
        <v>27</v>
      </c>
      <c r="P1882"/>
      <c r="Q1882"/>
      <c r="R1882" s="4">
        <v>4</v>
      </c>
      <c r="S1882" s="5" t="s">
        <v>24</v>
      </c>
      <c r="T1882" s="5" t="s">
        <v>22228</v>
      </c>
      <c r="U1882" s="5" t="s">
        <v>22229</v>
      </c>
      <c r="V1882" s="5" t="s">
        <v>22230</v>
      </c>
    </row>
    <row r="1883" spans="1:22" s="5" customFormat="1" x14ac:dyDescent="0.2">
      <c r="A1883" t="s">
        <v>1898</v>
      </c>
      <c r="B1883" t="s">
        <v>3383</v>
      </c>
      <c r="C1883" t="s">
        <v>3384</v>
      </c>
      <c r="D1883" t="s">
        <v>3278</v>
      </c>
      <c r="E1883" t="s">
        <v>1442</v>
      </c>
      <c r="F1883">
        <v>14117.9</v>
      </c>
      <c r="G1883">
        <v>375</v>
      </c>
      <c r="H1883" t="s">
        <v>25368</v>
      </c>
      <c r="I1883" t="s">
        <v>25369</v>
      </c>
      <c r="J1883" s="1">
        <v>0</v>
      </c>
      <c r="K1883">
        <v>722412</v>
      </c>
      <c r="L1883" s="2">
        <v>721999</v>
      </c>
      <c r="M1883" s="2">
        <v>722373</v>
      </c>
      <c r="N1883">
        <v>721752</v>
      </c>
      <c r="O1883">
        <v>31</v>
      </c>
      <c r="P1883"/>
      <c r="Q1883"/>
      <c r="R1883" s="4" t="e">
        <v>#N/A</v>
      </c>
      <c r="S1883" s="5" t="s">
        <v>69</v>
      </c>
      <c r="T1883" s="5" t="s">
        <v>22231</v>
      </c>
      <c r="U1883" s="5" t="s">
        <v>22229</v>
      </c>
      <c r="V1883" s="5" t="s">
        <v>22230</v>
      </c>
    </row>
    <row r="1884" spans="1:22" s="5" customFormat="1" x14ac:dyDescent="0.2">
      <c r="A1884" t="s">
        <v>1898</v>
      </c>
      <c r="B1884" t="s">
        <v>3385</v>
      </c>
      <c r="C1884" t="s">
        <v>3386</v>
      </c>
      <c r="D1884" t="s">
        <v>3278</v>
      </c>
      <c r="E1884" t="s">
        <v>2137</v>
      </c>
      <c r="F1884">
        <v>73164.100000000006</v>
      </c>
      <c r="G1884">
        <v>1983</v>
      </c>
      <c r="H1884" t="s">
        <v>25370</v>
      </c>
      <c r="I1884" t="s">
        <v>25371</v>
      </c>
      <c r="J1884" s="1">
        <v>0</v>
      </c>
      <c r="K1884">
        <v>725858</v>
      </c>
      <c r="L1884" s="2">
        <v>726069</v>
      </c>
      <c r="M1884" s="2">
        <v>728051</v>
      </c>
      <c r="N1884">
        <v>728180</v>
      </c>
      <c r="O1884">
        <v>25</v>
      </c>
      <c r="P1884"/>
      <c r="Q1884"/>
      <c r="R1884" s="4">
        <v>11</v>
      </c>
      <c r="S1884" s="5" t="s">
        <v>69</v>
      </c>
      <c r="T1884" s="5" t="s">
        <v>22231</v>
      </c>
      <c r="U1884" s="5" t="s">
        <v>22233</v>
      </c>
      <c r="V1884" s="5" t="s">
        <v>22230</v>
      </c>
    </row>
    <row r="1885" spans="1:22" s="5" customFormat="1" x14ac:dyDescent="0.2">
      <c r="A1885" t="s">
        <v>1898</v>
      </c>
      <c r="B1885" t="s">
        <v>3387</v>
      </c>
      <c r="C1885" t="s">
        <v>3388</v>
      </c>
      <c r="D1885" t="s">
        <v>3278</v>
      </c>
      <c r="E1885" t="s">
        <v>2137</v>
      </c>
      <c r="F1885">
        <v>51280.2</v>
      </c>
      <c r="G1885">
        <v>1347</v>
      </c>
      <c r="H1885" t="s">
        <v>25372</v>
      </c>
      <c r="I1885" t="s">
        <v>25373</v>
      </c>
      <c r="J1885" s="1">
        <v>0</v>
      </c>
      <c r="K1885">
        <v>728847</v>
      </c>
      <c r="L1885" s="2">
        <v>728955</v>
      </c>
      <c r="M1885" s="2">
        <v>730301</v>
      </c>
      <c r="N1885">
        <v>730548</v>
      </c>
      <c r="O1885">
        <v>25</v>
      </c>
      <c r="P1885"/>
      <c r="Q1885"/>
      <c r="R1885" s="4">
        <v>4</v>
      </c>
      <c r="S1885" s="5" t="s">
        <v>24</v>
      </c>
      <c r="T1885" s="5" t="s">
        <v>22231</v>
      </c>
      <c r="U1885" s="5" t="s">
        <v>22233</v>
      </c>
      <c r="V1885" s="5" t="s">
        <v>22234</v>
      </c>
    </row>
    <row r="1886" spans="1:22" s="5" customFormat="1" x14ac:dyDescent="0.2">
      <c r="A1886" t="s">
        <v>1898</v>
      </c>
      <c r="B1886" t="s">
        <v>3389</v>
      </c>
      <c r="C1886" t="s">
        <v>3390</v>
      </c>
      <c r="D1886" t="s">
        <v>3278</v>
      </c>
      <c r="E1886" t="s">
        <v>2137</v>
      </c>
      <c r="F1886">
        <v>48663</v>
      </c>
      <c r="G1886">
        <v>1335</v>
      </c>
      <c r="H1886" t="s">
        <v>25374</v>
      </c>
      <c r="I1886" t="s">
        <v>25375</v>
      </c>
      <c r="J1886" s="1">
        <v>0</v>
      </c>
      <c r="K1886">
        <v>0</v>
      </c>
      <c r="L1886" s="2">
        <v>732542</v>
      </c>
      <c r="M1886" s="2">
        <v>733876</v>
      </c>
      <c r="N1886">
        <v>0</v>
      </c>
      <c r="O1886">
        <v>27</v>
      </c>
      <c r="P1886"/>
      <c r="Q1886"/>
      <c r="R1886" s="4">
        <v>1</v>
      </c>
      <c r="S1886" s="5" t="s">
        <v>24</v>
      </c>
      <c r="T1886" s="5" t="e">
        <v>#N/A</v>
      </c>
      <c r="U1886" s="5" t="e">
        <v>#N/A</v>
      </c>
      <c r="V1886" s="5" t="s">
        <v>22230</v>
      </c>
    </row>
    <row r="1887" spans="1:22" s="5" customFormat="1" x14ac:dyDescent="0.2">
      <c r="A1887" t="s">
        <v>1898</v>
      </c>
      <c r="B1887" t="s">
        <v>3391</v>
      </c>
      <c r="C1887" t="s">
        <v>3392</v>
      </c>
      <c r="D1887" t="s">
        <v>3278</v>
      </c>
      <c r="E1887" t="s">
        <v>1442</v>
      </c>
      <c r="F1887">
        <v>85372.2</v>
      </c>
      <c r="G1887">
        <v>2337</v>
      </c>
      <c r="H1887" t="s">
        <v>25376</v>
      </c>
      <c r="I1887" t="s">
        <v>25377</v>
      </c>
      <c r="J1887" s="1">
        <v>0</v>
      </c>
      <c r="K1887">
        <v>737587</v>
      </c>
      <c r="L1887" s="2">
        <v>735212</v>
      </c>
      <c r="M1887" s="2">
        <v>737548</v>
      </c>
      <c r="N1887">
        <v>735057</v>
      </c>
      <c r="O1887">
        <v>21</v>
      </c>
      <c r="P1887"/>
      <c r="Q1887"/>
      <c r="R1887" s="4">
        <v>11</v>
      </c>
      <c r="S1887" s="5" t="s">
        <v>24</v>
      </c>
      <c r="T1887" s="5" t="s">
        <v>22231</v>
      </c>
      <c r="U1887" s="5" t="s">
        <v>22233</v>
      </c>
      <c r="V1887" s="5" t="s">
        <v>22234</v>
      </c>
    </row>
    <row r="1888" spans="1:22" s="5" customFormat="1" x14ac:dyDescent="0.2">
      <c r="A1888" t="s">
        <v>1898</v>
      </c>
      <c r="B1888" t="s">
        <v>3393</v>
      </c>
      <c r="C1888" t="s">
        <v>3394</v>
      </c>
      <c r="D1888" t="s">
        <v>3278</v>
      </c>
      <c r="E1888" t="s">
        <v>1442</v>
      </c>
      <c r="F1888">
        <v>214607.9</v>
      </c>
      <c r="G1888">
        <v>5703</v>
      </c>
      <c r="H1888" t="s">
        <v>25378</v>
      </c>
      <c r="I1888" t="s">
        <v>25379</v>
      </c>
      <c r="J1888" s="1">
        <v>0</v>
      </c>
      <c r="K1888">
        <v>743900</v>
      </c>
      <c r="L1888" s="2">
        <v>738161</v>
      </c>
      <c r="M1888" s="2">
        <v>743863</v>
      </c>
      <c r="N1888">
        <v>738033</v>
      </c>
      <c r="O1888">
        <v>25</v>
      </c>
      <c r="P1888"/>
      <c r="Q1888"/>
      <c r="R1888" s="4">
        <v>31</v>
      </c>
      <c r="S1888" s="5" t="s">
        <v>69</v>
      </c>
      <c r="T1888" s="5" t="s">
        <v>22228</v>
      </c>
      <c r="U1888" s="5" t="s">
        <v>22229</v>
      </c>
      <c r="V1888" s="5" t="s">
        <v>22230</v>
      </c>
    </row>
    <row r="1889" spans="1:22" s="5" customFormat="1" x14ac:dyDescent="0.2">
      <c r="A1889" t="s">
        <v>1898</v>
      </c>
      <c r="B1889" t="s">
        <v>3395</v>
      </c>
      <c r="C1889" t="s">
        <v>3396</v>
      </c>
      <c r="D1889" t="s">
        <v>3278</v>
      </c>
      <c r="E1889" t="s">
        <v>2137</v>
      </c>
      <c r="F1889">
        <v>34625.5</v>
      </c>
      <c r="G1889">
        <v>906</v>
      </c>
      <c r="H1889" t="s">
        <v>25380</v>
      </c>
      <c r="I1889" t="s">
        <v>25381</v>
      </c>
      <c r="J1889" s="1">
        <v>0</v>
      </c>
      <c r="K1889">
        <v>0</v>
      </c>
      <c r="L1889" s="2">
        <v>745620</v>
      </c>
      <c r="M1889" s="2">
        <v>746525</v>
      </c>
      <c r="N1889">
        <v>0</v>
      </c>
      <c r="O1889">
        <v>27</v>
      </c>
      <c r="P1889"/>
      <c r="Q1889"/>
      <c r="R1889" s="4">
        <v>5</v>
      </c>
      <c r="S1889" s="5" t="s">
        <v>69</v>
      </c>
      <c r="T1889" s="5" t="e">
        <v>#N/A</v>
      </c>
      <c r="U1889" s="5" t="e">
        <v>#N/A</v>
      </c>
      <c r="V1889" s="5" t="s">
        <v>22232</v>
      </c>
    </row>
    <row r="1890" spans="1:22" s="5" customFormat="1" x14ac:dyDescent="0.2">
      <c r="A1890" t="s">
        <v>1898</v>
      </c>
      <c r="B1890" t="s">
        <v>3397</v>
      </c>
      <c r="C1890" t="s">
        <v>3398</v>
      </c>
      <c r="D1890" t="s">
        <v>3278</v>
      </c>
      <c r="E1890" t="s">
        <v>2137</v>
      </c>
      <c r="F1890">
        <v>35676.400000000001</v>
      </c>
      <c r="G1890">
        <v>939</v>
      </c>
      <c r="H1890" t="s">
        <v>25382</v>
      </c>
      <c r="I1890" t="s">
        <v>25383</v>
      </c>
      <c r="J1890" s="1">
        <v>0</v>
      </c>
      <c r="K1890">
        <v>0</v>
      </c>
      <c r="L1890" s="2">
        <v>747937</v>
      </c>
      <c r="M1890" s="2">
        <v>748875</v>
      </c>
      <c r="N1890">
        <v>0</v>
      </c>
      <c r="O1890">
        <v>27</v>
      </c>
      <c r="P1890"/>
      <c r="Q1890"/>
      <c r="R1890" s="4">
        <v>5</v>
      </c>
      <c r="S1890" s="5" t="e">
        <v>#N/A</v>
      </c>
      <c r="T1890" s="5" t="e">
        <v>#N/A</v>
      </c>
      <c r="U1890" s="5" t="e">
        <v>#N/A</v>
      </c>
      <c r="V1890" s="5" t="s">
        <v>22230</v>
      </c>
    </row>
    <row r="1891" spans="1:22" s="5" customFormat="1" x14ac:dyDescent="0.2">
      <c r="A1891" t="s">
        <v>1898</v>
      </c>
      <c r="B1891" t="s">
        <v>3399</v>
      </c>
      <c r="C1891" t="s">
        <v>3400</v>
      </c>
      <c r="D1891" t="s">
        <v>3278</v>
      </c>
      <c r="E1891" t="s">
        <v>2137</v>
      </c>
      <c r="F1891">
        <v>45853.5</v>
      </c>
      <c r="G1891">
        <v>1206</v>
      </c>
      <c r="H1891" t="s">
        <v>25384</v>
      </c>
      <c r="I1891" t="s">
        <v>25385</v>
      </c>
      <c r="J1891" s="1">
        <v>0</v>
      </c>
      <c r="K1891">
        <v>784702</v>
      </c>
      <c r="L1891" s="2">
        <v>784913</v>
      </c>
      <c r="M1891" s="2">
        <v>786118</v>
      </c>
      <c r="N1891">
        <v>786289</v>
      </c>
      <c r="O1891">
        <v>34</v>
      </c>
      <c r="P1891"/>
      <c r="Q1891"/>
      <c r="R1891" s="4">
        <v>5</v>
      </c>
      <c r="S1891" s="5" t="s">
        <v>24</v>
      </c>
      <c r="T1891" s="5" t="s">
        <v>22228</v>
      </c>
      <c r="U1891" s="5" t="s">
        <v>22233</v>
      </c>
      <c r="V1891" s="5" t="s">
        <v>22230</v>
      </c>
    </row>
    <row r="1892" spans="1:22" s="5" customFormat="1" x14ac:dyDescent="0.2">
      <c r="A1892" t="s">
        <v>1898</v>
      </c>
      <c r="B1892" t="s">
        <v>3401</v>
      </c>
      <c r="C1892" t="s">
        <v>3402</v>
      </c>
      <c r="D1892" t="s">
        <v>3278</v>
      </c>
      <c r="E1892" t="s">
        <v>2137</v>
      </c>
      <c r="F1892">
        <v>214847.9</v>
      </c>
      <c r="G1892">
        <v>5631</v>
      </c>
      <c r="H1892" t="s">
        <v>25386</v>
      </c>
      <c r="I1892" t="s">
        <v>25387</v>
      </c>
      <c r="J1892" s="1">
        <v>0</v>
      </c>
      <c r="K1892">
        <v>809740</v>
      </c>
      <c r="L1892" s="2">
        <v>809997</v>
      </c>
      <c r="M1892" s="2">
        <v>815627</v>
      </c>
      <c r="N1892">
        <v>815845</v>
      </c>
      <c r="O1892">
        <v>24</v>
      </c>
      <c r="P1892"/>
      <c r="Q1892"/>
      <c r="R1892" s="4">
        <v>24</v>
      </c>
      <c r="S1892" s="5" t="s">
        <v>24</v>
      </c>
      <c r="T1892" s="5" t="s">
        <v>22228</v>
      </c>
      <c r="U1892" s="5" t="s">
        <v>22229</v>
      </c>
      <c r="V1892" s="5" t="s">
        <v>22230</v>
      </c>
    </row>
    <row r="1893" spans="1:22" s="5" customFormat="1" x14ac:dyDescent="0.2">
      <c r="A1893" t="s">
        <v>1898</v>
      </c>
      <c r="B1893" t="s">
        <v>3403</v>
      </c>
      <c r="C1893" t="s">
        <v>3404</v>
      </c>
      <c r="D1893" t="s">
        <v>3278</v>
      </c>
      <c r="E1893" t="s">
        <v>1442</v>
      </c>
      <c r="F1893">
        <v>33006</v>
      </c>
      <c r="G1893">
        <v>897</v>
      </c>
      <c r="H1893" t="s">
        <v>25388</v>
      </c>
      <c r="I1893" t="s">
        <v>25389</v>
      </c>
      <c r="J1893" s="1">
        <v>0</v>
      </c>
      <c r="K1893">
        <v>827995</v>
      </c>
      <c r="L1893" s="2">
        <v>826977</v>
      </c>
      <c r="M1893" s="2">
        <v>827873</v>
      </c>
      <c r="N1893">
        <v>826860</v>
      </c>
      <c r="O1893">
        <v>21</v>
      </c>
      <c r="P1893"/>
      <c r="Q1893"/>
      <c r="R1893" s="4">
        <v>2</v>
      </c>
      <c r="S1893" s="5" t="s">
        <v>69</v>
      </c>
      <c r="T1893" s="5" t="s">
        <v>22231</v>
      </c>
      <c r="U1893" s="5" t="s">
        <v>22233</v>
      </c>
      <c r="V1893" s="5" t="s">
        <v>22230</v>
      </c>
    </row>
    <row r="1894" spans="1:22" s="5" customFormat="1" x14ac:dyDescent="0.2">
      <c r="A1894" t="s">
        <v>1898</v>
      </c>
      <c r="B1894" t="s">
        <v>3405</v>
      </c>
      <c r="C1894" t="s">
        <v>3406</v>
      </c>
      <c r="D1894" t="s">
        <v>3278</v>
      </c>
      <c r="E1894" t="s">
        <v>1442</v>
      </c>
      <c r="F1894">
        <v>37034.699999999997</v>
      </c>
      <c r="G1894">
        <v>1008</v>
      </c>
      <c r="H1894" t="s">
        <v>25390</v>
      </c>
      <c r="I1894" t="s">
        <v>25391</v>
      </c>
      <c r="J1894" s="1">
        <v>0</v>
      </c>
      <c r="K1894">
        <v>837398</v>
      </c>
      <c r="L1894" s="2">
        <v>836350</v>
      </c>
      <c r="M1894" s="2">
        <v>837357</v>
      </c>
      <c r="N1894">
        <v>836191</v>
      </c>
      <c r="O1894">
        <v>26</v>
      </c>
      <c r="P1894"/>
      <c r="Q1894"/>
      <c r="R1894" s="4">
        <v>6</v>
      </c>
      <c r="S1894" s="5" t="s">
        <v>24</v>
      </c>
      <c r="T1894" s="5" t="s">
        <v>22231</v>
      </c>
      <c r="U1894" s="5" t="s">
        <v>22233</v>
      </c>
      <c r="V1894" s="5" t="s">
        <v>22230</v>
      </c>
    </row>
    <row r="1895" spans="1:22" s="5" customFormat="1" x14ac:dyDescent="0.2">
      <c r="A1895" t="s">
        <v>1898</v>
      </c>
      <c r="B1895" t="s">
        <v>3407</v>
      </c>
      <c r="C1895" t="s">
        <v>3408</v>
      </c>
      <c r="D1895" t="s">
        <v>3278</v>
      </c>
      <c r="E1895" t="s">
        <v>1442</v>
      </c>
      <c r="F1895">
        <v>44377</v>
      </c>
      <c r="G1895">
        <v>1188</v>
      </c>
      <c r="H1895" t="s">
        <v>25392</v>
      </c>
      <c r="I1895" t="s">
        <v>25393</v>
      </c>
      <c r="J1895" s="1">
        <v>0</v>
      </c>
      <c r="K1895">
        <v>839332</v>
      </c>
      <c r="L1895" s="2">
        <v>838066</v>
      </c>
      <c r="M1895" s="2">
        <v>839253</v>
      </c>
      <c r="N1895">
        <v>837848</v>
      </c>
      <c r="O1895">
        <v>0</v>
      </c>
      <c r="P1895"/>
      <c r="Q1895"/>
      <c r="R1895" s="4">
        <v>5</v>
      </c>
      <c r="S1895" s="5" t="s">
        <v>24</v>
      </c>
      <c r="T1895" s="5" t="s">
        <v>22231</v>
      </c>
      <c r="U1895" s="5" t="s">
        <v>22233</v>
      </c>
      <c r="V1895" s="5" t="s">
        <v>22234</v>
      </c>
    </row>
    <row r="1896" spans="1:22" s="5" customFormat="1" x14ac:dyDescent="0.2">
      <c r="A1896" t="s">
        <v>1898</v>
      </c>
      <c r="B1896" t="s">
        <v>3409</v>
      </c>
      <c r="C1896" t="s">
        <v>3410</v>
      </c>
      <c r="D1896" t="s">
        <v>3278</v>
      </c>
      <c r="E1896" t="s">
        <v>2137</v>
      </c>
      <c r="F1896">
        <v>54504</v>
      </c>
      <c r="G1896">
        <v>1449</v>
      </c>
      <c r="H1896" t="s">
        <v>25394</v>
      </c>
      <c r="I1896" t="s">
        <v>25395</v>
      </c>
      <c r="J1896" s="1">
        <v>0</v>
      </c>
      <c r="K1896">
        <v>844214</v>
      </c>
      <c r="L1896" s="2">
        <v>844282</v>
      </c>
      <c r="M1896" s="2">
        <v>845730</v>
      </c>
      <c r="N1896">
        <v>845858</v>
      </c>
      <c r="O1896">
        <v>24</v>
      </c>
      <c r="P1896"/>
      <c r="Q1896"/>
      <c r="R1896" s="4">
        <v>8</v>
      </c>
      <c r="S1896" s="5" t="s">
        <v>24</v>
      </c>
      <c r="T1896" s="5" t="s">
        <v>22228</v>
      </c>
      <c r="U1896" s="5" t="s">
        <v>22233</v>
      </c>
      <c r="V1896" s="5" t="s">
        <v>22234</v>
      </c>
    </row>
    <row r="1897" spans="1:22" s="5" customFormat="1" x14ac:dyDescent="0.2">
      <c r="A1897" t="s">
        <v>1898</v>
      </c>
      <c r="B1897" t="s">
        <v>3411</v>
      </c>
      <c r="C1897" t="s">
        <v>3412</v>
      </c>
      <c r="D1897" t="s">
        <v>3278</v>
      </c>
      <c r="E1897" t="s">
        <v>2137</v>
      </c>
      <c r="F1897">
        <v>39478.6</v>
      </c>
      <c r="G1897">
        <v>1038</v>
      </c>
      <c r="H1897" t="s">
        <v>25396</v>
      </c>
      <c r="I1897" t="s">
        <v>25397</v>
      </c>
      <c r="J1897" s="1">
        <v>0</v>
      </c>
      <c r="K1897">
        <v>867210</v>
      </c>
      <c r="L1897" s="2">
        <v>867354</v>
      </c>
      <c r="M1897" s="2">
        <v>868391</v>
      </c>
      <c r="N1897">
        <v>868493</v>
      </c>
      <c r="O1897">
        <v>22</v>
      </c>
      <c r="P1897"/>
      <c r="Q1897"/>
      <c r="R1897" s="4">
        <v>5</v>
      </c>
      <c r="S1897" s="5" t="s">
        <v>24</v>
      </c>
      <c r="T1897" s="5" t="s">
        <v>22228</v>
      </c>
      <c r="U1897" s="5" t="s">
        <v>22229</v>
      </c>
      <c r="V1897" s="5" t="s">
        <v>22230</v>
      </c>
    </row>
    <row r="1898" spans="1:22" s="5" customFormat="1" x14ac:dyDescent="0.2">
      <c r="A1898" t="s">
        <v>1898</v>
      </c>
      <c r="B1898" t="s">
        <v>3413</v>
      </c>
      <c r="C1898" t="s">
        <v>3414</v>
      </c>
      <c r="D1898" t="s">
        <v>3278</v>
      </c>
      <c r="E1898" t="s">
        <v>1442</v>
      </c>
      <c r="F1898">
        <v>38255.9</v>
      </c>
      <c r="G1898">
        <v>1047</v>
      </c>
      <c r="H1898" t="s">
        <v>25398</v>
      </c>
      <c r="I1898" t="s">
        <v>25399</v>
      </c>
      <c r="J1898" s="1">
        <v>0</v>
      </c>
      <c r="K1898">
        <v>0</v>
      </c>
      <c r="L1898" s="2">
        <v>873746</v>
      </c>
      <c r="M1898" s="2">
        <v>874792</v>
      </c>
      <c r="N1898">
        <v>0</v>
      </c>
      <c r="O1898">
        <v>27</v>
      </c>
      <c r="P1898"/>
      <c r="Q1898"/>
      <c r="R1898" s="4">
        <v>4</v>
      </c>
      <c r="S1898" s="5" t="e">
        <v>#N/A</v>
      </c>
      <c r="T1898" s="5" t="e">
        <v>#N/A</v>
      </c>
      <c r="U1898" s="5" t="e">
        <v>#N/A</v>
      </c>
      <c r="V1898" s="5" t="s">
        <v>22230</v>
      </c>
    </row>
    <row r="1899" spans="1:22" s="5" customFormat="1" x14ac:dyDescent="0.2">
      <c r="A1899" t="s">
        <v>1898</v>
      </c>
      <c r="B1899" t="s">
        <v>3415</v>
      </c>
      <c r="C1899" t="s">
        <v>3416</v>
      </c>
      <c r="D1899" t="s">
        <v>3278</v>
      </c>
      <c r="E1899" t="s">
        <v>1442</v>
      </c>
      <c r="F1899">
        <v>101929.3</v>
      </c>
      <c r="G1899">
        <v>2685</v>
      </c>
      <c r="H1899" t="s">
        <v>25400</v>
      </c>
      <c r="I1899" t="s">
        <v>25401</v>
      </c>
      <c r="J1899" s="1">
        <v>0</v>
      </c>
      <c r="K1899">
        <v>884996</v>
      </c>
      <c r="L1899" s="2">
        <v>882067</v>
      </c>
      <c r="M1899" s="2">
        <v>884751</v>
      </c>
      <c r="N1899">
        <v>881907</v>
      </c>
      <c r="O1899">
        <v>31</v>
      </c>
      <c r="P1899"/>
      <c r="Q1899"/>
      <c r="R1899" s="4">
        <v>17</v>
      </c>
      <c r="S1899" s="5" t="s">
        <v>69</v>
      </c>
      <c r="T1899" s="5" t="s">
        <v>22228</v>
      </c>
      <c r="U1899" s="5" t="s">
        <v>22229</v>
      </c>
      <c r="V1899" s="5" t="s">
        <v>22230</v>
      </c>
    </row>
    <row r="1900" spans="1:22" s="5" customFormat="1" x14ac:dyDescent="0.2">
      <c r="A1900" t="s">
        <v>1898</v>
      </c>
      <c r="B1900" t="s">
        <v>3417</v>
      </c>
      <c r="C1900" t="s">
        <v>3418</v>
      </c>
      <c r="D1900" t="s">
        <v>3278</v>
      </c>
      <c r="E1900" t="s">
        <v>2137</v>
      </c>
      <c r="F1900">
        <v>99751.4</v>
      </c>
      <c r="G1900">
        <v>2643</v>
      </c>
      <c r="H1900" t="s">
        <v>25402</v>
      </c>
      <c r="I1900" t="s">
        <v>25403</v>
      </c>
      <c r="J1900" s="1">
        <v>0</v>
      </c>
      <c r="K1900">
        <v>893606</v>
      </c>
      <c r="L1900" s="2">
        <v>893628</v>
      </c>
      <c r="M1900" s="2">
        <v>896270</v>
      </c>
      <c r="N1900">
        <v>896371</v>
      </c>
      <c r="O1900">
        <v>28</v>
      </c>
      <c r="P1900"/>
      <c r="Q1900"/>
      <c r="R1900" s="4">
        <v>15</v>
      </c>
      <c r="S1900" s="5" t="s">
        <v>69</v>
      </c>
      <c r="T1900" s="5" t="e">
        <v>#N/A</v>
      </c>
      <c r="U1900" s="5" t="e">
        <v>#N/A</v>
      </c>
      <c r="V1900" s="5" t="s">
        <v>22230</v>
      </c>
    </row>
    <row r="1901" spans="1:22" s="5" customFormat="1" x14ac:dyDescent="0.2">
      <c r="A1901" t="s">
        <v>1898</v>
      </c>
      <c r="B1901" t="s">
        <v>3419</v>
      </c>
      <c r="C1901" t="s">
        <v>3420</v>
      </c>
      <c r="D1901" t="s">
        <v>3278</v>
      </c>
      <c r="E1901" t="s">
        <v>1442</v>
      </c>
      <c r="F1901">
        <v>8917.9</v>
      </c>
      <c r="G1901">
        <v>237</v>
      </c>
      <c r="H1901" t="s">
        <v>25404</v>
      </c>
      <c r="I1901" t="s">
        <v>25405</v>
      </c>
      <c r="J1901" s="1">
        <v>0</v>
      </c>
      <c r="K1901">
        <v>910008</v>
      </c>
      <c r="L1901" s="2">
        <v>909729</v>
      </c>
      <c r="M1901" s="2">
        <v>909965</v>
      </c>
      <c r="N1901">
        <v>909523</v>
      </c>
      <c r="O1901">
        <v>27</v>
      </c>
      <c r="P1901"/>
      <c r="Q1901"/>
      <c r="R1901" s="4">
        <v>2</v>
      </c>
      <c r="S1901" s="5" t="s">
        <v>24</v>
      </c>
      <c r="T1901" s="5" t="s">
        <v>22228</v>
      </c>
      <c r="U1901" s="5" t="s">
        <v>22233</v>
      </c>
      <c r="V1901" s="5" t="s">
        <v>22230</v>
      </c>
    </row>
    <row r="1902" spans="1:22" s="5" customFormat="1" x14ac:dyDescent="0.2">
      <c r="A1902" t="s">
        <v>1898</v>
      </c>
      <c r="B1902" t="s">
        <v>3421</v>
      </c>
      <c r="C1902" t="s">
        <v>3422</v>
      </c>
      <c r="D1902" t="s">
        <v>3278</v>
      </c>
      <c r="E1902" t="s">
        <v>2137</v>
      </c>
      <c r="F1902">
        <v>129769.8</v>
      </c>
      <c r="G1902">
        <v>3441</v>
      </c>
      <c r="H1902" t="s">
        <v>25406</v>
      </c>
      <c r="I1902" t="s">
        <v>25407</v>
      </c>
      <c r="J1902" s="1">
        <v>0</v>
      </c>
      <c r="K1902">
        <v>937480</v>
      </c>
      <c r="L1902" s="2">
        <v>937541</v>
      </c>
      <c r="M1902" s="2">
        <v>940981</v>
      </c>
      <c r="N1902">
        <v>941045</v>
      </c>
      <c r="O1902">
        <v>29</v>
      </c>
      <c r="P1902"/>
      <c r="Q1902"/>
      <c r="R1902" s="4">
        <v>21</v>
      </c>
      <c r="S1902" s="5" t="s">
        <v>24</v>
      </c>
      <c r="T1902" s="5" t="s">
        <v>22228</v>
      </c>
      <c r="U1902" s="5" t="s">
        <v>22229</v>
      </c>
      <c r="V1902" s="5" t="s">
        <v>22230</v>
      </c>
    </row>
    <row r="1903" spans="1:22" s="5" customFormat="1" x14ac:dyDescent="0.2">
      <c r="A1903" t="s">
        <v>1898</v>
      </c>
      <c r="B1903" t="s">
        <v>3423</v>
      </c>
      <c r="C1903" t="s">
        <v>3424</v>
      </c>
      <c r="D1903" t="s">
        <v>3278</v>
      </c>
      <c r="E1903" t="s">
        <v>2137</v>
      </c>
      <c r="F1903">
        <v>40307.599999999999</v>
      </c>
      <c r="G1903">
        <v>1095</v>
      </c>
      <c r="H1903" t="s">
        <v>25408</v>
      </c>
      <c r="I1903" t="s">
        <v>25409</v>
      </c>
      <c r="J1903" s="1">
        <v>0</v>
      </c>
      <c r="K1903">
        <v>963761</v>
      </c>
      <c r="L1903" s="2">
        <v>963785</v>
      </c>
      <c r="M1903" s="2">
        <v>964879</v>
      </c>
      <c r="N1903">
        <v>964955</v>
      </c>
      <c r="O1903">
        <v>5</v>
      </c>
      <c r="P1903"/>
      <c r="Q1903"/>
      <c r="R1903" s="4">
        <v>7</v>
      </c>
      <c r="S1903" s="5" t="s">
        <v>69</v>
      </c>
      <c r="T1903" s="5" t="s">
        <v>22231</v>
      </c>
      <c r="U1903" s="5" t="s">
        <v>22229</v>
      </c>
      <c r="V1903" s="5" t="s">
        <v>22230</v>
      </c>
    </row>
    <row r="1904" spans="1:22" s="5" customFormat="1" x14ac:dyDescent="0.2">
      <c r="A1904" t="s">
        <v>1898</v>
      </c>
      <c r="B1904" t="s">
        <v>3425</v>
      </c>
      <c r="C1904" t="s">
        <v>3426</v>
      </c>
      <c r="D1904" t="s">
        <v>3278</v>
      </c>
      <c r="E1904" t="s">
        <v>2137</v>
      </c>
      <c r="F1904">
        <v>56585.5</v>
      </c>
      <c r="G1904">
        <v>1572</v>
      </c>
      <c r="H1904" t="s">
        <v>25410</v>
      </c>
      <c r="I1904" t="s">
        <v>25411</v>
      </c>
      <c r="J1904" s="1">
        <v>0</v>
      </c>
      <c r="K1904">
        <v>1002325</v>
      </c>
      <c r="L1904" s="2">
        <v>1002557</v>
      </c>
      <c r="M1904" s="2">
        <v>1004128</v>
      </c>
      <c r="N1904">
        <v>1004185</v>
      </c>
      <c r="O1904">
        <v>27</v>
      </c>
      <c r="P1904"/>
      <c r="Q1904"/>
      <c r="R1904" s="4">
        <v>8</v>
      </c>
      <c r="S1904" s="5" t="s">
        <v>24</v>
      </c>
      <c r="T1904" s="5" t="s">
        <v>22231</v>
      </c>
      <c r="U1904" s="5" t="s">
        <v>22233</v>
      </c>
      <c r="V1904" s="5" t="s">
        <v>22230</v>
      </c>
    </row>
    <row r="1905" spans="1:22" s="5" customFormat="1" x14ac:dyDescent="0.2">
      <c r="A1905" t="s">
        <v>1898</v>
      </c>
      <c r="B1905" t="s">
        <v>3427</v>
      </c>
      <c r="C1905" t="s">
        <v>3428</v>
      </c>
      <c r="D1905" t="s">
        <v>3278</v>
      </c>
      <c r="E1905" t="s">
        <v>2137</v>
      </c>
      <c r="F1905">
        <v>46081.4</v>
      </c>
      <c r="G1905">
        <v>1275</v>
      </c>
      <c r="H1905" t="s">
        <v>25412</v>
      </c>
      <c r="I1905" t="s">
        <v>25413</v>
      </c>
      <c r="J1905" s="1">
        <v>0</v>
      </c>
      <c r="K1905">
        <v>1012466</v>
      </c>
      <c r="L1905" s="2">
        <v>1012501</v>
      </c>
      <c r="M1905" s="2">
        <v>1013775</v>
      </c>
      <c r="N1905">
        <v>1013890</v>
      </c>
      <c r="O1905">
        <v>25</v>
      </c>
      <c r="P1905"/>
      <c r="Q1905"/>
      <c r="R1905" s="4">
        <v>3</v>
      </c>
      <c r="S1905" s="5" t="s">
        <v>24</v>
      </c>
      <c r="T1905" s="5" t="s">
        <v>22231</v>
      </c>
      <c r="U1905" s="5" t="s">
        <v>22233</v>
      </c>
      <c r="V1905" s="5" t="s">
        <v>22234</v>
      </c>
    </row>
    <row r="1906" spans="1:22" s="5" customFormat="1" x14ac:dyDescent="0.2">
      <c r="A1906" t="s">
        <v>1898</v>
      </c>
      <c r="B1906" t="s">
        <v>3429</v>
      </c>
      <c r="C1906" t="s">
        <v>3430</v>
      </c>
      <c r="D1906" t="s">
        <v>3278</v>
      </c>
      <c r="E1906" t="s">
        <v>1442</v>
      </c>
      <c r="F1906">
        <v>39765.800000000003</v>
      </c>
      <c r="G1906">
        <v>1038</v>
      </c>
      <c r="H1906" t="s">
        <v>25414</v>
      </c>
      <c r="I1906" t="s">
        <v>25415</v>
      </c>
      <c r="J1906" s="1">
        <v>0</v>
      </c>
      <c r="K1906">
        <v>1027929</v>
      </c>
      <c r="L1906" s="2">
        <v>1026856</v>
      </c>
      <c r="M1906" s="2">
        <v>1027893</v>
      </c>
      <c r="N1906">
        <v>1026704</v>
      </c>
      <c r="O1906">
        <v>23</v>
      </c>
      <c r="P1906"/>
      <c r="Q1906"/>
      <c r="R1906" s="4">
        <v>7</v>
      </c>
      <c r="S1906" s="5" t="s">
        <v>69</v>
      </c>
      <c r="T1906" s="5" t="s">
        <v>22228</v>
      </c>
      <c r="U1906" s="5" t="s">
        <v>22229</v>
      </c>
      <c r="V1906" s="5" t="s">
        <v>22230</v>
      </c>
    </row>
    <row r="1907" spans="1:22" s="5" customFormat="1" x14ac:dyDescent="0.2">
      <c r="A1907" t="s">
        <v>1898</v>
      </c>
      <c r="B1907" t="s">
        <v>3431</v>
      </c>
      <c r="C1907" t="s">
        <v>3432</v>
      </c>
      <c r="D1907" t="s">
        <v>3278</v>
      </c>
      <c r="E1907" t="s">
        <v>2137</v>
      </c>
      <c r="F1907">
        <v>115694</v>
      </c>
      <c r="G1907">
        <v>3138</v>
      </c>
      <c r="H1907" t="s">
        <v>25416</v>
      </c>
      <c r="I1907" t="s">
        <v>25417</v>
      </c>
      <c r="J1907" s="1">
        <v>0</v>
      </c>
      <c r="K1907">
        <v>1032444</v>
      </c>
      <c r="L1907" s="2">
        <v>1032627</v>
      </c>
      <c r="M1907" s="2">
        <v>1035764</v>
      </c>
      <c r="N1907">
        <v>1035853</v>
      </c>
      <c r="O1907">
        <v>25</v>
      </c>
      <c r="P1907"/>
      <c r="Q1907"/>
      <c r="R1907" s="4">
        <v>15</v>
      </c>
      <c r="S1907" s="5" t="s">
        <v>69</v>
      </c>
      <c r="T1907" s="5" t="s">
        <v>22228</v>
      </c>
      <c r="U1907" s="5" t="s">
        <v>22229</v>
      </c>
      <c r="V1907" s="5" t="s">
        <v>22235</v>
      </c>
    </row>
    <row r="1908" spans="1:22" s="5" customFormat="1" x14ac:dyDescent="0.2">
      <c r="A1908" t="s">
        <v>1898</v>
      </c>
      <c r="B1908" t="s">
        <v>3433</v>
      </c>
      <c r="C1908" t="s">
        <v>3434</v>
      </c>
      <c r="D1908" t="s">
        <v>3435</v>
      </c>
      <c r="E1908" t="s">
        <v>1442</v>
      </c>
      <c r="F1908">
        <v>37205.300000000003</v>
      </c>
      <c r="G1908">
        <v>981</v>
      </c>
      <c r="H1908" t="s">
        <v>25418</v>
      </c>
      <c r="I1908" t="s">
        <v>25419</v>
      </c>
      <c r="J1908" s="1">
        <v>0</v>
      </c>
      <c r="K1908">
        <v>262703</v>
      </c>
      <c r="L1908" s="2">
        <v>261705</v>
      </c>
      <c r="M1908" s="2">
        <v>262685</v>
      </c>
      <c r="N1908">
        <v>261569</v>
      </c>
      <c r="O1908">
        <v>30</v>
      </c>
      <c r="P1908"/>
      <c r="Q1908"/>
      <c r="R1908" s="4">
        <v>6</v>
      </c>
      <c r="S1908" s="5" t="s">
        <v>69</v>
      </c>
      <c r="T1908" s="5" t="s">
        <v>22231</v>
      </c>
      <c r="U1908" s="5" t="s">
        <v>22233</v>
      </c>
      <c r="V1908" s="5" t="s">
        <v>22234</v>
      </c>
    </row>
    <row r="1909" spans="1:22" s="5" customFormat="1" x14ac:dyDescent="0.2">
      <c r="A1909" t="s">
        <v>1898</v>
      </c>
      <c r="B1909" t="s">
        <v>3436</v>
      </c>
      <c r="C1909" t="s">
        <v>3437</v>
      </c>
      <c r="D1909" t="s">
        <v>3435</v>
      </c>
      <c r="E1909" t="s">
        <v>1442</v>
      </c>
      <c r="F1909">
        <v>43422.2</v>
      </c>
      <c r="G1909">
        <v>1152</v>
      </c>
      <c r="H1909" t="s">
        <v>25420</v>
      </c>
      <c r="I1909" t="s">
        <v>25421</v>
      </c>
      <c r="J1909" s="1">
        <v>0</v>
      </c>
      <c r="K1909">
        <v>253024</v>
      </c>
      <c r="L1909" s="2">
        <v>251839</v>
      </c>
      <c r="M1909" s="2">
        <v>252990</v>
      </c>
      <c r="N1909">
        <v>251750</v>
      </c>
      <c r="O1909">
        <v>26</v>
      </c>
      <c r="P1909"/>
      <c r="Q1909"/>
      <c r="R1909" s="4">
        <v>2</v>
      </c>
      <c r="S1909" s="5" t="s">
        <v>69</v>
      </c>
      <c r="T1909" s="5" t="s">
        <v>22231</v>
      </c>
      <c r="U1909" s="5" t="s">
        <v>22233</v>
      </c>
      <c r="V1909" s="5" t="s">
        <v>22230</v>
      </c>
    </row>
    <row r="1910" spans="1:22" s="5" customFormat="1" x14ac:dyDescent="0.2">
      <c r="A1910" t="s">
        <v>1898</v>
      </c>
      <c r="B1910" t="s">
        <v>3438</v>
      </c>
      <c r="C1910" t="s">
        <v>3439</v>
      </c>
      <c r="D1910" t="s">
        <v>3435</v>
      </c>
      <c r="E1910" t="s">
        <v>2137</v>
      </c>
      <c r="F1910">
        <v>20580.900000000001</v>
      </c>
      <c r="G1910">
        <v>564</v>
      </c>
      <c r="H1910" t="s">
        <v>25422</v>
      </c>
      <c r="I1910" t="s">
        <v>25423</v>
      </c>
      <c r="J1910" s="1">
        <v>0</v>
      </c>
      <c r="K1910">
        <v>228868</v>
      </c>
      <c r="L1910" s="2">
        <v>228937</v>
      </c>
      <c r="M1910" s="2">
        <v>229500</v>
      </c>
      <c r="N1910">
        <v>229632</v>
      </c>
      <c r="O1910">
        <v>28</v>
      </c>
      <c r="P1910"/>
      <c r="Q1910"/>
      <c r="R1910" s="4">
        <v>3</v>
      </c>
      <c r="S1910" s="5" t="s">
        <v>24</v>
      </c>
      <c r="T1910" s="5" t="s">
        <v>22228</v>
      </c>
      <c r="U1910" s="5" t="s">
        <v>22229</v>
      </c>
      <c r="V1910" s="5" t="s">
        <v>22230</v>
      </c>
    </row>
    <row r="1911" spans="1:22" s="5" customFormat="1" x14ac:dyDescent="0.2">
      <c r="A1911" t="s">
        <v>1898</v>
      </c>
      <c r="B1911" t="s">
        <v>3440</v>
      </c>
      <c r="C1911" t="s">
        <v>3441</v>
      </c>
      <c r="D1911" t="s">
        <v>3435</v>
      </c>
      <c r="E1911" t="s">
        <v>1442</v>
      </c>
      <c r="F1911">
        <v>93288.5</v>
      </c>
      <c r="G1911">
        <v>2433</v>
      </c>
      <c r="H1911" t="s">
        <v>25424</v>
      </c>
      <c r="I1911" t="s">
        <v>25425</v>
      </c>
      <c r="J1911" s="1">
        <v>0</v>
      </c>
      <c r="K1911">
        <v>209066</v>
      </c>
      <c r="L1911" s="2">
        <v>206428</v>
      </c>
      <c r="M1911" s="2">
        <v>208860</v>
      </c>
      <c r="N1911">
        <v>206156</v>
      </c>
      <c r="O1911">
        <v>32</v>
      </c>
      <c r="P1911"/>
      <c r="Q1911"/>
      <c r="R1911" s="4">
        <v>16</v>
      </c>
      <c r="S1911" s="5" t="s">
        <v>24</v>
      </c>
      <c r="T1911" s="5" t="s">
        <v>22228</v>
      </c>
      <c r="U1911" s="5" t="s">
        <v>22233</v>
      </c>
      <c r="V1911" s="5" t="s">
        <v>22230</v>
      </c>
    </row>
    <row r="1912" spans="1:22" s="5" customFormat="1" x14ac:dyDescent="0.2">
      <c r="A1912" t="s">
        <v>1898</v>
      </c>
      <c r="B1912" t="s">
        <v>3442</v>
      </c>
      <c r="C1912" t="s">
        <v>3443</v>
      </c>
      <c r="D1912" t="s">
        <v>3435</v>
      </c>
      <c r="E1912" t="s">
        <v>2137</v>
      </c>
      <c r="F1912">
        <v>77246.600000000006</v>
      </c>
      <c r="G1912">
        <v>2013</v>
      </c>
      <c r="H1912" t="s">
        <v>25426</v>
      </c>
      <c r="I1912" t="s">
        <v>25427</v>
      </c>
      <c r="J1912" s="1">
        <v>0</v>
      </c>
      <c r="K1912">
        <v>0</v>
      </c>
      <c r="L1912" s="2">
        <v>192788</v>
      </c>
      <c r="M1912" s="2">
        <v>194800</v>
      </c>
      <c r="N1912">
        <v>194918</v>
      </c>
      <c r="O1912">
        <v>27</v>
      </c>
      <c r="P1912"/>
      <c r="Q1912"/>
      <c r="R1912" s="4">
        <v>12</v>
      </c>
      <c r="S1912" s="5" t="e">
        <v>#N/A</v>
      </c>
      <c r="T1912" s="5" t="e">
        <v>#N/A</v>
      </c>
      <c r="U1912" s="5" t="e">
        <v>#N/A</v>
      </c>
      <c r="V1912" s="5" t="s">
        <v>22230</v>
      </c>
    </row>
    <row r="1913" spans="1:22" s="5" customFormat="1" x14ac:dyDescent="0.2">
      <c r="A1913" t="s">
        <v>1898</v>
      </c>
      <c r="B1913" t="s">
        <v>3444</v>
      </c>
      <c r="C1913" t="s">
        <v>3445</v>
      </c>
      <c r="D1913" t="s">
        <v>3435</v>
      </c>
      <c r="E1913" t="s">
        <v>1442</v>
      </c>
      <c r="F1913">
        <v>65546.100000000006</v>
      </c>
      <c r="G1913">
        <v>1776</v>
      </c>
      <c r="H1913" t="s">
        <v>25428</v>
      </c>
      <c r="I1913" t="s">
        <v>25429</v>
      </c>
      <c r="J1913" s="1">
        <v>0</v>
      </c>
      <c r="K1913">
        <v>0</v>
      </c>
      <c r="L1913" s="2">
        <v>165533</v>
      </c>
      <c r="M1913" s="2">
        <v>167308</v>
      </c>
      <c r="N1913">
        <v>0</v>
      </c>
      <c r="O1913">
        <v>27</v>
      </c>
      <c r="P1913"/>
      <c r="Q1913"/>
      <c r="R1913" s="4">
        <v>11</v>
      </c>
      <c r="S1913" s="5" t="s">
        <v>69</v>
      </c>
      <c r="T1913" s="5" t="e">
        <v>#N/A</v>
      </c>
      <c r="U1913" s="5" t="e">
        <v>#N/A</v>
      </c>
      <c r="V1913" s="5" t="s">
        <v>22230</v>
      </c>
    </row>
    <row r="1914" spans="1:22" s="5" customFormat="1" x14ac:dyDescent="0.2">
      <c r="A1914" t="s">
        <v>1898</v>
      </c>
      <c r="B1914" t="s">
        <v>3446</v>
      </c>
      <c r="C1914" t="s">
        <v>3447</v>
      </c>
      <c r="D1914" t="s">
        <v>3435</v>
      </c>
      <c r="E1914" t="s">
        <v>1442</v>
      </c>
      <c r="F1914">
        <v>56398.6</v>
      </c>
      <c r="G1914">
        <v>1983</v>
      </c>
      <c r="H1914" t="s">
        <v>25430</v>
      </c>
      <c r="I1914" t="s">
        <v>25431</v>
      </c>
      <c r="J1914" s="1">
        <v>1</v>
      </c>
      <c r="K1914">
        <v>164801</v>
      </c>
      <c r="L1914" s="2">
        <v>162194</v>
      </c>
      <c r="M1914" s="2">
        <v>164176</v>
      </c>
      <c r="N1914">
        <v>162103</v>
      </c>
      <c r="O1914">
        <v>21</v>
      </c>
      <c r="P1914"/>
      <c r="Q1914"/>
      <c r="R1914" s="4">
        <v>12</v>
      </c>
      <c r="S1914" s="5" t="s">
        <v>24</v>
      </c>
      <c r="T1914" s="5" t="s">
        <v>22231</v>
      </c>
      <c r="U1914" s="5" t="s">
        <v>22233</v>
      </c>
      <c r="V1914" s="5" t="s">
        <v>22230</v>
      </c>
    </row>
    <row r="1915" spans="1:22" s="5" customFormat="1" x14ac:dyDescent="0.2">
      <c r="A1915" t="s">
        <v>1898</v>
      </c>
      <c r="B1915" t="s">
        <v>3448</v>
      </c>
      <c r="C1915" t="s">
        <v>3449</v>
      </c>
      <c r="D1915" t="s">
        <v>3435</v>
      </c>
      <c r="E1915" t="s">
        <v>1442</v>
      </c>
      <c r="F1915">
        <v>187138.8</v>
      </c>
      <c r="G1915">
        <v>5040</v>
      </c>
      <c r="H1915" t="s">
        <v>25432</v>
      </c>
      <c r="I1915" t="s">
        <v>25433</v>
      </c>
      <c r="J1915" s="1">
        <v>0</v>
      </c>
      <c r="K1915">
        <v>158322</v>
      </c>
      <c r="L1915" s="2">
        <v>153219</v>
      </c>
      <c r="M1915" s="2">
        <v>158258</v>
      </c>
      <c r="N1915">
        <v>153142</v>
      </c>
      <c r="O1915">
        <v>18</v>
      </c>
      <c r="P1915"/>
      <c r="Q1915"/>
      <c r="R1915" s="4">
        <v>27</v>
      </c>
      <c r="S1915" s="5" t="s">
        <v>24</v>
      </c>
      <c r="T1915" s="5" t="s">
        <v>22228</v>
      </c>
      <c r="U1915" s="5" t="s">
        <v>22233</v>
      </c>
      <c r="V1915" s="5" t="s">
        <v>22230</v>
      </c>
    </row>
    <row r="1916" spans="1:22" s="5" customFormat="1" x14ac:dyDescent="0.2">
      <c r="A1916" t="s">
        <v>1898</v>
      </c>
      <c r="B1916" t="s">
        <v>3450</v>
      </c>
      <c r="C1916" t="s">
        <v>3451</v>
      </c>
      <c r="D1916" t="s">
        <v>3435</v>
      </c>
      <c r="E1916" t="s">
        <v>2137</v>
      </c>
      <c r="F1916">
        <v>62192.1</v>
      </c>
      <c r="G1916">
        <v>1755</v>
      </c>
      <c r="H1916" t="s">
        <v>25434</v>
      </c>
      <c r="I1916" t="s">
        <v>25435</v>
      </c>
      <c r="J1916" s="1">
        <v>0</v>
      </c>
      <c r="K1916">
        <v>133403</v>
      </c>
      <c r="L1916" s="2">
        <v>133475</v>
      </c>
      <c r="M1916" s="2">
        <v>135229</v>
      </c>
      <c r="N1916">
        <v>135299</v>
      </c>
      <c r="O1916">
        <v>23</v>
      </c>
      <c r="P1916"/>
      <c r="Q1916"/>
      <c r="R1916" s="4">
        <v>9</v>
      </c>
      <c r="S1916" s="5" t="s">
        <v>69</v>
      </c>
      <c r="T1916" s="5" t="s">
        <v>22231</v>
      </c>
      <c r="U1916" s="5" t="s">
        <v>22229</v>
      </c>
      <c r="V1916" s="5" t="s">
        <v>22230</v>
      </c>
    </row>
    <row r="1917" spans="1:22" s="5" customFormat="1" x14ac:dyDescent="0.2">
      <c r="A1917" t="s">
        <v>1898</v>
      </c>
      <c r="B1917" t="s">
        <v>3452</v>
      </c>
      <c r="C1917" t="s">
        <v>3453</v>
      </c>
      <c r="D1917" t="s">
        <v>3435</v>
      </c>
      <c r="E1917" t="s">
        <v>1442</v>
      </c>
      <c r="F1917">
        <v>115631.8</v>
      </c>
      <c r="G1917">
        <v>3165</v>
      </c>
      <c r="H1917" t="s">
        <v>25436</v>
      </c>
      <c r="I1917" t="s">
        <v>25437</v>
      </c>
      <c r="J1917" s="1">
        <v>0</v>
      </c>
      <c r="K1917">
        <v>118986</v>
      </c>
      <c r="L1917" s="2">
        <v>115734</v>
      </c>
      <c r="M1917" s="2">
        <v>118898</v>
      </c>
      <c r="N1917">
        <v>115589</v>
      </c>
      <c r="O1917">
        <v>23</v>
      </c>
      <c r="P1917"/>
      <c r="Q1917"/>
      <c r="R1917" s="4">
        <v>15</v>
      </c>
      <c r="S1917" s="5" t="s">
        <v>69</v>
      </c>
      <c r="T1917" s="5" t="s">
        <v>22228</v>
      </c>
      <c r="U1917" s="5" t="s">
        <v>22233</v>
      </c>
      <c r="V1917" s="5" t="s">
        <v>22230</v>
      </c>
    </row>
    <row r="1918" spans="1:22" s="5" customFormat="1" x14ac:dyDescent="0.2">
      <c r="A1918" t="s">
        <v>1898</v>
      </c>
      <c r="B1918" t="s">
        <v>3454</v>
      </c>
      <c r="C1918" t="s">
        <v>3455</v>
      </c>
      <c r="D1918" t="s">
        <v>3435</v>
      </c>
      <c r="E1918" t="s">
        <v>1442</v>
      </c>
      <c r="F1918">
        <v>6691.9</v>
      </c>
      <c r="G1918">
        <v>180</v>
      </c>
      <c r="H1918" t="s">
        <v>25438</v>
      </c>
      <c r="I1918" t="s">
        <v>25439</v>
      </c>
      <c r="J1918" s="1">
        <v>0</v>
      </c>
      <c r="K1918">
        <v>104221</v>
      </c>
      <c r="L1918" s="2">
        <v>103983</v>
      </c>
      <c r="M1918" s="2">
        <v>104162</v>
      </c>
      <c r="N1918">
        <v>103875</v>
      </c>
      <c r="O1918">
        <v>17</v>
      </c>
      <c r="P1918"/>
      <c r="Q1918"/>
      <c r="R1918" s="4">
        <v>2</v>
      </c>
      <c r="S1918" s="5" t="s">
        <v>69</v>
      </c>
      <c r="T1918" s="5" t="s">
        <v>22228</v>
      </c>
      <c r="U1918" s="5" t="s">
        <v>22229</v>
      </c>
      <c r="V1918" s="5" t="e">
        <v>#N/A</v>
      </c>
    </row>
    <row r="1919" spans="1:22" s="5" customFormat="1" x14ac:dyDescent="0.2">
      <c r="A1919" t="s">
        <v>1898</v>
      </c>
      <c r="B1919" t="s">
        <v>3456</v>
      </c>
      <c r="C1919" t="s">
        <v>3457</v>
      </c>
      <c r="D1919" t="s">
        <v>3435</v>
      </c>
      <c r="E1919" t="s">
        <v>1442</v>
      </c>
      <c r="F1919">
        <v>59491.199999999997</v>
      </c>
      <c r="G1919">
        <v>1581</v>
      </c>
      <c r="H1919" t="s">
        <v>25440</v>
      </c>
      <c r="I1919" t="s">
        <v>25441</v>
      </c>
      <c r="J1919" s="1">
        <v>0</v>
      </c>
      <c r="K1919">
        <v>97527</v>
      </c>
      <c r="L1919" s="2">
        <v>95791</v>
      </c>
      <c r="M1919" s="2">
        <v>97371</v>
      </c>
      <c r="N1919">
        <v>95675</v>
      </c>
      <c r="O1919">
        <v>28</v>
      </c>
      <c r="P1919"/>
      <c r="Q1919"/>
      <c r="R1919" s="4">
        <v>10</v>
      </c>
      <c r="S1919" s="5" t="s">
        <v>69</v>
      </c>
      <c r="T1919" s="5" t="s">
        <v>22228</v>
      </c>
      <c r="U1919" s="5" t="s">
        <v>22229</v>
      </c>
      <c r="V1919" s="5" t="s">
        <v>22230</v>
      </c>
    </row>
    <row r="1920" spans="1:22" s="5" customFormat="1" x14ac:dyDescent="0.2">
      <c r="A1920" t="s">
        <v>1898</v>
      </c>
      <c r="B1920" t="s">
        <v>3458</v>
      </c>
      <c r="C1920" t="s">
        <v>3459</v>
      </c>
      <c r="D1920" t="s">
        <v>3435</v>
      </c>
      <c r="E1920" t="s">
        <v>2137</v>
      </c>
      <c r="F1920">
        <v>123007.1</v>
      </c>
      <c r="G1920">
        <v>3297</v>
      </c>
      <c r="H1920" t="s">
        <v>25442</v>
      </c>
      <c r="I1920" t="s">
        <v>25443</v>
      </c>
      <c r="J1920" s="1">
        <v>0</v>
      </c>
      <c r="K1920">
        <v>70526</v>
      </c>
      <c r="L1920" s="2">
        <v>70624</v>
      </c>
      <c r="M1920" s="2">
        <v>73920</v>
      </c>
      <c r="N1920">
        <v>74015</v>
      </c>
      <c r="O1920">
        <v>24</v>
      </c>
      <c r="P1920"/>
      <c r="Q1920"/>
      <c r="R1920" s="4">
        <v>15</v>
      </c>
      <c r="S1920" s="5" t="s">
        <v>24</v>
      </c>
      <c r="T1920" s="5" t="s">
        <v>22231</v>
      </c>
      <c r="U1920" s="5" t="s">
        <v>22229</v>
      </c>
      <c r="V1920" s="5" t="s">
        <v>22234</v>
      </c>
    </row>
    <row r="1921" spans="1:22" s="5" customFormat="1" x14ac:dyDescent="0.2">
      <c r="A1921" t="s">
        <v>1898</v>
      </c>
      <c r="B1921" t="s">
        <v>3460</v>
      </c>
      <c r="C1921" t="s">
        <v>3461</v>
      </c>
      <c r="D1921" t="s">
        <v>3435</v>
      </c>
      <c r="E1921" t="s">
        <v>2137</v>
      </c>
      <c r="F1921">
        <v>24662.7</v>
      </c>
      <c r="G1921">
        <v>681</v>
      </c>
      <c r="H1921" t="s">
        <v>25444</v>
      </c>
      <c r="I1921" t="s">
        <v>25445</v>
      </c>
      <c r="J1921" s="1">
        <v>0</v>
      </c>
      <c r="K1921">
        <v>56482</v>
      </c>
      <c r="L1921" s="2">
        <v>56773</v>
      </c>
      <c r="M1921" s="2">
        <v>57453</v>
      </c>
      <c r="N1921">
        <v>57512</v>
      </c>
      <c r="O1921">
        <v>4</v>
      </c>
      <c r="P1921"/>
      <c r="Q1921"/>
      <c r="R1921" s="4">
        <v>6</v>
      </c>
      <c r="S1921" s="5" t="s">
        <v>24</v>
      </c>
      <c r="T1921" s="5" t="s">
        <v>22228</v>
      </c>
      <c r="U1921" s="5" t="s">
        <v>22233</v>
      </c>
      <c r="V1921" s="5" t="s">
        <v>22230</v>
      </c>
    </row>
    <row r="1922" spans="1:22" s="5" customFormat="1" x14ac:dyDescent="0.2">
      <c r="A1922" t="s">
        <v>1898</v>
      </c>
      <c r="B1922" t="s">
        <v>3462</v>
      </c>
      <c r="C1922" t="s">
        <v>3463</v>
      </c>
      <c r="D1922" t="s">
        <v>3435</v>
      </c>
      <c r="E1922" t="s">
        <v>1442</v>
      </c>
      <c r="F1922">
        <v>34681.9</v>
      </c>
      <c r="G1922">
        <v>924</v>
      </c>
      <c r="H1922" t="s">
        <v>25446</v>
      </c>
      <c r="I1922" t="s">
        <v>25447</v>
      </c>
      <c r="J1922" s="1">
        <v>0</v>
      </c>
      <c r="K1922">
        <v>50981</v>
      </c>
      <c r="L1922" s="2">
        <v>50031</v>
      </c>
      <c r="M1922" s="2">
        <v>50954</v>
      </c>
      <c r="N1922">
        <v>49748</v>
      </c>
      <c r="O1922">
        <v>19</v>
      </c>
      <c r="P1922"/>
      <c r="Q1922"/>
      <c r="R1922" s="4">
        <v>6</v>
      </c>
      <c r="S1922" s="5" t="s">
        <v>69</v>
      </c>
      <c r="T1922" s="5" t="s">
        <v>22228</v>
      </c>
      <c r="U1922" s="5" t="s">
        <v>22229</v>
      </c>
      <c r="V1922" s="5" t="s">
        <v>22230</v>
      </c>
    </row>
    <row r="1923" spans="1:22" s="5" customFormat="1" x14ac:dyDescent="0.2">
      <c r="A1923" t="s">
        <v>1898</v>
      </c>
      <c r="B1923" t="s">
        <v>3464</v>
      </c>
      <c r="C1923" t="s">
        <v>3465</v>
      </c>
      <c r="D1923" t="s">
        <v>3435</v>
      </c>
      <c r="E1923" t="s">
        <v>1442</v>
      </c>
      <c r="F1923">
        <v>57264.4</v>
      </c>
      <c r="G1923">
        <v>1542</v>
      </c>
      <c r="H1923" t="s">
        <v>25448</v>
      </c>
      <c r="I1923" t="s">
        <v>25449</v>
      </c>
      <c r="J1923" s="1">
        <v>0</v>
      </c>
      <c r="K1923">
        <v>29897</v>
      </c>
      <c r="L1923" s="2">
        <v>28266</v>
      </c>
      <c r="M1923" s="2">
        <v>29807</v>
      </c>
      <c r="N1923">
        <v>27932</v>
      </c>
      <c r="O1923">
        <v>28</v>
      </c>
      <c r="P1923"/>
      <c r="Q1923"/>
      <c r="R1923" s="4">
        <v>9</v>
      </c>
      <c r="S1923" s="5" t="s">
        <v>69</v>
      </c>
      <c r="T1923" s="5" t="s">
        <v>22231</v>
      </c>
      <c r="U1923" s="5" t="s">
        <v>22229</v>
      </c>
      <c r="V1923" s="5" t="s">
        <v>22230</v>
      </c>
    </row>
    <row r="1924" spans="1:22" s="5" customFormat="1" x14ac:dyDescent="0.2">
      <c r="A1924" t="s">
        <v>1898</v>
      </c>
      <c r="B1924" t="s">
        <v>3466</v>
      </c>
      <c r="C1924" t="s">
        <v>3467</v>
      </c>
      <c r="D1924" t="s">
        <v>3435</v>
      </c>
      <c r="E1924" t="s">
        <v>1442</v>
      </c>
      <c r="F1924">
        <v>64372.6</v>
      </c>
      <c r="G1924">
        <v>1764</v>
      </c>
      <c r="H1924" t="s">
        <v>25450</v>
      </c>
      <c r="I1924" t="s">
        <v>25451</v>
      </c>
      <c r="J1924" s="1">
        <v>0</v>
      </c>
      <c r="K1924">
        <v>25839</v>
      </c>
      <c r="L1924" s="2">
        <v>24037</v>
      </c>
      <c r="M1924" s="2">
        <v>25800</v>
      </c>
      <c r="N1924">
        <v>23899</v>
      </c>
      <c r="O1924">
        <v>26</v>
      </c>
      <c r="P1924"/>
      <c r="Q1924"/>
      <c r="R1924" s="4">
        <v>7</v>
      </c>
      <c r="S1924" s="5" t="s">
        <v>69</v>
      </c>
      <c r="T1924" s="5" t="s">
        <v>22231</v>
      </c>
      <c r="U1924" s="5" t="s">
        <v>22233</v>
      </c>
      <c r="V1924" s="5" t="s">
        <v>22232</v>
      </c>
    </row>
    <row r="1925" spans="1:22" s="5" customFormat="1" x14ac:dyDescent="0.2">
      <c r="A1925" t="s">
        <v>1898</v>
      </c>
      <c r="B1925" t="s">
        <v>3468</v>
      </c>
      <c r="C1925" t="s">
        <v>3469</v>
      </c>
      <c r="D1925" t="s">
        <v>3435</v>
      </c>
      <c r="E1925" t="s">
        <v>1442</v>
      </c>
      <c r="F1925">
        <v>55018.1</v>
      </c>
      <c r="G1925">
        <v>1476</v>
      </c>
      <c r="H1925" t="s">
        <v>25452</v>
      </c>
      <c r="I1925" t="s">
        <v>25453</v>
      </c>
      <c r="J1925" s="1">
        <v>0</v>
      </c>
      <c r="K1925">
        <v>20474</v>
      </c>
      <c r="L1925" s="2">
        <v>19060</v>
      </c>
      <c r="M1925" s="2">
        <v>20535</v>
      </c>
      <c r="N1925">
        <v>18874</v>
      </c>
      <c r="O1925">
        <v>7</v>
      </c>
      <c r="P1925"/>
      <c r="Q1925"/>
      <c r="R1925" s="4">
        <v>9</v>
      </c>
      <c r="S1925" s="5" t="s">
        <v>69</v>
      </c>
      <c r="T1925" s="5" t="s">
        <v>22231</v>
      </c>
      <c r="U1925" s="5" t="s">
        <v>22233</v>
      </c>
      <c r="V1925" s="5" t="s">
        <v>22230</v>
      </c>
    </row>
    <row r="1926" spans="1:22" s="5" customFormat="1" x14ac:dyDescent="0.2">
      <c r="A1926" t="s">
        <v>1898</v>
      </c>
      <c r="B1926" t="s">
        <v>3470</v>
      </c>
      <c r="C1926" t="s">
        <v>3471</v>
      </c>
      <c r="D1926" t="s">
        <v>3435</v>
      </c>
      <c r="E1926" t="s">
        <v>1442</v>
      </c>
      <c r="F1926">
        <v>75429.100000000006</v>
      </c>
      <c r="G1926">
        <v>2121</v>
      </c>
      <c r="H1926" t="s">
        <v>25454</v>
      </c>
      <c r="I1926" t="s">
        <v>25455</v>
      </c>
      <c r="J1926" s="1">
        <v>0</v>
      </c>
      <c r="K1926">
        <v>279739</v>
      </c>
      <c r="L1926" s="2">
        <v>277561</v>
      </c>
      <c r="M1926" s="2">
        <v>279681</v>
      </c>
      <c r="N1926">
        <v>277457</v>
      </c>
      <c r="O1926">
        <v>7</v>
      </c>
      <c r="P1926"/>
      <c r="Q1926"/>
      <c r="R1926" s="4">
        <v>13</v>
      </c>
      <c r="S1926" s="5" t="s">
        <v>24</v>
      </c>
      <c r="T1926" s="5" t="e">
        <v>#N/A</v>
      </c>
      <c r="U1926" s="5" t="e">
        <v>#N/A</v>
      </c>
      <c r="V1926" s="5" t="s">
        <v>22232</v>
      </c>
    </row>
    <row r="1927" spans="1:22" s="5" customFormat="1" x14ac:dyDescent="0.2">
      <c r="A1927" t="s">
        <v>1898</v>
      </c>
      <c r="B1927" t="s">
        <v>3472</v>
      </c>
      <c r="C1927" t="s">
        <v>3473</v>
      </c>
      <c r="D1927" t="s">
        <v>3435</v>
      </c>
      <c r="E1927" t="s">
        <v>1442</v>
      </c>
      <c r="F1927">
        <v>71639.899999999994</v>
      </c>
      <c r="G1927">
        <v>1995</v>
      </c>
      <c r="H1927" t="s">
        <v>25456</v>
      </c>
      <c r="I1927" t="s">
        <v>25457</v>
      </c>
      <c r="J1927" s="1">
        <v>0</v>
      </c>
      <c r="K1927">
        <v>282768</v>
      </c>
      <c r="L1927" s="2">
        <v>280590</v>
      </c>
      <c r="M1927" s="2">
        <v>282584</v>
      </c>
      <c r="N1927">
        <v>280252</v>
      </c>
      <c r="O1927">
        <v>27</v>
      </c>
      <c r="P1927"/>
      <c r="Q1927"/>
      <c r="R1927" s="4">
        <v>13</v>
      </c>
      <c r="S1927" s="5" t="s">
        <v>69</v>
      </c>
      <c r="T1927" s="5" t="e">
        <v>#N/A</v>
      </c>
      <c r="U1927" s="5" t="e">
        <v>#N/A</v>
      </c>
      <c r="V1927" s="5" t="s">
        <v>22230</v>
      </c>
    </row>
    <row r="1928" spans="1:22" s="5" customFormat="1" x14ac:dyDescent="0.2">
      <c r="A1928" t="s">
        <v>1898</v>
      </c>
      <c r="B1928" t="s">
        <v>3474</v>
      </c>
      <c r="C1928" t="s">
        <v>3475</v>
      </c>
      <c r="D1928" t="s">
        <v>3435</v>
      </c>
      <c r="E1928" t="s">
        <v>2137</v>
      </c>
      <c r="F1928">
        <v>20870.5</v>
      </c>
      <c r="G1928">
        <v>540</v>
      </c>
      <c r="H1928" t="s">
        <v>25458</v>
      </c>
      <c r="I1928" t="s">
        <v>25459</v>
      </c>
      <c r="J1928" s="1">
        <v>0</v>
      </c>
      <c r="K1928">
        <v>284068</v>
      </c>
      <c r="L1928" s="2">
        <v>284102</v>
      </c>
      <c r="M1928" s="2">
        <v>284641</v>
      </c>
      <c r="N1928">
        <v>284675</v>
      </c>
      <c r="O1928">
        <v>31</v>
      </c>
      <c r="P1928"/>
      <c r="Q1928"/>
      <c r="R1928" s="4">
        <v>3</v>
      </c>
      <c r="S1928" s="5" t="s">
        <v>69</v>
      </c>
      <c r="T1928" s="5" t="s">
        <v>22231</v>
      </c>
      <c r="U1928" s="5" t="s">
        <v>22229</v>
      </c>
      <c r="V1928" s="5" t="s">
        <v>22230</v>
      </c>
    </row>
    <row r="1929" spans="1:22" s="5" customFormat="1" x14ac:dyDescent="0.2">
      <c r="A1929" t="s">
        <v>1898</v>
      </c>
      <c r="B1929" t="s">
        <v>3476</v>
      </c>
      <c r="C1929" t="s">
        <v>3477</v>
      </c>
      <c r="D1929" t="s">
        <v>3435</v>
      </c>
      <c r="E1929" t="s">
        <v>2137</v>
      </c>
      <c r="F1929">
        <v>59847.199999999997</v>
      </c>
      <c r="G1929">
        <v>1626</v>
      </c>
      <c r="H1929" t="s">
        <v>25460</v>
      </c>
      <c r="I1929" t="s">
        <v>25461</v>
      </c>
      <c r="J1929" s="1">
        <v>0</v>
      </c>
      <c r="K1929">
        <v>288041</v>
      </c>
      <c r="L1929" s="2">
        <v>288079</v>
      </c>
      <c r="M1929" s="2">
        <v>289704</v>
      </c>
      <c r="N1929">
        <v>289818</v>
      </c>
      <c r="O1929">
        <v>31</v>
      </c>
      <c r="P1929"/>
      <c r="Q1929"/>
      <c r="R1929" s="4">
        <v>9</v>
      </c>
      <c r="S1929" s="5" t="s">
        <v>69</v>
      </c>
      <c r="T1929" s="5" t="s">
        <v>22231</v>
      </c>
      <c r="U1929" s="5" t="s">
        <v>22233</v>
      </c>
      <c r="V1929" s="5" t="s">
        <v>22234</v>
      </c>
    </row>
    <row r="1930" spans="1:22" s="5" customFormat="1" x14ac:dyDescent="0.2">
      <c r="A1930" t="s">
        <v>1898</v>
      </c>
      <c r="B1930" t="s">
        <v>3478</v>
      </c>
      <c r="C1930" t="s">
        <v>3479</v>
      </c>
      <c r="D1930" t="s">
        <v>3435</v>
      </c>
      <c r="E1930" t="s">
        <v>1442</v>
      </c>
      <c r="F1930">
        <v>58916.6</v>
      </c>
      <c r="G1930">
        <v>1560</v>
      </c>
      <c r="H1930" t="s">
        <v>25462</v>
      </c>
      <c r="I1930" t="s">
        <v>25463</v>
      </c>
      <c r="J1930" s="1">
        <v>0</v>
      </c>
      <c r="K1930">
        <v>296786</v>
      </c>
      <c r="L1930" s="2">
        <v>295179</v>
      </c>
      <c r="M1930" s="2">
        <v>296738</v>
      </c>
      <c r="N1930">
        <v>294974</v>
      </c>
      <c r="O1930">
        <v>19</v>
      </c>
      <c r="P1930"/>
      <c r="Q1930"/>
      <c r="R1930" s="4">
        <v>8</v>
      </c>
      <c r="S1930" s="5" t="s">
        <v>24</v>
      </c>
      <c r="T1930" s="5" t="s">
        <v>22228</v>
      </c>
      <c r="U1930" s="5" t="s">
        <v>22229</v>
      </c>
      <c r="V1930" s="5" t="s">
        <v>22230</v>
      </c>
    </row>
    <row r="1931" spans="1:22" s="5" customFormat="1" x14ac:dyDescent="0.2">
      <c r="A1931" t="s">
        <v>1898</v>
      </c>
      <c r="B1931" t="s">
        <v>3480</v>
      </c>
      <c r="C1931" t="s">
        <v>3481</v>
      </c>
      <c r="D1931" t="s">
        <v>3435</v>
      </c>
      <c r="E1931" t="s">
        <v>1442</v>
      </c>
      <c r="F1931">
        <v>61337.9</v>
      </c>
      <c r="G1931">
        <v>1617</v>
      </c>
      <c r="H1931" t="s">
        <v>25464</v>
      </c>
      <c r="I1931" t="s">
        <v>25465</v>
      </c>
      <c r="J1931" s="1">
        <v>0</v>
      </c>
      <c r="K1931">
        <v>302539</v>
      </c>
      <c r="L1931" s="2">
        <v>300869</v>
      </c>
      <c r="M1931" s="2">
        <v>302485</v>
      </c>
      <c r="N1931">
        <v>300700</v>
      </c>
      <c r="O1931">
        <v>27</v>
      </c>
      <c r="P1931"/>
      <c r="Q1931"/>
      <c r="R1931" s="4">
        <v>10</v>
      </c>
      <c r="S1931" s="5" t="s">
        <v>24</v>
      </c>
      <c r="T1931" s="5" t="s">
        <v>22231</v>
      </c>
      <c r="U1931" s="5" t="s">
        <v>22233</v>
      </c>
      <c r="V1931" s="5" t="s">
        <v>22230</v>
      </c>
    </row>
    <row r="1932" spans="1:22" s="5" customFormat="1" x14ac:dyDescent="0.2">
      <c r="A1932" t="s">
        <v>1898</v>
      </c>
      <c r="B1932" t="s">
        <v>3482</v>
      </c>
      <c r="C1932" t="s">
        <v>3483</v>
      </c>
      <c r="D1932" t="s">
        <v>3435</v>
      </c>
      <c r="E1932" t="s">
        <v>2137</v>
      </c>
      <c r="F1932">
        <v>57792.2</v>
      </c>
      <c r="G1932">
        <v>1527</v>
      </c>
      <c r="H1932" t="s">
        <v>25466</v>
      </c>
      <c r="I1932" t="s">
        <v>25467</v>
      </c>
      <c r="J1932" s="1">
        <v>0</v>
      </c>
      <c r="K1932">
        <v>315410</v>
      </c>
      <c r="L1932" s="2">
        <v>315377</v>
      </c>
      <c r="M1932" s="2">
        <v>316903</v>
      </c>
      <c r="N1932">
        <v>316994</v>
      </c>
      <c r="O1932">
        <v>40</v>
      </c>
      <c r="P1932"/>
      <c r="Q1932"/>
      <c r="R1932" s="4">
        <v>10</v>
      </c>
      <c r="S1932" s="5" t="s">
        <v>69</v>
      </c>
      <c r="T1932" s="5" t="e">
        <v>#N/A</v>
      </c>
      <c r="U1932" s="5" t="e">
        <v>#N/A</v>
      </c>
      <c r="V1932" s="5" t="s">
        <v>22230</v>
      </c>
    </row>
    <row r="1933" spans="1:22" s="5" customFormat="1" x14ac:dyDescent="0.2">
      <c r="A1933" t="s">
        <v>1898</v>
      </c>
      <c r="B1933" t="s">
        <v>3484</v>
      </c>
      <c r="C1933" t="s">
        <v>3485</v>
      </c>
      <c r="D1933" t="s">
        <v>3435</v>
      </c>
      <c r="E1933" t="s">
        <v>1442</v>
      </c>
      <c r="F1933">
        <v>38210.699999999997</v>
      </c>
      <c r="G1933">
        <v>1008</v>
      </c>
      <c r="H1933" t="s">
        <v>25468</v>
      </c>
      <c r="I1933" t="s">
        <v>25469</v>
      </c>
      <c r="J1933" s="1">
        <v>0</v>
      </c>
      <c r="K1933">
        <v>351991</v>
      </c>
      <c r="L1933" s="2">
        <v>350966</v>
      </c>
      <c r="M1933" s="2">
        <v>351973</v>
      </c>
      <c r="N1933">
        <v>350845</v>
      </c>
      <c r="O1933">
        <v>4</v>
      </c>
      <c r="P1933"/>
      <c r="Q1933"/>
      <c r="R1933" s="4">
        <v>7</v>
      </c>
      <c r="S1933" s="5" t="s">
        <v>69</v>
      </c>
      <c r="T1933" s="5" t="e">
        <v>#N/A</v>
      </c>
      <c r="U1933" s="5" t="e">
        <v>#N/A</v>
      </c>
      <c r="V1933" s="5" t="s">
        <v>22230</v>
      </c>
    </row>
    <row r="1934" spans="1:22" s="5" customFormat="1" x14ac:dyDescent="0.2">
      <c r="A1934" t="s">
        <v>1898</v>
      </c>
      <c r="B1934" t="s">
        <v>3486</v>
      </c>
      <c r="C1934" t="s">
        <v>3487</v>
      </c>
      <c r="D1934" t="s">
        <v>3435</v>
      </c>
      <c r="E1934" t="s">
        <v>2137</v>
      </c>
      <c r="F1934">
        <v>101631.5</v>
      </c>
      <c r="G1934">
        <v>2673</v>
      </c>
      <c r="H1934" t="s">
        <v>25470</v>
      </c>
      <c r="I1934" t="s">
        <v>25471</v>
      </c>
      <c r="J1934" s="1">
        <v>0</v>
      </c>
      <c r="K1934">
        <v>383089</v>
      </c>
      <c r="L1934" s="2">
        <v>383303</v>
      </c>
      <c r="M1934" s="2">
        <v>385975</v>
      </c>
      <c r="N1934">
        <v>386093</v>
      </c>
      <c r="O1934">
        <v>31</v>
      </c>
      <c r="P1934"/>
      <c r="Q1934"/>
      <c r="R1934" s="4">
        <v>18</v>
      </c>
      <c r="S1934" s="5" t="s">
        <v>69</v>
      </c>
      <c r="T1934" s="5" t="s">
        <v>22228</v>
      </c>
      <c r="U1934" s="5" t="s">
        <v>22229</v>
      </c>
      <c r="V1934" s="5" t="s">
        <v>22230</v>
      </c>
    </row>
    <row r="1935" spans="1:22" s="5" customFormat="1" x14ac:dyDescent="0.2">
      <c r="A1935" t="s">
        <v>1898</v>
      </c>
      <c r="B1935" t="s">
        <v>3488</v>
      </c>
      <c r="C1935" t="s">
        <v>3489</v>
      </c>
      <c r="D1935" t="s">
        <v>3435</v>
      </c>
      <c r="E1935" t="s">
        <v>1442</v>
      </c>
      <c r="F1935">
        <v>34137</v>
      </c>
      <c r="G1935">
        <v>930</v>
      </c>
      <c r="H1935" t="s">
        <v>25472</v>
      </c>
      <c r="I1935" t="s">
        <v>25473</v>
      </c>
      <c r="J1935" s="1">
        <v>0</v>
      </c>
      <c r="K1935">
        <v>0</v>
      </c>
      <c r="L1935" s="2">
        <v>387315</v>
      </c>
      <c r="M1935" s="2">
        <v>388244</v>
      </c>
      <c r="N1935">
        <v>387190</v>
      </c>
      <c r="O1935">
        <v>27</v>
      </c>
      <c r="P1935"/>
      <c r="Q1935"/>
      <c r="R1935" s="4">
        <v>2</v>
      </c>
      <c r="S1935" s="5" t="s">
        <v>24</v>
      </c>
      <c r="T1935" s="5" t="s">
        <v>22228</v>
      </c>
      <c r="U1935" s="5" t="s">
        <v>22229</v>
      </c>
      <c r="V1935" s="5" t="s">
        <v>22230</v>
      </c>
    </row>
    <row r="1936" spans="1:22" s="5" customFormat="1" x14ac:dyDescent="0.2">
      <c r="A1936" t="s">
        <v>1898</v>
      </c>
      <c r="B1936" t="s">
        <v>3490</v>
      </c>
      <c r="C1936" t="s">
        <v>3491</v>
      </c>
      <c r="D1936" t="s">
        <v>3435</v>
      </c>
      <c r="E1936" t="s">
        <v>1442</v>
      </c>
      <c r="F1936">
        <v>47849.3</v>
      </c>
      <c r="G1936">
        <v>1326</v>
      </c>
      <c r="H1936" t="s">
        <v>25474</v>
      </c>
      <c r="I1936" t="s">
        <v>25475</v>
      </c>
      <c r="J1936" s="1">
        <v>0</v>
      </c>
      <c r="K1936">
        <v>396426</v>
      </c>
      <c r="L1936" s="2">
        <v>395054</v>
      </c>
      <c r="M1936" s="2">
        <v>396379</v>
      </c>
      <c r="N1936">
        <v>394943</v>
      </c>
      <c r="O1936">
        <v>30</v>
      </c>
      <c r="P1936"/>
      <c r="Q1936"/>
      <c r="R1936" s="4">
        <v>8</v>
      </c>
      <c r="S1936" s="5" t="s">
        <v>69</v>
      </c>
      <c r="T1936" s="5" t="s">
        <v>22231</v>
      </c>
      <c r="U1936" s="5" t="s">
        <v>22229</v>
      </c>
      <c r="V1936" s="5" t="s">
        <v>22230</v>
      </c>
    </row>
    <row r="1937" spans="1:22" s="5" customFormat="1" x14ac:dyDescent="0.2">
      <c r="A1937" t="s">
        <v>1898</v>
      </c>
      <c r="B1937" t="s">
        <v>3492</v>
      </c>
      <c r="C1937" t="s">
        <v>3493</v>
      </c>
      <c r="D1937" t="s">
        <v>3435</v>
      </c>
      <c r="E1937" t="s">
        <v>2137</v>
      </c>
      <c r="F1937">
        <v>40375</v>
      </c>
      <c r="G1937">
        <v>1128</v>
      </c>
      <c r="H1937" t="s">
        <v>25476</v>
      </c>
      <c r="I1937" t="s">
        <v>25477</v>
      </c>
      <c r="J1937" s="1">
        <v>0</v>
      </c>
      <c r="K1937">
        <v>434734</v>
      </c>
      <c r="L1937" s="2">
        <v>434788</v>
      </c>
      <c r="M1937" s="2">
        <v>435915</v>
      </c>
      <c r="N1937">
        <v>436009</v>
      </c>
      <c r="O1937">
        <v>24</v>
      </c>
      <c r="P1937"/>
      <c r="Q1937"/>
      <c r="R1937" s="4">
        <v>6</v>
      </c>
      <c r="S1937" s="5" t="s">
        <v>24</v>
      </c>
      <c r="T1937" s="5" t="s">
        <v>22228</v>
      </c>
      <c r="U1937" s="5" t="s">
        <v>22233</v>
      </c>
      <c r="V1937" s="5" t="s">
        <v>22230</v>
      </c>
    </row>
    <row r="1938" spans="1:22" s="5" customFormat="1" x14ac:dyDescent="0.2">
      <c r="A1938" t="s">
        <v>1898</v>
      </c>
      <c r="B1938" t="s">
        <v>3494</v>
      </c>
      <c r="C1938" t="s">
        <v>3495</v>
      </c>
      <c r="D1938" t="s">
        <v>3435</v>
      </c>
      <c r="E1938" t="s">
        <v>1442</v>
      </c>
      <c r="F1938">
        <v>62649.9</v>
      </c>
      <c r="G1938">
        <v>1689</v>
      </c>
      <c r="H1938" t="s">
        <v>25478</v>
      </c>
      <c r="I1938" t="s">
        <v>25479</v>
      </c>
      <c r="J1938" s="1">
        <v>0</v>
      </c>
      <c r="K1938">
        <v>445242</v>
      </c>
      <c r="L1938" s="2">
        <v>443414</v>
      </c>
      <c r="M1938" s="2">
        <v>445102</v>
      </c>
      <c r="N1938">
        <v>443352</v>
      </c>
      <c r="O1938">
        <v>25</v>
      </c>
      <c r="P1938"/>
      <c r="Q1938"/>
      <c r="R1938" s="4">
        <v>9</v>
      </c>
      <c r="S1938" s="5" t="s">
        <v>69</v>
      </c>
      <c r="T1938" s="5" t="s">
        <v>22228</v>
      </c>
      <c r="U1938" s="5" t="s">
        <v>22229</v>
      </c>
      <c r="V1938" s="5" t="s">
        <v>22230</v>
      </c>
    </row>
    <row r="1939" spans="1:22" s="5" customFormat="1" x14ac:dyDescent="0.2">
      <c r="A1939" t="s">
        <v>1898</v>
      </c>
      <c r="B1939" t="s">
        <v>3496</v>
      </c>
      <c r="C1939" t="s">
        <v>3497</v>
      </c>
      <c r="D1939" t="s">
        <v>3435</v>
      </c>
      <c r="E1939" t="s">
        <v>1442</v>
      </c>
      <c r="F1939">
        <v>40216.5</v>
      </c>
      <c r="G1939">
        <v>1032</v>
      </c>
      <c r="H1939" t="s">
        <v>25480</v>
      </c>
      <c r="I1939" t="s">
        <v>25481</v>
      </c>
      <c r="J1939" s="1">
        <v>0</v>
      </c>
      <c r="K1939">
        <v>469029</v>
      </c>
      <c r="L1939" s="2">
        <v>468445</v>
      </c>
      <c r="M1939" s="2">
        <v>469476</v>
      </c>
      <c r="N1939">
        <v>0</v>
      </c>
      <c r="O1939">
        <v>27</v>
      </c>
      <c r="P1939"/>
      <c r="Q1939"/>
      <c r="R1939" s="4">
        <v>6</v>
      </c>
      <c r="S1939" s="5" t="e">
        <v>#N/A</v>
      </c>
      <c r="T1939" s="5" t="e">
        <v>#N/A</v>
      </c>
      <c r="U1939" s="5" t="e">
        <v>#N/A</v>
      </c>
      <c r="V1939" s="5" t="s">
        <v>22235</v>
      </c>
    </row>
    <row r="1940" spans="1:22" s="5" customFormat="1" x14ac:dyDescent="0.2">
      <c r="A1940" t="s">
        <v>1898</v>
      </c>
      <c r="B1940" t="s">
        <v>3498</v>
      </c>
      <c r="C1940" t="s">
        <v>3499</v>
      </c>
      <c r="D1940" t="s">
        <v>3435</v>
      </c>
      <c r="E1940" t="s">
        <v>1442</v>
      </c>
      <c r="F1940">
        <v>63084</v>
      </c>
      <c r="G1940">
        <v>1710</v>
      </c>
      <c r="H1940" t="s">
        <v>25482</v>
      </c>
      <c r="I1940" t="s">
        <v>25483</v>
      </c>
      <c r="J1940" s="1">
        <v>0</v>
      </c>
      <c r="K1940">
        <v>477665</v>
      </c>
      <c r="L1940" s="2">
        <v>475897</v>
      </c>
      <c r="M1940" s="2">
        <v>477606</v>
      </c>
      <c r="N1940">
        <v>475747</v>
      </c>
      <c r="O1940">
        <v>27</v>
      </c>
      <c r="P1940"/>
      <c r="Q1940"/>
      <c r="R1940" s="4">
        <v>7</v>
      </c>
      <c r="S1940" s="5" t="s">
        <v>69</v>
      </c>
      <c r="T1940" s="5" t="e">
        <v>#N/A</v>
      </c>
      <c r="U1940" s="5" t="e">
        <v>#N/A</v>
      </c>
      <c r="V1940" s="5" t="s">
        <v>22234</v>
      </c>
    </row>
    <row r="1941" spans="1:22" s="5" customFormat="1" x14ac:dyDescent="0.2">
      <c r="A1941" t="s">
        <v>1898</v>
      </c>
      <c r="B1941" t="s">
        <v>3500</v>
      </c>
      <c r="C1941" t="s">
        <v>3501</v>
      </c>
      <c r="D1941" t="s">
        <v>3435</v>
      </c>
      <c r="E1941" t="s">
        <v>2137</v>
      </c>
      <c r="F1941">
        <v>74941.7</v>
      </c>
      <c r="G1941">
        <v>2064</v>
      </c>
      <c r="H1941" t="s">
        <v>25484</v>
      </c>
      <c r="I1941" t="s">
        <v>25485</v>
      </c>
      <c r="J1941" s="1">
        <v>0</v>
      </c>
      <c r="K1941">
        <v>483875</v>
      </c>
      <c r="L1941" s="2">
        <v>484084</v>
      </c>
      <c r="M1941" s="2">
        <v>486147</v>
      </c>
      <c r="N1941">
        <v>486308</v>
      </c>
      <c r="O1941">
        <v>26</v>
      </c>
      <c r="P1941"/>
      <c r="Q1941"/>
      <c r="R1941" s="4">
        <v>11</v>
      </c>
      <c r="S1941" s="5" t="s">
        <v>24</v>
      </c>
      <c r="T1941" s="5" t="s">
        <v>22231</v>
      </c>
      <c r="U1941" s="5" t="s">
        <v>22233</v>
      </c>
      <c r="V1941" s="5" t="s">
        <v>22230</v>
      </c>
    </row>
    <row r="1942" spans="1:22" s="5" customFormat="1" x14ac:dyDescent="0.2">
      <c r="A1942" t="s">
        <v>1898</v>
      </c>
      <c r="B1942" t="s">
        <v>3502</v>
      </c>
      <c r="C1942" t="s">
        <v>3503</v>
      </c>
      <c r="D1942" t="s">
        <v>3435</v>
      </c>
      <c r="E1942" t="s">
        <v>2137</v>
      </c>
      <c r="F1942">
        <v>47847.7</v>
      </c>
      <c r="G1942">
        <v>1284</v>
      </c>
      <c r="H1942" t="s">
        <v>25486</v>
      </c>
      <c r="I1942" t="s">
        <v>25487</v>
      </c>
      <c r="J1942" s="1">
        <v>0</v>
      </c>
      <c r="K1942">
        <v>494945</v>
      </c>
      <c r="L1942" s="2">
        <v>494999</v>
      </c>
      <c r="M1942" s="2">
        <v>496282</v>
      </c>
      <c r="N1942">
        <v>496352</v>
      </c>
      <c r="O1942">
        <v>33</v>
      </c>
      <c r="P1942"/>
      <c r="Q1942"/>
      <c r="R1942" s="4">
        <v>7</v>
      </c>
      <c r="S1942" s="5" t="s">
        <v>69</v>
      </c>
      <c r="T1942" s="5" t="s">
        <v>22228</v>
      </c>
      <c r="U1942" s="5" t="s">
        <v>22229</v>
      </c>
      <c r="V1942" s="5" t="s">
        <v>22230</v>
      </c>
    </row>
    <row r="1943" spans="1:22" s="5" customFormat="1" x14ac:dyDescent="0.2">
      <c r="A1943" t="s">
        <v>1898</v>
      </c>
      <c r="B1943" t="s">
        <v>3504</v>
      </c>
      <c r="C1943" t="s">
        <v>3505</v>
      </c>
      <c r="D1943" t="s">
        <v>3435</v>
      </c>
      <c r="E1943" t="s">
        <v>1442</v>
      </c>
      <c r="F1943">
        <v>65257.9</v>
      </c>
      <c r="G1943">
        <v>1779</v>
      </c>
      <c r="H1943" t="s">
        <v>25488</v>
      </c>
      <c r="I1943" t="s">
        <v>25489</v>
      </c>
      <c r="J1943" s="1">
        <v>0</v>
      </c>
      <c r="K1943">
        <v>509323</v>
      </c>
      <c r="L1943" s="2">
        <v>507502</v>
      </c>
      <c r="M1943" s="2">
        <v>509280</v>
      </c>
      <c r="N1943">
        <v>507335</v>
      </c>
      <c r="O1943">
        <v>25</v>
      </c>
      <c r="P1943"/>
      <c r="Q1943"/>
      <c r="R1943" s="4">
        <v>11</v>
      </c>
      <c r="S1943" s="5" t="s">
        <v>69</v>
      </c>
      <c r="T1943" s="5" t="s">
        <v>22231</v>
      </c>
      <c r="U1943" s="5" t="s">
        <v>22233</v>
      </c>
      <c r="V1943" s="5" t="s">
        <v>22234</v>
      </c>
    </row>
    <row r="1944" spans="1:22" s="5" customFormat="1" x14ac:dyDescent="0.2">
      <c r="A1944" t="s">
        <v>1898</v>
      </c>
      <c r="B1944" t="s">
        <v>3506</v>
      </c>
      <c r="C1944" t="s">
        <v>3507</v>
      </c>
      <c r="D1944" t="s">
        <v>3435</v>
      </c>
      <c r="E1944" t="s">
        <v>1442</v>
      </c>
      <c r="F1944">
        <v>62789.8</v>
      </c>
      <c r="G1944">
        <v>1683</v>
      </c>
      <c r="H1944" t="s">
        <v>25490</v>
      </c>
      <c r="I1944" t="s">
        <v>25491</v>
      </c>
      <c r="J1944" s="1">
        <v>0</v>
      </c>
      <c r="K1944">
        <v>556678</v>
      </c>
      <c r="L1944" s="2">
        <v>554793</v>
      </c>
      <c r="M1944" s="2">
        <v>556475</v>
      </c>
      <c r="N1944">
        <v>554594</v>
      </c>
      <c r="O1944">
        <v>32</v>
      </c>
      <c r="P1944"/>
      <c r="Q1944"/>
      <c r="R1944" s="4">
        <v>11</v>
      </c>
      <c r="S1944" s="5" t="s">
        <v>24</v>
      </c>
      <c r="T1944" s="5" t="s">
        <v>22231</v>
      </c>
      <c r="U1944" s="5" t="s">
        <v>22233</v>
      </c>
      <c r="V1944" s="5" t="s">
        <v>22230</v>
      </c>
    </row>
    <row r="1945" spans="1:22" s="5" customFormat="1" x14ac:dyDescent="0.2">
      <c r="A1945" t="s">
        <v>1898</v>
      </c>
      <c r="B1945" t="s">
        <v>3508</v>
      </c>
      <c r="C1945" t="s">
        <v>3509</v>
      </c>
      <c r="D1945" t="s">
        <v>3435</v>
      </c>
      <c r="E1945" t="s">
        <v>1442</v>
      </c>
      <c r="F1945">
        <v>94989.7</v>
      </c>
      <c r="G1945">
        <v>2589</v>
      </c>
      <c r="H1945" t="s">
        <v>25492</v>
      </c>
      <c r="I1945" t="s">
        <v>25493</v>
      </c>
      <c r="J1945" s="1">
        <v>0</v>
      </c>
      <c r="K1945">
        <v>592816</v>
      </c>
      <c r="L1945" s="2">
        <v>590040</v>
      </c>
      <c r="M1945" s="2">
        <v>592628</v>
      </c>
      <c r="N1945">
        <v>589945</v>
      </c>
      <c r="O1945">
        <v>21</v>
      </c>
      <c r="P1945"/>
      <c r="Q1945"/>
      <c r="R1945" s="4">
        <v>15</v>
      </c>
      <c r="S1945" s="5" t="s">
        <v>69</v>
      </c>
      <c r="T1945" s="5" t="s">
        <v>22228</v>
      </c>
      <c r="U1945" s="5" t="s">
        <v>22229</v>
      </c>
      <c r="V1945" s="5" t="s">
        <v>22230</v>
      </c>
    </row>
    <row r="1946" spans="1:22" s="5" customFormat="1" x14ac:dyDescent="0.2">
      <c r="A1946" t="s">
        <v>1898</v>
      </c>
      <c r="B1946" t="s">
        <v>3510</v>
      </c>
      <c r="C1946" t="s">
        <v>3511</v>
      </c>
      <c r="D1946" t="s">
        <v>3435</v>
      </c>
      <c r="E1946" t="s">
        <v>1442</v>
      </c>
      <c r="F1946">
        <v>55379.7</v>
      </c>
      <c r="G1946">
        <v>1521</v>
      </c>
      <c r="H1946" t="s">
        <v>25494</v>
      </c>
      <c r="I1946" t="s">
        <v>25495</v>
      </c>
      <c r="J1946" s="1">
        <v>0</v>
      </c>
      <c r="K1946">
        <v>601138</v>
      </c>
      <c r="L1946" s="2">
        <v>599352</v>
      </c>
      <c r="M1946" s="2">
        <v>600872</v>
      </c>
      <c r="N1946">
        <v>599297</v>
      </c>
      <c r="O1946">
        <v>27</v>
      </c>
      <c r="P1946"/>
      <c r="Q1946"/>
      <c r="R1946" s="4">
        <v>8</v>
      </c>
      <c r="S1946" s="5" t="s">
        <v>69</v>
      </c>
      <c r="T1946" s="5" t="e">
        <v>#N/A</v>
      </c>
      <c r="U1946" s="5" t="e">
        <v>#N/A</v>
      </c>
      <c r="V1946" s="5" t="s">
        <v>22234</v>
      </c>
    </row>
    <row r="1947" spans="1:22" s="5" customFormat="1" x14ac:dyDescent="0.2">
      <c r="A1947" t="s">
        <v>1898</v>
      </c>
      <c r="B1947" t="s">
        <v>3512</v>
      </c>
      <c r="C1947" t="s">
        <v>3513</v>
      </c>
      <c r="D1947" t="s">
        <v>3435</v>
      </c>
      <c r="E1947" t="s">
        <v>1442</v>
      </c>
      <c r="F1947">
        <v>55181.2</v>
      </c>
      <c r="G1947">
        <v>1521</v>
      </c>
      <c r="H1947" t="s">
        <v>25496</v>
      </c>
      <c r="I1947" t="s">
        <v>25497</v>
      </c>
      <c r="J1947" s="1">
        <v>0</v>
      </c>
      <c r="K1947">
        <v>603108</v>
      </c>
      <c r="L1947" s="2">
        <v>601562</v>
      </c>
      <c r="M1947" s="2">
        <v>603082</v>
      </c>
      <c r="N1947">
        <v>601268</v>
      </c>
      <c r="O1947">
        <v>27</v>
      </c>
      <c r="P1947"/>
      <c r="Q1947"/>
      <c r="R1947" s="4">
        <v>8</v>
      </c>
      <c r="S1947" s="5" t="s">
        <v>69</v>
      </c>
      <c r="T1947" s="5" t="e">
        <v>#N/A</v>
      </c>
      <c r="U1947" s="5" t="e">
        <v>#N/A</v>
      </c>
      <c r="V1947" s="5" t="s">
        <v>22234</v>
      </c>
    </row>
    <row r="1948" spans="1:22" s="5" customFormat="1" x14ac:dyDescent="0.2">
      <c r="A1948" t="s">
        <v>1898</v>
      </c>
      <c r="B1948" t="s">
        <v>3514</v>
      </c>
      <c r="C1948" t="s">
        <v>3515</v>
      </c>
      <c r="D1948" t="s">
        <v>3435</v>
      </c>
      <c r="E1948" t="s">
        <v>2137</v>
      </c>
      <c r="F1948">
        <v>114448.5</v>
      </c>
      <c r="G1948">
        <v>3105</v>
      </c>
      <c r="H1948" t="s">
        <v>25498</v>
      </c>
      <c r="I1948" t="s">
        <v>25499</v>
      </c>
      <c r="J1948" s="1">
        <v>0</v>
      </c>
      <c r="K1948">
        <v>637364</v>
      </c>
      <c r="L1948" s="2">
        <v>637500</v>
      </c>
      <c r="M1948" s="2">
        <v>640604</v>
      </c>
      <c r="N1948">
        <v>640694</v>
      </c>
      <c r="O1948">
        <v>19</v>
      </c>
      <c r="P1948"/>
      <c r="Q1948"/>
      <c r="R1948" s="4">
        <v>18</v>
      </c>
      <c r="S1948" s="5" t="s">
        <v>24</v>
      </c>
      <c r="T1948" s="5" t="s">
        <v>22231</v>
      </c>
      <c r="U1948" s="5" t="s">
        <v>22233</v>
      </c>
      <c r="V1948" s="5" t="s">
        <v>22234</v>
      </c>
    </row>
    <row r="1949" spans="1:22" s="5" customFormat="1" x14ac:dyDescent="0.2">
      <c r="A1949" t="s">
        <v>1898</v>
      </c>
      <c r="B1949" t="s">
        <v>3516</v>
      </c>
      <c r="C1949" t="s">
        <v>3517</v>
      </c>
      <c r="D1949" t="s">
        <v>3435</v>
      </c>
      <c r="E1949" t="s">
        <v>2137</v>
      </c>
      <c r="F1949">
        <v>24888.7</v>
      </c>
      <c r="G1949">
        <v>669</v>
      </c>
      <c r="H1949" t="s">
        <v>25500</v>
      </c>
      <c r="I1949" t="s">
        <v>25501</v>
      </c>
      <c r="J1949" s="1">
        <v>0</v>
      </c>
      <c r="K1949">
        <v>667512</v>
      </c>
      <c r="L1949" s="2">
        <v>667537</v>
      </c>
      <c r="M1949" s="2">
        <v>668205</v>
      </c>
      <c r="N1949">
        <v>668268</v>
      </c>
      <c r="O1949">
        <v>2</v>
      </c>
      <c r="P1949"/>
      <c r="Q1949"/>
      <c r="R1949" s="4">
        <v>3</v>
      </c>
      <c r="S1949" s="5" t="s">
        <v>24</v>
      </c>
      <c r="T1949" s="5" t="s">
        <v>22231</v>
      </c>
      <c r="U1949" s="5" t="s">
        <v>22229</v>
      </c>
      <c r="V1949" s="5" t="s">
        <v>22230</v>
      </c>
    </row>
    <row r="1950" spans="1:22" s="5" customFormat="1" x14ac:dyDescent="0.2">
      <c r="A1950" t="s">
        <v>1898</v>
      </c>
      <c r="B1950" t="s">
        <v>3518</v>
      </c>
      <c r="C1950" t="s">
        <v>3519</v>
      </c>
      <c r="D1950" t="s">
        <v>3435</v>
      </c>
      <c r="E1950" t="s">
        <v>1442</v>
      </c>
      <c r="F1950">
        <v>104610.9</v>
      </c>
      <c r="G1950">
        <v>2880</v>
      </c>
      <c r="H1950" t="s">
        <v>25502</v>
      </c>
      <c r="I1950" t="s">
        <v>25503</v>
      </c>
      <c r="J1950" s="1">
        <v>0</v>
      </c>
      <c r="K1950">
        <v>674773</v>
      </c>
      <c r="L1950" s="2">
        <v>671887</v>
      </c>
      <c r="M1950" s="2">
        <v>674766</v>
      </c>
      <c r="N1950">
        <v>671704</v>
      </c>
      <c r="O1950">
        <v>20</v>
      </c>
      <c r="P1950"/>
      <c r="Q1950"/>
      <c r="R1950" s="4">
        <v>14</v>
      </c>
      <c r="S1950" s="5" t="s">
        <v>24</v>
      </c>
      <c r="T1950" s="5" t="s">
        <v>22228</v>
      </c>
      <c r="U1950" s="5" t="s">
        <v>22233</v>
      </c>
      <c r="V1950" s="5" t="s">
        <v>22234</v>
      </c>
    </row>
    <row r="1951" spans="1:22" s="5" customFormat="1" x14ac:dyDescent="0.2">
      <c r="A1951" t="s">
        <v>1898</v>
      </c>
      <c r="B1951" t="s">
        <v>3520</v>
      </c>
      <c r="C1951" t="s">
        <v>3521</v>
      </c>
      <c r="D1951" t="s">
        <v>3435</v>
      </c>
      <c r="E1951" t="s">
        <v>1442</v>
      </c>
      <c r="F1951">
        <v>241795.9</v>
      </c>
      <c r="G1951">
        <v>6372</v>
      </c>
      <c r="H1951" t="s">
        <v>25504</v>
      </c>
      <c r="I1951" t="s">
        <v>25505</v>
      </c>
      <c r="J1951" s="1">
        <v>0</v>
      </c>
      <c r="K1951">
        <v>684003</v>
      </c>
      <c r="L1951" s="2">
        <v>677193</v>
      </c>
      <c r="M1951" s="2">
        <v>683564</v>
      </c>
      <c r="N1951">
        <v>677075</v>
      </c>
      <c r="O1951">
        <v>27</v>
      </c>
      <c r="P1951"/>
      <c r="Q1951"/>
      <c r="R1951" s="4">
        <v>31</v>
      </c>
      <c r="S1951" s="5" t="s">
        <v>69</v>
      </c>
      <c r="T1951" s="5" t="e">
        <v>#N/A</v>
      </c>
      <c r="U1951" s="5" t="e">
        <v>#N/A</v>
      </c>
      <c r="V1951" s="5" t="s">
        <v>22230</v>
      </c>
    </row>
    <row r="1952" spans="1:22" s="5" customFormat="1" x14ac:dyDescent="0.2">
      <c r="A1952" t="s">
        <v>1898</v>
      </c>
      <c r="B1952" t="s">
        <v>3522</v>
      </c>
      <c r="C1952" t="s">
        <v>3523</v>
      </c>
      <c r="D1952" t="s">
        <v>3435</v>
      </c>
      <c r="E1952" t="s">
        <v>2137</v>
      </c>
      <c r="F1952">
        <v>48447.9</v>
      </c>
      <c r="G1952">
        <v>1332</v>
      </c>
      <c r="H1952" t="s">
        <v>25506</v>
      </c>
      <c r="I1952" t="s">
        <v>25507</v>
      </c>
      <c r="J1952" s="1">
        <v>0</v>
      </c>
      <c r="K1952">
        <v>684449</v>
      </c>
      <c r="L1952" s="2">
        <v>684467</v>
      </c>
      <c r="M1952" s="2">
        <v>685798</v>
      </c>
      <c r="N1952">
        <v>685907</v>
      </c>
      <c r="O1952">
        <v>12</v>
      </c>
      <c r="P1952"/>
      <c r="Q1952"/>
      <c r="R1952" s="4">
        <v>7</v>
      </c>
      <c r="S1952" s="5" t="s">
        <v>69</v>
      </c>
      <c r="T1952" s="5" t="s">
        <v>22228</v>
      </c>
      <c r="U1952" s="5" t="s">
        <v>22229</v>
      </c>
      <c r="V1952" s="5" t="s">
        <v>22230</v>
      </c>
    </row>
    <row r="1953" spans="1:22" s="5" customFormat="1" x14ac:dyDescent="0.2">
      <c r="A1953" t="s">
        <v>1898</v>
      </c>
      <c r="B1953" t="s">
        <v>3524</v>
      </c>
      <c r="C1953" t="s">
        <v>3525</v>
      </c>
      <c r="D1953" t="s">
        <v>3435</v>
      </c>
      <c r="E1953" t="s">
        <v>2137</v>
      </c>
      <c r="F1953">
        <v>58473.7</v>
      </c>
      <c r="G1953">
        <v>1578</v>
      </c>
      <c r="H1953" t="s">
        <v>25508</v>
      </c>
      <c r="I1953" t="s">
        <v>25509</v>
      </c>
      <c r="J1953" s="1">
        <v>0</v>
      </c>
      <c r="K1953">
        <v>701664</v>
      </c>
      <c r="L1953" s="2">
        <v>701790</v>
      </c>
      <c r="M1953" s="2">
        <v>703367</v>
      </c>
      <c r="N1953">
        <v>703449</v>
      </c>
      <c r="O1953">
        <v>21</v>
      </c>
      <c r="P1953"/>
      <c r="Q1953"/>
      <c r="R1953" s="4">
        <v>9</v>
      </c>
      <c r="S1953" s="5" t="s">
        <v>69</v>
      </c>
      <c r="T1953" s="5" t="s">
        <v>22228</v>
      </c>
      <c r="U1953" s="5" t="s">
        <v>22229</v>
      </c>
      <c r="V1953" s="5" t="s">
        <v>22230</v>
      </c>
    </row>
    <row r="1954" spans="1:22" s="5" customFormat="1" x14ac:dyDescent="0.2">
      <c r="A1954" t="s">
        <v>1898</v>
      </c>
      <c r="B1954" t="s">
        <v>3526</v>
      </c>
      <c r="C1954" t="s">
        <v>3527</v>
      </c>
      <c r="D1954" t="s">
        <v>3435</v>
      </c>
      <c r="E1954" t="s">
        <v>2137</v>
      </c>
      <c r="F1954">
        <v>50447.3</v>
      </c>
      <c r="G1954">
        <v>1356</v>
      </c>
      <c r="H1954" t="s">
        <v>25510</v>
      </c>
      <c r="I1954" t="s">
        <v>25511</v>
      </c>
      <c r="J1954" s="1">
        <v>0</v>
      </c>
      <c r="K1954">
        <v>712298</v>
      </c>
      <c r="L1954" s="2">
        <v>712316</v>
      </c>
      <c r="M1954" s="2">
        <v>713671</v>
      </c>
      <c r="N1954">
        <v>713913</v>
      </c>
      <c r="O1954">
        <v>24</v>
      </c>
      <c r="P1954"/>
      <c r="Q1954"/>
      <c r="R1954" s="4">
        <v>8</v>
      </c>
      <c r="S1954" s="5" t="s">
        <v>69</v>
      </c>
      <c r="T1954" s="5" t="s">
        <v>22231</v>
      </c>
      <c r="U1954" s="5" t="s">
        <v>22233</v>
      </c>
      <c r="V1954" s="5" t="s">
        <v>22230</v>
      </c>
    </row>
    <row r="1955" spans="1:22" s="5" customFormat="1" x14ac:dyDescent="0.2">
      <c r="A1955" t="s">
        <v>1898</v>
      </c>
      <c r="B1955" t="s">
        <v>3528</v>
      </c>
      <c r="C1955" t="s">
        <v>3528</v>
      </c>
      <c r="D1955" t="s">
        <v>3435</v>
      </c>
      <c r="E1955" t="s">
        <v>1442</v>
      </c>
      <c r="F1955">
        <v>29157.7</v>
      </c>
      <c r="G1955">
        <v>804</v>
      </c>
      <c r="H1955" t="s">
        <v>25512</v>
      </c>
      <c r="I1955" t="s">
        <v>25513</v>
      </c>
      <c r="J1955" s="1">
        <v>0</v>
      </c>
      <c r="K1955">
        <v>722446</v>
      </c>
      <c r="L1955" s="2">
        <v>721593</v>
      </c>
      <c r="M1955" s="2">
        <v>722396</v>
      </c>
      <c r="N1955">
        <v>721532</v>
      </c>
      <c r="O1955">
        <v>22</v>
      </c>
      <c r="P1955"/>
      <c r="Q1955"/>
      <c r="R1955" s="4">
        <v>3</v>
      </c>
      <c r="S1955" s="5" t="s">
        <v>69</v>
      </c>
      <c r="T1955" s="5" t="s">
        <v>22231</v>
      </c>
      <c r="U1955" s="5" t="s">
        <v>22229</v>
      </c>
      <c r="V1955" s="5" t="s">
        <v>22230</v>
      </c>
    </row>
    <row r="1956" spans="1:22" s="5" customFormat="1" x14ac:dyDescent="0.2">
      <c r="A1956" t="s">
        <v>1898</v>
      </c>
      <c r="B1956" t="s">
        <v>3529</v>
      </c>
      <c r="C1956" t="s">
        <v>3530</v>
      </c>
      <c r="D1956" t="s">
        <v>3435</v>
      </c>
      <c r="E1956" t="s">
        <v>2137</v>
      </c>
      <c r="F1956">
        <v>34203.1</v>
      </c>
      <c r="G1956">
        <v>945</v>
      </c>
      <c r="H1956" t="s">
        <v>25514</v>
      </c>
      <c r="I1956" t="s">
        <v>25515</v>
      </c>
      <c r="J1956" s="1">
        <v>0</v>
      </c>
      <c r="K1956">
        <v>751739</v>
      </c>
      <c r="L1956" s="2">
        <v>751961</v>
      </c>
      <c r="M1956" s="2">
        <v>752905</v>
      </c>
      <c r="N1956">
        <v>752973</v>
      </c>
      <c r="O1956">
        <v>26</v>
      </c>
      <c r="P1956"/>
      <c r="Q1956"/>
      <c r="R1956" s="4">
        <v>5</v>
      </c>
      <c r="S1956" s="5" t="s">
        <v>69</v>
      </c>
      <c r="T1956" s="5" t="s">
        <v>22228</v>
      </c>
      <c r="U1956" s="5" t="s">
        <v>22233</v>
      </c>
      <c r="V1956" s="5" t="s">
        <v>22230</v>
      </c>
    </row>
    <row r="1957" spans="1:22" s="5" customFormat="1" x14ac:dyDescent="0.2">
      <c r="A1957" t="s">
        <v>1898</v>
      </c>
      <c r="B1957" t="s">
        <v>3531</v>
      </c>
      <c r="C1957" t="s">
        <v>3532</v>
      </c>
      <c r="D1957" t="s">
        <v>3435</v>
      </c>
      <c r="E1957" t="s">
        <v>2137</v>
      </c>
      <c r="F1957">
        <v>77260.800000000003</v>
      </c>
      <c r="G1957">
        <v>2085</v>
      </c>
      <c r="H1957" t="s">
        <v>25516</v>
      </c>
      <c r="I1957" t="s">
        <v>25517</v>
      </c>
      <c r="J1957" s="1">
        <v>0</v>
      </c>
      <c r="K1957">
        <v>759580</v>
      </c>
      <c r="L1957" s="2">
        <v>759807</v>
      </c>
      <c r="M1957" s="2">
        <v>761891</v>
      </c>
      <c r="N1957">
        <v>762046</v>
      </c>
      <c r="O1957">
        <v>21</v>
      </c>
      <c r="P1957"/>
      <c r="Q1957"/>
      <c r="R1957" s="4">
        <v>12</v>
      </c>
      <c r="S1957" s="5" t="s">
        <v>24</v>
      </c>
      <c r="T1957" s="5" t="s">
        <v>22231</v>
      </c>
      <c r="U1957" s="5" t="s">
        <v>22233</v>
      </c>
      <c r="V1957" s="5" t="s">
        <v>22230</v>
      </c>
    </row>
    <row r="1958" spans="1:22" s="5" customFormat="1" x14ac:dyDescent="0.2">
      <c r="A1958" t="s">
        <v>1898</v>
      </c>
      <c r="B1958" t="s">
        <v>3533</v>
      </c>
      <c r="C1958" t="s">
        <v>3534</v>
      </c>
      <c r="D1958" t="s">
        <v>3435</v>
      </c>
      <c r="E1958" t="s">
        <v>2137</v>
      </c>
      <c r="F1958">
        <v>65979.600000000006</v>
      </c>
      <c r="G1958">
        <v>1758</v>
      </c>
      <c r="H1958" t="s">
        <v>25518</v>
      </c>
      <c r="I1958" t="s">
        <v>25519</v>
      </c>
      <c r="J1958" s="1">
        <v>0</v>
      </c>
      <c r="K1958">
        <v>770758</v>
      </c>
      <c r="L1958" s="2">
        <v>770801</v>
      </c>
      <c r="M1958" s="2">
        <v>772558</v>
      </c>
      <c r="N1958">
        <v>772879</v>
      </c>
      <c r="O1958">
        <v>33</v>
      </c>
      <c r="P1958"/>
      <c r="Q1958"/>
      <c r="R1958" s="4">
        <v>5</v>
      </c>
      <c r="S1958" s="5" t="s">
        <v>69</v>
      </c>
      <c r="T1958" s="5" t="s">
        <v>22228</v>
      </c>
      <c r="U1958" s="5" t="s">
        <v>22229</v>
      </c>
      <c r="V1958" s="5" t="s">
        <v>22234</v>
      </c>
    </row>
    <row r="1959" spans="1:22" s="5" customFormat="1" x14ac:dyDescent="0.2">
      <c r="A1959" t="s">
        <v>1898</v>
      </c>
      <c r="B1959" t="s">
        <v>3535</v>
      </c>
      <c r="C1959" t="s">
        <v>3536</v>
      </c>
      <c r="D1959" t="s">
        <v>3435</v>
      </c>
      <c r="E1959" t="s">
        <v>1442</v>
      </c>
      <c r="F1959">
        <v>6941.5</v>
      </c>
      <c r="G1959">
        <v>183</v>
      </c>
      <c r="H1959" t="s">
        <v>25520</v>
      </c>
      <c r="I1959" t="s">
        <v>25521</v>
      </c>
      <c r="J1959" s="1">
        <v>0</v>
      </c>
      <c r="K1959">
        <v>779159</v>
      </c>
      <c r="L1959" s="2">
        <v>778945</v>
      </c>
      <c r="M1959" s="2">
        <v>779127</v>
      </c>
      <c r="N1959">
        <v>778774</v>
      </c>
      <c r="O1959">
        <v>19</v>
      </c>
      <c r="P1959"/>
      <c r="Q1959"/>
      <c r="R1959" s="4">
        <v>2</v>
      </c>
      <c r="S1959" s="5" t="s">
        <v>24</v>
      </c>
      <c r="T1959" s="5" t="s">
        <v>22228</v>
      </c>
      <c r="U1959" s="5" t="s">
        <v>22229</v>
      </c>
      <c r="V1959" s="5" t="s">
        <v>22230</v>
      </c>
    </row>
    <row r="1960" spans="1:22" s="5" customFormat="1" x14ac:dyDescent="0.2">
      <c r="A1960" t="s">
        <v>1898</v>
      </c>
      <c r="B1960" t="s">
        <v>3537</v>
      </c>
      <c r="C1960" t="s">
        <v>3538</v>
      </c>
      <c r="D1960" t="s">
        <v>3435</v>
      </c>
      <c r="E1960" t="s">
        <v>1442</v>
      </c>
      <c r="F1960">
        <v>118818.2</v>
      </c>
      <c r="G1960">
        <v>3165</v>
      </c>
      <c r="H1960" t="s">
        <v>25522</v>
      </c>
      <c r="I1960" t="s">
        <v>25523</v>
      </c>
      <c r="J1960" s="1">
        <v>0</v>
      </c>
      <c r="K1960">
        <v>793452</v>
      </c>
      <c r="L1960" s="2">
        <v>790205</v>
      </c>
      <c r="M1960" s="2">
        <v>793369</v>
      </c>
      <c r="N1960">
        <v>790060</v>
      </c>
      <c r="O1960">
        <v>23</v>
      </c>
      <c r="P1960"/>
      <c r="Q1960"/>
      <c r="R1960" s="4">
        <v>17</v>
      </c>
      <c r="S1960" s="5" t="s">
        <v>69</v>
      </c>
      <c r="T1960" s="5" t="s">
        <v>22228</v>
      </c>
      <c r="U1960" s="5" t="s">
        <v>22233</v>
      </c>
      <c r="V1960" s="5" t="s">
        <v>22234</v>
      </c>
    </row>
    <row r="1961" spans="1:22" s="5" customFormat="1" x14ac:dyDescent="0.2">
      <c r="A1961" t="s">
        <v>1898</v>
      </c>
      <c r="B1961" t="s">
        <v>3539</v>
      </c>
      <c r="C1961" t="s">
        <v>3540</v>
      </c>
      <c r="D1961" t="s">
        <v>3435</v>
      </c>
      <c r="E1961" t="s">
        <v>2137</v>
      </c>
      <c r="F1961">
        <v>35572.9</v>
      </c>
      <c r="G1961">
        <v>933</v>
      </c>
      <c r="H1961" t="s">
        <v>25524</v>
      </c>
      <c r="I1961" t="s">
        <v>25525</v>
      </c>
      <c r="J1961" s="1">
        <v>0</v>
      </c>
      <c r="K1961">
        <v>801682</v>
      </c>
      <c r="L1961" s="2">
        <v>801772</v>
      </c>
      <c r="M1961" s="2">
        <v>802704</v>
      </c>
      <c r="N1961">
        <v>802795</v>
      </c>
      <c r="O1961">
        <v>29</v>
      </c>
      <c r="P1961"/>
      <c r="Q1961"/>
      <c r="R1961" s="4">
        <v>6</v>
      </c>
      <c r="S1961" s="5" t="s">
        <v>69</v>
      </c>
      <c r="T1961" s="5" t="s">
        <v>22228</v>
      </c>
      <c r="U1961" s="5" t="s">
        <v>22229</v>
      </c>
      <c r="V1961" s="5" t="s">
        <v>22230</v>
      </c>
    </row>
    <row r="1962" spans="1:22" s="5" customFormat="1" x14ac:dyDescent="0.2">
      <c r="A1962" t="s">
        <v>1898</v>
      </c>
      <c r="B1962" t="s">
        <v>3541</v>
      </c>
      <c r="C1962" t="s">
        <v>3542</v>
      </c>
      <c r="D1962" t="s">
        <v>3435</v>
      </c>
      <c r="E1962" t="s">
        <v>1442</v>
      </c>
      <c r="F1962">
        <v>24813.8</v>
      </c>
      <c r="G1962">
        <v>684</v>
      </c>
      <c r="H1962" t="s">
        <v>25526</v>
      </c>
      <c r="I1962" t="s">
        <v>25527</v>
      </c>
      <c r="J1962" s="1">
        <v>0</v>
      </c>
      <c r="K1962">
        <v>808112</v>
      </c>
      <c r="L1962" s="2">
        <v>806865</v>
      </c>
      <c r="M1962" s="2">
        <v>807548</v>
      </c>
      <c r="N1962">
        <v>806789</v>
      </c>
      <c r="O1962">
        <v>49</v>
      </c>
      <c r="P1962"/>
      <c r="Q1962"/>
      <c r="R1962" s="4">
        <v>6</v>
      </c>
      <c r="S1962" s="5" t="s">
        <v>24</v>
      </c>
      <c r="T1962" s="5" t="e">
        <v>#N/A</v>
      </c>
      <c r="U1962" s="5" t="e">
        <v>#N/A</v>
      </c>
      <c r="V1962" s="5" t="s">
        <v>22230</v>
      </c>
    </row>
    <row r="1963" spans="1:22" s="5" customFormat="1" x14ac:dyDescent="0.2">
      <c r="A1963" t="s">
        <v>1898</v>
      </c>
      <c r="B1963" t="s">
        <v>3543</v>
      </c>
      <c r="C1963" t="s">
        <v>3544</v>
      </c>
      <c r="D1963" t="s">
        <v>3435</v>
      </c>
      <c r="E1963" t="s">
        <v>1442</v>
      </c>
      <c r="F1963">
        <v>44871.7</v>
      </c>
      <c r="G1963">
        <v>1155</v>
      </c>
      <c r="H1963" t="s">
        <v>25528</v>
      </c>
      <c r="I1963" t="s">
        <v>25529</v>
      </c>
      <c r="J1963" s="1">
        <v>0</v>
      </c>
      <c r="K1963">
        <v>810816</v>
      </c>
      <c r="L1963" s="2">
        <v>809623</v>
      </c>
      <c r="M1963" s="2">
        <v>810777</v>
      </c>
      <c r="N1963">
        <v>809448</v>
      </c>
      <c r="O1963">
        <v>31</v>
      </c>
      <c r="P1963"/>
      <c r="Q1963"/>
      <c r="R1963" s="4">
        <v>4</v>
      </c>
      <c r="S1963" s="5" t="s">
        <v>24</v>
      </c>
      <c r="T1963" s="5" t="s">
        <v>22228</v>
      </c>
      <c r="U1963" s="5" t="s">
        <v>22233</v>
      </c>
      <c r="V1963" s="5" t="s">
        <v>22232</v>
      </c>
    </row>
    <row r="1964" spans="1:22" s="5" customFormat="1" x14ac:dyDescent="0.2">
      <c r="A1964" t="s">
        <v>1898</v>
      </c>
      <c r="B1964" t="s">
        <v>3545</v>
      </c>
      <c r="C1964" t="s">
        <v>3546</v>
      </c>
      <c r="D1964" t="s">
        <v>3435</v>
      </c>
      <c r="E1964" t="s">
        <v>2137</v>
      </c>
      <c r="F1964">
        <v>71056.600000000006</v>
      </c>
      <c r="G1964">
        <v>1869</v>
      </c>
      <c r="H1964" t="s">
        <v>25530</v>
      </c>
      <c r="I1964" t="s">
        <v>25531</v>
      </c>
      <c r="J1964" s="1">
        <v>0</v>
      </c>
      <c r="K1964">
        <v>822723</v>
      </c>
      <c r="L1964" s="2">
        <v>822763</v>
      </c>
      <c r="M1964" s="2">
        <v>824631</v>
      </c>
      <c r="N1964">
        <v>824771</v>
      </c>
      <c r="O1964">
        <v>22</v>
      </c>
      <c r="P1964"/>
      <c r="Q1964"/>
      <c r="R1964" s="4">
        <v>11</v>
      </c>
      <c r="S1964" s="5" t="s">
        <v>69</v>
      </c>
      <c r="T1964" s="5" t="s">
        <v>22228</v>
      </c>
      <c r="U1964" s="5" t="s">
        <v>22233</v>
      </c>
      <c r="V1964" s="5" t="s">
        <v>22230</v>
      </c>
    </row>
    <row r="1965" spans="1:22" s="5" customFormat="1" x14ac:dyDescent="0.2">
      <c r="A1965" t="s">
        <v>1898</v>
      </c>
      <c r="B1965" t="s">
        <v>3547</v>
      </c>
      <c r="C1965" t="s">
        <v>3548</v>
      </c>
      <c r="D1965" t="s">
        <v>3435</v>
      </c>
      <c r="E1965" t="s">
        <v>2137</v>
      </c>
      <c r="F1965">
        <v>35451.300000000003</v>
      </c>
      <c r="G1965">
        <v>915</v>
      </c>
      <c r="H1965" t="s">
        <v>25532</v>
      </c>
      <c r="I1965" t="s">
        <v>25533</v>
      </c>
      <c r="J1965" s="1">
        <v>0</v>
      </c>
      <c r="K1965">
        <v>832265</v>
      </c>
      <c r="L1965" s="2">
        <v>832339</v>
      </c>
      <c r="M1965" s="2">
        <v>833253</v>
      </c>
      <c r="N1965">
        <v>833348</v>
      </c>
      <c r="O1965">
        <v>13</v>
      </c>
      <c r="P1965"/>
      <c r="Q1965"/>
      <c r="R1965" s="4">
        <v>5</v>
      </c>
      <c r="S1965" s="5" t="s">
        <v>69</v>
      </c>
      <c r="T1965" s="5" t="s">
        <v>22228</v>
      </c>
      <c r="U1965" s="5" t="s">
        <v>22229</v>
      </c>
      <c r="V1965" s="5" t="s">
        <v>22230</v>
      </c>
    </row>
    <row r="1966" spans="1:22" s="5" customFormat="1" x14ac:dyDescent="0.2">
      <c r="A1966" t="s">
        <v>1898</v>
      </c>
      <c r="B1966" t="s">
        <v>3549</v>
      </c>
      <c r="C1966" t="s">
        <v>3550</v>
      </c>
      <c r="D1966" t="s">
        <v>3435</v>
      </c>
      <c r="E1966" t="s">
        <v>2137</v>
      </c>
      <c r="F1966">
        <v>42634.3</v>
      </c>
      <c r="G1966">
        <v>1125</v>
      </c>
      <c r="H1966" t="s">
        <v>25534</v>
      </c>
      <c r="I1966" t="s">
        <v>25535</v>
      </c>
      <c r="J1966" s="1">
        <v>0</v>
      </c>
      <c r="K1966">
        <v>848693</v>
      </c>
      <c r="L1966" s="2">
        <v>848685</v>
      </c>
      <c r="M1966" s="2">
        <v>849809</v>
      </c>
      <c r="N1966">
        <v>849948</v>
      </c>
      <c r="O1966">
        <v>27</v>
      </c>
      <c r="P1966"/>
      <c r="Q1966"/>
      <c r="R1966" s="4">
        <v>6</v>
      </c>
      <c r="S1966" s="5" t="s">
        <v>69</v>
      </c>
      <c r="T1966" s="5" t="s">
        <v>22228</v>
      </c>
      <c r="U1966" s="5" t="s">
        <v>22229</v>
      </c>
      <c r="V1966" s="5" t="s">
        <v>22230</v>
      </c>
    </row>
    <row r="1967" spans="1:22" s="5" customFormat="1" x14ac:dyDescent="0.2">
      <c r="A1967" t="s">
        <v>1898</v>
      </c>
      <c r="B1967" t="s">
        <v>3551</v>
      </c>
      <c r="C1967" t="s">
        <v>3552</v>
      </c>
      <c r="D1967" t="s">
        <v>3435</v>
      </c>
      <c r="E1967" t="s">
        <v>1442</v>
      </c>
      <c r="F1967">
        <v>50925.1</v>
      </c>
      <c r="G1967">
        <v>1395</v>
      </c>
      <c r="H1967" t="s">
        <v>25536</v>
      </c>
      <c r="I1967" t="s">
        <v>25537</v>
      </c>
      <c r="J1967" s="1">
        <v>0</v>
      </c>
      <c r="K1967">
        <v>856823</v>
      </c>
      <c r="L1967" s="2">
        <v>855399</v>
      </c>
      <c r="M1967" s="2">
        <v>856793</v>
      </c>
      <c r="N1967">
        <v>855312</v>
      </c>
      <c r="O1967">
        <v>17</v>
      </c>
      <c r="P1967"/>
      <c r="Q1967"/>
      <c r="R1967" s="4">
        <v>9</v>
      </c>
      <c r="S1967" s="5" t="s">
        <v>69</v>
      </c>
      <c r="T1967" s="5" t="e">
        <v>#N/A</v>
      </c>
      <c r="U1967" s="5" t="e">
        <v>#N/A</v>
      </c>
      <c r="V1967" s="5" t="s">
        <v>22230</v>
      </c>
    </row>
    <row r="1968" spans="1:22" s="5" customFormat="1" x14ac:dyDescent="0.2">
      <c r="A1968" t="s">
        <v>1898</v>
      </c>
      <c r="B1968" t="s">
        <v>3553</v>
      </c>
      <c r="C1968" t="s">
        <v>3554</v>
      </c>
      <c r="D1968" t="s">
        <v>3435</v>
      </c>
      <c r="E1968" t="s">
        <v>1442</v>
      </c>
      <c r="F1968">
        <v>62198.6</v>
      </c>
      <c r="G1968">
        <v>1677</v>
      </c>
      <c r="H1968" t="s">
        <v>25538</v>
      </c>
      <c r="I1968" t="s">
        <v>25539</v>
      </c>
      <c r="J1968" s="1">
        <v>0</v>
      </c>
      <c r="K1968">
        <v>861099</v>
      </c>
      <c r="L1968" s="2">
        <v>859215</v>
      </c>
      <c r="M1968" s="2">
        <v>860891</v>
      </c>
      <c r="N1968">
        <v>859131</v>
      </c>
      <c r="O1968">
        <v>27</v>
      </c>
      <c r="P1968"/>
      <c r="Q1968"/>
      <c r="R1968" s="4">
        <v>9</v>
      </c>
      <c r="S1968" s="5" t="s">
        <v>24</v>
      </c>
      <c r="T1968" s="5" t="s">
        <v>22228</v>
      </c>
      <c r="U1968" s="5" t="s">
        <v>22229</v>
      </c>
      <c r="V1968" s="5" t="s">
        <v>22230</v>
      </c>
    </row>
    <row r="1969" spans="1:22" s="5" customFormat="1" x14ac:dyDescent="0.2">
      <c r="A1969" t="s">
        <v>1898</v>
      </c>
      <c r="B1969" t="s">
        <v>3555</v>
      </c>
      <c r="C1969" t="s">
        <v>3556</v>
      </c>
      <c r="D1969" t="s">
        <v>3435</v>
      </c>
      <c r="E1969" t="s">
        <v>2137</v>
      </c>
      <c r="F1969">
        <v>17204.8</v>
      </c>
      <c r="G1969">
        <v>453</v>
      </c>
      <c r="H1969" t="s">
        <v>25540</v>
      </c>
      <c r="I1969" t="s">
        <v>25541</v>
      </c>
      <c r="J1969" s="1">
        <v>0</v>
      </c>
      <c r="K1969">
        <v>863797</v>
      </c>
      <c r="L1969" s="2">
        <v>863819</v>
      </c>
      <c r="M1969" s="2">
        <v>864271</v>
      </c>
      <c r="N1969">
        <v>864385</v>
      </c>
      <c r="O1969">
        <v>18</v>
      </c>
      <c r="P1969"/>
      <c r="Q1969"/>
      <c r="R1969" s="4">
        <v>2</v>
      </c>
      <c r="S1969" s="5" t="s">
        <v>69</v>
      </c>
      <c r="T1969" s="5" t="s">
        <v>22228</v>
      </c>
      <c r="U1969" s="5" t="s">
        <v>22229</v>
      </c>
      <c r="V1969" s="5" t="s">
        <v>22230</v>
      </c>
    </row>
    <row r="1970" spans="1:22" s="5" customFormat="1" x14ac:dyDescent="0.2">
      <c r="A1970" t="s">
        <v>1898</v>
      </c>
      <c r="B1970" t="s">
        <v>3557</v>
      </c>
      <c r="C1970" t="s">
        <v>3558</v>
      </c>
      <c r="D1970" t="s">
        <v>3435</v>
      </c>
      <c r="E1970" t="s">
        <v>1442</v>
      </c>
      <c r="F1970">
        <v>56713</v>
      </c>
      <c r="G1970">
        <v>1533</v>
      </c>
      <c r="H1970" t="s">
        <v>25542</v>
      </c>
      <c r="I1970" t="s">
        <v>25543</v>
      </c>
      <c r="J1970" s="1">
        <v>0</v>
      </c>
      <c r="K1970">
        <v>867174</v>
      </c>
      <c r="L1970" s="2">
        <v>865559</v>
      </c>
      <c r="M1970" s="2">
        <v>867091</v>
      </c>
      <c r="N1970">
        <v>865496</v>
      </c>
      <c r="O1970">
        <v>19</v>
      </c>
      <c r="P1970"/>
      <c r="Q1970"/>
      <c r="R1970" s="4">
        <v>8</v>
      </c>
      <c r="S1970" s="5" t="s">
        <v>69</v>
      </c>
      <c r="T1970" s="5" t="s">
        <v>22228</v>
      </c>
      <c r="U1970" s="5" t="s">
        <v>22233</v>
      </c>
      <c r="V1970" s="5" t="s">
        <v>22234</v>
      </c>
    </row>
    <row r="1971" spans="1:22" s="5" customFormat="1" x14ac:dyDescent="0.2">
      <c r="A1971" t="s">
        <v>1898</v>
      </c>
      <c r="B1971" t="s">
        <v>3559</v>
      </c>
      <c r="C1971" t="s">
        <v>3560</v>
      </c>
      <c r="D1971" t="s">
        <v>3435</v>
      </c>
      <c r="E1971" t="s">
        <v>1442</v>
      </c>
      <c r="F1971">
        <v>36728.300000000003</v>
      </c>
      <c r="G1971">
        <v>1047</v>
      </c>
      <c r="H1971" t="s">
        <v>25544</v>
      </c>
      <c r="I1971" t="s">
        <v>25545</v>
      </c>
      <c r="J1971" s="1">
        <v>0</v>
      </c>
      <c r="K1971">
        <v>874395</v>
      </c>
      <c r="L1971" s="2">
        <v>873291</v>
      </c>
      <c r="M1971" s="2">
        <v>874337</v>
      </c>
      <c r="N1971">
        <v>873210</v>
      </c>
      <c r="O1971">
        <v>27</v>
      </c>
      <c r="P1971"/>
      <c r="Q1971"/>
      <c r="R1971" s="4">
        <v>7</v>
      </c>
      <c r="S1971" s="5" t="e">
        <v>#N/A</v>
      </c>
      <c r="T1971" s="5" t="e">
        <v>#N/A</v>
      </c>
      <c r="U1971" s="5" t="e">
        <v>#N/A</v>
      </c>
      <c r="V1971" s="5" t="s">
        <v>22234</v>
      </c>
    </row>
    <row r="1972" spans="1:22" s="5" customFormat="1" x14ac:dyDescent="0.2">
      <c r="A1972" t="s">
        <v>1898</v>
      </c>
      <c r="B1972" t="s">
        <v>3561</v>
      </c>
      <c r="C1972" t="s">
        <v>3562</v>
      </c>
      <c r="D1972" t="s">
        <v>3435</v>
      </c>
      <c r="E1972" t="s">
        <v>1442</v>
      </c>
      <c r="F1972">
        <v>73621.3</v>
      </c>
      <c r="G1972">
        <v>1929</v>
      </c>
      <c r="H1972" t="s">
        <v>25546</v>
      </c>
      <c r="I1972" t="s">
        <v>25547</v>
      </c>
      <c r="J1972" s="1">
        <v>0</v>
      </c>
      <c r="K1972">
        <v>901322</v>
      </c>
      <c r="L1972" s="2">
        <v>899379</v>
      </c>
      <c r="M1972" s="2">
        <v>901307</v>
      </c>
      <c r="N1972">
        <v>899279</v>
      </c>
      <c r="O1972">
        <v>21</v>
      </c>
      <c r="P1972"/>
      <c r="Q1972"/>
      <c r="R1972" s="4">
        <v>11</v>
      </c>
      <c r="S1972" s="5" t="s">
        <v>24</v>
      </c>
      <c r="T1972" s="5" t="s">
        <v>22228</v>
      </c>
      <c r="U1972" s="5" t="s">
        <v>22229</v>
      </c>
      <c r="V1972" s="5" t="s">
        <v>22230</v>
      </c>
    </row>
    <row r="1973" spans="1:22" s="5" customFormat="1" x14ac:dyDescent="0.2">
      <c r="A1973" t="s">
        <v>1898</v>
      </c>
      <c r="B1973" t="s">
        <v>3563</v>
      </c>
      <c r="C1973" t="s">
        <v>3564</v>
      </c>
      <c r="D1973" t="s">
        <v>3435</v>
      </c>
      <c r="E1973" t="s">
        <v>1442</v>
      </c>
      <c r="F1973">
        <v>39613.9</v>
      </c>
      <c r="G1973">
        <v>1083</v>
      </c>
      <c r="H1973" t="s">
        <v>25548</v>
      </c>
      <c r="I1973" t="s">
        <v>25549</v>
      </c>
      <c r="J1973" s="1">
        <v>0</v>
      </c>
      <c r="K1973">
        <v>912187</v>
      </c>
      <c r="L1973" s="2">
        <v>911061</v>
      </c>
      <c r="M1973" s="2">
        <v>912143</v>
      </c>
      <c r="N1973">
        <v>910897</v>
      </c>
      <c r="O1973">
        <v>29</v>
      </c>
      <c r="P1973"/>
      <c r="Q1973"/>
      <c r="R1973" s="4">
        <v>6</v>
      </c>
      <c r="S1973" s="5" t="s">
        <v>69</v>
      </c>
      <c r="T1973" s="5" t="s">
        <v>22228</v>
      </c>
      <c r="U1973" s="5" t="s">
        <v>22229</v>
      </c>
      <c r="V1973" s="5" t="s">
        <v>22230</v>
      </c>
    </row>
    <row r="1974" spans="1:22" s="5" customFormat="1" x14ac:dyDescent="0.2">
      <c r="A1974" t="s">
        <v>1898</v>
      </c>
      <c r="B1974" t="s">
        <v>3565</v>
      </c>
      <c r="C1974" t="s">
        <v>3566</v>
      </c>
      <c r="D1974" t="s">
        <v>3435</v>
      </c>
      <c r="E1974" t="s">
        <v>1442</v>
      </c>
      <c r="F1974">
        <v>62778.5</v>
      </c>
      <c r="G1974">
        <v>1659</v>
      </c>
      <c r="H1974" t="s">
        <v>25550</v>
      </c>
      <c r="I1974" t="s">
        <v>25551</v>
      </c>
      <c r="J1974" s="1">
        <v>0</v>
      </c>
      <c r="K1974">
        <v>914724</v>
      </c>
      <c r="L1974" s="2">
        <v>912880</v>
      </c>
      <c r="M1974" s="2">
        <v>914538</v>
      </c>
      <c r="N1974">
        <v>912654</v>
      </c>
      <c r="O1974">
        <v>6</v>
      </c>
      <c r="P1974"/>
      <c r="Q1974"/>
      <c r="R1974" s="4">
        <v>12</v>
      </c>
      <c r="S1974" s="5" t="s">
        <v>69</v>
      </c>
      <c r="T1974" s="5" t="s">
        <v>22228</v>
      </c>
      <c r="U1974" s="5" t="s">
        <v>22229</v>
      </c>
      <c r="V1974" s="5" t="s">
        <v>22230</v>
      </c>
    </row>
    <row r="1975" spans="1:22" s="5" customFormat="1" x14ac:dyDescent="0.2">
      <c r="A1975" t="s">
        <v>1898</v>
      </c>
      <c r="B1975" t="s">
        <v>3567</v>
      </c>
      <c r="C1975" t="s">
        <v>3568</v>
      </c>
      <c r="D1975" t="s">
        <v>3569</v>
      </c>
      <c r="E1975" t="s">
        <v>1442</v>
      </c>
      <c r="F1975">
        <v>31040.3</v>
      </c>
      <c r="G1975">
        <v>855</v>
      </c>
      <c r="H1975" t="s">
        <v>25552</v>
      </c>
      <c r="I1975" t="s">
        <v>25553</v>
      </c>
      <c r="J1975" s="1">
        <v>0</v>
      </c>
      <c r="K1975">
        <v>625861</v>
      </c>
      <c r="L1975" s="2">
        <v>624975</v>
      </c>
      <c r="M1975" s="2">
        <v>625829</v>
      </c>
      <c r="N1975">
        <v>624811</v>
      </c>
      <c r="O1975">
        <v>36</v>
      </c>
      <c r="P1975"/>
      <c r="Q1975"/>
      <c r="R1975" s="4">
        <v>5</v>
      </c>
      <c r="S1975" s="5" t="s">
        <v>69</v>
      </c>
      <c r="T1975" s="5" t="s">
        <v>22231</v>
      </c>
      <c r="U1975" s="5" t="s">
        <v>22233</v>
      </c>
      <c r="V1975" s="5" t="s">
        <v>22230</v>
      </c>
    </row>
    <row r="1976" spans="1:22" s="5" customFormat="1" x14ac:dyDescent="0.2">
      <c r="A1976" t="s">
        <v>1898</v>
      </c>
      <c r="B1976" t="s">
        <v>3570</v>
      </c>
      <c r="C1976" t="s">
        <v>3571</v>
      </c>
      <c r="D1976" t="s">
        <v>3569</v>
      </c>
      <c r="E1976" t="s">
        <v>2137</v>
      </c>
      <c r="F1976">
        <v>47868</v>
      </c>
      <c r="G1976">
        <v>1263</v>
      </c>
      <c r="H1976" t="s">
        <v>25554</v>
      </c>
      <c r="I1976" t="s">
        <v>25555</v>
      </c>
      <c r="J1976" s="1">
        <v>0</v>
      </c>
      <c r="K1976">
        <v>0</v>
      </c>
      <c r="L1976" s="2">
        <v>614821</v>
      </c>
      <c r="M1976" s="2">
        <v>616083</v>
      </c>
      <c r="N1976">
        <v>616299</v>
      </c>
      <c r="O1976">
        <v>27</v>
      </c>
      <c r="P1976"/>
      <c r="Q1976"/>
      <c r="R1976" s="4">
        <v>9</v>
      </c>
      <c r="S1976" s="5" t="e">
        <v>#N/A</v>
      </c>
      <c r="T1976" s="5" t="s">
        <v>22228</v>
      </c>
      <c r="U1976" s="5" t="s">
        <v>22229</v>
      </c>
      <c r="V1976" s="5" t="s">
        <v>22230</v>
      </c>
    </row>
    <row r="1977" spans="1:22" s="5" customFormat="1" x14ac:dyDescent="0.2">
      <c r="A1977" t="s">
        <v>1898</v>
      </c>
      <c r="B1977" t="s">
        <v>3572</v>
      </c>
      <c r="C1977" t="s">
        <v>3573</v>
      </c>
      <c r="D1977" t="s">
        <v>3569</v>
      </c>
      <c r="E1977" t="s">
        <v>1442</v>
      </c>
      <c r="F1977">
        <v>61710.3</v>
      </c>
      <c r="G1977">
        <v>1569</v>
      </c>
      <c r="H1977" t="s">
        <v>25556</v>
      </c>
      <c r="I1977" t="s">
        <v>25557</v>
      </c>
      <c r="J1977" s="1">
        <v>0</v>
      </c>
      <c r="K1977">
        <v>578818</v>
      </c>
      <c r="L1977" s="2">
        <v>577205</v>
      </c>
      <c r="M1977" s="2">
        <v>578773</v>
      </c>
      <c r="N1977">
        <v>577095</v>
      </c>
      <c r="O1977">
        <v>27</v>
      </c>
      <c r="P1977"/>
      <c r="Q1977"/>
      <c r="R1977" s="4">
        <v>7</v>
      </c>
      <c r="S1977" s="5" t="s">
        <v>24</v>
      </c>
      <c r="T1977" s="5" t="s">
        <v>22228</v>
      </c>
      <c r="U1977" s="5" t="s">
        <v>22229</v>
      </c>
      <c r="V1977" s="5" t="s">
        <v>22230</v>
      </c>
    </row>
    <row r="1978" spans="1:22" s="5" customFormat="1" x14ac:dyDescent="0.2">
      <c r="A1978" t="s">
        <v>1898</v>
      </c>
      <c r="B1978" t="s">
        <v>3574</v>
      </c>
      <c r="C1978" t="s">
        <v>3575</v>
      </c>
      <c r="D1978" t="s">
        <v>3569</v>
      </c>
      <c r="E1978" t="s">
        <v>1442</v>
      </c>
      <c r="F1978">
        <v>39328.5</v>
      </c>
      <c r="G1978">
        <v>1083</v>
      </c>
      <c r="H1978" t="s">
        <v>25558</v>
      </c>
      <c r="I1978" t="s">
        <v>25559</v>
      </c>
      <c r="J1978" s="1">
        <v>0</v>
      </c>
      <c r="K1978">
        <v>559107</v>
      </c>
      <c r="L1978" s="2">
        <v>557920</v>
      </c>
      <c r="M1978" s="2">
        <v>559002</v>
      </c>
      <c r="N1978">
        <v>557794</v>
      </c>
      <c r="O1978">
        <v>24</v>
      </c>
      <c r="P1978"/>
      <c r="Q1978"/>
      <c r="R1978" s="4">
        <v>7</v>
      </c>
      <c r="S1978" s="5" t="s">
        <v>24</v>
      </c>
      <c r="T1978" s="5" t="s">
        <v>22231</v>
      </c>
      <c r="U1978" s="5" t="s">
        <v>22233</v>
      </c>
      <c r="V1978" s="5" t="s">
        <v>22234</v>
      </c>
    </row>
    <row r="1979" spans="1:22" s="5" customFormat="1" x14ac:dyDescent="0.2">
      <c r="A1979" t="s">
        <v>1898</v>
      </c>
      <c r="B1979" t="s">
        <v>3576</v>
      </c>
      <c r="C1979" t="s">
        <v>3577</v>
      </c>
      <c r="D1979" t="s">
        <v>3569</v>
      </c>
      <c r="E1979" t="s">
        <v>2137</v>
      </c>
      <c r="F1979">
        <v>77343.3</v>
      </c>
      <c r="G1979">
        <v>2016</v>
      </c>
      <c r="H1979" t="s">
        <v>25560</v>
      </c>
      <c r="I1979" t="s">
        <v>25561</v>
      </c>
      <c r="J1979" s="1">
        <v>0</v>
      </c>
      <c r="K1979">
        <v>542984</v>
      </c>
      <c r="L1979" s="2">
        <v>542963</v>
      </c>
      <c r="M1979" s="2">
        <v>544978</v>
      </c>
      <c r="N1979">
        <v>545045</v>
      </c>
      <c r="O1979">
        <v>27</v>
      </c>
      <c r="P1979"/>
      <c r="Q1979"/>
      <c r="R1979" s="4">
        <v>10</v>
      </c>
      <c r="S1979" s="5" t="s">
        <v>69</v>
      </c>
      <c r="T1979" s="5" t="e">
        <v>#N/A</v>
      </c>
      <c r="U1979" s="5" t="e">
        <v>#N/A</v>
      </c>
      <c r="V1979" s="5" t="s">
        <v>22230</v>
      </c>
    </row>
    <row r="1980" spans="1:22" s="5" customFormat="1" x14ac:dyDescent="0.2">
      <c r="A1980" t="s">
        <v>1898</v>
      </c>
      <c r="B1980" t="s">
        <v>3578</v>
      </c>
      <c r="C1980" t="s">
        <v>3579</v>
      </c>
      <c r="D1980" t="s">
        <v>3569</v>
      </c>
      <c r="E1980" t="s">
        <v>2137</v>
      </c>
      <c r="F1980">
        <v>17147.8</v>
      </c>
      <c r="G1980">
        <v>462</v>
      </c>
      <c r="H1980" t="s">
        <v>25562</v>
      </c>
      <c r="I1980" t="s">
        <v>25563</v>
      </c>
      <c r="J1980" s="1">
        <v>0</v>
      </c>
      <c r="K1980">
        <v>531691</v>
      </c>
      <c r="L1980" s="2">
        <v>531725</v>
      </c>
      <c r="M1980" s="2">
        <v>532186</v>
      </c>
      <c r="N1980">
        <v>532443</v>
      </c>
      <c r="O1980">
        <v>30</v>
      </c>
      <c r="P1980"/>
      <c r="Q1980"/>
      <c r="R1980" s="4">
        <v>3</v>
      </c>
      <c r="S1980" s="5" t="s">
        <v>24</v>
      </c>
      <c r="T1980" s="5" t="s">
        <v>22228</v>
      </c>
      <c r="U1980" s="5" t="s">
        <v>22229</v>
      </c>
      <c r="V1980" s="5" t="s">
        <v>22230</v>
      </c>
    </row>
    <row r="1981" spans="1:22" s="5" customFormat="1" x14ac:dyDescent="0.2">
      <c r="A1981" t="s">
        <v>1898</v>
      </c>
      <c r="B1981" t="s">
        <v>3580</v>
      </c>
      <c r="C1981" t="s">
        <v>3581</v>
      </c>
      <c r="D1981" t="s">
        <v>3569</v>
      </c>
      <c r="E1981" t="s">
        <v>2137</v>
      </c>
      <c r="F1981">
        <v>51819.7</v>
      </c>
      <c r="G1981">
        <v>1449</v>
      </c>
      <c r="H1981" t="s">
        <v>25564</v>
      </c>
      <c r="I1981" t="s">
        <v>25565</v>
      </c>
      <c r="J1981" s="1">
        <v>0</v>
      </c>
      <c r="K1981">
        <v>491492</v>
      </c>
      <c r="L1981" s="2">
        <v>491523</v>
      </c>
      <c r="M1981" s="2">
        <v>492971</v>
      </c>
      <c r="N1981">
        <v>493126</v>
      </c>
      <c r="O1981">
        <v>24</v>
      </c>
      <c r="P1981"/>
      <c r="Q1981"/>
      <c r="R1981" s="4">
        <v>5</v>
      </c>
      <c r="S1981" s="5" t="s">
        <v>69</v>
      </c>
      <c r="T1981" s="5" t="s">
        <v>22228</v>
      </c>
      <c r="U1981" s="5" t="s">
        <v>22233</v>
      </c>
      <c r="V1981" s="5" t="s">
        <v>22230</v>
      </c>
    </row>
    <row r="1982" spans="1:22" s="5" customFormat="1" x14ac:dyDescent="0.2">
      <c r="A1982" t="s">
        <v>1898</v>
      </c>
      <c r="B1982" t="s">
        <v>3582</v>
      </c>
      <c r="C1982" t="s">
        <v>3583</v>
      </c>
      <c r="D1982" t="s">
        <v>3569</v>
      </c>
      <c r="E1982" t="s">
        <v>2137</v>
      </c>
      <c r="F1982">
        <v>66141</v>
      </c>
      <c r="G1982">
        <v>1731</v>
      </c>
      <c r="H1982" t="s">
        <v>25566</v>
      </c>
      <c r="I1982" t="s">
        <v>25567</v>
      </c>
      <c r="J1982" s="1">
        <v>0</v>
      </c>
      <c r="K1982">
        <v>488369</v>
      </c>
      <c r="L1982" s="2">
        <v>488386</v>
      </c>
      <c r="M1982" s="2">
        <v>490116</v>
      </c>
      <c r="N1982">
        <v>490201</v>
      </c>
      <c r="O1982">
        <v>42</v>
      </c>
      <c r="P1982"/>
      <c r="Q1982"/>
      <c r="R1982" s="4">
        <v>8</v>
      </c>
      <c r="S1982" s="5" t="s">
        <v>69</v>
      </c>
      <c r="T1982" s="5" t="s">
        <v>22228</v>
      </c>
      <c r="U1982" s="5" t="s">
        <v>22229</v>
      </c>
      <c r="V1982" s="5" t="s">
        <v>22230</v>
      </c>
    </row>
    <row r="1983" spans="1:22" s="5" customFormat="1" x14ac:dyDescent="0.2">
      <c r="A1983" t="s">
        <v>1898</v>
      </c>
      <c r="B1983" t="s">
        <v>3584</v>
      </c>
      <c r="C1983" t="s">
        <v>3585</v>
      </c>
      <c r="D1983" t="s">
        <v>3569</v>
      </c>
      <c r="E1983" t="s">
        <v>2137</v>
      </c>
      <c r="F1983">
        <v>80040.600000000006</v>
      </c>
      <c r="G1983">
        <v>2142</v>
      </c>
      <c r="H1983" t="s">
        <v>25568</v>
      </c>
      <c r="I1983" t="s">
        <v>25569</v>
      </c>
      <c r="J1983" s="1">
        <v>0</v>
      </c>
      <c r="K1983">
        <v>434821</v>
      </c>
      <c r="L1983" s="2">
        <v>434999</v>
      </c>
      <c r="M1983" s="2">
        <v>437140</v>
      </c>
      <c r="N1983">
        <v>437338</v>
      </c>
      <c r="O1983">
        <v>21</v>
      </c>
      <c r="P1983"/>
      <c r="Q1983"/>
      <c r="R1983" s="4">
        <v>13</v>
      </c>
      <c r="S1983" s="5" t="s">
        <v>24</v>
      </c>
      <c r="T1983" s="5" t="s">
        <v>22228</v>
      </c>
      <c r="U1983" s="5" t="s">
        <v>22229</v>
      </c>
      <c r="V1983" s="5" t="s">
        <v>22230</v>
      </c>
    </row>
    <row r="1984" spans="1:22" s="5" customFormat="1" x14ac:dyDescent="0.2">
      <c r="A1984" t="s">
        <v>1898</v>
      </c>
      <c r="B1984" t="s">
        <v>3586</v>
      </c>
      <c r="C1984" t="s">
        <v>3587</v>
      </c>
      <c r="D1984" t="s">
        <v>3569</v>
      </c>
      <c r="E1984" t="s">
        <v>1442</v>
      </c>
      <c r="F1984">
        <v>68398.600000000006</v>
      </c>
      <c r="G1984">
        <v>1860</v>
      </c>
      <c r="H1984" t="s">
        <v>25570</v>
      </c>
      <c r="I1984" t="s">
        <v>25571</v>
      </c>
      <c r="J1984" s="1">
        <v>0</v>
      </c>
      <c r="K1984">
        <v>426864</v>
      </c>
      <c r="L1984" s="2">
        <v>424895</v>
      </c>
      <c r="M1984" s="2">
        <v>426754</v>
      </c>
      <c r="N1984">
        <v>424802</v>
      </c>
      <c r="O1984">
        <v>6</v>
      </c>
      <c r="P1984"/>
      <c r="Q1984"/>
      <c r="R1984" s="4">
        <v>4</v>
      </c>
      <c r="S1984" s="5" t="s">
        <v>24</v>
      </c>
      <c r="T1984" s="5" t="s">
        <v>22231</v>
      </c>
      <c r="U1984" s="5" t="s">
        <v>22233</v>
      </c>
      <c r="V1984" s="5" t="s">
        <v>22234</v>
      </c>
    </row>
    <row r="1985" spans="1:22" s="5" customFormat="1" x14ac:dyDescent="0.2">
      <c r="A1985" t="s">
        <v>1898</v>
      </c>
      <c r="B1985" t="s">
        <v>3588</v>
      </c>
      <c r="C1985" t="s">
        <v>3589</v>
      </c>
      <c r="D1985" t="s">
        <v>3569</v>
      </c>
      <c r="E1985" t="s">
        <v>1442</v>
      </c>
      <c r="F1985">
        <v>133346.6</v>
      </c>
      <c r="G1985">
        <v>3552</v>
      </c>
      <c r="H1985" t="s">
        <v>25572</v>
      </c>
      <c r="I1985" t="s">
        <v>25573</v>
      </c>
      <c r="J1985" s="1">
        <v>0</v>
      </c>
      <c r="K1985">
        <v>424606</v>
      </c>
      <c r="L1985" s="2">
        <v>420944</v>
      </c>
      <c r="M1985" s="2">
        <v>424495</v>
      </c>
      <c r="N1985">
        <v>420751</v>
      </c>
      <c r="O1985">
        <v>12</v>
      </c>
      <c r="P1985"/>
      <c r="Q1985"/>
      <c r="R1985" s="4">
        <v>19</v>
      </c>
      <c r="S1985" s="5" t="s">
        <v>24</v>
      </c>
      <c r="T1985" s="5" t="s">
        <v>22228</v>
      </c>
      <c r="U1985" s="5" t="s">
        <v>22233</v>
      </c>
      <c r="V1985" s="5" t="s">
        <v>22230</v>
      </c>
    </row>
    <row r="1986" spans="1:22" s="5" customFormat="1" x14ac:dyDescent="0.2">
      <c r="A1986" t="s">
        <v>1898</v>
      </c>
      <c r="B1986" t="s">
        <v>3590</v>
      </c>
      <c r="C1986" t="s">
        <v>3591</v>
      </c>
      <c r="D1986" t="s">
        <v>3569</v>
      </c>
      <c r="E1986" t="s">
        <v>2137</v>
      </c>
      <c r="F1986">
        <v>62789.8</v>
      </c>
      <c r="G1986">
        <v>1665</v>
      </c>
      <c r="H1986" t="s">
        <v>25574</v>
      </c>
      <c r="I1986" t="s">
        <v>25575</v>
      </c>
      <c r="J1986" s="1">
        <v>0</v>
      </c>
      <c r="K1986">
        <v>0</v>
      </c>
      <c r="L1986" s="2">
        <v>406358</v>
      </c>
      <c r="M1986" s="2">
        <v>408022</v>
      </c>
      <c r="N1986">
        <v>408151</v>
      </c>
      <c r="O1986">
        <v>27</v>
      </c>
      <c r="P1986"/>
      <c r="Q1986"/>
      <c r="R1986" s="4">
        <v>8</v>
      </c>
      <c r="S1986" s="5" t="e">
        <v>#N/A</v>
      </c>
      <c r="T1986" s="5" t="e">
        <v>#N/A</v>
      </c>
      <c r="U1986" s="5" t="e">
        <v>#N/A</v>
      </c>
      <c r="V1986" s="5" t="s">
        <v>22235</v>
      </c>
    </row>
    <row r="1987" spans="1:22" s="5" customFormat="1" x14ac:dyDescent="0.2">
      <c r="A1987" t="s">
        <v>1898</v>
      </c>
      <c r="B1987" t="s">
        <v>3592</v>
      </c>
      <c r="C1987" t="s">
        <v>3593</v>
      </c>
      <c r="D1987" t="s">
        <v>3569</v>
      </c>
      <c r="E1987" t="s">
        <v>2137</v>
      </c>
      <c r="F1987">
        <v>27687.8</v>
      </c>
      <c r="G1987">
        <v>723</v>
      </c>
      <c r="H1987" t="s">
        <v>25576</v>
      </c>
      <c r="I1987" t="s">
        <v>25577</v>
      </c>
      <c r="J1987" s="1">
        <v>0</v>
      </c>
      <c r="K1987">
        <v>381286</v>
      </c>
      <c r="L1987" s="2">
        <v>381480</v>
      </c>
      <c r="M1987" s="2">
        <v>382202</v>
      </c>
      <c r="N1987">
        <v>382338</v>
      </c>
      <c r="O1987">
        <v>6</v>
      </c>
      <c r="P1987"/>
      <c r="Q1987"/>
      <c r="R1987" s="4">
        <v>2</v>
      </c>
      <c r="S1987" s="5" t="s">
        <v>69</v>
      </c>
      <c r="T1987" s="5" t="s">
        <v>22228</v>
      </c>
      <c r="U1987" s="5" t="s">
        <v>22229</v>
      </c>
      <c r="V1987" s="5" t="s">
        <v>22230</v>
      </c>
    </row>
    <row r="1988" spans="1:22" s="5" customFormat="1" x14ac:dyDescent="0.2">
      <c r="A1988" t="s">
        <v>1898</v>
      </c>
      <c r="B1988" t="s">
        <v>3594</v>
      </c>
      <c r="C1988" t="s">
        <v>3595</v>
      </c>
      <c r="D1988" t="s">
        <v>3569</v>
      </c>
      <c r="E1988" t="s">
        <v>1442</v>
      </c>
      <c r="F1988">
        <v>44824.7</v>
      </c>
      <c r="G1988">
        <v>1274</v>
      </c>
      <c r="H1988" t="s">
        <v>25578</v>
      </c>
      <c r="I1988" t="s">
        <v>25579</v>
      </c>
      <c r="J1988" s="1">
        <v>1</v>
      </c>
      <c r="K1988">
        <v>380873</v>
      </c>
      <c r="L1988" s="2">
        <v>379558</v>
      </c>
      <c r="M1988" s="2">
        <v>380831</v>
      </c>
      <c r="N1988">
        <v>379446</v>
      </c>
      <c r="O1988">
        <v>26</v>
      </c>
      <c r="P1988"/>
      <c r="Q1988"/>
      <c r="R1988" s="4">
        <v>8</v>
      </c>
      <c r="S1988" s="5" t="s">
        <v>69</v>
      </c>
      <c r="T1988" s="5" t="s">
        <v>22228</v>
      </c>
      <c r="U1988" s="5" t="s">
        <v>22233</v>
      </c>
      <c r="V1988" s="5" t="s">
        <v>22230</v>
      </c>
    </row>
    <row r="1989" spans="1:22" s="5" customFormat="1" x14ac:dyDescent="0.2">
      <c r="A1989" t="s">
        <v>1898</v>
      </c>
      <c r="B1989" t="s">
        <v>3596</v>
      </c>
      <c r="C1989" t="s">
        <v>3597</v>
      </c>
      <c r="D1989" t="s">
        <v>3569</v>
      </c>
      <c r="E1989" t="s">
        <v>2137</v>
      </c>
      <c r="F1989">
        <v>39618.199999999997</v>
      </c>
      <c r="G1989">
        <v>1044</v>
      </c>
      <c r="H1989" t="s">
        <v>25580</v>
      </c>
      <c r="I1989" t="s">
        <v>25581</v>
      </c>
      <c r="J1989" s="1">
        <v>0</v>
      </c>
      <c r="K1989">
        <v>359562</v>
      </c>
      <c r="L1989" s="2">
        <v>359596</v>
      </c>
      <c r="M1989" s="2">
        <v>360639</v>
      </c>
      <c r="N1989">
        <v>360691</v>
      </c>
      <c r="O1989">
        <v>26</v>
      </c>
      <c r="P1989"/>
      <c r="Q1989"/>
      <c r="R1989" s="4">
        <v>5</v>
      </c>
      <c r="S1989" s="5" t="s">
        <v>24</v>
      </c>
      <c r="T1989" s="5" t="s">
        <v>22228</v>
      </c>
      <c r="U1989" s="5" t="s">
        <v>22233</v>
      </c>
      <c r="V1989" s="5" t="s">
        <v>22230</v>
      </c>
    </row>
    <row r="1990" spans="1:22" s="5" customFormat="1" x14ac:dyDescent="0.2">
      <c r="A1990" t="s">
        <v>1898</v>
      </c>
      <c r="B1990" t="s">
        <v>3598</v>
      </c>
      <c r="C1990" t="s">
        <v>3599</v>
      </c>
      <c r="D1990" t="s">
        <v>3569</v>
      </c>
      <c r="E1990" t="s">
        <v>2137</v>
      </c>
      <c r="F1990">
        <v>53397.1</v>
      </c>
      <c r="G1990">
        <v>1500</v>
      </c>
      <c r="H1990" t="s">
        <v>25582</v>
      </c>
      <c r="I1990" t="s">
        <v>25583</v>
      </c>
      <c r="J1990" s="1">
        <v>0</v>
      </c>
      <c r="K1990">
        <v>357181</v>
      </c>
      <c r="L1990" s="2">
        <v>357453</v>
      </c>
      <c r="M1990" s="2">
        <v>358952</v>
      </c>
      <c r="N1990">
        <v>359049</v>
      </c>
      <c r="O1990">
        <v>45</v>
      </c>
      <c r="P1990"/>
      <c r="Q1990"/>
      <c r="R1990" s="4">
        <v>7</v>
      </c>
      <c r="S1990" s="5" t="s">
        <v>24</v>
      </c>
      <c r="T1990" s="5" t="s">
        <v>22228</v>
      </c>
      <c r="U1990" s="5" t="s">
        <v>22233</v>
      </c>
      <c r="V1990" s="5" t="s">
        <v>22234</v>
      </c>
    </row>
    <row r="1991" spans="1:22" s="5" customFormat="1" x14ac:dyDescent="0.2">
      <c r="A1991" t="s">
        <v>1898</v>
      </c>
      <c r="B1991" t="s">
        <v>3600</v>
      </c>
      <c r="C1991" t="s">
        <v>3601</v>
      </c>
      <c r="D1991" t="s">
        <v>3569</v>
      </c>
      <c r="E1991" t="s">
        <v>1442</v>
      </c>
      <c r="F1991">
        <v>56605.5</v>
      </c>
      <c r="G1991">
        <v>1503</v>
      </c>
      <c r="H1991" t="s">
        <v>25584</v>
      </c>
      <c r="I1991" t="s">
        <v>25585</v>
      </c>
      <c r="J1991" s="1">
        <v>0</v>
      </c>
      <c r="K1991">
        <v>317774</v>
      </c>
      <c r="L1991" s="2">
        <v>316169</v>
      </c>
      <c r="M1991" s="2">
        <v>317671</v>
      </c>
      <c r="N1991">
        <v>316058</v>
      </c>
      <c r="O1991">
        <v>26</v>
      </c>
      <c r="P1991"/>
      <c r="Q1991"/>
      <c r="R1991" s="4">
        <v>7</v>
      </c>
      <c r="S1991" s="5" t="s">
        <v>24</v>
      </c>
      <c r="T1991" s="5" t="s">
        <v>22228</v>
      </c>
      <c r="U1991" s="5" t="s">
        <v>22229</v>
      </c>
      <c r="V1991" s="5" t="s">
        <v>22230</v>
      </c>
    </row>
    <row r="1992" spans="1:22" s="5" customFormat="1" x14ac:dyDescent="0.2">
      <c r="A1992" t="s">
        <v>1898</v>
      </c>
      <c r="B1992" t="s">
        <v>3602</v>
      </c>
      <c r="C1992" t="s">
        <v>3603</v>
      </c>
      <c r="D1992" t="s">
        <v>3569</v>
      </c>
      <c r="E1992" t="s">
        <v>2137</v>
      </c>
      <c r="F1992">
        <v>129855.9</v>
      </c>
      <c r="G1992">
        <v>3396</v>
      </c>
      <c r="H1992" t="s">
        <v>25586</v>
      </c>
      <c r="I1992" t="s">
        <v>25587</v>
      </c>
      <c r="J1992" s="1">
        <v>0</v>
      </c>
      <c r="K1992">
        <v>276387</v>
      </c>
      <c r="L1992" s="2">
        <v>276502</v>
      </c>
      <c r="M1992" s="2">
        <v>279897</v>
      </c>
      <c r="N1992">
        <v>280000</v>
      </c>
      <c r="O1992">
        <v>21</v>
      </c>
      <c r="P1992"/>
      <c r="Q1992"/>
      <c r="R1992" s="4">
        <v>19</v>
      </c>
      <c r="S1992" s="5" t="s">
        <v>24</v>
      </c>
      <c r="T1992" s="5" t="s">
        <v>22228</v>
      </c>
      <c r="U1992" s="5" t="s">
        <v>22233</v>
      </c>
      <c r="V1992" s="5" t="s">
        <v>22234</v>
      </c>
    </row>
    <row r="1993" spans="1:22" s="5" customFormat="1" x14ac:dyDescent="0.2">
      <c r="A1993" t="s">
        <v>1898</v>
      </c>
      <c r="B1993" t="s">
        <v>3604</v>
      </c>
      <c r="C1993" t="s">
        <v>3605</v>
      </c>
      <c r="D1993" t="s">
        <v>3569</v>
      </c>
      <c r="E1993" t="s">
        <v>2137</v>
      </c>
      <c r="F1993">
        <v>31117.3</v>
      </c>
      <c r="G1993">
        <v>879</v>
      </c>
      <c r="H1993" t="s">
        <v>25588</v>
      </c>
      <c r="I1993" t="s">
        <v>25589</v>
      </c>
      <c r="J1993" s="1">
        <v>0</v>
      </c>
      <c r="K1993">
        <v>259556</v>
      </c>
      <c r="L1993" s="2">
        <v>259578</v>
      </c>
      <c r="M1993" s="2">
        <v>260456</v>
      </c>
      <c r="N1993">
        <v>260564</v>
      </c>
      <c r="O1993">
        <v>30</v>
      </c>
      <c r="P1993"/>
      <c r="Q1993"/>
      <c r="R1993" s="4" t="e">
        <v>#N/A</v>
      </c>
      <c r="S1993" s="5" t="s">
        <v>69</v>
      </c>
      <c r="T1993" s="5" t="e">
        <v>#N/A</v>
      </c>
      <c r="U1993" s="5" t="e">
        <v>#N/A</v>
      </c>
      <c r="V1993" s="5" t="s">
        <v>22230</v>
      </c>
    </row>
    <row r="1994" spans="1:22" s="5" customFormat="1" x14ac:dyDescent="0.2">
      <c r="A1994" t="s">
        <v>1898</v>
      </c>
      <c r="B1994" t="s">
        <v>3606</v>
      </c>
      <c r="C1994" t="s">
        <v>3607</v>
      </c>
      <c r="D1994" t="s">
        <v>3569</v>
      </c>
      <c r="E1994" t="s">
        <v>2137</v>
      </c>
      <c r="F1994">
        <v>48281.8</v>
      </c>
      <c r="G1994">
        <v>1302</v>
      </c>
      <c r="H1994" t="s">
        <v>25590</v>
      </c>
      <c r="I1994" t="s">
        <v>25591</v>
      </c>
      <c r="J1994" s="1">
        <v>0</v>
      </c>
      <c r="K1994">
        <v>234322</v>
      </c>
      <c r="L1994" s="2">
        <v>234413</v>
      </c>
      <c r="M1994" s="2">
        <v>235714</v>
      </c>
      <c r="N1994">
        <v>235807</v>
      </c>
      <c r="O1994">
        <v>25</v>
      </c>
      <c r="P1994"/>
      <c r="Q1994"/>
      <c r="R1994" s="4">
        <v>7</v>
      </c>
      <c r="S1994" s="5" t="s">
        <v>69</v>
      </c>
      <c r="T1994" s="5" t="s">
        <v>22231</v>
      </c>
      <c r="U1994" s="5" t="s">
        <v>22233</v>
      </c>
      <c r="V1994" s="5" t="s">
        <v>22234</v>
      </c>
    </row>
    <row r="1995" spans="1:22" s="5" customFormat="1" x14ac:dyDescent="0.2">
      <c r="A1995" t="s">
        <v>1898</v>
      </c>
      <c r="B1995" t="s">
        <v>3608</v>
      </c>
      <c r="C1995" t="s">
        <v>3609</v>
      </c>
      <c r="D1995" t="s">
        <v>3569</v>
      </c>
      <c r="E1995" t="s">
        <v>1442</v>
      </c>
      <c r="F1995">
        <v>57515</v>
      </c>
      <c r="G1995">
        <v>1518</v>
      </c>
      <c r="H1995" t="s">
        <v>25592</v>
      </c>
      <c r="I1995" t="s">
        <v>25593</v>
      </c>
      <c r="J1995" s="1">
        <v>0</v>
      </c>
      <c r="K1995">
        <v>198002</v>
      </c>
      <c r="L1995" s="2">
        <v>196426</v>
      </c>
      <c r="M1995" s="2">
        <v>197943</v>
      </c>
      <c r="N1995">
        <v>196221</v>
      </c>
      <c r="O1995">
        <v>31</v>
      </c>
      <c r="P1995"/>
      <c r="Q1995"/>
      <c r="R1995" s="4">
        <v>8</v>
      </c>
      <c r="S1995" s="5" t="s">
        <v>24</v>
      </c>
      <c r="T1995" s="5" t="e">
        <v>#N/A</v>
      </c>
      <c r="U1995" s="5" t="e">
        <v>#N/A</v>
      </c>
      <c r="V1995" s="5" t="s">
        <v>22234</v>
      </c>
    </row>
    <row r="1996" spans="1:22" s="5" customFormat="1" x14ac:dyDescent="0.2">
      <c r="A1996" t="s">
        <v>1898</v>
      </c>
      <c r="B1996" t="s">
        <v>3610</v>
      </c>
      <c r="C1996" t="s">
        <v>3610</v>
      </c>
      <c r="D1996" t="s">
        <v>3569</v>
      </c>
      <c r="E1996" t="s">
        <v>2137</v>
      </c>
      <c r="F1996">
        <v>87526</v>
      </c>
      <c r="G1996">
        <v>2304</v>
      </c>
      <c r="H1996" t="s">
        <v>25594</v>
      </c>
      <c r="I1996" t="s">
        <v>25595</v>
      </c>
      <c r="J1996" s="1">
        <v>0</v>
      </c>
      <c r="K1996">
        <v>182887</v>
      </c>
      <c r="L1996" s="2">
        <v>182875</v>
      </c>
      <c r="M1996" s="2">
        <v>185178</v>
      </c>
      <c r="N1996">
        <v>185321</v>
      </c>
      <c r="O1996">
        <v>27</v>
      </c>
      <c r="P1996"/>
      <c r="Q1996"/>
      <c r="R1996" s="4">
        <v>12</v>
      </c>
      <c r="S1996" s="5" t="s">
        <v>24</v>
      </c>
      <c r="T1996" s="5" t="s">
        <v>22228</v>
      </c>
      <c r="U1996" s="5" t="s">
        <v>22229</v>
      </c>
      <c r="V1996" s="5" t="s">
        <v>22230</v>
      </c>
    </row>
    <row r="1997" spans="1:22" s="5" customFormat="1" x14ac:dyDescent="0.2">
      <c r="A1997" t="s">
        <v>1898</v>
      </c>
      <c r="B1997" t="s">
        <v>3611</v>
      </c>
      <c r="C1997" t="s">
        <v>3612</v>
      </c>
      <c r="D1997" t="s">
        <v>3569</v>
      </c>
      <c r="E1997" t="s">
        <v>2137</v>
      </c>
      <c r="F1997">
        <v>93108.800000000003</v>
      </c>
      <c r="G1997">
        <v>2475</v>
      </c>
      <c r="H1997" t="s">
        <v>25596</v>
      </c>
      <c r="I1997" t="s">
        <v>25597</v>
      </c>
      <c r="J1997" s="1">
        <v>0</v>
      </c>
      <c r="K1997">
        <v>164538</v>
      </c>
      <c r="L1997" s="2">
        <v>164623</v>
      </c>
      <c r="M1997" s="2">
        <v>167097</v>
      </c>
      <c r="N1997">
        <v>167173</v>
      </c>
      <c r="O1997">
        <v>27</v>
      </c>
      <c r="P1997"/>
      <c r="Q1997"/>
      <c r="R1997" s="4">
        <v>16</v>
      </c>
      <c r="S1997" s="5" t="s">
        <v>69</v>
      </c>
      <c r="T1997" s="5" t="s">
        <v>22228</v>
      </c>
      <c r="U1997" s="5" t="s">
        <v>22229</v>
      </c>
      <c r="V1997" s="5" t="s">
        <v>22230</v>
      </c>
    </row>
    <row r="1998" spans="1:22" s="5" customFormat="1" x14ac:dyDescent="0.2">
      <c r="A1998" t="s">
        <v>1898</v>
      </c>
      <c r="B1998" t="s">
        <v>3613</v>
      </c>
      <c r="C1998" t="s">
        <v>3614</v>
      </c>
      <c r="D1998" t="s">
        <v>3569</v>
      </c>
      <c r="E1998" t="s">
        <v>2137</v>
      </c>
      <c r="F1998">
        <v>119912.6</v>
      </c>
      <c r="G1998">
        <v>3201</v>
      </c>
      <c r="H1998" t="s">
        <v>25598</v>
      </c>
      <c r="I1998" t="s">
        <v>25599</v>
      </c>
      <c r="J1998" s="1">
        <v>0</v>
      </c>
      <c r="K1998">
        <v>140779</v>
      </c>
      <c r="L1998" s="2">
        <v>140878</v>
      </c>
      <c r="M1998" s="2">
        <v>144078</v>
      </c>
      <c r="N1998">
        <v>144209</v>
      </c>
      <c r="O1998">
        <v>26</v>
      </c>
      <c r="P1998"/>
      <c r="Q1998"/>
      <c r="R1998" s="4">
        <v>19</v>
      </c>
      <c r="S1998" s="5" t="s">
        <v>24</v>
      </c>
      <c r="T1998" s="5" t="s">
        <v>22228</v>
      </c>
      <c r="U1998" s="5" t="s">
        <v>22229</v>
      </c>
      <c r="V1998" s="5" t="s">
        <v>22230</v>
      </c>
    </row>
    <row r="1999" spans="1:22" s="5" customFormat="1" x14ac:dyDescent="0.2">
      <c r="A1999" t="s">
        <v>1898</v>
      </c>
      <c r="B1999" t="s">
        <v>3615</v>
      </c>
      <c r="C1999" t="s">
        <v>3616</v>
      </c>
      <c r="D1999" t="s">
        <v>3569</v>
      </c>
      <c r="E1999" t="s">
        <v>2137</v>
      </c>
      <c r="F1999">
        <v>68088.100000000006</v>
      </c>
      <c r="G1999">
        <v>1836</v>
      </c>
      <c r="H1999" t="s">
        <v>25600</v>
      </c>
      <c r="I1999" t="s">
        <v>25601</v>
      </c>
      <c r="J1999" s="1">
        <v>0</v>
      </c>
      <c r="K1999">
        <v>138494</v>
      </c>
      <c r="L1999" s="2">
        <v>138550</v>
      </c>
      <c r="M1999" s="2">
        <v>140385</v>
      </c>
      <c r="N1999">
        <v>140515</v>
      </c>
      <c r="O1999">
        <v>6</v>
      </c>
      <c r="P1999"/>
      <c r="Q1999"/>
      <c r="R1999" s="4">
        <v>10</v>
      </c>
      <c r="S1999" s="5" t="s">
        <v>24</v>
      </c>
      <c r="T1999" s="5" t="s">
        <v>22228</v>
      </c>
      <c r="U1999" s="5" t="s">
        <v>22229</v>
      </c>
      <c r="V1999" s="5" t="s">
        <v>22230</v>
      </c>
    </row>
    <row r="2000" spans="1:22" s="5" customFormat="1" x14ac:dyDescent="0.2">
      <c r="A2000" t="s">
        <v>1898</v>
      </c>
      <c r="B2000" t="s">
        <v>3617</v>
      </c>
      <c r="C2000" t="s">
        <v>3618</v>
      </c>
      <c r="D2000" t="s">
        <v>3569</v>
      </c>
      <c r="E2000" t="s">
        <v>1442</v>
      </c>
      <c r="F2000">
        <v>64015.9</v>
      </c>
      <c r="G2000">
        <v>1722</v>
      </c>
      <c r="H2000" t="s">
        <v>25602</v>
      </c>
      <c r="I2000" t="s">
        <v>25603</v>
      </c>
      <c r="J2000" s="1">
        <v>0</v>
      </c>
      <c r="K2000">
        <v>137815</v>
      </c>
      <c r="L2000" s="2">
        <v>135940</v>
      </c>
      <c r="M2000" s="2">
        <v>137661</v>
      </c>
      <c r="N2000">
        <v>0</v>
      </c>
      <c r="O2000">
        <v>27</v>
      </c>
      <c r="P2000"/>
      <c r="Q2000"/>
      <c r="R2000" s="4">
        <v>5</v>
      </c>
      <c r="S2000" s="5" t="s">
        <v>24</v>
      </c>
      <c r="T2000" s="5" t="s">
        <v>22228</v>
      </c>
      <c r="U2000" s="5" t="s">
        <v>22229</v>
      </c>
      <c r="V2000" s="5" t="s">
        <v>22230</v>
      </c>
    </row>
    <row r="2001" spans="1:22" s="5" customFormat="1" x14ac:dyDescent="0.2">
      <c r="A2001" t="s">
        <v>1898</v>
      </c>
      <c r="B2001" t="s">
        <v>3619</v>
      </c>
      <c r="C2001" t="s">
        <v>3620</v>
      </c>
      <c r="D2001" t="s">
        <v>3569</v>
      </c>
      <c r="E2001" t="s">
        <v>2137</v>
      </c>
      <c r="F2001">
        <v>53649</v>
      </c>
      <c r="G2001">
        <v>1461</v>
      </c>
      <c r="H2001" t="s">
        <v>25604</v>
      </c>
      <c r="I2001" t="s">
        <v>25605</v>
      </c>
      <c r="J2001" s="1">
        <v>0</v>
      </c>
      <c r="K2001">
        <v>117207</v>
      </c>
      <c r="L2001" s="2">
        <v>117349</v>
      </c>
      <c r="M2001" s="2">
        <v>118809</v>
      </c>
      <c r="N2001">
        <v>118918</v>
      </c>
      <c r="O2001">
        <v>14</v>
      </c>
      <c r="P2001"/>
      <c r="Q2001"/>
      <c r="R2001" s="4">
        <v>7</v>
      </c>
      <c r="S2001" s="5" t="s">
        <v>24</v>
      </c>
      <c r="T2001" s="5" t="s">
        <v>22231</v>
      </c>
      <c r="U2001" s="5" t="s">
        <v>22233</v>
      </c>
      <c r="V2001" s="5" t="s">
        <v>22230</v>
      </c>
    </row>
    <row r="2002" spans="1:22" s="5" customFormat="1" x14ac:dyDescent="0.2">
      <c r="A2002" t="s">
        <v>1898</v>
      </c>
      <c r="B2002" t="s">
        <v>3621</v>
      </c>
      <c r="C2002" t="s">
        <v>3622</v>
      </c>
      <c r="D2002" t="s">
        <v>3569</v>
      </c>
      <c r="E2002" t="s">
        <v>1442</v>
      </c>
      <c r="F2002">
        <v>50624.800000000003</v>
      </c>
      <c r="G2002">
        <v>1317</v>
      </c>
      <c r="H2002" t="s">
        <v>25606</v>
      </c>
      <c r="I2002" t="s">
        <v>25607</v>
      </c>
      <c r="J2002" s="1">
        <v>0</v>
      </c>
      <c r="K2002">
        <v>110472</v>
      </c>
      <c r="L2002" s="2">
        <v>109095</v>
      </c>
      <c r="M2002" s="2">
        <v>110411</v>
      </c>
      <c r="N2002">
        <v>108990</v>
      </c>
      <c r="O2002">
        <v>31</v>
      </c>
      <c r="P2002"/>
      <c r="Q2002"/>
      <c r="R2002" s="4">
        <v>7</v>
      </c>
      <c r="S2002" s="5" t="s">
        <v>24</v>
      </c>
      <c r="T2002" s="5" t="s">
        <v>22228</v>
      </c>
      <c r="U2002" s="5" t="s">
        <v>22229</v>
      </c>
      <c r="V2002" s="5" t="s">
        <v>22230</v>
      </c>
    </row>
    <row r="2003" spans="1:22" s="5" customFormat="1" x14ac:dyDescent="0.2">
      <c r="A2003" t="s">
        <v>1898</v>
      </c>
      <c r="B2003" t="s">
        <v>803</v>
      </c>
      <c r="C2003" t="s">
        <v>3623</v>
      </c>
      <c r="D2003" t="s">
        <v>3569</v>
      </c>
      <c r="E2003" t="s">
        <v>2137</v>
      </c>
      <c r="F2003">
        <v>45269.8</v>
      </c>
      <c r="G2003">
        <v>1212</v>
      </c>
      <c r="H2003" t="s">
        <v>22690</v>
      </c>
      <c r="I2003" t="s">
        <v>22691</v>
      </c>
      <c r="J2003" s="1">
        <v>0</v>
      </c>
      <c r="K2003">
        <v>82797</v>
      </c>
      <c r="L2003" s="2">
        <v>82806</v>
      </c>
      <c r="M2003" s="2">
        <v>84017</v>
      </c>
      <c r="N2003">
        <v>84132</v>
      </c>
      <c r="O2003">
        <v>33</v>
      </c>
      <c r="P2003"/>
      <c r="Q2003"/>
      <c r="R2003" s="4">
        <v>7</v>
      </c>
      <c r="S2003" s="5" t="s">
        <v>69</v>
      </c>
      <c r="T2003" s="5" t="s">
        <v>22228</v>
      </c>
      <c r="U2003" s="5" t="s">
        <v>22229</v>
      </c>
      <c r="V2003" s="5" t="s">
        <v>22230</v>
      </c>
    </row>
    <row r="2004" spans="1:22" s="5" customFormat="1" x14ac:dyDescent="0.2">
      <c r="A2004" t="s">
        <v>1898</v>
      </c>
      <c r="B2004" t="s">
        <v>3624</v>
      </c>
      <c r="C2004" t="s">
        <v>3625</v>
      </c>
      <c r="D2004" t="s">
        <v>3569</v>
      </c>
      <c r="E2004" t="s">
        <v>1442</v>
      </c>
      <c r="F2004">
        <v>38217.599999999999</v>
      </c>
      <c r="G2004">
        <v>1005</v>
      </c>
      <c r="H2004" t="s">
        <v>25608</v>
      </c>
      <c r="I2004" t="s">
        <v>25609</v>
      </c>
      <c r="J2004" s="1">
        <v>0</v>
      </c>
      <c r="K2004">
        <v>43131</v>
      </c>
      <c r="L2004" s="2">
        <v>42071</v>
      </c>
      <c r="M2004" s="2">
        <v>43075</v>
      </c>
      <c r="N2004">
        <v>41917</v>
      </c>
      <c r="O2004">
        <v>30</v>
      </c>
      <c r="P2004"/>
      <c r="Q2004"/>
      <c r="R2004" s="4">
        <v>7</v>
      </c>
      <c r="S2004" s="5" t="s">
        <v>69</v>
      </c>
      <c r="T2004" s="5" t="e">
        <v>#N/A</v>
      </c>
      <c r="U2004" s="5" t="e">
        <v>#N/A</v>
      </c>
      <c r="V2004" s="5" t="s">
        <v>22230</v>
      </c>
    </row>
    <row r="2005" spans="1:22" s="5" customFormat="1" x14ac:dyDescent="0.2">
      <c r="A2005" t="s">
        <v>1898</v>
      </c>
      <c r="B2005" t="s">
        <v>3626</v>
      </c>
      <c r="C2005" t="s">
        <v>3627</v>
      </c>
      <c r="D2005" t="s">
        <v>3569</v>
      </c>
      <c r="E2005" t="s">
        <v>1442</v>
      </c>
      <c r="F2005">
        <v>60980</v>
      </c>
      <c r="G2005">
        <v>1623</v>
      </c>
      <c r="H2005" t="s">
        <v>25610</v>
      </c>
      <c r="I2005" t="s">
        <v>25611</v>
      </c>
      <c r="J2005" s="1">
        <v>0</v>
      </c>
      <c r="K2005">
        <v>0</v>
      </c>
      <c r="L2005" s="2">
        <v>38707</v>
      </c>
      <c r="M2005" s="2">
        <v>40329</v>
      </c>
      <c r="N2005">
        <v>0</v>
      </c>
      <c r="O2005">
        <v>27</v>
      </c>
      <c r="P2005"/>
      <c r="Q2005"/>
      <c r="R2005" s="4">
        <v>8</v>
      </c>
      <c r="S2005" s="5" t="e">
        <v>#N/A</v>
      </c>
      <c r="T2005" s="5" t="e">
        <v>#N/A</v>
      </c>
      <c r="U2005" s="5" t="e">
        <v>#N/A</v>
      </c>
      <c r="V2005" s="5" t="s">
        <v>22235</v>
      </c>
    </row>
    <row r="2006" spans="1:22" s="5" customFormat="1" x14ac:dyDescent="0.2">
      <c r="A2006" t="s">
        <v>1898</v>
      </c>
      <c r="B2006" t="s">
        <v>3628</v>
      </c>
      <c r="C2006" t="s">
        <v>3629</v>
      </c>
      <c r="D2006" t="s">
        <v>3569</v>
      </c>
      <c r="E2006" t="s">
        <v>1442</v>
      </c>
      <c r="F2006">
        <v>101720.8</v>
      </c>
      <c r="G2006">
        <v>2640</v>
      </c>
      <c r="H2006" t="s">
        <v>25612</v>
      </c>
      <c r="I2006" t="s">
        <v>25613</v>
      </c>
      <c r="J2006" s="1">
        <v>0</v>
      </c>
      <c r="K2006">
        <v>31387</v>
      </c>
      <c r="L2006" s="2">
        <v>28739</v>
      </c>
      <c r="M2006" s="2">
        <v>31378</v>
      </c>
      <c r="N2006">
        <v>28679</v>
      </c>
      <c r="O2006">
        <v>20</v>
      </c>
      <c r="P2006"/>
      <c r="Q2006"/>
      <c r="R2006" s="4">
        <v>9</v>
      </c>
      <c r="S2006" s="5" t="s">
        <v>69</v>
      </c>
      <c r="T2006" s="5" t="e">
        <v>#N/A</v>
      </c>
      <c r="U2006" s="5" t="e">
        <v>#N/A</v>
      </c>
      <c r="V2006" s="5" t="s">
        <v>22230</v>
      </c>
    </row>
    <row r="2007" spans="1:22" s="5" customFormat="1" x14ac:dyDescent="0.2">
      <c r="A2007" t="s">
        <v>1898</v>
      </c>
      <c r="B2007" t="s">
        <v>3630</v>
      </c>
      <c r="C2007" t="s">
        <v>3631</v>
      </c>
      <c r="D2007" t="s">
        <v>3569</v>
      </c>
      <c r="E2007" t="s">
        <v>1442</v>
      </c>
      <c r="F2007">
        <v>53362.5</v>
      </c>
      <c r="G2007">
        <v>1440</v>
      </c>
      <c r="H2007" t="s">
        <v>25614</v>
      </c>
      <c r="I2007" t="s">
        <v>25615</v>
      </c>
      <c r="J2007" s="1">
        <v>0</v>
      </c>
      <c r="K2007">
        <v>631212</v>
      </c>
      <c r="L2007" s="2">
        <v>629622</v>
      </c>
      <c r="M2007" s="2">
        <v>631061</v>
      </c>
      <c r="N2007">
        <v>629502</v>
      </c>
      <c r="O2007">
        <v>30</v>
      </c>
      <c r="P2007"/>
      <c r="Q2007"/>
      <c r="R2007" s="4">
        <v>8</v>
      </c>
      <c r="S2007" s="5" t="s">
        <v>24</v>
      </c>
      <c r="T2007" s="5" t="s">
        <v>22231</v>
      </c>
      <c r="U2007" s="5" t="s">
        <v>22233</v>
      </c>
      <c r="V2007" s="5" t="s">
        <v>22234</v>
      </c>
    </row>
    <row r="2008" spans="1:22" s="5" customFormat="1" x14ac:dyDescent="0.2">
      <c r="A2008" t="s">
        <v>1898</v>
      </c>
      <c r="B2008" t="s">
        <v>3632</v>
      </c>
      <c r="C2008" t="s">
        <v>3633</v>
      </c>
      <c r="D2008" t="s">
        <v>3569</v>
      </c>
      <c r="E2008" t="s">
        <v>2137</v>
      </c>
      <c r="F2008">
        <v>75385</v>
      </c>
      <c r="G2008">
        <v>1986</v>
      </c>
      <c r="H2008" t="s">
        <v>25616</v>
      </c>
      <c r="I2008" t="s">
        <v>25617</v>
      </c>
      <c r="J2008" s="1">
        <v>0</v>
      </c>
      <c r="K2008">
        <v>640311</v>
      </c>
      <c r="L2008" s="2">
        <v>640396</v>
      </c>
      <c r="M2008" s="2">
        <v>642381</v>
      </c>
      <c r="N2008">
        <v>642626</v>
      </c>
      <c r="O2008">
        <v>20</v>
      </c>
      <c r="P2008"/>
      <c r="Q2008"/>
      <c r="R2008" s="4">
        <v>11</v>
      </c>
      <c r="S2008" s="5" t="s">
        <v>69</v>
      </c>
      <c r="T2008" s="5" t="e">
        <v>#N/A</v>
      </c>
      <c r="U2008" s="5" t="e">
        <v>#N/A</v>
      </c>
      <c r="V2008" s="5" t="s">
        <v>22230</v>
      </c>
    </row>
    <row r="2009" spans="1:22" s="5" customFormat="1" x14ac:dyDescent="0.2">
      <c r="A2009" t="s">
        <v>1898</v>
      </c>
      <c r="B2009" t="s">
        <v>3634</v>
      </c>
      <c r="C2009" t="s">
        <v>3635</v>
      </c>
      <c r="D2009" t="s">
        <v>3569</v>
      </c>
      <c r="E2009" t="s">
        <v>2137</v>
      </c>
      <c r="F2009">
        <v>56297.7</v>
      </c>
      <c r="G2009">
        <v>1506</v>
      </c>
      <c r="H2009" t="s">
        <v>25618</v>
      </c>
      <c r="I2009" t="s">
        <v>25619</v>
      </c>
      <c r="J2009" s="1">
        <v>0</v>
      </c>
      <c r="K2009">
        <v>647332</v>
      </c>
      <c r="L2009" s="2">
        <v>647432</v>
      </c>
      <c r="M2009" s="2">
        <v>648937</v>
      </c>
      <c r="N2009">
        <v>649029</v>
      </c>
      <c r="O2009">
        <v>29</v>
      </c>
      <c r="P2009"/>
      <c r="Q2009"/>
      <c r="R2009" s="4">
        <v>9</v>
      </c>
      <c r="S2009" s="5" t="s">
        <v>69</v>
      </c>
      <c r="T2009" s="5" t="s">
        <v>22228</v>
      </c>
      <c r="U2009" s="5" t="s">
        <v>22229</v>
      </c>
      <c r="V2009" s="5" t="s">
        <v>22230</v>
      </c>
    </row>
    <row r="2010" spans="1:22" s="5" customFormat="1" x14ac:dyDescent="0.2">
      <c r="A2010" t="s">
        <v>1898</v>
      </c>
      <c r="B2010" t="s">
        <v>3636</v>
      </c>
      <c r="C2010" t="s">
        <v>3637</v>
      </c>
      <c r="D2010" t="s">
        <v>3569</v>
      </c>
      <c r="E2010" t="s">
        <v>1442</v>
      </c>
      <c r="F2010">
        <v>99494.3</v>
      </c>
      <c r="G2010">
        <v>2685</v>
      </c>
      <c r="H2010" t="s">
        <v>25620</v>
      </c>
      <c r="I2010" t="s">
        <v>25621</v>
      </c>
      <c r="J2010" s="1">
        <v>0</v>
      </c>
      <c r="K2010">
        <v>651743</v>
      </c>
      <c r="L2010" s="2">
        <v>649028</v>
      </c>
      <c r="M2010" s="2">
        <v>651712</v>
      </c>
      <c r="N2010">
        <v>648926</v>
      </c>
      <c r="O2010">
        <v>28</v>
      </c>
      <c r="P2010"/>
      <c r="Q2010"/>
      <c r="R2010" s="4">
        <v>17</v>
      </c>
      <c r="S2010" s="5" t="s">
        <v>24</v>
      </c>
      <c r="T2010" s="5" t="s">
        <v>22228</v>
      </c>
      <c r="U2010" s="5" t="s">
        <v>22229</v>
      </c>
      <c r="V2010" s="5" t="s">
        <v>22230</v>
      </c>
    </row>
    <row r="2011" spans="1:22" s="5" customFormat="1" x14ac:dyDescent="0.2">
      <c r="A2011" t="s">
        <v>1898</v>
      </c>
      <c r="B2011" t="s">
        <v>3638</v>
      </c>
      <c r="C2011" t="s">
        <v>3639</v>
      </c>
      <c r="D2011" t="s">
        <v>3569</v>
      </c>
      <c r="E2011" t="s">
        <v>1442</v>
      </c>
      <c r="F2011">
        <v>250318.7</v>
      </c>
      <c r="G2011">
        <v>6702</v>
      </c>
      <c r="H2011" t="s">
        <v>25622</v>
      </c>
      <c r="I2011" t="s">
        <v>25623</v>
      </c>
      <c r="J2011" s="1">
        <v>0</v>
      </c>
      <c r="K2011">
        <v>661908</v>
      </c>
      <c r="L2011" s="2">
        <v>654673</v>
      </c>
      <c r="M2011" s="2">
        <v>661374</v>
      </c>
      <c r="N2011">
        <v>654568</v>
      </c>
      <c r="O2011">
        <v>20</v>
      </c>
      <c r="P2011"/>
      <c r="Q2011"/>
      <c r="R2011" s="4">
        <v>31</v>
      </c>
      <c r="S2011" s="5" t="s">
        <v>24</v>
      </c>
      <c r="T2011" s="5" t="e">
        <v>#N/A</v>
      </c>
      <c r="U2011" s="5" t="e">
        <v>#N/A</v>
      </c>
      <c r="V2011" s="5" t="s">
        <v>22232</v>
      </c>
    </row>
    <row r="2012" spans="1:22" s="5" customFormat="1" x14ac:dyDescent="0.2">
      <c r="A2012" t="s">
        <v>1898</v>
      </c>
      <c r="B2012" t="s">
        <v>3640</v>
      </c>
      <c r="C2012" t="s">
        <v>3641</v>
      </c>
      <c r="D2012" t="s">
        <v>3569</v>
      </c>
      <c r="E2012" t="s">
        <v>2137</v>
      </c>
      <c r="F2012">
        <v>74024.5</v>
      </c>
      <c r="G2012">
        <v>1929</v>
      </c>
      <c r="H2012" t="s">
        <v>25624</v>
      </c>
      <c r="I2012" t="s">
        <v>25625</v>
      </c>
      <c r="J2012" s="1">
        <v>0</v>
      </c>
      <c r="K2012">
        <v>665297</v>
      </c>
      <c r="L2012" s="2">
        <v>665339</v>
      </c>
      <c r="M2012" s="2">
        <v>667267</v>
      </c>
      <c r="N2012">
        <v>667328</v>
      </c>
      <c r="O2012">
        <v>51</v>
      </c>
      <c r="P2012"/>
      <c r="Q2012"/>
      <c r="R2012" s="4">
        <v>11</v>
      </c>
      <c r="S2012" s="5" t="s">
        <v>24</v>
      </c>
      <c r="T2012" s="5" t="s">
        <v>22228</v>
      </c>
      <c r="U2012" s="5" t="s">
        <v>22229</v>
      </c>
      <c r="V2012" s="5" t="s">
        <v>22230</v>
      </c>
    </row>
    <row r="2013" spans="1:22" s="5" customFormat="1" x14ac:dyDescent="0.2">
      <c r="A2013" t="s">
        <v>1898</v>
      </c>
      <c r="B2013" t="s">
        <v>3642</v>
      </c>
      <c r="C2013" t="s">
        <v>3643</v>
      </c>
      <c r="D2013" t="s">
        <v>3569</v>
      </c>
      <c r="E2013" t="s">
        <v>2137</v>
      </c>
      <c r="F2013">
        <v>88526.9</v>
      </c>
      <c r="G2013">
        <v>2364</v>
      </c>
      <c r="H2013" t="s">
        <v>25626</v>
      </c>
      <c r="I2013" t="s">
        <v>25627</v>
      </c>
      <c r="J2013" s="1">
        <v>0</v>
      </c>
      <c r="K2013">
        <v>687629</v>
      </c>
      <c r="L2013" s="2">
        <v>687635</v>
      </c>
      <c r="M2013" s="2">
        <v>689998</v>
      </c>
      <c r="N2013">
        <v>690069</v>
      </c>
      <c r="O2013">
        <v>20</v>
      </c>
      <c r="P2013"/>
      <c r="Q2013"/>
      <c r="R2013" s="4">
        <v>7</v>
      </c>
      <c r="S2013" s="5" t="s">
        <v>69</v>
      </c>
      <c r="T2013" s="5" t="s">
        <v>22231</v>
      </c>
      <c r="U2013" s="5" t="s">
        <v>22233</v>
      </c>
      <c r="V2013" s="5" t="s">
        <v>22230</v>
      </c>
    </row>
    <row r="2014" spans="1:22" s="5" customFormat="1" x14ac:dyDescent="0.2">
      <c r="A2014" t="s">
        <v>1898</v>
      </c>
      <c r="B2014" t="s">
        <v>3644</v>
      </c>
      <c r="C2014" t="s">
        <v>3645</v>
      </c>
      <c r="D2014" t="s">
        <v>3569</v>
      </c>
      <c r="E2014" t="s">
        <v>1442</v>
      </c>
      <c r="F2014">
        <v>41026.1</v>
      </c>
      <c r="G2014">
        <v>1119</v>
      </c>
      <c r="H2014" t="s">
        <v>25628</v>
      </c>
      <c r="I2014" t="s">
        <v>25629</v>
      </c>
      <c r="J2014" s="1">
        <v>0</v>
      </c>
      <c r="K2014">
        <v>701687</v>
      </c>
      <c r="L2014" s="2">
        <v>700541</v>
      </c>
      <c r="M2014" s="2">
        <v>701659</v>
      </c>
      <c r="N2014">
        <v>700493</v>
      </c>
      <c r="O2014">
        <v>28</v>
      </c>
      <c r="P2014"/>
      <c r="Q2014"/>
      <c r="R2014" s="4">
        <v>3</v>
      </c>
      <c r="S2014" s="5" t="s">
        <v>69</v>
      </c>
      <c r="T2014" s="5" t="s">
        <v>22228</v>
      </c>
      <c r="U2014" s="5" t="s">
        <v>22229</v>
      </c>
      <c r="V2014" s="5" t="s">
        <v>22230</v>
      </c>
    </row>
    <row r="2015" spans="1:22" s="5" customFormat="1" x14ac:dyDescent="0.2">
      <c r="A2015" t="s">
        <v>1898</v>
      </c>
      <c r="B2015" t="s">
        <v>3646</v>
      </c>
      <c r="C2015" t="s">
        <v>3647</v>
      </c>
      <c r="D2015" t="s">
        <v>3569</v>
      </c>
      <c r="E2015" t="s">
        <v>2137</v>
      </c>
      <c r="F2015">
        <v>44108.3</v>
      </c>
      <c r="G2015">
        <v>1191</v>
      </c>
      <c r="H2015" t="s">
        <v>25630</v>
      </c>
      <c r="I2015" t="s">
        <v>25631</v>
      </c>
      <c r="J2015" s="1">
        <v>0</v>
      </c>
      <c r="K2015">
        <v>701875</v>
      </c>
      <c r="L2015" s="2">
        <v>701895</v>
      </c>
      <c r="M2015" s="2">
        <v>703085</v>
      </c>
      <c r="N2015">
        <v>703208</v>
      </c>
      <c r="O2015">
        <v>26</v>
      </c>
      <c r="P2015"/>
      <c r="Q2015"/>
      <c r="R2015" s="4">
        <v>7</v>
      </c>
      <c r="S2015" s="5" t="s">
        <v>24</v>
      </c>
      <c r="T2015" s="5" t="s">
        <v>22231</v>
      </c>
      <c r="U2015" s="5" t="s">
        <v>22229</v>
      </c>
      <c r="V2015" s="5" t="s">
        <v>22230</v>
      </c>
    </row>
    <row r="2016" spans="1:22" s="5" customFormat="1" x14ac:dyDescent="0.2">
      <c r="A2016" t="s">
        <v>1898</v>
      </c>
      <c r="B2016" t="s">
        <v>3648</v>
      </c>
      <c r="C2016" t="s">
        <v>3649</v>
      </c>
      <c r="D2016" t="s">
        <v>3569</v>
      </c>
      <c r="E2016" t="s">
        <v>1442</v>
      </c>
      <c r="F2016">
        <v>48906.1</v>
      </c>
      <c r="G2016">
        <v>1341</v>
      </c>
      <c r="H2016" t="s">
        <v>25632</v>
      </c>
      <c r="I2016" t="s">
        <v>25633</v>
      </c>
      <c r="J2016" s="1">
        <v>0</v>
      </c>
      <c r="K2016">
        <v>715427</v>
      </c>
      <c r="L2016" s="2">
        <v>714048</v>
      </c>
      <c r="M2016" s="2">
        <v>715388</v>
      </c>
      <c r="N2016">
        <v>713976</v>
      </c>
      <c r="O2016">
        <v>23</v>
      </c>
      <c r="P2016"/>
      <c r="Q2016"/>
      <c r="R2016" s="4">
        <v>6</v>
      </c>
      <c r="S2016" s="5" t="s">
        <v>69</v>
      </c>
      <c r="T2016" s="5" t="s">
        <v>22231</v>
      </c>
      <c r="U2016" s="5" t="s">
        <v>22233</v>
      </c>
      <c r="V2016" s="5" t="s">
        <v>22234</v>
      </c>
    </row>
    <row r="2017" spans="1:22" s="5" customFormat="1" x14ac:dyDescent="0.2">
      <c r="A2017" t="s">
        <v>1898</v>
      </c>
      <c r="B2017" t="s">
        <v>3650</v>
      </c>
      <c r="C2017" t="s">
        <v>3651</v>
      </c>
      <c r="D2017" t="s">
        <v>3569</v>
      </c>
      <c r="E2017" t="s">
        <v>1442</v>
      </c>
      <c r="F2017">
        <v>62428.6</v>
      </c>
      <c r="G2017">
        <v>1686</v>
      </c>
      <c r="H2017" t="s">
        <v>25634</v>
      </c>
      <c r="I2017" t="s">
        <v>25635</v>
      </c>
      <c r="J2017" s="1">
        <v>0</v>
      </c>
      <c r="K2017">
        <v>0</v>
      </c>
      <c r="L2017" s="2">
        <v>731618</v>
      </c>
      <c r="M2017" s="2">
        <v>733303</v>
      </c>
      <c r="N2017">
        <v>0</v>
      </c>
      <c r="O2017">
        <v>27</v>
      </c>
      <c r="P2017"/>
      <c r="Q2017"/>
      <c r="R2017" s="4">
        <v>10</v>
      </c>
      <c r="S2017" s="5" t="s">
        <v>69</v>
      </c>
      <c r="T2017" s="5" t="e">
        <v>#N/A</v>
      </c>
      <c r="U2017" s="5" t="e">
        <v>#N/A</v>
      </c>
      <c r="V2017" s="5" t="s">
        <v>22230</v>
      </c>
    </row>
    <row r="2018" spans="1:22" s="5" customFormat="1" x14ac:dyDescent="0.2">
      <c r="A2018" t="s">
        <v>1898</v>
      </c>
      <c r="B2018" t="s">
        <v>3652</v>
      </c>
      <c r="C2018" t="s">
        <v>3653</v>
      </c>
      <c r="D2018" t="s">
        <v>3569</v>
      </c>
      <c r="E2018" t="s">
        <v>1442</v>
      </c>
      <c r="F2018">
        <v>26245</v>
      </c>
      <c r="G2018">
        <v>714</v>
      </c>
      <c r="H2018" t="s">
        <v>25636</v>
      </c>
      <c r="I2018" t="s">
        <v>25637</v>
      </c>
      <c r="J2018" s="1">
        <v>0</v>
      </c>
      <c r="K2018">
        <v>733831</v>
      </c>
      <c r="L2018" s="2">
        <v>733356</v>
      </c>
      <c r="M2018" s="2">
        <v>734069</v>
      </c>
      <c r="N2018">
        <v>733248</v>
      </c>
      <c r="O2018">
        <v>27</v>
      </c>
      <c r="P2018"/>
      <c r="Q2018"/>
      <c r="R2018" s="4" t="e">
        <v>#N/A</v>
      </c>
      <c r="S2018" s="5" t="e">
        <v>#N/A</v>
      </c>
      <c r="T2018" s="5" t="e">
        <v>#N/A</v>
      </c>
      <c r="U2018" s="5" t="e">
        <v>#N/A</v>
      </c>
      <c r="V2018" s="5" t="s">
        <v>22230</v>
      </c>
    </row>
    <row r="2019" spans="1:22" s="5" customFormat="1" x14ac:dyDescent="0.2">
      <c r="A2019" t="s">
        <v>1898</v>
      </c>
      <c r="B2019" t="s">
        <v>3654</v>
      </c>
      <c r="C2019" t="s">
        <v>3655</v>
      </c>
      <c r="D2019" t="s">
        <v>3569</v>
      </c>
      <c r="E2019" t="s">
        <v>2137</v>
      </c>
      <c r="F2019">
        <v>53699.199999999997</v>
      </c>
      <c r="G2019">
        <v>1443</v>
      </c>
      <c r="H2019" t="s">
        <v>25638</v>
      </c>
      <c r="I2019" t="s">
        <v>25639</v>
      </c>
      <c r="J2019" s="1">
        <v>0</v>
      </c>
      <c r="K2019">
        <v>734211</v>
      </c>
      <c r="L2019" s="2">
        <v>734291</v>
      </c>
      <c r="M2019" s="2">
        <v>735733</v>
      </c>
      <c r="N2019">
        <v>735847</v>
      </c>
      <c r="O2019">
        <v>27</v>
      </c>
      <c r="P2019"/>
      <c r="Q2019"/>
      <c r="R2019" s="4">
        <v>7</v>
      </c>
      <c r="S2019" s="5" t="s">
        <v>69</v>
      </c>
      <c r="T2019" s="5" t="e">
        <v>#N/A</v>
      </c>
      <c r="U2019" s="5" t="e">
        <v>#N/A</v>
      </c>
      <c r="V2019" s="5" t="s">
        <v>22230</v>
      </c>
    </row>
    <row r="2020" spans="1:22" s="5" customFormat="1" x14ac:dyDescent="0.2">
      <c r="A2020" t="s">
        <v>1898</v>
      </c>
      <c r="B2020" t="s">
        <v>3656</v>
      </c>
      <c r="C2020" t="s">
        <v>3657</v>
      </c>
      <c r="D2020" t="s">
        <v>3569</v>
      </c>
      <c r="E2020" t="s">
        <v>1442</v>
      </c>
      <c r="F2020">
        <v>121005.9</v>
      </c>
      <c r="G2020">
        <v>3354</v>
      </c>
      <c r="H2020" t="s">
        <v>25640</v>
      </c>
      <c r="I2020" t="s">
        <v>25641</v>
      </c>
      <c r="J2020" s="1">
        <v>0</v>
      </c>
      <c r="K2020">
        <v>759140</v>
      </c>
      <c r="L2020" s="2">
        <v>755746</v>
      </c>
      <c r="M2020" s="2">
        <v>759099</v>
      </c>
      <c r="N2020">
        <v>755670</v>
      </c>
      <c r="O2020">
        <v>24</v>
      </c>
      <c r="P2020"/>
      <c r="Q2020"/>
      <c r="R2020" s="4">
        <v>18</v>
      </c>
      <c r="S2020" s="5" t="s">
        <v>24</v>
      </c>
      <c r="T2020" s="5" t="s">
        <v>22231</v>
      </c>
      <c r="U2020" s="5" t="s">
        <v>22233</v>
      </c>
      <c r="V2020" s="5" t="s">
        <v>22234</v>
      </c>
    </row>
    <row r="2021" spans="1:22" s="5" customFormat="1" x14ac:dyDescent="0.2">
      <c r="A2021" t="s">
        <v>1898</v>
      </c>
      <c r="B2021" t="s">
        <v>3658</v>
      </c>
      <c r="C2021" t="s">
        <v>3659</v>
      </c>
      <c r="D2021" t="s">
        <v>3569</v>
      </c>
      <c r="E2021" t="s">
        <v>2137</v>
      </c>
      <c r="F2021">
        <v>62827.8</v>
      </c>
      <c r="G2021">
        <v>1695</v>
      </c>
      <c r="H2021" t="s">
        <v>25642</v>
      </c>
      <c r="I2021" t="s">
        <v>25643</v>
      </c>
      <c r="J2021" s="1">
        <v>0</v>
      </c>
      <c r="K2021">
        <v>0</v>
      </c>
      <c r="L2021" s="2">
        <v>772657</v>
      </c>
      <c r="M2021" s="2">
        <v>774351</v>
      </c>
      <c r="N2021">
        <v>0</v>
      </c>
      <c r="O2021">
        <v>27</v>
      </c>
      <c r="P2021"/>
      <c r="Q2021"/>
      <c r="R2021" s="4">
        <v>9</v>
      </c>
      <c r="S2021" s="5" t="e">
        <v>#N/A</v>
      </c>
      <c r="T2021" s="5" t="e">
        <v>#N/A</v>
      </c>
      <c r="U2021" s="5" t="e">
        <v>#N/A</v>
      </c>
      <c r="V2021" s="5" t="s">
        <v>22232</v>
      </c>
    </row>
    <row r="2022" spans="1:22" s="5" customFormat="1" x14ac:dyDescent="0.2">
      <c r="A2022" t="s">
        <v>1898</v>
      </c>
      <c r="B2022" t="s">
        <v>3660</v>
      </c>
      <c r="C2022" t="s">
        <v>3661</v>
      </c>
      <c r="D2022" t="s">
        <v>3662</v>
      </c>
      <c r="E2022" t="s">
        <v>2137</v>
      </c>
      <c r="F2022">
        <v>75056.600000000006</v>
      </c>
      <c r="G2022">
        <v>2061</v>
      </c>
      <c r="H2022" t="s">
        <v>25644</v>
      </c>
      <c r="I2022" t="s">
        <v>25645</v>
      </c>
      <c r="J2022" s="1">
        <v>0</v>
      </c>
      <c r="K2022">
        <v>304611</v>
      </c>
      <c r="L2022" s="2">
        <v>305349</v>
      </c>
      <c r="M2022" s="2">
        <v>307409</v>
      </c>
      <c r="N2022">
        <v>307687</v>
      </c>
      <c r="O2022">
        <v>32</v>
      </c>
      <c r="P2022"/>
      <c r="Q2022"/>
      <c r="R2022" s="4">
        <v>14</v>
      </c>
      <c r="S2022" s="5" t="e">
        <v>#N/A</v>
      </c>
      <c r="T2022" s="5" t="s">
        <v>22231</v>
      </c>
      <c r="U2022" s="5" t="s">
        <v>22233</v>
      </c>
      <c r="V2022" s="5" t="s">
        <v>22234</v>
      </c>
    </row>
    <row r="2023" spans="1:22" s="5" customFormat="1" x14ac:dyDescent="0.2">
      <c r="A2023" t="s">
        <v>1898</v>
      </c>
      <c r="B2023" t="s">
        <v>3663</v>
      </c>
      <c r="C2023" t="s">
        <v>3664</v>
      </c>
      <c r="D2023" t="s">
        <v>3662</v>
      </c>
      <c r="E2023" t="s">
        <v>2137</v>
      </c>
      <c r="F2023">
        <v>65412</v>
      </c>
      <c r="G2023">
        <v>1779</v>
      </c>
      <c r="H2023" t="s">
        <v>25646</v>
      </c>
      <c r="I2023" t="s">
        <v>25647</v>
      </c>
      <c r="J2023" s="1">
        <v>0</v>
      </c>
      <c r="K2023">
        <v>286025</v>
      </c>
      <c r="L2023" s="2">
        <v>286172</v>
      </c>
      <c r="M2023" s="2">
        <v>287950</v>
      </c>
      <c r="N2023">
        <v>288043</v>
      </c>
      <c r="O2023">
        <v>21</v>
      </c>
      <c r="P2023"/>
      <c r="Q2023"/>
      <c r="R2023" s="4">
        <v>8</v>
      </c>
      <c r="S2023" s="5" t="s">
        <v>24</v>
      </c>
      <c r="T2023" s="5" t="s">
        <v>22228</v>
      </c>
      <c r="U2023" s="5" t="s">
        <v>22229</v>
      </c>
      <c r="V2023" s="5" t="s">
        <v>22230</v>
      </c>
    </row>
    <row r="2024" spans="1:22" s="5" customFormat="1" x14ac:dyDescent="0.2">
      <c r="A2024" t="s">
        <v>1898</v>
      </c>
      <c r="B2024" t="s">
        <v>3665</v>
      </c>
      <c r="C2024" t="s">
        <v>3666</v>
      </c>
      <c r="D2024" t="s">
        <v>3662</v>
      </c>
      <c r="E2024" t="s">
        <v>2137</v>
      </c>
      <c r="F2024">
        <v>61621.1</v>
      </c>
      <c r="G2024">
        <v>1611</v>
      </c>
      <c r="H2024" t="s">
        <v>25648</v>
      </c>
      <c r="I2024" t="s">
        <v>25649</v>
      </c>
      <c r="J2024" s="1">
        <v>0</v>
      </c>
      <c r="K2024">
        <v>263417</v>
      </c>
      <c r="L2024" s="2">
        <v>263475</v>
      </c>
      <c r="M2024" s="2">
        <v>265085</v>
      </c>
      <c r="N2024">
        <v>265209</v>
      </c>
      <c r="O2024">
        <v>25</v>
      </c>
      <c r="P2024"/>
      <c r="Q2024"/>
      <c r="R2024" s="4">
        <v>9</v>
      </c>
      <c r="S2024" s="5" t="s">
        <v>69</v>
      </c>
      <c r="T2024" s="5" t="s">
        <v>22228</v>
      </c>
      <c r="U2024" s="5" t="s">
        <v>22229</v>
      </c>
      <c r="V2024" s="5" t="s">
        <v>22230</v>
      </c>
    </row>
    <row r="2025" spans="1:22" s="5" customFormat="1" x14ac:dyDescent="0.2">
      <c r="A2025" t="s">
        <v>1898</v>
      </c>
      <c r="B2025" t="s">
        <v>3667</v>
      </c>
      <c r="C2025" t="s">
        <v>3668</v>
      </c>
      <c r="D2025" t="s">
        <v>3662</v>
      </c>
      <c r="E2025" t="s">
        <v>2137</v>
      </c>
      <c r="F2025">
        <v>55808.6</v>
      </c>
      <c r="G2025">
        <v>1476</v>
      </c>
      <c r="H2025" t="s">
        <v>25650</v>
      </c>
      <c r="I2025" t="s">
        <v>25651</v>
      </c>
      <c r="J2025" s="1">
        <v>0</v>
      </c>
      <c r="K2025">
        <v>238577</v>
      </c>
      <c r="L2025" s="2">
        <v>238619</v>
      </c>
      <c r="M2025" s="2">
        <v>240094</v>
      </c>
      <c r="N2025">
        <v>240217</v>
      </c>
      <c r="O2025">
        <v>27</v>
      </c>
      <c r="P2025"/>
      <c r="Q2025"/>
      <c r="R2025" s="4">
        <v>9</v>
      </c>
      <c r="S2025" s="5" t="s">
        <v>24</v>
      </c>
      <c r="T2025" s="5" t="s">
        <v>22228</v>
      </c>
      <c r="U2025" s="5" t="s">
        <v>22229</v>
      </c>
      <c r="V2025" s="5" t="s">
        <v>22230</v>
      </c>
    </row>
    <row r="2026" spans="1:22" s="5" customFormat="1" x14ac:dyDescent="0.2">
      <c r="A2026" t="s">
        <v>1898</v>
      </c>
      <c r="B2026" t="s">
        <v>3669</v>
      </c>
      <c r="C2026" t="s">
        <v>3670</v>
      </c>
      <c r="D2026" t="s">
        <v>3662</v>
      </c>
      <c r="E2026" t="s">
        <v>1442</v>
      </c>
      <c r="F2026">
        <v>46218.7</v>
      </c>
      <c r="G2026">
        <v>1191</v>
      </c>
      <c r="H2026" t="s">
        <v>25652</v>
      </c>
      <c r="I2026" t="s">
        <v>25653</v>
      </c>
      <c r="J2026" s="1">
        <v>0</v>
      </c>
      <c r="K2026">
        <v>233709</v>
      </c>
      <c r="L2026" s="2">
        <v>232446</v>
      </c>
      <c r="M2026" s="2">
        <v>233636</v>
      </c>
      <c r="N2026">
        <v>232333</v>
      </c>
      <c r="O2026">
        <v>32</v>
      </c>
      <c r="P2026"/>
      <c r="Q2026"/>
      <c r="R2026" s="4">
        <v>8</v>
      </c>
      <c r="S2026" s="5" t="s">
        <v>24</v>
      </c>
      <c r="T2026" s="5" t="s">
        <v>22228</v>
      </c>
      <c r="U2026" s="5" t="s">
        <v>22229</v>
      </c>
      <c r="V2026" s="5" t="s">
        <v>22230</v>
      </c>
    </row>
    <row r="2027" spans="1:22" s="5" customFormat="1" x14ac:dyDescent="0.2">
      <c r="A2027" t="s">
        <v>1898</v>
      </c>
      <c r="B2027" t="s">
        <v>3671</v>
      </c>
      <c r="C2027" t="s">
        <v>3672</v>
      </c>
      <c r="D2027" t="s">
        <v>3662</v>
      </c>
      <c r="E2027" t="s">
        <v>1442</v>
      </c>
      <c r="F2027">
        <v>61259.8</v>
      </c>
      <c r="G2027">
        <v>1656</v>
      </c>
      <c r="H2027" t="s">
        <v>25654</v>
      </c>
      <c r="I2027" t="s">
        <v>25655</v>
      </c>
      <c r="J2027" s="1">
        <v>0</v>
      </c>
      <c r="K2027">
        <v>225646</v>
      </c>
      <c r="L2027" s="2">
        <v>224420</v>
      </c>
      <c r="M2027" s="2">
        <v>226075</v>
      </c>
      <c r="N2027">
        <v>224347</v>
      </c>
      <c r="O2027">
        <v>27</v>
      </c>
      <c r="P2027"/>
      <c r="Q2027"/>
      <c r="R2027" s="4">
        <v>10</v>
      </c>
      <c r="S2027" s="5" t="s">
        <v>69</v>
      </c>
      <c r="T2027" s="5" t="e">
        <v>#N/A</v>
      </c>
      <c r="U2027" s="5" t="e">
        <v>#N/A</v>
      </c>
      <c r="V2027" s="5" t="s">
        <v>22230</v>
      </c>
    </row>
    <row r="2028" spans="1:22" s="5" customFormat="1" x14ac:dyDescent="0.2">
      <c r="A2028" t="s">
        <v>1898</v>
      </c>
      <c r="B2028" t="s">
        <v>3673</v>
      </c>
      <c r="C2028" t="s">
        <v>3674</v>
      </c>
      <c r="D2028" t="s">
        <v>3662</v>
      </c>
      <c r="E2028" t="s">
        <v>2137</v>
      </c>
      <c r="F2028">
        <v>46922.1</v>
      </c>
      <c r="G2028">
        <v>1263</v>
      </c>
      <c r="H2028" t="s">
        <v>25656</v>
      </c>
      <c r="I2028" t="s">
        <v>25657</v>
      </c>
      <c r="J2028" s="1">
        <v>0</v>
      </c>
      <c r="K2028">
        <v>219139</v>
      </c>
      <c r="L2028" s="2">
        <v>219211</v>
      </c>
      <c r="M2028" s="2">
        <v>220473</v>
      </c>
      <c r="N2028">
        <v>220614</v>
      </c>
      <c r="O2028">
        <v>22</v>
      </c>
      <c r="P2028"/>
      <c r="Q2028"/>
      <c r="R2028" s="4">
        <v>9</v>
      </c>
      <c r="S2028" s="5" t="s">
        <v>24</v>
      </c>
      <c r="T2028" s="5" t="s">
        <v>22228</v>
      </c>
      <c r="U2028" s="5" t="s">
        <v>22229</v>
      </c>
      <c r="V2028" s="5" t="s">
        <v>22234</v>
      </c>
    </row>
    <row r="2029" spans="1:22" s="5" customFormat="1" x14ac:dyDescent="0.2">
      <c r="A2029" t="s">
        <v>1898</v>
      </c>
      <c r="B2029" t="s">
        <v>3675</v>
      </c>
      <c r="C2029" t="s">
        <v>3676</v>
      </c>
      <c r="D2029" t="s">
        <v>3662</v>
      </c>
      <c r="E2029" t="s">
        <v>2137</v>
      </c>
      <c r="F2029">
        <v>49418.2</v>
      </c>
      <c r="G2029">
        <v>1323</v>
      </c>
      <c r="H2029" t="s">
        <v>25658</v>
      </c>
      <c r="I2029" t="s">
        <v>25659</v>
      </c>
      <c r="J2029" s="1">
        <v>0</v>
      </c>
      <c r="K2029">
        <v>217146</v>
      </c>
      <c r="L2029" s="2">
        <v>217126</v>
      </c>
      <c r="M2029" s="2">
        <v>218448</v>
      </c>
      <c r="N2029">
        <v>218695</v>
      </c>
      <c r="O2029">
        <v>27</v>
      </c>
      <c r="P2029"/>
      <c r="Q2029"/>
      <c r="R2029" s="4">
        <v>5</v>
      </c>
      <c r="S2029" s="5" t="s">
        <v>69</v>
      </c>
      <c r="T2029" s="5" t="s">
        <v>22228</v>
      </c>
      <c r="U2029" s="5" t="s">
        <v>22233</v>
      </c>
      <c r="V2029" s="5" t="s">
        <v>22234</v>
      </c>
    </row>
    <row r="2030" spans="1:22" s="5" customFormat="1" x14ac:dyDescent="0.2">
      <c r="A2030" t="s">
        <v>1898</v>
      </c>
      <c r="B2030" t="s">
        <v>3677</v>
      </c>
      <c r="C2030" t="s">
        <v>3678</v>
      </c>
      <c r="D2030" t="s">
        <v>3662</v>
      </c>
      <c r="E2030" t="s">
        <v>2137</v>
      </c>
      <c r="F2030">
        <v>53504.4</v>
      </c>
      <c r="G2030">
        <v>1491</v>
      </c>
      <c r="H2030" t="s">
        <v>25660</v>
      </c>
      <c r="I2030" t="s">
        <v>25661</v>
      </c>
      <c r="J2030" s="1">
        <v>0</v>
      </c>
      <c r="K2030">
        <v>212187</v>
      </c>
      <c r="L2030" s="2">
        <v>212244</v>
      </c>
      <c r="M2030" s="2">
        <v>213734</v>
      </c>
      <c r="N2030">
        <v>213822</v>
      </c>
      <c r="O2030">
        <v>26</v>
      </c>
      <c r="P2030"/>
      <c r="Q2030"/>
      <c r="R2030" s="4">
        <v>9</v>
      </c>
      <c r="S2030" s="5" t="s">
        <v>69</v>
      </c>
      <c r="T2030" s="5" t="s">
        <v>22228</v>
      </c>
      <c r="U2030" s="5" t="s">
        <v>22229</v>
      </c>
      <c r="V2030" s="5" t="s">
        <v>22230</v>
      </c>
    </row>
    <row r="2031" spans="1:22" s="5" customFormat="1" x14ac:dyDescent="0.2">
      <c r="A2031" t="s">
        <v>1898</v>
      </c>
      <c r="B2031" t="s">
        <v>3679</v>
      </c>
      <c r="C2031" t="s">
        <v>3680</v>
      </c>
      <c r="D2031" t="s">
        <v>3662</v>
      </c>
      <c r="E2031" t="s">
        <v>1442</v>
      </c>
      <c r="F2031">
        <v>39141.599999999999</v>
      </c>
      <c r="G2031">
        <v>1074</v>
      </c>
      <c r="H2031" t="s">
        <v>25662</v>
      </c>
      <c r="I2031" t="s">
        <v>25663</v>
      </c>
      <c r="J2031" s="1">
        <v>0</v>
      </c>
      <c r="K2031">
        <v>207197</v>
      </c>
      <c r="L2031" s="2">
        <v>206103</v>
      </c>
      <c r="M2031" s="2">
        <v>207176</v>
      </c>
      <c r="N2031">
        <v>206003</v>
      </c>
      <c r="O2031">
        <v>29</v>
      </c>
      <c r="P2031"/>
      <c r="Q2031"/>
      <c r="R2031" s="4">
        <v>5</v>
      </c>
      <c r="S2031" s="5" t="s">
        <v>69</v>
      </c>
      <c r="T2031" s="5" t="s">
        <v>22228</v>
      </c>
      <c r="U2031" s="5" t="s">
        <v>22229</v>
      </c>
      <c r="V2031" s="5" t="s">
        <v>22230</v>
      </c>
    </row>
    <row r="2032" spans="1:22" s="5" customFormat="1" x14ac:dyDescent="0.2">
      <c r="A2032" t="s">
        <v>1898</v>
      </c>
      <c r="B2032" t="s">
        <v>3681</v>
      </c>
      <c r="C2032" t="s">
        <v>3682</v>
      </c>
      <c r="D2032" t="s">
        <v>3662</v>
      </c>
      <c r="E2032" t="s">
        <v>1442</v>
      </c>
      <c r="F2032">
        <v>43800.4</v>
      </c>
      <c r="G2032">
        <v>1155</v>
      </c>
      <c r="H2032" t="s">
        <v>25664</v>
      </c>
      <c r="I2032" t="s">
        <v>25665</v>
      </c>
      <c r="J2032" s="1">
        <v>0</v>
      </c>
      <c r="K2032">
        <v>205899</v>
      </c>
      <c r="L2032" s="2">
        <v>204731</v>
      </c>
      <c r="M2032" s="2">
        <v>205885</v>
      </c>
      <c r="N2032">
        <v>204662</v>
      </c>
      <c r="O2032">
        <v>38</v>
      </c>
      <c r="P2032"/>
      <c r="Q2032"/>
      <c r="R2032" s="4">
        <v>5</v>
      </c>
      <c r="S2032" s="5" t="s">
        <v>69</v>
      </c>
      <c r="T2032" s="5" t="s">
        <v>22228</v>
      </c>
      <c r="U2032" s="5" t="s">
        <v>22229</v>
      </c>
      <c r="V2032" s="5" t="s">
        <v>22230</v>
      </c>
    </row>
    <row r="2033" spans="1:22" s="5" customFormat="1" x14ac:dyDescent="0.2">
      <c r="A2033" t="s">
        <v>1898</v>
      </c>
      <c r="B2033" t="s">
        <v>799</v>
      </c>
      <c r="C2033" t="s">
        <v>3683</v>
      </c>
      <c r="D2033" t="s">
        <v>3662</v>
      </c>
      <c r="E2033" t="s">
        <v>1442</v>
      </c>
      <c r="F2033">
        <v>67027.600000000006</v>
      </c>
      <c r="G2033">
        <v>1776</v>
      </c>
      <c r="H2033" t="s">
        <v>22686</v>
      </c>
      <c r="I2033" t="s">
        <v>22687</v>
      </c>
      <c r="J2033" s="1">
        <v>0</v>
      </c>
      <c r="K2033">
        <v>204536</v>
      </c>
      <c r="L2033" s="2">
        <v>202696</v>
      </c>
      <c r="M2033" s="2">
        <v>204471</v>
      </c>
      <c r="N2033">
        <v>202632</v>
      </c>
      <c r="O2033">
        <v>19</v>
      </c>
      <c r="P2033"/>
      <c r="Q2033"/>
      <c r="R2033" s="4">
        <v>8</v>
      </c>
      <c r="S2033" s="5" t="s">
        <v>69</v>
      </c>
      <c r="T2033" s="5" t="e">
        <v>#N/A</v>
      </c>
      <c r="U2033" s="5" t="e">
        <v>#N/A</v>
      </c>
      <c r="V2033" s="5" t="s">
        <v>22230</v>
      </c>
    </row>
    <row r="2034" spans="1:22" s="5" customFormat="1" x14ac:dyDescent="0.2">
      <c r="A2034" t="s">
        <v>1898</v>
      </c>
      <c r="B2034" t="s">
        <v>3684</v>
      </c>
      <c r="C2034" t="s">
        <v>3685</v>
      </c>
      <c r="D2034" t="s">
        <v>3662</v>
      </c>
      <c r="E2034" t="s">
        <v>1442</v>
      </c>
      <c r="F2034">
        <v>57710.7</v>
      </c>
      <c r="G2034">
        <v>1512</v>
      </c>
      <c r="H2034" t="s">
        <v>25666</v>
      </c>
      <c r="I2034" t="s">
        <v>25667</v>
      </c>
      <c r="J2034" s="1">
        <v>0</v>
      </c>
      <c r="K2034">
        <v>201818</v>
      </c>
      <c r="L2034" s="2">
        <v>200368</v>
      </c>
      <c r="M2034" s="2">
        <v>201879</v>
      </c>
      <c r="N2034">
        <v>200154</v>
      </c>
      <c r="O2034">
        <v>27</v>
      </c>
      <c r="P2034"/>
      <c r="Q2034"/>
      <c r="R2034" s="4">
        <v>13</v>
      </c>
      <c r="S2034" s="5" t="s">
        <v>69</v>
      </c>
      <c r="T2034" s="5" t="s">
        <v>22228</v>
      </c>
      <c r="U2034" s="5" t="s">
        <v>22229</v>
      </c>
      <c r="V2034" s="5" t="s">
        <v>22230</v>
      </c>
    </row>
    <row r="2035" spans="1:22" s="5" customFormat="1" x14ac:dyDescent="0.2">
      <c r="A2035" t="s">
        <v>1898</v>
      </c>
      <c r="B2035" t="s">
        <v>3686</v>
      </c>
      <c r="C2035" t="s">
        <v>3687</v>
      </c>
      <c r="D2035" t="s">
        <v>3662</v>
      </c>
      <c r="E2035" t="s">
        <v>1442</v>
      </c>
      <c r="F2035">
        <v>36845.5</v>
      </c>
      <c r="G2035">
        <v>1047</v>
      </c>
      <c r="H2035" t="s">
        <v>25668</v>
      </c>
      <c r="I2035" t="s">
        <v>25669</v>
      </c>
      <c r="J2035" s="1">
        <v>0</v>
      </c>
      <c r="K2035">
        <v>160632</v>
      </c>
      <c r="L2035" s="2">
        <v>159548</v>
      </c>
      <c r="M2035" s="2">
        <v>160594</v>
      </c>
      <c r="N2035">
        <v>159459</v>
      </c>
      <c r="O2035">
        <v>18</v>
      </c>
      <c r="P2035"/>
      <c r="Q2035"/>
      <c r="R2035" s="4">
        <v>4</v>
      </c>
      <c r="S2035" s="5" t="s">
        <v>24</v>
      </c>
      <c r="T2035" s="5" t="s">
        <v>22231</v>
      </c>
      <c r="U2035" s="5" t="s">
        <v>22233</v>
      </c>
      <c r="V2035" s="5" t="s">
        <v>22234</v>
      </c>
    </row>
    <row r="2036" spans="1:22" s="5" customFormat="1" x14ac:dyDescent="0.2">
      <c r="A2036" t="s">
        <v>1898</v>
      </c>
      <c r="B2036" t="s">
        <v>3688</v>
      </c>
      <c r="C2036" t="s">
        <v>3689</v>
      </c>
      <c r="D2036" t="s">
        <v>3662</v>
      </c>
      <c r="E2036" t="s">
        <v>1442</v>
      </c>
      <c r="F2036">
        <v>36329.300000000003</v>
      </c>
      <c r="G2036">
        <v>939</v>
      </c>
      <c r="H2036" t="s">
        <v>25670</v>
      </c>
      <c r="I2036" t="s">
        <v>25671</v>
      </c>
      <c r="J2036" s="1">
        <v>0</v>
      </c>
      <c r="K2036">
        <v>139074</v>
      </c>
      <c r="L2036" s="2">
        <v>138107</v>
      </c>
      <c r="M2036" s="2">
        <v>139045</v>
      </c>
      <c r="N2036">
        <v>137973</v>
      </c>
      <c r="O2036">
        <v>31</v>
      </c>
      <c r="P2036"/>
      <c r="Q2036"/>
      <c r="R2036" s="4">
        <v>4</v>
      </c>
      <c r="S2036" s="5" t="s">
        <v>69</v>
      </c>
      <c r="T2036" s="5" t="s">
        <v>22228</v>
      </c>
      <c r="U2036" s="5" t="s">
        <v>22229</v>
      </c>
      <c r="V2036" s="5" t="s">
        <v>22230</v>
      </c>
    </row>
    <row r="2037" spans="1:22" s="5" customFormat="1" x14ac:dyDescent="0.2">
      <c r="A2037" t="s">
        <v>1898</v>
      </c>
      <c r="B2037" t="s">
        <v>3690</v>
      </c>
      <c r="C2037" t="s">
        <v>3691</v>
      </c>
      <c r="D2037" t="s">
        <v>3662</v>
      </c>
      <c r="E2037" t="s">
        <v>1442</v>
      </c>
      <c r="F2037">
        <v>49347.7</v>
      </c>
      <c r="G2037">
        <v>1299</v>
      </c>
      <c r="H2037" t="s">
        <v>25672</v>
      </c>
      <c r="I2037" t="s">
        <v>25673</v>
      </c>
      <c r="J2037" s="1">
        <v>0</v>
      </c>
      <c r="K2037">
        <v>137850</v>
      </c>
      <c r="L2037" s="2">
        <v>136527</v>
      </c>
      <c r="M2037" s="2">
        <v>137825</v>
      </c>
      <c r="N2037">
        <v>136440</v>
      </c>
      <c r="O2037">
        <v>25</v>
      </c>
      <c r="P2037"/>
      <c r="Q2037"/>
      <c r="R2037" s="4">
        <v>8</v>
      </c>
      <c r="S2037" s="5" t="s">
        <v>69</v>
      </c>
      <c r="T2037" s="5" t="s">
        <v>22228</v>
      </c>
      <c r="U2037" s="5" t="s">
        <v>22229</v>
      </c>
      <c r="V2037" s="5" t="s">
        <v>22230</v>
      </c>
    </row>
    <row r="2038" spans="1:22" s="5" customFormat="1" x14ac:dyDescent="0.2">
      <c r="A2038" t="s">
        <v>1898</v>
      </c>
      <c r="B2038" t="s">
        <v>3692</v>
      </c>
      <c r="C2038" t="s">
        <v>3693</v>
      </c>
      <c r="D2038" t="s">
        <v>3662</v>
      </c>
      <c r="E2038" t="s">
        <v>2137</v>
      </c>
      <c r="F2038">
        <v>66715.8</v>
      </c>
      <c r="G2038">
        <v>1830</v>
      </c>
      <c r="H2038" t="s">
        <v>25674</v>
      </c>
      <c r="I2038" t="s">
        <v>25675</v>
      </c>
      <c r="J2038" s="1">
        <v>0</v>
      </c>
      <c r="K2038">
        <v>123778</v>
      </c>
      <c r="L2038" s="2">
        <v>124001</v>
      </c>
      <c r="M2038" s="2">
        <v>125830</v>
      </c>
      <c r="N2038">
        <v>125965</v>
      </c>
      <c r="O2038">
        <v>2</v>
      </c>
      <c r="P2038"/>
      <c r="Q2038"/>
      <c r="R2038" s="4">
        <v>12</v>
      </c>
      <c r="S2038" s="5" t="s">
        <v>69</v>
      </c>
      <c r="T2038" s="5" t="s">
        <v>22228</v>
      </c>
      <c r="U2038" s="5" t="s">
        <v>22229</v>
      </c>
      <c r="V2038" s="5" t="s">
        <v>22230</v>
      </c>
    </row>
    <row r="2039" spans="1:22" s="5" customFormat="1" x14ac:dyDescent="0.2">
      <c r="A2039" t="s">
        <v>1898</v>
      </c>
      <c r="B2039" t="s">
        <v>3694</v>
      </c>
      <c r="C2039" t="s">
        <v>3695</v>
      </c>
      <c r="D2039" t="s">
        <v>3662</v>
      </c>
      <c r="E2039" t="s">
        <v>1442</v>
      </c>
      <c r="F2039">
        <v>40728.199999999997</v>
      </c>
      <c r="G2039">
        <v>1134</v>
      </c>
      <c r="H2039" t="s">
        <v>25676</v>
      </c>
      <c r="I2039" t="s">
        <v>25677</v>
      </c>
      <c r="J2039" s="1">
        <v>0</v>
      </c>
      <c r="K2039">
        <v>83007</v>
      </c>
      <c r="L2039" s="2">
        <v>81787</v>
      </c>
      <c r="M2039" s="2">
        <v>82920</v>
      </c>
      <c r="N2039">
        <v>81548</v>
      </c>
      <c r="O2039">
        <v>27</v>
      </c>
      <c r="P2039"/>
      <c r="Q2039"/>
      <c r="R2039" s="4">
        <v>7</v>
      </c>
      <c r="S2039" s="5" t="s">
        <v>24</v>
      </c>
      <c r="T2039" s="5" t="s">
        <v>22231</v>
      </c>
      <c r="U2039" s="5" t="s">
        <v>22233</v>
      </c>
      <c r="V2039" s="5" t="s">
        <v>22234</v>
      </c>
    </row>
    <row r="2040" spans="1:22" s="5" customFormat="1" x14ac:dyDescent="0.2">
      <c r="A2040" t="s">
        <v>1898</v>
      </c>
      <c r="B2040" t="s">
        <v>3696</v>
      </c>
      <c r="C2040" t="s">
        <v>3697</v>
      </c>
      <c r="D2040" t="s">
        <v>3662</v>
      </c>
      <c r="E2040" t="s">
        <v>1442</v>
      </c>
      <c r="F2040">
        <v>45304.9</v>
      </c>
      <c r="G2040">
        <v>1194</v>
      </c>
      <c r="H2040" t="s">
        <v>25678</v>
      </c>
      <c r="I2040" t="s">
        <v>25679</v>
      </c>
      <c r="J2040" s="1">
        <v>0</v>
      </c>
      <c r="K2040">
        <v>68976</v>
      </c>
      <c r="L2040" s="2">
        <v>67561</v>
      </c>
      <c r="M2040" s="2">
        <v>68754</v>
      </c>
      <c r="N2040">
        <v>67227</v>
      </c>
      <c r="O2040">
        <v>27</v>
      </c>
      <c r="P2040"/>
      <c r="Q2040"/>
      <c r="R2040" s="4">
        <v>9</v>
      </c>
      <c r="S2040" s="5" t="s">
        <v>24</v>
      </c>
      <c r="T2040" s="5" t="s">
        <v>22231</v>
      </c>
      <c r="U2040" s="5" t="s">
        <v>22233</v>
      </c>
      <c r="V2040" s="5" t="s">
        <v>22234</v>
      </c>
    </row>
    <row r="2041" spans="1:22" s="5" customFormat="1" x14ac:dyDescent="0.2">
      <c r="A2041" t="s">
        <v>1898</v>
      </c>
      <c r="B2041" t="s">
        <v>3698</v>
      </c>
      <c r="C2041" t="s">
        <v>3699</v>
      </c>
      <c r="D2041" t="s">
        <v>3662</v>
      </c>
      <c r="E2041" t="s">
        <v>2137</v>
      </c>
      <c r="F2041">
        <v>46681.9</v>
      </c>
      <c r="G2041">
        <v>1272</v>
      </c>
      <c r="H2041" t="s">
        <v>25680</v>
      </c>
      <c r="I2041" t="s">
        <v>25681</v>
      </c>
      <c r="J2041" s="1">
        <v>0</v>
      </c>
      <c r="K2041">
        <v>0</v>
      </c>
      <c r="L2041" s="2">
        <v>58759</v>
      </c>
      <c r="M2041" s="2">
        <v>60030</v>
      </c>
      <c r="N2041">
        <v>60199</v>
      </c>
      <c r="O2041">
        <v>27</v>
      </c>
      <c r="P2041"/>
      <c r="Q2041"/>
      <c r="R2041" s="4">
        <v>7</v>
      </c>
      <c r="S2041" s="5" t="s">
        <v>69</v>
      </c>
      <c r="T2041" s="5" t="s">
        <v>22228</v>
      </c>
      <c r="U2041" s="5" t="s">
        <v>22229</v>
      </c>
      <c r="V2041" s="5" t="s">
        <v>22230</v>
      </c>
    </row>
    <row r="2042" spans="1:22" s="5" customFormat="1" x14ac:dyDescent="0.2">
      <c r="A2042" t="s">
        <v>1898</v>
      </c>
      <c r="B2042" t="s">
        <v>3700</v>
      </c>
      <c r="C2042" t="s">
        <v>3701</v>
      </c>
      <c r="D2042" t="s">
        <v>3662</v>
      </c>
      <c r="E2042" t="s">
        <v>1442</v>
      </c>
      <c r="F2042">
        <v>18552.7</v>
      </c>
      <c r="G2042">
        <v>510</v>
      </c>
      <c r="H2042" t="s">
        <v>25682</v>
      </c>
      <c r="I2042" t="s">
        <v>25683</v>
      </c>
      <c r="J2042" s="1">
        <v>0</v>
      </c>
      <c r="K2042">
        <v>55144</v>
      </c>
      <c r="L2042" s="2">
        <v>54595</v>
      </c>
      <c r="M2042" s="2">
        <v>55104</v>
      </c>
      <c r="N2042">
        <v>54522</v>
      </c>
      <c r="O2042">
        <v>1</v>
      </c>
      <c r="P2042"/>
      <c r="Q2042"/>
      <c r="R2042" s="4">
        <v>4</v>
      </c>
      <c r="S2042" s="5" t="s">
        <v>69</v>
      </c>
      <c r="T2042" s="5" t="s">
        <v>22231</v>
      </c>
      <c r="U2042" s="5" t="s">
        <v>22233</v>
      </c>
      <c r="V2042" s="5" t="s">
        <v>22234</v>
      </c>
    </row>
    <row r="2043" spans="1:22" s="5" customFormat="1" x14ac:dyDescent="0.2">
      <c r="A2043" t="s">
        <v>1898</v>
      </c>
      <c r="B2043" t="s">
        <v>3702</v>
      </c>
      <c r="C2043" t="s">
        <v>3703</v>
      </c>
      <c r="D2043" t="s">
        <v>3662</v>
      </c>
      <c r="E2043" t="s">
        <v>2137</v>
      </c>
      <c r="F2043">
        <v>38162.800000000003</v>
      </c>
      <c r="G2043">
        <v>1029</v>
      </c>
      <c r="H2043" t="s">
        <v>25684</v>
      </c>
      <c r="I2043" t="s">
        <v>25685</v>
      </c>
      <c r="J2043" s="1">
        <v>0</v>
      </c>
      <c r="K2043">
        <v>43677</v>
      </c>
      <c r="L2043" s="2">
        <v>43694</v>
      </c>
      <c r="M2043" s="2">
        <v>44722</v>
      </c>
      <c r="N2043">
        <v>44789</v>
      </c>
      <c r="O2043">
        <v>24</v>
      </c>
      <c r="P2043"/>
      <c r="Q2043"/>
      <c r="R2043" s="4">
        <v>4</v>
      </c>
      <c r="S2043" s="5" t="s">
        <v>24</v>
      </c>
      <c r="T2043" s="5" t="s">
        <v>22231</v>
      </c>
      <c r="U2043" s="5" t="s">
        <v>22233</v>
      </c>
      <c r="V2043" s="5" t="s">
        <v>22234</v>
      </c>
    </row>
    <row r="2044" spans="1:22" s="5" customFormat="1" x14ac:dyDescent="0.2">
      <c r="A2044" t="s">
        <v>1898</v>
      </c>
      <c r="B2044" t="s">
        <v>3704</v>
      </c>
      <c r="C2044" t="s">
        <v>3705</v>
      </c>
      <c r="D2044" t="s">
        <v>3662</v>
      </c>
      <c r="E2044" t="s">
        <v>2137</v>
      </c>
      <c r="F2044">
        <v>62740.3</v>
      </c>
      <c r="G2044">
        <v>1704</v>
      </c>
      <c r="H2044" t="s">
        <v>25686</v>
      </c>
      <c r="I2044" t="s">
        <v>25687</v>
      </c>
      <c r="J2044" s="1">
        <v>0</v>
      </c>
      <c r="K2044">
        <v>25599</v>
      </c>
      <c r="L2044" s="2">
        <v>25273</v>
      </c>
      <c r="M2044" s="2">
        <v>26976</v>
      </c>
      <c r="N2044">
        <v>27101</v>
      </c>
      <c r="O2044">
        <v>27</v>
      </c>
      <c r="P2044"/>
      <c r="Q2044"/>
      <c r="R2044" s="4">
        <v>6</v>
      </c>
      <c r="S2044" s="5" t="e">
        <v>#N/A</v>
      </c>
      <c r="T2044" s="5" t="e">
        <v>#N/A</v>
      </c>
      <c r="U2044" s="5" t="e">
        <v>#N/A</v>
      </c>
      <c r="V2044" s="5" t="s">
        <v>22230</v>
      </c>
    </row>
    <row r="2045" spans="1:22" s="5" customFormat="1" x14ac:dyDescent="0.2">
      <c r="A2045" t="s">
        <v>1898</v>
      </c>
      <c r="B2045" t="s">
        <v>3706</v>
      </c>
      <c r="C2045" t="s">
        <v>3707</v>
      </c>
      <c r="D2045" t="s">
        <v>3662</v>
      </c>
      <c r="E2045" t="s">
        <v>2137</v>
      </c>
      <c r="F2045">
        <v>157749.20000000001</v>
      </c>
      <c r="G2045">
        <v>4185</v>
      </c>
      <c r="H2045" t="s">
        <v>25688</v>
      </c>
      <c r="I2045" t="s">
        <v>25689</v>
      </c>
      <c r="J2045" s="1">
        <v>0</v>
      </c>
      <c r="K2045">
        <v>349538</v>
      </c>
      <c r="L2045" s="2">
        <v>349679</v>
      </c>
      <c r="M2045" s="2">
        <v>353863</v>
      </c>
      <c r="N2045">
        <v>353932</v>
      </c>
      <c r="O2045">
        <v>34</v>
      </c>
      <c r="P2045"/>
      <c r="Q2045"/>
      <c r="R2045" s="4">
        <v>23</v>
      </c>
      <c r="S2045" s="5" t="s">
        <v>69</v>
      </c>
      <c r="T2045" s="5" t="s">
        <v>22228</v>
      </c>
      <c r="U2045" s="5" t="s">
        <v>22229</v>
      </c>
      <c r="V2045" s="5" t="s">
        <v>22230</v>
      </c>
    </row>
    <row r="2046" spans="1:22" s="5" customFormat="1" x14ac:dyDescent="0.2">
      <c r="A2046" t="s">
        <v>1898</v>
      </c>
      <c r="B2046" t="s">
        <v>3708</v>
      </c>
      <c r="C2046" t="s">
        <v>3709</v>
      </c>
      <c r="D2046" t="s">
        <v>3662</v>
      </c>
      <c r="E2046" t="s">
        <v>2137</v>
      </c>
      <c r="F2046">
        <v>50540.800000000003</v>
      </c>
      <c r="G2046">
        <v>1344</v>
      </c>
      <c r="H2046" t="s">
        <v>25690</v>
      </c>
      <c r="I2046" t="s">
        <v>25691</v>
      </c>
      <c r="J2046" s="1">
        <v>0</v>
      </c>
      <c r="K2046">
        <v>378206</v>
      </c>
      <c r="L2046" s="2">
        <v>378219</v>
      </c>
      <c r="M2046" s="2">
        <v>379562</v>
      </c>
      <c r="N2046">
        <v>379712</v>
      </c>
      <c r="O2046">
        <v>25</v>
      </c>
      <c r="P2046"/>
      <c r="Q2046"/>
      <c r="R2046" s="4">
        <v>6</v>
      </c>
      <c r="S2046" s="5" t="e">
        <v>#N/A</v>
      </c>
      <c r="T2046" s="5" t="s">
        <v>22231</v>
      </c>
      <c r="U2046" s="5" t="s">
        <v>22233</v>
      </c>
      <c r="V2046" s="5" t="s">
        <v>22230</v>
      </c>
    </row>
    <row r="2047" spans="1:22" s="5" customFormat="1" x14ac:dyDescent="0.2">
      <c r="A2047" t="s">
        <v>1898</v>
      </c>
      <c r="B2047" t="s">
        <v>3710</v>
      </c>
      <c r="C2047" t="s">
        <v>3711</v>
      </c>
      <c r="D2047" t="s">
        <v>3662</v>
      </c>
      <c r="E2047" t="s">
        <v>2137</v>
      </c>
      <c r="F2047">
        <v>32339.3</v>
      </c>
      <c r="G2047">
        <v>858</v>
      </c>
      <c r="H2047" t="s">
        <v>25692</v>
      </c>
      <c r="I2047" t="s">
        <v>25693</v>
      </c>
      <c r="J2047" s="1">
        <v>0</v>
      </c>
      <c r="K2047">
        <v>407035</v>
      </c>
      <c r="L2047" s="2">
        <v>407064</v>
      </c>
      <c r="M2047" s="2">
        <v>407921</v>
      </c>
      <c r="N2047">
        <v>408272</v>
      </c>
      <c r="O2047">
        <v>17</v>
      </c>
      <c r="P2047"/>
      <c r="Q2047"/>
      <c r="R2047" s="4">
        <v>5</v>
      </c>
      <c r="S2047" s="5" t="e">
        <v>#N/A</v>
      </c>
      <c r="T2047" s="5" t="e">
        <v>#N/A</v>
      </c>
      <c r="U2047" s="5" t="e">
        <v>#N/A</v>
      </c>
      <c r="V2047" s="5" t="s">
        <v>22230</v>
      </c>
    </row>
    <row r="2048" spans="1:22" s="5" customFormat="1" x14ac:dyDescent="0.2">
      <c r="A2048" t="s">
        <v>1898</v>
      </c>
      <c r="B2048" t="s">
        <v>3712</v>
      </c>
      <c r="C2048" t="s">
        <v>3713</v>
      </c>
      <c r="D2048" t="s">
        <v>3662</v>
      </c>
      <c r="E2048" t="s">
        <v>1442</v>
      </c>
      <c r="F2048">
        <v>73595.7</v>
      </c>
      <c r="G2048">
        <v>2025</v>
      </c>
      <c r="H2048" t="s">
        <v>25694</v>
      </c>
      <c r="I2048" t="s">
        <v>25695</v>
      </c>
      <c r="J2048" s="1">
        <v>0</v>
      </c>
      <c r="K2048">
        <v>429998</v>
      </c>
      <c r="L2048" s="2">
        <v>427833</v>
      </c>
      <c r="M2048" s="2">
        <v>429857</v>
      </c>
      <c r="N2048">
        <v>427755</v>
      </c>
      <c r="O2048">
        <v>19</v>
      </c>
      <c r="P2048"/>
      <c r="Q2048"/>
      <c r="R2048" s="4">
        <v>7</v>
      </c>
      <c r="S2048" s="5" t="s">
        <v>24</v>
      </c>
      <c r="T2048" s="5" t="s">
        <v>22228</v>
      </c>
      <c r="U2048" s="5" t="s">
        <v>22229</v>
      </c>
      <c r="V2048" s="5" t="s">
        <v>22230</v>
      </c>
    </row>
    <row r="2049" spans="1:22" s="5" customFormat="1" x14ac:dyDescent="0.2">
      <c r="A2049" t="s">
        <v>1898</v>
      </c>
      <c r="B2049" t="s">
        <v>3714</v>
      </c>
      <c r="C2049" t="s">
        <v>3715</v>
      </c>
      <c r="D2049" t="s">
        <v>3662</v>
      </c>
      <c r="E2049" t="s">
        <v>2137</v>
      </c>
      <c r="F2049">
        <v>34056.9</v>
      </c>
      <c r="G2049">
        <v>930</v>
      </c>
      <c r="H2049" t="s">
        <v>25696</v>
      </c>
      <c r="I2049" t="s">
        <v>25697</v>
      </c>
      <c r="J2049" s="1">
        <v>0</v>
      </c>
      <c r="K2049">
        <v>447192</v>
      </c>
      <c r="L2049" s="2">
        <v>447439</v>
      </c>
      <c r="M2049" s="2">
        <v>448368</v>
      </c>
      <c r="N2049">
        <v>448670</v>
      </c>
      <c r="O2049">
        <v>8</v>
      </c>
      <c r="P2049"/>
      <c r="Q2049"/>
      <c r="R2049" s="4">
        <v>7</v>
      </c>
      <c r="S2049" s="5" t="s">
        <v>24</v>
      </c>
      <c r="T2049" s="5" t="s">
        <v>22231</v>
      </c>
      <c r="U2049" s="5" t="s">
        <v>22233</v>
      </c>
      <c r="V2049" s="5" t="s">
        <v>22234</v>
      </c>
    </row>
    <row r="2050" spans="1:22" s="5" customFormat="1" x14ac:dyDescent="0.2">
      <c r="A2050" t="s">
        <v>1898</v>
      </c>
      <c r="B2050" t="s">
        <v>3716</v>
      </c>
      <c r="C2050" t="s">
        <v>3717</v>
      </c>
      <c r="D2050" t="s">
        <v>3662</v>
      </c>
      <c r="E2050" t="s">
        <v>1442</v>
      </c>
      <c r="F2050">
        <v>67196</v>
      </c>
      <c r="G2050">
        <v>1797</v>
      </c>
      <c r="H2050" t="s">
        <v>25698</v>
      </c>
      <c r="I2050" t="s">
        <v>25699</v>
      </c>
      <c r="J2050" s="1">
        <v>0</v>
      </c>
      <c r="K2050">
        <v>461378</v>
      </c>
      <c r="L2050" s="2">
        <v>459480</v>
      </c>
      <c r="M2050" s="2">
        <v>461276</v>
      </c>
      <c r="N2050">
        <v>459266</v>
      </c>
      <c r="O2050">
        <v>27</v>
      </c>
      <c r="P2050"/>
      <c r="Q2050"/>
      <c r="R2050" s="4">
        <v>6</v>
      </c>
      <c r="S2050" s="5" t="s">
        <v>24</v>
      </c>
      <c r="T2050" s="5" t="e">
        <v>#N/A</v>
      </c>
      <c r="U2050" s="5" t="e">
        <v>#N/A</v>
      </c>
      <c r="V2050" s="5" t="s">
        <v>22232</v>
      </c>
    </row>
    <row r="2051" spans="1:22" s="5" customFormat="1" x14ac:dyDescent="0.2">
      <c r="A2051" t="s">
        <v>1898</v>
      </c>
      <c r="B2051" t="s">
        <v>3718</v>
      </c>
      <c r="C2051" t="s">
        <v>3719</v>
      </c>
      <c r="D2051" t="s">
        <v>3662</v>
      </c>
      <c r="E2051" t="s">
        <v>1442</v>
      </c>
      <c r="F2051">
        <v>35046.6</v>
      </c>
      <c r="G2051">
        <v>915</v>
      </c>
      <c r="H2051" t="s">
        <v>25700</v>
      </c>
      <c r="I2051" t="s">
        <v>25701</v>
      </c>
      <c r="J2051" s="1">
        <v>0</v>
      </c>
      <c r="K2051">
        <v>467653</v>
      </c>
      <c r="L2051" s="2">
        <v>466675</v>
      </c>
      <c r="M2051" s="2">
        <v>467589</v>
      </c>
      <c r="N2051">
        <v>466591</v>
      </c>
      <c r="O2051">
        <v>23</v>
      </c>
      <c r="P2051"/>
      <c r="Q2051"/>
      <c r="R2051" s="4">
        <v>2</v>
      </c>
      <c r="S2051" s="5" t="s">
        <v>69</v>
      </c>
      <c r="T2051" s="5" t="s">
        <v>22228</v>
      </c>
      <c r="U2051" s="5" t="s">
        <v>22229</v>
      </c>
      <c r="V2051" s="5" t="s">
        <v>22230</v>
      </c>
    </row>
    <row r="2052" spans="1:22" s="5" customFormat="1" x14ac:dyDescent="0.2">
      <c r="A2052" t="s">
        <v>1898</v>
      </c>
      <c r="B2052" t="s">
        <v>3720</v>
      </c>
      <c r="C2052" t="s">
        <v>3721</v>
      </c>
      <c r="D2052" t="s">
        <v>3662</v>
      </c>
      <c r="E2052" t="s">
        <v>1442</v>
      </c>
      <c r="F2052">
        <v>84730.9</v>
      </c>
      <c r="G2052">
        <v>2250</v>
      </c>
      <c r="H2052" t="s">
        <v>25702</v>
      </c>
      <c r="I2052" t="s">
        <v>25703</v>
      </c>
      <c r="J2052" s="1">
        <v>0</v>
      </c>
      <c r="K2052">
        <v>479214</v>
      </c>
      <c r="L2052" s="2">
        <v>476939</v>
      </c>
      <c r="M2052" s="2">
        <v>479188</v>
      </c>
      <c r="N2052">
        <v>476853</v>
      </c>
      <c r="O2052">
        <v>21</v>
      </c>
      <c r="P2052"/>
      <c r="Q2052"/>
      <c r="R2052" s="4">
        <v>14</v>
      </c>
      <c r="S2052" s="5" t="s">
        <v>69</v>
      </c>
      <c r="T2052" s="5" t="e">
        <v>#N/A</v>
      </c>
      <c r="U2052" s="5" t="e">
        <v>#N/A</v>
      </c>
      <c r="V2052" s="5" t="s">
        <v>22230</v>
      </c>
    </row>
    <row r="2053" spans="1:22" s="5" customFormat="1" x14ac:dyDescent="0.2">
      <c r="A2053" t="s">
        <v>1898</v>
      </c>
      <c r="B2053" t="s">
        <v>3722</v>
      </c>
      <c r="C2053" t="s">
        <v>3723</v>
      </c>
      <c r="D2053" t="s">
        <v>3662</v>
      </c>
      <c r="E2053" t="s">
        <v>1442</v>
      </c>
      <c r="F2053">
        <v>28253.3</v>
      </c>
      <c r="G2053">
        <v>777</v>
      </c>
      <c r="H2053" t="s">
        <v>25704</v>
      </c>
      <c r="I2053" t="s">
        <v>25705</v>
      </c>
      <c r="J2053" s="1">
        <v>0</v>
      </c>
      <c r="K2053">
        <v>504398</v>
      </c>
      <c r="L2053" s="2">
        <v>503552</v>
      </c>
      <c r="M2053" s="2">
        <v>504328</v>
      </c>
      <c r="N2053">
        <v>503436</v>
      </c>
      <c r="O2053">
        <v>34</v>
      </c>
      <c r="P2053"/>
      <c r="Q2053"/>
      <c r="R2053" s="4">
        <v>6</v>
      </c>
      <c r="S2053" s="5" t="s">
        <v>24</v>
      </c>
      <c r="T2053" s="5" t="s">
        <v>22228</v>
      </c>
      <c r="U2053" s="5" t="s">
        <v>22229</v>
      </c>
      <c r="V2053" s="5" t="s">
        <v>22232</v>
      </c>
    </row>
    <row r="2054" spans="1:22" s="5" customFormat="1" x14ac:dyDescent="0.2">
      <c r="A2054" t="s">
        <v>1898</v>
      </c>
      <c r="B2054" t="s">
        <v>1752</v>
      </c>
      <c r="C2054" t="s">
        <v>3724</v>
      </c>
      <c r="D2054" t="s">
        <v>3662</v>
      </c>
      <c r="E2054" t="s">
        <v>2137</v>
      </c>
      <c r="F2054">
        <v>46016.4</v>
      </c>
      <c r="G2054">
        <v>1182</v>
      </c>
      <c r="H2054" t="s">
        <v>23371</v>
      </c>
      <c r="I2054" t="s">
        <v>23372</v>
      </c>
      <c r="J2054" s="1">
        <v>0</v>
      </c>
      <c r="K2054">
        <v>511761</v>
      </c>
      <c r="L2054" s="2">
        <v>511825</v>
      </c>
      <c r="M2054" s="2">
        <v>513006</v>
      </c>
      <c r="N2054">
        <v>513099</v>
      </c>
      <c r="O2054">
        <v>13</v>
      </c>
      <c r="P2054"/>
      <c r="Q2054"/>
      <c r="R2054" s="4">
        <v>7</v>
      </c>
      <c r="S2054" s="5" t="s">
        <v>24</v>
      </c>
      <c r="T2054" s="5" t="s">
        <v>22228</v>
      </c>
      <c r="U2054" s="5" t="s">
        <v>22229</v>
      </c>
      <c r="V2054" s="5" t="s">
        <v>22232</v>
      </c>
    </row>
    <row r="2055" spans="1:22" s="5" customFormat="1" x14ac:dyDescent="0.2">
      <c r="A2055" t="s">
        <v>1898</v>
      </c>
      <c r="B2055" t="s">
        <v>3725</v>
      </c>
      <c r="C2055" t="s">
        <v>3726</v>
      </c>
      <c r="D2055" t="s">
        <v>3662</v>
      </c>
      <c r="E2055" t="s">
        <v>1442</v>
      </c>
      <c r="F2055">
        <v>34771.699999999997</v>
      </c>
      <c r="G2055">
        <v>984</v>
      </c>
      <c r="H2055" t="s">
        <v>25706</v>
      </c>
      <c r="I2055" t="s">
        <v>25707</v>
      </c>
      <c r="J2055" s="1">
        <v>0</v>
      </c>
      <c r="K2055">
        <v>514420</v>
      </c>
      <c r="L2055" s="2">
        <v>513295</v>
      </c>
      <c r="M2055" s="2">
        <v>514278</v>
      </c>
      <c r="N2055">
        <v>0</v>
      </c>
      <c r="O2055">
        <v>27</v>
      </c>
      <c r="P2055"/>
      <c r="Q2055"/>
      <c r="R2055" s="4">
        <v>6</v>
      </c>
      <c r="S2055" s="5" t="e">
        <v>#N/A</v>
      </c>
      <c r="T2055" s="5" t="e">
        <v>#N/A</v>
      </c>
      <c r="U2055" s="5" t="e">
        <v>#N/A</v>
      </c>
      <c r="V2055" s="5" t="s">
        <v>22235</v>
      </c>
    </row>
    <row r="2056" spans="1:22" s="5" customFormat="1" x14ac:dyDescent="0.2">
      <c r="A2056" t="s">
        <v>1898</v>
      </c>
      <c r="B2056" t="s">
        <v>3727</v>
      </c>
      <c r="C2056" t="s">
        <v>3728</v>
      </c>
      <c r="D2056" t="s">
        <v>3662</v>
      </c>
      <c r="E2056" t="s">
        <v>2137</v>
      </c>
      <c r="F2056">
        <v>67195.899999999994</v>
      </c>
      <c r="G2056">
        <v>1815</v>
      </c>
      <c r="H2056" t="s">
        <v>25708</v>
      </c>
      <c r="I2056" t="s">
        <v>25709</v>
      </c>
      <c r="J2056" s="1">
        <v>0</v>
      </c>
      <c r="K2056">
        <v>522997</v>
      </c>
      <c r="L2056" s="2">
        <v>523027</v>
      </c>
      <c r="M2056" s="2">
        <v>524841</v>
      </c>
      <c r="N2056">
        <v>524928</v>
      </c>
      <c r="O2056">
        <v>27</v>
      </c>
      <c r="P2056"/>
      <c r="Q2056"/>
      <c r="R2056" s="4">
        <v>10</v>
      </c>
      <c r="S2056" s="5" t="s">
        <v>24</v>
      </c>
      <c r="T2056" s="5" t="s">
        <v>22228</v>
      </c>
      <c r="U2056" s="5" t="s">
        <v>22229</v>
      </c>
      <c r="V2056" s="5" t="s">
        <v>22230</v>
      </c>
    </row>
    <row r="2057" spans="1:22" s="5" customFormat="1" x14ac:dyDescent="0.2">
      <c r="A2057" t="s">
        <v>1898</v>
      </c>
      <c r="B2057" t="s">
        <v>3729</v>
      </c>
      <c r="C2057" t="s">
        <v>3730</v>
      </c>
      <c r="D2057" t="s">
        <v>3662</v>
      </c>
      <c r="E2057" t="s">
        <v>2137</v>
      </c>
      <c r="F2057">
        <v>124575.1</v>
      </c>
      <c r="G2057">
        <v>3324</v>
      </c>
      <c r="H2057" t="s">
        <v>25710</v>
      </c>
      <c r="I2057" t="s">
        <v>25711</v>
      </c>
      <c r="J2057" s="1">
        <v>0</v>
      </c>
      <c r="K2057">
        <v>525149</v>
      </c>
      <c r="L2057" s="2">
        <v>525278</v>
      </c>
      <c r="M2057" s="2">
        <v>528601</v>
      </c>
      <c r="N2057">
        <v>528822</v>
      </c>
      <c r="O2057">
        <v>22</v>
      </c>
      <c r="P2057"/>
      <c r="Q2057"/>
      <c r="R2057" s="4">
        <v>19</v>
      </c>
      <c r="S2057" s="5" t="s">
        <v>24</v>
      </c>
      <c r="T2057" s="5" t="s">
        <v>22228</v>
      </c>
      <c r="U2057" s="5" t="s">
        <v>22229</v>
      </c>
      <c r="V2057" s="5" t="s">
        <v>22230</v>
      </c>
    </row>
    <row r="2058" spans="1:22" s="5" customFormat="1" x14ac:dyDescent="0.2">
      <c r="A2058" t="s">
        <v>1898</v>
      </c>
      <c r="B2058" t="s">
        <v>3731</v>
      </c>
      <c r="C2058" t="s">
        <v>3732</v>
      </c>
      <c r="D2058" t="s">
        <v>3662</v>
      </c>
      <c r="E2058" t="s">
        <v>2137</v>
      </c>
      <c r="F2058">
        <v>35080.5</v>
      </c>
      <c r="G2058">
        <v>939</v>
      </c>
      <c r="H2058" t="s">
        <v>25712</v>
      </c>
      <c r="I2058" t="s">
        <v>25713</v>
      </c>
      <c r="J2058" s="1">
        <v>0</v>
      </c>
      <c r="K2058">
        <v>550786</v>
      </c>
      <c r="L2058" s="2">
        <v>551114</v>
      </c>
      <c r="M2058" s="2">
        <v>552052</v>
      </c>
      <c r="N2058">
        <v>552189</v>
      </c>
      <c r="O2058">
        <v>26</v>
      </c>
      <c r="P2058"/>
      <c r="Q2058"/>
      <c r="R2058" s="4">
        <v>5</v>
      </c>
      <c r="S2058" s="5" t="s">
        <v>69</v>
      </c>
      <c r="T2058" s="5" t="e">
        <v>#N/A</v>
      </c>
      <c r="U2058" s="5" t="e">
        <v>#N/A</v>
      </c>
      <c r="V2058" s="5" t="s">
        <v>22234</v>
      </c>
    </row>
    <row r="2059" spans="1:22" s="5" customFormat="1" x14ac:dyDescent="0.2">
      <c r="A2059" t="s">
        <v>1898</v>
      </c>
      <c r="B2059" t="s">
        <v>3733</v>
      </c>
      <c r="C2059" t="s">
        <v>3734</v>
      </c>
      <c r="D2059" t="s">
        <v>3662</v>
      </c>
      <c r="E2059" t="s">
        <v>1442</v>
      </c>
      <c r="F2059">
        <v>26061</v>
      </c>
      <c r="G2059">
        <v>702</v>
      </c>
      <c r="H2059" t="s">
        <v>25714</v>
      </c>
      <c r="I2059" t="s">
        <v>25715</v>
      </c>
      <c r="J2059" s="1">
        <v>0</v>
      </c>
      <c r="K2059">
        <v>559780</v>
      </c>
      <c r="L2059" s="2">
        <v>559030</v>
      </c>
      <c r="M2059" s="2">
        <v>559731</v>
      </c>
      <c r="N2059">
        <v>558892</v>
      </c>
      <c r="O2059">
        <v>23</v>
      </c>
      <c r="P2059"/>
      <c r="Q2059"/>
      <c r="R2059" s="4">
        <v>4</v>
      </c>
      <c r="S2059" s="5" t="s">
        <v>69</v>
      </c>
      <c r="T2059" s="5" t="e">
        <v>#N/A</v>
      </c>
      <c r="U2059" s="5" t="e">
        <v>#N/A</v>
      </c>
      <c r="V2059" s="5" t="s">
        <v>22230</v>
      </c>
    </row>
    <row r="2060" spans="1:22" s="5" customFormat="1" x14ac:dyDescent="0.2">
      <c r="A2060" t="s">
        <v>1898</v>
      </c>
      <c r="B2060" t="s">
        <v>3735</v>
      </c>
      <c r="C2060" t="s">
        <v>3736</v>
      </c>
      <c r="D2060" t="s">
        <v>3662</v>
      </c>
      <c r="E2060" t="s">
        <v>1442</v>
      </c>
      <c r="F2060">
        <v>27340.400000000001</v>
      </c>
      <c r="G2060">
        <v>717</v>
      </c>
      <c r="H2060" t="s">
        <v>25716</v>
      </c>
      <c r="I2060" t="s">
        <v>25717</v>
      </c>
      <c r="J2060" s="1">
        <v>0</v>
      </c>
      <c r="K2060">
        <v>560708</v>
      </c>
      <c r="L2060" s="2">
        <v>559961</v>
      </c>
      <c r="M2060" s="2">
        <v>560677</v>
      </c>
      <c r="N2060">
        <v>559894</v>
      </c>
      <c r="O2060">
        <v>43</v>
      </c>
      <c r="P2060"/>
      <c r="Q2060"/>
      <c r="R2060" s="4">
        <v>3</v>
      </c>
      <c r="S2060" s="5" t="s">
        <v>69</v>
      </c>
      <c r="T2060" s="5" t="s">
        <v>22228</v>
      </c>
      <c r="U2060" s="5" t="s">
        <v>22233</v>
      </c>
      <c r="V2060" s="5" t="s">
        <v>22230</v>
      </c>
    </row>
    <row r="2061" spans="1:22" s="5" customFormat="1" x14ac:dyDescent="0.2">
      <c r="A2061" t="s">
        <v>1898</v>
      </c>
      <c r="B2061" t="s">
        <v>3737</v>
      </c>
      <c r="C2061" t="s">
        <v>3738</v>
      </c>
      <c r="D2061" t="s">
        <v>3662</v>
      </c>
      <c r="E2061" t="s">
        <v>1442</v>
      </c>
      <c r="F2061">
        <v>62339</v>
      </c>
      <c r="G2061">
        <v>1716</v>
      </c>
      <c r="H2061" t="s">
        <v>25718</v>
      </c>
      <c r="I2061" t="s">
        <v>25719</v>
      </c>
      <c r="J2061" s="1">
        <v>0</v>
      </c>
      <c r="K2061">
        <v>566217</v>
      </c>
      <c r="L2061" s="2">
        <v>564476</v>
      </c>
      <c r="M2061" s="2">
        <v>566191</v>
      </c>
      <c r="N2061">
        <v>564415</v>
      </c>
      <c r="O2061">
        <v>22</v>
      </c>
      <c r="P2061"/>
      <c r="Q2061"/>
      <c r="R2061" s="4">
        <v>11</v>
      </c>
      <c r="S2061" s="5" t="s">
        <v>69</v>
      </c>
      <c r="T2061" s="5" t="s">
        <v>22228</v>
      </c>
      <c r="U2061" s="5" t="s">
        <v>22233</v>
      </c>
      <c r="V2061" s="5" t="s">
        <v>22234</v>
      </c>
    </row>
    <row r="2062" spans="1:22" s="5" customFormat="1" x14ac:dyDescent="0.2">
      <c r="A2062" t="s">
        <v>1898</v>
      </c>
      <c r="B2062" t="s">
        <v>3739</v>
      </c>
      <c r="C2062" t="s">
        <v>3740</v>
      </c>
      <c r="D2062" t="s">
        <v>3662</v>
      </c>
      <c r="E2062" t="s">
        <v>1442</v>
      </c>
      <c r="F2062">
        <v>31530</v>
      </c>
      <c r="G2062">
        <v>879</v>
      </c>
      <c r="H2062" t="s">
        <v>25720</v>
      </c>
      <c r="I2062" t="s">
        <v>25721</v>
      </c>
      <c r="J2062" s="1">
        <v>0</v>
      </c>
      <c r="K2062">
        <v>570916</v>
      </c>
      <c r="L2062" s="2">
        <v>569929</v>
      </c>
      <c r="M2062" s="2">
        <v>570807</v>
      </c>
      <c r="N2062">
        <v>569861</v>
      </c>
      <c r="O2062">
        <v>30</v>
      </c>
      <c r="P2062"/>
      <c r="Q2062"/>
      <c r="R2062" s="4">
        <v>4</v>
      </c>
      <c r="S2062" s="5" t="s">
        <v>69</v>
      </c>
      <c r="T2062" s="5" t="s">
        <v>22228</v>
      </c>
      <c r="U2062" s="5" t="s">
        <v>22229</v>
      </c>
      <c r="V2062" s="5" t="s">
        <v>22230</v>
      </c>
    </row>
    <row r="2063" spans="1:22" s="5" customFormat="1" x14ac:dyDescent="0.2">
      <c r="A2063" t="s">
        <v>1898</v>
      </c>
      <c r="B2063" t="s">
        <v>3741</v>
      </c>
      <c r="C2063" t="s">
        <v>3742</v>
      </c>
      <c r="D2063" t="s">
        <v>3662</v>
      </c>
      <c r="E2063" t="s">
        <v>2137</v>
      </c>
      <c r="F2063">
        <v>39743.9</v>
      </c>
      <c r="G2063">
        <v>1110</v>
      </c>
      <c r="H2063" t="s">
        <v>25722</v>
      </c>
      <c r="I2063" t="s">
        <v>25723</v>
      </c>
      <c r="J2063" s="1">
        <v>0</v>
      </c>
      <c r="K2063">
        <v>580140</v>
      </c>
      <c r="L2063" s="2">
        <v>580250</v>
      </c>
      <c r="M2063" s="2">
        <v>581359</v>
      </c>
      <c r="N2063">
        <v>581513</v>
      </c>
      <c r="O2063">
        <v>23</v>
      </c>
      <c r="P2063"/>
      <c r="Q2063"/>
      <c r="R2063" s="4">
        <v>2</v>
      </c>
      <c r="S2063" s="5" t="s">
        <v>24</v>
      </c>
      <c r="T2063" s="5" t="s">
        <v>22231</v>
      </c>
      <c r="U2063" s="5" t="s">
        <v>22233</v>
      </c>
      <c r="V2063" s="5" t="s">
        <v>22234</v>
      </c>
    </row>
    <row r="2064" spans="1:22" s="5" customFormat="1" x14ac:dyDescent="0.2">
      <c r="A2064" t="s">
        <v>1898</v>
      </c>
      <c r="B2064" t="s">
        <v>3743</v>
      </c>
      <c r="C2064" t="s">
        <v>3744</v>
      </c>
      <c r="D2064" t="s">
        <v>3662</v>
      </c>
      <c r="E2064" t="s">
        <v>2137</v>
      </c>
      <c r="F2064">
        <v>35035.800000000003</v>
      </c>
      <c r="G2064">
        <v>990</v>
      </c>
      <c r="H2064" t="s">
        <v>25724</v>
      </c>
      <c r="I2064" t="s">
        <v>25725</v>
      </c>
      <c r="J2064" s="1">
        <v>0</v>
      </c>
      <c r="K2064">
        <v>592864</v>
      </c>
      <c r="L2064" s="2">
        <v>593057</v>
      </c>
      <c r="M2064" s="2">
        <v>594046</v>
      </c>
      <c r="N2064">
        <v>594238</v>
      </c>
      <c r="O2064">
        <v>27</v>
      </c>
      <c r="P2064"/>
      <c r="Q2064"/>
      <c r="R2064" s="4">
        <v>7</v>
      </c>
      <c r="S2064" s="5" t="s">
        <v>24</v>
      </c>
      <c r="T2064" s="5" t="s">
        <v>22231</v>
      </c>
      <c r="U2064" s="5" t="s">
        <v>22229</v>
      </c>
      <c r="V2064" s="5" t="s">
        <v>22230</v>
      </c>
    </row>
    <row r="2065" spans="1:22" s="5" customFormat="1" x14ac:dyDescent="0.2">
      <c r="A2065" t="s">
        <v>1898</v>
      </c>
      <c r="B2065" t="s">
        <v>3745</v>
      </c>
      <c r="C2065" t="s">
        <v>3746</v>
      </c>
      <c r="D2065" t="s">
        <v>3662</v>
      </c>
      <c r="E2065" t="s">
        <v>1442</v>
      </c>
      <c r="F2065">
        <v>36612.400000000001</v>
      </c>
      <c r="G2065">
        <v>960</v>
      </c>
      <c r="H2065" t="s">
        <v>25726</v>
      </c>
      <c r="I2065" t="s">
        <v>25727</v>
      </c>
      <c r="J2065" s="1">
        <v>0</v>
      </c>
      <c r="K2065">
        <v>602425</v>
      </c>
      <c r="L2065" s="2">
        <v>601383</v>
      </c>
      <c r="M2065" s="2">
        <v>602342</v>
      </c>
      <c r="N2065">
        <v>601360</v>
      </c>
      <c r="O2065">
        <v>26</v>
      </c>
      <c r="P2065"/>
      <c r="Q2065"/>
      <c r="R2065" s="4">
        <v>6</v>
      </c>
      <c r="S2065" s="5" t="s">
        <v>69</v>
      </c>
      <c r="T2065" s="5" t="s">
        <v>22231</v>
      </c>
      <c r="U2065" s="5" t="s">
        <v>22233</v>
      </c>
      <c r="V2065" s="5" t="s">
        <v>22230</v>
      </c>
    </row>
    <row r="2066" spans="1:22" s="5" customFormat="1" x14ac:dyDescent="0.2">
      <c r="A2066" t="s">
        <v>1898</v>
      </c>
      <c r="B2066" t="s">
        <v>3747</v>
      </c>
      <c r="C2066" t="s">
        <v>3748</v>
      </c>
      <c r="D2066" t="s">
        <v>3662</v>
      </c>
      <c r="E2066" t="s">
        <v>1442</v>
      </c>
      <c r="F2066">
        <v>51315.4</v>
      </c>
      <c r="G2066">
        <v>1353</v>
      </c>
      <c r="H2066" t="s">
        <v>25728</v>
      </c>
      <c r="I2066" t="s">
        <v>25729</v>
      </c>
      <c r="J2066" s="1">
        <v>0</v>
      </c>
      <c r="K2066">
        <v>628012</v>
      </c>
      <c r="L2066" s="2">
        <v>626628</v>
      </c>
      <c r="M2066" s="2">
        <v>627980</v>
      </c>
      <c r="N2066">
        <v>626572</v>
      </c>
      <c r="O2066">
        <v>25</v>
      </c>
      <c r="P2066"/>
      <c r="Q2066"/>
      <c r="R2066" s="4">
        <v>10</v>
      </c>
      <c r="S2066" s="5" t="s">
        <v>69</v>
      </c>
      <c r="T2066" s="5" t="s">
        <v>22228</v>
      </c>
      <c r="U2066" s="5" t="s">
        <v>22229</v>
      </c>
      <c r="V2066" s="5" t="s">
        <v>22230</v>
      </c>
    </row>
    <row r="2067" spans="1:22" s="5" customFormat="1" x14ac:dyDescent="0.2">
      <c r="A2067" t="s">
        <v>1898</v>
      </c>
      <c r="B2067" t="s">
        <v>3749</v>
      </c>
      <c r="C2067" t="s">
        <v>3750</v>
      </c>
      <c r="D2067" t="s">
        <v>3662</v>
      </c>
      <c r="E2067" t="s">
        <v>2137</v>
      </c>
      <c r="F2067">
        <v>21574.799999999999</v>
      </c>
      <c r="G2067">
        <v>567</v>
      </c>
      <c r="H2067" t="s">
        <v>25730</v>
      </c>
      <c r="I2067" t="s">
        <v>25731</v>
      </c>
      <c r="J2067" s="1">
        <v>0</v>
      </c>
      <c r="K2067">
        <v>642704</v>
      </c>
      <c r="L2067" s="2">
        <v>642741</v>
      </c>
      <c r="M2067" s="2">
        <v>643307</v>
      </c>
      <c r="N2067">
        <v>643380</v>
      </c>
      <c r="O2067">
        <v>23</v>
      </c>
      <c r="P2067"/>
      <c r="Q2067"/>
      <c r="R2067" s="4">
        <v>3</v>
      </c>
      <c r="S2067" s="5" t="s">
        <v>69</v>
      </c>
      <c r="T2067" s="5" t="s">
        <v>22228</v>
      </c>
      <c r="U2067" s="5" t="s">
        <v>22229</v>
      </c>
      <c r="V2067" s="5" t="s">
        <v>22230</v>
      </c>
    </row>
    <row r="2068" spans="1:22" s="5" customFormat="1" x14ac:dyDescent="0.2">
      <c r="A2068" t="s">
        <v>1898</v>
      </c>
      <c r="B2068" t="s">
        <v>3751</v>
      </c>
      <c r="C2068" t="s">
        <v>3752</v>
      </c>
      <c r="D2068" t="s">
        <v>3662</v>
      </c>
      <c r="E2068" t="s">
        <v>2137</v>
      </c>
      <c r="F2068">
        <v>93140.800000000003</v>
      </c>
      <c r="G2068">
        <v>2430</v>
      </c>
      <c r="H2068" t="s">
        <v>25732</v>
      </c>
      <c r="I2068" t="s">
        <v>25733</v>
      </c>
      <c r="J2068" s="1">
        <v>0</v>
      </c>
      <c r="K2068">
        <v>649275</v>
      </c>
      <c r="L2068" s="2">
        <v>649303</v>
      </c>
      <c r="M2068" s="2">
        <v>651732</v>
      </c>
      <c r="N2068">
        <v>651810</v>
      </c>
      <c r="O2068">
        <v>23</v>
      </c>
      <c r="P2068"/>
      <c r="Q2068"/>
      <c r="R2068" s="4">
        <v>12</v>
      </c>
      <c r="S2068" s="5" t="s">
        <v>24</v>
      </c>
      <c r="T2068" s="5" t="s">
        <v>22228</v>
      </c>
      <c r="U2068" s="5" t="s">
        <v>22229</v>
      </c>
      <c r="V2068" s="5" t="s">
        <v>22230</v>
      </c>
    </row>
    <row r="2069" spans="1:22" s="5" customFormat="1" x14ac:dyDescent="0.2">
      <c r="A2069" t="s">
        <v>1898</v>
      </c>
      <c r="B2069" t="s">
        <v>3753</v>
      </c>
      <c r="C2069" t="s">
        <v>3754</v>
      </c>
      <c r="D2069" t="s">
        <v>3662</v>
      </c>
      <c r="E2069" t="s">
        <v>1442</v>
      </c>
      <c r="F2069">
        <v>69633</v>
      </c>
      <c r="G2069">
        <v>1875</v>
      </c>
      <c r="H2069" t="s">
        <v>25734</v>
      </c>
      <c r="I2069" t="s">
        <v>25735</v>
      </c>
      <c r="J2069" s="1">
        <v>0</v>
      </c>
      <c r="K2069">
        <v>653977</v>
      </c>
      <c r="L2069" s="2">
        <v>652010</v>
      </c>
      <c r="M2069" s="2">
        <v>653884</v>
      </c>
      <c r="N2069">
        <v>651794</v>
      </c>
      <c r="O2069">
        <v>28</v>
      </c>
      <c r="P2069"/>
      <c r="Q2069"/>
      <c r="R2069" s="4">
        <v>9</v>
      </c>
      <c r="S2069" s="5" t="s">
        <v>24</v>
      </c>
      <c r="T2069" s="5" t="s">
        <v>22228</v>
      </c>
      <c r="U2069" s="5" t="s">
        <v>22229</v>
      </c>
      <c r="V2069" s="5" t="s">
        <v>22230</v>
      </c>
    </row>
    <row r="2070" spans="1:22" s="5" customFormat="1" x14ac:dyDescent="0.2">
      <c r="A2070" t="s">
        <v>1898</v>
      </c>
      <c r="B2070" t="s">
        <v>3755</v>
      </c>
      <c r="C2070" t="s">
        <v>3756</v>
      </c>
      <c r="D2070" t="s">
        <v>3662</v>
      </c>
      <c r="E2070" t="s">
        <v>1442</v>
      </c>
      <c r="F2070">
        <v>72257.8</v>
      </c>
      <c r="G2070">
        <v>1860</v>
      </c>
      <c r="H2070" t="s">
        <v>25736</v>
      </c>
      <c r="I2070" t="s">
        <v>25737</v>
      </c>
      <c r="J2070" s="1">
        <v>0</v>
      </c>
      <c r="K2070">
        <v>661769</v>
      </c>
      <c r="L2070" s="2">
        <v>659815</v>
      </c>
      <c r="M2070" s="2">
        <v>661674</v>
      </c>
      <c r="N2070">
        <v>659653</v>
      </c>
      <c r="O2070">
        <v>30</v>
      </c>
      <c r="P2070"/>
      <c r="Q2070"/>
      <c r="R2070" s="4">
        <v>12</v>
      </c>
      <c r="S2070" s="5" t="s">
        <v>69</v>
      </c>
      <c r="T2070" s="5" t="s">
        <v>22228</v>
      </c>
      <c r="U2070" s="5" t="s">
        <v>22229</v>
      </c>
      <c r="V2070" s="5" t="s">
        <v>22230</v>
      </c>
    </row>
    <row r="2071" spans="1:22" s="5" customFormat="1" x14ac:dyDescent="0.2">
      <c r="A2071" t="s">
        <v>1898</v>
      </c>
      <c r="B2071" t="s">
        <v>3757</v>
      </c>
      <c r="C2071" t="s">
        <v>3758</v>
      </c>
      <c r="D2071" t="s">
        <v>3662</v>
      </c>
      <c r="E2071" t="s">
        <v>2137</v>
      </c>
      <c r="F2071">
        <v>44604.6</v>
      </c>
      <c r="G2071">
        <v>1182</v>
      </c>
      <c r="H2071" t="s">
        <v>25738</v>
      </c>
      <c r="I2071" t="s">
        <v>25739</v>
      </c>
      <c r="J2071" s="1">
        <v>0</v>
      </c>
      <c r="K2071">
        <v>662290</v>
      </c>
      <c r="L2071" s="2">
        <v>662401</v>
      </c>
      <c r="M2071" s="2">
        <v>663582</v>
      </c>
      <c r="N2071">
        <v>663714</v>
      </c>
      <c r="O2071">
        <v>7</v>
      </c>
      <c r="P2071"/>
      <c r="Q2071"/>
      <c r="R2071" s="4">
        <v>8</v>
      </c>
      <c r="S2071" s="5" t="s">
        <v>69</v>
      </c>
      <c r="T2071" s="5" t="s">
        <v>22228</v>
      </c>
      <c r="U2071" s="5" t="s">
        <v>22229</v>
      </c>
      <c r="V2071" s="5" t="s">
        <v>22230</v>
      </c>
    </row>
    <row r="2072" spans="1:22" s="5" customFormat="1" x14ac:dyDescent="0.2">
      <c r="A2072" t="s">
        <v>1898</v>
      </c>
      <c r="B2072" t="s">
        <v>3759</v>
      </c>
      <c r="C2072" t="s">
        <v>3760</v>
      </c>
      <c r="D2072" t="s">
        <v>3662</v>
      </c>
      <c r="E2072" t="s">
        <v>1442</v>
      </c>
      <c r="F2072">
        <v>30062.2</v>
      </c>
      <c r="G2072">
        <v>816</v>
      </c>
      <c r="H2072" t="s">
        <v>25740</v>
      </c>
      <c r="I2072" t="s">
        <v>25741</v>
      </c>
      <c r="J2072" s="1">
        <v>0</v>
      </c>
      <c r="K2072">
        <v>0</v>
      </c>
      <c r="L2072" s="2">
        <v>674352</v>
      </c>
      <c r="M2072" s="2">
        <v>675167</v>
      </c>
      <c r="N2072">
        <v>674094</v>
      </c>
      <c r="O2072">
        <v>27</v>
      </c>
      <c r="P2072"/>
      <c r="Q2072"/>
      <c r="R2072" s="4">
        <v>7</v>
      </c>
      <c r="S2072" s="5" t="s">
        <v>69</v>
      </c>
      <c r="T2072" s="5" t="e">
        <v>#N/A</v>
      </c>
      <c r="U2072" s="5" t="e">
        <v>#N/A</v>
      </c>
      <c r="V2072" s="5" t="s">
        <v>22230</v>
      </c>
    </row>
    <row r="2073" spans="1:22" s="5" customFormat="1" x14ac:dyDescent="0.2">
      <c r="A2073" t="s">
        <v>1898</v>
      </c>
      <c r="B2073" t="s">
        <v>3761</v>
      </c>
      <c r="C2073" t="s">
        <v>3762</v>
      </c>
      <c r="D2073" t="s">
        <v>3662</v>
      </c>
      <c r="E2073" t="s">
        <v>2137</v>
      </c>
      <c r="F2073">
        <v>43409.9</v>
      </c>
      <c r="G2073">
        <v>1188</v>
      </c>
      <c r="H2073" t="s">
        <v>25742</v>
      </c>
      <c r="I2073" t="s">
        <v>25743</v>
      </c>
      <c r="J2073" s="1">
        <v>0</v>
      </c>
      <c r="K2073">
        <v>679307</v>
      </c>
      <c r="L2073" s="2">
        <v>679357</v>
      </c>
      <c r="M2073" s="2">
        <v>680544</v>
      </c>
      <c r="N2073">
        <v>680660</v>
      </c>
      <c r="O2073">
        <v>27</v>
      </c>
      <c r="P2073"/>
      <c r="Q2073"/>
      <c r="R2073" s="4">
        <v>8</v>
      </c>
      <c r="S2073" s="5" t="s">
        <v>24</v>
      </c>
      <c r="T2073" s="5" t="e">
        <v>#N/A</v>
      </c>
      <c r="U2073" s="5" t="e">
        <v>#N/A</v>
      </c>
      <c r="V2073" s="5" t="s">
        <v>22230</v>
      </c>
    </row>
    <row r="2074" spans="1:22" s="5" customFormat="1" x14ac:dyDescent="0.2">
      <c r="A2074" t="s">
        <v>1898</v>
      </c>
      <c r="B2074" t="s">
        <v>3763</v>
      </c>
      <c r="C2074" t="s">
        <v>3764</v>
      </c>
      <c r="D2074" t="s">
        <v>3662</v>
      </c>
      <c r="E2074" t="s">
        <v>2137</v>
      </c>
      <c r="F2074">
        <v>51796.800000000003</v>
      </c>
      <c r="G2074">
        <v>1338</v>
      </c>
      <c r="H2074" t="s">
        <v>25744</v>
      </c>
      <c r="I2074" t="s">
        <v>25745</v>
      </c>
      <c r="J2074" s="1">
        <v>0</v>
      </c>
      <c r="K2074">
        <v>0</v>
      </c>
      <c r="L2074" s="2">
        <v>690695</v>
      </c>
      <c r="M2074" s="2">
        <v>692032</v>
      </c>
      <c r="N2074">
        <v>0</v>
      </c>
      <c r="O2074">
        <v>27</v>
      </c>
      <c r="P2074"/>
      <c r="Q2074"/>
      <c r="R2074" s="4">
        <v>7</v>
      </c>
      <c r="S2074" s="5" t="e">
        <v>#N/A</v>
      </c>
      <c r="T2074" s="5" t="e">
        <v>#N/A</v>
      </c>
      <c r="U2074" s="5" t="e">
        <v>#N/A</v>
      </c>
      <c r="V2074" s="5" t="s">
        <v>22230</v>
      </c>
    </row>
    <row r="2075" spans="1:22" s="5" customFormat="1" x14ac:dyDescent="0.2">
      <c r="A2075" t="s">
        <v>1898</v>
      </c>
      <c r="B2075" t="s">
        <v>3765</v>
      </c>
      <c r="C2075" t="s">
        <v>3766</v>
      </c>
      <c r="D2075" t="s">
        <v>3662</v>
      </c>
      <c r="E2075" t="s">
        <v>1442</v>
      </c>
      <c r="F2075">
        <v>67185</v>
      </c>
      <c r="G2075">
        <v>1800</v>
      </c>
      <c r="H2075" t="s">
        <v>25746</v>
      </c>
      <c r="I2075" t="s">
        <v>25747</v>
      </c>
      <c r="J2075" s="1">
        <v>0</v>
      </c>
      <c r="K2075">
        <v>701649</v>
      </c>
      <c r="L2075" s="2">
        <v>698768</v>
      </c>
      <c r="M2075" s="2">
        <v>700567</v>
      </c>
      <c r="N2075">
        <v>0</v>
      </c>
      <c r="O2075">
        <v>27</v>
      </c>
      <c r="P2075"/>
      <c r="Q2075"/>
      <c r="R2075" s="4">
        <v>11</v>
      </c>
      <c r="S2075" s="5" t="e">
        <v>#N/A</v>
      </c>
      <c r="T2075" s="5" t="e">
        <v>#N/A</v>
      </c>
      <c r="U2075" s="5" t="e">
        <v>#N/A</v>
      </c>
      <c r="V2075" s="5" t="s">
        <v>22232</v>
      </c>
    </row>
    <row r="2076" spans="1:22" s="5" customFormat="1" x14ac:dyDescent="0.2">
      <c r="A2076" t="s">
        <v>1898</v>
      </c>
      <c r="B2076" t="s">
        <v>3767</v>
      </c>
      <c r="C2076" t="s">
        <v>3768</v>
      </c>
      <c r="D2076" t="s">
        <v>3662</v>
      </c>
      <c r="E2076" t="s">
        <v>2137</v>
      </c>
      <c r="F2076">
        <v>23826.400000000001</v>
      </c>
      <c r="G2076">
        <v>663</v>
      </c>
      <c r="H2076" t="s">
        <v>25748</v>
      </c>
      <c r="I2076" t="s">
        <v>25749</v>
      </c>
      <c r="J2076" s="1">
        <v>0</v>
      </c>
      <c r="K2076">
        <v>721923</v>
      </c>
      <c r="L2076" s="2">
        <v>721946</v>
      </c>
      <c r="M2076" s="2">
        <v>722608</v>
      </c>
      <c r="N2076">
        <v>722774</v>
      </c>
      <c r="O2076">
        <v>26</v>
      </c>
      <c r="P2076"/>
      <c r="Q2076"/>
      <c r="R2076" s="4">
        <v>3</v>
      </c>
      <c r="S2076" s="5" t="s">
        <v>24</v>
      </c>
      <c r="T2076" s="5" t="s">
        <v>22231</v>
      </c>
      <c r="U2076" s="5" t="s">
        <v>22229</v>
      </c>
      <c r="V2076" s="5" t="s">
        <v>22234</v>
      </c>
    </row>
    <row r="2077" spans="1:22" s="5" customFormat="1" x14ac:dyDescent="0.2">
      <c r="A2077" t="s">
        <v>1898</v>
      </c>
      <c r="B2077" t="s">
        <v>3769</v>
      </c>
      <c r="C2077" t="s">
        <v>3770</v>
      </c>
      <c r="D2077" t="s">
        <v>3662</v>
      </c>
      <c r="E2077" t="s">
        <v>1442</v>
      </c>
      <c r="F2077">
        <v>49016</v>
      </c>
      <c r="G2077">
        <v>1290</v>
      </c>
      <c r="H2077" t="s">
        <v>25750</v>
      </c>
      <c r="I2077" t="s">
        <v>25751</v>
      </c>
      <c r="J2077" s="1">
        <v>0</v>
      </c>
      <c r="K2077">
        <v>737877</v>
      </c>
      <c r="L2077" s="2">
        <v>736437</v>
      </c>
      <c r="M2077" s="2">
        <v>737726</v>
      </c>
      <c r="N2077">
        <v>736276</v>
      </c>
      <c r="O2077">
        <v>27</v>
      </c>
      <c r="P2077"/>
      <c r="Q2077"/>
      <c r="R2077" s="4">
        <v>9</v>
      </c>
      <c r="S2077" s="5" t="s">
        <v>69</v>
      </c>
      <c r="T2077" s="5" t="s">
        <v>22228</v>
      </c>
      <c r="U2077" s="5" t="s">
        <v>22229</v>
      </c>
      <c r="V2077" s="5" t="s">
        <v>22230</v>
      </c>
    </row>
    <row r="2078" spans="1:22" s="5" customFormat="1" x14ac:dyDescent="0.2">
      <c r="A2078" t="s">
        <v>1898</v>
      </c>
      <c r="B2078" t="s">
        <v>3771</v>
      </c>
      <c r="C2078" t="s">
        <v>3772</v>
      </c>
      <c r="D2078" t="s">
        <v>3662</v>
      </c>
      <c r="E2078" t="s">
        <v>1442</v>
      </c>
      <c r="F2078">
        <v>40705.699999999997</v>
      </c>
      <c r="G2078">
        <v>1083</v>
      </c>
      <c r="H2078" t="s">
        <v>25752</v>
      </c>
      <c r="I2078" t="s">
        <v>25753</v>
      </c>
      <c r="J2078" s="1">
        <v>0</v>
      </c>
      <c r="K2078">
        <v>757610</v>
      </c>
      <c r="L2078" s="2">
        <v>756476</v>
      </c>
      <c r="M2078" s="2">
        <v>757558</v>
      </c>
      <c r="N2078">
        <v>756307</v>
      </c>
      <c r="O2078">
        <v>32</v>
      </c>
      <c r="P2078"/>
      <c r="Q2078"/>
      <c r="R2078" s="4">
        <v>7</v>
      </c>
      <c r="S2078" s="5" t="s">
        <v>69</v>
      </c>
      <c r="T2078" s="5" t="s">
        <v>22228</v>
      </c>
      <c r="U2078" s="5" t="s">
        <v>22229</v>
      </c>
      <c r="V2078" s="5" t="s">
        <v>22230</v>
      </c>
    </row>
    <row r="2079" spans="1:22" s="5" customFormat="1" x14ac:dyDescent="0.2">
      <c r="A2079" t="s">
        <v>1898</v>
      </c>
      <c r="B2079" t="s">
        <v>3773</v>
      </c>
      <c r="C2079" t="s">
        <v>3774</v>
      </c>
      <c r="D2079" t="s">
        <v>3662</v>
      </c>
      <c r="E2079" t="s">
        <v>2137</v>
      </c>
      <c r="F2079">
        <v>34026.5</v>
      </c>
      <c r="G2079">
        <v>924</v>
      </c>
      <c r="H2079" t="s">
        <v>25754</v>
      </c>
      <c r="I2079" t="s">
        <v>25755</v>
      </c>
      <c r="J2079" s="1">
        <v>0</v>
      </c>
      <c r="K2079">
        <v>757830</v>
      </c>
      <c r="L2079" s="2">
        <v>758330</v>
      </c>
      <c r="M2079" s="2">
        <v>759253</v>
      </c>
      <c r="N2079">
        <v>759287</v>
      </c>
      <c r="O2079">
        <v>50</v>
      </c>
      <c r="P2079"/>
      <c r="Q2079"/>
      <c r="R2079" s="4">
        <v>8</v>
      </c>
      <c r="S2079" s="5" t="s">
        <v>69</v>
      </c>
      <c r="T2079" s="5" t="s">
        <v>22228</v>
      </c>
      <c r="U2079" s="5" t="s">
        <v>22229</v>
      </c>
      <c r="V2079" s="5" t="s">
        <v>22230</v>
      </c>
    </row>
    <row r="2080" spans="1:22" s="5" customFormat="1" x14ac:dyDescent="0.2">
      <c r="A2080" t="s">
        <v>1898</v>
      </c>
      <c r="B2080" t="s">
        <v>3775</v>
      </c>
      <c r="C2080" t="s">
        <v>3776</v>
      </c>
      <c r="D2080" t="s">
        <v>3662</v>
      </c>
      <c r="E2080" t="s">
        <v>2137</v>
      </c>
      <c r="F2080">
        <v>24262.3</v>
      </c>
      <c r="G2080">
        <v>636</v>
      </c>
      <c r="H2080" t="s">
        <v>25756</v>
      </c>
      <c r="I2080" t="s">
        <v>25757</v>
      </c>
      <c r="J2080" s="1">
        <v>0</v>
      </c>
      <c r="K2080">
        <v>780892</v>
      </c>
      <c r="L2080" s="2">
        <v>780906</v>
      </c>
      <c r="M2080" s="2">
        <v>781541</v>
      </c>
      <c r="N2080">
        <v>781611</v>
      </c>
      <c r="O2080">
        <v>31</v>
      </c>
      <c r="P2080"/>
      <c r="Q2080"/>
      <c r="R2080" s="4">
        <v>4</v>
      </c>
      <c r="S2080" s="5" t="s">
        <v>24</v>
      </c>
      <c r="T2080" s="5" t="s">
        <v>22228</v>
      </c>
      <c r="U2080" s="5" t="s">
        <v>22229</v>
      </c>
      <c r="V2080" s="5" t="s">
        <v>22230</v>
      </c>
    </row>
    <row r="2081" spans="1:22" s="5" customFormat="1" x14ac:dyDescent="0.2">
      <c r="A2081" t="s">
        <v>1898</v>
      </c>
      <c r="B2081" t="s">
        <v>3777</v>
      </c>
      <c r="C2081" t="s">
        <v>3778</v>
      </c>
      <c r="D2081" t="s">
        <v>3662</v>
      </c>
      <c r="E2081" t="s">
        <v>2137</v>
      </c>
      <c r="F2081">
        <v>62160.1</v>
      </c>
      <c r="G2081">
        <v>1647</v>
      </c>
      <c r="H2081" t="s">
        <v>25758</v>
      </c>
      <c r="I2081" t="s">
        <v>25759</v>
      </c>
      <c r="J2081" s="1">
        <v>0</v>
      </c>
      <c r="K2081">
        <v>787174</v>
      </c>
      <c r="L2081" s="2">
        <v>786995</v>
      </c>
      <c r="M2081" s="2">
        <v>788641</v>
      </c>
      <c r="N2081">
        <v>788785</v>
      </c>
      <c r="O2081">
        <v>16</v>
      </c>
      <c r="P2081"/>
      <c r="Q2081"/>
      <c r="R2081" s="4">
        <v>10</v>
      </c>
      <c r="S2081" s="5" t="s">
        <v>69</v>
      </c>
      <c r="T2081" s="5" t="e">
        <v>#N/A</v>
      </c>
      <c r="U2081" s="5" t="e">
        <v>#N/A</v>
      </c>
      <c r="V2081" s="5" t="s">
        <v>22230</v>
      </c>
    </row>
    <row r="2082" spans="1:22" s="5" customFormat="1" x14ac:dyDescent="0.2">
      <c r="A2082" t="s">
        <v>1898</v>
      </c>
      <c r="B2082" t="s">
        <v>3779</v>
      </c>
      <c r="C2082" t="s">
        <v>3780</v>
      </c>
      <c r="D2082" t="s">
        <v>3662</v>
      </c>
      <c r="E2082" t="s">
        <v>1442</v>
      </c>
      <c r="F2082">
        <v>47732.9</v>
      </c>
      <c r="G2082">
        <v>1257</v>
      </c>
      <c r="H2082" t="s">
        <v>25760</v>
      </c>
      <c r="I2082" t="s">
        <v>25761</v>
      </c>
      <c r="J2082" s="1">
        <v>0</v>
      </c>
      <c r="K2082">
        <v>795528</v>
      </c>
      <c r="L2082" s="2">
        <v>794076</v>
      </c>
      <c r="M2082" s="2">
        <v>795332</v>
      </c>
      <c r="N2082">
        <v>793961</v>
      </c>
      <c r="O2082">
        <v>27</v>
      </c>
      <c r="P2082"/>
      <c r="Q2082"/>
      <c r="R2082" s="4">
        <v>9</v>
      </c>
      <c r="S2082" s="5" t="s">
        <v>69</v>
      </c>
      <c r="T2082" s="5" t="s">
        <v>22228</v>
      </c>
      <c r="U2082" s="5" t="s">
        <v>22229</v>
      </c>
      <c r="V2082" s="5" t="s">
        <v>22230</v>
      </c>
    </row>
    <row r="2083" spans="1:22" s="5" customFormat="1" x14ac:dyDescent="0.2">
      <c r="A2083" t="s">
        <v>1898</v>
      </c>
      <c r="B2083" t="s">
        <v>3781</v>
      </c>
      <c r="C2083" t="s">
        <v>3782</v>
      </c>
      <c r="D2083" t="s">
        <v>3662</v>
      </c>
      <c r="E2083" t="s">
        <v>1442</v>
      </c>
      <c r="F2083">
        <v>95502.3</v>
      </c>
      <c r="G2083">
        <v>2523</v>
      </c>
      <c r="H2083" t="s">
        <v>25762</v>
      </c>
      <c r="I2083" t="s">
        <v>25763</v>
      </c>
      <c r="J2083" s="1">
        <v>0</v>
      </c>
      <c r="K2083">
        <v>830745</v>
      </c>
      <c r="L2083" s="2">
        <v>828052</v>
      </c>
      <c r="M2083" s="2">
        <v>830574</v>
      </c>
      <c r="N2083">
        <v>827925</v>
      </c>
      <c r="O2083">
        <v>20</v>
      </c>
      <c r="P2083"/>
      <c r="Q2083"/>
      <c r="R2083" s="4">
        <v>16</v>
      </c>
      <c r="S2083" s="5" t="s">
        <v>24</v>
      </c>
      <c r="T2083" s="5" t="s">
        <v>22228</v>
      </c>
      <c r="U2083" s="5" t="s">
        <v>22229</v>
      </c>
      <c r="V2083" s="5" t="s">
        <v>22230</v>
      </c>
    </row>
    <row r="2084" spans="1:22" s="5" customFormat="1" x14ac:dyDescent="0.2">
      <c r="A2084" t="s">
        <v>1898</v>
      </c>
      <c r="B2084" t="s">
        <v>3783</v>
      </c>
      <c r="C2084" t="s">
        <v>3784</v>
      </c>
      <c r="D2084" t="s">
        <v>3662</v>
      </c>
      <c r="E2084" t="s">
        <v>1442</v>
      </c>
      <c r="F2084">
        <v>73226.5</v>
      </c>
      <c r="G2084">
        <v>1980</v>
      </c>
      <c r="H2084" t="s">
        <v>25764</v>
      </c>
      <c r="I2084" t="s">
        <v>25765</v>
      </c>
      <c r="J2084" s="1">
        <v>0</v>
      </c>
      <c r="K2084">
        <v>836499</v>
      </c>
      <c r="L2084" s="2">
        <v>834452</v>
      </c>
      <c r="M2084" s="2">
        <v>836431</v>
      </c>
      <c r="N2084">
        <v>834234</v>
      </c>
      <c r="O2084">
        <v>36</v>
      </c>
      <c r="P2084"/>
      <c r="Q2084"/>
      <c r="R2084" s="4">
        <v>13</v>
      </c>
      <c r="S2084" s="5" t="s">
        <v>24</v>
      </c>
      <c r="T2084" s="5" t="s">
        <v>22231</v>
      </c>
      <c r="U2084" s="5" t="s">
        <v>22233</v>
      </c>
      <c r="V2084" s="5" t="s">
        <v>22230</v>
      </c>
    </row>
    <row r="2085" spans="1:22" s="5" customFormat="1" x14ac:dyDescent="0.2">
      <c r="A2085" t="s">
        <v>1898</v>
      </c>
      <c r="B2085" t="s">
        <v>3785</v>
      </c>
      <c r="C2085" t="s">
        <v>3786</v>
      </c>
      <c r="D2085" t="s">
        <v>3662</v>
      </c>
      <c r="E2085" t="s">
        <v>2137</v>
      </c>
      <c r="F2085">
        <v>30913.9</v>
      </c>
      <c r="G2085">
        <v>828</v>
      </c>
      <c r="H2085" t="s">
        <v>25766</v>
      </c>
      <c r="I2085" t="s">
        <v>25767</v>
      </c>
      <c r="J2085" s="1">
        <v>0</v>
      </c>
      <c r="K2085">
        <v>842788</v>
      </c>
      <c r="L2085" s="2">
        <v>842817</v>
      </c>
      <c r="M2085" s="2">
        <v>843644</v>
      </c>
      <c r="N2085">
        <v>843754</v>
      </c>
      <c r="O2085">
        <v>31</v>
      </c>
      <c r="P2085"/>
      <c r="Q2085"/>
      <c r="R2085" s="4">
        <v>5</v>
      </c>
      <c r="S2085" s="5" t="s">
        <v>69</v>
      </c>
      <c r="T2085" s="5" t="s">
        <v>22228</v>
      </c>
      <c r="U2085" s="5" t="s">
        <v>22229</v>
      </c>
      <c r="V2085" s="5" t="s">
        <v>22230</v>
      </c>
    </row>
    <row r="2086" spans="1:22" s="5" customFormat="1" x14ac:dyDescent="0.2">
      <c r="A2086" t="s">
        <v>1898</v>
      </c>
      <c r="B2086" t="s">
        <v>3787</v>
      </c>
      <c r="C2086" t="s">
        <v>3788</v>
      </c>
      <c r="D2086" t="s">
        <v>3662</v>
      </c>
      <c r="E2086" t="s">
        <v>2137</v>
      </c>
      <c r="F2086">
        <v>45361</v>
      </c>
      <c r="G2086">
        <v>1236</v>
      </c>
      <c r="H2086" t="s">
        <v>25768</v>
      </c>
      <c r="I2086" t="s">
        <v>25769</v>
      </c>
      <c r="J2086" s="1">
        <v>0</v>
      </c>
      <c r="K2086">
        <v>882669</v>
      </c>
      <c r="L2086" s="2">
        <v>882899</v>
      </c>
      <c r="M2086" s="2">
        <v>884134</v>
      </c>
      <c r="N2086">
        <v>884209</v>
      </c>
      <c r="O2086">
        <v>27</v>
      </c>
      <c r="P2086"/>
      <c r="Q2086"/>
      <c r="R2086" s="4">
        <v>5</v>
      </c>
      <c r="S2086" s="5" t="s">
        <v>24</v>
      </c>
      <c r="T2086" s="5" t="e">
        <v>#N/A</v>
      </c>
      <c r="U2086" s="5" t="e">
        <v>#N/A</v>
      </c>
      <c r="V2086" s="5" t="s">
        <v>22234</v>
      </c>
    </row>
    <row r="2087" spans="1:22" s="5" customFormat="1" x14ac:dyDescent="0.2">
      <c r="A2087" t="s">
        <v>1898</v>
      </c>
      <c r="B2087" t="s">
        <v>3789</v>
      </c>
      <c r="C2087" t="s">
        <v>3790</v>
      </c>
      <c r="D2087" t="s">
        <v>3662</v>
      </c>
      <c r="E2087" t="s">
        <v>1442</v>
      </c>
      <c r="F2087">
        <v>32844.300000000003</v>
      </c>
      <c r="G2087">
        <v>873</v>
      </c>
      <c r="H2087" t="s">
        <v>25770</v>
      </c>
      <c r="I2087" t="s">
        <v>25771</v>
      </c>
      <c r="J2087" s="1">
        <v>0</v>
      </c>
      <c r="K2087">
        <v>899975</v>
      </c>
      <c r="L2087" s="2">
        <v>899056</v>
      </c>
      <c r="M2087" s="2">
        <v>899928</v>
      </c>
      <c r="N2087">
        <v>898847</v>
      </c>
      <c r="O2087">
        <v>29</v>
      </c>
      <c r="P2087"/>
      <c r="Q2087"/>
      <c r="R2087" s="4">
        <v>7</v>
      </c>
      <c r="S2087" s="5" t="s">
        <v>24</v>
      </c>
      <c r="T2087" s="5" t="s">
        <v>22231</v>
      </c>
      <c r="U2087" s="5" t="s">
        <v>22229</v>
      </c>
      <c r="V2087" s="5" t="s">
        <v>22230</v>
      </c>
    </row>
    <row r="2088" spans="1:22" s="5" customFormat="1" x14ac:dyDescent="0.2">
      <c r="A2088" t="s">
        <v>1898</v>
      </c>
      <c r="B2088" t="s">
        <v>3791</v>
      </c>
      <c r="C2088" t="s">
        <v>3792</v>
      </c>
      <c r="D2088" t="s">
        <v>3662</v>
      </c>
      <c r="E2088" t="s">
        <v>2137</v>
      </c>
      <c r="F2088">
        <v>77868.100000000006</v>
      </c>
      <c r="G2088">
        <v>2103</v>
      </c>
      <c r="H2088" t="s">
        <v>25772</v>
      </c>
      <c r="I2088" t="s">
        <v>25773</v>
      </c>
      <c r="J2088" s="1">
        <v>0</v>
      </c>
      <c r="K2088">
        <v>909292</v>
      </c>
      <c r="L2088" s="2">
        <v>909343</v>
      </c>
      <c r="M2088" s="2">
        <v>911445</v>
      </c>
      <c r="N2088">
        <v>911694</v>
      </c>
      <c r="O2088">
        <v>14</v>
      </c>
      <c r="P2088"/>
      <c r="Q2088"/>
      <c r="R2088" s="4">
        <v>12</v>
      </c>
      <c r="S2088" s="5" t="s">
        <v>24</v>
      </c>
      <c r="T2088" s="5" t="e">
        <v>#N/A</v>
      </c>
      <c r="U2088" s="5" t="e">
        <v>#N/A</v>
      </c>
      <c r="V2088" s="5" t="s">
        <v>22232</v>
      </c>
    </row>
    <row r="2089" spans="1:22" s="5" customFormat="1" x14ac:dyDescent="0.2">
      <c r="A2089" t="s">
        <v>1898</v>
      </c>
      <c r="B2089" t="s">
        <v>1734</v>
      </c>
      <c r="C2089" t="s">
        <v>3793</v>
      </c>
      <c r="D2089" t="s">
        <v>3662</v>
      </c>
      <c r="E2089" t="s">
        <v>2137</v>
      </c>
      <c r="F2089">
        <v>86317.3</v>
      </c>
      <c r="G2089">
        <v>2262</v>
      </c>
      <c r="H2089" t="s">
        <v>23353</v>
      </c>
      <c r="I2089" t="s">
        <v>23354</v>
      </c>
      <c r="J2089" s="1">
        <v>0</v>
      </c>
      <c r="K2089">
        <v>915986</v>
      </c>
      <c r="L2089" s="2">
        <v>916030</v>
      </c>
      <c r="M2089" s="2">
        <v>918291</v>
      </c>
      <c r="N2089">
        <v>918323</v>
      </c>
      <c r="O2089">
        <v>26</v>
      </c>
      <c r="P2089"/>
      <c r="Q2089"/>
      <c r="R2089" s="4">
        <v>14</v>
      </c>
      <c r="S2089" s="5" t="s">
        <v>69</v>
      </c>
      <c r="T2089" s="5" t="e">
        <v>#N/A</v>
      </c>
      <c r="U2089" s="5" t="e">
        <v>#N/A</v>
      </c>
      <c r="V2089" s="5" t="s">
        <v>22230</v>
      </c>
    </row>
    <row r="2090" spans="1:22" s="5" customFormat="1" x14ac:dyDescent="0.2">
      <c r="A2090" t="s">
        <v>1898</v>
      </c>
      <c r="B2090" t="s">
        <v>3794</v>
      </c>
      <c r="C2090" t="s">
        <v>3795</v>
      </c>
      <c r="D2090" t="s">
        <v>3662</v>
      </c>
      <c r="E2090" t="s">
        <v>1442</v>
      </c>
      <c r="F2090">
        <v>49728.9</v>
      </c>
      <c r="G2090">
        <v>1371</v>
      </c>
      <c r="H2090" t="s">
        <v>25774</v>
      </c>
      <c r="I2090" t="s">
        <v>25775</v>
      </c>
      <c r="J2090" s="1">
        <v>0</v>
      </c>
      <c r="K2090">
        <v>922924</v>
      </c>
      <c r="L2090" s="2">
        <v>921535</v>
      </c>
      <c r="M2090" s="2">
        <v>922905</v>
      </c>
      <c r="N2090">
        <v>921465</v>
      </c>
      <c r="O2090">
        <v>21</v>
      </c>
      <c r="P2090"/>
      <c r="Q2090"/>
      <c r="R2090" s="4">
        <v>6</v>
      </c>
      <c r="S2090" s="5" t="s">
        <v>69</v>
      </c>
      <c r="T2090" s="5" t="s">
        <v>22228</v>
      </c>
      <c r="U2090" s="5" t="s">
        <v>22229</v>
      </c>
      <c r="V2090" s="5" t="s">
        <v>22230</v>
      </c>
    </row>
    <row r="2091" spans="1:22" s="5" customFormat="1" x14ac:dyDescent="0.2">
      <c r="A2091" t="s">
        <v>1898</v>
      </c>
      <c r="B2091" t="s">
        <v>3796</v>
      </c>
      <c r="C2091" t="s">
        <v>3797</v>
      </c>
      <c r="D2091" t="s">
        <v>3662</v>
      </c>
      <c r="E2091" t="s">
        <v>2137</v>
      </c>
      <c r="F2091">
        <v>26467.599999999999</v>
      </c>
      <c r="G2091">
        <v>702</v>
      </c>
      <c r="H2091" t="s">
        <v>25776</v>
      </c>
      <c r="I2091" t="s">
        <v>25777</v>
      </c>
      <c r="J2091" s="1">
        <v>0</v>
      </c>
      <c r="K2091">
        <v>943625</v>
      </c>
      <c r="L2091" s="2">
        <v>943656</v>
      </c>
      <c r="M2091" s="2">
        <v>944357</v>
      </c>
      <c r="N2091">
        <v>944418</v>
      </c>
      <c r="O2091">
        <v>28</v>
      </c>
      <c r="P2091"/>
      <c r="Q2091"/>
      <c r="R2091" s="4">
        <v>2</v>
      </c>
      <c r="S2091" s="5" t="s">
        <v>69</v>
      </c>
      <c r="T2091" s="5" t="s">
        <v>22228</v>
      </c>
      <c r="U2091" s="5" t="s">
        <v>22229</v>
      </c>
      <c r="V2091" s="5" t="s">
        <v>22230</v>
      </c>
    </row>
    <row r="2092" spans="1:22" s="5" customFormat="1" x14ac:dyDescent="0.2">
      <c r="A2092" t="s">
        <v>1898</v>
      </c>
      <c r="B2092" t="s">
        <v>3798</v>
      </c>
      <c r="C2092" t="s">
        <v>3799</v>
      </c>
      <c r="D2092" t="s">
        <v>3662</v>
      </c>
      <c r="E2092" t="s">
        <v>1442</v>
      </c>
      <c r="F2092">
        <v>107252.8</v>
      </c>
      <c r="G2092">
        <v>2877</v>
      </c>
      <c r="H2092" t="s">
        <v>25778</v>
      </c>
      <c r="I2092" t="s">
        <v>25779</v>
      </c>
      <c r="J2092" s="1">
        <v>0</v>
      </c>
      <c r="K2092">
        <v>949226</v>
      </c>
      <c r="L2092" s="2">
        <v>946233</v>
      </c>
      <c r="M2092" s="2">
        <v>949109</v>
      </c>
      <c r="N2092">
        <v>946100</v>
      </c>
      <c r="O2092">
        <v>18</v>
      </c>
      <c r="P2092"/>
      <c r="Q2092"/>
      <c r="R2092" s="4">
        <v>14</v>
      </c>
      <c r="S2092" s="5" t="s">
        <v>24</v>
      </c>
      <c r="T2092" s="5" t="s">
        <v>22228</v>
      </c>
      <c r="U2092" s="5" t="s">
        <v>22229</v>
      </c>
      <c r="V2092" s="5" t="s">
        <v>22230</v>
      </c>
    </row>
    <row r="2093" spans="1:22" s="5" customFormat="1" x14ac:dyDescent="0.2">
      <c r="A2093" t="s">
        <v>1898</v>
      </c>
      <c r="B2093" t="s">
        <v>3800</v>
      </c>
      <c r="C2093" t="s">
        <v>3801</v>
      </c>
      <c r="D2093" t="s">
        <v>3662</v>
      </c>
      <c r="E2093" t="s">
        <v>1442</v>
      </c>
      <c r="F2093">
        <v>55192.9</v>
      </c>
      <c r="G2093">
        <v>1521</v>
      </c>
      <c r="H2093" t="s">
        <v>25780</v>
      </c>
      <c r="I2093" t="s">
        <v>25781</v>
      </c>
      <c r="J2093" s="1">
        <v>0</v>
      </c>
      <c r="K2093">
        <v>986567</v>
      </c>
      <c r="L2093" s="2">
        <v>984942</v>
      </c>
      <c r="M2093" s="2">
        <v>986462</v>
      </c>
      <c r="N2093">
        <v>984882</v>
      </c>
      <c r="O2093">
        <v>32</v>
      </c>
      <c r="P2093"/>
      <c r="Q2093"/>
      <c r="R2093" s="4">
        <v>9</v>
      </c>
      <c r="S2093" s="5" t="s">
        <v>69</v>
      </c>
      <c r="T2093" s="5" t="e">
        <v>#N/A</v>
      </c>
      <c r="U2093" s="5" t="e">
        <v>#N/A</v>
      </c>
      <c r="V2093" s="5" t="s">
        <v>22230</v>
      </c>
    </row>
    <row r="2094" spans="1:22" s="5" customFormat="1" x14ac:dyDescent="0.2">
      <c r="A2094" t="s">
        <v>1898</v>
      </c>
      <c r="B2094" t="s">
        <v>3802</v>
      </c>
      <c r="C2094" t="s">
        <v>3803</v>
      </c>
      <c r="D2094" t="s">
        <v>3662</v>
      </c>
      <c r="E2094" t="s">
        <v>1442</v>
      </c>
      <c r="F2094">
        <v>68789.100000000006</v>
      </c>
      <c r="G2094">
        <v>1884</v>
      </c>
      <c r="H2094" t="s">
        <v>25782</v>
      </c>
      <c r="I2094" t="s">
        <v>25783</v>
      </c>
      <c r="J2094" s="1">
        <v>0</v>
      </c>
      <c r="K2094">
        <v>0</v>
      </c>
      <c r="L2094" s="2">
        <v>986899</v>
      </c>
      <c r="M2094" s="2">
        <v>988782</v>
      </c>
      <c r="N2094">
        <v>0</v>
      </c>
      <c r="O2094">
        <v>27</v>
      </c>
      <c r="P2094"/>
      <c r="Q2094"/>
      <c r="R2094" s="4">
        <v>10</v>
      </c>
      <c r="S2094" s="5" t="s">
        <v>69</v>
      </c>
      <c r="T2094" s="5" t="e">
        <v>#N/A</v>
      </c>
      <c r="U2094" s="5" t="e">
        <v>#N/A</v>
      </c>
      <c r="V2094" s="5" t="s">
        <v>22235</v>
      </c>
    </row>
    <row r="2095" spans="1:22" s="5" customFormat="1" x14ac:dyDescent="0.2">
      <c r="A2095" t="s">
        <v>1898</v>
      </c>
      <c r="B2095" t="s">
        <v>3804</v>
      </c>
      <c r="C2095" t="s">
        <v>3805</v>
      </c>
      <c r="D2095" t="s">
        <v>3662</v>
      </c>
      <c r="E2095" t="s">
        <v>1442</v>
      </c>
      <c r="F2095">
        <v>60989.3</v>
      </c>
      <c r="G2095">
        <v>1581</v>
      </c>
      <c r="H2095" t="s">
        <v>25784</v>
      </c>
      <c r="I2095" t="s">
        <v>25785</v>
      </c>
      <c r="J2095" s="1">
        <v>0</v>
      </c>
      <c r="K2095">
        <v>1015053</v>
      </c>
      <c r="L2095" s="2">
        <v>1013241</v>
      </c>
      <c r="M2095" s="2">
        <v>1014821</v>
      </c>
      <c r="N2095">
        <v>1013118</v>
      </c>
      <c r="O2095">
        <v>27</v>
      </c>
      <c r="P2095"/>
      <c r="Q2095"/>
      <c r="R2095" s="4">
        <v>11</v>
      </c>
      <c r="S2095" s="5" t="s">
        <v>24</v>
      </c>
      <c r="T2095" s="5" t="s">
        <v>22228</v>
      </c>
      <c r="U2095" s="5" t="s">
        <v>22229</v>
      </c>
      <c r="V2095" s="5" t="s">
        <v>22230</v>
      </c>
    </row>
    <row r="2096" spans="1:22" s="5" customFormat="1" x14ac:dyDescent="0.2">
      <c r="A2096" t="s">
        <v>1898</v>
      </c>
      <c r="B2096" t="s">
        <v>3806</v>
      </c>
      <c r="C2096" t="s">
        <v>3807</v>
      </c>
      <c r="D2096" t="s">
        <v>3662</v>
      </c>
      <c r="E2096" t="s">
        <v>2137</v>
      </c>
      <c r="F2096">
        <v>56721.1</v>
      </c>
      <c r="G2096">
        <v>1560</v>
      </c>
      <c r="H2096" t="s">
        <v>25786</v>
      </c>
      <c r="I2096" t="s">
        <v>25787</v>
      </c>
      <c r="J2096" s="1">
        <v>0</v>
      </c>
      <c r="K2096">
        <v>1039780</v>
      </c>
      <c r="L2096" s="2">
        <v>1039840</v>
      </c>
      <c r="M2096" s="2">
        <v>1041399</v>
      </c>
      <c r="N2096">
        <v>1041517</v>
      </c>
      <c r="O2096">
        <v>20</v>
      </c>
      <c r="P2096"/>
      <c r="Q2096"/>
      <c r="R2096" s="4">
        <v>7</v>
      </c>
      <c r="S2096" s="5" t="s">
        <v>24</v>
      </c>
      <c r="T2096" s="5" t="s">
        <v>22231</v>
      </c>
      <c r="U2096" s="5" t="s">
        <v>22233</v>
      </c>
      <c r="V2096" s="5" t="s">
        <v>22234</v>
      </c>
    </row>
    <row r="2097" spans="1:22" s="5" customFormat="1" x14ac:dyDescent="0.2">
      <c r="A2097" t="s">
        <v>1898</v>
      </c>
      <c r="B2097" t="s">
        <v>3808</v>
      </c>
      <c r="C2097" t="s">
        <v>3809</v>
      </c>
      <c r="D2097" t="s">
        <v>3662</v>
      </c>
      <c r="E2097" t="s">
        <v>1442</v>
      </c>
      <c r="F2097">
        <v>49564.4</v>
      </c>
      <c r="G2097">
        <v>1365</v>
      </c>
      <c r="H2097" t="s">
        <v>25788</v>
      </c>
      <c r="I2097" t="s">
        <v>25789</v>
      </c>
      <c r="J2097" s="1">
        <v>0</v>
      </c>
      <c r="K2097">
        <v>1043099</v>
      </c>
      <c r="L2097" s="2">
        <v>1041678</v>
      </c>
      <c r="M2097" s="2">
        <v>1043042</v>
      </c>
      <c r="N2097">
        <v>1041590</v>
      </c>
      <c r="O2097">
        <v>22</v>
      </c>
      <c r="P2097"/>
      <c r="Q2097"/>
      <c r="R2097" s="4">
        <v>9</v>
      </c>
      <c r="S2097" s="5" t="s">
        <v>24</v>
      </c>
      <c r="T2097" s="5" t="s">
        <v>22231</v>
      </c>
      <c r="U2097" s="5" t="s">
        <v>22233</v>
      </c>
      <c r="V2097" s="5" t="s">
        <v>22230</v>
      </c>
    </row>
    <row r="2098" spans="1:22" s="5" customFormat="1" x14ac:dyDescent="0.2">
      <c r="A2098" t="s">
        <v>1898</v>
      </c>
      <c r="B2098" t="s">
        <v>3810</v>
      </c>
      <c r="C2098" t="s">
        <v>3811</v>
      </c>
      <c r="D2098" t="s">
        <v>3662</v>
      </c>
      <c r="E2098" t="s">
        <v>2137</v>
      </c>
      <c r="F2098">
        <v>61032.6</v>
      </c>
      <c r="G2098">
        <v>1578</v>
      </c>
      <c r="H2098" t="s">
        <v>25790</v>
      </c>
      <c r="I2098" t="s">
        <v>25791</v>
      </c>
      <c r="J2098" s="1">
        <v>0</v>
      </c>
      <c r="K2098">
        <v>1046208</v>
      </c>
      <c r="L2098" s="2">
        <v>1046226</v>
      </c>
      <c r="M2098" s="2">
        <v>1047803</v>
      </c>
      <c r="N2098">
        <v>1048024</v>
      </c>
      <c r="O2098">
        <v>35</v>
      </c>
      <c r="P2098"/>
      <c r="Q2098"/>
      <c r="R2098" s="4">
        <v>9</v>
      </c>
      <c r="S2098" s="5" t="e">
        <v>#N/A</v>
      </c>
      <c r="T2098" s="5" t="s">
        <v>22228</v>
      </c>
      <c r="U2098" s="5" t="s">
        <v>22229</v>
      </c>
      <c r="V2098" s="5" t="s">
        <v>22230</v>
      </c>
    </row>
    <row r="2099" spans="1:22" s="5" customFormat="1" x14ac:dyDescent="0.2">
      <c r="A2099" t="s">
        <v>1898</v>
      </c>
      <c r="B2099" t="s">
        <v>3812</v>
      </c>
      <c r="C2099" t="s">
        <v>3813</v>
      </c>
      <c r="D2099" t="s">
        <v>3662</v>
      </c>
      <c r="E2099" t="s">
        <v>1442</v>
      </c>
      <c r="F2099">
        <v>41709.699999999997</v>
      </c>
      <c r="G2099">
        <v>1131</v>
      </c>
      <c r="H2099" t="s">
        <v>25792</v>
      </c>
      <c r="I2099" t="s">
        <v>25793</v>
      </c>
      <c r="J2099" s="1">
        <v>0</v>
      </c>
      <c r="K2099">
        <v>0</v>
      </c>
      <c r="L2099" s="2">
        <v>1071793</v>
      </c>
      <c r="M2099" s="2">
        <v>1072923</v>
      </c>
      <c r="N2099">
        <v>0</v>
      </c>
      <c r="O2099">
        <v>27</v>
      </c>
      <c r="P2099"/>
      <c r="Q2099"/>
      <c r="R2099" s="4">
        <v>7</v>
      </c>
      <c r="S2099" s="5" t="e">
        <v>#N/A</v>
      </c>
      <c r="T2099" s="5" t="e">
        <v>#N/A</v>
      </c>
      <c r="U2099" s="5" t="e">
        <v>#N/A</v>
      </c>
      <c r="V2099" s="5" t="s">
        <v>22230</v>
      </c>
    </row>
    <row r="2100" spans="1:22" s="5" customFormat="1" x14ac:dyDescent="0.2">
      <c r="A2100" t="s">
        <v>1898</v>
      </c>
      <c r="B2100" t="s">
        <v>3814</v>
      </c>
      <c r="C2100" t="s">
        <v>3815</v>
      </c>
      <c r="D2100" t="s">
        <v>3816</v>
      </c>
      <c r="E2100" t="s">
        <v>1442</v>
      </c>
      <c r="F2100">
        <v>39967.599999999999</v>
      </c>
      <c r="G2100">
        <v>1074</v>
      </c>
      <c r="H2100" t="s">
        <v>25794</v>
      </c>
      <c r="I2100" t="s">
        <v>25795</v>
      </c>
      <c r="J2100" s="1">
        <v>0</v>
      </c>
      <c r="K2100">
        <v>526939</v>
      </c>
      <c r="L2100" s="2">
        <v>525810</v>
      </c>
      <c r="M2100" s="2">
        <v>526883</v>
      </c>
      <c r="N2100">
        <v>525487</v>
      </c>
      <c r="O2100">
        <v>34</v>
      </c>
      <c r="P2100"/>
      <c r="Q2100"/>
      <c r="R2100" s="4">
        <v>7</v>
      </c>
      <c r="S2100" s="5" t="s">
        <v>24</v>
      </c>
      <c r="T2100" s="5" t="s">
        <v>22228</v>
      </c>
      <c r="U2100" s="5" t="s">
        <v>22229</v>
      </c>
      <c r="V2100" s="5" t="s">
        <v>22230</v>
      </c>
    </row>
    <row r="2101" spans="1:22" s="5" customFormat="1" x14ac:dyDescent="0.2">
      <c r="A2101" t="s">
        <v>1898</v>
      </c>
      <c r="B2101" t="s">
        <v>3817</v>
      </c>
      <c r="C2101" t="s">
        <v>3818</v>
      </c>
      <c r="D2101" t="s">
        <v>3816</v>
      </c>
      <c r="E2101" t="s">
        <v>1442</v>
      </c>
      <c r="F2101">
        <v>73917.100000000006</v>
      </c>
      <c r="G2101">
        <v>1974</v>
      </c>
      <c r="H2101" t="s">
        <v>25796</v>
      </c>
      <c r="I2101" t="s">
        <v>25797</v>
      </c>
      <c r="J2101" s="1">
        <v>0</v>
      </c>
      <c r="K2101">
        <v>506443</v>
      </c>
      <c r="L2101" s="2">
        <v>504339</v>
      </c>
      <c r="M2101" s="2">
        <v>506312</v>
      </c>
      <c r="N2101">
        <v>504141</v>
      </c>
      <c r="O2101">
        <v>20</v>
      </c>
      <c r="P2101"/>
      <c r="Q2101"/>
      <c r="R2101" s="4">
        <v>13</v>
      </c>
      <c r="S2101" s="5" t="s">
        <v>69</v>
      </c>
      <c r="T2101" s="5" t="s">
        <v>22228</v>
      </c>
      <c r="U2101" s="5" t="s">
        <v>22229</v>
      </c>
      <c r="V2101" s="5" t="s">
        <v>22230</v>
      </c>
    </row>
    <row r="2102" spans="1:22" s="5" customFormat="1" x14ac:dyDescent="0.2">
      <c r="A2102" t="s">
        <v>1898</v>
      </c>
      <c r="B2102" t="s">
        <v>3819</v>
      </c>
      <c r="C2102" t="s">
        <v>3820</v>
      </c>
      <c r="D2102" t="s">
        <v>3816</v>
      </c>
      <c r="E2102" t="s">
        <v>2137</v>
      </c>
      <c r="F2102">
        <v>41729.199999999997</v>
      </c>
      <c r="G2102">
        <v>1197</v>
      </c>
      <c r="H2102" t="s">
        <v>25798</v>
      </c>
      <c r="I2102" t="s">
        <v>25799</v>
      </c>
      <c r="J2102" s="1">
        <v>0</v>
      </c>
      <c r="K2102">
        <v>498004</v>
      </c>
      <c r="L2102" s="2">
        <v>498096</v>
      </c>
      <c r="M2102" s="2">
        <v>499292</v>
      </c>
      <c r="N2102">
        <v>499392</v>
      </c>
      <c r="O2102">
        <v>21</v>
      </c>
      <c r="P2102"/>
      <c r="Q2102"/>
      <c r="R2102" s="4">
        <v>3</v>
      </c>
      <c r="S2102" s="5" t="s">
        <v>24</v>
      </c>
      <c r="T2102" s="5" t="s">
        <v>22231</v>
      </c>
      <c r="U2102" s="5" t="s">
        <v>22233</v>
      </c>
      <c r="V2102" s="5" t="s">
        <v>22230</v>
      </c>
    </row>
    <row r="2103" spans="1:22" s="5" customFormat="1" x14ac:dyDescent="0.2">
      <c r="A2103" t="s">
        <v>1898</v>
      </c>
      <c r="B2103" t="s">
        <v>3821</v>
      </c>
      <c r="C2103" t="s">
        <v>3822</v>
      </c>
      <c r="D2103" t="s">
        <v>3816</v>
      </c>
      <c r="E2103" t="s">
        <v>2137</v>
      </c>
      <c r="F2103">
        <v>102138.6</v>
      </c>
      <c r="G2103">
        <v>2844</v>
      </c>
      <c r="H2103" t="s">
        <v>25800</v>
      </c>
      <c r="I2103" t="s">
        <v>25801</v>
      </c>
      <c r="J2103" s="1">
        <v>0</v>
      </c>
      <c r="K2103">
        <v>482272</v>
      </c>
      <c r="L2103" s="2">
        <v>482843</v>
      </c>
      <c r="M2103" s="2">
        <v>485686</v>
      </c>
      <c r="N2103">
        <v>0</v>
      </c>
      <c r="O2103">
        <v>27</v>
      </c>
      <c r="P2103"/>
      <c r="Q2103"/>
      <c r="R2103" s="4">
        <v>19</v>
      </c>
      <c r="S2103" s="5" t="e">
        <v>#N/A</v>
      </c>
      <c r="T2103" s="5" t="e">
        <v>#N/A</v>
      </c>
      <c r="U2103" s="5" t="e">
        <v>#N/A</v>
      </c>
      <c r="V2103" s="5" t="s">
        <v>22232</v>
      </c>
    </row>
    <row r="2104" spans="1:22" s="5" customFormat="1" x14ac:dyDescent="0.2">
      <c r="A2104" t="s">
        <v>1898</v>
      </c>
      <c r="B2104" t="s">
        <v>3823</v>
      </c>
      <c r="C2104" t="s">
        <v>3824</v>
      </c>
      <c r="D2104" t="s">
        <v>3816</v>
      </c>
      <c r="E2104" t="s">
        <v>1442</v>
      </c>
      <c r="F2104">
        <v>115800.7</v>
      </c>
      <c r="G2104">
        <v>3009</v>
      </c>
      <c r="H2104" t="s">
        <v>25802</v>
      </c>
      <c r="I2104" t="s">
        <v>25803</v>
      </c>
      <c r="J2104" s="1">
        <v>0</v>
      </c>
      <c r="K2104">
        <v>479022</v>
      </c>
      <c r="L2104" s="2">
        <v>475993</v>
      </c>
      <c r="M2104" s="2">
        <v>479001</v>
      </c>
      <c r="N2104">
        <v>475920</v>
      </c>
      <c r="O2104">
        <v>18</v>
      </c>
      <c r="P2104"/>
      <c r="Q2104"/>
      <c r="R2104" s="4">
        <v>16</v>
      </c>
      <c r="S2104" s="5" t="s">
        <v>69</v>
      </c>
      <c r="T2104" s="5" t="s">
        <v>22228</v>
      </c>
      <c r="U2104" s="5" t="s">
        <v>22229</v>
      </c>
      <c r="V2104" s="5" t="s">
        <v>22230</v>
      </c>
    </row>
    <row r="2105" spans="1:22" s="5" customFormat="1" x14ac:dyDescent="0.2">
      <c r="A2105" t="s">
        <v>1898</v>
      </c>
      <c r="B2105" t="s">
        <v>3825</v>
      </c>
      <c r="C2105" t="s">
        <v>3826</v>
      </c>
      <c r="D2105" t="s">
        <v>3816</v>
      </c>
      <c r="E2105" t="s">
        <v>1442</v>
      </c>
      <c r="F2105">
        <v>52115.4</v>
      </c>
      <c r="G2105">
        <v>1341</v>
      </c>
      <c r="H2105" t="s">
        <v>25804</v>
      </c>
      <c r="I2105" t="s">
        <v>25805</v>
      </c>
      <c r="J2105" s="1">
        <v>0</v>
      </c>
      <c r="K2105">
        <v>458530</v>
      </c>
      <c r="L2105" s="2">
        <v>457118</v>
      </c>
      <c r="M2105" s="2">
        <v>458458</v>
      </c>
      <c r="N2105">
        <v>457014</v>
      </c>
      <c r="O2105">
        <v>34</v>
      </c>
      <c r="P2105"/>
      <c r="Q2105"/>
      <c r="R2105" s="4">
        <v>9</v>
      </c>
      <c r="S2105" s="5" t="s">
        <v>24</v>
      </c>
      <c r="T2105" s="5" t="s">
        <v>22231</v>
      </c>
      <c r="U2105" s="5" t="s">
        <v>22233</v>
      </c>
      <c r="V2105" s="5" t="s">
        <v>22230</v>
      </c>
    </row>
    <row r="2106" spans="1:22" s="5" customFormat="1" x14ac:dyDescent="0.2">
      <c r="A2106" t="s">
        <v>1898</v>
      </c>
      <c r="B2106" t="s">
        <v>3827</v>
      </c>
      <c r="C2106" t="s">
        <v>3828</v>
      </c>
      <c r="D2106" t="s">
        <v>3816</v>
      </c>
      <c r="E2106" t="s">
        <v>1442</v>
      </c>
      <c r="F2106">
        <v>44819.4</v>
      </c>
      <c r="G2106">
        <v>1149</v>
      </c>
      <c r="H2106" t="s">
        <v>25806</v>
      </c>
      <c r="I2106" t="s">
        <v>25807</v>
      </c>
      <c r="J2106" s="1">
        <v>0</v>
      </c>
      <c r="K2106">
        <v>453227</v>
      </c>
      <c r="L2106" s="2">
        <v>451909</v>
      </c>
      <c r="M2106" s="2">
        <v>453057</v>
      </c>
      <c r="N2106">
        <v>0</v>
      </c>
      <c r="O2106">
        <v>25</v>
      </c>
      <c r="P2106"/>
      <c r="Q2106"/>
      <c r="R2106" s="4">
        <v>8</v>
      </c>
      <c r="S2106" s="5" t="s">
        <v>24</v>
      </c>
      <c r="T2106" s="5" t="s">
        <v>22231</v>
      </c>
      <c r="U2106" s="5" t="s">
        <v>22233</v>
      </c>
      <c r="V2106" s="5" t="s">
        <v>22234</v>
      </c>
    </row>
    <row r="2107" spans="1:22" s="5" customFormat="1" x14ac:dyDescent="0.2">
      <c r="A2107" t="s">
        <v>1898</v>
      </c>
      <c r="B2107" t="s">
        <v>3829</v>
      </c>
      <c r="C2107" t="s">
        <v>3830</v>
      </c>
      <c r="D2107" t="s">
        <v>3816</v>
      </c>
      <c r="E2107" t="s">
        <v>2137</v>
      </c>
      <c r="F2107">
        <v>16925.599999999999</v>
      </c>
      <c r="G2107">
        <v>453</v>
      </c>
      <c r="H2107" t="s">
        <v>25808</v>
      </c>
      <c r="I2107" t="s">
        <v>25809</v>
      </c>
      <c r="J2107" s="1">
        <v>0</v>
      </c>
      <c r="K2107">
        <v>444525</v>
      </c>
      <c r="L2107" s="2">
        <v>444579</v>
      </c>
      <c r="M2107" s="2">
        <v>445031</v>
      </c>
      <c r="N2107">
        <v>445203</v>
      </c>
      <c r="O2107">
        <v>27</v>
      </c>
      <c r="P2107"/>
      <c r="Q2107"/>
      <c r="R2107" s="4">
        <v>3</v>
      </c>
      <c r="S2107" s="5" t="s">
        <v>24</v>
      </c>
      <c r="T2107" s="5" t="s">
        <v>22228</v>
      </c>
      <c r="U2107" s="5" t="s">
        <v>22229</v>
      </c>
      <c r="V2107" s="5" t="s">
        <v>22230</v>
      </c>
    </row>
    <row r="2108" spans="1:22" s="5" customFormat="1" x14ac:dyDescent="0.2">
      <c r="A2108" t="s">
        <v>1898</v>
      </c>
      <c r="B2108" t="s">
        <v>3831</v>
      </c>
      <c r="C2108" t="s">
        <v>3832</v>
      </c>
      <c r="D2108" t="s">
        <v>3816</v>
      </c>
      <c r="E2108" t="s">
        <v>2137</v>
      </c>
      <c r="F2108">
        <v>54405.599999999999</v>
      </c>
      <c r="G2108">
        <v>1503</v>
      </c>
      <c r="H2108" t="s">
        <v>25810</v>
      </c>
      <c r="I2108" t="s">
        <v>25811</v>
      </c>
      <c r="J2108" s="1">
        <v>0</v>
      </c>
      <c r="K2108">
        <v>432541</v>
      </c>
      <c r="L2108" s="2">
        <v>432588</v>
      </c>
      <c r="M2108" s="2">
        <v>434090</v>
      </c>
      <c r="N2108">
        <v>434212</v>
      </c>
      <c r="O2108">
        <v>20</v>
      </c>
      <c r="P2108"/>
      <c r="Q2108"/>
      <c r="R2108" s="4">
        <v>5</v>
      </c>
      <c r="S2108" s="5" t="s">
        <v>69</v>
      </c>
      <c r="T2108" s="5" t="s">
        <v>22231</v>
      </c>
      <c r="U2108" s="5" t="s">
        <v>22233</v>
      </c>
      <c r="V2108" s="5" t="s">
        <v>22234</v>
      </c>
    </row>
    <row r="2109" spans="1:22" s="5" customFormat="1" x14ac:dyDescent="0.2">
      <c r="A2109" t="s">
        <v>1898</v>
      </c>
      <c r="B2109" t="s">
        <v>3833</v>
      </c>
      <c r="C2109" t="s">
        <v>3834</v>
      </c>
      <c r="D2109" t="s">
        <v>3816</v>
      </c>
      <c r="E2109" t="s">
        <v>1442</v>
      </c>
      <c r="F2109">
        <v>38641.699999999997</v>
      </c>
      <c r="G2109">
        <v>1008</v>
      </c>
      <c r="H2109" t="s">
        <v>25812</v>
      </c>
      <c r="I2109" t="s">
        <v>25813</v>
      </c>
      <c r="J2109" s="1">
        <v>0</v>
      </c>
      <c r="K2109">
        <v>423918</v>
      </c>
      <c r="L2109" s="2">
        <v>422885</v>
      </c>
      <c r="M2109" s="2">
        <v>423892</v>
      </c>
      <c r="N2109">
        <v>422699</v>
      </c>
      <c r="O2109">
        <v>36</v>
      </c>
      <c r="P2109"/>
      <c r="Q2109"/>
      <c r="R2109" s="4">
        <v>6</v>
      </c>
      <c r="S2109" s="5" t="s">
        <v>69</v>
      </c>
      <c r="T2109" s="5" t="s">
        <v>22228</v>
      </c>
      <c r="U2109" s="5" t="s">
        <v>22229</v>
      </c>
      <c r="V2109" s="5" t="s">
        <v>22230</v>
      </c>
    </row>
    <row r="2110" spans="1:22" s="5" customFormat="1" x14ac:dyDescent="0.2">
      <c r="A2110" t="s">
        <v>1898</v>
      </c>
      <c r="B2110" t="s">
        <v>3835</v>
      </c>
      <c r="C2110" t="s">
        <v>3836</v>
      </c>
      <c r="D2110" t="s">
        <v>3816</v>
      </c>
      <c r="E2110" t="s">
        <v>1442</v>
      </c>
      <c r="F2110">
        <v>26930.400000000001</v>
      </c>
      <c r="G2110">
        <v>735</v>
      </c>
      <c r="H2110" t="s">
        <v>25814</v>
      </c>
      <c r="I2110" t="s">
        <v>25815</v>
      </c>
      <c r="J2110" s="1">
        <v>0</v>
      </c>
      <c r="K2110">
        <v>408801</v>
      </c>
      <c r="L2110" s="2">
        <v>408010</v>
      </c>
      <c r="M2110" s="2">
        <v>408744</v>
      </c>
      <c r="N2110">
        <v>407752</v>
      </c>
      <c r="O2110">
        <v>25</v>
      </c>
      <c r="P2110"/>
      <c r="Q2110"/>
      <c r="R2110" s="4">
        <v>5</v>
      </c>
      <c r="S2110" s="5" t="s">
        <v>24</v>
      </c>
      <c r="T2110" s="5" t="s">
        <v>22228</v>
      </c>
      <c r="U2110" s="5" t="s">
        <v>22229</v>
      </c>
      <c r="V2110" s="5" t="s">
        <v>22230</v>
      </c>
    </row>
    <row r="2111" spans="1:22" s="5" customFormat="1" x14ac:dyDescent="0.2">
      <c r="A2111" t="s">
        <v>1898</v>
      </c>
      <c r="B2111" t="s">
        <v>3837</v>
      </c>
      <c r="C2111" t="s">
        <v>3838</v>
      </c>
      <c r="D2111" t="s">
        <v>3816</v>
      </c>
      <c r="E2111" t="s">
        <v>2137</v>
      </c>
      <c r="F2111">
        <v>37230</v>
      </c>
      <c r="G2111">
        <v>954</v>
      </c>
      <c r="H2111" t="s">
        <v>25816</v>
      </c>
      <c r="I2111" t="s">
        <v>25817</v>
      </c>
      <c r="J2111" s="1">
        <v>0</v>
      </c>
      <c r="K2111">
        <v>383323</v>
      </c>
      <c r="L2111" s="2">
        <v>383455</v>
      </c>
      <c r="M2111" s="2">
        <v>384408</v>
      </c>
      <c r="N2111">
        <v>384514</v>
      </c>
      <c r="O2111">
        <v>29</v>
      </c>
      <c r="P2111"/>
      <c r="Q2111"/>
      <c r="R2111" s="4">
        <v>5</v>
      </c>
      <c r="S2111" s="5" t="s">
        <v>69</v>
      </c>
      <c r="T2111" s="5" t="s">
        <v>22228</v>
      </c>
      <c r="U2111" s="5" t="s">
        <v>22233</v>
      </c>
      <c r="V2111" s="5" t="s">
        <v>22230</v>
      </c>
    </row>
    <row r="2112" spans="1:22" s="5" customFormat="1" x14ac:dyDescent="0.2">
      <c r="A2112" t="s">
        <v>1898</v>
      </c>
      <c r="B2112" t="s">
        <v>3839</v>
      </c>
      <c r="C2112" t="s">
        <v>3840</v>
      </c>
      <c r="D2112" t="s">
        <v>3816</v>
      </c>
      <c r="E2112" t="s">
        <v>2137</v>
      </c>
      <c r="F2112">
        <v>53442.5</v>
      </c>
      <c r="G2112">
        <v>1452</v>
      </c>
      <c r="H2112" t="s">
        <v>25818</v>
      </c>
      <c r="I2112" t="s">
        <v>25819</v>
      </c>
      <c r="J2112" s="1">
        <v>0</v>
      </c>
      <c r="K2112">
        <v>375476</v>
      </c>
      <c r="L2112" s="2">
        <v>375502</v>
      </c>
      <c r="M2112" s="2">
        <v>376953</v>
      </c>
      <c r="N2112">
        <v>377063</v>
      </c>
      <c r="O2112">
        <v>27</v>
      </c>
      <c r="P2112"/>
      <c r="Q2112"/>
      <c r="R2112" s="4">
        <v>8</v>
      </c>
      <c r="S2112" s="5" t="s">
        <v>69</v>
      </c>
      <c r="T2112" s="5" t="s">
        <v>22228</v>
      </c>
      <c r="U2112" s="5" t="s">
        <v>22233</v>
      </c>
      <c r="V2112" s="5" t="s">
        <v>22230</v>
      </c>
    </row>
    <row r="2113" spans="1:22" s="5" customFormat="1" x14ac:dyDescent="0.2">
      <c r="A2113" t="s">
        <v>1898</v>
      </c>
      <c r="B2113" t="s">
        <v>3841</v>
      </c>
      <c r="C2113" t="s">
        <v>3842</v>
      </c>
      <c r="D2113" t="s">
        <v>3816</v>
      </c>
      <c r="E2113" t="s">
        <v>2137</v>
      </c>
      <c r="F2113">
        <v>52552.6</v>
      </c>
      <c r="G2113">
        <v>1377</v>
      </c>
      <c r="H2113" t="s">
        <v>25820</v>
      </c>
      <c r="I2113" t="s">
        <v>25821</v>
      </c>
      <c r="J2113" s="1">
        <v>0</v>
      </c>
      <c r="K2113">
        <v>373649</v>
      </c>
      <c r="L2113" s="2">
        <v>373793</v>
      </c>
      <c r="M2113" s="2">
        <v>375169</v>
      </c>
      <c r="N2113">
        <v>375268</v>
      </c>
      <c r="O2113">
        <v>30</v>
      </c>
      <c r="P2113"/>
      <c r="Q2113"/>
      <c r="R2113" s="4">
        <v>7</v>
      </c>
      <c r="S2113" s="5" t="s">
        <v>24</v>
      </c>
      <c r="T2113" s="5" t="s">
        <v>22228</v>
      </c>
      <c r="U2113" s="5" t="s">
        <v>22233</v>
      </c>
      <c r="V2113" s="5" t="s">
        <v>22234</v>
      </c>
    </row>
    <row r="2114" spans="1:22" s="5" customFormat="1" x14ac:dyDescent="0.2">
      <c r="A2114" t="s">
        <v>1898</v>
      </c>
      <c r="B2114" t="s">
        <v>3843</v>
      </c>
      <c r="C2114" t="s">
        <v>3844</v>
      </c>
      <c r="D2114" t="s">
        <v>3816</v>
      </c>
      <c r="E2114" t="s">
        <v>2137</v>
      </c>
      <c r="F2114">
        <v>55301.1</v>
      </c>
      <c r="G2114">
        <v>1479</v>
      </c>
      <c r="H2114" t="s">
        <v>25822</v>
      </c>
      <c r="I2114" t="s">
        <v>25823</v>
      </c>
      <c r="J2114" s="1">
        <v>0</v>
      </c>
      <c r="K2114">
        <v>364927</v>
      </c>
      <c r="L2114" s="2">
        <v>364952</v>
      </c>
      <c r="M2114" s="2">
        <v>366430</v>
      </c>
      <c r="N2114">
        <v>366522</v>
      </c>
      <c r="O2114">
        <v>13</v>
      </c>
      <c r="P2114"/>
      <c r="Q2114"/>
      <c r="R2114" s="4">
        <v>9</v>
      </c>
      <c r="S2114" s="5" t="s">
        <v>69</v>
      </c>
      <c r="T2114" s="5" t="e">
        <v>#N/A</v>
      </c>
      <c r="U2114" s="5" t="e">
        <v>#N/A</v>
      </c>
      <c r="V2114" s="5" t="s">
        <v>22230</v>
      </c>
    </row>
    <row r="2115" spans="1:22" s="5" customFormat="1" x14ac:dyDescent="0.2">
      <c r="A2115" t="s">
        <v>1898</v>
      </c>
      <c r="B2115" t="s">
        <v>3845</v>
      </c>
      <c r="C2115" t="s">
        <v>3846</v>
      </c>
      <c r="D2115" t="s">
        <v>3816</v>
      </c>
      <c r="E2115" t="s">
        <v>2137</v>
      </c>
      <c r="F2115">
        <v>75471.5</v>
      </c>
      <c r="G2115">
        <v>1977</v>
      </c>
      <c r="H2115" t="s">
        <v>25824</v>
      </c>
      <c r="I2115" t="s">
        <v>25825</v>
      </c>
      <c r="J2115" s="1">
        <v>0</v>
      </c>
      <c r="K2115">
        <v>355646</v>
      </c>
      <c r="L2115" s="2">
        <v>355700</v>
      </c>
      <c r="M2115" s="2">
        <v>357676</v>
      </c>
      <c r="N2115">
        <v>357925</v>
      </c>
      <c r="O2115">
        <v>27</v>
      </c>
      <c r="P2115"/>
      <c r="Q2115"/>
      <c r="R2115" s="4">
        <v>12</v>
      </c>
      <c r="S2115" s="5" t="s">
        <v>69</v>
      </c>
      <c r="T2115" s="5" t="s">
        <v>22228</v>
      </c>
      <c r="U2115" s="5" t="s">
        <v>22233</v>
      </c>
      <c r="V2115" s="5" t="s">
        <v>22230</v>
      </c>
    </row>
    <row r="2116" spans="1:22" s="5" customFormat="1" x14ac:dyDescent="0.2">
      <c r="A2116" t="s">
        <v>1898</v>
      </c>
      <c r="B2116" t="s">
        <v>3847</v>
      </c>
      <c r="C2116" t="s">
        <v>3848</v>
      </c>
      <c r="D2116" t="s">
        <v>3816</v>
      </c>
      <c r="E2116" t="s">
        <v>1442</v>
      </c>
      <c r="F2116">
        <v>138002.70000000001</v>
      </c>
      <c r="G2116">
        <v>3672</v>
      </c>
      <c r="H2116" t="s">
        <v>25826</v>
      </c>
      <c r="I2116" t="s">
        <v>25827</v>
      </c>
      <c r="J2116" s="1">
        <v>0</v>
      </c>
      <c r="K2116">
        <v>345097</v>
      </c>
      <c r="L2116" s="2">
        <v>341068</v>
      </c>
      <c r="M2116" s="2">
        <v>344739</v>
      </c>
      <c r="N2116">
        <v>340989</v>
      </c>
      <c r="O2116">
        <v>21</v>
      </c>
      <c r="P2116"/>
      <c r="Q2116"/>
      <c r="R2116" s="4">
        <v>24</v>
      </c>
      <c r="S2116" s="5" t="s">
        <v>69</v>
      </c>
      <c r="T2116" s="5" t="e">
        <v>#N/A</v>
      </c>
      <c r="U2116" s="5" t="e">
        <v>#N/A</v>
      </c>
      <c r="V2116" s="5" t="s">
        <v>22230</v>
      </c>
    </row>
    <row r="2117" spans="1:22" s="5" customFormat="1" x14ac:dyDescent="0.2">
      <c r="A2117" t="s">
        <v>1898</v>
      </c>
      <c r="B2117" t="s">
        <v>3849</v>
      </c>
      <c r="C2117" t="s">
        <v>3850</v>
      </c>
      <c r="D2117" t="s">
        <v>3816</v>
      </c>
      <c r="E2117" t="s">
        <v>2137</v>
      </c>
      <c r="F2117">
        <v>35651.199999999997</v>
      </c>
      <c r="G2117">
        <v>1002</v>
      </c>
      <c r="H2117" t="s">
        <v>25828</v>
      </c>
      <c r="I2117" t="s">
        <v>25829</v>
      </c>
      <c r="J2117" s="1">
        <v>0</v>
      </c>
      <c r="K2117">
        <v>339898</v>
      </c>
      <c r="L2117" s="2">
        <v>339944</v>
      </c>
      <c r="M2117" s="2">
        <v>340945</v>
      </c>
      <c r="N2117">
        <v>341022</v>
      </c>
      <c r="O2117">
        <v>16</v>
      </c>
      <c r="P2117"/>
      <c r="Q2117"/>
      <c r="R2117" s="4">
        <v>4</v>
      </c>
      <c r="S2117" s="5" t="s">
        <v>24</v>
      </c>
      <c r="T2117" s="5" t="s">
        <v>22231</v>
      </c>
      <c r="U2117" s="5" t="s">
        <v>22233</v>
      </c>
      <c r="V2117" s="5" t="s">
        <v>22234</v>
      </c>
    </row>
    <row r="2118" spans="1:22" s="5" customFormat="1" x14ac:dyDescent="0.2">
      <c r="A2118" t="s">
        <v>1898</v>
      </c>
      <c r="B2118" t="s">
        <v>3851</v>
      </c>
      <c r="C2118" t="s">
        <v>3852</v>
      </c>
      <c r="D2118" t="s">
        <v>3816</v>
      </c>
      <c r="E2118" t="s">
        <v>1442</v>
      </c>
      <c r="F2118">
        <v>33331.800000000003</v>
      </c>
      <c r="G2118">
        <v>867</v>
      </c>
      <c r="H2118" t="s">
        <v>25830</v>
      </c>
      <c r="I2118" t="s">
        <v>25831</v>
      </c>
      <c r="J2118" s="1">
        <v>0</v>
      </c>
      <c r="K2118">
        <v>328847</v>
      </c>
      <c r="L2118" s="2">
        <v>327864</v>
      </c>
      <c r="M2118" s="2">
        <v>328730</v>
      </c>
      <c r="N2118">
        <v>327682</v>
      </c>
      <c r="O2118">
        <v>27</v>
      </c>
      <c r="P2118"/>
      <c r="Q2118"/>
      <c r="R2118" s="4">
        <v>6</v>
      </c>
      <c r="S2118" s="5" t="s">
        <v>24</v>
      </c>
      <c r="T2118" s="5" t="s">
        <v>22228</v>
      </c>
      <c r="U2118" s="5" t="s">
        <v>22233</v>
      </c>
      <c r="V2118" s="5" t="s">
        <v>22230</v>
      </c>
    </row>
    <row r="2119" spans="1:22" s="5" customFormat="1" x14ac:dyDescent="0.2">
      <c r="A2119" t="s">
        <v>1898</v>
      </c>
      <c r="B2119" t="s">
        <v>3853</v>
      </c>
      <c r="C2119" t="s">
        <v>3854</v>
      </c>
      <c r="D2119" t="s">
        <v>3816</v>
      </c>
      <c r="E2119" t="s">
        <v>1442</v>
      </c>
      <c r="F2119">
        <v>34225.699999999997</v>
      </c>
      <c r="G2119">
        <v>933</v>
      </c>
      <c r="H2119" t="s">
        <v>25832</v>
      </c>
      <c r="I2119" t="s">
        <v>25833</v>
      </c>
      <c r="J2119" s="1">
        <v>0</v>
      </c>
      <c r="K2119">
        <v>299523</v>
      </c>
      <c r="L2119" s="2">
        <v>298571</v>
      </c>
      <c r="M2119" s="2">
        <v>299503</v>
      </c>
      <c r="N2119">
        <v>298473</v>
      </c>
      <c r="O2119">
        <v>25</v>
      </c>
      <c r="P2119"/>
      <c r="Q2119"/>
      <c r="R2119" s="4">
        <v>2</v>
      </c>
      <c r="S2119" s="5" t="s">
        <v>69</v>
      </c>
      <c r="T2119" s="5" t="e">
        <v>#N/A</v>
      </c>
      <c r="U2119" s="5" t="e">
        <v>#N/A</v>
      </c>
      <c r="V2119" s="5" t="s">
        <v>22230</v>
      </c>
    </row>
    <row r="2120" spans="1:22" s="5" customFormat="1" x14ac:dyDescent="0.2">
      <c r="A2120" t="s">
        <v>1898</v>
      </c>
      <c r="B2120" t="s">
        <v>3855</v>
      </c>
      <c r="C2120" t="s">
        <v>3856</v>
      </c>
      <c r="D2120" t="s">
        <v>3816</v>
      </c>
      <c r="E2120" t="s">
        <v>2137</v>
      </c>
      <c r="F2120">
        <v>100057.5</v>
      </c>
      <c r="G2120">
        <v>2613</v>
      </c>
      <c r="H2120" t="s">
        <v>25834</v>
      </c>
      <c r="I2120" t="s">
        <v>25835</v>
      </c>
      <c r="J2120" s="1">
        <v>0</v>
      </c>
      <c r="K2120">
        <v>0</v>
      </c>
      <c r="L2120" s="2">
        <v>273255</v>
      </c>
      <c r="M2120" s="2">
        <v>275867</v>
      </c>
      <c r="N2120">
        <v>275973</v>
      </c>
      <c r="O2120">
        <v>27</v>
      </c>
      <c r="P2120"/>
      <c r="Q2120"/>
      <c r="R2120" s="4">
        <v>14</v>
      </c>
      <c r="S2120" s="5" t="s">
        <v>69</v>
      </c>
      <c r="T2120" s="5" t="e">
        <v>#N/A</v>
      </c>
      <c r="U2120" s="5" t="e">
        <v>#N/A</v>
      </c>
      <c r="V2120" s="5" t="s">
        <v>22230</v>
      </c>
    </row>
    <row r="2121" spans="1:22" s="5" customFormat="1" x14ac:dyDescent="0.2">
      <c r="A2121" t="s">
        <v>1898</v>
      </c>
      <c r="B2121" t="s">
        <v>3857</v>
      </c>
      <c r="C2121" t="s">
        <v>3858</v>
      </c>
      <c r="D2121" t="s">
        <v>3816</v>
      </c>
      <c r="E2121" t="s">
        <v>1442</v>
      </c>
      <c r="F2121">
        <v>19977.400000000001</v>
      </c>
      <c r="G2121">
        <v>522</v>
      </c>
      <c r="H2121" t="s">
        <v>25836</v>
      </c>
      <c r="I2121" t="s">
        <v>25837</v>
      </c>
      <c r="J2121" s="1">
        <v>0</v>
      </c>
      <c r="K2121">
        <v>272952</v>
      </c>
      <c r="L2121" s="2">
        <v>272294</v>
      </c>
      <c r="M2121" s="2">
        <v>272815</v>
      </c>
      <c r="N2121">
        <v>0</v>
      </c>
      <c r="O2121">
        <v>52</v>
      </c>
      <c r="P2121"/>
      <c r="Q2121"/>
      <c r="R2121" s="4">
        <v>4</v>
      </c>
      <c r="S2121" s="5" t="s">
        <v>69</v>
      </c>
      <c r="T2121" s="5" t="s">
        <v>22231</v>
      </c>
      <c r="U2121" s="5" t="s">
        <v>22233</v>
      </c>
      <c r="V2121" s="5" t="s">
        <v>22230</v>
      </c>
    </row>
    <row r="2122" spans="1:22" s="5" customFormat="1" x14ac:dyDescent="0.2">
      <c r="A2122" t="s">
        <v>1898</v>
      </c>
      <c r="B2122" t="s">
        <v>3859</v>
      </c>
      <c r="C2122" t="s">
        <v>3860</v>
      </c>
      <c r="D2122" t="s">
        <v>3816</v>
      </c>
      <c r="E2122" t="s">
        <v>2137</v>
      </c>
      <c r="F2122">
        <v>124120.4</v>
      </c>
      <c r="G2122">
        <v>3273</v>
      </c>
      <c r="H2122" t="s">
        <v>25838</v>
      </c>
      <c r="I2122" t="s">
        <v>25839</v>
      </c>
      <c r="J2122" s="1">
        <v>0</v>
      </c>
      <c r="K2122">
        <v>246923</v>
      </c>
      <c r="L2122" s="2">
        <v>246990</v>
      </c>
      <c r="M2122" s="2">
        <v>250262</v>
      </c>
      <c r="N2122">
        <v>250433</v>
      </c>
      <c r="O2122">
        <v>23</v>
      </c>
      <c r="P2122"/>
      <c r="Q2122"/>
      <c r="R2122" s="4">
        <v>20</v>
      </c>
      <c r="S2122" s="5" t="s">
        <v>69</v>
      </c>
      <c r="T2122" s="5" t="s">
        <v>22228</v>
      </c>
      <c r="U2122" s="5" t="s">
        <v>22229</v>
      </c>
      <c r="V2122" s="5" t="s">
        <v>22230</v>
      </c>
    </row>
    <row r="2123" spans="1:22" s="5" customFormat="1" x14ac:dyDescent="0.2">
      <c r="A2123" t="s">
        <v>1898</v>
      </c>
      <c r="B2123" t="s">
        <v>3861</v>
      </c>
      <c r="C2123" t="s">
        <v>3862</v>
      </c>
      <c r="D2123" t="s">
        <v>3816</v>
      </c>
      <c r="E2123" t="s">
        <v>1442</v>
      </c>
      <c r="F2123">
        <v>52176.4</v>
      </c>
      <c r="G2123">
        <v>1389</v>
      </c>
      <c r="H2123" t="s">
        <v>25840</v>
      </c>
      <c r="I2123" t="s">
        <v>25841</v>
      </c>
      <c r="J2123" s="1">
        <v>0</v>
      </c>
      <c r="K2123">
        <v>225844</v>
      </c>
      <c r="L2123" s="2">
        <v>224353</v>
      </c>
      <c r="M2123" s="2">
        <v>225741</v>
      </c>
      <c r="N2123">
        <v>224214</v>
      </c>
      <c r="O2123">
        <v>17</v>
      </c>
      <c r="P2123"/>
      <c r="Q2123"/>
      <c r="R2123" s="4">
        <v>11</v>
      </c>
      <c r="S2123" s="5" t="s">
        <v>69</v>
      </c>
      <c r="T2123" s="5" t="e">
        <v>#N/A</v>
      </c>
      <c r="U2123" s="5" t="e">
        <v>#N/A</v>
      </c>
      <c r="V2123" s="5" t="s">
        <v>22230</v>
      </c>
    </row>
    <row r="2124" spans="1:22" s="5" customFormat="1" x14ac:dyDescent="0.2">
      <c r="A2124" t="s">
        <v>1898</v>
      </c>
      <c r="B2124" t="s">
        <v>3863</v>
      </c>
      <c r="C2124" t="s">
        <v>3864</v>
      </c>
      <c r="D2124" t="s">
        <v>3816</v>
      </c>
      <c r="E2124" t="s">
        <v>2137</v>
      </c>
      <c r="F2124">
        <v>46254.400000000001</v>
      </c>
      <c r="G2124">
        <v>1245</v>
      </c>
      <c r="H2124" t="s">
        <v>25842</v>
      </c>
      <c r="I2124" t="s">
        <v>25843</v>
      </c>
      <c r="J2124" s="1">
        <v>0</v>
      </c>
      <c r="K2124">
        <v>191390</v>
      </c>
      <c r="L2124" s="2">
        <v>191406</v>
      </c>
      <c r="M2124" s="2">
        <v>192650</v>
      </c>
      <c r="N2124">
        <v>192909</v>
      </c>
      <c r="O2124">
        <v>26</v>
      </c>
      <c r="P2124"/>
      <c r="Q2124"/>
      <c r="R2124" s="4">
        <v>8</v>
      </c>
      <c r="S2124" s="5" t="s">
        <v>24</v>
      </c>
      <c r="T2124" s="5" t="s">
        <v>22228</v>
      </c>
      <c r="U2124" s="5" t="s">
        <v>22229</v>
      </c>
      <c r="V2124" s="5" t="s">
        <v>22230</v>
      </c>
    </row>
    <row r="2125" spans="1:22" s="5" customFormat="1" x14ac:dyDescent="0.2">
      <c r="A2125" t="s">
        <v>1898</v>
      </c>
      <c r="B2125" t="s">
        <v>3865</v>
      </c>
      <c r="C2125" t="s">
        <v>3866</v>
      </c>
      <c r="D2125" t="s">
        <v>3816</v>
      </c>
      <c r="E2125" t="s">
        <v>2137</v>
      </c>
      <c r="F2125">
        <v>71314.3</v>
      </c>
      <c r="G2125">
        <v>1830</v>
      </c>
      <c r="H2125" t="s">
        <v>25844</v>
      </c>
      <c r="I2125" t="s">
        <v>25845</v>
      </c>
      <c r="J2125" s="1">
        <v>0</v>
      </c>
      <c r="K2125">
        <v>189023</v>
      </c>
      <c r="L2125" s="2">
        <v>189154</v>
      </c>
      <c r="M2125" s="2">
        <v>190983</v>
      </c>
      <c r="N2125">
        <v>191095</v>
      </c>
      <c r="O2125">
        <v>27</v>
      </c>
      <c r="P2125"/>
      <c r="Q2125"/>
      <c r="R2125" s="4">
        <v>10</v>
      </c>
      <c r="S2125" s="5" t="s">
        <v>24</v>
      </c>
      <c r="T2125" s="5" t="e">
        <v>#N/A</v>
      </c>
      <c r="U2125" s="5" t="e">
        <v>#N/A</v>
      </c>
      <c r="V2125" s="5" t="s">
        <v>22230</v>
      </c>
    </row>
    <row r="2126" spans="1:22" s="5" customFormat="1" x14ac:dyDescent="0.2">
      <c r="A2126" t="s">
        <v>1898</v>
      </c>
      <c r="B2126" t="s">
        <v>3867</v>
      </c>
      <c r="C2126" t="s">
        <v>3868</v>
      </c>
      <c r="D2126" t="s">
        <v>3816</v>
      </c>
      <c r="E2126" t="s">
        <v>1442</v>
      </c>
      <c r="F2126">
        <v>37076.1</v>
      </c>
      <c r="G2126">
        <v>966</v>
      </c>
      <c r="H2126" t="s">
        <v>25846</v>
      </c>
      <c r="I2126" t="s">
        <v>25847</v>
      </c>
      <c r="J2126" s="1">
        <v>0</v>
      </c>
      <c r="K2126">
        <v>163663</v>
      </c>
      <c r="L2126" s="2">
        <v>162632</v>
      </c>
      <c r="M2126" s="2">
        <v>163597</v>
      </c>
      <c r="N2126">
        <v>162544</v>
      </c>
      <c r="O2126">
        <v>22</v>
      </c>
      <c r="P2126"/>
      <c r="Q2126"/>
      <c r="R2126" s="4">
        <v>7</v>
      </c>
      <c r="S2126" s="5" t="s">
        <v>69</v>
      </c>
      <c r="T2126" s="5" t="s">
        <v>22228</v>
      </c>
      <c r="U2126" s="5" t="s">
        <v>22229</v>
      </c>
      <c r="V2126" s="5" t="s">
        <v>22230</v>
      </c>
    </row>
    <row r="2127" spans="1:22" s="5" customFormat="1" x14ac:dyDescent="0.2">
      <c r="A2127" t="s">
        <v>1898</v>
      </c>
      <c r="B2127" t="s">
        <v>793</v>
      </c>
      <c r="C2127" t="s">
        <v>3869</v>
      </c>
      <c r="D2127" t="s">
        <v>3816</v>
      </c>
      <c r="E2127" t="s">
        <v>1442</v>
      </c>
      <c r="F2127">
        <v>62146.2</v>
      </c>
      <c r="G2127">
        <v>1635</v>
      </c>
      <c r="H2127" t="s">
        <v>22680</v>
      </c>
      <c r="I2127" t="s">
        <v>22681</v>
      </c>
      <c r="J2127" s="1">
        <v>0</v>
      </c>
      <c r="K2127">
        <v>153200</v>
      </c>
      <c r="L2127" s="2">
        <v>151515</v>
      </c>
      <c r="M2127" s="2">
        <v>153149</v>
      </c>
      <c r="N2127">
        <v>151362</v>
      </c>
      <c r="O2127">
        <v>40</v>
      </c>
      <c r="P2127"/>
      <c r="Q2127"/>
      <c r="R2127" s="4">
        <v>11</v>
      </c>
      <c r="S2127" s="5" t="s">
        <v>24</v>
      </c>
      <c r="T2127" s="5" t="s">
        <v>22228</v>
      </c>
      <c r="U2127" s="5" t="s">
        <v>22229</v>
      </c>
      <c r="V2127" s="5" t="s">
        <v>22230</v>
      </c>
    </row>
    <row r="2128" spans="1:22" s="5" customFormat="1" x14ac:dyDescent="0.2">
      <c r="A2128" t="s">
        <v>1898</v>
      </c>
      <c r="B2128" t="s">
        <v>3870</v>
      </c>
      <c r="C2128" t="s">
        <v>3871</v>
      </c>
      <c r="D2128" t="s">
        <v>3816</v>
      </c>
      <c r="E2128" t="s">
        <v>1442</v>
      </c>
      <c r="F2128">
        <v>58052.3</v>
      </c>
      <c r="G2128">
        <v>1623</v>
      </c>
      <c r="H2128" t="s">
        <v>25848</v>
      </c>
      <c r="I2128" t="s">
        <v>25849</v>
      </c>
      <c r="J2128" s="1">
        <v>0</v>
      </c>
      <c r="K2128">
        <v>150300</v>
      </c>
      <c r="L2128" s="2">
        <v>148569</v>
      </c>
      <c r="M2128" s="2">
        <v>150191</v>
      </c>
      <c r="N2128">
        <v>148473</v>
      </c>
      <c r="O2128">
        <v>30</v>
      </c>
      <c r="P2128"/>
      <c r="Q2128"/>
      <c r="R2128" s="4">
        <v>10</v>
      </c>
      <c r="S2128" s="5" t="s">
        <v>24</v>
      </c>
      <c r="T2128" s="5" t="s">
        <v>22231</v>
      </c>
      <c r="U2128" s="5" t="s">
        <v>22229</v>
      </c>
      <c r="V2128" s="5" t="s">
        <v>22230</v>
      </c>
    </row>
    <row r="2129" spans="1:22" s="5" customFormat="1" x14ac:dyDescent="0.2">
      <c r="A2129" t="s">
        <v>1898</v>
      </c>
      <c r="B2129" t="s">
        <v>3872</v>
      </c>
      <c r="C2129" t="s">
        <v>3873</v>
      </c>
      <c r="D2129" t="s">
        <v>3816</v>
      </c>
      <c r="E2129" t="s">
        <v>2137</v>
      </c>
      <c r="F2129">
        <v>206899.6</v>
      </c>
      <c r="G2129">
        <v>5664</v>
      </c>
      <c r="H2129" t="s">
        <v>25850</v>
      </c>
      <c r="I2129" t="s">
        <v>25851</v>
      </c>
      <c r="J2129" s="1">
        <v>0</v>
      </c>
      <c r="K2129">
        <v>108615</v>
      </c>
      <c r="L2129" s="2">
        <v>108652</v>
      </c>
      <c r="M2129" s="2">
        <v>114315</v>
      </c>
      <c r="N2129">
        <v>114400</v>
      </c>
      <c r="O2129">
        <v>26</v>
      </c>
      <c r="P2129"/>
      <c r="Q2129"/>
      <c r="R2129" s="4">
        <v>31</v>
      </c>
      <c r="S2129" s="5" t="s">
        <v>24</v>
      </c>
      <c r="T2129" s="5" t="s">
        <v>22228</v>
      </c>
      <c r="U2129" s="5" t="s">
        <v>22229</v>
      </c>
      <c r="V2129" s="5" t="s">
        <v>22230</v>
      </c>
    </row>
    <row r="2130" spans="1:22" s="5" customFormat="1" x14ac:dyDescent="0.2">
      <c r="A2130" t="s">
        <v>1898</v>
      </c>
      <c r="B2130" t="s">
        <v>3874</v>
      </c>
      <c r="C2130" t="s">
        <v>3875</v>
      </c>
      <c r="D2130" t="s">
        <v>3816</v>
      </c>
      <c r="E2130" t="s">
        <v>1442</v>
      </c>
      <c r="F2130">
        <v>17038.599999999999</v>
      </c>
      <c r="G2130">
        <v>495</v>
      </c>
      <c r="H2130" t="s">
        <v>25852</v>
      </c>
      <c r="I2130" t="s">
        <v>25853</v>
      </c>
      <c r="J2130" s="1">
        <v>0</v>
      </c>
      <c r="K2130">
        <v>105495</v>
      </c>
      <c r="L2130" s="2">
        <v>104946</v>
      </c>
      <c r="M2130" s="2">
        <v>105440</v>
      </c>
      <c r="N2130">
        <v>104828</v>
      </c>
      <c r="O2130">
        <v>21</v>
      </c>
      <c r="P2130"/>
      <c r="Q2130"/>
      <c r="R2130" s="4">
        <v>4</v>
      </c>
      <c r="S2130" s="5" t="s">
        <v>69</v>
      </c>
      <c r="T2130" s="5" t="s">
        <v>22228</v>
      </c>
      <c r="U2130" s="5" t="s">
        <v>22233</v>
      </c>
      <c r="V2130" s="5" t="s">
        <v>22230</v>
      </c>
    </row>
    <row r="2131" spans="1:22" s="5" customFormat="1" x14ac:dyDescent="0.2">
      <c r="A2131" t="s">
        <v>1898</v>
      </c>
      <c r="B2131" t="s">
        <v>3876</v>
      </c>
      <c r="C2131" t="s">
        <v>3877</v>
      </c>
      <c r="D2131" t="s">
        <v>3816</v>
      </c>
      <c r="E2131" t="s">
        <v>1442</v>
      </c>
      <c r="F2131">
        <v>38096</v>
      </c>
      <c r="G2131">
        <v>1020</v>
      </c>
      <c r="H2131" t="s">
        <v>25854</v>
      </c>
      <c r="I2131" t="s">
        <v>25855</v>
      </c>
      <c r="J2131" s="1">
        <v>0</v>
      </c>
      <c r="K2131">
        <v>88055</v>
      </c>
      <c r="L2131" s="2">
        <v>87014</v>
      </c>
      <c r="M2131" s="2">
        <v>88033</v>
      </c>
      <c r="N2131">
        <v>86917</v>
      </c>
      <c r="O2131">
        <v>34</v>
      </c>
      <c r="P2131"/>
      <c r="Q2131"/>
      <c r="R2131" s="4">
        <v>7</v>
      </c>
      <c r="S2131" s="5" t="s">
        <v>69</v>
      </c>
      <c r="T2131" s="5" t="s">
        <v>22228</v>
      </c>
      <c r="U2131" s="5" t="s">
        <v>22229</v>
      </c>
      <c r="V2131" s="5" t="s">
        <v>22230</v>
      </c>
    </row>
    <row r="2132" spans="1:22" s="5" customFormat="1" x14ac:dyDescent="0.2">
      <c r="A2132" t="s">
        <v>1898</v>
      </c>
      <c r="B2132" t="s">
        <v>3878</v>
      </c>
      <c r="C2132" t="s">
        <v>3879</v>
      </c>
      <c r="D2132" t="s">
        <v>3816</v>
      </c>
      <c r="E2132" t="s">
        <v>1442</v>
      </c>
      <c r="F2132">
        <v>18926.7</v>
      </c>
      <c r="G2132">
        <v>519</v>
      </c>
      <c r="H2132" t="s">
        <v>25856</v>
      </c>
      <c r="I2132" t="s">
        <v>25857</v>
      </c>
      <c r="J2132" s="1">
        <v>0</v>
      </c>
      <c r="K2132">
        <v>73925</v>
      </c>
      <c r="L2132" s="2">
        <v>73363</v>
      </c>
      <c r="M2132" s="2">
        <v>73881</v>
      </c>
      <c r="N2132">
        <v>73261</v>
      </c>
      <c r="O2132">
        <v>27</v>
      </c>
      <c r="P2132"/>
      <c r="Q2132"/>
      <c r="R2132" s="4">
        <v>2</v>
      </c>
      <c r="S2132" s="5" t="s">
        <v>24</v>
      </c>
      <c r="T2132" s="5" t="s">
        <v>22231</v>
      </c>
      <c r="U2132" s="5" t="s">
        <v>22229</v>
      </c>
      <c r="V2132" s="5" t="s">
        <v>22230</v>
      </c>
    </row>
    <row r="2133" spans="1:22" s="5" customFormat="1" x14ac:dyDescent="0.2">
      <c r="A2133" t="s">
        <v>1898</v>
      </c>
      <c r="B2133" t="s">
        <v>3880</v>
      </c>
      <c r="C2133" t="s">
        <v>3881</v>
      </c>
      <c r="D2133" t="s">
        <v>3816</v>
      </c>
      <c r="E2133" t="s">
        <v>1442</v>
      </c>
      <c r="F2133">
        <v>61321.8</v>
      </c>
      <c r="G2133">
        <v>1656</v>
      </c>
      <c r="H2133" t="s">
        <v>25858</v>
      </c>
      <c r="I2133" t="s">
        <v>25859</v>
      </c>
      <c r="J2133" s="1">
        <v>0</v>
      </c>
      <c r="K2133">
        <v>55436</v>
      </c>
      <c r="L2133" s="2">
        <v>53498</v>
      </c>
      <c r="M2133" s="2">
        <v>55153</v>
      </c>
      <c r="N2133">
        <v>53396</v>
      </c>
      <c r="O2133">
        <v>27</v>
      </c>
      <c r="P2133"/>
      <c r="Q2133"/>
      <c r="R2133" s="4">
        <v>11</v>
      </c>
      <c r="S2133" s="5" t="e">
        <v>#N/A</v>
      </c>
      <c r="T2133" s="5" t="s">
        <v>22228</v>
      </c>
      <c r="U2133" s="5" t="s">
        <v>22229</v>
      </c>
      <c r="V2133" s="5" t="s">
        <v>22230</v>
      </c>
    </row>
    <row r="2134" spans="1:22" s="5" customFormat="1" x14ac:dyDescent="0.2">
      <c r="A2134" t="s">
        <v>1898</v>
      </c>
      <c r="B2134" t="s">
        <v>3882</v>
      </c>
      <c r="C2134" t="s">
        <v>3883</v>
      </c>
      <c r="D2134" t="s">
        <v>3816</v>
      </c>
      <c r="E2134" t="s">
        <v>2137</v>
      </c>
      <c r="F2134">
        <v>53156.5</v>
      </c>
      <c r="G2134">
        <v>1467</v>
      </c>
      <c r="H2134" t="s">
        <v>25860</v>
      </c>
      <c r="I2134" t="s">
        <v>25861</v>
      </c>
      <c r="J2134" s="1">
        <v>0</v>
      </c>
      <c r="K2134">
        <v>47372</v>
      </c>
      <c r="L2134" s="2">
        <v>47336</v>
      </c>
      <c r="M2134" s="2">
        <v>48802</v>
      </c>
      <c r="N2134">
        <v>48843</v>
      </c>
      <c r="O2134">
        <v>24</v>
      </c>
      <c r="P2134"/>
      <c r="Q2134"/>
      <c r="R2134" s="4">
        <v>8</v>
      </c>
      <c r="S2134" s="5" t="s">
        <v>69</v>
      </c>
      <c r="T2134" s="5" t="s">
        <v>22228</v>
      </c>
      <c r="U2134" s="5" t="s">
        <v>22233</v>
      </c>
      <c r="V2134" s="5" t="s">
        <v>22234</v>
      </c>
    </row>
    <row r="2135" spans="1:22" s="5" customFormat="1" x14ac:dyDescent="0.2">
      <c r="A2135" t="s">
        <v>1898</v>
      </c>
      <c r="B2135" t="s">
        <v>3884</v>
      </c>
      <c r="C2135" t="s">
        <v>3885</v>
      </c>
      <c r="D2135" t="s">
        <v>3816</v>
      </c>
      <c r="E2135" t="s">
        <v>2137</v>
      </c>
      <c r="F2135">
        <v>68111</v>
      </c>
      <c r="G2135">
        <v>1827</v>
      </c>
      <c r="H2135" t="s">
        <v>25862</v>
      </c>
      <c r="I2135" t="s">
        <v>25863</v>
      </c>
      <c r="J2135" s="1">
        <v>0</v>
      </c>
      <c r="K2135">
        <v>40947</v>
      </c>
      <c r="L2135" s="2">
        <v>41043</v>
      </c>
      <c r="M2135" s="2">
        <v>42869</v>
      </c>
      <c r="N2135">
        <v>43184</v>
      </c>
      <c r="O2135">
        <v>20</v>
      </c>
      <c r="P2135"/>
      <c r="Q2135"/>
      <c r="R2135" s="4">
        <v>9</v>
      </c>
      <c r="S2135" s="5" t="s">
        <v>69</v>
      </c>
      <c r="T2135" s="5" t="s">
        <v>22231</v>
      </c>
      <c r="U2135" s="5" t="s">
        <v>22233</v>
      </c>
      <c r="V2135" s="5" t="s">
        <v>22234</v>
      </c>
    </row>
    <row r="2136" spans="1:22" s="5" customFormat="1" x14ac:dyDescent="0.2">
      <c r="A2136" t="s">
        <v>1898</v>
      </c>
      <c r="B2136" t="s">
        <v>3886</v>
      </c>
      <c r="C2136" t="s">
        <v>3887</v>
      </c>
      <c r="D2136" t="s">
        <v>3816</v>
      </c>
      <c r="E2136" t="s">
        <v>2137</v>
      </c>
      <c r="F2136">
        <v>100571.8</v>
      </c>
      <c r="G2136">
        <v>2610</v>
      </c>
      <c r="H2136" t="s">
        <v>25864</v>
      </c>
      <c r="I2136" t="s">
        <v>25865</v>
      </c>
      <c r="J2136" s="1">
        <v>0</v>
      </c>
      <c r="K2136">
        <v>35180</v>
      </c>
      <c r="L2136" s="2">
        <v>35236</v>
      </c>
      <c r="M2136" s="2">
        <v>37845</v>
      </c>
      <c r="N2136">
        <v>37890</v>
      </c>
      <c r="O2136">
        <v>33</v>
      </c>
      <c r="P2136"/>
      <c r="Q2136"/>
      <c r="R2136" s="4">
        <v>16</v>
      </c>
      <c r="S2136" s="5" t="s">
        <v>69</v>
      </c>
      <c r="T2136" s="5" t="s">
        <v>22231</v>
      </c>
      <c r="U2136" s="5" t="s">
        <v>22229</v>
      </c>
      <c r="V2136" s="5" t="s">
        <v>22230</v>
      </c>
    </row>
    <row r="2137" spans="1:22" s="5" customFormat="1" x14ac:dyDescent="0.2">
      <c r="A2137" t="s">
        <v>1898</v>
      </c>
      <c r="B2137" t="s">
        <v>3888</v>
      </c>
      <c r="C2137" t="s">
        <v>3889</v>
      </c>
      <c r="D2137" t="s">
        <v>3816</v>
      </c>
      <c r="E2137" t="s">
        <v>2137</v>
      </c>
      <c r="F2137">
        <v>6746.7</v>
      </c>
      <c r="G2137">
        <v>189</v>
      </c>
      <c r="H2137" t="s">
        <v>25866</v>
      </c>
      <c r="I2137" t="s">
        <v>25867</v>
      </c>
      <c r="J2137" s="1">
        <v>0</v>
      </c>
      <c r="K2137">
        <v>30058</v>
      </c>
      <c r="L2137" s="2">
        <v>30079</v>
      </c>
      <c r="M2137" s="2">
        <v>30267</v>
      </c>
      <c r="N2137">
        <v>30384</v>
      </c>
      <c r="O2137">
        <v>25</v>
      </c>
      <c r="P2137"/>
      <c r="Q2137"/>
      <c r="R2137" s="4">
        <v>1</v>
      </c>
      <c r="S2137" s="5" t="s">
        <v>24</v>
      </c>
      <c r="T2137" s="5" t="s">
        <v>22228</v>
      </c>
      <c r="U2137" s="5" t="s">
        <v>22229</v>
      </c>
      <c r="V2137" s="5" t="s">
        <v>22230</v>
      </c>
    </row>
    <row r="2138" spans="1:22" s="5" customFormat="1" x14ac:dyDescent="0.2">
      <c r="A2138" t="s">
        <v>1898</v>
      </c>
      <c r="B2138" t="s">
        <v>3890</v>
      </c>
      <c r="C2138" t="s">
        <v>3891</v>
      </c>
      <c r="D2138" t="s">
        <v>3816</v>
      </c>
      <c r="E2138" t="s">
        <v>2137</v>
      </c>
      <c r="F2138">
        <v>36658.800000000003</v>
      </c>
      <c r="G2138">
        <v>978</v>
      </c>
      <c r="H2138" t="s">
        <v>25868</v>
      </c>
      <c r="I2138" t="s">
        <v>25869</v>
      </c>
      <c r="J2138" s="1">
        <v>0</v>
      </c>
      <c r="K2138">
        <v>25014</v>
      </c>
      <c r="L2138" s="2">
        <v>25087</v>
      </c>
      <c r="M2138" s="2">
        <v>26064</v>
      </c>
      <c r="N2138">
        <v>26167</v>
      </c>
      <c r="O2138">
        <v>27</v>
      </c>
      <c r="P2138"/>
      <c r="Q2138"/>
      <c r="R2138" s="4">
        <v>7</v>
      </c>
      <c r="S2138" s="5" t="s">
        <v>24</v>
      </c>
      <c r="T2138" s="5" t="s">
        <v>22228</v>
      </c>
      <c r="U2138" s="5" t="s">
        <v>22233</v>
      </c>
      <c r="V2138" s="5" t="s">
        <v>22230</v>
      </c>
    </row>
    <row r="2139" spans="1:22" s="5" customFormat="1" x14ac:dyDescent="0.2">
      <c r="A2139" t="s">
        <v>1898</v>
      </c>
      <c r="B2139" t="s">
        <v>3892</v>
      </c>
      <c r="C2139" t="s">
        <v>3893</v>
      </c>
      <c r="D2139" t="s">
        <v>3816</v>
      </c>
      <c r="E2139" t="s">
        <v>2137</v>
      </c>
      <c r="F2139">
        <v>64357.2</v>
      </c>
      <c r="G2139">
        <v>1764</v>
      </c>
      <c r="H2139" t="s">
        <v>25870</v>
      </c>
      <c r="I2139" t="s">
        <v>25871</v>
      </c>
      <c r="J2139" s="1">
        <v>0</v>
      </c>
      <c r="K2139">
        <v>22886</v>
      </c>
      <c r="L2139" s="2">
        <v>22938</v>
      </c>
      <c r="M2139" s="2">
        <v>24701</v>
      </c>
      <c r="N2139">
        <v>24763</v>
      </c>
      <c r="O2139">
        <v>27</v>
      </c>
      <c r="P2139"/>
      <c r="Q2139"/>
      <c r="R2139" s="4">
        <v>8</v>
      </c>
      <c r="S2139" s="5" t="s">
        <v>24</v>
      </c>
      <c r="T2139" s="5" t="s">
        <v>22231</v>
      </c>
      <c r="U2139" s="5" t="s">
        <v>22233</v>
      </c>
      <c r="V2139" s="5" t="s">
        <v>22234</v>
      </c>
    </row>
    <row r="2140" spans="1:22" s="5" customFormat="1" x14ac:dyDescent="0.2">
      <c r="A2140" t="s">
        <v>1898</v>
      </c>
      <c r="B2140" t="s">
        <v>3894</v>
      </c>
      <c r="C2140" t="s">
        <v>3895</v>
      </c>
      <c r="D2140" t="s">
        <v>3816</v>
      </c>
      <c r="E2140" t="s">
        <v>2137</v>
      </c>
      <c r="F2140">
        <v>53817.9</v>
      </c>
      <c r="G2140">
        <v>1461</v>
      </c>
      <c r="H2140" t="s">
        <v>25872</v>
      </c>
      <c r="I2140" t="s">
        <v>25873</v>
      </c>
      <c r="J2140" s="1">
        <v>0</v>
      </c>
      <c r="K2140">
        <v>0</v>
      </c>
      <c r="L2140" s="2">
        <v>556377</v>
      </c>
      <c r="M2140" s="2">
        <v>557837</v>
      </c>
      <c r="N2140">
        <v>557986</v>
      </c>
      <c r="O2140">
        <v>27</v>
      </c>
      <c r="P2140"/>
      <c r="Q2140"/>
      <c r="R2140" s="4">
        <v>8</v>
      </c>
      <c r="S2140" s="5" t="e">
        <v>#N/A</v>
      </c>
      <c r="T2140" s="5" t="e">
        <v>#N/A</v>
      </c>
      <c r="U2140" s="5" t="e">
        <v>#N/A</v>
      </c>
      <c r="V2140" s="5" t="s">
        <v>22230</v>
      </c>
    </row>
    <row r="2141" spans="1:22" s="5" customFormat="1" x14ac:dyDescent="0.2">
      <c r="A2141" t="s">
        <v>1898</v>
      </c>
      <c r="B2141" t="s">
        <v>3896</v>
      </c>
      <c r="C2141" t="s">
        <v>3897</v>
      </c>
      <c r="D2141" t="s">
        <v>3816</v>
      </c>
      <c r="E2141" t="s">
        <v>2137</v>
      </c>
      <c r="F2141">
        <v>57696.3</v>
      </c>
      <c r="G2141">
        <v>1551</v>
      </c>
      <c r="H2141" t="s">
        <v>25874</v>
      </c>
      <c r="I2141" t="s">
        <v>25875</v>
      </c>
      <c r="J2141" s="1">
        <v>0</v>
      </c>
      <c r="K2141">
        <v>558279</v>
      </c>
      <c r="L2141" s="2">
        <v>558385</v>
      </c>
      <c r="M2141" s="2">
        <v>559935</v>
      </c>
      <c r="N2141">
        <v>560126</v>
      </c>
      <c r="O2141">
        <v>27</v>
      </c>
      <c r="P2141"/>
      <c r="Q2141"/>
      <c r="R2141" s="4">
        <v>8</v>
      </c>
      <c r="S2141" s="5" t="e">
        <v>#N/A</v>
      </c>
      <c r="T2141" s="5" t="e">
        <v>#N/A</v>
      </c>
      <c r="U2141" s="5" t="e">
        <v>#N/A</v>
      </c>
      <c r="V2141" s="5" t="s">
        <v>22234</v>
      </c>
    </row>
    <row r="2142" spans="1:22" s="5" customFormat="1" x14ac:dyDescent="0.2">
      <c r="A2142" t="s">
        <v>1898</v>
      </c>
      <c r="B2142" t="s">
        <v>3898</v>
      </c>
      <c r="C2142" t="s">
        <v>3899</v>
      </c>
      <c r="D2142" t="s">
        <v>3816</v>
      </c>
      <c r="E2142" t="s">
        <v>1442</v>
      </c>
      <c r="F2142">
        <v>64976.6</v>
      </c>
      <c r="G2142">
        <v>1728</v>
      </c>
      <c r="H2142" t="s">
        <v>25876</v>
      </c>
      <c r="I2142" t="s">
        <v>25877</v>
      </c>
      <c r="J2142" s="1">
        <v>0</v>
      </c>
      <c r="K2142">
        <v>0</v>
      </c>
      <c r="L2142" s="2">
        <v>567269</v>
      </c>
      <c r="M2142" s="2">
        <v>568996</v>
      </c>
      <c r="N2142">
        <v>567196</v>
      </c>
      <c r="O2142">
        <v>27</v>
      </c>
      <c r="P2142"/>
      <c r="Q2142"/>
      <c r="R2142" s="4">
        <v>9</v>
      </c>
      <c r="S2142" s="5" t="e">
        <v>#N/A</v>
      </c>
      <c r="T2142" s="5" t="e">
        <v>#N/A</v>
      </c>
      <c r="U2142" s="5" t="e">
        <v>#N/A</v>
      </c>
      <c r="V2142" s="5" t="s">
        <v>22230</v>
      </c>
    </row>
    <row r="2143" spans="1:22" s="5" customFormat="1" x14ac:dyDescent="0.2">
      <c r="A2143" t="s">
        <v>1898</v>
      </c>
      <c r="B2143" t="s">
        <v>3900</v>
      </c>
      <c r="C2143" t="s">
        <v>3901</v>
      </c>
      <c r="D2143" t="s">
        <v>3816</v>
      </c>
      <c r="E2143" t="s">
        <v>2137</v>
      </c>
      <c r="F2143">
        <v>12932.3</v>
      </c>
      <c r="G2143">
        <v>348</v>
      </c>
      <c r="H2143" t="s">
        <v>25878</v>
      </c>
      <c r="I2143" t="s">
        <v>25879</v>
      </c>
      <c r="J2143" s="1">
        <v>0</v>
      </c>
      <c r="K2143">
        <v>599821</v>
      </c>
      <c r="L2143" s="2">
        <v>599870</v>
      </c>
      <c r="M2143" s="2">
        <v>600217</v>
      </c>
      <c r="N2143">
        <v>600321</v>
      </c>
      <c r="O2143">
        <v>20</v>
      </c>
      <c r="P2143"/>
      <c r="Q2143"/>
      <c r="R2143" s="4">
        <v>2</v>
      </c>
      <c r="S2143" s="5" t="s">
        <v>69</v>
      </c>
      <c r="T2143" s="5" t="s">
        <v>22228</v>
      </c>
      <c r="U2143" s="5" t="s">
        <v>22229</v>
      </c>
      <c r="V2143" s="5" t="s">
        <v>22230</v>
      </c>
    </row>
    <row r="2144" spans="1:22" s="5" customFormat="1" x14ac:dyDescent="0.2">
      <c r="A2144" t="s">
        <v>1898</v>
      </c>
      <c r="B2144" t="s">
        <v>3902</v>
      </c>
      <c r="C2144" t="s">
        <v>3903</v>
      </c>
      <c r="D2144" t="s">
        <v>3816</v>
      </c>
      <c r="E2144" t="s">
        <v>1442</v>
      </c>
      <c r="F2144">
        <v>104308.2</v>
      </c>
      <c r="G2144">
        <v>2709</v>
      </c>
      <c r="H2144" t="s">
        <v>25880</v>
      </c>
      <c r="I2144" t="s">
        <v>25881</v>
      </c>
      <c r="J2144" s="1">
        <v>0</v>
      </c>
      <c r="K2144">
        <v>603567</v>
      </c>
      <c r="L2144" s="2">
        <v>600649</v>
      </c>
      <c r="M2144" s="2">
        <v>603357</v>
      </c>
      <c r="N2144">
        <v>600579</v>
      </c>
      <c r="O2144">
        <v>37</v>
      </c>
      <c r="P2144"/>
      <c r="Q2144"/>
      <c r="R2144" s="4">
        <v>18</v>
      </c>
      <c r="S2144" s="5" t="s">
        <v>69</v>
      </c>
      <c r="T2144" s="5" t="s">
        <v>22231</v>
      </c>
      <c r="U2144" s="5" t="s">
        <v>22229</v>
      </c>
      <c r="V2144" s="5" t="s">
        <v>22230</v>
      </c>
    </row>
    <row r="2145" spans="1:22" s="5" customFormat="1" x14ac:dyDescent="0.2">
      <c r="A2145" t="s">
        <v>1898</v>
      </c>
      <c r="B2145" t="s">
        <v>3904</v>
      </c>
      <c r="C2145" t="s">
        <v>3905</v>
      </c>
      <c r="D2145" t="s">
        <v>3816</v>
      </c>
      <c r="E2145" t="s">
        <v>2137</v>
      </c>
      <c r="F2145">
        <v>136884.5</v>
      </c>
      <c r="G2145">
        <v>3636</v>
      </c>
      <c r="H2145" t="s">
        <v>25882</v>
      </c>
      <c r="I2145" t="s">
        <v>25883</v>
      </c>
      <c r="J2145" s="1">
        <v>0</v>
      </c>
      <c r="K2145">
        <v>0</v>
      </c>
      <c r="L2145" s="2">
        <v>615379</v>
      </c>
      <c r="M2145" s="2">
        <v>619014</v>
      </c>
      <c r="N2145">
        <v>619114</v>
      </c>
      <c r="O2145">
        <v>27</v>
      </c>
      <c r="P2145"/>
      <c r="Q2145"/>
      <c r="R2145" s="4">
        <v>25</v>
      </c>
      <c r="S2145" s="5" t="e">
        <v>#N/A</v>
      </c>
      <c r="T2145" s="5" t="e">
        <v>#N/A</v>
      </c>
      <c r="U2145" s="5" t="e">
        <v>#N/A</v>
      </c>
      <c r="V2145" s="5" t="s">
        <v>22230</v>
      </c>
    </row>
    <row r="2146" spans="1:22" s="5" customFormat="1" x14ac:dyDescent="0.2">
      <c r="A2146" t="s">
        <v>1898</v>
      </c>
      <c r="B2146" t="s">
        <v>3906</v>
      </c>
      <c r="C2146" t="s">
        <v>3907</v>
      </c>
      <c r="D2146" t="s">
        <v>3816</v>
      </c>
      <c r="E2146" t="s">
        <v>1442</v>
      </c>
      <c r="F2146">
        <v>59954.2</v>
      </c>
      <c r="G2146">
        <v>1641</v>
      </c>
      <c r="H2146" t="s">
        <v>25884</v>
      </c>
      <c r="I2146" t="s">
        <v>25885</v>
      </c>
      <c r="J2146" s="1">
        <v>0</v>
      </c>
      <c r="K2146">
        <v>639005</v>
      </c>
      <c r="L2146" s="2">
        <v>637379</v>
      </c>
      <c r="M2146" s="2">
        <v>639019</v>
      </c>
      <c r="N2146">
        <v>637306</v>
      </c>
      <c r="O2146">
        <v>27</v>
      </c>
      <c r="P2146"/>
      <c r="Q2146"/>
      <c r="R2146" s="4">
        <v>11</v>
      </c>
      <c r="S2146" s="5" t="s">
        <v>69</v>
      </c>
      <c r="T2146" s="5" t="s">
        <v>22228</v>
      </c>
      <c r="U2146" s="5" t="s">
        <v>22229</v>
      </c>
      <c r="V2146" s="5" t="s">
        <v>22230</v>
      </c>
    </row>
    <row r="2147" spans="1:22" s="5" customFormat="1" x14ac:dyDescent="0.2">
      <c r="A2147" t="s">
        <v>1898</v>
      </c>
      <c r="B2147" t="s">
        <v>3908</v>
      </c>
      <c r="C2147" t="s">
        <v>3909</v>
      </c>
      <c r="D2147" t="s">
        <v>3816</v>
      </c>
      <c r="E2147" t="s">
        <v>2137</v>
      </c>
      <c r="F2147">
        <v>41759.5</v>
      </c>
      <c r="G2147">
        <v>1113</v>
      </c>
      <c r="H2147" t="s">
        <v>25886</v>
      </c>
      <c r="I2147" t="s">
        <v>25887</v>
      </c>
      <c r="J2147" s="1">
        <v>0</v>
      </c>
      <c r="K2147">
        <v>642091</v>
      </c>
      <c r="L2147" s="2">
        <v>642208</v>
      </c>
      <c r="M2147" s="2">
        <v>643320</v>
      </c>
      <c r="N2147">
        <v>643538</v>
      </c>
      <c r="O2147">
        <v>27</v>
      </c>
      <c r="P2147"/>
      <c r="Q2147"/>
      <c r="R2147" s="4">
        <v>6</v>
      </c>
      <c r="S2147" s="5" t="s">
        <v>69</v>
      </c>
      <c r="T2147" s="5" t="s">
        <v>22231</v>
      </c>
      <c r="U2147" s="5" t="s">
        <v>22233</v>
      </c>
      <c r="V2147" s="5" t="s">
        <v>22234</v>
      </c>
    </row>
    <row r="2148" spans="1:22" s="5" customFormat="1" x14ac:dyDescent="0.2">
      <c r="A2148" t="s">
        <v>1898</v>
      </c>
      <c r="B2148" t="s">
        <v>3910</v>
      </c>
      <c r="C2148" t="s">
        <v>3911</v>
      </c>
      <c r="D2148" t="s">
        <v>3816</v>
      </c>
      <c r="E2148" t="s">
        <v>2137</v>
      </c>
      <c r="F2148">
        <v>54409.3</v>
      </c>
      <c r="G2148">
        <v>1437</v>
      </c>
      <c r="H2148" t="s">
        <v>25888</v>
      </c>
      <c r="I2148" t="s">
        <v>25889</v>
      </c>
      <c r="J2148" s="1">
        <v>0</v>
      </c>
      <c r="K2148">
        <v>643780</v>
      </c>
      <c r="L2148" s="2">
        <v>643836</v>
      </c>
      <c r="M2148" s="2">
        <v>645272</v>
      </c>
      <c r="N2148">
        <v>645362</v>
      </c>
      <c r="O2148">
        <v>30</v>
      </c>
      <c r="P2148"/>
      <c r="Q2148"/>
      <c r="R2148" s="4">
        <v>9</v>
      </c>
      <c r="S2148" s="5" t="s">
        <v>24</v>
      </c>
      <c r="T2148" s="5" t="s">
        <v>22228</v>
      </c>
      <c r="U2148" s="5" t="s">
        <v>22229</v>
      </c>
      <c r="V2148" s="5" t="s">
        <v>22230</v>
      </c>
    </row>
    <row r="2149" spans="1:22" s="5" customFormat="1" x14ac:dyDescent="0.2">
      <c r="A2149" t="s">
        <v>1898</v>
      </c>
      <c r="B2149" t="s">
        <v>3912</v>
      </c>
      <c r="C2149" t="s">
        <v>3913</v>
      </c>
      <c r="D2149" t="s">
        <v>3816</v>
      </c>
      <c r="E2149" t="s">
        <v>2137</v>
      </c>
      <c r="F2149">
        <v>54831.5</v>
      </c>
      <c r="G2149">
        <v>1410</v>
      </c>
      <c r="H2149" t="s">
        <v>25890</v>
      </c>
      <c r="I2149" t="s">
        <v>25891</v>
      </c>
      <c r="J2149" s="1">
        <v>0</v>
      </c>
      <c r="K2149">
        <v>657513</v>
      </c>
      <c r="L2149" s="2">
        <v>657529</v>
      </c>
      <c r="M2149" s="2">
        <v>658938</v>
      </c>
      <c r="N2149">
        <v>659042</v>
      </c>
      <c r="O2149">
        <v>4</v>
      </c>
      <c r="P2149"/>
      <c r="Q2149"/>
      <c r="R2149" s="4">
        <v>6</v>
      </c>
      <c r="S2149" s="5" t="s">
        <v>69</v>
      </c>
      <c r="T2149" s="5" t="s">
        <v>22228</v>
      </c>
      <c r="U2149" s="5" t="s">
        <v>22229</v>
      </c>
      <c r="V2149" s="5" t="s">
        <v>22230</v>
      </c>
    </row>
    <row r="2150" spans="1:22" s="5" customFormat="1" x14ac:dyDescent="0.2">
      <c r="A2150" t="s">
        <v>1898</v>
      </c>
      <c r="B2150" t="s">
        <v>3914</v>
      </c>
      <c r="C2150" t="s">
        <v>3915</v>
      </c>
      <c r="D2150" t="s">
        <v>3816</v>
      </c>
      <c r="E2150" t="s">
        <v>1442</v>
      </c>
      <c r="F2150">
        <v>29744.400000000001</v>
      </c>
      <c r="G2150">
        <v>771</v>
      </c>
      <c r="H2150" t="s">
        <v>25892</v>
      </c>
      <c r="I2150" t="s">
        <v>25893</v>
      </c>
      <c r="J2150" s="1">
        <v>0</v>
      </c>
      <c r="K2150">
        <v>675706</v>
      </c>
      <c r="L2150" s="2">
        <v>674861</v>
      </c>
      <c r="M2150" s="2">
        <v>675631</v>
      </c>
      <c r="N2150">
        <v>674729</v>
      </c>
      <c r="O2150">
        <v>21</v>
      </c>
      <c r="P2150"/>
      <c r="Q2150"/>
      <c r="R2150" s="4">
        <v>1</v>
      </c>
      <c r="S2150" s="5" t="s">
        <v>69</v>
      </c>
      <c r="T2150" s="5" t="s">
        <v>22228</v>
      </c>
      <c r="U2150" s="5" t="s">
        <v>22233</v>
      </c>
      <c r="V2150" s="5" t="s">
        <v>22230</v>
      </c>
    </row>
    <row r="2151" spans="1:22" s="5" customFormat="1" x14ac:dyDescent="0.2">
      <c r="A2151" t="s">
        <v>1898</v>
      </c>
      <c r="B2151" t="s">
        <v>3916</v>
      </c>
      <c r="C2151" t="s">
        <v>3917</v>
      </c>
      <c r="D2151" t="s">
        <v>3816</v>
      </c>
      <c r="E2151" t="s">
        <v>2137</v>
      </c>
      <c r="F2151">
        <v>17504.2</v>
      </c>
      <c r="G2151">
        <v>477</v>
      </c>
      <c r="H2151" t="s">
        <v>25894</v>
      </c>
      <c r="I2151" t="s">
        <v>25895</v>
      </c>
      <c r="J2151" s="1">
        <v>0</v>
      </c>
      <c r="K2151">
        <v>677158</v>
      </c>
      <c r="L2151" s="2">
        <v>677165</v>
      </c>
      <c r="M2151" s="2">
        <v>677641</v>
      </c>
      <c r="N2151">
        <v>677756</v>
      </c>
      <c r="O2151">
        <v>27</v>
      </c>
      <c r="P2151"/>
      <c r="Q2151"/>
      <c r="R2151" s="4">
        <v>3</v>
      </c>
      <c r="S2151" s="5" t="s">
        <v>69</v>
      </c>
      <c r="T2151" s="5" t="s">
        <v>22228</v>
      </c>
      <c r="U2151" s="5" t="s">
        <v>22229</v>
      </c>
      <c r="V2151" s="5" t="s">
        <v>22230</v>
      </c>
    </row>
    <row r="2152" spans="1:22" s="5" customFormat="1" x14ac:dyDescent="0.2">
      <c r="A2152" t="s">
        <v>1898</v>
      </c>
      <c r="B2152" t="s">
        <v>3918</v>
      </c>
      <c r="C2152" t="s">
        <v>3919</v>
      </c>
      <c r="D2152" t="s">
        <v>3816</v>
      </c>
      <c r="E2152" t="s">
        <v>1442</v>
      </c>
      <c r="F2152">
        <v>33312.199999999997</v>
      </c>
      <c r="G2152">
        <v>882</v>
      </c>
      <c r="H2152" t="s">
        <v>25896</v>
      </c>
      <c r="I2152" t="s">
        <v>25897</v>
      </c>
      <c r="J2152" s="1">
        <v>0</v>
      </c>
      <c r="K2152">
        <v>685495</v>
      </c>
      <c r="L2152" s="2">
        <v>684556</v>
      </c>
      <c r="M2152" s="2">
        <v>685437</v>
      </c>
      <c r="N2152">
        <v>684498</v>
      </c>
      <c r="O2152">
        <v>20</v>
      </c>
      <c r="P2152"/>
      <c r="Q2152"/>
      <c r="R2152" s="4">
        <v>4</v>
      </c>
      <c r="S2152" s="5" t="s">
        <v>69</v>
      </c>
      <c r="T2152" s="5" t="s">
        <v>22228</v>
      </c>
      <c r="U2152" s="5" t="s">
        <v>22229</v>
      </c>
      <c r="V2152" s="5" t="s">
        <v>22230</v>
      </c>
    </row>
    <row r="2153" spans="1:22" s="5" customFormat="1" x14ac:dyDescent="0.2">
      <c r="A2153" t="s">
        <v>1898</v>
      </c>
      <c r="B2153" t="s">
        <v>3920</v>
      </c>
      <c r="C2153" t="s">
        <v>3921</v>
      </c>
      <c r="D2153" t="s">
        <v>3816</v>
      </c>
      <c r="E2153" t="s">
        <v>1442</v>
      </c>
      <c r="F2153">
        <v>73802.2</v>
      </c>
      <c r="G2153">
        <v>2043</v>
      </c>
      <c r="H2153" t="s">
        <v>25898</v>
      </c>
      <c r="I2153" t="s">
        <v>25899</v>
      </c>
      <c r="J2153" s="1">
        <v>0</v>
      </c>
      <c r="K2153">
        <v>694903</v>
      </c>
      <c r="L2153" s="2">
        <v>692796</v>
      </c>
      <c r="M2153" s="2">
        <v>694838</v>
      </c>
      <c r="N2153">
        <v>692672</v>
      </c>
      <c r="O2153">
        <v>18</v>
      </c>
      <c r="P2153"/>
      <c r="Q2153"/>
      <c r="R2153" s="4">
        <v>11</v>
      </c>
      <c r="S2153" s="5" t="s">
        <v>24</v>
      </c>
      <c r="T2153" s="5" t="s">
        <v>22231</v>
      </c>
      <c r="U2153" s="5" t="s">
        <v>22233</v>
      </c>
      <c r="V2153" s="5" t="s">
        <v>22230</v>
      </c>
    </row>
    <row r="2154" spans="1:22" s="5" customFormat="1" x14ac:dyDescent="0.2">
      <c r="A2154" t="s">
        <v>1898</v>
      </c>
      <c r="B2154" t="s">
        <v>3922</v>
      </c>
      <c r="C2154" t="s">
        <v>3923</v>
      </c>
      <c r="D2154" t="s">
        <v>3816</v>
      </c>
      <c r="E2154" t="s">
        <v>1442</v>
      </c>
      <c r="F2154">
        <v>71019.199999999997</v>
      </c>
      <c r="G2154">
        <v>1857</v>
      </c>
      <c r="H2154" t="s">
        <v>25900</v>
      </c>
      <c r="I2154" t="s">
        <v>25901</v>
      </c>
      <c r="J2154" s="1">
        <v>0</v>
      </c>
      <c r="K2154">
        <v>703973</v>
      </c>
      <c r="L2154" s="2">
        <v>702114</v>
      </c>
      <c r="M2154" s="2">
        <v>703970</v>
      </c>
      <c r="N2154">
        <v>702112</v>
      </c>
      <c r="O2154">
        <v>24</v>
      </c>
      <c r="P2154"/>
      <c r="Q2154"/>
      <c r="R2154" s="4">
        <v>10</v>
      </c>
      <c r="S2154" s="5" t="s">
        <v>69</v>
      </c>
      <c r="T2154" s="5" t="e">
        <v>#N/A</v>
      </c>
      <c r="U2154" s="5" t="e">
        <v>#N/A</v>
      </c>
      <c r="V2154" s="5" t="s">
        <v>22230</v>
      </c>
    </row>
    <row r="2155" spans="1:22" s="5" customFormat="1" x14ac:dyDescent="0.2">
      <c r="A2155" t="s">
        <v>1898</v>
      </c>
      <c r="B2155" t="s">
        <v>3924</v>
      </c>
      <c r="C2155" t="s">
        <v>3925</v>
      </c>
      <c r="D2155" t="s">
        <v>3816</v>
      </c>
      <c r="E2155" t="s">
        <v>2137</v>
      </c>
      <c r="F2155">
        <v>24829</v>
      </c>
      <c r="G2155">
        <v>663</v>
      </c>
      <c r="H2155" t="s">
        <v>25902</v>
      </c>
      <c r="I2155" t="s">
        <v>25903</v>
      </c>
      <c r="J2155" s="1">
        <v>0</v>
      </c>
      <c r="K2155">
        <v>752232</v>
      </c>
      <c r="L2155" s="2">
        <v>752257</v>
      </c>
      <c r="M2155" s="2">
        <v>752919</v>
      </c>
      <c r="N2155">
        <v>753021</v>
      </c>
      <c r="O2155">
        <v>31</v>
      </c>
      <c r="P2155"/>
      <c r="Q2155"/>
      <c r="R2155" s="4">
        <v>3</v>
      </c>
      <c r="S2155" s="5" t="s">
        <v>24</v>
      </c>
      <c r="T2155" s="5" t="s">
        <v>22231</v>
      </c>
      <c r="U2155" s="5" t="s">
        <v>22233</v>
      </c>
      <c r="V2155" s="5" t="s">
        <v>22230</v>
      </c>
    </row>
    <row r="2156" spans="1:22" s="5" customFormat="1" x14ac:dyDescent="0.2">
      <c r="A2156" t="s">
        <v>1898</v>
      </c>
      <c r="B2156" t="s">
        <v>3926</v>
      </c>
      <c r="C2156" t="s">
        <v>3927</v>
      </c>
      <c r="D2156" t="s">
        <v>3816</v>
      </c>
      <c r="E2156" t="s">
        <v>2137</v>
      </c>
      <c r="F2156">
        <v>63287.7</v>
      </c>
      <c r="G2156">
        <v>1719</v>
      </c>
      <c r="H2156" t="s">
        <v>25904</v>
      </c>
      <c r="I2156" t="s">
        <v>25905</v>
      </c>
      <c r="J2156" s="1">
        <v>0</v>
      </c>
      <c r="K2156">
        <v>0</v>
      </c>
      <c r="L2156" s="2">
        <v>778583</v>
      </c>
      <c r="M2156" s="2">
        <v>780301</v>
      </c>
      <c r="N2156">
        <v>780381</v>
      </c>
      <c r="O2156">
        <v>27</v>
      </c>
      <c r="P2156"/>
      <c r="Q2156"/>
      <c r="R2156" s="4">
        <v>13</v>
      </c>
      <c r="S2156" s="5" t="s">
        <v>69</v>
      </c>
      <c r="T2156" s="5" t="e">
        <v>#N/A</v>
      </c>
      <c r="U2156" s="5" t="e">
        <v>#N/A</v>
      </c>
      <c r="V2156" s="5" t="s">
        <v>22230</v>
      </c>
    </row>
    <row r="2157" spans="1:22" s="5" customFormat="1" x14ac:dyDescent="0.2">
      <c r="A2157" t="s">
        <v>1898</v>
      </c>
      <c r="B2157" t="s">
        <v>3928</v>
      </c>
      <c r="C2157" t="s">
        <v>3929</v>
      </c>
      <c r="D2157" t="s">
        <v>3816</v>
      </c>
      <c r="E2157" t="s">
        <v>1442</v>
      </c>
      <c r="F2157">
        <v>36382.800000000003</v>
      </c>
      <c r="G2157">
        <v>987</v>
      </c>
      <c r="H2157" t="s">
        <v>25906</v>
      </c>
      <c r="I2157" t="s">
        <v>25907</v>
      </c>
      <c r="J2157" s="1">
        <v>0</v>
      </c>
      <c r="K2157">
        <v>792267</v>
      </c>
      <c r="L2157" s="2">
        <v>791218</v>
      </c>
      <c r="M2157" s="2">
        <v>792204</v>
      </c>
      <c r="N2157">
        <v>791125</v>
      </c>
      <c r="O2157">
        <v>25</v>
      </c>
      <c r="P2157"/>
      <c r="Q2157"/>
      <c r="R2157" s="4">
        <v>7</v>
      </c>
      <c r="S2157" s="5" t="s">
        <v>69</v>
      </c>
      <c r="T2157" s="5" t="s">
        <v>22228</v>
      </c>
      <c r="U2157" s="5" t="s">
        <v>22229</v>
      </c>
      <c r="V2157" s="5" t="s">
        <v>22230</v>
      </c>
    </row>
    <row r="2158" spans="1:22" s="5" customFormat="1" x14ac:dyDescent="0.2">
      <c r="A2158" t="s">
        <v>1898</v>
      </c>
      <c r="B2158" t="s">
        <v>3930</v>
      </c>
      <c r="C2158" t="s">
        <v>3931</v>
      </c>
      <c r="D2158" t="s">
        <v>3816</v>
      </c>
      <c r="E2158" t="s">
        <v>1442</v>
      </c>
      <c r="F2158">
        <v>53685.2</v>
      </c>
      <c r="G2158">
        <v>1470</v>
      </c>
      <c r="H2158" t="s">
        <v>25908</v>
      </c>
      <c r="I2158" t="s">
        <v>25909</v>
      </c>
      <c r="J2158" s="1">
        <v>0</v>
      </c>
      <c r="K2158">
        <v>812725</v>
      </c>
      <c r="L2158" s="2">
        <v>810984</v>
      </c>
      <c r="M2158" s="2">
        <v>812453</v>
      </c>
      <c r="N2158">
        <v>810843</v>
      </c>
      <c r="O2158">
        <v>36</v>
      </c>
      <c r="P2158"/>
      <c r="Q2158"/>
      <c r="R2158" s="4">
        <v>11</v>
      </c>
      <c r="S2158" s="5" t="s">
        <v>24</v>
      </c>
      <c r="T2158" s="5" t="s">
        <v>22231</v>
      </c>
      <c r="U2158" s="5" t="s">
        <v>22233</v>
      </c>
      <c r="V2158" s="5" t="s">
        <v>22234</v>
      </c>
    </row>
    <row r="2159" spans="1:22" s="5" customFormat="1" x14ac:dyDescent="0.2">
      <c r="A2159" t="s">
        <v>1898</v>
      </c>
      <c r="B2159" t="s">
        <v>3932</v>
      </c>
      <c r="C2159" t="s">
        <v>3933</v>
      </c>
      <c r="D2159" t="s">
        <v>3816</v>
      </c>
      <c r="E2159" t="s">
        <v>2137</v>
      </c>
      <c r="F2159">
        <v>44192</v>
      </c>
      <c r="G2159">
        <v>1146</v>
      </c>
      <c r="H2159" t="s">
        <v>25910</v>
      </c>
      <c r="I2159" t="s">
        <v>25911</v>
      </c>
      <c r="J2159" s="1">
        <v>0</v>
      </c>
      <c r="K2159">
        <v>814301</v>
      </c>
      <c r="L2159" s="2">
        <v>814391</v>
      </c>
      <c r="M2159" s="2">
        <v>815536</v>
      </c>
      <c r="N2159">
        <v>815621</v>
      </c>
      <c r="O2159">
        <v>27</v>
      </c>
      <c r="P2159"/>
      <c r="Q2159"/>
      <c r="R2159" s="4">
        <v>7</v>
      </c>
      <c r="S2159" s="5" t="s">
        <v>24</v>
      </c>
      <c r="T2159" s="5" t="e">
        <v>#N/A</v>
      </c>
      <c r="U2159" s="5" t="e">
        <v>#N/A</v>
      </c>
      <c r="V2159" s="5" t="s">
        <v>22230</v>
      </c>
    </row>
    <row r="2160" spans="1:22" s="5" customFormat="1" x14ac:dyDescent="0.2">
      <c r="A2160" t="s">
        <v>1898</v>
      </c>
      <c r="B2160" t="s">
        <v>3934</v>
      </c>
      <c r="C2160" t="s">
        <v>3935</v>
      </c>
      <c r="D2160" t="s">
        <v>3816</v>
      </c>
      <c r="E2160" t="s">
        <v>2137</v>
      </c>
      <c r="F2160">
        <v>64455.8</v>
      </c>
      <c r="G2160">
        <v>1719</v>
      </c>
      <c r="H2160" t="s">
        <v>25912</v>
      </c>
      <c r="I2160" t="s">
        <v>25913</v>
      </c>
      <c r="J2160" s="1">
        <v>0</v>
      </c>
      <c r="K2160">
        <v>822578</v>
      </c>
      <c r="L2160" s="2">
        <v>822620</v>
      </c>
      <c r="M2160" s="2">
        <v>824338</v>
      </c>
      <c r="N2160">
        <v>824458</v>
      </c>
      <c r="O2160">
        <v>20</v>
      </c>
      <c r="P2160"/>
      <c r="Q2160"/>
      <c r="R2160" s="4">
        <v>9</v>
      </c>
      <c r="S2160" s="5" t="s">
        <v>24</v>
      </c>
      <c r="T2160" s="5" t="s">
        <v>22228</v>
      </c>
      <c r="U2160" s="5" t="s">
        <v>22233</v>
      </c>
      <c r="V2160" s="5" t="s">
        <v>22234</v>
      </c>
    </row>
    <row r="2161" spans="1:22" s="5" customFormat="1" x14ac:dyDescent="0.2">
      <c r="A2161" t="s">
        <v>1898</v>
      </c>
      <c r="B2161" t="s">
        <v>3936</v>
      </c>
      <c r="C2161" t="s">
        <v>3937</v>
      </c>
      <c r="D2161" t="s">
        <v>3816</v>
      </c>
      <c r="E2161" t="s">
        <v>1442</v>
      </c>
      <c r="F2161">
        <v>68065.3</v>
      </c>
      <c r="G2161">
        <v>1869</v>
      </c>
      <c r="H2161" t="s">
        <v>25914</v>
      </c>
      <c r="I2161" t="s">
        <v>25915</v>
      </c>
      <c r="J2161" s="1">
        <v>0</v>
      </c>
      <c r="K2161">
        <v>840063</v>
      </c>
      <c r="L2161" s="2">
        <v>837909</v>
      </c>
      <c r="M2161" s="2">
        <v>839777</v>
      </c>
      <c r="N2161">
        <v>837692</v>
      </c>
      <c r="O2161">
        <v>27</v>
      </c>
      <c r="P2161"/>
      <c r="Q2161"/>
      <c r="R2161" s="4">
        <v>10</v>
      </c>
      <c r="S2161" s="5" t="s">
        <v>69</v>
      </c>
      <c r="T2161" s="5" t="s">
        <v>22231</v>
      </c>
      <c r="U2161" s="5" t="s">
        <v>22233</v>
      </c>
      <c r="V2161" s="5" t="s">
        <v>22234</v>
      </c>
    </row>
    <row r="2162" spans="1:22" s="5" customFormat="1" x14ac:dyDescent="0.2">
      <c r="A2162" t="s">
        <v>1898</v>
      </c>
      <c r="B2162" t="s">
        <v>3938</v>
      </c>
      <c r="C2162" t="s">
        <v>3939</v>
      </c>
      <c r="D2162" t="s">
        <v>3816</v>
      </c>
      <c r="E2162" t="s">
        <v>2137</v>
      </c>
      <c r="F2162">
        <v>80077.2</v>
      </c>
      <c r="G2162">
        <v>2163</v>
      </c>
      <c r="H2162" t="s">
        <v>25916</v>
      </c>
      <c r="I2162" t="s">
        <v>25917</v>
      </c>
      <c r="J2162" s="1">
        <v>0</v>
      </c>
      <c r="K2162">
        <v>857332</v>
      </c>
      <c r="L2162" s="2">
        <v>857583</v>
      </c>
      <c r="M2162" s="2">
        <v>859745</v>
      </c>
      <c r="N2162">
        <v>860029</v>
      </c>
      <c r="O2162">
        <v>27</v>
      </c>
      <c r="P2162"/>
      <c r="Q2162"/>
      <c r="R2162" s="4">
        <v>14</v>
      </c>
      <c r="S2162" s="5" t="s">
        <v>24</v>
      </c>
      <c r="T2162" s="5" t="s">
        <v>22228</v>
      </c>
      <c r="U2162" s="5" t="s">
        <v>22229</v>
      </c>
      <c r="V2162" s="5" t="s">
        <v>22230</v>
      </c>
    </row>
    <row r="2163" spans="1:22" s="5" customFormat="1" x14ac:dyDescent="0.2">
      <c r="A2163" t="s">
        <v>1898</v>
      </c>
      <c r="B2163" t="s">
        <v>3940</v>
      </c>
      <c r="C2163" t="s">
        <v>3941</v>
      </c>
      <c r="D2163" t="s">
        <v>3816</v>
      </c>
      <c r="E2163" t="s">
        <v>2137</v>
      </c>
      <c r="F2163">
        <v>103252</v>
      </c>
      <c r="G2163">
        <v>2709</v>
      </c>
      <c r="H2163" t="s">
        <v>25918</v>
      </c>
      <c r="I2163" t="s">
        <v>25919</v>
      </c>
      <c r="J2163" s="1">
        <v>0</v>
      </c>
      <c r="K2163">
        <v>0</v>
      </c>
      <c r="L2163" s="2">
        <v>861306</v>
      </c>
      <c r="M2163" s="2">
        <v>864014</v>
      </c>
      <c r="N2163">
        <v>0</v>
      </c>
      <c r="O2163">
        <v>27</v>
      </c>
      <c r="P2163"/>
      <c r="Q2163"/>
      <c r="R2163" s="4">
        <v>11</v>
      </c>
      <c r="S2163" s="5" t="s">
        <v>69</v>
      </c>
      <c r="T2163" s="5" t="e">
        <v>#N/A</v>
      </c>
      <c r="U2163" s="5" t="e">
        <v>#N/A</v>
      </c>
      <c r="V2163" s="5" t="s">
        <v>22234</v>
      </c>
    </row>
    <row r="2164" spans="1:22" s="5" customFormat="1" x14ac:dyDescent="0.2">
      <c r="A2164" t="s">
        <v>1898</v>
      </c>
      <c r="B2164" t="s">
        <v>3942</v>
      </c>
      <c r="C2164" t="s">
        <v>3943</v>
      </c>
      <c r="D2164" t="s">
        <v>3816</v>
      </c>
      <c r="E2164" t="s">
        <v>1442</v>
      </c>
      <c r="F2164">
        <v>30371.5</v>
      </c>
      <c r="G2164">
        <v>786</v>
      </c>
      <c r="H2164" t="s">
        <v>25920</v>
      </c>
      <c r="I2164" t="s">
        <v>25921</v>
      </c>
      <c r="J2164" s="1">
        <v>0</v>
      </c>
      <c r="K2164">
        <v>877715</v>
      </c>
      <c r="L2164" s="2">
        <v>876847</v>
      </c>
      <c r="M2164" s="2">
        <v>877632</v>
      </c>
      <c r="N2164">
        <v>876791</v>
      </c>
      <c r="O2164">
        <v>27</v>
      </c>
      <c r="P2164"/>
      <c r="Q2164"/>
      <c r="R2164" s="4">
        <v>3</v>
      </c>
      <c r="S2164" s="5" t="s">
        <v>69</v>
      </c>
      <c r="T2164" s="5" t="s">
        <v>22231</v>
      </c>
      <c r="U2164" s="5" t="s">
        <v>22233</v>
      </c>
      <c r="V2164" s="5" t="s">
        <v>22230</v>
      </c>
    </row>
    <row r="2165" spans="1:22" s="5" customFormat="1" x14ac:dyDescent="0.2">
      <c r="A2165" t="s">
        <v>1898</v>
      </c>
      <c r="B2165" t="s">
        <v>3944</v>
      </c>
      <c r="C2165" t="s">
        <v>3945</v>
      </c>
      <c r="D2165" t="s">
        <v>3816</v>
      </c>
      <c r="E2165" t="s">
        <v>2137</v>
      </c>
      <c r="F2165">
        <v>30363.5</v>
      </c>
      <c r="G2165">
        <v>804</v>
      </c>
      <c r="H2165" t="s">
        <v>25922</v>
      </c>
      <c r="I2165" t="s">
        <v>25923</v>
      </c>
      <c r="J2165" s="1">
        <v>0</v>
      </c>
      <c r="K2165">
        <v>900718</v>
      </c>
      <c r="L2165" s="2">
        <v>900755</v>
      </c>
      <c r="M2165" s="2">
        <v>901558</v>
      </c>
      <c r="N2165">
        <v>901645</v>
      </c>
      <c r="O2165">
        <v>26</v>
      </c>
      <c r="P2165"/>
      <c r="Q2165"/>
      <c r="R2165" s="4">
        <v>5</v>
      </c>
      <c r="S2165" s="5" t="s">
        <v>69</v>
      </c>
      <c r="T2165" s="5" t="s">
        <v>22228</v>
      </c>
      <c r="U2165" s="5" t="s">
        <v>22229</v>
      </c>
      <c r="V2165" s="5" t="s">
        <v>22232</v>
      </c>
    </row>
    <row r="2166" spans="1:22" s="5" customFormat="1" x14ac:dyDescent="0.2">
      <c r="A2166" t="s">
        <v>1898</v>
      </c>
      <c r="B2166" t="s">
        <v>3946</v>
      </c>
      <c r="C2166" t="s">
        <v>3947</v>
      </c>
      <c r="D2166" t="s">
        <v>3816</v>
      </c>
      <c r="E2166" t="s">
        <v>2137</v>
      </c>
      <c r="F2166">
        <v>174929.9</v>
      </c>
      <c r="G2166">
        <v>4611</v>
      </c>
      <c r="H2166" t="s">
        <v>25924</v>
      </c>
      <c r="I2166" t="s">
        <v>25925</v>
      </c>
      <c r="J2166" s="1">
        <v>0</v>
      </c>
      <c r="K2166">
        <v>901874</v>
      </c>
      <c r="L2166" s="2">
        <v>902044</v>
      </c>
      <c r="M2166" s="2">
        <v>906654</v>
      </c>
      <c r="N2166">
        <v>906809</v>
      </c>
      <c r="O2166">
        <v>27</v>
      </c>
      <c r="P2166"/>
      <c r="Q2166"/>
      <c r="R2166" s="4">
        <v>24</v>
      </c>
      <c r="S2166" s="5" t="s">
        <v>24</v>
      </c>
      <c r="T2166" s="5" t="s">
        <v>22228</v>
      </c>
      <c r="U2166" s="5" t="s">
        <v>22229</v>
      </c>
      <c r="V2166" s="5" t="s">
        <v>22234</v>
      </c>
    </row>
    <row r="2167" spans="1:22" s="5" customFormat="1" x14ac:dyDescent="0.2">
      <c r="A2167" t="s">
        <v>1898</v>
      </c>
      <c r="B2167" t="s">
        <v>3948</v>
      </c>
      <c r="C2167" t="s">
        <v>3949</v>
      </c>
      <c r="D2167" t="s">
        <v>3816</v>
      </c>
      <c r="E2167" t="s">
        <v>2137</v>
      </c>
      <c r="F2167">
        <v>40479.4</v>
      </c>
      <c r="G2167">
        <v>1107</v>
      </c>
      <c r="H2167" t="s">
        <v>25926</v>
      </c>
      <c r="I2167" t="s">
        <v>25927</v>
      </c>
      <c r="J2167" s="1">
        <v>0</v>
      </c>
      <c r="K2167">
        <v>919321</v>
      </c>
      <c r="L2167" s="2">
        <v>919381</v>
      </c>
      <c r="M2167" s="2">
        <v>920487</v>
      </c>
      <c r="N2167">
        <v>920715</v>
      </c>
      <c r="O2167">
        <v>22</v>
      </c>
      <c r="P2167"/>
      <c r="Q2167"/>
      <c r="R2167" s="4">
        <v>7</v>
      </c>
      <c r="S2167" s="5" t="s">
        <v>24</v>
      </c>
      <c r="T2167" s="5" t="s">
        <v>22231</v>
      </c>
      <c r="U2167" s="5" t="s">
        <v>22233</v>
      </c>
      <c r="V2167" s="5" t="s">
        <v>22230</v>
      </c>
    </row>
    <row r="2168" spans="1:22" s="5" customFormat="1" x14ac:dyDescent="0.2">
      <c r="A2168" t="s">
        <v>1898</v>
      </c>
      <c r="B2168" t="s">
        <v>3950</v>
      </c>
      <c r="C2168" t="s">
        <v>3951</v>
      </c>
      <c r="D2168" t="s">
        <v>3816</v>
      </c>
      <c r="E2168" t="s">
        <v>2137</v>
      </c>
      <c r="F2168">
        <v>32711.200000000001</v>
      </c>
      <c r="G2168">
        <v>918</v>
      </c>
      <c r="H2168" t="s">
        <v>25928</v>
      </c>
      <c r="I2168" t="s">
        <v>25929</v>
      </c>
      <c r="J2168" s="1">
        <v>0</v>
      </c>
      <c r="K2168">
        <v>0</v>
      </c>
      <c r="L2168" s="2">
        <v>921860</v>
      </c>
      <c r="M2168" s="2">
        <v>922777</v>
      </c>
      <c r="N2168">
        <v>922910</v>
      </c>
      <c r="O2168">
        <v>27</v>
      </c>
      <c r="P2168"/>
      <c r="Q2168"/>
      <c r="R2168" s="4">
        <v>7</v>
      </c>
      <c r="S2168" s="5" t="s">
        <v>69</v>
      </c>
      <c r="T2168" s="5" t="e">
        <v>#N/A</v>
      </c>
      <c r="U2168" s="5" t="e">
        <v>#N/A</v>
      </c>
      <c r="V2168" s="5" t="s">
        <v>22234</v>
      </c>
    </row>
  </sheetData>
  <conditionalFormatting sqref="C944">
    <cfRule type="duplicateValues" dxfId="39" priority="4"/>
  </conditionalFormatting>
  <conditionalFormatting sqref="C944">
    <cfRule type="duplicateValues" dxfId="38" priority="3"/>
  </conditionalFormatting>
  <conditionalFormatting sqref="C944">
    <cfRule type="duplicateValues" dxfId="37" priority="2"/>
  </conditionalFormatting>
  <conditionalFormatting sqref="P1:P2168">
    <cfRule type="duplicateValues" dxfId="36"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FCBC-32B7-B144-B944-374D43537FCC}">
  <dimension ref="A1:O4597"/>
  <sheetViews>
    <sheetView workbookViewId="0">
      <selection activeCell="F35" sqref="F35"/>
    </sheetView>
  </sheetViews>
  <sheetFormatPr baseColWidth="10" defaultRowHeight="16" x14ac:dyDescent="0.2"/>
  <sheetData>
    <row r="1" spans="1:15" x14ac:dyDescent="0.2">
      <c r="A1" t="s">
        <v>4785</v>
      </c>
      <c r="B1" t="s">
        <v>4786</v>
      </c>
      <c r="C1" t="s">
        <v>4787</v>
      </c>
      <c r="D1" t="s">
        <v>2159</v>
      </c>
      <c r="E1" t="s">
        <v>2137</v>
      </c>
      <c r="F1">
        <v>144934.1</v>
      </c>
      <c r="G1">
        <v>1274</v>
      </c>
      <c r="H1" t="s">
        <v>4788</v>
      </c>
      <c r="I1" t="s">
        <v>25930</v>
      </c>
      <c r="J1">
        <v>0</v>
      </c>
      <c r="K1">
        <v>143551</v>
      </c>
      <c r="L1">
        <v>143707</v>
      </c>
      <c r="M1">
        <v>147531</v>
      </c>
      <c r="N1">
        <v>147565</v>
      </c>
      <c r="O1">
        <v>23.1</v>
      </c>
    </row>
    <row r="2" spans="1:15" x14ac:dyDescent="0.2">
      <c r="A2" t="s">
        <v>4785</v>
      </c>
      <c r="B2" t="s">
        <v>4789</v>
      </c>
      <c r="C2" t="s">
        <v>4790</v>
      </c>
      <c r="D2" t="s">
        <v>2159</v>
      </c>
      <c r="E2" t="s">
        <v>2137</v>
      </c>
      <c r="F2">
        <v>22081.7</v>
      </c>
      <c r="G2">
        <v>198</v>
      </c>
      <c r="H2" t="s">
        <v>4791</v>
      </c>
      <c r="I2" t="s">
        <v>25931</v>
      </c>
      <c r="J2">
        <v>0</v>
      </c>
      <c r="K2">
        <v>136866</v>
      </c>
      <c r="L2">
        <v>136914</v>
      </c>
      <c r="M2">
        <v>137510</v>
      </c>
      <c r="N2">
        <v>137637</v>
      </c>
      <c r="O2">
        <v>26.7</v>
      </c>
    </row>
    <row r="3" spans="1:15" x14ac:dyDescent="0.2">
      <c r="A3" t="s">
        <v>4785</v>
      </c>
      <c r="B3" t="s">
        <v>4792</v>
      </c>
      <c r="C3" t="s">
        <v>4793</v>
      </c>
      <c r="D3" t="s">
        <v>2159</v>
      </c>
      <c r="E3" t="s">
        <v>2137</v>
      </c>
      <c r="F3">
        <v>30130</v>
      </c>
      <c r="G3">
        <v>259</v>
      </c>
      <c r="H3" t="s">
        <v>4794</v>
      </c>
      <c r="I3" t="s">
        <v>25932</v>
      </c>
      <c r="J3">
        <v>0</v>
      </c>
      <c r="K3">
        <v>135813</v>
      </c>
      <c r="L3">
        <v>135854</v>
      </c>
      <c r="M3">
        <v>136633</v>
      </c>
      <c r="N3">
        <v>136780</v>
      </c>
      <c r="O3">
        <v>33.700000000000003</v>
      </c>
    </row>
    <row r="4" spans="1:15" x14ac:dyDescent="0.2">
      <c r="A4" t="s">
        <v>4785</v>
      </c>
      <c r="B4" t="s">
        <v>4795</v>
      </c>
      <c r="C4" t="s">
        <v>4796</v>
      </c>
      <c r="D4" t="s">
        <v>2159</v>
      </c>
      <c r="E4" t="s">
        <v>1442</v>
      </c>
      <c r="F4">
        <v>56236.5</v>
      </c>
      <c r="G4">
        <v>493</v>
      </c>
      <c r="H4" t="s">
        <v>4797</v>
      </c>
      <c r="I4" t="s">
        <v>25933</v>
      </c>
      <c r="J4">
        <v>0</v>
      </c>
      <c r="K4">
        <v>135706</v>
      </c>
      <c r="L4">
        <v>134184</v>
      </c>
      <c r="M4">
        <v>135665</v>
      </c>
      <c r="N4">
        <v>134136</v>
      </c>
      <c r="O4">
        <v>21.8</v>
      </c>
    </row>
    <row r="5" spans="1:15" x14ac:dyDescent="0.2">
      <c r="A5" t="s">
        <v>4785</v>
      </c>
      <c r="B5" t="s">
        <v>4798</v>
      </c>
      <c r="C5" t="s">
        <v>4799</v>
      </c>
      <c r="D5" t="s">
        <v>2159</v>
      </c>
      <c r="E5" t="s">
        <v>2137</v>
      </c>
      <c r="F5">
        <v>72531.5</v>
      </c>
      <c r="G5">
        <v>625</v>
      </c>
      <c r="H5" t="s">
        <v>4800</v>
      </c>
      <c r="I5" t="s">
        <v>25934</v>
      </c>
      <c r="J5">
        <v>0</v>
      </c>
      <c r="K5">
        <v>132195</v>
      </c>
      <c r="L5">
        <v>132199</v>
      </c>
      <c r="M5">
        <v>134076</v>
      </c>
      <c r="N5">
        <v>134178</v>
      </c>
      <c r="O5">
        <v>35.1</v>
      </c>
    </row>
    <row r="6" spans="1:15" x14ac:dyDescent="0.2">
      <c r="A6" t="s">
        <v>4785</v>
      </c>
      <c r="B6" t="s">
        <v>4801</v>
      </c>
      <c r="C6" t="s">
        <v>4802</v>
      </c>
      <c r="D6" t="s">
        <v>2159</v>
      </c>
      <c r="E6" t="s">
        <v>2137</v>
      </c>
      <c r="F6">
        <v>46938.1</v>
      </c>
      <c r="G6">
        <v>405</v>
      </c>
      <c r="H6" t="s">
        <v>4803</v>
      </c>
      <c r="I6" t="s">
        <v>25935</v>
      </c>
      <c r="J6">
        <v>0</v>
      </c>
      <c r="K6">
        <v>129236</v>
      </c>
      <c r="L6">
        <v>129270</v>
      </c>
      <c r="M6">
        <v>130487</v>
      </c>
      <c r="N6">
        <v>130583</v>
      </c>
      <c r="O6">
        <v>27.1</v>
      </c>
    </row>
    <row r="7" spans="1:15" x14ac:dyDescent="0.2">
      <c r="A7" t="s">
        <v>4785</v>
      </c>
      <c r="B7" t="s">
        <v>4804</v>
      </c>
      <c r="C7" t="s">
        <v>4805</v>
      </c>
      <c r="D7" t="s">
        <v>2159</v>
      </c>
      <c r="E7" t="s">
        <v>1442</v>
      </c>
      <c r="F7">
        <v>29034</v>
      </c>
      <c r="G7">
        <v>255</v>
      </c>
      <c r="H7" t="s">
        <v>4806</v>
      </c>
      <c r="I7" t="s">
        <v>25936</v>
      </c>
      <c r="J7">
        <v>0</v>
      </c>
      <c r="K7">
        <v>129067</v>
      </c>
      <c r="L7">
        <v>128252</v>
      </c>
      <c r="M7">
        <v>129019</v>
      </c>
      <c r="N7">
        <v>128091</v>
      </c>
      <c r="O7">
        <v>31</v>
      </c>
    </row>
    <row r="8" spans="1:15" x14ac:dyDescent="0.2">
      <c r="A8" t="s">
        <v>4785</v>
      </c>
      <c r="B8" t="s">
        <v>4807</v>
      </c>
      <c r="C8" t="s">
        <v>4808</v>
      </c>
      <c r="D8" t="s">
        <v>2159</v>
      </c>
      <c r="E8" t="s">
        <v>1442</v>
      </c>
      <c r="F8">
        <v>45579.4</v>
      </c>
      <c r="G8">
        <v>399</v>
      </c>
      <c r="H8" t="s">
        <v>4809</v>
      </c>
      <c r="I8" t="s">
        <v>25937</v>
      </c>
      <c r="J8">
        <v>0</v>
      </c>
      <c r="K8">
        <v>0</v>
      </c>
      <c r="L8">
        <v>126903</v>
      </c>
      <c r="M8">
        <v>128102</v>
      </c>
      <c r="N8">
        <v>126896</v>
      </c>
      <c r="O8">
        <v>10.199999999999999</v>
      </c>
    </row>
    <row r="9" spans="1:15" x14ac:dyDescent="0.2">
      <c r="A9" t="s">
        <v>4785</v>
      </c>
      <c r="B9" t="s">
        <v>4810</v>
      </c>
      <c r="C9" t="s">
        <v>4811</v>
      </c>
      <c r="D9" t="s">
        <v>2159</v>
      </c>
      <c r="E9" t="s">
        <v>2137</v>
      </c>
      <c r="F9">
        <v>70873.7</v>
      </c>
      <c r="G9">
        <v>635</v>
      </c>
      <c r="H9" t="s">
        <v>4812</v>
      </c>
      <c r="I9" t="s">
        <v>25938</v>
      </c>
      <c r="J9">
        <v>0</v>
      </c>
      <c r="K9">
        <v>124798</v>
      </c>
      <c r="L9">
        <v>124879</v>
      </c>
      <c r="M9">
        <v>126786</v>
      </c>
      <c r="N9">
        <v>126875</v>
      </c>
      <c r="O9">
        <v>17.899999999999999</v>
      </c>
    </row>
    <row r="10" spans="1:15" x14ac:dyDescent="0.2">
      <c r="A10" t="s">
        <v>4785</v>
      </c>
      <c r="B10" t="s">
        <v>4813</v>
      </c>
      <c r="C10" t="s">
        <v>4814</v>
      </c>
      <c r="D10" t="s">
        <v>2159</v>
      </c>
      <c r="E10" t="s">
        <v>2137</v>
      </c>
      <c r="F10">
        <v>152294.20000000001</v>
      </c>
      <c r="G10">
        <v>1356</v>
      </c>
      <c r="H10" t="s">
        <v>4815</v>
      </c>
      <c r="I10" t="s">
        <v>25939</v>
      </c>
      <c r="J10">
        <v>0</v>
      </c>
      <c r="K10">
        <v>119858</v>
      </c>
      <c r="L10">
        <v>120225</v>
      </c>
      <c r="M10">
        <v>124295</v>
      </c>
      <c r="N10">
        <v>124459</v>
      </c>
      <c r="O10">
        <v>-0.7</v>
      </c>
    </row>
    <row r="11" spans="1:15" x14ac:dyDescent="0.2">
      <c r="A11" t="s">
        <v>4785</v>
      </c>
      <c r="B11" t="s">
        <v>4816</v>
      </c>
      <c r="C11" t="s">
        <v>4817</v>
      </c>
      <c r="D11" t="s">
        <v>2159</v>
      </c>
      <c r="E11" t="s">
        <v>1442</v>
      </c>
      <c r="F11">
        <v>37053.599999999999</v>
      </c>
      <c r="G11">
        <v>325</v>
      </c>
      <c r="H11" t="s">
        <v>4818</v>
      </c>
      <c r="I11" t="s">
        <v>25940</v>
      </c>
      <c r="J11">
        <v>0</v>
      </c>
      <c r="K11">
        <v>0</v>
      </c>
      <c r="L11">
        <v>118564</v>
      </c>
      <c r="M11">
        <v>119541</v>
      </c>
      <c r="N11" t="e">
        <v>#N/A</v>
      </c>
      <c r="O11" t="e">
        <v>#N/A</v>
      </c>
    </row>
    <row r="12" spans="1:15" x14ac:dyDescent="0.2">
      <c r="A12" t="s">
        <v>4785</v>
      </c>
      <c r="B12" t="s">
        <v>4819</v>
      </c>
      <c r="C12" t="s">
        <v>4820</v>
      </c>
      <c r="D12" t="s">
        <v>2159</v>
      </c>
      <c r="E12" t="s">
        <v>2137</v>
      </c>
      <c r="F12">
        <v>128470.9</v>
      </c>
      <c r="G12">
        <v>1131</v>
      </c>
      <c r="H12" t="s">
        <v>4821</v>
      </c>
      <c r="I12" t="s">
        <v>25941</v>
      </c>
      <c r="J12">
        <v>0</v>
      </c>
      <c r="K12">
        <v>114809</v>
      </c>
      <c r="L12">
        <v>114919</v>
      </c>
      <c r="M12">
        <v>118314</v>
      </c>
      <c r="N12">
        <v>118386</v>
      </c>
      <c r="O12">
        <v>17.7</v>
      </c>
    </row>
    <row r="13" spans="1:15" x14ac:dyDescent="0.2">
      <c r="A13" t="s">
        <v>4785</v>
      </c>
      <c r="B13" t="s">
        <v>4822</v>
      </c>
      <c r="C13" t="s">
        <v>4823</v>
      </c>
      <c r="D13" t="s">
        <v>2159</v>
      </c>
      <c r="E13" t="s">
        <v>1442</v>
      </c>
      <c r="F13">
        <v>36463.599999999999</v>
      </c>
      <c r="G13">
        <v>333</v>
      </c>
      <c r="H13" t="s">
        <v>4824</v>
      </c>
      <c r="I13" t="s">
        <v>25942</v>
      </c>
      <c r="J13">
        <v>0</v>
      </c>
      <c r="K13">
        <v>114630</v>
      </c>
      <c r="L13">
        <v>113614</v>
      </c>
      <c r="M13">
        <v>114615</v>
      </c>
      <c r="N13">
        <v>113537</v>
      </c>
      <c r="O13" t="s">
        <v>4052</v>
      </c>
    </row>
    <row r="14" spans="1:15" x14ac:dyDescent="0.2">
      <c r="A14" t="s">
        <v>4785</v>
      </c>
      <c r="B14" t="s">
        <v>4825</v>
      </c>
      <c r="C14" t="s">
        <v>4826</v>
      </c>
      <c r="D14" t="s">
        <v>2159</v>
      </c>
      <c r="E14" t="s">
        <v>1442</v>
      </c>
      <c r="F14">
        <v>94662.8</v>
      </c>
      <c r="G14">
        <v>837</v>
      </c>
      <c r="H14" t="s">
        <v>4827</v>
      </c>
      <c r="I14" t="s">
        <v>25943</v>
      </c>
      <c r="J14">
        <v>0</v>
      </c>
      <c r="K14">
        <v>113403</v>
      </c>
      <c r="L14">
        <v>110846</v>
      </c>
      <c r="M14">
        <v>113359</v>
      </c>
      <c r="N14">
        <v>110616</v>
      </c>
      <c r="O14">
        <v>28.5</v>
      </c>
    </row>
    <row r="15" spans="1:15" x14ac:dyDescent="0.2">
      <c r="A15" t="s">
        <v>4785</v>
      </c>
      <c r="B15" t="s">
        <v>4828</v>
      </c>
      <c r="C15" t="s">
        <v>4829</v>
      </c>
      <c r="D15" t="s">
        <v>2159</v>
      </c>
      <c r="E15" t="s">
        <v>1442</v>
      </c>
      <c r="F15">
        <v>163134.9</v>
      </c>
      <c r="G15">
        <v>1435</v>
      </c>
      <c r="H15" t="s">
        <v>4830</v>
      </c>
      <c r="I15" t="s">
        <v>25944</v>
      </c>
      <c r="J15">
        <v>0</v>
      </c>
      <c r="K15">
        <v>105976</v>
      </c>
      <c r="L15">
        <v>101565</v>
      </c>
      <c r="M15">
        <v>105872</v>
      </c>
      <c r="N15">
        <v>101371</v>
      </c>
      <c r="O15">
        <v>15.7</v>
      </c>
    </row>
    <row r="16" spans="1:15" x14ac:dyDescent="0.2">
      <c r="A16" t="s">
        <v>4785</v>
      </c>
      <c r="B16" t="s">
        <v>4831</v>
      </c>
      <c r="C16" t="s">
        <v>4832</v>
      </c>
      <c r="D16" t="s">
        <v>2159</v>
      </c>
      <c r="E16" t="s">
        <v>2137</v>
      </c>
      <c r="F16">
        <v>29778</v>
      </c>
      <c r="G16">
        <v>261</v>
      </c>
      <c r="H16" t="s">
        <v>4833</v>
      </c>
      <c r="I16" t="s">
        <v>25945</v>
      </c>
      <c r="J16">
        <v>0</v>
      </c>
      <c r="K16">
        <v>94607</v>
      </c>
      <c r="L16">
        <v>94687</v>
      </c>
      <c r="M16">
        <v>95472</v>
      </c>
      <c r="N16">
        <v>95578</v>
      </c>
      <c r="O16">
        <v>27.5</v>
      </c>
    </row>
    <row r="17" spans="1:15" x14ac:dyDescent="0.2">
      <c r="A17" t="s">
        <v>4785</v>
      </c>
      <c r="B17" t="s">
        <v>4834</v>
      </c>
      <c r="C17" t="s">
        <v>4835</v>
      </c>
      <c r="D17" t="s">
        <v>2159</v>
      </c>
      <c r="E17" t="s">
        <v>2137</v>
      </c>
      <c r="F17">
        <v>58757.8</v>
      </c>
      <c r="G17">
        <v>528</v>
      </c>
      <c r="H17" t="s">
        <v>4836</v>
      </c>
      <c r="I17" t="s">
        <v>25946</v>
      </c>
      <c r="J17">
        <v>0</v>
      </c>
      <c r="K17">
        <v>92854</v>
      </c>
      <c r="L17">
        <v>92900</v>
      </c>
      <c r="M17">
        <v>94486</v>
      </c>
      <c r="N17">
        <v>94606</v>
      </c>
      <c r="O17">
        <v>45.7</v>
      </c>
    </row>
    <row r="18" spans="1:15" x14ac:dyDescent="0.2">
      <c r="A18" t="s">
        <v>4785</v>
      </c>
      <c r="B18" t="s">
        <v>4837</v>
      </c>
      <c r="C18" t="s">
        <v>4838</v>
      </c>
      <c r="D18" t="s">
        <v>2159</v>
      </c>
      <c r="E18" t="s">
        <v>1442</v>
      </c>
      <c r="F18">
        <v>169346.1</v>
      </c>
      <c r="G18">
        <v>1471</v>
      </c>
      <c r="H18" t="s">
        <v>4839</v>
      </c>
      <c r="I18" t="s">
        <v>25947</v>
      </c>
      <c r="J18">
        <v>0</v>
      </c>
      <c r="K18">
        <v>92522</v>
      </c>
      <c r="L18">
        <v>87855</v>
      </c>
      <c r="M18">
        <v>92270</v>
      </c>
      <c r="N18">
        <v>87695</v>
      </c>
      <c r="O18">
        <v>22</v>
      </c>
    </row>
    <row r="19" spans="1:15" x14ac:dyDescent="0.2">
      <c r="A19" t="s">
        <v>4785</v>
      </c>
      <c r="B19" t="s">
        <v>4840</v>
      </c>
      <c r="C19" t="s">
        <v>4841</v>
      </c>
      <c r="D19" t="s">
        <v>2159</v>
      </c>
      <c r="E19" t="s">
        <v>2137</v>
      </c>
      <c r="F19">
        <v>13202.5</v>
      </c>
      <c r="G19">
        <v>117</v>
      </c>
      <c r="H19" t="s">
        <v>4842</v>
      </c>
      <c r="I19" t="s">
        <v>25948</v>
      </c>
      <c r="J19">
        <v>1</v>
      </c>
      <c r="K19">
        <v>87264</v>
      </c>
      <c r="L19">
        <v>87286</v>
      </c>
      <c r="M19">
        <v>87752</v>
      </c>
      <c r="N19">
        <v>87862</v>
      </c>
      <c r="O19">
        <v>19.5</v>
      </c>
    </row>
    <row r="20" spans="1:15" x14ac:dyDescent="0.2">
      <c r="A20" t="s">
        <v>4785</v>
      </c>
      <c r="B20" t="s">
        <v>4843</v>
      </c>
      <c r="C20" t="s">
        <v>4844</v>
      </c>
      <c r="D20" t="s">
        <v>2159</v>
      </c>
      <c r="E20" t="s">
        <v>1442</v>
      </c>
      <c r="F20">
        <v>86677.1</v>
      </c>
      <c r="G20">
        <v>760</v>
      </c>
      <c r="H20" t="s">
        <v>4845</v>
      </c>
      <c r="I20" t="s">
        <v>25949</v>
      </c>
      <c r="J20">
        <v>0</v>
      </c>
      <c r="K20">
        <v>87078</v>
      </c>
      <c r="L20">
        <v>84749</v>
      </c>
      <c r="M20">
        <v>87031</v>
      </c>
      <c r="N20">
        <v>84595</v>
      </c>
      <c r="O20">
        <v>21.2</v>
      </c>
    </row>
    <row r="21" spans="1:15" x14ac:dyDescent="0.2">
      <c r="A21" t="s">
        <v>4785</v>
      </c>
      <c r="B21" t="s">
        <v>4846</v>
      </c>
      <c r="C21" t="s">
        <v>4847</v>
      </c>
      <c r="D21" t="s">
        <v>2159</v>
      </c>
      <c r="E21" t="s">
        <v>1442</v>
      </c>
      <c r="F21">
        <v>42490.400000000001</v>
      </c>
      <c r="G21">
        <v>379</v>
      </c>
      <c r="H21" t="s">
        <v>4848</v>
      </c>
      <c r="I21" t="s">
        <v>25950</v>
      </c>
      <c r="J21">
        <v>0</v>
      </c>
      <c r="K21">
        <v>84494</v>
      </c>
      <c r="L21">
        <v>83335</v>
      </c>
      <c r="M21">
        <v>84474</v>
      </c>
      <c r="N21">
        <v>83204</v>
      </c>
      <c r="O21">
        <v>33</v>
      </c>
    </row>
    <row r="22" spans="1:15" x14ac:dyDescent="0.2">
      <c r="A22" t="s">
        <v>4785</v>
      </c>
      <c r="B22" t="s">
        <v>4849</v>
      </c>
      <c r="C22" t="s">
        <v>4850</v>
      </c>
      <c r="D22" t="s">
        <v>2159</v>
      </c>
      <c r="E22" t="s">
        <v>2137</v>
      </c>
      <c r="F22">
        <v>33235.5</v>
      </c>
      <c r="G22">
        <v>289</v>
      </c>
      <c r="H22" t="s">
        <v>4851</v>
      </c>
      <c r="I22" t="s">
        <v>25951</v>
      </c>
      <c r="J22">
        <v>0</v>
      </c>
      <c r="K22">
        <v>79689</v>
      </c>
      <c r="L22">
        <v>79718</v>
      </c>
      <c r="M22">
        <v>80587</v>
      </c>
      <c r="N22">
        <v>80675</v>
      </c>
      <c r="O22">
        <v>26.1</v>
      </c>
    </row>
    <row r="23" spans="1:15" x14ac:dyDescent="0.2">
      <c r="A23" t="s">
        <v>4785</v>
      </c>
      <c r="B23" t="s">
        <v>4852</v>
      </c>
      <c r="C23" t="s">
        <v>4853</v>
      </c>
      <c r="D23" t="s">
        <v>2159</v>
      </c>
      <c r="E23" t="s">
        <v>1442</v>
      </c>
      <c r="F23">
        <v>40704.5</v>
      </c>
      <c r="G23">
        <v>369</v>
      </c>
      <c r="H23" t="s">
        <v>4854</v>
      </c>
      <c r="I23" t="s">
        <v>25952</v>
      </c>
      <c r="J23">
        <v>0</v>
      </c>
      <c r="K23">
        <v>76189</v>
      </c>
      <c r="L23">
        <v>75043</v>
      </c>
      <c r="M23">
        <v>76152</v>
      </c>
      <c r="N23">
        <v>74850</v>
      </c>
      <c r="O23">
        <v>16.3</v>
      </c>
    </row>
    <row r="24" spans="1:15" x14ac:dyDescent="0.2">
      <c r="A24" t="s">
        <v>4785</v>
      </c>
      <c r="B24" t="s">
        <v>4855</v>
      </c>
      <c r="C24" t="s">
        <v>4856</v>
      </c>
      <c r="D24" t="s">
        <v>2159</v>
      </c>
      <c r="E24" t="s">
        <v>2137</v>
      </c>
      <c r="F24">
        <v>30459.4</v>
      </c>
      <c r="G24">
        <v>267</v>
      </c>
      <c r="H24" t="s">
        <v>4857</v>
      </c>
      <c r="I24" t="s">
        <v>25953</v>
      </c>
      <c r="J24">
        <v>0</v>
      </c>
      <c r="K24">
        <v>0</v>
      </c>
      <c r="L24">
        <v>74020</v>
      </c>
      <c r="M24">
        <v>74823</v>
      </c>
      <c r="N24" t="e">
        <v>#N/A</v>
      </c>
      <c r="O24" t="e">
        <v>#N/A</v>
      </c>
    </row>
    <row r="25" spans="1:15" x14ac:dyDescent="0.2">
      <c r="A25" t="s">
        <v>4785</v>
      </c>
      <c r="B25" t="s">
        <v>4858</v>
      </c>
      <c r="C25" t="s">
        <v>4859</v>
      </c>
      <c r="D25" t="s">
        <v>2159</v>
      </c>
      <c r="E25" t="s">
        <v>1442</v>
      </c>
      <c r="F25">
        <v>65007.7</v>
      </c>
      <c r="G25">
        <v>580</v>
      </c>
      <c r="H25" t="s">
        <v>4860</v>
      </c>
      <c r="I25" t="s">
        <v>25954</v>
      </c>
      <c r="J25">
        <v>0</v>
      </c>
      <c r="K25">
        <v>67844</v>
      </c>
      <c r="L25">
        <v>65778</v>
      </c>
      <c r="M25">
        <v>67520</v>
      </c>
      <c r="N25">
        <v>65601</v>
      </c>
      <c r="O25">
        <v>24</v>
      </c>
    </row>
    <row r="26" spans="1:15" x14ac:dyDescent="0.2">
      <c r="A26" t="s">
        <v>4785</v>
      </c>
      <c r="B26" t="s">
        <v>4861</v>
      </c>
      <c r="C26" t="s">
        <v>4862</v>
      </c>
      <c r="D26" t="s">
        <v>2159</v>
      </c>
      <c r="E26" t="s">
        <v>2137</v>
      </c>
      <c r="F26">
        <v>96946.8</v>
      </c>
      <c r="G26">
        <v>854</v>
      </c>
      <c r="H26" t="s">
        <v>4863</v>
      </c>
      <c r="I26" t="s">
        <v>25955</v>
      </c>
      <c r="J26">
        <v>0</v>
      </c>
      <c r="K26">
        <v>62776</v>
      </c>
      <c r="L26">
        <v>62840</v>
      </c>
      <c r="M26">
        <v>65404</v>
      </c>
      <c r="N26">
        <v>65463</v>
      </c>
      <c r="O26">
        <v>16</v>
      </c>
    </row>
    <row r="27" spans="1:15" x14ac:dyDescent="0.2">
      <c r="A27" t="s">
        <v>4785</v>
      </c>
      <c r="B27" t="s">
        <v>4864</v>
      </c>
      <c r="C27" t="s">
        <v>4865</v>
      </c>
      <c r="D27" t="s">
        <v>2159</v>
      </c>
      <c r="E27" t="s">
        <v>2137</v>
      </c>
      <c r="F27">
        <v>46230.7</v>
      </c>
      <c r="G27">
        <v>415</v>
      </c>
      <c r="H27" t="s">
        <v>4866</v>
      </c>
      <c r="I27" t="s">
        <v>25956</v>
      </c>
      <c r="J27">
        <v>0</v>
      </c>
      <c r="K27">
        <v>61274</v>
      </c>
      <c r="L27">
        <v>61316</v>
      </c>
      <c r="M27">
        <v>62563</v>
      </c>
      <c r="N27">
        <v>62654</v>
      </c>
      <c r="O27">
        <v>25.5</v>
      </c>
    </row>
    <row r="28" spans="1:15" x14ac:dyDescent="0.2">
      <c r="A28" t="s">
        <v>4785</v>
      </c>
      <c r="B28" t="s">
        <v>4867</v>
      </c>
      <c r="C28" t="s">
        <v>4868</v>
      </c>
      <c r="D28" t="s">
        <v>2159</v>
      </c>
      <c r="E28" t="s">
        <v>1442</v>
      </c>
      <c r="F28">
        <v>88464.8</v>
      </c>
      <c r="G28">
        <v>785</v>
      </c>
      <c r="H28" t="s">
        <v>4869</v>
      </c>
      <c r="I28" t="s">
        <v>25957</v>
      </c>
      <c r="J28">
        <v>0</v>
      </c>
      <c r="K28">
        <v>61076</v>
      </c>
      <c r="L28">
        <v>58695</v>
      </c>
      <c r="M28">
        <v>61052</v>
      </c>
      <c r="N28">
        <v>58626</v>
      </c>
      <c r="O28">
        <v>-3.3</v>
      </c>
    </row>
    <row r="29" spans="1:15" x14ac:dyDescent="0.2">
      <c r="A29" t="s">
        <v>4785</v>
      </c>
      <c r="B29" t="s">
        <v>4870</v>
      </c>
      <c r="C29" t="s">
        <v>4871</v>
      </c>
      <c r="D29" t="s">
        <v>2159</v>
      </c>
      <c r="E29" t="s">
        <v>1442</v>
      </c>
      <c r="F29">
        <v>11646.9</v>
      </c>
      <c r="G29">
        <v>102</v>
      </c>
      <c r="H29" t="s">
        <v>4872</v>
      </c>
      <c r="I29" t="s">
        <v>25958</v>
      </c>
      <c r="J29">
        <v>0</v>
      </c>
      <c r="K29">
        <v>0</v>
      </c>
      <c r="L29">
        <v>57488</v>
      </c>
      <c r="M29">
        <v>57796</v>
      </c>
      <c r="N29" t="e">
        <v>#N/A</v>
      </c>
      <c r="O29" t="e">
        <v>#N/A</v>
      </c>
    </row>
    <row r="30" spans="1:15" x14ac:dyDescent="0.2">
      <c r="A30" t="s">
        <v>4785</v>
      </c>
      <c r="B30" t="s">
        <v>4873</v>
      </c>
      <c r="C30" t="s">
        <v>4874</v>
      </c>
      <c r="D30" t="s">
        <v>2159</v>
      </c>
      <c r="E30" t="s">
        <v>1442</v>
      </c>
      <c r="F30">
        <v>13364.9</v>
      </c>
      <c r="G30">
        <v>118</v>
      </c>
      <c r="H30" t="s">
        <v>4875</v>
      </c>
      <c r="I30" t="s">
        <v>25959</v>
      </c>
      <c r="J30">
        <v>0</v>
      </c>
      <c r="K30">
        <v>57383</v>
      </c>
      <c r="L30">
        <v>57029</v>
      </c>
      <c r="M30">
        <v>57385</v>
      </c>
      <c r="N30">
        <v>56911</v>
      </c>
      <c r="O30" t="s">
        <v>4052</v>
      </c>
    </row>
    <row r="31" spans="1:15" x14ac:dyDescent="0.2">
      <c r="A31" t="s">
        <v>4785</v>
      </c>
      <c r="B31" t="s">
        <v>4876</v>
      </c>
      <c r="C31" t="s">
        <v>4877</v>
      </c>
      <c r="D31" t="s">
        <v>2159</v>
      </c>
      <c r="E31" t="s">
        <v>1442</v>
      </c>
      <c r="F31">
        <v>72073.2</v>
      </c>
      <c r="G31">
        <v>622</v>
      </c>
      <c r="H31" t="s">
        <v>4878</v>
      </c>
      <c r="I31" t="s">
        <v>25960</v>
      </c>
      <c r="J31">
        <v>0</v>
      </c>
      <c r="K31">
        <v>0</v>
      </c>
      <c r="L31">
        <v>54989</v>
      </c>
      <c r="M31">
        <v>56857</v>
      </c>
      <c r="N31">
        <v>54937</v>
      </c>
      <c r="O31" t="s">
        <v>4052</v>
      </c>
    </row>
    <row r="32" spans="1:15" x14ac:dyDescent="0.2">
      <c r="A32" t="s">
        <v>4785</v>
      </c>
      <c r="B32" t="s">
        <v>4879</v>
      </c>
      <c r="C32" t="s">
        <v>4880</v>
      </c>
      <c r="D32" t="s">
        <v>2159</v>
      </c>
      <c r="E32" t="s">
        <v>1442</v>
      </c>
      <c r="F32">
        <v>75138.899999999994</v>
      </c>
      <c r="G32">
        <v>662</v>
      </c>
      <c r="H32" t="s">
        <v>4881</v>
      </c>
      <c r="I32" t="s">
        <v>25961</v>
      </c>
      <c r="J32">
        <v>0</v>
      </c>
      <c r="K32">
        <v>54825</v>
      </c>
      <c r="L32">
        <v>52801</v>
      </c>
      <c r="M32">
        <v>54789</v>
      </c>
      <c r="N32">
        <v>52616</v>
      </c>
      <c r="O32" t="s">
        <v>4052</v>
      </c>
    </row>
    <row r="33" spans="1:15" x14ac:dyDescent="0.2">
      <c r="A33" t="s">
        <v>4785</v>
      </c>
      <c r="B33" t="s">
        <v>4882</v>
      </c>
      <c r="C33" t="s">
        <v>4883</v>
      </c>
      <c r="D33" t="s">
        <v>2159</v>
      </c>
      <c r="E33" t="s">
        <v>1442</v>
      </c>
      <c r="F33">
        <v>27083.1</v>
      </c>
      <c r="G33">
        <v>246</v>
      </c>
      <c r="H33" t="s">
        <v>4884</v>
      </c>
      <c r="I33" t="s">
        <v>25962</v>
      </c>
      <c r="J33">
        <v>0</v>
      </c>
      <c r="K33">
        <v>52661</v>
      </c>
      <c r="L33">
        <v>51855</v>
      </c>
      <c r="M33">
        <v>52595</v>
      </c>
      <c r="N33">
        <v>51719</v>
      </c>
      <c r="O33">
        <v>22.8</v>
      </c>
    </row>
    <row r="34" spans="1:15" x14ac:dyDescent="0.2">
      <c r="A34" t="s">
        <v>4785</v>
      </c>
      <c r="B34" t="s">
        <v>4885</v>
      </c>
      <c r="C34" t="s">
        <v>4886</v>
      </c>
      <c r="D34" t="s">
        <v>2159</v>
      </c>
      <c r="E34" t="s">
        <v>2137</v>
      </c>
      <c r="F34">
        <v>118886.39999999999</v>
      </c>
      <c r="G34">
        <v>1047</v>
      </c>
      <c r="H34" t="s">
        <v>4887</v>
      </c>
      <c r="I34" t="s">
        <v>25963</v>
      </c>
      <c r="J34">
        <v>0</v>
      </c>
      <c r="K34">
        <v>0</v>
      </c>
      <c r="L34">
        <v>48564</v>
      </c>
      <c r="M34">
        <v>51707</v>
      </c>
      <c r="N34">
        <v>51856</v>
      </c>
      <c r="O34">
        <v>30.6</v>
      </c>
    </row>
    <row r="35" spans="1:15" x14ac:dyDescent="0.2">
      <c r="A35" t="s">
        <v>4785</v>
      </c>
      <c r="B35" t="s">
        <v>4888</v>
      </c>
      <c r="C35" t="s">
        <v>4889</v>
      </c>
      <c r="D35" t="s">
        <v>2159</v>
      </c>
      <c r="E35" t="s">
        <v>2137</v>
      </c>
      <c r="F35">
        <v>19880.099999999999</v>
      </c>
      <c r="G35">
        <v>180</v>
      </c>
      <c r="H35" t="s">
        <v>4890</v>
      </c>
      <c r="I35" t="s">
        <v>25964</v>
      </c>
      <c r="J35">
        <v>0</v>
      </c>
      <c r="K35">
        <v>42191</v>
      </c>
      <c r="L35">
        <v>42177</v>
      </c>
      <c r="M35">
        <v>42719</v>
      </c>
      <c r="N35">
        <v>42790</v>
      </c>
      <c r="O35">
        <v>26.4</v>
      </c>
    </row>
    <row r="36" spans="1:15" x14ac:dyDescent="0.2">
      <c r="A36" t="s">
        <v>4785</v>
      </c>
      <c r="B36" t="s">
        <v>4891</v>
      </c>
      <c r="C36" t="s">
        <v>4892</v>
      </c>
      <c r="D36" t="s">
        <v>2159</v>
      </c>
      <c r="E36" t="s">
        <v>2137</v>
      </c>
      <c r="F36">
        <v>98653.9</v>
      </c>
      <c r="G36">
        <v>880</v>
      </c>
      <c r="H36" t="s">
        <v>4893</v>
      </c>
      <c r="I36" t="s">
        <v>25965</v>
      </c>
      <c r="J36">
        <v>0</v>
      </c>
      <c r="K36">
        <v>39215</v>
      </c>
      <c r="L36">
        <v>39259</v>
      </c>
      <c r="M36">
        <v>41901</v>
      </c>
      <c r="N36">
        <v>41980</v>
      </c>
      <c r="O36">
        <v>18.100000000000001</v>
      </c>
    </row>
    <row r="37" spans="1:15" x14ac:dyDescent="0.2">
      <c r="A37" t="s">
        <v>4785</v>
      </c>
      <c r="B37" t="s">
        <v>4894</v>
      </c>
      <c r="C37" t="s">
        <v>4895</v>
      </c>
      <c r="D37" t="s">
        <v>2159</v>
      </c>
      <c r="E37" t="s">
        <v>2137</v>
      </c>
      <c r="F37">
        <v>56948.3</v>
      </c>
      <c r="G37">
        <v>502</v>
      </c>
      <c r="H37" t="s">
        <v>4896</v>
      </c>
      <c r="I37" t="s">
        <v>25966</v>
      </c>
      <c r="J37">
        <v>0</v>
      </c>
      <c r="K37">
        <v>37449</v>
      </c>
      <c r="L37">
        <v>37464</v>
      </c>
      <c r="M37">
        <v>38972</v>
      </c>
      <c r="N37">
        <v>39011</v>
      </c>
      <c r="O37">
        <v>25.8</v>
      </c>
    </row>
    <row r="38" spans="1:15" x14ac:dyDescent="0.2">
      <c r="A38" t="s">
        <v>4785</v>
      </c>
      <c r="B38" t="s">
        <v>4897</v>
      </c>
      <c r="C38" t="s">
        <v>4898</v>
      </c>
      <c r="D38" t="s">
        <v>2159</v>
      </c>
      <c r="E38" t="s">
        <v>2137</v>
      </c>
      <c r="F38">
        <v>23902.6</v>
      </c>
      <c r="G38">
        <v>212</v>
      </c>
      <c r="H38" t="s">
        <v>4899</v>
      </c>
      <c r="I38" t="s">
        <v>25967</v>
      </c>
      <c r="J38">
        <v>0</v>
      </c>
      <c r="K38">
        <v>36559</v>
      </c>
      <c r="L38">
        <v>36509</v>
      </c>
      <c r="M38">
        <v>37147</v>
      </c>
      <c r="N38">
        <v>37344</v>
      </c>
      <c r="O38" t="s">
        <v>4052</v>
      </c>
    </row>
    <row r="39" spans="1:15" x14ac:dyDescent="0.2">
      <c r="A39" t="s">
        <v>4785</v>
      </c>
      <c r="B39" t="s">
        <v>4900</v>
      </c>
      <c r="C39" t="s">
        <v>4901</v>
      </c>
      <c r="D39" t="s">
        <v>2159</v>
      </c>
      <c r="E39" t="s">
        <v>1442</v>
      </c>
      <c r="F39">
        <v>138012.6</v>
      </c>
      <c r="G39">
        <v>1322</v>
      </c>
      <c r="H39" t="s">
        <v>4902</v>
      </c>
      <c r="I39" t="s">
        <v>25968</v>
      </c>
      <c r="J39">
        <v>0</v>
      </c>
      <c r="K39">
        <v>28211</v>
      </c>
      <c r="L39">
        <v>24000</v>
      </c>
      <c r="M39">
        <v>27968</v>
      </c>
      <c r="N39">
        <v>23927</v>
      </c>
      <c r="O39" t="e">
        <v>#N/A</v>
      </c>
    </row>
    <row r="40" spans="1:15" x14ac:dyDescent="0.2">
      <c r="A40" t="s">
        <v>4785</v>
      </c>
      <c r="B40" t="s">
        <v>4903</v>
      </c>
      <c r="C40" t="s">
        <v>4904</v>
      </c>
      <c r="D40" t="s">
        <v>2159</v>
      </c>
      <c r="E40" t="s">
        <v>2137</v>
      </c>
      <c r="F40">
        <v>11010</v>
      </c>
      <c r="G40">
        <v>94</v>
      </c>
      <c r="H40" t="s">
        <v>4905</v>
      </c>
      <c r="I40" t="s">
        <v>25969</v>
      </c>
      <c r="J40">
        <v>0</v>
      </c>
      <c r="K40">
        <v>0</v>
      </c>
      <c r="L40">
        <v>21566</v>
      </c>
      <c r="M40">
        <v>21850</v>
      </c>
      <c r="N40">
        <v>22160</v>
      </c>
      <c r="O40" t="e">
        <v>#N/A</v>
      </c>
    </row>
    <row r="41" spans="1:15" x14ac:dyDescent="0.2">
      <c r="A41" t="s">
        <v>4785</v>
      </c>
      <c r="B41" t="s">
        <v>4906</v>
      </c>
      <c r="C41" t="s">
        <v>4907</v>
      </c>
      <c r="D41" t="s">
        <v>2159</v>
      </c>
      <c r="E41" t="s">
        <v>2137</v>
      </c>
      <c r="F41">
        <v>12123.1</v>
      </c>
      <c r="G41">
        <v>102</v>
      </c>
      <c r="H41" t="s">
        <v>4908</v>
      </c>
      <c r="I41" t="s">
        <v>25970</v>
      </c>
      <c r="J41">
        <v>0</v>
      </c>
      <c r="K41">
        <v>0</v>
      </c>
      <c r="L41">
        <v>10091</v>
      </c>
      <c r="M41">
        <v>10399</v>
      </c>
      <c r="N41" t="e">
        <v>#N/A</v>
      </c>
      <c r="O41" t="e">
        <v>#N/A</v>
      </c>
    </row>
    <row r="42" spans="1:15" x14ac:dyDescent="0.2">
      <c r="A42" t="s">
        <v>4785</v>
      </c>
      <c r="B42" t="s">
        <v>4909</v>
      </c>
      <c r="C42" t="s">
        <v>4910</v>
      </c>
      <c r="D42" t="s">
        <v>2159</v>
      </c>
      <c r="E42" t="s">
        <v>1442</v>
      </c>
      <c r="F42">
        <v>68845.600000000006</v>
      </c>
      <c r="G42">
        <v>593</v>
      </c>
      <c r="H42" t="s">
        <v>4911</v>
      </c>
      <c r="I42" t="s">
        <v>25971</v>
      </c>
      <c r="J42">
        <v>0</v>
      </c>
      <c r="K42">
        <v>9191</v>
      </c>
      <c r="L42">
        <v>7235</v>
      </c>
      <c r="M42">
        <v>9016</v>
      </c>
      <c r="N42">
        <v>7058</v>
      </c>
      <c r="O42" t="e">
        <v>#N/A</v>
      </c>
    </row>
    <row r="43" spans="1:15" x14ac:dyDescent="0.2">
      <c r="A43" t="s">
        <v>4785</v>
      </c>
      <c r="B43" t="s">
        <v>4912</v>
      </c>
      <c r="C43" t="s">
        <v>4913</v>
      </c>
      <c r="D43" t="s">
        <v>2159</v>
      </c>
      <c r="E43" t="s">
        <v>1442</v>
      </c>
      <c r="F43">
        <v>70341.5</v>
      </c>
      <c r="G43">
        <v>621</v>
      </c>
      <c r="H43" t="s">
        <v>4914</v>
      </c>
      <c r="I43" t="s">
        <v>25972</v>
      </c>
      <c r="J43">
        <v>0</v>
      </c>
      <c r="K43">
        <v>158682</v>
      </c>
      <c r="L43">
        <v>156754</v>
      </c>
      <c r="M43">
        <v>158619</v>
      </c>
      <c r="N43">
        <v>156681</v>
      </c>
      <c r="O43">
        <v>25.3</v>
      </c>
    </row>
    <row r="44" spans="1:15" x14ac:dyDescent="0.2">
      <c r="A44" t="s">
        <v>4785</v>
      </c>
      <c r="B44" t="s">
        <v>4915</v>
      </c>
      <c r="C44" t="s">
        <v>4916</v>
      </c>
      <c r="D44" t="s">
        <v>2159</v>
      </c>
      <c r="E44" t="s">
        <v>1442</v>
      </c>
      <c r="F44">
        <v>136746.70000000001</v>
      </c>
      <c r="G44">
        <v>1196</v>
      </c>
      <c r="H44" t="s">
        <v>4917</v>
      </c>
      <c r="I44" t="s">
        <v>25973</v>
      </c>
      <c r="J44">
        <v>0</v>
      </c>
      <c r="K44">
        <v>0</v>
      </c>
      <c r="L44">
        <v>160597</v>
      </c>
      <c r="M44">
        <v>164187</v>
      </c>
      <c r="N44" t="e">
        <v>#N/A</v>
      </c>
      <c r="O44" t="e">
        <v>#N/A</v>
      </c>
    </row>
    <row r="45" spans="1:15" x14ac:dyDescent="0.2">
      <c r="A45" t="s">
        <v>4785</v>
      </c>
      <c r="B45" t="s">
        <v>4918</v>
      </c>
      <c r="C45" t="s">
        <v>4919</v>
      </c>
      <c r="D45" t="s">
        <v>2159</v>
      </c>
      <c r="E45" t="s">
        <v>1442</v>
      </c>
      <c r="F45">
        <v>49073</v>
      </c>
      <c r="G45">
        <v>440</v>
      </c>
      <c r="H45" t="s">
        <v>4920</v>
      </c>
      <c r="I45" t="s">
        <v>25974</v>
      </c>
      <c r="J45">
        <v>0</v>
      </c>
      <c r="K45">
        <v>0</v>
      </c>
      <c r="L45">
        <v>164544</v>
      </c>
      <c r="M45">
        <v>165866</v>
      </c>
      <c r="N45" t="e">
        <v>#N/A</v>
      </c>
      <c r="O45" t="e">
        <v>#N/A</v>
      </c>
    </row>
    <row r="46" spans="1:15" x14ac:dyDescent="0.2">
      <c r="A46" t="s">
        <v>4785</v>
      </c>
      <c r="B46" t="s">
        <v>4921</v>
      </c>
      <c r="C46" t="s">
        <v>4922</v>
      </c>
      <c r="D46" t="s">
        <v>2159</v>
      </c>
      <c r="E46" t="s">
        <v>1442</v>
      </c>
      <c r="F46">
        <v>78899.8</v>
      </c>
      <c r="G46">
        <v>709</v>
      </c>
      <c r="H46" t="s">
        <v>4923</v>
      </c>
      <c r="I46" t="s">
        <v>25975</v>
      </c>
      <c r="J46">
        <v>0</v>
      </c>
      <c r="K46">
        <v>169021</v>
      </c>
      <c r="L46">
        <v>166742</v>
      </c>
      <c r="M46">
        <v>168871</v>
      </c>
      <c r="N46">
        <v>166557</v>
      </c>
      <c r="O46">
        <v>30.5</v>
      </c>
    </row>
    <row r="47" spans="1:15" x14ac:dyDescent="0.2">
      <c r="A47" t="s">
        <v>4785</v>
      </c>
      <c r="B47" t="s">
        <v>4924</v>
      </c>
      <c r="C47" t="s">
        <v>4925</v>
      </c>
      <c r="D47" t="s">
        <v>2159</v>
      </c>
      <c r="E47" t="s">
        <v>1442</v>
      </c>
      <c r="F47">
        <v>51209</v>
      </c>
      <c r="G47">
        <v>435</v>
      </c>
      <c r="H47" t="s">
        <v>4926</v>
      </c>
      <c r="I47" t="s">
        <v>25976</v>
      </c>
      <c r="J47">
        <v>0</v>
      </c>
      <c r="K47">
        <v>171719</v>
      </c>
      <c r="L47">
        <v>170396</v>
      </c>
      <c r="M47">
        <v>171703</v>
      </c>
      <c r="N47">
        <v>170263</v>
      </c>
      <c r="O47" t="s">
        <v>4052</v>
      </c>
    </row>
    <row r="48" spans="1:15" x14ac:dyDescent="0.2">
      <c r="A48" t="s">
        <v>4785</v>
      </c>
      <c r="B48" t="s">
        <v>4927</v>
      </c>
      <c r="C48" t="s">
        <v>4928</v>
      </c>
      <c r="D48" t="s">
        <v>2159</v>
      </c>
      <c r="E48" t="s">
        <v>1442</v>
      </c>
      <c r="F48">
        <v>110245.7</v>
      </c>
      <c r="G48">
        <v>974</v>
      </c>
      <c r="H48" t="s">
        <v>4929</v>
      </c>
      <c r="I48" t="s">
        <v>25977</v>
      </c>
      <c r="J48">
        <v>0</v>
      </c>
      <c r="K48">
        <v>0</v>
      </c>
      <c r="L48">
        <v>172211</v>
      </c>
      <c r="M48">
        <v>175135</v>
      </c>
      <c r="N48">
        <v>172119</v>
      </c>
      <c r="O48">
        <v>16</v>
      </c>
    </row>
    <row r="49" spans="1:15" x14ac:dyDescent="0.2">
      <c r="A49" t="s">
        <v>4785</v>
      </c>
      <c r="B49" t="s">
        <v>4930</v>
      </c>
      <c r="C49" t="s">
        <v>4931</v>
      </c>
      <c r="D49" t="s">
        <v>2159</v>
      </c>
      <c r="E49" t="s">
        <v>1442</v>
      </c>
      <c r="F49">
        <v>5672.5</v>
      </c>
      <c r="G49">
        <v>55</v>
      </c>
      <c r="H49" t="s">
        <v>4932</v>
      </c>
      <c r="I49" t="s">
        <v>25978</v>
      </c>
      <c r="J49">
        <v>0</v>
      </c>
      <c r="K49">
        <v>0</v>
      </c>
      <c r="L49">
        <v>176856</v>
      </c>
      <c r="M49">
        <v>177023</v>
      </c>
      <c r="N49">
        <v>176480</v>
      </c>
      <c r="O49" t="e">
        <v>#N/A</v>
      </c>
    </row>
    <row r="50" spans="1:15" x14ac:dyDescent="0.2">
      <c r="A50" t="s">
        <v>4785</v>
      </c>
      <c r="B50" t="s">
        <v>4933</v>
      </c>
      <c r="C50" t="s">
        <v>4934</v>
      </c>
      <c r="D50" t="s">
        <v>2159</v>
      </c>
      <c r="E50" t="s">
        <v>1442</v>
      </c>
      <c r="F50">
        <v>20704.2</v>
      </c>
      <c r="G50">
        <v>179</v>
      </c>
      <c r="H50" t="s">
        <v>4935</v>
      </c>
      <c r="I50" t="s">
        <v>25979</v>
      </c>
      <c r="J50">
        <v>0</v>
      </c>
      <c r="K50">
        <v>0</v>
      </c>
      <c r="L50">
        <v>179281</v>
      </c>
      <c r="M50">
        <v>179820</v>
      </c>
      <c r="N50">
        <v>179043</v>
      </c>
      <c r="O50">
        <v>64.7</v>
      </c>
    </row>
    <row r="51" spans="1:15" x14ac:dyDescent="0.2">
      <c r="A51" t="s">
        <v>4785</v>
      </c>
      <c r="B51" t="s">
        <v>4936</v>
      </c>
      <c r="C51" t="s">
        <v>4937</v>
      </c>
      <c r="D51" t="s">
        <v>2159</v>
      </c>
      <c r="E51" t="s">
        <v>2137</v>
      </c>
      <c r="F51">
        <v>27110.7</v>
      </c>
      <c r="G51">
        <v>235</v>
      </c>
      <c r="H51" t="s">
        <v>4938</v>
      </c>
      <c r="I51" t="s">
        <v>25980</v>
      </c>
      <c r="J51">
        <v>0</v>
      </c>
      <c r="K51">
        <v>183688</v>
      </c>
      <c r="L51">
        <v>183770</v>
      </c>
      <c r="M51">
        <v>184477</v>
      </c>
      <c r="N51">
        <v>184552</v>
      </c>
      <c r="O51" t="s">
        <v>4052</v>
      </c>
    </row>
    <row r="52" spans="1:15" x14ac:dyDescent="0.2">
      <c r="A52" t="s">
        <v>4785</v>
      </c>
      <c r="B52" t="s">
        <v>4939</v>
      </c>
      <c r="C52" t="s">
        <v>4940</v>
      </c>
      <c r="D52" t="s">
        <v>2159</v>
      </c>
      <c r="E52" t="s">
        <v>2137</v>
      </c>
      <c r="F52">
        <v>26449.599999999999</v>
      </c>
      <c r="G52">
        <v>234</v>
      </c>
      <c r="H52" t="s">
        <v>4941</v>
      </c>
      <c r="I52" t="s">
        <v>25981</v>
      </c>
      <c r="J52">
        <v>0</v>
      </c>
      <c r="K52">
        <v>184836</v>
      </c>
      <c r="L52">
        <v>184892</v>
      </c>
      <c r="M52">
        <v>185596</v>
      </c>
      <c r="N52">
        <v>185794</v>
      </c>
      <c r="O52">
        <v>29.2</v>
      </c>
    </row>
    <row r="53" spans="1:15" x14ac:dyDescent="0.2">
      <c r="A53" t="s">
        <v>4785</v>
      </c>
      <c r="B53" t="s">
        <v>4942</v>
      </c>
      <c r="C53" t="s">
        <v>4943</v>
      </c>
      <c r="D53" t="s">
        <v>2159</v>
      </c>
      <c r="E53" t="s">
        <v>2137</v>
      </c>
      <c r="F53">
        <v>8903.9</v>
      </c>
      <c r="G53">
        <v>74</v>
      </c>
      <c r="H53" t="s">
        <v>4944</v>
      </c>
      <c r="I53" t="s">
        <v>25982</v>
      </c>
      <c r="J53">
        <v>0</v>
      </c>
      <c r="K53">
        <v>0</v>
      </c>
      <c r="L53">
        <v>186321</v>
      </c>
      <c r="M53">
        <v>186545</v>
      </c>
      <c r="N53">
        <v>186754</v>
      </c>
      <c r="O53" t="e">
        <v>#N/A</v>
      </c>
    </row>
    <row r="54" spans="1:15" x14ac:dyDescent="0.2">
      <c r="A54" t="s">
        <v>4785</v>
      </c>
      <c r="B54" t="s">
        <v>4945</v>
      </c>
      <c r="C54" t="s">
        <v>4946</v>
      </c>
      <c r="D54" t="s">
        <v>2159</v>
      </c>
      <c r="E54" t="s">
        <v>2137</v>
      </c>
      <c r="F54">
        <v>35075.4</v>
      </c>
      <c r="G54">
        <v>298</v>
      </c>
      <c r="H54" t="s">
        <v>4947</v>
      </c>
      <c r="I54" t="s">
        <v>25983</v>
      </c>
      <c r="J54">
        <v>0</v>
      </c>
      <c r="K54">
        <v>186997</v>
      </c>
      <c r="L54">
        <v>186836</v>
      </c>
      <c r="M54">
        <v>187732</v>
      </c>
      <c r="N54">
        <v>187889</v>
      </c>
      <c r="O54" t="e">
        <v>#N/A</v>
      </c>
    </row>
    <row r="55" spans="1:15" x14ac:dyDescent="0.2">
      <c r="A55" t="s">
        <v>4785</v>
      </c>
      <c r="B55" t="s">
        <v>4948</v>
      </c>
      <c r="C55" t="s">
        <v>4949</v>
      </c>
      <c r="D55" t="s">
        <v>2159</v>
      </c>
      <c r="E55" t="s">
        <v>2137</v>
      </c>
      <c r="F55">
        <v>27091.3</v>
      </c>
      <c r="G55">
        <v>234</v>
      </c>
      <c r="H55" t="s">
        <v>4950</v>
      </c>
      <c r="I55" t="s">
        <v>25984</v>
      </c>
      <c r="J55">
        <v>0</v>
      </c>
      <c r="K55">
        <v>188065</v>
      </c>
      <c r="L55">
        <v>188107</v>
      </c>
      <c r="M55">
        <v>188811</v>
      </c>
      <c r="N55">
        <v>188904</v>
      </c>
      <c r="O55" t="e">
        <v>#N/A</v>
      </c>
    </row>
    <row r="56" spans="1:15" x14ac:dyDescent="0.2">
      <c r="A56" t="s">
        <v>4785</v>
      </c>
      <c r="B56" t="s">
        <v>4951</v>
      </c>
      <c r="C56" t="s">
        <v>4952</v>
      </c>
      <c r="D56" t="s">
        <v>2159</v>
      </c>
      <c r="E56" t="s">
        <v>2137</v>
      </c>
      <c r="F56">
        <v>135055.79999999999</v>
      </c>
      <c r="G56">
        <v>1188</v>
      </c>
      <c r="H56" t="s">
        <v>4953</v>
      </c>
      <c r="I56" t="s">
        <v>25985</v>
      </c>
      <c r="J56">
        <v>0</v>
      </c>
      <c r="K56">
        <v>192595</v>
      </c>
      <c r="L56">
        <v>192619</v>
      </c>
      <c r="M56">
        <v>196185</v>
      </c>
      <c r="N56">
        <v>196418</v>
      </c>
      <c r="O56" t="s">
        <v>4052</v>
      </c>
    </row>
    <row r="57" spans="1:15" x14ac:dyDescent="0.2">
      <c r="A57" t="s">
        <v>4785</v>
      </c>
      <c r="B57" t="s">
        <v>4954</v>
      </c>
      <c r="C57" t="s">
        <v>4955</v>
      </c>
      <c r="D57" t="s">
        <v>2159</v>
      </c>
      <c r="E57" t="s">
        <v>1442</v>
      </c>
      <c r="F57">
        <v>12904.7</v>
      </c>
      <c r="G57">
        <v>106</v>
      </c>
      <c r="H57" t="s">
        <v>4956</v>
      </c>
      <c r="I57" t="s">
        <v>25986</v>
      </c>
      <c r="J57">
        <v>0</v>
      </c>
      <c r="K57">
        <v>0</v>
      </c>
      <c r="L57">
        <v>201467</v>
      </c>
      <c r="M57">
        <v>201787</v>
      </c>
      <c r="N57" t="e">
        <v>#N/A</v>
      </c>
      <c r="O57" t="e">
        <v>#N/A</v>
      </c>
    </row>
    <row r="58" spans="1:15" x14ac:dyDescent="0.2">
      <c r="A58" t="s">
        <v>4785</v>
      </c>
      <c r="B58" t="s">
        <v>4957</v>
      </c>
      <c r="C58" t="s">
        <v>4958</v>
      </c>
      <c r="D58" t="s">
        <v>2159</v>
      </c>
      <c r="E58" t="s">
        <v>2137</v>
      </c>
      <c r="F58">
        <v>160585.1</v>
      </c>
      <c r="G58">
        <v>1537</v>
      </c>
      <c r="H58" t="s">
        <v>4959</v>
      </c>
      <c r="I58" t="s">
        <v>25987</v>
      </c>
      <c r="J58">
        <v>0</v>
      </c>
      <c r="K58">
        <v>0</v>
      </c>
      <c r="L58">
        <v>203403</v>
      </c>
      <c r="M58">
        <v>208016</v>
      </c>
      <c r="N58">
        <v>208283</v>
      </c>
      <c r="O58" t="e">
        <v>#N/A</v>
      </c>
    </row>
    <row r="59" spans="1:15" x14ac:dyDescent="0.2">
      <c r="A59" t="s">
        <v>4785</v>
      </c>
      <c r="B59" t="s">
        <v>4960</v>
      </c>
      <c r="C59" t="s">
        <v>4961</v>
      </c>
      <c r="D59" t="s">
        <v>2159</v>
      </c>
      <c r="E59" t="s">
        <v>2137</v>
      </c>
      <c r="F59">
        <v>11146.4</v>
      </c>
      <c r="G59">
        <v>98</v>
      </c>
      <c r="H59" t="s">
        <v>4962</v>
      </c>
      <c r="I59" t="s">
        <v>25988</v>
      </c>
      <c r="J59">
        <v>0</v>
      </c>
      <c r="K59">
        <v>0</v>
      </c>
      <c r="L59">
        <v>208367</v>
      </c>
      <c r="M59">
        <v>208663</v>
      </c>
      <c r="N59" t="e">
        <v>#N/A</v>
      </c>
      <c r="O59" t="e">
        <v>#N/A</v>
      </c>
    </row>
    <row r="60" spans="1:15" x14ac:dyDescent="0.2">
      <c r="A60" t="s">
        <v>4785</v>
      </c>
      <c r="B60" t="s">
        <v>4963</v>
      </c>
      <c r="C60" t="s">
        <v>4964</v>
      </c>
      <c r="D60" t="s">
        <v>2159</v>
      </c>
      <c r="E60" t="s">
        <v>1442</v>
      </c>
      <c r="F60">
        <v>12879.4</v>
      </c>
      <c r="G60">
        <v>111</v>
      </c>
      <c r="H60" t="s">
        <v>4965</v>
      </c>
      <c r="I60" t="s">
        <v>25989</v>
      </c>
      <c r="J60">
        <v>0</v>
      </c>
      <c r="K60">
        <v>0</v>
      </c>
      <c r="L60">
        <v>217157</v>
      </c>
      <c r="M60">
        <v>217492</v>
      </c>
      <c r="N60" t="e">
        <v>#N/A</v>
      </c>
      <c r="O60" t="e">
        <v>#N/A</v>
      </c>
    </row>
    <row r="61" spans="1:15" x14ac:dyDescent="0.2">
      <c r="A61" t="s">
        <v>4785</v>
      </c>
      <c r="B61" t="s">
        <v>4966</v>
      </c>
      <c r="C61" t="s">
        <v>4967</v>
      </c>
      <c r="D61" t="s">
        <v>2159</v>
      </c>
      <c r="E61" t="s">
        <v>2137</v>
      </c>
      <c r="F61">
        <v>11142</v>
      </c>
      <c r="G61">
        <v>99</v>
      </c>
      <c r="H61" t="s">
        <v>4968</v>
      </c>
      <c r="I61" t="s">
        <v>25990</v>
      </c>
      <c r="J61">
        <v>0</v>
      </c>
      <c r="K61">
        <v>0</v>
      </c>
      <c r="L61">
        <v>220198</v>
      </c>
      <c r="M61">
        <v>220497</v>
      </c>
      <c r="N61" t="e">
        <v>#N/A</v>
      </c>
      <c r="O61" t="e">
        <v>#N/A</v>
      </c>
    </row>
    <row r="62" spans="1:15" x14ac:dyDescent="0.2">
      <c r="A62" t="s">
        <v>4785</v>
      </c>
      <c r="B62" t="s">
        <v>4969</v>
      </c>
      <c r="C62" t="s">
        <v>4970</v>
      </c>
      <c r="D62" t="s">
        <v>2159</v>
      </c>
      <c r="E62" t="s">
        <v>2137</v>
      </c>
      <c r="F62">
        <v>18018.8</v>
      </c>
      <c r="G62">
        <v>161</v>
      </c>
      <c r="H62" t="s">
        <v>4971</v>
      </c>
      <c r="I62" t="s">
        <v>25991</v>
      </c>
      <c r="J62">
        <v>0</v>
      </c>
      <c r="K62">
        <v>0</v>
      </c>
      <c r="L62">
        <v>222406</v>
      </c>
      <c r="M62">
        <v>222891</v>
      </c>
      <c r="N62" t="e">
        <v>#N/A</v>
      </c>
      <c r="O62" t="e">
        <v>#N/A</v>
      </c>
    </row>
    <row r="63" spans="1:15" x14ac:dyDescent="0.2">
      <c r="A63" t="s">
        <v>4785</v>
      </c>
      <c r="B63" t="s">
        <v>4972</v>
      </c>
      <c r="C63" t="s">
        <v>4973</v>
      </c>
      <c r="D63" t="s">
        <v>2159</v>
      </c>
      <c r="E63" t="s">
        <v>1442</v>
      </c>
      <c r="F63">
        <v>10913</v>
      </c>
      <c r="G63">
        <v>97</v>
      </c>
      <c r="H63" t="s">
        <v>4974</v>
      </c>
      <c r="I63" t="s">
        <v>25992</v>
      </c>
      <c r="J63">
        <v>0</v>
      </c>
      <c r="K63">
        <v>0</v>
      </c>
      <c r="L63">
        <v>224011</v>
      </c>
      <c r="M63">
        <v>224304</v>
      </c>
      <c r="N63" t="e">
        <v>#N/A</v>
      </c>
      <c r="O63" t="e">
        <v>#N/A</v>
      </c>
    </row>
    <row r="64" spans="1:15" x14ac:dyDescent="0.2">
      <c r="A64" t="s">
        <v>4785</v>
      </c>
      <c r="B64" t="s">
        <v>4975</v>
      </c>
      <c r="C64" t="s">
        <v>4976</v>
      </c>
      <c r="D64" t="s">
        <v>2159</v>
      </c>
      <c r="E64" t="s">
        <v>1442</v>
      </c>
      <c r="F64">
        <v>11611</v>
      </c>
      <c r="G64">
        <v>99</v>
      </c>
      <c r="H64" t="s">
        <v>4977</v>
      </c>
      <c r="I64" t="s">
        <v>25993</v>
      </c>
      <c r="J64">
        <v>0</v>
      </c>
      <c r="K64">
        <v>0</v>
      </c>
      <c r="L64">
        <v>224563</v>
      </c>
      <c r="M64">
        <v>224862</v>
      </c>
      <c r="N64" t="e">
        <v>#N/A</v>
      </c>
      <c r="O64" t="e">
        <v>#N/A</v>
      </c>
    </row>
    <row r="65" spans="1:15" x14ac:dyDescent="0.2">
      <c r="A65" t="s">
        <v>4785</v>
      </c>
      <c r="B65" t="s">
        <v>4978</v>
      </c>
      <c r="C65" t="s">
        <v>4979</v>
      </c>
      <c r="D65" t="s">
        <v>2159</v>
      </c>
      <c r="E65" t="s">
        <v>2137</v>
      </c>
      <c r="F65">
        <v>44389.7</v>
      </c>
      <c r="G65">
        <v>403</v>
      </c>
      <c r="H65" t="s">
        <v>4980</v>
      </c>
      <c r="I65" t="s">
        <v>25994</v>
      </c>
      <c r="J65">
        <v>0</v>
      </c>
      <c r="K65">
        <v>0</v>
      </c>
      <c r="L65">
        <v>227742</v>
      </c>
      <c r="M65">
        <v>228953</v>
      </c>
      <c r="N65" t="e">
        <v>#N/A</v>
      </c>
      <c r="O65" t="e">
        <v>#N/A</v>
      </c>
    </row>
    <row r="66" spans="1:15" x14ac:dyDescent="0.2">
      <c r="A66" t="s">
        <v>4785</v>
      </c>
      <c r="B66" t="s">
        <v>4981</v>
      </c>
      <c r="C66" t="s">
        <v>4982</v>
      </c>
      <c r="D66" t="s">
        <v>2181</v>
      </c>
      <c r="E66" t="s">
        <v>1442</v>
      </c>
      <c r="F66">
        <v>11516.4</v>
      </c>
      <c r="G66">
        <v>104</v>
      </c>
      <c r="H66" t="s">
        <v>4983</v>
      </c>
      <c r="I66" t="s">
        <v>25995</v>
      </c>
      <c r="J66">
        <v>0</v>
      </c>
      <c r="K66">
        <v>237528</v>
      </c>
      <c r="L66">
        <v>237153</v>
      </c>
      <c r="M66">
        <v>237467</v>
      </c>
      <c r="N66">
        <v>237078</v>
      </c>
      <c r="O66">
        <v>17.600000000000001</v>
      </c>
    </row>
    <row r="67" spans="1:15" x14ac:dyDescent="0.2">
      <c r="A67" t="s">
        <v>4785</v>
      </c>
      <c r="B67" t="s">
        <v>4984</v>
      </c>
      <c r="C67" t="s">
        <v>4985</v>
      </c>
      <c r="D67" t="s">
        <v>2181</v>
      </c>
      <c r="E67" t="s">
        <v>2137</v>
      </c>
      <c r="F67">
        <v>14251.6</v>
      </c>
      <c r="G67">
        <v>131</v>
      </c>
      <c r="H67" t="s">
        <v>4986</v>
      </c>
      <c r="I67" t="s">
        <v>25996</v>
      </c>
      <c r="J67">
        <v>0</v>
      </c>
      <c r="K67">
        <v>236469</v>
      </c>
      <c r="L67">
        <v>236492</v>
      </c>
      <c r="M67">
        <v>236887</v>
      </c>
      <c r="N67">
        <v>237079</v>
      </c>
      <c r="O67">
        <v>21.6</v>
      </c>
    </row>
    <row r="68" spans="1:15" x14ac:dyDescent="0.2">
      <c r="A68" t="s">
        <v>4785</v>
      </c>
      <c r="B68" t="s">
        <v>4987</v>
      </c>
      <c r="C68" t="s">
        <v>4988</v>
      </c>
      <c r="D68" t="s">
        <v>2181</v>
      </c>
      <c r="E68" t="s">
        <v>1442</v>
      </c>
      <c r="F68">
        <v>14002.5</v>
      </c>
      <c r="G68">
        <v>132</v>
      </c>
      <c r="H68" t="s">
        <v>4989</v>
      </c>
      <c r="I68" t="s">
        <v>25997</v>
      </c>
      <c r="J68">
        <v>0</v>
      </c>
      <c r="K68">
        <v>235827</v>
      </c>
      <c r="L68">
        <v>235394</v>
      </c>
      <c r="M68">
        <v>235792</v>
      </c>
      <c r="N68">
        <v>235221</v>
      </c>
      <c r="O68" t="e">
        <v>#N/A</v>
      </c>
    </row>
    <row r="69" spans="1:15" x14ac:dyDescent="0.2">
      <c r="A69" t="s">
        <v>4785</v>
      </c>
      <c r="B69" t="s">
        <v>4990</v>
      </c>
      <c r="C69" t="s">
        <v>4991</v>
      </c>
      <c r="D69" t="s">
        <v>2181</v>
      </c>
      <c r="E69" t="s">
        <v>2137</v>
      </c>
      <c r="F69">
        <v>112562.2</v>
      </c>
      <c r="G69">
        <v>976</v>
      </c>
      <c r="H69" t="s">
        <v>4992</v>
      </c>
      <c r="I69" t="s">
        <v>25998</v>
      </c>
      <c r="J69">
        <v>0</v>
      </c>
      <c r="K69">
        <v>217408</v>
      </c>
      <c r="L69">
        <v>217470</v>
      </c>
      <c r="M69">
        <v>220400</v>
      </c>
      <c r="N69">
        <v>220685</v>
      </c>
      <c r="O69">
        <v>39.9</v>
      </c>
    </row>
    <row r="70" spans="1:15" x14ac:dyDescent="0.2">
      <c r="A70" t="s">
        <v>4785</v>
      </c>
      <c r="B70" t="s">
        <v>4993</v>
      </c>
      <c r="C70" t="s">
        <v>4994</v>
      </c>
      <c r="D70" t="s">
        <v>2181</v>
      </c>
      <c r="E70" t="s">
        <v>1442</v>
      </c>
      <c r="F70">
        <v>135835.70000000001</v>
      </c>
      <c r="G70">
        <v>1244</v>
      </c>
      <c r="H70" t="s">
        <v>4995</v>
      </c>
      <c r="I70" t="s">
        <v>25999</v>
      </c>
      <c r="J70">
        <v>0</v>
      </c>
      <c r="K70">
        <v>0</v>
      </c>
      <c r="L70">
        <v>212632</v>
      </c>
      <c r="M70">
        <v>216366</v>
      </c>
      <c r="N70">
        <v>212548</v>
      </c>
      <c r="O70">
        <v>25.2</v>
      </c>
    </row>
    <row r="71" spans="1:15" x14ac:dyDescent="0.2">
      <c r="A71" t="s">
        <v>4785</v>
      </c>
      <c r="B71" t="s">
        <v>4996</v>
      </c>
      <c r="C71" t="s">
        <v>4997</v>
      </c>
      <c r="D71" t="s">
        <v>2181</v>
      </c>
      <c r="E71" t="s">
        <v>2137</v>
      </c>
      <c r="F71">
        <v>93855.8</v>
      </c>
      <c r="G71">
        <v>840</v>
      </c>
      <c r="H71" t="s">
        <v>4998</v>
      </c>
      <c r="I71" t="s">
        <v>26000</v>
      </c>
      <c r="J71">
        <v>0</v>
      </c>
      <c r="K71">
        <v>0</v>
      </c>
      <c r="L71">
        <v>209653</v>
      </c>
      <c r="M71">
        <v>212175</v>
      </c>
      <c r="N71">
        <v>212279</v>
      </c>
      <c r="O71">
        <v>33.700000000000003</v>
      </c>
    </row>
    <row r="72" spans="1:15" x14ac:dyDescent="0.2">
      <c r="A72" t="s">
        <v>4785</v>
      </c>
      <c r="B72" t="s">
        <v>4999</v>
      </c>
      <c r="C72" t="s">
        <v>5000</v>
      </c>
      <c r="D72" t="s">
        <v>2181</v>
      </c>
      <c r="E72" t="s">
        <v>2137</v>
      </c>
      <c r="F72">
        <v>76397.600000000006</v>
      </c>
      <c r="G72">
        <v>676</v>
      </c>
      <c r="H72" t="s">
        <v>5001</v>
      </c>
      <c r="I72" t="s">
        <v>26001</v>
      </c>
      <c r="J72">
        <v>0</v>
      </c>
      <c r="K72">
        <v>207152</v>
      </c>
      <c r="L72">
        <v>207194</v>
      </c>
      <c r="M72">
        <v>209224</v>
      </c>
      <c r="N72">
        <v>209338</v>
      </c>
      <c r="O72">
        <v>26.4</v>
      </c>
    </row>
    <row r="73" spans="1:15" x14ac:dyDescent="0.2">
      <c r="A73" t="s">
        <v>4785</v>
      </c>
      <c r="B73" t="s">
        <v>5002</v>
      </c>
      <c r="C73" t="s">
        <v>5003</v>
      </c>
      <c r="D73" t="s">
        <v>2181</v>
      </c>
      <c r="E73" t="s">
        <v>1442</v>
      </c>
      <c r="F73">
        <v>32625.7</v>
      </c>
      <c r="G73">
        <v>280</v>
      </c>
      <c r="H73" t="s">
        <v>5004</v>
      </c>
      <c r="I73" t="s">
        <v>26002</v>
      </c>
      <c r="J73">
        <v>0</v>
      </c>
      <c r="K73">
        <v>206943</v>
      </c>
      <c r="L73">
        <v>206107</v>
      </c>
      <c r="M73">
        <v>206949</v>
      </c>
      <c r="N73">
        <v>205964</v>
      </c>
      <c r="O73">
        <v>19.2</v>
      </c>
    </row>
    <row r="74" spans="1:15" x14ac:dyDescent="0.2">
      <c r="A74" t="s">
        <v>4785</v>
      </c>
      <c r="B74" t="s">
        <v>5005</v>
      </c>
      <c r="C74" t="s">
        <v>5006</v>
      </c>
      <c r="D74" t="s">
        <v>2181</v>
      </c>
      <c r="E74" t="s">
        <v>1442</v>
      </c>
      <c r="F74">
        <v>15310.3</v>
      </c>
      <c r="G74">
        <v>133</v>
      </c>
      <c r="H74" t="s">
        <v>5007</v>
      </c>
      <c r="I74" t="s">
        <v>26003</v>
      </c>
      <c r="J74">
        <v>0</v>
      </c>
      <c r="K74">
        <v>0</v>
      </c>
      <c r="L74">
        <v>203406</v>
      </c>
      <c r="M74">
        <v>203807</v>
      </c>
      <c r="N74" t="e">
        <v>#N/A</v>
      </c>
      <c r="O74" t="e">
        <v>#N/A</v>
      </c>
    </row>
    <row r="75" spans="1:15" x14ac:dyDescent="0.2">
      <c r="A75" t="s">
        <v>4785</v>
      </c>
      <c r="B75" t="s">
        <v>5008</v>
      </c>
      <c r="C75" t="s">
        <v>5009</v>
      </c>
      <c r="D75" t="s">
        <v>2181</v>
      </c>
      <c r="E75" t="s">
        <v>2137</v>
      </c>
      <c r="F75">
        <v>40770.5</v>
      </c>
      <c r="G75">
        <v>353</v>
      </c>
      <c r="H75" t="s">
        <v>5010</v>
      </c>
      <c r="I75" t="s">
        <v>26004</v>
      </c>
      <c r="J75">
        <v>0</v>
      </c>
      <c r="K75">
        <v>192428</v>
      </c>
      <c r="L75">
        <v>192451</v>
      </c>
      <c r="M75">
        <v>193512</v>
      </c>
      <c r="N75">
        <v>193647</v>
      </c>
      <c r="O75" t="s">
        <v>4052</v>
      </c>
    </row>
    <row r="76" spans="1:15" x14ac:dyDescent="0.2">
      <c r="A76" t="s">
        <v>4785</v>
      </c>
      <c r="B76" t="s">
        <v>5011</v>
      </c>
      <c r="C76" t="s">
        <v>5012</v>
      </c>
      <c r="D76" t="s">
        <v>2181</v>
      </c>
      <c r="E76" t="s">
        <v>1442</v>
      </c>
      <c r="F76">
        <v>177695.5</v>
      </c>
      <c r="G76">
        <v>1579</v>
      </c>
      <c r="H76" t="s">
        <v>5013</v>
      </c>
      <c r="I76" t="s">
        <v>26005</v>
      </c>
      <c r="J76">
        <v>0</v>
      </c>
      <c r="K76">
        <v>191764</v>
      </c>
      <c r="L76">
        <v>186844</v>
      </c>
      <c r="M76">
        <v>191583</v>
      </c>
      <c r="N76">
        <v>186777</v>
      </c>
      <c r="O76" t="s">
        <v>4052</v>
      </c>
    </row>
    <row r="77" spans="1:15" x14ac:dyDescent="0.2">
      <c r="A77" t="s">
        <v>4785</v>
      </c>
      <c r="B77" t="s">
        <v>5014</v>
      </c>
      <c r="C77" t="s">
        <v>5015</v>
      </c>
      <c r="D77" t="s">
        <v>2181</v>
      </c>
      <c r="E77" t="s">
        <v>2137</v>
      </c>
      <c r="F77">
        <v>59463</v>
      </c>
      <c r="G77">
        <v>520</v>
      </c>
      <c r="H77" t="s">
        <v>5016</v>
      </c>
      <c r="I77" t="s">
        <v>26006</v>
      </c>
      <c r="J77">
        <v>0</v>
      </c>
      <c r="K77">
        <v>184301</v>
      </c>
      <c r="L77">
        <v>184353</v>
      </c>
      <c r="M77">
        <v>185915</v>
      </c>
      <c r="N77">
        <v>186030</v>
      </c>
      <c r="O77">
        <v>34.799999999999997</v>
      </c>
    </row>
    <row r="78" spans="1:15" x14ac:dyDescent="0.2">
      <c r="A78" t="s">
        <v>4785</v>
      </c>
      <c r="B78" t="s">
        <v>5017</v>
      </c>
      <c r="C78" t="s">
        <v>5018</v>
      </c>
      <c r="D78" t="s">
        <v>2181</v>
      </c>
      <c r="E78" t="s">
        <v>1442</v>
      </c>
      <c r="F78">
        <v>16146.1</v>
      </c>
      <c r="G78">
        <v>144</v>
      </c>
      <c r="H78" t="s">
        <v>5019</v>
      </c>
      <c r="I78" t="s">
        <v>26007</v>
      </c>
      <c r="J78">
        <v>0</v>
      </c>
      <c r="K78">
        <v>182141</v>
      </c>
      <c r="L78">
        <v>181660</v>
      </c>
      <c r="M78">
        <v>182094</v>
      </c>
      <c r="N78">
        <v>181490</v>
      </c>
      <c r="O78">
        <v>29.2</v>
      </c>
    </row>
    <row r="79" spans="1:15" x14ac:dyDescent="0.2">
      <c r="A79" t="s">
        <v>4785</v>
      </c>
      <c r="B79" t="s">
        <v>5020</v>
      </c>
      <c r="C79" t="s">
        <v>5021</v>
      </c>
      <c r="D79" t="s">
        <v>2181</v>
      </c>
      <c r="E79" t="s">
        <v>1442</v>
      </c>
      <c r="F79">
        <v>127085</v>
      </c>
      <c r="G79">
        <v>1133</v>
      </c>
      <c r="H79" t="s">
        <v>5022</v>
      </c>
      <c r="I79" t="s">
        <v>26008</v>
      </c>
      <c r="J79">
        <v>0</v>
      </c>
      <c r="K79">
        <v>181394</v>
      </c>
      <c r="L79">
        <v>177874</v>
      </c>
      <c r="M79">
        <v>181275</v>
      </c>
      <c r="N79">
        <v>177798</v>
      </c>
      <c r="O79">
        <v>15.3</v>
      </c>
    </row>
    <row r="80" spans="1:15" x14ac:dyDescent="0.2">
      <c r="A80" t="s">
        <v>4785</v>
      </c>
      <c r="B80" t="s">
        <v>5023</v>
      </c>
      <c r="C80" t="s">
        <v>5024</v>
      </c>
      <c r="D80" t="s">
        <v>2181</v>
      </c>
      <c r="E80" t="s">
        <v>1442</v>
      </c>
      <c r="F80">
        <v>98740.6</v>
      </c>
      <c r="G80">
        <v>868</v>
      </c>
      <c r="H80" t="s">
        <v>5025</v>
      </c>
      <c r="I80" t="s">
        <v>26009</v>
      </c>
      <c r="J80">
        <v>0</v>
      </c>
      <c r="K80">
        <v>177611</v>
      </c>
      <c r="L80">
        <v>174920</v>
      </c>
      <c r="M80">
        <v>177526</v>
      </c>
      <c r="N80">
        <v>174765</v>
      </c>
      <c r="O80" t="s">
        <v>4052</v>
      </c>
    </row>
    <row r="81" spans="1:15" x14ac:dyDescent="0.2">
      <c r="A81" t="s">
        <v>4785</v>
      </c>
      <c r="B81" t="s">
        <v>5026</v>
      </c>
      <c r="C81" t="s">
        <v>5027</v>
      </c>
      <c r="D81" t="s">
        <v>2181</v>
      </c>
      <c r="E81" t="s">
        <v>2137</v>
      </c>
      <c r="F81">
        <v>11164</v>
      </c>
      <c r="G81">
        <v>95</v>
      </c>
      <c r="H81" t="s">
        <v>5028</v>
      </c>
      <c r="I81" t="s">
        <v>26010</v>
      </c>
      <c r="J81">
        <v>1</v>
      </c>
      <c r="K81">
        <v>170581</v>
      </c>
      <c r="L81">
        <v>170623</v>
      </c>
      <c r="M81">
        <v>171038</v>
      </c>
      <c r="N81">
        <v>171164</v>
      </c>
      <c r="O81">
        <v>25.9</v>
      </c>
    </row>
    <row r="82" spans="1:15" x14ac:dyDescent="0.2">
      <c r="A82" t="s">
        <v>4785</v>
      </c>
      <c r="B82" t="s">
        <v>5029</v>
      </c>
      <c r="C82" t="s">
        <v>5030</v>
      </c>
      <c r="D82" t="s">
        <v>2181</v>
      </c>
      <c r="E82" t="s">
        <v>1442</v>
      </c>
      <c r="F82">
        <v>12416.6</v>
      </c>
      <c r="G82">
        <v>106</v>
      </c>
      <c r="H82" t="s">
        <v>5031</v>
      </c>
      <c r="I82" t="s">
        <v>26011</v>
      </c>
      <c r="J82">
        <v>0</v>
      </c>
      <c r="K82">
        <v>167860</v>
      </c>
      <c r="L82">
        <v>167518</v>
      </c>
      <c r="M82">
        <v>167838</v>
      </c>
      <c r="N82">
        <v>167433</v>
      </c>
      <c r="O82">
        <v>28.4</v>
      </c>
    </row>
    <row r="83" spans="1:15" x14ac:dyDescent="0.2">
      <c r="A83" t="s">
        <v>4785</v>
      </c>
      <c r="B83" t="s">
        <v>5032</v>
      </c>
      <c r="C83" t="s">
        <v>5033</v>
      </c>
      <c r="D83" t="s">
        <v>2181</v>
      </c>
      <c r="E83" t="s">
        <v>2137</v>
      </c>
      <c r="F83">
        <v>42601.5</v>
      </c>
      <c r="G83">
        <v>376</v>
      </c>
      <c r="H83" t="s">
        <v>5034</v>
      </c>
      <c r="I83" t="s">
        <v>26012</v>
      </c>
      <c r="J83">
        <v>0</v>
      </c>
      <c r="K83">
        <v>0</v>
      </c>
      <c r="L83">
        <v>166134</v>
      </c>
      <c r="M83">
        <v>167264</v>
      </c>
      <c r="N83">
        <v>167488</v>
      </c>
      <c r="O83">
        <v>6.1</v>
      </c>
    </row>
    <row r="84" spans="1:15" x14ac:dyDescent="0.2">
      <c r="A84" t="s">
        <v>4785</v>
      </c>
      <c r="B84" t="s">
        <v>5035</v>
      </c>
      <c r="C84" t="s">
        <v>5036</v>
      </c>
      <c r="D84" t="s">
        <v>2181</v>
      </c>
      <c r="E84" t="s">
        <v>2137</v>
      </c>
      <c r="F84">
        <v>38042.300000000003</v>
      </c>
      <c r="G84">
        <v>338</v>
      </c>
      <c r="H84" t="s">
        <v>5037</v>
      </c>
      <c r="I84" t="s">
        <v>26013</v>
      </c>
      <c r="J84">
        <v>0</v>
      </c>
      <c r="K84">
        <v>161665</v>
      </c>
      <c r="L84">
        <v>161699</v>
      </c>
      <c r="M84">
        <v>162715</v>
      </c>
      <c r="N84">
        <v>162874</v>
      </c>
      <c r="O84">
        <v>39.1</v>
      </c>
    </row>
    <row r="85" spans="1:15" x14ac:dyDescent="0.2">
      <c r="A85" t="s">
        <v>4785</v>
      </c>
      <c r="B85" t="s">
        <v>5038</v>
      </c>
      <c r="C85" t="s">
        <v>5039</v>
      </c>
      <c r="D85" t="s">
        <v>2181</v>
      </c>
      <c r="E85" t="s">
        <v>2137</v>
      </c>
      <c r="F85">
        <v>41676.400000000001</v>
      </c>
      <c r="G85">
        <v>381</v>
      </c>
      <c r="H85" t="s">
        <v>5040</v>
      </c>
      <c r="I85" t="s">
        <v>26014</v>
      </c>
      <c r="J85">
        <v>0</v>
      </c>
      <c r="K85">
        <v>160094</v>
      </c>
      <c r="L85">
        <v>160184</v>
      </c>
      <c r="M85">
        <v>161329</v>
      </c>
      <c r="N85">
        <v>161532</v>
      </c>
      <c r="O85">
        <v>18.7</v>
      </c>
    </row>
    <row r="86" spans="1:15" x14ac:dyDescent="0.2">
      <c r="A86" t="s">
        <v>4785</v>
      </c>
      <c r="B86" t="s">
        <v>5041</v>
      </c>
      <c r="C86" t="s">
        <v>5042</v>
      </c>
      <c r="D86" t="s">
        <v>2181</v>
      </c>
      <c r="E86" t="s">
        <v>1442</v>
      </c>
      <c r="F86">
        <v>174160.9</v>
      </c>
      <c r="G86">
        <v>1513</v>
      </c>
      <c r="H86" t="s">
        <v>5043</v>
      </c>
      <c r="I86" t="s">
        <v>26015</v>
      </c>
      <c r="J86">
        <v>0</v>
      </c>
      <c r="K86">
        <v>158215</v>
      </c>
      <c r="L86">
        <v>153848</v>
      </c>
      <c r="M86">
        <v>158389</v>
      </c>
      <c r="N86">
        <v>153698</v>
      </c>
      <c r="O86" t="s">
        <v>4052</v>
      </c>
    </row>
    <row r="87" spans="1:15" x14ac:dyDescent="0.2">
      <c r="A87" t="s">
        <v>4785</v>
      </c>
      <c r="B87" t="s">
        <v>5044</v>
      </c>
      <c r="C87" t="s">
        <v>5045</v>
      </c>
      <c r="D87" t="s">
        <v>2181</v>
      </c>
      <c r="E87" t="s">
        <v>1442</v>
      </c>
      <c r="F87">
        <v>78771.899999999994</v>
      </c>
      <c r="G87">
        <v>705</v>
      </c>
      <c r="H87" t="s">
        <v>5046</v>
      </c>
      <c r="I87" t="s">
        <v>26016</v>
      </c>
      <c r="J87">
        <v>0</v>
      </c>
      <c r="K87">
        <v>153688</v>
      </c>
      <c r="L87">
        <v>151493</v>
      </c>
      <c r="M87">
        <v>153610</v>
      </c>
      <c r="N87">
        <v>151382</v>
      </c>
      <c r="O87">
        <v>29.1</v>
      </c>
    </row>
    <row r="88" spans="1:15" x14ac:dyDescent="0.2">
      <c r="A88" t="s">
        <v>4785</v>
      </c>
      <c r="B88" t="s">
        <v>5047</v>
      </c>
      <c r="C88" t="s">
        <v>5048</v>
      </c>
      <c r="D88" t="s">
        <v>2181</v>
      </c>
      <c r="E88" t="s">
        <v>1442</v>
      </c>
      <c r="F88">
        <v>29120.5</v>
      </c>
      <c r="G88">
        <v>257</v>
      </c>
      <c r="H88" t="s">
        <v>5049</v>
      </c>
      <c r="I88" t="s">
        <v>26017</v>
      </c>
      <c r="J88">
        <v>0</v>
      </c>
      <c r="K88">
        <v>151269</v>
      </c>
      <c r="L88">
        <v>150447</v>
      </c>
      <c r="M88">
        <v>151220</v>
      </c>
      <c r="N88">
        <v>150301</v>
      </c>
      <c r="O88">
        <v>30.1</v>
      </c>
    </row>
    <row r="89" spans="1:15" x14ac:dyDescent="0.2">
      <c r="A89" t="s">
        <v>4785</v>
      </c>
      <c r="B89" t="s">
        <v>5050</v>
      </c>
      <c r="C89" t="s">
        <v>5051</v>
      </c>
      <c r="D89" t="s">
        <v>2181</v>
      </c>
      <c r="E89" t="s">
        <v>2137</v>
      </c>
      <c r="F89">
        <v>115024.8</v>
      </c>
      <c r="G89">
        <v>1025</v>
      </c>
      <c r="H89" t="s">
        <v>5052</v>
      </c>
      <c r="I89" t="s">
        <v>26018</v>
      </c>
      <c r="J89">
        <v>0</v>
      </c>
      <c r="K89">
        <v>147129</v>
      </c>
      <c r="L89">
        <v>147209</v>
      </c>
      <c r="M89">
        <v>150286</v>
      </c>
      <c r="N89">
        <v>150403</v>
      </c>
      <c r="O89">
        <v>16.100000000000001</v>
      </c>
    </row>
    <row r="90" spans="1:15" x14ac:dyDescent="0.2">
      <c r="A90" t="s">
        <v>4785</v>
      </c>
      <c r="B90" t="s">
        <v>5053</v>
      </c>
      <c r="C90" t="s">
        <v>5054</v>
      </c>
      <c r="D90" t="s">
        <v>2181</v>
      </c>
      <c r="E90" t="s">
        <v>2137</v>
      </c>
      <c r="F90">
        <v>28528.400000000001</v>
      </c>
      <c r="G90">
        <v>257</v>
      </c>
      <c r="H90" t="s">
        <v>5055</v>
      </c>
      <c r="I90" t="s">
        <v>26019</v>
      </c>
      <c r="J90">
        <v>0</v>
      </c>
      <c r="K90">
        <v>136555</v>
      </c>
      <c r="L90">
        <v>136688</v>
      </c>
      <c r="M90">
        <v>137461</v>
      </c>
      <c r="N90">
        <v>137644</v>
      </c>
      <c r="O90" t="e">
        <v>#N/A</v>
      </c>
    </row>
    <row r="91" spans="1:15" x14ac:dyDescent="0.2">
      <c r="A91" t="s">
        <v>4785</v>
      </c>
      <c r="B91" t="s">
        <v>5056</v>
      </c>
      <c r="C91" t="s">
        <v>5057</v>
      </c>
      <c r="D91" t="s">
        <v>2181</v>
      </c>
      <c r="E91" t="s">
        <v>2137</v>
      </c>
      <c r="F91">
        <v>13863.3</v>
      </c>
      <c r="G91">
        <v>122</v>
      </c>
      <c r="H91" t="s">
        <v>5058</v>
      </c>
      <c r="I91" t="s">
        <v>26020</v>
      </c>
      <c r="J91">
        <v>0</v>
      </c>
      <c r="K91">
        <v>0</v>
      </c>
      <c r="L91">
        <v>135998</v>
      </c>
      <c r="M91">
        <v>136366</v>
      </c>
      <c r="N91">
        <v>136509</v>
      </c>
      <c r="O91" t="e">
        <v>#N/A</v>
      </c>
    </row>
    <row r="92" spans="1:15" x14ac:dyDescent="0.2">
      <c r="A92" t="s">
        <v>4785</v>
      </c>
      <c r="B92" t="s">
        <v>5059</v>
      </c>
      <c r="C92" t="s">
        <v>5060</v>
      </c>
      <c r="D92" t="s">
        <v>2181</v>
      </c>
      <c r="E92" t="s">
        <v>2137</v>
      </c>
      <c r="F92">
        <v>50596.3</v>
      </c>
      <c r="G92">
        <v>441</v>
      </c>
      <c r="H92" t="s">
        <v>5061</v>
      </c>
      <c r="I92" t="s">
        <v>26021</v>
      </c>
      <c r="J92">
        <v>0</v>
      </c>
      <c r="K92">
        <v>132416</v>
      </c>
      <c r="L92">
        <v>132424</v>
      </c>
      <c r="M92">
        <v>133749</v>
      </c>
      <c r="N92">
        <v>133931</v>
      </c>
      <c r="O92">
        <v>18.899999999999999</v>
      </c>
    </row>
    <row r="93" spans="1:15" x14ac:dyDescent="0.2">
      <c r="A93" t="s">
        <v>4785</v>
      </c>
      <c r="B93" t="s">
        <v>5062</v>
      </c>
      <c r="C93" t="s">
        <v>5063</v>
      </c>
      <c r="D93" t="s">
        <v>2181</v>
      </c>
      <c r="E93" t="s">
        <v>1442</v>
      </c>
      <c r="F93">
        <v>150701.5</v>
      </c>
      <c r="G93">
        <v>1381</v>
      </c>
      <c r="H93" t="s">
        <v>5064</v>
      </c>
      <c r="I93" t="s">
        <v>26022</v>
      </c>
      <c r="J93">
        <v>0</v>
      </c>
      <c r="K93">
        <v>132211</v>
      </c>
      <c r="L93">
        <v>127895</v>
      </c>
      <c r="M93">
        <v>132040</v>
      </c>
      <c r="N93">
        <v>127751</v>
      </c>
      <c r="O93" t="s">
        <v>4052</v>
      </c>
    </row>
    <row r="94" spans="1:15" x14ac:dyDescent="0.2">
      <c r="A94" t="s">
        <v>4785</v>
      </c>
      <c r="B94" t="s">
        <v>5065</v>
      </c>
      <c r="C94" t="s">
        <v>5066</v>
      </c>
      <c r="D94" t="s">
        <v>2181</v>
      </c>
      <c r="E94" t="s">
        <v>2137</v>
      </c>
      <c r="F94">
        <v>12451.1</v>
      </c>
      <c r="G94">
        <v>103</v>
      </c>
      <c r="H94" t="s">
        <v>5067</v>
      </c>
      <c r="I94" t="s">
        <v>26023</v>
      </c>
      <c r="J94">
        <v>0</v>
      </c>
      <c r="K94">
        <v>0</v>
      </c>
      <c r="L94">
        <v>127299</v>
      </c>
      <c r="M94">
        <v>127610</v>
      </c>
      <c r="N94" t="e">
        <v>#N/A</v>
      </c>
      <c r="O94" t="e">
        <v>#N/A</v>
      </c>
    </row>
    <row r="95" spans="1:15" x14ac:dyDescent="0.2">
      <c r="A95" t="s">
        <v>4785</v>
      </c>
      <c r="B95" t="s">
        <v>5068</v>
      </c>
      <c r="C95" t="s">
        <v>5069</v>
      </c>
      <c r="D95" t="s">
        <v>2181</v>
      </c>
      <c r="E95" t="s">
        <v>2137</v>
      </c>
      <c r="F95">
        <v>16094.7</v>
      </c>
      <c r="G95">
        <v>138</v>
      </c>
      <c r="H95" t="s">
        <v>5070</v>
      </c>
      <c r="I95" t="s">
        <v>26024</v>
      </c>
      <c r="J95">
        <v>0</v>
      </c>
      <c r="K95">
        <v>126622</v>
      </c>
      <c r="L95">
        <v>126828</v>
      </c>
      <c r="M95">
        <v>127244</v>
      </c>
      <c r="N95" t="e">
        <v>#N/A</v>
      </c>
      <c r="O95">
        <v>25</v>
      </c>
    </row>
    <row r="96" spans="1:15" x14ac:dyDescent="0.2">
      <c r="A96" t="s">
        <v>4785</v>
      </c>
      <c r="B96" t="s">
        <v>5071</v>
      </c>
      <c r="C96" t="s">
        <v>5072</v>
      </c>
      <c r="D96" t="s">
        <v>2181</v>
      </c>
      <c r="E96" t="s">
        <v>1442</v>
      </c>
      <c r="F96">
        <v>73765.8</v>
      </c>
      <c r="G96">
        <v>668</v>
      </c>
      <c r="H96" t="s">
        <v>5073</v>
      </c>
      <c r="I96" t="s">
        <v>26025</v>
      </c>
      <c r="J96">
        <v>0</v>
      </c>
      <c r="K96">
        <v>124822</v>
      </c>
      <c r="L96">
        <v>122753</v>
      </c>
      <c r="M96">
        <v>124759</v>
      </c>
      <c r="N96">
        <v>122603</v>
      </c>
      <c r="O96">
        <v>20.8</v>
      </c>
    </row>
    <row r="97" spans="1:15" x14ac:dyDescent="0.2">
      <c r="A97" t="s">
        <v>4785</v>
      </c>
      <c r="B97" t="s">
        <v>5074</v>
      </c>
      <c r="C97" t="s">
        <v>5075</v>
      </c>
      <c r="D97" t="s">
        <v>2181</v>
      </c>
      <c r="E97" t="s">
        <v>2137</v>
      </c>
      <c r="F97">
        <v>13196</v>
      </c>
      <c r="G97">
        <v>124</v>
      </c>
      <c r="H97" t="s">
        <v>5076</v>
      </c>
      <c r="I97" t="s">
        <v>26026</v>
      </c>
      <c r="J97">
        <v>0</v>
      </c>
      <c r="K97">
        <v>0</v>
      </c>
      <c r="L97">
        <v>119335</v>
      </c>
      <c r="M97">
        <v>119709</v>
      </c>
      <c r="N97" t="e">
        <v>#N/A</v>
      </c>
      <c r="O97" t="e">
        <v>#N/A</v>
      </c>
    </row>
    <row r="98" spans="1:15" x14ac:dyDescent="0.2">
      <c r="A98" t="s">
        <v>4785</v>
      </c>
      <c r="B98" t="s">
        <v>5077</v>
      </c>
      <c r="C98" t="s">
        <v>5078</v>
      </c>
      <c r="D98" t="s">
        <v>2181</v>
      </c>
      <c r="E98" t="s">
        <v>2137</v>
      </c>
      <c r="F98">
        <v>59239.9</v>
      </c>
      <c r="G98">
        <v>525</v>
      </c>
      <c r="H98" t="s">
        <v>5079</v>
      </c>
      <c r="I98" t="s">
        <v>26027</v>
      </c>
      <c r="J98">
        <v>0</v>
      </c>
      <c r="K98">
        <v>117478</v>
      </c>
      <c r="L98">
        <v>117589</v>
      </c>
      <c r="M98">
        <v>119166</v>
      </c>
      <c r="N98">
        <v>119311</v>
      </c>
      <c r="O98" t="s">
        <v>4052</v>
      </c>
    </row>
    <row r="99" spans="1:15" x14ac:dyDescent="0.2">
      <c r="A99" t="s">
        <v>4785</v>
      </c>
      <c r="B99" t="s">
        <v>5080</v>
      </c>
      <c r="C99" t="s">
        <v>5081</v>
      </c>
      <c r="D99" t="s">
        <v>2181</v>
      </c>
      <c r="E99" t="s">
        <v>1442</v>
      </c>
      <c r="F99">
        <v>47386.400000000001</v>
      </c>
      <c r="G99">
        <v>418</v>
      </c>
      <c r="H99" t="s">
        <v>5082</v>
      </c>
      <c r="I99" t="s">
        <v>26028</v>
      </c>
      <c r="J99">
        <v>0</v>
      </c>
      <c r="K99">
        <v>116815</v>
      </c>
      <c r="L99">
        <v>115573</v>
      </c>
      <c r="M99">
        <v>116829</v>
      </c>
      <c r="N99">
        <v>115479</v>
      </c>
      <c r="O99">
        <v>1.3</v>
      </c>
    </row>
    <row r="100" spans="1:15" x14ac:dyDescent="0.2">
      <c r="A100" t="s">
        <v>4785</v>
      </c>
      <c r="B100" t="s">
        <v>5083</v>
      </c>
      <c r="C100" t="s">
        <v>5084</v>
      </c>
      <c r="D100" t="s">
        <v>2181</v>
      </c>
      <c r="E100" t="s">
        <v>2137</v>
      </c>
      <c r="F100">
        <v>51289.4</v>
      </c>
      <c r="G100">
        <v>468</v>
      </c>
      <c r="H100" t="s">
        <v>5085</v>
      </c>
      <c r="I100" t="s">
        <v>26029</v>
      </c>
      <c r="J100">
        <v>0</v>
      </c>
      <c r="K100">
        <v>113682</v>
      </c>
      <c r="L100">
        <v>113762</v>
      </c>
      <c r="M100">
        <v>115168</v>
      </c>
      <c r="N100">
        <v>115535</v>
      </c>
      <c r="O100">
        <v>-0.3</v>
      </c>
    </row>
    <row r="101" spans="1:15" x14ac:dyDescent="0.2">
      <c r="A101" t="s">
        <v>4785</v>
      </c>
      <c r="B101" t="s">
        <v>5086</v>
      </c>
      <c r="C101" t="s">
        <v>5087</v>
      </c>
      <c r="D101" t="s">
        <v>2181</v>
      </c>
      <c r="E101" t="s">
        <v>1442</v>
      </c>
      <c r="F101">
        <v>22429.599999999999</v>
      </c>
      <c r="G101">
        <v>208</v>
      </c>
      <c r="H101" t="s">
        <v>5088</v>
      </c>
      <c r="I101" t="s">
        <v>26030</v>
      </c>
      <c r="J101">
        <v>0</v>
      </c>
      <c r="K101">
        <v>113447</v>
      </c>
      <c r="L101">
        <v>112801</v>
      </c>
      <c r="M101">
        <v>113427</v>
      </c>
      <c r="N101">
        <v>112734</v>
      </c>
      <c r="O101" t="s">
        <v>4052</v>
      </c>
    </row>
    <row r="102" spans="1:15" x14ac:dyDescent="0.2">
      <c r="A102" t="s">
        <v>4785</v>
      </c>
      <c r="B102" t="s">
        <v>5089</v>
      </c>
      <c r="C102" t="s">
        <v>5090</v>
      </c>
      <c r="D102" t="s">
        <v>2181</v>
      </c>
      <c r="E102" t="s">
        <v>2137</v>
      </c>
      <c r="F102">
        <v>46968.7</v>
      </c>
      <c r="G102">
        <v>423</v>
      </c>
      <c r="H102" t="s">
        <v>5091</v>
      </c>
      <c r="I102" t="s">
        <v>26031</v>
      </c>
      <c r="J102">
        <v>0</v>
      </c>
      <c r="K102">
        <v>111396</v>
      </c>
      <c r="L102">
        <v>111437</v>
      </c>
      <c r="M102">
        <v>112708</v>
      </c>
      <c r="N102">
        <v>112825</v>
      </c>
      <c r="O102">
        <v>26.6</v>
      </c>
    </row>
    <row r="103" spans="1:15" x14ac:dyDescent="0.2">
      <c r="A103" t="s">
        <v>4785</v>
      </c>
      <c r="B103" t="s">
        <v>5092</v>
      </c>
      <c r="C103" t="s">
        <v>5093</v>
      </c>
      <c r="D103" t="s">
        <v>2181</v>
      </c>
      <c r="E103" t="s">
        <v>2137</v>
      </c>
      <c r="F103">
        <v>22293.4</v>
      </c>
      <c r="G103">
        <v>193</v>
      </c>
      <c r="H103" t="s">
        <v>5094</v>
      </c>
      <c r="I103" t="s">
        <v>26032</v>
      </c>
      <c r="J103">
        <v>1</v>
      </c>
      <c r="K103">
        <v>110674</v>
      </c>
      <c r="L103">
        <v>110594</v>
      </c>
      <c r="M103">
        <v>111244</v>
      </c>
      <c r="N103">
        <v>111316</v>
      </c>
      <c r="O103">
        <v>16.399999999999999</v>
      </c>
    </row>
    <row r="104" spans="1:15" x14ac:dyDescent="0.2">
      <c r="A104" t="s">
        <v>4785</v>
      </c>
      <c r="B104" t="s">
        <v>5095</v>
      </c>
      <c r="C104" t="s">
        <v>5096</v>
      </c>
      <c r="D104" t="s">
        <v>2181</v>
      </c>
      <c r="E104" t="s">
        <v>2137</v>
      </c>
      <c r="F104">
        <v>78759.8</v>
      </c>
      <c r="G104">
        <v>687</v>
      </c>
      <c r="H104" t="s">
        <v>5097</v>
      </c>
      <c r="I104" t="s">
        <v>26033</v>
      </c>
      <c r="J104">
        <v>0</v>
      </c>
      <c r="K104">
        <v>107870</v>
      </c>
      <c r="L104">
        <v>107932</v>
      </c>
      <c r="M104">
        <v>109995</v>
      </c>
      <c r="N104">
        <v>110039</v>
      </c>
      <c r="O104">
        <v>30.2</v>
      </c>
    </row>
    <row r="105" spans="1:15" x14ac:dyDescent="0.2">
      <c r="A105" t="s">
        <v>4785</v>
      </c>
      <c r="B105" t="s">
        <v>5098</v>
      </c>
      <c r="C105" t="s">
        <v>5099</v>
      </c>
      <c r="D105" t="s">
        <v>2181</v>
      </c>
      <c r="E105" t="s">
        <v>1442</v>
      </c>
      <c r="F105">
        <v>77085.600000000006</v>
      </c>
      <c r="G105">
        <v>696</v>
      </c>
      <c r="H105" t="s">
        <v>5100</v>
      </c>
      <c r="I105" t="s">
        <v>26034</v>
      </c>
      <c r="J105">
        <v>0</v>
      </c>
      <c r="K105">
        <v>107510</v>
      </c>
      <c r="L105">
        <v>105316</v>
      </c>
      <c r="M105">
        <v>107406</v>
      </c>
      <c r="N105">
        <v>105213</v>
      </c>
      <c r="O105">
        <v>19.100000000000001</v>
      </c>
    </row>
    <row r="106" spans="1:15" x14ac:dyDescent="0.2">
      <c r="A106" t="s">
        <v>4785</v>
      </c>
      <c r="B106" t="s">
        <v>5101</v>
      </c>
      <c r="C106" t="s">
        <v>5102</v>
      </c>
      <c r="D106" t="s">
        <v>2181</v>
      </c>
      <c r="E106" t="s">
        <v>2137</v>
      </c>
      <c r="F106">
        <v>14408.1</v>
      </c>
      <c r="G106">
        <v>126</v>
      </c>
      <c r="H106" t="s">
        <v>5103</v>
      </c>
      <c r="I106" t="s">
        <v>26035</v>
      </c>
      <c r="J106">
        <v>0</v>
      </c>
      <c r="K106">
        <v>0</v>
      </c>
      <c r="L106">
        <v>105308</v>
      </c>
      <c r="M106">
        <v>105688</v>
      </c>
      <c r="N106" t="e">
        <v>#N/A</v>
      </c>
      <c r="O106" t="e">
        <v>#N/A</v>
      </c>
    </row>
    <row r="107" spans="1:15" x14ac:dyDescent="0.2">
      <c r="A107" t="s">
        <v>4785</v>
      </c>
      <c r="B107" t="s">
        <v>5104</v>
      </c>
      <c r="C107" t="s">
        <v>5105</v>
      </c>
      <c r="D107" t="s">
        <v>2181</v>
      </c>
      <c r="E107" t="s">
        <v>2137</v>
      </c>
      <c r="F107">
        <v>125788.1</v>
      </c>
      <c r="G107">
        <v>1111</v>
      </c>
      <c r="H107" t="s">
        <v>5106</v>
      </c>
      <c r="I107" t="s">
        <v>26036</v>
      </c>
      <c r="J107">
        <v>0</v>
      </c>
      <c r="K107">
        <v>101886</v>
      </c>
      <c r="L107">
        <v>101886</v>
      </c>
      <c r="M107">
        <v>105221</v>
      </c>
      <c r="N107">
        <v>105317</v>
      </c>
      <c r="O107">
        <v>27.6</v>
      </c>
    </row>
    <row r="108" spans="1:15" x14ac:dyDescent="0.2">
      <c r="A108" t="s">
        <v>4785</v>
      </c>
      <c r="B108" t="s">
        <v>5107</v>
      </c>
      <c r="C108" t="s">
        <v>5108</v>
      </c>
      <c r="D108" t="s">
        <v>2181</v>
      </c>
      <c r="E108" t="s">
        <v>2137</v>
      </c>
      <c r="F108">
        <v>13836.6</v>
      </c>
      <c r="G108">
        <v>114</v>
      </c>
      <c r="H108" t="s">
        <v>5109</v>
      </c>
      <c r="I108" t="s">
        <v>26037</v>
      </c>
      <c r="J108">
        <v>0</v>
      </c>
      <c r="K108">
        <v>0</v>
      </c>
      <c r="L108">
        <v>99963</v>
      </c>
      <c r="M108">
        <v>100307</v>
      </c>
      <c r="N108" t="e">
        <v>#N/A</v>
      </c>
      <c r="O108" t="e">
        <v>#N/A</v>
      </c>
    </row>
    <row r="109" spans="1:15" x14ac:dyDescent="0.2">
      <c r="A109" t="s">
        <v>4785</v>
      </c>
      <c r="B109" t="s">
        <v>5110</v>
      </c>
      <c r="C109" t="s">
        <v>5111</v>
      </c>
      <c r="D109" t="s">
        <v>2181</v>
      </c>
      <c r="E109" t="s">
        <v>1442</v>
      </c>
      <c r="F109">
        <v>127993.3</v>
      </c>
      <c r="G109">
        <v>1148</v>
      </c>
      <c r="H109" t="s">
        <v>5112</v>
      </c>
      <c r="I109" t="s">
        <v>26038</v>
      </c>
      <c r="J109">
        <v>0</v>
      </c>
      <c r="K109">
        <v>99053</v>
      </c>
      <c r="L109">
        <v>96669</v>
      </c>
      <c r="M109">
        <v>100115</v>
      </c>
      <c r="N109">
        <v>96488</v>
      </c>
      <c r="O109">
        <v>19.8</v>
      </c>
    </row>
    <row r="110" spans="1:15" x14ac:dyDescent="0.2">
      <c r="A110" t="s">
        <v>4785</v>
      </c>
      <c r="B110" t="s">
        <v>5113</v>
      </c>
      <c r="C110" t="s">
        <v>5114</v>
      </c>
      <c r="D110" t="s">
        <v>2181</v>
      </c>
      <c r="E110" t="s">
        <v>1442</v>
      </c>
      <c r="F110">
        <v>83845.7</v>
      </c>
      <c r="G110">
        <v>747</v>
      </c>
      <c r="H110" t="s">
        <v>5115</v>
      </c>
      <c r="I110" t="s">
        <v>26039</v>
      </c>
      <c r="J110">
        <v>0</v>
      </c>
      <c r="K110">
        <v>96169</v>
      </c>
      <c r="L110">
        <v>93639</v>
      </c>
      <c r="M110">
        <v>95882</v>
      </c>
      <c r="N110">
        <v>93523</v>
      </c>
      <c r="O110">
        <v>37.200000000000003</v>
      </c>
    </row>
    <row r="111" spans="1:15" x14ac:dyDescent="0.2">
      <c r="A111" t="s">
        <v>4785</v>
      </c>
      <c r="B111" t="s">
        <v>5116</v>
      </c>
      <c r="C111" t="s">
        <v>5117</v>
      </c>
      <c r="D111" t="s">
        <v>2181</v>
      </c>
      <c r="E111" t="s">
        <v>2137</v>
      </c>
      <c r="F111">
        <v>48353</v>
      </c>
      <c r="G111">
        <v>429</v>
      </c>
      <c r="H111" t="s">
        <v>5118</v>
      </c>
      <c r="I111" t="s">
        <v>26040</v>
      </c>
      <c r="J111">
        <v>0</v>
      </c>
      <c r="K111">
        <v>90669</v>
      </c>
      <c r="L111">
        <v>90741</v>
      </c>
      <c r="M111">
        <v>92030</v>
      </c>
      <c r="N111">
        <v>92111</v>
      </c>
      <c r="O111">
        <v>33.1</v>
      </c>
    </row>
    <row r="112" spans="1:15" x14ac:dyDescent="0.2">
      <c r="A112" t="s">
        <v>4785</v>
      </c>
      <c r="B112" t="s">
        <v>5119</v>
      </c>
      <c r="C112" t="s">
        <v>5120</v>
      </c>
      <c r="D112" t="s">
        <v>2181</v>
      </c>
      <c r="E112" t="s">
        <v>1442</v>
      </c>
      <c r="F112">
        <v>11551</v>
      </c>
      <c r="G112">
        <v>106</v>
      </c>
      <c r="H112" t="s">
        <v>5121</v>
      </c>
      <c r="I112" t="s">
        <v>26041</v>
      </c>
      <c r="J112">
        <v>0</v>
      </c>
      <c r="K112">
        <v>0</v>
      </c>
      <c r="L112">
        <v>90605</v>
      </c>
      <c r="M112">
        <v>90925</v>
      </c>
      <c r="N112" t="e">
        <v>#N/A</v>
      </c>
      <c r="O112" t="e">
        <v>#N/A</v>
      </c>
    </row>
    <row r="113" spans="1:15" x14ac:dyDescent="0.2">
      <c r="A113" t="s">
        <v>4785</v>
      </c>
      <c r="B113" t="s">
        <v>5122</v>
      </c>
      <c r="C113" t="s">
        <v>5123</v>
      </c>
      <c r="D113" t="s">
        <v>2181</v>
      </c>
      <c r="E113" t="s">
        <v>1442</v>
      </c>
      <c r="F113">
        <v>11546.7</v>
      </c>
      <c r="G113">
        <v>102</v>
      </c>
      <c r="H113" t="s">
        <v>5124</v>
      </c>
      <c r="I113" t="s">
        <v>26042</v>
      </c>
      <c r="J113">
        <v>0</v>
      </c>
      <c r="K113">
        <v>0</v>
      </c>
      <c r="L113">
        <v>90223</v>
      </c>
      <c r="M113">
        <v>90531</v>
      </c>
      <c r="N113" t="e">
        <v>#N/A</v>
      </c>
      <c r="O113" t="e">
        <v>#N/A</v>
      </c>
    </row>
    <row r="114" spans="1:15" x14ac:dyDescent="0.2">
      <c r="A114" t="s">
        <v>4785</v>
      </c>
      <c r="B114" t="s">
        <v>5125</v>
      </c>
      <c r="C114" t="s">
        <v>5126</v>
      </c>
      <c r="D114" t="s">
        <v>2181</v>
      </c>
      <c r="E114" t="s">
        <v>2137</v>
      </c>
      <c r="F114">
        <v>12090.6</v>
      </c>
      <c r="G114">
        <v>103</v>
      </c>
      <c r="H114" t="s">
        <v>5127</v>
      </c>
      <c r="I114" t="s">
        <v>26043</v>
      </c>
      <c r="J114">
        <v>0</v>
      </c>
      <c r="K114">
        <v>0</v>
      </c>
      <c r="L114">
        <v>87646</v>
      </c>
      <c r="M114">
        <v>87957</v>
      </c>
      <c r="N114" t="e">
        <v>#N/A</v>
      </c>
      <c r="O114" t="e">
        <v>#N/A</v>
      </c>
    </row>
    <row r="115" spans="1:15" x14ac:dyDescent="0.2">
      <c r="A115" t="s">
        <v>4785</v>
      </c>
      <c r="B115" t="s">
        <v>5128</v>
      </c>
      <c r="C115" t="s">
        <v>5129</v>
      </c>
      <c r="D115" t="s">
        <v>2181</v>
      </c>
      <c r="E115" t="s">
        <v>1442</v>
      </c>
      <c r="F115">
        <v>41666</v>
      </c>
      <c r="G115">
        <v>355</v>
      </c>
      <c r="H115" t="s">
        <v>5130</v>
      </c>
      <c r="I115" t="s">
        <v>26044</v>
      </c>
      <c r="J115">
        <v>0</v>
      </c>
      <c r="K115">
        <v>87803</v>
      </c>
      <c r="L115">
        <v>86722</v>
      </c>
      <c r="M115">
        <v>87789</v>
      </c>
      <c r="N115" t="e">
        <v>#N/A</v>
      </c>
      <c r="O115" t="s">
        <v>4052</v>
      </c>
    </row>
    <row r="116" spans="1:15" x14ac:dyDescent="0.2">
      <c r="A116" t="s">
        <v>4785</v>
      </c>
      <c r="B116" t="s">
        <v>5131</v>
      </c>
      <c r="C116" t="s">
        <v>5132</v>
      </c>
      <c r="D116" t="s">
        <v>2181</v>
      </c>
      <c r="E116" t="s">
        <v>2137</v>
      </c>
      <c r="F116">
        <v>16331.1</v>
      </c>
      <c r="G116">
        <v>143</v>
      </c>
      <c r="H116" t="s">
        <v>5133</v>
      </c>
      <c r="I116" t="s">
        <v>26045</v>
      </c>
      <c r="J116">
        <v>0</v>
      </c>
      <c r="K116">
        <v>0</v>
      </c>
      <c r="L116">
        <v>80897</v>
      </c>
      <c r="M116">
        <v>81328</v>
      </c>
      <c r="N116" t="e">
        <v>#N/A</v>
      </c>
      <c r="O116" t="e">
        <v>#N/A</v>
      </c>
    </row>
    <row r="117" spans="1:15" x14ac:dyDescent="0.2">
      <c r="A117" t="s">
        <v>4785</v>
      </c>
      <c r="B117" t="s">
        <v>5134</v>
      </c>
      <c r="C117" t="s">
        <v>5135</v>
      </c>
      <c r="D117" t="s">
        <v>2181</v>
      </c>
      <c r="E117" t="s">
        <v>1442</v>
      </c>
      <c r="F117">
        <v>13630.9</v>
      </c>
      <c r="G117">
        <v>117</v>
      </c>
      <c r="H117" t="s">
        <v>5136</v>
      </c>
      <c r="I117" t="s">
        <v>26046</v>
      </c>
      <c r="J117">
        <v>0</v>
      </c>
      <c r="K117">
        <v>80813</v>
      </c>
      <c r="L117">
        <v>80378</v>
      </c>
      <c r="M117">
        <v>80731</v>
      </c>
      <c r="N117" t="e">
        <v>#N/A</v>
      </c>
      <c r="O117">
        <v>6.5</v>
      </c>
    </row>
    <row r="118" spans="1:15" x14ac:dyDescent="0.2">
      <c r="A118" t="s">
        <v>4785</v>
      </c>
      <c r="B118" t="s">
        <v>5137</v>
      </c>
      <c r="C118" t="s">
        <v>5138</v>
      </c>
      <c r="D118" t="s">
        <v>2181</v>
      </c>
      <c r="E118" t="s">
        <v>2137</v>
      </c>
      <c r="F118">
        <v>40769.4</v>
      </c>
      <c r="G118">
        <v>368</v>
      </c>
      <c r="H118" t="s">
        <v>5139</v>
      </c>
      <c r="I118" t="s">
        <v>26047</v>
      </c>
      <c r="J118">
        <v>0</v>
      </c>
      <c r="K118">
        <v>71552</v>
      </c>
      <c r="L118">
        <v>71866</v>
      </c>
      <c r="M118">
        <v>72972</v>
      </c>
      <c r="N118">
        <v>73030</v>
      </c>
      <c r="O118" t="e">
        <v>#N/A</v>
      </c>
    </row>
    <row r="119" spans="1:15" x14ac:dyDescent="0.2">
      <c r="A119" t="s">
        <v>4785</v>
      </c>
      <c r="B119" t="s">
        <v>5140</v>
      </c>
      <c r="C119" t="s">
        <v>5141</v>
      </c>
      <c r="D119" t="s">
        <v>2181</v>
      </c>
      <c r="E119" t="s">
        <v>1442</v>
      </c>
      <c r="F119">
        <v>16170.3</v>
      </c>
      <c r="G119">
        <v>141</v>
      </c>
      <c r="H119" t="s">
        <v>5142</v>
      </c>
      <c r="I119" t="s">
        <v>26048</v>
      </c>
      <c r="J119">
        <v>0</v>
      </c>
      <c r="K119">
        <v>0</v>
      </c>
      <c r="L119">
        <v>69713</v>
      </c>
      <c r="M119">
        <v>70138</v>
      </c>
      <c r="N119" t="e">
        <v>#N/A</v>
      </c>
      <c r="O119" t="e">
        <v>#N/A</v>
      </c>
    </row>
    <row r="120" spans="1:15" x14ac:dyDescent="0.2">
      <c r="A120" t="s">
        <v>4785</v>
      </c>
      <c r="B120" t="s">
        <v>5143</v>
      </c>
      <c r="C120" t="s">
        <v>5144</v>
      </c>
      <c r="D120" t="s">
        <v>2181</v>
      </c>
      <c r="E120" t="s">
        <v>1442</v>
      </c>
      <c r="F120">
        <v>85410.8</v>
      </c>
      <c r="G120">
        <v>758</v>
      </c>
      <c r="H120" t="s">
        <v>5145</v>
      </c>
      <c r="I120" t="s">
        <v>26049</v>
      </c>
      <c r="J120">
        <v>0</v>
      </c>
      <c r="K120">
        <v>69543</v>
      </c>
      <c r="L120">
        <v>67169</v>
      </c>
      <c r="M120">
        <v>69445</v>
      </c>
      <c r="N120">
        <v>66923</v>
      </c>
      <c r="O120" t="e">
        <v>#N/A</v>
      </c>
    </row>
    <row r="121" spans="1:15" x14ac:dyDescent="0.2">
      <c r="A121" t="s">
        <v>4785</v>
      </c>
      <c r="B121" t="s">
        <v>5146</v>
      </c>
      <c r="C121" t="s">
        <v>5147</v>
      </c>
      <c r="D121" t="s">
        <v>2181</v>
      </c>
      <c r="E121" t="s">
        <v>2137</v>
      </c>
      <c r="F121">
        <v>109313.7</v>
      </c>
      <c r="G121">
        <v>980</v>
      </c>
      <c r="H121" t="s">
        <v>5148</v>
      </c>
      <c r="I121" t="s">
        <v>26050</v>
      </c>
      <c r="J121">
        <v>0</v>
      </c>
      <c r="K121">
        <v>63661</v>
      </c>
      <c r="L121">
        <v>63876</v>
      </c>
      <c r="M121">
        <v>66818</v>
      </c>
      <c r="N121">
        <v>66929</v>
      </c>
      <c r="O121">
        <v>13.4</v>
      </c>
    </row>
    <row r="122" spans="1:15" x14ac:dyDescent="0.2">
      <c r="A122" t="s">
        <v>4785</v>
      </c>
      <c r="B122" t="s">
        <v>5149</v>
      </c>
      <c r="C122" t="s">
        <v>5150</v>
      </c>
      <c r="D122" t="s">
        <v>2181</v>
      </c>
      <c r="E122" t="s">
        <v>1442</v>
      </c>
      <c r="F122">
        <v>52005.5</v>
      </c>
      <c r="G122">
        <v>466</v>
      </c>
      <c r="H122" t="s">
        <v>5151</v>
      </c>
      <c r="I122" t="s">
        <v>26051</v>
      </c>
      <c r="J122">
        <v>0</v>
      </c>
      <c r="K122">
        <v>62726</v>
      </c>
      <c r="L122">
        <v>61202</v>
      </c>
      <c r="M122">
        <v>62602</v>
      </c>
      <c r="N122">
        <v>61155</v>
      </c>
      <c r="O122" t="s">
        <v>4052</v>
      </c>
    </row>
    <row r="123" spans="1:15" x14ac:dyDescent="0.2">
      <c r="A123" t="s">
        <v>4785</v>
      </c>
      <c r="B123" t="s">
        <v>5152</v>
      </c>
      <c r="C123" t="s">
        <v>5153</v>
      </c>
      <c r="D123" t="s">
        <v>2181</v>
      </c>
      <c r="E123" t="s">
        <v>1442</v>
      </c>
      <c r="F123">
        <v>321515.09999999998</v>
      </c>
      <c r="G123">
        <v>2787</v>
      </c>
      <c r="H123" t="s">
        <v>5154</v>
      </c>
      <c r="I123" t="s">
        <v>26052</v>
      </c>
      <c r="J123">
        <v>0</v>
      </c>
      <c r="K123">
        <v>59438</v>
      </c>
      <c r="L123">
        <v>51019</v>
      </c>
      <c r="M123">
        <v>59382</v>
      </c>
      <c r="N123">
        <v>50935</v>
      </c>
      <c r="O123">
        <v>39.6</v>
      </c>
    </row>
    <row r="124" spans="1:15" x14ac:dyDescent="0.2">
      <c r="A124" t="s">
        <v>4785</v>
      </c>
      <c r="B124" t="s">
        <v>5155</v>
      </c>
      <c r="C124" t="s">
        <v>5156</v>
      </c>
      <c r="D124" t="s">
        <v>2181</v>
      </c>
      <c r="E124" t="s">
        <v>2137</v>
      </c>
      <c r="F124">
        <v>50902.5</v>
      </c>
      <c r="G124">
        <v>459</v>
      </c>
      <c r="H124" t="s">
        <v>5157</v>
      </c>
      <c r="I124" t="s">
        <v>26053</v>
      </c>
      <c r="J124">
        <v>0</v>
      </c>
      <c r="K124">
        <v>49510</v>
      </c>
      <c r="L124">
        <v>49574</v>
      </c>
      <c r="M124">
        <v>50953</v>
      </c>
      <c r="N124">
        <v>51261</v>
      </c>
      <c r="O124" t="s">
        <v>4052</v>
      </c>
    </row>
    <row r="125" spans="1:15" x14ac:dyDescent="0.2">
      <c r="A125" t="s">
        <v>4785</v>
      </c>
      <c r="B125" t="s">
        <v>5158</v>
      </c>
      <c r="C125" t="s">
        <v>5159</v>
      </c>
      <c r="D125" t="s">
        <v>2181</v>
      </c>
      <c r="E125" t="s">
        <v>1442</v>
      </c>
      <c r="F125">
        <v>12085.4</v>
      </c>
      <c r="G125">
        <v>110</v>
      </c>
      <c r="H125" t="s">
        <v>5160</v>
      </c>
      <c r="I125" t="s">
        <v>26054</v>
      </c>
      <c r="J125">
        <v>0</v>
      </c>
      <c r="K125">
        <v>0</v>
      </c>
      <c r="L125">
        <v>43765</v>
      </c>
      <c r="M125">
        <v>44097</v>
      </c>
      <c r="N125" t="e">
        <v>#N/A</v>
      </c>
      <c r="O125" t="e">
        <v>#N/A</v>
      </c>
    </row>
    <row r="126" spans="1:15" x14ac:dyDescent="0.2">
      <c r="A126" t="s">
        <v>4785</v>
      </c>
      <c r="B126" t="s">
        <v>5161</v>
      </c>
      <c r="C126" t="s">
        <v>5162</v>
      </c>
      <c r="D126" t="s">
        <v>2181</v>
      </c>
      <c r="E126" t="s">
        <v>2137</v>
      </c>
      <c r="F126">
        <v>30546.799999999999</v>
      </c>
      <c r="G126">
        <v>270</v>
      </c>
      <c r="H126" t="s">
        <v>5163</v>
      </c>
      <c r="I126" t="s">
        <v>26055</v>
      </c>
      <c r="J126">
        <v>0</v>
      </c>
      <c r="K126">
        <v>0</v>
      </c>
      <c r="L126">
        <v>43277</v>
      </c>
      <c r="M126">
        <v>44089</v>
      </c>
      <c r="N126">
        <v>44207</v>
      </c>
      <c r="O126">
        <v>39.1</v>
      </c>
    </row>
    <row r="127" spans="1:15" x14ac:dyDescent="0.2">
      <c r="A127" t="s">
        <v>4785</v>
      </c>
      <c r="B127" t="s">
        <v>5164</v>
      </c>
      <c r="C127" t="s">
        <v>5165</v>
      </c>
      <c r="D127" t="s">
        <v>2181</v>
      </c>
      <c r="E127" t="s">
        <v>1442</v>
      </c>
      <c r="F127">
        <v>11091.2</v>
      </c>
      <c r="G127">
        <v>102</v>
      </c>
      <c r="H127" t="s">
        <v>5166</v>
      </c>
      <c r="I127" t="s">
        <v>26056</v>
      </c>
      <c r="J127">
        <v>0</v>
      </c>
      <c r="K127">
        <v>0</v>
      </c>
      <c r="L127">
        <v>43174</v>
      </c>
      <c r="M127">
        <v>43482</v>
      </c>
      <c r="N127" t="e">
        <v>#N/A</v>
      </c>
      <c r="O127" t="e">
        <v>#N/A</v>
      </c>
    </row>
    <row r="128" spans="1:15" x14ac:dyDescent="0.2">
      <c r="A128" t="s">
        <v>4785</v>
      </c>
      <c r="B128" t="s">
        <v>5167</v>
      </c>
      <c r="C128" t="s">
        <v>5168</v>
      </c>
      <c r="D128" t="s">
        <v>2181</v>
      </c>
      <c r="E128" t="s">
        <v>2137</v>
      </c>
      <c r="F128">
        <v>86152</v>
      </c>
      <c r="G128">
        <v>754</v>
      </c>
      <c r="H128" t="s">
        <v>5169</v>
      </c>
      <c r="I128" t="s">
        <v>26057</v>
      </c>
      <c r="J128">
        <v>0</v>
      </c>
      <c r="K128">
        <v>40781</v>
      </c>
      <c r="L128">
        <v>40831</v>
      </c>
      <c r="M128">
        <v>43095</v>
      </c>
      <c r="N128">
        <v>43308</v>
      </c>
      <c r="O128" t="s">
        <v>4052</v>
      </c>
    </row>
    <row r="129" spans="1:15" x14ac:dyDescent="0.2">
      <c r="A129" t="s">
        <v>4785</v>
      </c>
      <c r="B129" t="s">
        <v>5170</v>
      </c>
      <c r="C129" t="s">
        <v>5171</v>
      </c>
      <c r="D129" t="s">
        <v>2181</v>
      </c>
      <c r="E129" t="s">
        <v>1442</v>
      </c>
      <c r="F129">
        <v>11251.4</v>
      </c>
      <c r="G129">
        <v>104</v>
      </c>
      <c r="H129" t="s">
        <v>5172</v>
      </c>
      <c r="I129" t="s">
        <v>26058</v>
      </c>
      <c r="J129">
        <v>0</v>
      </c>
      <c r="K129">
        <v>0</v>
      </c>
      <c r="L129">
        <v>36989</v>
      </c>
      <c r="M129">
        <v>37303</v>
      </c>
      <c r="N129" t="e">
        <v>#N/A</v>
      </c>
      <c r="O129" t="e">
        <v>#N/A</v>
      </c>
    </row>
    <row r="130" spans="1:15" x14ac:dyDescent="0.2">
      <c r="A130" t="s">
        <v>4785</v>
      </c>
      <c r="B130" t="s">
        <v>5173</v>
      </c>
      <c r="C130" t="s">
        <v>5174</v>
      </c>
      <c r="D130" t="s">
        <v>2181</v>
      </c>
      <c r="E130" t="s">
        <v>1442</v>
      </c>
      <c r="F130">
        <v>123604</v>
      </c>
      <c r="G130">
        <v>1117</v>
      </c>
      <c r="H130" t="s">
        <v>5175</v>
      </c>
      <c r="I130" t="s">
        <v>26059</v>
      </c>
      <c r="J130">
        <v>0</v>
      </c>
      <c r="K130">
        <v>28583</v>
      </c>
      <c r="L130">
        <v>24946</v>
      </c>
      <c r="M130">
        <v>28299</v>
      </c>
      <c r="N130">
        <v>24810</v>
      </c>
      <c r="O130" t="s">
        <v>4052</v>
      </c>
    </row>
    <row r="131" spans="1:15" x14ac:dyDescent="0.2">
      <c r="A131" t="s">
        <v>4785</v>
      </c>
      <c r="B131" t="s">
        <v>5176</v>
      </c>
      <c r="C131" t="s">
        <v>5177</v>
      </c>
      <c r="D131" t="s">
        <v>2181</v>
      </c>
      <c r="E131" t="s">
        <v>2137</v>
      </c>
      <c r="F131">
        <v>24279.5</v>
      </c>
      <c r="G131">
        <v>215</v>
      </c>
      <c r="H131" t="s">
        <v>5178</v>
      </c>
      <c r="I131" t="s">
        <v>26060</v>
      </c>
      <c r="J131">
        <v>0</v>
      </c>
      <c r="K131">
        <v>24010</v>
      </c>
      <c r="L131">
        <v>24098</v>
      </c>
      <c r="M131">
        <v>24745</v>
      </c>
      <c r="N131">
        <v>24938</v>
      </c>
      <c r="O131">
        <v>21.2</v>
      </c>
    </row>
    <row r="132" spans="1:15" x14ac:dyDescent="0.2">
      <c r="A132" t="s">
        <v>4785</v>
      </c>
      <c r="B132" t="s">
        <v>5179</v>
      </c>
      <c r="C132" t="s">
        <v>5180</v>
      </c>
      <c r="D132" t="s">
        <v>2181</v>
      </c>
      <c r="E132" t="s">
        <v>1442</v>
      </c>
      <c r="F132">
        <v>54123.199999999997</v>
      </c>
      <c r="G132">
        <v>486</v>
      </c>
      <c r="H132" t="s">
        <v>5181</v>
      </c>
      <c r="I132" t="s">
        <v>26061</v>
      </c>
      <c r="J132">
        <v>0</v>
      </c>
      <c r="K132">
        <v>23790</v>
      </c>
      <c r="L132">
        <v>22076</v>
      </c>
      <c r="M132">
        <v>23536</v>
      </c>
      <c r="N132">
        <v>21715</v>
      </c>
      <c r="O132">
        <v>0</v>
      </c>
    </row>
    <row r="133" spans="1:15" x14ac:dyDescent="0.2">
      <c r="A133" t="s">
        <v>4785</v>
      </c>
      <c r="B133" t="s">
        <v>5182</v>
      </c>
      <c r="C133" t="s">
        <v>5183</v>
      </c>
      <c r="D133" t="s">
        <v>2181</v>
      </c>
      <c r="E133" t="s">
        <v>1442</v>
      </c>
      <c r="F133">
        <v>117621.4</v>
      </c>
      <c r="G133">
        <v>1038</v>
      </c>
      <c r="H133" t="s">
        <v>5184</v>
      </c>
      <c r="I133" t="s">
        <v>26062</v>
      </c>
      <c r="J133">
        <v>0</v>
      </c>
      <c r="K133">
        <v>21298</v>
      </c>
      <c r="L133">
        <v>18177</v>
      </c>
      <c r="M133">
        <v>21293</v>
      </c>
      <c r="N133">
        <v>18094</v>
      </c>
      <c r="O133">
        <v>14.3</v>
      </c>
    </row>
    <row r="134" spans="1:15" x14ac:dyDescent="0.2">
      <c r="A134" t="s">
        <v>4785</v>
      </c>
      <c r="B134" t="s">
        <v>5185</v>
      </c>
      <c r="C134" t="s">
        <v>5186</v>
      </c>
      <c r="D134" t="s">
        <v>2181</v>
      </c>
      <c r="E134" t="s">
        <v>1442</v>
      </c>
      <c r="F134">
        <v>131473.5</v>
      </c>
      <c r="G134">
        <v>1151</v>
      </c>
      <c r="H134" t="s">
        <v>5187</v>
      </c>
      <c r="I134" t="s">
        <v>26063</v>
      </c>
      <c r="J134">
        <v>0</v>
      </c>
      <c r="K134">
        <v>17966</v>
      </c>
      <c r="L134">
        <v>14241</v>
      </c>
      <c r="M134">
        <v>17696</v>
      </c>
      <c r="N134">
        <v>14104</v>
      </c>
      <c r="O134" t="s">
        <v>4052</v>
      </c>
    </row>
    <row r="135" spans="1:15" x14ac:dyDescent="0.2">
      <c r="A135" t="s">
        <v>4785</v>
      </c>
      <c r="B135" t="s">
        <v>5188</v>
      </c>
      <c r="C135" t="s">
        <v>5189</v>
      </c>
      <c r="D135" t="s">
        <v>2181</v>
      </c>
      <c r="E135" t="s">
        <v>1442</v>
      </c>
      <c r="F135">
        <v>111637.5</v>
      </c>
      <c r="G135">
        <v>1010</v>
      </c>
      <c r="H135" t="s">
        <v>5190</v>
      </c>
      <c r="I135" t="s">
        <v>26064</v>
      </c>
      <c r="J135">
        <v>0</v>
      </c>
      <c r="K135">
        <v>13946</v>
      </c>
      <c r="L135">
        <v>10847</v>
      </c>
      <c r="M135">
        <v>13879</v>
      </c>
      <c r="N135">
        <v>10773</v>
      </c>
      <c r="O135">
        <v>19.5</v>
      </c>
    </row>
    <row r="136" spans="1:15" x14ac:dyDescent="0.2">
      <c r="A136" t="s">
        <v>4785</v>
      </c>
      <c r="B136" t="s">
        <v>5191</v>
      </c>
      <c r="C136" t="s">
        <v>5192</v>
      </c>
      <c r="D136" t="s">
        <v>2181</v>
      </c>
      <c r="E136" t="s">
        <v>1442</v>
      </c>
      <c r="F136">
        <v>22966.1</v>
      </c>
      <c r="G136">
        <v>196</v>
      </c>
      <c r="H136" t="s">
        <v>5193</v>
      </c>
      <c r="I136" t="s">
        <v>26065</v>
      </c>
      <c r="J136">
        <v>0</v>
      </c>
      <c r="K136">
        <v>10551</v>
      </c>
      <c r="L136">
        <v>9961</v>
      </c>
      <c r="M136">
        <v>10551</v>
      </c>
      <c r="N136">
        <v>9818</v>
      </c>
      <c r="O136">
        <v>30.3</v>
      </c>
    </row>
    <row r="137" spans="1:15" x14ac:dyDescent="0.2">
      <c r="A137" t="s">
        <v>4785</v>
      </c>
      <c r="B137" t="s">
        <v>5194</v>
      </c>
      <c r="C137" t="s">
        <v>5195</v>
      </c>
      <c r="D137" t="s">
        <v>2181</v>
      </c>
      <c r="E137" t="s">
        <v>2137</v>
      </c>
      <c r="F137">
        <v>11666.1</v>
      </c>
      <c r="G137">
        <v>101</v>
      </c>
      <c r="H137" t="s">
        <v>5196</v>
      </c>
      <c r="I137" t="s">
        <v>26066</v>
      </c>
      <c r="J137">
        <v>0</v>
      </c>
      <c r="K137">
        <v>0</v>
      </c>
      <c r="L137">
        <v>8177</v>
      </c>
      <c r="M137">
        <v>8482</v>
      </c>
      <c r="N137" t="e">
        <v>#N/A</v>
      </c>
      <c r="O137" t="e">
        <v>#N/A</v>
      </c>
    </row>
    <row r="138" spans="1:15" x14ac:dyDescent="0.2">
      <c r="A138" t="s">
        <v>4785</v>
      </c>
      <c r="B138" t="s">
        <v>5197</v>
      </c>
      <c r="C138" t="s">
        <v>5198</v>
      </c>
      <c r="D138" t="s">
        <v>2181</v>
      </c>
      <c r="E138" t="s">
        <v>2137</v>
      </c>
      <c r="F138">
        <v>23884.799999999999</v>
      </c>
      <c r="G138">
        <v>213</v>
      </c>
      <c r="H138" t="s">
        <v>5199</v>
      </c>
      <c r="I138" t="s">
        <v>26067</v>
      </c>
      <c r="J138">
        <v>0</v>
      </c>
      <c r="K138">
        <v>245871</v>
      </c>
      <c r="L138">
        <v>245906</v>
      </c>
      <c r="M138">
        <v>246547</v>
      </c>
      <c r="N138">
        <v>246731</v>
      </c>
      <c r="O138">
        <v>39.799999999999997</v>
      </c>
    </row>
    <row r="139" spans="1:15" x14ac:dyDescent="0.2">
      <c r="A139" t="s">
        <v>4785</v>
      </c>
      <c r="B139" t="s">
        <v>5200</v>
      </c>
      <c r="C139" t="s">
        <v>5201</v>
      </c>
      <c r="D139" t="s">
        <v>2181</v>
      </c>
      <c r="E139" t="s">
        <v>1442</v>
      </c>
      <c r="F139">
        <v>82359.3</v>
      </c>
      <c r="G139">
        <v>736</v>
      </c>
      <c r="H139" t="s">
        <v>5202</v>
      </c>
      <c r="I139" t="s">
        <v>26068</v>
      </c>
      <c r="J139">
        <v>0</v>
      </c>
      <c r="K139">
        <v>251106</v>
      </c>
      <c r="L139">
        <v>248806</v>
      </c>
      <c r="M139">
        <v>251016</v>
      </c>
      <c r="N139">
        <v>248623</v>
      </c>
      <c r="O139">
        <v>17.399999999999999</v>
      </c>
    </row>
    <row r="140" spans="1:15" x14ac:dyDescent="0.2">
      <c r="A140" t="s">
        <v>4785</v>
      </c>
      <c r="B140" t="s">
        <v>5203</v>
      </c>
      <c r="C140" t="s">
        <v>5204</v>
      </c>
      <c r="D140" t="s">
        <v>2181</v>
      </c>
      <c r="E140" t="s">
        <v>1442</v>
      </c>
      <c r="F140">
        <v>61624.3</v>
      </c>
      <c r="G140">
        <v>548</v>
      </c>
      <c r="H140" t="s">
        <v>5205</v>
      </c>
      <c r="I140" t="s">
        <v>26069</v>
      </c>
      <c r="J140">
        <v>0</v>
      </c>
      <c r="K140">
        <v>254427</v>
      </c>
      <c r="L140">
        <v>252563</v>
      </c>
      <c r="M140">
        <v>254209</v>
      </c>
      <c r="N140">
        <v>252542</v>
      </c>
      <c r="O140">
        <v>56.5</v>
      </c>
    </row>
    <row r="141" spans="1:15" x14ac:dyDescent="0.2">
      <c r="A141" t="s">
        <v>4785</v>
      </c>
      <c r="B141" t="s">
        <v>5206</v>
      </c>
      <c r="C141" t="s">
        <v>5207</v>
      </c>
      <c r="D141" t="s">
        <v>2181</v>
      </c>
      <c r="E141" t="s">
        <v>1442</v>
      </c>
      <c r="F141">
        <v>16066.1</v>
      </c>
      <c r="G141">
        <v>139</v>
      </c>
      <c r="H141" t="s">
        <v>5208</v>
      </c>
      <c r="I141" t="s">
        <v>26070</v>
      </c>
      <c r="J141">
        <v>0</v>
      </c>
      <c r="K141">
        <v>0</v>
      </c>
      <c r="L141">
        <v>259147</v>
      </c>
      <c r="M141">
        <v>259566</v>
      </c>
      <c r="N141" t="e">
        <v>#N/A</v>
      </c>
      <c r="O141" t="e">
        <v>#N/A</v>
      </c>
    </row>
    <row r="142" spans="1:15" x14ac:dyDescent="0.2">
      <c r="A142" t="s">
        <v>4785</v>
      </c>
      <c r="B142" t="s">
        <v>5209</v>
      </c>
      <c r="C142" t="s">
        <v>5210</v>
      </c>
      <c r="D142" t="s">
        <v>2181</v>
      </c>
      <c r="E142" t="s">
        <v>1442</v>
      </c>
      <c r="F142">
        <v>14481.7</v>
      </c>
      <c r="G142">
        <v>129</v>
      </c>
      <c r="H142" t="s">
        <v>5211</v>
      </c>
      <c r="I142" t="s">
        <v>26071</v>
      </c>
      <c r="J142">
        <v>0</v>
      </c>
      <c r="K142">
        <v>266023</v>
      </c>
      <c r="L142">
        <v>265492</v>
      </c>
      <c r="M142">
        <v>265881</v>
      </c>
      <c r="N142">
        <v>265340</v>
      </c>
      <c r="O142" t="s">
        <v>4052</v>
      </c>
    </row>
    <row r="143" spans="1:15" x14ac:dyDescent="0.2">
      <c r="A143" t="s">
        <v>4785</v>
      </c>
      <c r="B143" t="s">
        <v>5212</v>
      </c>
      <c r="C143" t="s">
        <v>5213</v>
      </c>
      <c r="D143" t="s">
        <v>2181</v>
      </c>
      <c r="E143" t="s">
        <v>1442</v>
      </c>
      <c r="F143">
        <v>22559.4</v>
      </c>
      <c r="G143">
        <v>203</v>
      </c>
      <c r="H143" t="s">
        <v>5214</v>
      </c>
      <c r="I143" t="s">
        <v>26072</v>
      </c>
      <c r="J143">
        <v>0</v>
      </c>
      <c r="K143">
        <v>267396</v>
      </c>
      <c r="L143">
        <v>266725</v>
      </c>
      <c r="M143">
        <v>267336</v>
      </c>
      <c r="N143">
        <v>266529</v>
      </c>
      <c r="O143" t="s">
        <v>4052</v>
      </c>
    </row>
    <row r="144" spans="1:15" x14ac:dyDescent="0.2">
      <c r="A144" t="s">
        <v>4785</v>
      </c>
      <c r="B144" t="s">
        <v>5215</v>
      </c>
      <c r="C144" t="s">
        <v>5216</v>
      </c>
      <c r="D144" t="s">
        <v>2181</v>
      </c>
      <c r="E144" t="s">
        <v>2137</v>
      </c>
      <c r="F144">
        <v>14617</v>
      </c>
      <c r="G144">
        <v>128</v>
      </c>
      <c r="H144" t="s">
        <v>5217</v>
      </c>
      <c r="I144" t="s">
        <v>26073</v>
      </c>
      <c r="J144">
        <v>0</v>
      </c>
      <c r="K144">
        <v>270198</v>
      </c>
      <c r="L144">
        <v>270247</v>
      </c>
      <c r="M144">
        <v>270633</v>
      </c>
      <c r="N144">
        <v>270836</v>
      </c>
      <c r="O144">
        <v>24.2</v>
      </c>
    </row>
    <row r="145" spans="1:15" x14ac:dyDescent="0.2">
      <c r="A145" t="s">
        <v>4785</v>
      </c>
      <c r="B145" t="s">
        <v>5218</v>
      </c>
      <c r="C145" t="s">
        <v>5219</v>
      </c>
      <c r="D145" t="s">
        <v>2181</v>
      </c>
      <c r="E145" t="s">
        <v>1442</v>
      </c>
      <c r="F145">
        <v>103614.9</v>
      </c>
      <c r="G145">
        <v>918</v>
      </c>
      <c r="H145" t="s">
        <v>5220</v>
      </c>
      <c r="I145" t="s">
        <v>26074</v>
      </c>
      <c r="J145">
        <v>0</v>
      </c>
      <c r="K145">
        <v>273755</v>
      </c>
      <c r="L145">
        <v>270947</v>
      </c>
      <c r="M145">
        <v>273703</v>
      </c>
      <c r="N145">
        <v>270773</v>
      </c>
      <c r="O145">
        <v>26.1</v>
      </c>
    </row>
    <row r="146" spans="1:15" x14ac:dyDescent="0.2">
      <c r="A146" t="s">
        <v>4785</v>
      </c>
      <c r="B146" t="s">
        <v>5221</v>
      </c>
      <c r="C146" t="s">
        <v>5222</v>
      </c>
      <c r="D146" t="s">
        <v>2181</v>
      </c>
      <c r="E146" t="s">
        <v>2137</v>
      </c>
      <c r="F146">
        <v>34891.9</v>
      </c>
      <c r="G146">
        <v>301</v>
      </c>
      <c r="H146" t="s">
        <v>5223</v>
      </c>
      <c r="I146" t="s">
        <v>26075</v>
      </c>
      <c r="J146">
        <v>0</v>
      </c>
      <c r="K146">
        <v>289353</v>
      </c>
      <c r="L146">
        <v>289445</v>
      </c>
      <c r="M146">
        <v>290350</v>
      </c>
      <c r="N146">
        <v>290580</v>
      </c>
      <c r="O146">
        <v>14.5</v>
      </c>
    </row>
    <row r="147" spans="1:15" x14ac:dyDescent="0.2">
      <c r="A147" t="s">
        <v>4785</v>
      </c>
      <c r="B147" t="s">
        <v>5224</v>
      </c>
      <c r="C147" t="s">
        <v>5225</v>
      </c>
      <c r="D147" t="s">
        <v>2181</v>
      </c>
      <c r="E147" t="s">
        <v>1442</v>
      </c>
      <c r="F147">
        <v>44174.5</v>
      </c>
      <c r="G147">
        <v>394</v>
      </c>
      <c r="H147" t="s">
        <v>5226</v>
      </c>
      <c r="I147" t="s">
        <v>26076</v>
      </c>
      <c r="J147">
        <v>0</v>
      </c>
      <c r="K147">
        <v>291886</v>
      </c>
      <c r="L147">
        <v>290681</v>
      </c>
      <c r="M147">
        <v>291865</v>
      </c>
      <c r="N147">
        <v>290477</v>
      </c>
      <c r="O147">
        <v>22.2</v>
      </c>
    </row>
    <row r="148" spans="1:15" x14ac:dyDescent="0.2">
      <c r="A148" t="s">
        <v>4785</v>
      </c>
      <c r="B148" t="s">
        <v>5227</v>
      </c>
      <c r="C148" t="s">
        <v>5228</v>
      </c>
      <c r="D148" t="s">
        <v>2181</v>
      </c>
      <c r="E148" t="s">
        <v>1442</v>
      </c>
      <c r="F148">
        <v>12848.6</v>
      </c>
      <c r="G148">
        <v>110</v>
      </c>
      <c r="H148" t="s">
        <v>5229</v>
      </c>
      <c r="I148" t="s">
        <v>26077</v>
      </c>
      <c r="J148">
        <v>0</v>
      </c>
      <c r="K148">
        <v>0</v>
      </c>
      <c r="L148">
        <v>294024</v>
      </c>
      <c r="M148">
        <v>294356</v>
      </c>
      <c r="N148" t="e">
        <v>#N/A</v>
      </c>
      <c r="O148" t="e">
        <v>#N/A</v>
      </c>
    </row>
    <row r="149" spans="1:15" x14ac:dyDescent="0.2">
      <c r="A149" t="s">
        <v>4785</v>
      </c>
      <c r="B149" t="s">
        <v>5230</v>
      </c>
      <c r="C149" t="s">
        <v>5231</v>
      </c>
      <c r="D149" t="s">
        <v>2181</v>
      </c>
      <c r="E149" t="s">
        <v>1442</v>
      </c>
      <c r="F149">
        <v>59593</v>
      </c>
      <c r="G149">
        <v>525</v>
      </c>
      <c r="H149" t="s">
        <v>5232</v>
      </c>
      <c r="I149" t="s">
        <v>26078</v>
      </c>
      <c r="J149">
        <v>0</v>
      </c>
      <c r="K149">
        <v>296102</v>
      </c>
      <c r="L149">
        <v>294425</v>
      </c>
      <c r="M149">
        <v>296002</v>
      </c>
      <c r="N149">
        <v>294249</v>
      </c>
      <c r="O149">
        <v>30.5</v>
      </c>
    </row>
    <row r="150" spans="1:15" x14ac:dyDescent="0.2">
      <c r="A150" t="s">
        <v>4785</v>
      </c>
      <c r="B150" t="s">
        <v>5233</v>
      </c>
      <c r="C150" t="s">
        <v>5234</v>
      </c>
      <c r="D150" t="s">
        <v>2181</v>
      </c>
      <c r="E150" t="s">
        <v>2137</v>
      </c>
      <c r="F150">
        <v>62541</v>
      </c>
      <c r="G150">
        <v>552</v>
      </c>
      <c r="H150" t="s">
        <v>5235</v>
      </c>
      <c r="I150" t="s">
        <v>26079</v>
      </c>
      <c r="J150">
        <v>0</v>
      </c>
      <c r="K150">
        <v>298021</v>
      </c>
      <c r="L150">
        <v>298292</v>
      </c>
      <c r="M150">
        <v>299950</v>
      </c>
      <c r="N150">
        <v>300119</v>
      </c>
      <c r="O150">
        <v>33.6</v>
      </c>
    </row>
    <row r="151" spans="1:15" x14ac:dyDescent="0.2">
      <c r="A151" t="s">
        <v>4785</v>
      </c>
      <c r="B151" t="s">
        <v>5236</v>
      </c>
      <c r="C151" t="s">
        <v>5237</v>
      </c>
      <c r="D151" t="s">
        <v>2181</v>
      </c>
      <c r="E151" t="s">
        <v>2137</v>
      </c>
      <c r="F151">
        <v>11483.3</v>
      </c>
      <c r="G151">
        <v>100</v>
      </c>
      <c r="H151" t="s">
        <v>5238</v>
      </c>
      <c r="I151" t="s">
        <v>26080</v>
      </c>
      <c r="J151">
        <v>0</v>
      </c>
      <c r="K151">
        <v>0</v>
      </c>
      <c r="L151">
        <v>301519</v>
      </c>
      <c r="M151">
        <v>301821</v>
      </c>
      <c r="N151" t="e">
        <v>#N/A</v>
      </c>
      <c r="O151" t="e">
        <v>#N/A</v>
      </c>
    </row>
    <row r="152" spans="1:15" x14ac:dyDescent="0.2">
      <c r="A152" t="s">
        <v>4785</v>
      </c>
      <c r="B152" t="s">
        <v>5239</v>
      </c>
      <c r="C152" t="s">
        <v>5240</v>
      </c>
      <c r="D152" t="s">
        <v>2181</v>
      </c>
      <c r="E152" t="s">
        <v>2137</v>
      </c>
      <c r="F152">
        <v>103416.6</v>
      </c>
      <c r="G152">
        <v>919</v>
      </c>
      <c r="H152" t="s">
        <v>5241</v>
      </c>
      <c r="I152" t="s">
        <v>26081</v>
      </c>
      <c r="J152">
        <v>0</v>
      </c>
      <c r="K152">
        <v>0</v>
      </c>
      <c r="L152">
        <v>301944</v>
      </c>
      <c r="M152">
        <v>304703</v>
      </c>
      <c r="N152" t="e">
        <v>#N/A</v>
      </c>
      <c r="O152" t="e">
        <v>#N/A</v>
      </c>
    </row>
    <row r="153" spans="1:15" x14ac:dyDescent="0.2">
      <c r="A153" t="s">
        <v>4785</v>
      </c>
      <c r="B153" t="s">
        <v>5242</v>
      </c>
      <c r="C153" t="s">
        <v>5243</v>
      </c>
      <c r="D153" t="s">
        <v>2181</v>
      </c>
      <c r="E153" t="s">
        <v>1442</v>
      </c>
      <c r="F153">
        <v>33174.300000000003</v>
      </c>
      <c r="G153">
        <v>295</v>
      </c>
      <c r="H153" t="s">
        <v>5244</v>
      </c>
      <c r="I153" t="s">
        <v>26082</v>
      </c>
      <c r="J153">
        <v>0</v>
      </c>
      <c r="K153">
        <v>311493</v>
      </c>
      <c r="L153">
        <v>310565</v>
      </c>
      <c r="M153">
        <v>311452</v>
      </c>
      <c r="N153">
        <v>310495</v>
      </c>
      <c r="O153">
        <v>28.4</v>
      </c>
    </row>
    <row r="154" spans="1:15" x14ac:dyDescent="0.2">
      <c r="A154" t="s">
        <v>4785</v>
      </c>
      <c r="B154" t="s">
        <v>5245</v>
      </c>
      <c r="C154" t="s">
        <v>5246</v>
      </c>
      <c r="D154" t="s">
        <v>2181</v>
      </c>
      <c r="E154" t="s">
        <v>2137</v>
      </c>
      <c r="F154">
        <v>33788.1</v>
      </c>
      <c r="G154">
        <v>298</v>
      </c>
      <c r="H154" t="s">
        <v>5247</v>
      </c>
      <c r="I154" t="s">
        <v>26083</v>
      </c>
      <c r="J154">
        <v>0</v>
      </c>
      <c r="K154">
        <v>316786</v>
      </c>
      <c r="L154">
        <v>316968</v>
      </c>
      <c r="M154">
        <v>317864</v>
      </c>
      <c r="N154" t="e">
        <v>#N/A</v>
      </c>
      <c r="O154" t="e">
        <v>#N/A</v>
      </c>
    </row>
    <row r="155" spans="1:15" x14ac:dyDescent="0.2">
      <c r="A155" t="s">
        <v>4785</v>
      </c>
      <c r="B155" t="s">
        <v>5248</v>
      </c>
      <c r="C155" t="s">
        <v>5249</v>
      </c>
      <c r="D155" t="s">
        <v>2181</v>
      </c>
      <c r="E155" t="s">
        <v>1442</v>
      </c>
      <c r="F155">
        <v>77288.399999999994</v>
      </c>
      <c r="G155">
        <v>689</v>
      </c>
      <c r="H155" t="s">
        <v>5250</v>
      </c>
      <c r="I155" t="s">
        <v>26084</v>
      </c>
      <c r="J155">
        <v>0</v>
      </c>
      <c r="K155">
        <v>324094</v>
      </c>
      <c r="L155">
        <v>321876</v>
      </c>
      <c r="M155">
        <v>323945</v>
      </c>
      <c r="N155">
        <v>321771</v>
      </c>
      <c r="O155">
        <v>46.4</v>
      </c>
    </row>
    <row r="156" spans="1:15" x14ac:dyDescent="0.2">
      <c r="A156" t="s">
        <v>4785</v>
      </c>
      <c r="B156" t="s">
        <v>5251</v>
      </c>
      <c r="C156" t="s">
        <v>5252</v>
      </c>
      <c r="D156" t="s">
        <v>2181</v>
      </c>
      <c r="E156" t="s">
        <v>1442</v>
      </c>
      <c r="F156">
        <v>64267.8</v>
      </c>
      <c r="G156">
        <v>572</v>
      </c>
      <c r="H156" t="s">
        <v>5253</v>
      </c>
      <c r="I156" t="s">
        <v>26085</v>
      </c>
      <c r="J156">
        <v>0</v>
      </c>
      <c r="K156">
        <v>326142</v>
      </c>
      <c r="L156">
        <v>324341</v>
      </c>
      <c r="M156">
        <v>326059</v>
      </c>
      <c r="N156">
        <v>324268</v>
      </c>
      <c r="O156">
        <v>31.9</v>
      </c>
    </row>
    <row r="157" spans="1:15" x14ac:dyDescent="0.2">
      <c r="A157" t="s">
        <v>4785</v>
      </c>
      <c r="B157" t="s">
        <v>5254</v>
      </c>
      <c r="C157" t="s">
        <v>5255</v>
      </c>
      <c r="D157" t="s">
        <v>2181</v>
      </c>
      <c r="E157" t="s">
        <v>1442</v>
      </c>
      <c r="F157">
        <v>73327.199999999997</v>
      </c>
      <c r="G157">
        <v>639</v>
      </c>
      <c r="H157" t="s">
        <v>5256</v>
      </c>
      <c r="I157" t="s">
        <v>26086</v>
      </c>
      <c r="J157">
        <v>0</v>
      </c>
      <c r="K157">
        <v>0</v>
      </c>
      <c r="L157">
        <v>328173</v>
      </c>
      <c r="M157">
        <v>330092</v>
      </c>
      <c r="N157">
        <v>328027</v>
      </c>
      <c r="O157" t="s">
        <v>4052</v>
      </c>
    </row>
    <row r="158" spans="1:15" x14ac:dyDescent="0.2">
      <c r="A158" t="s">
        <v>4785</v>
      </c>
      <c r="B158" t="s">
        <v>5257</v>
      </c>
      <c r="C158" t="s">
        <v>5258</v>
      </c>
      <c r="D158" t="s">
        <v>2181</v>
      </c>
      <c r="E158" t="s">
        <v>2137</v>
      </c>
      <c r="F158">
        <v>20512.8</v>
      </c>
      <c r="G158">
        <v>175</v>
      </c>
      <c r="H158" t="s">
        <v>5259</v>
      </c>
      <c r="I158" t="s">
        <v>26087</v>
      </c>
      <c r="J158">
        <v>0</v>
      </c>
      <c r="K158">
        <v>331780</v>
      </c>
      <c r="L158">
        <v>331833</v>
      </c>
      <c r="M158">
        <v>332360</v>
      </c>
      <c r="N158">
        <v>332461</v>
      </c>
      <c r="O158">
        <v>28.4</v>
      </c>
    </row>
    <row r="159" spans="1:15" x14ac:dyDescent="0.2">
      <c r="A159" t="s">
        <v>4785</v>
      </c>
      <c r="B159" t="s">
        <v>5260</v>
      </c>
      <c r="C159" t="s">
        <v>5261</v>
      </c>
      <c r="D159" t="s">
        <v>2181</v>
      </c>
      <c r="E159" t="s">
        <v>1442</v>
      </c>
      <c r="F159">
        <v>38751</v>
      </c>
      <c r="G159">
        <v>338</v>
      </c>
      <c r="H159" t="s">
        <v>5262</v>
      </c>
      <c r="I159" t="s">
        <v>26088</v>
      </c>
      <c r="J159">
        <v>0</v>
      </c>
      <c r="K159">
        <v>338376</v>
      </c>
      <c r="L159">
        <v>337183</v>
      </c>
      <c r="M159">
        <v>338199</v>
      </c>
      <c r="N159" t="e">
        <v>#N/A</v>
      </c>
      <c r="O159">
        <v>25.7</v>
      </c>
    </row>
    <row r="160" spans="1:15" x14ac:dyDescent="0.2">
      <c r="A160" t="s">
        <v>4785</v>
      </c>
      <c r="B160" t="s">
        <v>5263</v>
      </c>
      <c r="C160" t="s">
        <v>5264</v>
      </c>
      <c r="D160" t="s">
        <v>2181</v>
      </c>
      <c r="E160" t="s">
        <v>2137</v>
      </c>
      <c r="F160">
        <v>13442.9</v>
      </c>
      <c r="G160">
        <v>116</v>
      </c>
      <c r="H160" t="s">
        <v>5265</v>
      </c>
      <c r="I160" t="s">
        <v>26089</v>
      </c>
      <c r="J160">
        <v>0</v>
      </c>
      <c r="K160">
        <v>0</v>
      </c>
      <c r="L160">
        <v>337988</v>
      </c>
      <c r="M160">
        <v>338338</v>
      </c>
      <c r="N160" t="e">
        <v>#N/A</v>
      </c>
      <c r="O160" t="e">
        <v>#N/A</v>
      </c>
    </row>
    <row r="161" spans="1:15" x14ac:dyDescent="0.2">
      <c r="A161" t="s">
        <v>4785</v>
      </c>
      <c r="B161" t="s">
        <v>5266</v>
      </c>
      <c r="C161" t="s">
        <v>5267</v>
      </c>
      <c r="D161" t="s">
        <v>2181</v>
      </c>
      <c r="E161" t="s">
        <v>1442</v>
      </c>
      <c r="F161">
        <v>22914.1</v>
      </c>
      <c r="G161">
        <v>210</v>
      </c>
      <c r="H161" t="s">
        <v>5268</v>
      </c>
      <c r="I161" t="s">
        <v>26090</v>
      </c>
      <c r="J161">
        <v>0</v>
      </c>
      <c r="K161">
        <v>339416</v>
      </c>
      <c r="L161">
        <v>338720</v>
      </c>
      <c r="M161">
        <v>339352</v>
      </c>
      <c r="N161">
        <v>338663</v>
      </c>
      <c r="O161">
        <v>36.200000000000003</v>
      </c>
    </row>
    <row r="162" spans="1:15" x14ac:dyDescent="0.2">
      <c r="A162" t="s">
        <v>4785</v>
      </c>
      <c r="B162" t="s">
        <v>5269</v>
      </c>
      <c r="C162" t="s">
        <v>5270</v>
      </c>
      <c r="D162" t="s">
        <v>2181</v>
      </c>
      <c r="E162" t="s">
        <v>1442</v>
      </c>
      <c r="F162">
        <v>40277.9</v>
      </c>
      <c r="G162">
        <v>358</v>
      </c>
      <c r="H162" t="s">
        <v>5271</v>
      </c>
      <c r="I162" t="s">
        <v>26091</v>
      </c>
      <c r="J162">
        <v>0</v>
      </c>
      <c r="K162">
        <v>340763</v>
      </c>
      <c r="L162">
        <v>339675</v>
      </c>
      <c r="M162">
        <v>340751</v>
      </c>
      <c r="N162">
        <v>339541</v>
      </c>
      <c r="O162">
        <v>28.9</v>
      </c>
    </row>
    <row r="163" spans="1:15" x14ac:dyDescent="0.2">
      <c r="A163" t="s">
        <v>4785</v>
      </c>
      <c r="B163" t="s">
        <v>5272</v>
      </c>
      <c r="C163" t="s">
        <v>5273</v>
      </c>
      <c r="D163" t="s">
        <v>2181</v>
      </c>
      <c r="E163" t="s">
        <v>2137</v>
      </c>
      <c r="F163">
        <v>38730.9</v>
      </c>
      <c r="G163">
        <v>344</v>
      </c>
      <c r="H163" t="s">
        <v>5274</v>
      </c>
      <c r="I163" t="s">
        <v>26092</v>
      </c>
      <c r="J163">
        <v>0</v>
      </c>
      <c r="K163">
        <v>342787</v>
      </c>
      <c r="L163">
        <v>343101</v>
      </c>
      <c r="M163">
        <v>344135</v>
      </c>
      <c r="N163">
        <v>344360</v>
      </c>
      <c r="O163">
        <v>25.7</v>
      </c>
    </row>
    <row r="164" spans="1:15" x14ac:dyDescent="0.2">
      <c r="A164" t="s">
        <v>4785</v>
      </c>
      <c r="B164" t="s">
        <v>5275</v>
      </c>
      <c r="C164" t="s">
        <v>5276</v>
      </c>
      <c r="D164" t="s">
        <v>2181</v>
      </c>
      <c r="E164" t="s">
        <v>1442</v>
      </c>
      <c r="F164">
        <v>104234.4</v>
      </c>
      <c r="G164">
        <v>899</v>
      </c>
      <c r="H164" t="s">
        <v>5277</v>
      </c>
      <c r="I164" t="s">
        <v>26093</v>
      </c>
      <c r="J164">
        <v>0</v>
      </c>
      <c r="K164">
        <v>347325</v>
      </c>
      <c r="L164">
        <v>344602</v>
      </c>
      <c r="M164">
        <v>347301</v>
      </c>
      <c r="N164">
        <v>344509</v>
      </c>
      <c r="O164">
        <v>27.5</v>
      </c>
    </row>
    <row r="165" spans="1:15" x14ac:dyDescent="0.2">
      <c r="A165" t="s">
        <v>4785</v>
      </c>
      <c r="B165" t="s">
        <v>5278</v>
      </c>
      <c r="C165" t="s">
        <v>5279</v>
      </c>
      <c r="D165" t="s">
        <v>2181</v>
      </c>
      <c r="E165" t="s">
        <v>2137</v>
      </c>
      <c r="F165">
        <v>57812.5</v>
      </c>
      <c r="G165">
        <v>501</v>
      </c>
      <c r="H165" t="s">
        <v>5280</v>
      </c>
      <c r="I165" t="s">
        <v>26094</v>
      </c>
      <c r="J165">
        <v>0</v>
      </c>
      <c r="K165">
        <v>347754</v>
      </c>
      <c r="L165">
        <v>347879</v>
      </c>
      <c r="M165">
        <v>349384</v>
      </c>
      <c r="N165">
        <v>349428</v>
      </c>
      <c r="O165">
        <v>20.8</v>
      </c>
    </row>
    <row r="166" spans="1:15" x14ac:dyDescent="0.2">
      <c r="A166" t="s">
        <v>4785</v>
      </c>
      <c r="B166" t="s">
        <v>5281</v>
      </c>
      <c r="C166" t="s">
        <v>5282</v>
      </c>
      <c r="D166" t="s">
        <v>2181</v>
      </c>
      <c r="E166" t="s">
        <v>1442</v>
      </c>
      <c r="F166">
        <v>41423.699999999997</v>
      </c>
      <c r="G166">
        <v>366</v>
      </c>
      <c r="H166" t="s">
        <v>5283</v>
      </c>
      <c r="I166" t="s">
        <v>26095</v>
      </c>
      <c r="J166">
        <v>0</v>
      </c>
      <c r="K166">
        <v>353383</v>
      </c>
      <c r="L166">
        <v>352193</v>
      </c>
      <c r="M166">
        <v>353293</v>
      </c>
      <c r="N166">
        <v>352089</v>
      </c>
      <c r="O166">
        <v>28.8</v>
      </c>
    </row>
    <row r="167" spans="1:15" x14ac:dyDescent="0.2">
      <c r="A167" t="s">
        <v>4785</v>
      </c>
      <c r="B167" t="s">
        <v>5284</v>
      </c>
      <c r="C167" t="s">
        <v>5285</v>
      </c>
      <c r="D167" t="s">
        <v>2181</v>
      </c>
      <c r="E167" t="s">
        <v>1442</v>
      </c>
      <c r="F167">
        <v>88601.8</v>
      </c>
      <c r="G167">
        <v>781</v>
      </c>
      <c r="H167" t="s">
        <v>5286</v>
      </c>
      <c r="I167" t="s">
        <v>26096</v>
      </c>
      <c r="J167">
        <v>0</v>
      </c>
      <c r="K167">
        <v>356041</v>
      </c>
      <c r="L167">
        <v>353672</v>
      </c>
      <c r="M167">
        <v>356017</v>
      </c>
      <c r="N167">
        <v>353516</v>
      </c>
      <c r="O167">
        <v>22.2</v>
      </c>
    </row>
    <row r="168" spans="1:15" x14ac:dyDescent="0.2">
      <c r="A168" t="s">
        <v>4785</v>
      </c>
      <c r="B168" t="s">
        <v>5287</v>
      </c>
      <c r="C168" t="s">
        <v>5288</v>
      </c>
      <c r="D168" t="s">
        <v>2181</v>
      </c>
      <c r="E168" t="s">
        <v>1442</v>
      </c>
      <c r="F168">
        <v>123991.2</v>
      </c>
      <c r="G168">
        <v>1108</v>
      </c>
      <c r="H168" t="s">
        <v>5289</v>
      </c>
      <c r="I168" t="s">
        <v>26097</v>
      </c>
      <c r="J168">
        <v>0</v>
      </c>
      <c r="K168">
        <v>360298</v>
      </c>
      <c r="L168">
        <v>356861</v>
      </c>
      <c r="M168">
        <v>360187</v>
      </c>
      <c r="N168">
        <v>356762</v>
      </c>
      <c r="O168">
        <v>19.899999999999999</v>
      </c>
    </row>
    <row r="169" spans="1:15" x14ac:dyDescent="0.2">
      <c r="A169" t="s">
        <v>4785</v>
      </c>
      <c r="B169" t="s">
        <v>5290</v>
      </c>
      <c r="C169" t="s">
        <v>5291</v>
      </c>
      <c r="D169" t="s">
        <v>2181</v>
      </c>
      <c r="E169" t="s">
        <v>1442</v>
      </c>
      <c r="F169">
        <v>71260.2</v>
      </c>
      <c r="G169">
        <v>620</v>
      </c>
      <c r="H169" t="s">
        <v>5292</v>
      </c>
      <c r="I169" t="s">
        <v>26098</v>
      </c>
      <c r="J169">
        <v>0</v>
      </c>
      <c r="K169">
        <v>362632</v>
      </c>
      <c r="L169">
        <v>360652</v>
      </c>
      <c r="M169">
        <v>362514</v>
      </c>
      <c r="N169">
        <v>360609</v>
      </c>
      <c r="O169">
        <v>33.6</v>
      </c>
    </row>
    <row r="170" spans="1:15" x14ac:dyDescent="0.2">
      <c r="A170" t="s">
        <v>4785</v>
      </c>
      <c r="B170" t="s">
        <v>5293</v>
      </c>
      <c r="C170" t="s">
        <v>5294</v>
      </c>
      <c r="D170" t="s">
        <v>2181</v>
      </c>
      <c r="E170" t="s">
        <v>1442</v>
      </c>
      <c r="F170">
        <v>20581.099999999999</v>
      </c>
      <c r="G170">
        <v>180</v>
      </c>
      <c r="H170" t="s">
        <v>5295</v>
      </c>
      <c r="I170" t="s">
        <v>26099</v>
      </c>
      <c r="J170">
        <v>1</v>
      </c>
      <c r="K170">
        <v>366631</v>
      </c>
      <c r="L170">
        <v>365976</v>
      </c>
      <c r="M170">
        <v>366600</v>
      </c>
      <c r="N170">
        <v>365878</v>
      </c>
      <c r="O170" t="s">
        <v>4052</v>
      </c>
    </row>
    <row r="171" spans="1:15" x14ac:dyDescent="0.2">
      <c r="A171" t="s">
        <v>4785</v>
      </c>
      <c r="B171" t="s">
        <v>5296</v>
      </c>
      <c r="C171" t="s">
        <v>5297</v>
      </c>
      <c r="D171" t="s">
        <v>2181</v>
      </c>
      <c r="E171" t="s">
        <v>1442</v>
      </c>
      <c r="F171">
        <v>46443.3</v>
      </c>
      <c r="G171">
        <v>404</v>
      </c>
      <c r="H171" t="s">
        <v>5298</v>
      </c>
      <c r="I171" t="s">
        <v>26100</v>
      </c>
      <c r="J171">
        <v>0</v>
      </c>
      <c r="K171">
        <v>0</v>
      </c>
      <c r="L171">
        <v>366970</v>
      </c>
      <c r="M171">
        <v>368184</v>
      </c>
      <c r="N171">
        <v>366867</v>
      </c>
      <c r="O171" t="s">
        <v>4052</v>
      </c>
    </row>
    <row r="172" spans="1:15" x14ac:dyDescent="0.2">
      <c r="A172" t="s">
        <v>4785</v>
      </c>
      <c r="B172" t="s">
        <v>5299</v>
      </c>
      <c r="C172" t="s">
        <v>5300</v>
      </c>
      <c r="D172" t="s">
        <v>2181</v>
      </c>
      <c r="E172" t="s">
        <v>2137</v>
      </c>
      <c r="F172">
        <v>16039.2</v>
      </c>
      <c r="G172">
        <v>142</v>
      </c>
      <c r="H172" t="s">
        <v>5301</v>
      </c>
      <c r="I172" t="s">
        <v>26101</v>
      </c>
      <c r="J172">
        <v>0</v>
      </c>
      <c r="K172">
        <v>0</v>
      </c>
      <c r="L172">
        <v>367763</v>
      </c>
      <c r="M172">
        <v>368191</v>
      </c>
      <c r="N172" t="e">
        <v>#N/A</v>
      </c>
      <c r="O172" t="e">
        <v>#N/A</v>
      </c>
    </row>
    <row r="173" spans="1:15" x14ac:dyDescent="0.2">
      <c r="A173" t="s">
        <v>4785</v>
      </c>
      <c r="B173" t="s">
        <v>5302</v>
      </c>
      <c r="C173" t="s">
        <v>5303</v>
      </c>
      <c r="D173" t="s">
        <v>2181</v>
      </c>
      <c r="E173" t="s">
        <v>1442</v>
      </c>
      <c r="F173">
        <v>40946.199999999997</v>
      </c>
      <c r="G173">
        <v>364</v>
      </c>
      <c r="H173" t="s">
        <v>5304</v>
      </c>
      <c r="I173" t="s">
        <v>26102</v>
      </c>
      <c r="J173">
        <v>0</v>
      </c>
      <c r="K173">
        <v>369750</v>
      </c>
      <c r="L173">
        <v>368584</v>
      </c>
      <c r="M173">
        <v>369678</v>
      </c>
      <c r="N173">
        <v>368276</v>
      </c>
      <c r="O173">
        <v>18.600000000000001</v>
      </c>
    </row>
    <row r="174" spans="1:15" x14ac:dyDescent="0.2">
      <c r="A174" t="s">
        <v>4785</v>
      </c>
      <c r="B174" t="s">
        <v>5305</v>
      </c>
      <c r="C174" t="s">
        <v>5306</v>
      </c>
      <c r="D174" t="s">
        <v>2181</v>
      </c>
      <c r="E174" t="s">
        <v>1442</v>
      </c>
      <c r="F174">
        <v>25030.1</v>
      </c>
      <c r="G174">
        <v>220</v>
      </c>
      <c r="H174" t="s">
        <v>5307</v>
      </c>
      <c r="I174" t="s">
        <v>26103</v>
      </c>
      <c r="J174">
        <v>0</v>
      </c>
      <c r="K174">
        <v>370751</v>
      </c>
      <c r="L174">
        <v>370037</v>
      </c>
      <c r="M174">
        <v>370699</v>
      </c>
      <c r="N174">
        <v>369948</v>
      </c>
      <c r="O174">
        <v>27.1</v>
      </c>
    </row>
    <row r="175" spans="1:15" x14ac:dyDescent="0.2">
      <c r="A175" t="s">
        <v>4785</v>
      </c>
      <c r="B175" t="s">
        <v>5308</v>
      </c>
      <c r="C175" t="s">
        <v>5309</v>
      </c>
      <c r="D175" t="s">
        <v>2181</v>
      </c>
      <c r="E175" t="s">
        <v>1442</v>
      </c>
      <c r="F175">
        <v>20716.8</v>
      </c>
      <c r="G175">
        <v>210</v>
      </c>
      <c r="H175" t="s">
        <v>5310</v>
      </c>
      <c r="I175" t="s">
        <v>26104</v>
      </c>
      <c r="J175">
        <v>0</v>
      </c>
      <c r="K175">
        <v>372786</v>
      </c>
      <c r="L175">
        <v>372103</v>
      </c>
      <c r="M175">
        <v>372735</v>
      </c>
      <c r="N175">
        <v>371984</v>
      </c>
      <c r="O175">
        <v>26.1</v>
      </c>
    </row>
    <row r="176" spans="1:15" x14ac:dyDescent="0.2">
      <c r="A176" t="s">
        <v>4785</v>
      </c>
      <c r="B176" t="s">
        <v>5311</v>
      </c>
      <c r="C176" t="s">
        <v>5312</v>
      </c>
      <c r="D176" t="s">
        <v>2181</v>
      </c>
      <c r="E176" t="s">
        <v>2137</v>
      </c>
      <c r="F176">
        <v>23549.4</v>
      </c>
      <c r="G176">
        <v>211</v>
      </c>
      <c r="H176" t="s">
        <v>5313</v>
      </c>
      <c r="I176" t="s">
        <v>26105</v>
      </c>
      <c r="J176">
        <v>0</v>
      </c>
      <c r="K176">
        <v>380339</v>
      </c>
      <c r="L176">
        <v>380411</v>
      </c>
      <c r="M176">
        <v>381046</v>
      </c>
      <c r="N176">
        <v>381321</v>
      </c>
      <c r="O176">
        <v>41.1</v>
      </c>
    </row>
    <row r="177" spans="1:15" x14ac:dyDescent="0.2">
      <c r="A177" t="s">
        <v>4785</v>
      </c>
      <c r="B177" t="s">
        <v>5314</v>
      </c>
      <c r="C177" t="s">
        <v>5315</v>
      </c>
      <c r="D177" t="s">
        <v>2181</v>
      </c>
      <c r="E177" t="s">
        <v>2137</v>
      </c>
      <c r="F177">
        <v>23874.799999999999</v>
      </c>
      <c r="G177">
        <v>214</v>
      </c>
      <c r="H177" t="s">
        <v>5316</v>
      </c>
      <c r="I177" t="s">
        <v>26106</v>
      </c>
      <c r="J177">
        <v>0</v>
      </c>
      <c r="K177">
        <v>381956</v>
      </c>
      <c r="L177">
        <v>382030</v>
      </c>
      <c r="M177">
        <v>382674</v>
      </c>
      <c r="N177">
        <v>382840</v>
      </c>
      <c r="O177">
        <v>23.8</v>
      </c>
    </row>
    <row r="178" spans="1:15" x14ac:dyDescent="0.2">
      <c r="A178" t="s">
        <v>4785</v>
      </c>
      <c r="B178" t="s">
        <v>5317</v>
      </c>
      <c r="C178" t="s">
        <v>5318</v>
      </c>
      <c r="D178" t="s">
        <v>2181</v>
      </c>
      <c r="E178" t="s">
        <v>2137</v>
      </c>
      <c r="F178">
        <v>107977.7</v>
      </c>
      <c r="G178">
        <v>958</v>
      </c>
      <c r="H178" t="s">
        <v>5319</v>
      </c>
      <c r="I178" t="s">
        <v>26107</v>
      </c>
      <c r="J178">
        <v>0</v>
      </c>
      <c r="K178">
        <v>383154</v>
      </c>
      <c r="L178">
        <v>383112</v>
      </c>
      <c r="M178">
        <v>385988</v>
      </c>
      <c r="N178">
        <v>386050</v>
      </c>
      <c r="O178" t="s">
        <v>4052</v>
      </c>
    </row>
    <row r="179" spans="1:15" x14ac:dyDescent="0.2">
      <c r="A179" t="s">
        <v>4785</v>
      </c>
      <c r="B179" t="s">
        <v>5320</v>
      </c>
      <c r="C179" t="s">
        <v>5321</v>
      </c>
      <c r="D179" t="s">
        <v>2181</v>
      </c>
      <c r="E179" t="s">
        <v>2137</v>
      </c>
      <c r="F179">
        <v>111023</v>
      </c>
      <c r="G179">
        <v>976</v>
      </c>
      <c r="H179" t="s">
        <v>5322</v>
      </c>
      <c r="I179" t="s">
        <v>26108</v>
      </c>
      <c r="J179">
        <v>0</v>
      </c>
      <c r="K179">
        <v>386281</v>
      </c>
      <c r="L179">
        <v>386286</v>
      </c>
      <c r="M179">
        <v>389216</v>
      </c>
      <c r="N179">
        <v>389331</v>
      </c>
      <c r="O179">
        <v>24.7</v>
      </c>
    </row>
    <row r="180" spans="1:15" x14ac:dyDescent="0.2">
      <c r="A180" t="s">
        <v>4785</v>
      </c>
      <c r="B180" t="s">
        <v>5323</v>
      </c>
      <c r="C180" t="s">
        <v>5324</v>
      </c>
      <c r="D180" t="s">
        <v>2181</v>
      </c>
      <c r="E180" t="s">
        <v>2137</v>
      </c>
      <c r="F180">
        <v>41783.1</v>
      </c>
      <c r="G180">
        <v>354</v>
      </c>
      <c r="H180" t="s">
        <v>5325</v>
      </c>
      <c r="I180" t="s">
        <v>26109</v>
      </c>
      <c r="J180">
        <v>0</v>
      </c>
      <c r="K180">
        <v>0</v>
      </c>
      <c r="L180">
        <v>390227</v>
      </c>
      <c r="M180">
        <v>391291</v>
      </c>
      <c r="N180" t="e">
        <v>#N/A</v>
      </c>
      <c r="O180" t="e">
        <v>#N/A</v>
      </c>
    </row>
    <row r="181" spans="1:15" x14ac:dyDescent="0.2">
      <c r="A181" t="s">
        <v>4785</v>
      </c>
      <c r="B181" t="s">
        <v>5326</v>
      </c>
      <c r="C181" t="s">
        <v>5327</v>
      </c>
      <c r="D181" t="s">
        <v>2181</v>
      </c>
      <c r="E181" t="s">
        <v>1442</v>
      </c>
      <c r="F181">
        <v>18346</v>
      </c>
      <c r="G181">
        <v>162</v>
      </c>
      <c r="H181" t="s">
        <v>5328</v>
      </c>
      <c r="I181" t="s">
        <v>26110</v>
      </c>
      <c r="J181">
        <v>0</v>
      </c>
      <c r="K181">
        <v>392352</v>
      </c>
      <c r="L181">
        <v>391805</v>
      </c>
      <c r="M181">
        <v>392293</v>
      </c>
      <c r="N181">
        <v>391577</v>
      </c>
      <c r="O181" t="s">
        <v>4052</v>
      </c>
    </row>
    <row r="182" spans="1:15" x14ac:dyDescent="0.2">
      <c r="A182" t="s">
        <v>4785</v>
      </c>
      <c r="B182" t="s">
        <v>5329</v>
      </c>
      <c r="C182" t="s">
        <v>5330</v>
      </c>
      <c r="D182" t="s">
        <v>2181</v>
      </c>
      <c r="E182" t="s">
        <v>2137</v>
      </c>
      <c r="F182">
        <v>43761.9</v>
      </c>
      <c r="G182">
        <v>429</v>
      </c>
      <c r="H182" t="s">
        <v>5331</v>
      </c>
      <c r="I182" t="s">
        <v>26111</v>
      </c>
      <c r="J182">
        <v>1</v>
      </c>
      <c r="K182">
        <v>392947</v>
      </c>
      <c r="L182">
        <v>393123</v>
      </c>
      <c r="M182">
        <v>394742</v>
      </c>
      <c r="N182">
        <v>394894</v>
      </c>
      <c r="O182">
        <v>20.8</v>
      </c>
    </row>
    <row r="183" spans="1:15" x14ac:dyDescent="0.2">
      <c r="A183" t="s">
        <v>4785</v>
      </c>
      <c r="B183" t="s">
        <v>5332</v>
      </c>
      <c r="C183" t="s">
        <v>5333</v>
      </c>
      <c r="D183" t="s">
        <v>2181</v>
      </c>
      <c r="E183" t="s">
        <v>1442</v>
      </c>
      <c r="F183">
        <v>84059.1</v>
      </c>
      <c r="G183">
        <v>758</v>
      </c>
      <c r="H183" t="s">
        <v>5334</v>
      </c>
      <c r="I183" t="s">
        <v>26112</v>
      </c>
      <c r="J183">
        <v>0</v>
      </c>
      <c r="K183">
        <v>400916</v>
      </c>
      <c r="L183">
        <v>398614</v>
      </c>
      <c r="M183">
        <v>400890</v>
      </c>
      <c r="N183">
        <v>398464</v>
      </c>
      <c r="O183">
        <v>22.5</v>
      </c>
    </row>
    <row r="184" spans="1:15" x14ac:dyDescent="0.2">
      <c r="A184" t="s">
        <v>4785</v>
      </c>
      <c r="B184" t="s">
        <v>5335</v>
      </c>
      <c r="C184" t="s">
        <v>5336</v>
      </c>
      <c r="D184" t="s">
        <v>2181</v>
      </c>
      <c r="E184" t="s">
        <v>2137</v>
      </c>
      <c r="F184">
        <v>55158</v>
      </c>
      <c r="G184">
        <v>486</v>
      </c>
      <c r="H184" t="s">
        <v>5337</v>
      </c>
      <c r="I184" t="s">
        <v>26113</v>
      </c>
      <c r="J184">
        <v>0</v>
      </c>
      <c r="K184">
        <v>409122</v>
      </c>
      <c r="L184">
        <v>409169</v>
      </c>
      <c r="M184">
        <v>410629</v>
      </c>
      <c r="N184">
        <v>410704</v>
      </c>
      <c r="O184">
        <v>30</v>
      </c>
    </row>
    <row r="185" spans="1:15" x14ac:dyDescent="0.2">
      <c r="A185" t="s">
        <v>4785</v>
      </c>
      <c r="B185" t="s">
        <v>5338</v>
      </c>
      <c r="C185" t="s">
        <v>5339</v>
      </c>
      <c r="D185" t="s">
        <v>2181</v>
      </c>
      <c r="E185" t="s">
        <v>1442</v>
      </c>
      <c r="F185">
        <v>105871.8</v>
      </c>
      <c r="G185">
        <v>946</v>
      </c>
      <c r="H185" t="s">
        <v>5340</v>
      </c>
      <c r="I185" t="s">
        <v>26114</v>
      </c>
      <c r="J185">
        <v>0</v>
      </c>
      <c r="K185">
        <v>423344</v>
      </c>
      <c r="L185">
        <v>420201</v>
      </c>
      <c r="M185">
        <v>423041</v>
      </c>
      <c r="N185">
        <v>420078</v>
      </c>
      <c r="O185">
        <v>19.5</v>
      </c>
    </row>
    <row r="186" spans="1:15" x14ac:dyDescent="0.2">
      <c r="A186" t="s">
        <v>4785</v>
      </c>
      <c r="B186" t="s">
        <v>5341</v>
      </c>
      <c r="C186" t="s">
        <v>5342</v>
      </c>
      <c r="D186" t="s">
        <v>2181</v>
      </c>
      <c r="E186" t="s">
        <v>2137</v>
      </c>
      <c r="F186">
        <v>39946.199999999997</v>
      </c>
      <c r="G186">
        <v>354</v>
      </c>
      <c r="H186" t="s">
        <v>5343</v>
      </c>
      <c r="I186" t="s">
        <v>26115</v>
      </c>
      <c r="J186">
        <v>0</v>
      </c>
      <c r="K186">
        <v>423754</v>
      </c>
      <c r="L186">
        <v>423765</v>
      </c>
      <c r="M186">
        <v>424829</v>
      </c>
      <c r="N186">
        <v>424889</v>
      </c>
      <c r="O186">
        <v>28.4</v>
      </c>
    </row>
    <row r="187" spans="1:15" x14ac:dyDescent="0.2">
      <c r="A187" t="s">
        <v>4785</v>
      </c>
      <c r="B187" t="s">
        <v>5344</v>
      </c>
      <c r="C187" t="s">
        <v>5345</v>
      </c>
      <c r="D187" t="s">
        <v>2181</v>
      </c>
      <c r="E187" t="s">
        <v>1442</v>
      </c>
      <c r="F187">
        <v>28896.2</v>
      </c>
      <c r="G187">
        <v>258</v>
      </c>
      <c r="H187" t="s">
        <v>5346</v>
      </c>
      <c r="I187" t="s">
        <v>26116</v>
      </c>
      <c r="J187">
        <v>0</v>
      </c>
      <c r="K187">
        <v>425806</v>
      </c>
      <c r="L187">
        <v>424990</v>
      </c>
      <c r="M187">
        <v>425766</v>
      </c>
      <c r="N187">
        <v>424923</v>
      </c>
      <c r="O187">
        <v>20.6</v>
      </c>
    </row>
    <row r="188" spans="1:15" x14ac:dyDescent="0.2">
      <c r="A188" t="s">
        <v>4785</v>
      </c>
      <c r="B188" t="s">
        <v>5347</v>
      </c>
      <c r="C188" t="s">
        <v>5348</v>
      </c>
      <c r="D188" t="s">
        <v>2181</v>
      </c>
      <c r="E188" t="s">
        <v>2137</v>
      </c>
      <c r="F188">
        <v>22097.599999999999</v>
      </c>
      <c r="G188">
        <v>199</v>
      </c>
      <c r="H188" t="s">
        <v>5349</v>
      </c>
      <c r="I188" t="s">
        <v>26117</v>
      </c>
      <c r="J188">
        <v>0</v>
      </c>
      <c r="K188">
        <v>0</v>
      </c>
      <c r="L188">
        <v>425183</v>
      </c>
      <c r="M188">
        <v>425782</v>
      </c>
      <c r="N188" t="e">
        <v>#N/A</v>
      </c>
      <c r="O188" t="e">
        <v>#N/A</v>
      </c>
    </row>
    <row r="189" spans="1:15" x14ac:dyDescent="0.2">
      <c r="A189" t="s">
        <v>4785</v>
      </c>
      <c r="B189" t="s">
        <v>5350</v>
      </c>
      <c r="C189" t="s">
        <v>5351</v>
      </c>
      <c r="D189" t="s">
        <v>2181</v>
      </c>
      <c r="E189" t="s">
        <v>1442</v>
      </c>
      <c r="F189">
        <v>14336.1</v>
      </c>
      <c r="G189">
        <v>122</v>
      </c>
      <c r="H189" t="s">
        <v>5352</v>
      </c>
      <c r="I189" t="s">
        <v>26118</v>
      </c>
      <c r="J189">
        <v>1</v>
      </c>
      <c r="K189">
        <v>0</v>
      </c>
      <c r="L189">
        <v>426333</v>
      </c>
      <c r="M189">
        <v>427058</v>
      </c>
      <c r="N189">
        <v>426015</v>
      </c>
      <c r="O189" t="e">
        <v>#N/A</v>
      </c>
    </row>
    <row r="190" spans="1:15" x14ac:dyDescent="0.2">
      <c r="A190" t="s">
        <v>4785</v>
      </c>
      <c r="B190" t="s">
        <v>5353</v>
      </c>
      <c r="C190" t="s">
        <v>5354</v>
      </c>
      <c r="D190" t="s">
        <v>2181</v>
      </c>
      <c r="E190" t="s">
        <v>2137</v>
      </c>
      <c r="F190">
        <v>86310.7</v>
      </c>
      <c r="G190">
        <v>753</v>
      </c>
      <c r="H190" t="s">
        <v>5355</v>
      </c>
      <c r="I190" t="s">
        <v>26119</v>
      </c>
      <c r="J190">
        <v>0</v>
      </c>
      <c r="K190">
        <v>431970</v>
      </c>
      <c r="L190">
        <v>432036</v>
      </c>
      <c r="M190">
        <v>434297</v>
      </c>
      <c r="N190">
        <v>434402</v>
      </c>
      <c r="O190">
        <v>30.1</v>
      </c>
    </row>
    <row r="191" spans="1:15" x14ac:dyDescent="0.2">
      <c r="A191" t="s">
        <v>4785</v>
      </c>
      <c r="B191" t="s">
        <v>5356</v>
      </c>
      <c r="C191" t="s">
        <v>5357</v>
      </c>
      <c r="D191" t="s">
        <v>2181</v>
      </c>
      <c r="E191" t="s">
        <v>1442</v>
      </c>
      <c r="F191">
        <v>48607.6</v>
      </c>
      <c r="G191">
        <v>430</v>
      </c>
      <c r="H191" t="s">
        <v>5358</v>
      </c>
      <c r="I191" t="s">
        <v>26120</v>
      </c>
      <c r="J191">
        <v>0</v>
      </c>
      <c r="K191">
        <v>435738</v>
      </c>
      <c r="L191">
        <v>434406</v>
      </c>
      <c r="M191">
        <v>435698</v>
      </c>
      <c r="N191">
        <v>434314</v>
      </c>
      <c r="O191">
        <v>22.2</v>
      </c>
    </row>
    <row r="192" spans="1:15" x14ac:dyDescent="0.2">
      <c r="A192" t="s">
        <v>4785</v>
      </c>
      <c r="B192" t="s">
        <v>5359</v>
      </c>
      <c r="C192" t="s">
        <v>5360</v>
      </c>
      <c r="D192" t="s">
        <v>2181</v>
      </c>
      <c r="E192" t="s">
        <v>2137</v>
      </c>
      <c r="F192">
        <v>27098.7</v>
      </c>
      <c r="G192">
        <v>230</v>
      </c>
      <c r="H192" t="s">
        <v>5361</v>
      </c>
      <c r="I192" t="s">
        <v>26121</v>
      </c>
      <c r="J192">
        <v>0</v>
      </c>
      <c r="K192">
        <v>435939</v>
      </c>
      <c r="L192">
        <v>436021</v>
      </c>
      <c r="M192">
        <v>436713</v>
      </c>
      <c r="N192">
        <v>436781</v>
      </c>
      <c r="O192">
        <v>28.3</v>
      </c>
    </row>
    <row r="193" spans="1:15" x14ac:dyDescent="0.2">
      <c r="A193" t="s">
        <v>4785</v>
      </c>
      <c r="B193" t="s">
        <v>5362</v>
      </c>
      <c r="C193" t="s">
        <v>5363</v>
      </c>
      <c r="D193" t="s">
        <v>2181</v>
      </c>
      <c r="E193" t="s">
        <v>2137</v>
      </c>
      <c r="F193">
        <v>78764.600000000006</v>
      </c>
      <c r="G193">
        <v>691</v>
      </c>
      <c r="H193" t="s">
        <v>5364</v>
      </c>
      <c r="I193" t="s">
        <v>26122</v>
      </c>
      <c r="J193">
        <v>0</v>
      </c>
      <c r="K193">
        <v>441517</v>
      </c>
      <c r="L193">
        <v>441515</v>
      </c>
      <c r="M193">
        <v>443590</v>
      </c>
      <c r="N193">
        <v>443745</v>
      </c>
      <c r="O193">
        <v>26.8</v>
      </c>
    </row>
    <row r="194" spans="1:15" x14ac:dyDescent="0.2">
      <c r="A194" t="s">
        <v>4785</v>
      </c>
      <c r="B194" t="s">
        <v>5365</v>
      </c>
      <c r="C194" t="s">
        <v>5366</v>
      </c>
      <c r="D194" t="s">
        <v>2181</v>
      </c>
      <c r="E194" t="s">
        <v>1442</v>
      </c>
      <c r="F194">
        <v>14791.6</v>
      </c>
      <c r="G194">
        <v>127</v>
      </c>
      <c r="H194" t="s">
        <v>5367</v>
      </c>
      <c r="I194" t="s">
        <v>26123</v>
      </c>
      <c r="J194">
        <v>0</v>
      </c>
      <c r="K194">
        <v>0</v>
      </c>
      <c r="L194">
        <v>442924</v>
      </c>
      <c r="M194">
        <v>443307</v>
      </c>
      <c r="N194" t="e">
        <v>#N/A</v>
      </c>
      <c r="O194" t="e">
        <v>#N/A</v>
      </c>
    </row>
    <row r="195" spans="1:15" x14ac:dyDescent="0.2">
      <c r="A195" t="s">
        <v>4785</v>
      </c>
      <c r="B195" t="s">
        <v>5368</v>
      </c>
      <c r="C195" t="s">
        <v>5369</v>
      </c>
      <c r="D195" t="s">
        <v>2181</v>
      </c>
      <c r="E195" t="s">
        <v>1442</v>
      </c>
      <c r="F195">
        <v>32592.6</v>
      </c>
      <c r="G195">
        <v>290</v>
      </c>
      <c r="H195" t="s">
        <v>5370</v>
      </c>
      <c r="I195" t="s">
        <v>26124</v>
      </c>
      <c r="J195">
        <v>0</v>
      </c>
      <c r="K195">
        <v>444765</v>
      </c>
      <c r="L195">
        <v>443821</v>
      </c>
      <c r="M195">
        <v>444693</v>
      </c>
      <c r="N195">
        <v>443743</v>
      </c>
      <c r="O195">
        <v>25.8</v>
      </c>
    </row>
    <row r="196" spans="1:15" x14ac:dyDescent="0.2">
      <c r="A196" t="s">
        <v>4785</v>
      </c>
      <c r="B196" t="s">
        <v>5371</v>
      </c>
      <c r="C196" t="s">
        <v>5372</v>
      </c>
      <c r="D196" t="s">
        <v>2181</v>
      </c>
      <c r="E196" t="s">
        <v>2137</v>
      </c>
      <c r="F196">
        <v>59131.5</v>
      </c>
      <c r="G196">
        <v>535</v>
      </c>
      <c r="H196" t="s">
        <v>5373</v>
      </c>
      <c r="I196" t="s">
        <v>26125</v>
      </c>
      <c r="J196">
        <v>0</v>
      </c>
      <c r="K196">
        <v>447549</v>
      </c>
      <c r="L196">
        <v>447709</v>
      </c>
      <c r="M196">
        <v>449316</v>
      </c>
      <c r="N196">
        <v>449364</v>
      </c>
      <c r="O196">
        <v>12.7</v>
      </c>
    </row>
    <row r="197" spans="1:15" x14ac:dyDescent="0.2">
      <c r="A197" t="s">
        <v>4785</v>
      </c>
      <c r="B197" t="s">
        <v>5374</v>
      </c>
      <c r="C197" t="s">
        <v>5375</v>
      </c>
      <c r="D197" t="s">
        <v>2181</v>
      </c>
      <c r="E197" t="s">
        <v>2137</v>
      </c>
      <c r="F197">
        <v>36564.699999999997</v>
      </c>
      <c r="G197">
        <v>329</v>
      </c>
      <c r="H197" t="s">
        <v>5376</v>
      </c>
      <c r="I197" t="s">
        <v>26126</v>
      </c>
      <c r="J197">
        <v>0</v>
      </c>
      <c r="K197">
        <v>449579</v>
      </c>
      <c r="L197">
        <v>449667</v>
      </c>
      <c r="M197">
        <v>450656</v>
      </c>
      <c r="N197">
        <v>450740</v>
      </c>
      <c r="O197">
        <v>24.8</v>
      </c>
    </row>
    <row r="198" spans="1:15" x14ac:dyDescent="0.2">
      <c r="A198" t="s">
        <v>4785</v>
      </c>
      <c r="B198" t="s">
        <v>5377</v>
      </c>
      <c r="C198" t="s">
        <v>5378</v>
      </c>
      <c r="D198" t="s">
        <v>2181</v>
      </c>
      <c r="E198" t="s">
        <v>1442</v>
      </c>
      <c r="F198">
        <v>41241.4</v>
      </c>
      <c r="G198">
        <v>362</v>
      </c>
      <c r="H198" t="s">
        <v>5379</v>
      </c>
      <c r="I198" t="s">
        <v>26127</v>
      </c>
      <c r="J198">
        <v>0</v>
      </c>
      <c r="K198">
        <v>451995</v>
      </c>
      <c r="L198">
        <v>450881</v>
      </c>
      <c r="M198">
        <v>451969</v>
      </c>
      <c r="N198">
        <v>450721</v>
      </c>
      <c r="O198">
        <v>31.4</v>
      </c>
    </row>
    <row r="199" spans="1:15" x14ac:dyDescent="0.2">
      <c r="A199" t="s">
        <v>4785</v>
      </c>
      <c r="B199" t="s">
        <v>5380</v>
      </c>
      <c r="C199" t="s">
        <v>5381</v>
      </c>
      <c r="D199" t="s">
        <v>2181</v>
      </c>
      <c r="E199" t="s">
        <v>2137</v>
      </c>
      <c r="F199">
        <v>21142.2</v>
      </c>
      <c r="G199">
        <v>188</v>
      </c>
      <c r="H199" t="s">
        <v>5382</v>
      </c>
      <c r="I199" t="s">
        <v>26128</v>
      </c>
      <c r="J199">
        <v>0</v>
      </c>
      <c r="K199">
        <v>452625</v>
      </c>
      <c r="L199">
        <v>452658</v>
      </c>
      <c r="M199">
        <v>453224</v>
      </c>
      <c r="N199">
        <v>453364</v>
      </c>
      <c r="O199">
        <v>24</v>
      </c>
    </row>
    <row r="200" spans="1:15" x14ac:dyDescent="0.2">
      <c r="A200" t="s">
        <v>4785</v>
      </c>
      <c r="B200" t="s">
        <v>5383</v>
      </c>
      <c r="C200" t="s">
        <v>5384</v>
      </c>
      <c r="D200" t="s">
        <v>2181</v>
      </c>
      <c r="E200" t="s">
        <v>1442</v>
      </c>
      <c r="F200">
        <v>28059.5</v>
      </c>
      <c r="G200">
        <v>245</v>
      </c>
      <c r="H200" t="s">
        <v>5385</v>
      </c>
      <c r="I200" t="s">
        <v>26129</v>
      </c>
      <c r="J200">
        <v>0</v>
      </c>
      <c r="K200">
        <v>454551</v>
      </c>
      <c r="L200">
        <v>453793</v>
      </c>
      <c r="M200">
        <v>454530</v>
      </c>
      <c r="N200" t="e">
        <v>#N/A</v>
      </c>
      <c r="O200">
        <v>47.6</v>
      </c>
    </row>
    <row r="201" spans="1:15" x14ac:dyDescent="0.2">
      <c r="A201" t="s">
        <v>4785</v>
      </c>
      <c r="B201" t="s">
        <v>5386</v>
      </c>
      <c r="C201" t="s">
        <v>5387</v>
      </c>
      <c r="D201" t="s">
        <v>2181</v>
      </c>
      <c r="E201" t="s">
        <v>2137</v>
      </c>
      <c r="F201">
        <v>103880.3</v>
      </c>
      <c r="G201">
        <v>947</v>
      </c>
      <c r="H201" t="s">
        <v>5388</v>
      </c>
      <c r="I201" t="s">
        <v>26130</v>
      </c>
      <c r="J201">
        <v>0</v>
      </c>
      <c r="K201">
        <v>454807</v>
      </c>
      <c r="L201">
        <v>454822</v>
      </c>
      <c r="M201">
        <v>457665</v>
      </c>
      <c r="N201">
        <v>457852</v>
      </c>
      <c r="O201">
        <v>26.7</v>
      </c>
    </row>
    <row r="202" spans="1:15" x14ac:dyDescent="0.2">
      <c r="A202" t="s">
        <v>4785</v>
      </c>
      <c r="B202" t="s">
        <v>5389</v>
      </c>
      <c r="C202" t="s">
        <v>5390</v>
      </c>
      <c r="D202" t="s">
        <v>2181</v>
      </c>
      <c r="E202" t="s">
        <v>1442</v>
      </c>
      <c r="F202">
        <v>16115.9</v>
      </c>
      <c r="G202">
        <v>147</v>
      </c>
      <c r="H202" t="s">
        <v>5391</v>
      </c>
      <c r="I202" t="s">
        <v>26131</v>
      </c>
      <c r="J202">
        <v>0</v>
      </c>
      <c r="K202">
        <v>458401</v>
      </c>
      <c r="L202">
        <v>457919</v>
      </c>
      <c r="M202">
        <v>458362</v>
      </c>
      <c r="N202">
        <v>457724</v>
      </c>
      <c r="O202">
        <v>25.4</v>
      </c>
    </row>
    <row r="203" spans="1:15" x14ac:dyDescent="0.2">
      <c r="A203" t="s">
        <v>4785</v>
      </c>
      <c r="B203" t="s">
        <v>5392</v>
      </c>
      <c r="C203" t="s">
        <v>5393</v>
      </c>
      <c r="D203" t="s">
        <v>2181</v>
      </c>
      <c r="E203" t="s">
        <v>1442</v>
      </c>
      <c r="F203">
        <v>107160.9</v>
      </c>
      <c r="G203">
        <v>966</v>
      </c>
      <c r="H203" t="s">
        <v>5394</v>
      </c>
      <c r="I203" t="s">
        <v>26132</v>
      </c>
      <c r="J203">
        <v>0</v>
      </c>
      <c r="K203">
        <v>465964</v>
      </c>
      <c r="L203">
        <v>462870</v>
      </c>
      <c r="M203">
        <v>465770</v>
      </c>
      <c r="N203">
        <v>462642</v>
      </c>
      <c r="O203" t="e">
        <v>#N/A</v>
      </c>
    </row>
    <row r="204" spans="1:15" x14ac:dyDescent="0.2">
      <c r="A204" t="s">
        <v>4785</v>
      </c>
      <c r="B204" t="s">
        <v>5395</v>
      </c>
      <c r="C204" t="s">
        <v>5396</v>
      </c>
      <c r="D204" t="s">
        <v>2181</v>
      </c>
      <c r="E204" t="s">
        <v>2137</v>
      </c>
      <c r="F204">
        <v>18113.099999999999</v>
      </c>
      <c r="G204">
        <v>160</v>
      </c>
      <c r="H204" t="s">
        <v>5397</v>
      </c>
      <c r="I204" t="s">
        <v>26133</v>
      </c>
      <c r="J204">
        <v>0</v>
      </c>
      <c r="K204">
        <v>0</v>
      </c>
      <c r="L204">
        <v>465566</v>
      </c>
      <c r="M204">
        <v>466048</v>
      </c>
      <c r="N204" t="e">
        <v>#N/A</v>
      </c>
      <c r="O204" t="e">
        <v>#N/A</v>
      </c>
    </row>
    <row r="205" spans="1:15" x14ac:dyDescent="0.2">
      <c r="A205" t="s">
        <v>4785</v>
      </c>
      <c r="B205" t="s">
        <v>5398</v>
      </c>
      <c r="C205" t="s">
        <v>5399</v>
      </c>
      <c r="D205" t="s">
        <v>2181</v>
      </c>
      <c r="E205" t="s">
        <v>2137</v>
      </c>
      <c r="F205">
        <v>91439.5</v>
      </c>
      <c r="G205">
        <v>790</v>
      </c>
      <c r="H205" t="s">
        <v>5400</v>
      </c>
      <c r="I205" t="s">
        <v>26134</v>
      </c>
      <c r="J205">
        <v>0</v>
      </c>
      <c r="K205">
        <v>467130</v>
      </c>
      <c r="L205">
        <v>467248</v>
      </c>
      <c r="M205">
        <v>469620</v>
      </c>
      <c r="N205">
        <v>469679</v>
      </c>
      <c r="O205">
        <v>31.2</v>
      </c>
    </row>
    <row r="206" spans="1:15" x14ac:dyDescent="0.2">
      <c r="A206" t="s">
        <v>4785</v>
      </c>
      <c r="B206" t="s">
        <v>5401</v>
      </c>
      <c r="C206" t="s">
        <v>5402</v>
      </c>
      <c r="D206" t="s">
        <v>2181</v>
      </c>
      <c r="E206" t="s">
        <v>1442</v>
      </c>
      <c r="F206">
        <v>20223</v>
      </c>
      <c r="G206">
        <v>175</v>
      </c>
      <c r="H206" t="s">
        <v>5403</v>
      </c>
      <c r="I206" t="s">
        <v>26135</v>
      </c>
      <c r="J206">
        <v>0</v>
      </c>
      <c r="K206">
        <v>0</v>
      </c>
      <c r="L206">
        <v>474199</v>
      </c>
      <c r="M206">
        <v>474726</v>
      </c>
      <c r="N206" t="e">
        <v>#N/A</v>
      </c>
      <c r="O206" t="e">
        <v>#N/A</v>
      </c>
    </row>
    <row r="207" spans="1:15" x14ac:dyDescent="0.2">
      <c r="A207" t="s">
        <v>4785</v>
      </c>
      <c r="B207" t="s">
        <v>5404</v>
      </c>
      <c r="C207" t="s">
        <v>5405</v>
      </c>
      <c r="D207" t="s">
        <v>2181</v>
      </c>
      <c r="E207" t="s">
        <v>2137</v>
      </c>
      <c r="F207">
        <v>50045.3</v>
      </c>
      <c r="G207">
        <v>458</v>
      </c>
      <c r="H207" t="s">
        <v>5406</v>
      </c>
      <c r="I207" t="s">
        <v>22288</v>
      </c>
      <c r="J207">
        <v>0</v>
      </c>
      <c r="K207">
        <v>477649</v>
      </c>
      <c r="L207">
        <v>477671</v>
      </c>
      <c r="M207">
        <v>479047</v>
      </c>
      <c r="N207">
        <v>479137</v>
      </c>
      <c r="O207" t="e">
        <v>#N/A</v>
      </c>
    </row>
    <row r="208" spans="1:15" x14ac:dyDescent="0.2">
      <c r="A208" t="s">
        <v>4785</v>
      </c>
      <c r="B208" t="s">
        <v>5407</v>
      </c>
      <c r="C208" t="s">
        <v>5408</v>
      </c>
      <c r="D208" t="s">
        <v>2181</v>
      </c>
      <c r="E208" t="s">
        <v>2137</v>
      </c>
      <c r="F208">
        <v>34405.699999999997</v>
      </c>
      <c r="G208">
        <v>298</v>
      </c>
      <c r="H208" t="s">
        <v>5409</v>
      </c>
      <c r="I208" t="s">
        <v>26136</v>
      </c>
      <c r="J208">
        <v>1</v>
      </c>
      <c r="K208">
        <v>479298</v>
      </c>
      <c r="L208">
        <v>479338</v>
      </c>
      <c r="M208">
        <v>480323</v>
      </c>
      <c r="N208">
        <v>480467</v>
      </c>
      <c r="O208">
        <v>22</v>
      </c>
    </row>
    <row r="209" spans="1:15" x14ac:dyDescent="0.2">
      <c r="A209" t="s">
        <v>4785</v>
      </c>
      <c r="B209" t="s">
        <v>5410</v>
      </c>
      <c r="C209" t="s">
        <v>5411</v>
      </c>
      <c r="D209" t="s">
        <v>2181</v>
      </c>
      <c r="E209" t="s">
        <v>1442</v>
      </c>
      <c r="F209">
        <v>18692</v>
      </c>
      <c r="G209">
        <v>162</v>
      </c>
      <c r="H209" t="s">
        <v>5412</v>
      </c>
      <c r="I209" t="s">
        <v>26137</v>
      </c>
      <c r="J209">
        <v>0</v>
      </c>
      <c r="K209">
        <v>481006</v>
      </c>
      <c r="L209">
        <v>480435</v>
      </c>
      <c r="M209">
        <v>480923</v>
      </c>
      <c r="N209">
        <v>480375</v>
      </c>
      <c r="O209">
        <v>18.2</v>
      </c>
    </row>
    <row r="210" spans="1:15" x14ac:dyDescent="0.2">
      <c r="A210" t="s">
        <v>4785</v>
      </c>
      <c r="B210" t="s">
        <v>5413</v>
      </c>
      <c r="C210" t="s">
        <v>5414</v>
      </c>
      <c r="D210" t="s">
        <v>2181</v>
      </c>
      <c r="E210" t="s">
        <v>2137</v>
      </c>
      <c r="F210">
        <v>13222.6</v>
      </c>
      <c r="G210">
        <v>119</v>
      </c>
      <c r="H210" t="s">
        <v>5415</v>
      </c>
      <c r="I210" t="s">
        <v>26138</v>
      </c>
      <c r="J210">
        <v>0</v>
      </c>
      <c r="K210">
        <v>0</v>
      </c>
      <c r="L210">
        <v>486507</v>
      </c>
      <c r="M210">
        <v>486866</v>
      </c>
      <c r="N210" t="e">
        <v>#N/A</v>
      </c>
      <c r="O210" t="e">
        <v>#N/A</v>
      </c>
    </row>
    <row r="211" spans="1:15" x14ac:dyDescent="0.2">
      <c r="A211" t="s">
        <v>4785</v>
      </c>
      <c r="B211" t="s">
        <v>5416</v>
      </c>
      <c r="C211" t="s">
        <v>5417</v>
      </c>
      <c r="D211" t="s">
        <v>2181</v>
      </c>
      <c r="E211" t="s">
        <v>1442</v>
      </c>
      <c r="F211">
        <v>44175.199999999997</v>
      </c>
      <c r="G211">
        <v>393</v>
      </c>
      <c r="H211" t="s">
        <v>5418</v>
      </c>
      <c r="I211" t="s">
        <v>26139</v>
      </c>
      <c r="J211">
        <v>0</v>
      </c>
      <c r="K211">
        <v>488559</v>
      </c>
      <c r="L211">
        <v>487199</v>
      </c>
      <c r="M211">
        <v>488380</v>
      </c>
      <c r="N211">
        <v>487061</v>
      </c>
      <c r="O211">
        <v>35.9</v>
      </c>
    </row>
    <row r="212" spans="1:15" x14ac:dyDescent="0.2">
      <c r="A212" t="s">
        <v>4785</v>
      </c>
      <c r="B212" t="s">
        <v>5419</v>
      </c>
      <c r="C212" t="s">
        <v>5420</v>
      </c>
      <c r="D212" t="s">
        <v>2181</v>
      </c>
      <c r="E212" t="s">
        <v>1442</v>
      </c>
      <c r="F212">
        <v>40469.300000000003</v>
      </c>
      <c r="G212">
        <v>344</v>
      </c>
      <c r="H212" t="s">
        <v>5421</v>
      </c>
      <c r="I212" t="s">
        <v>26140</v>
      </c>
      <c r="J212">
        <v>0</v>
      </c>
      <c r="K212">
        <v>494147</v>
      </c>
      <c r="L212">
        <v>493081</v>
      </c>
      <c r="M212">
        <v>494115</v>
      </c>
      <c r="N212">
        <v>492798</v>
      </c>
      <c r="O212">
        <v>23.3</v>
      </c>
    </row>
    <row r="213" spans="1:15" x14ac:dyDescent="0.2">
      <c r="A213" t="s">
        <v>4785</v>
      </c>
      <c r="B213" t="s">
        <v>5422</v>
      </c>
      <c r="C213" t="s">
        <v>5423</v>
      </c>
      <c r="D213" t="s">
        <v>2181</v>
      </c>
      <c r="E213" t="s">
        <v>1442</v>
      </c>
      <c r="F213">
        <v>37742.1</v>
      </c>
      <c r="G213">
        <v>328</v>
      </c>
      <c r="H213" t="s">
        <v>5424</v>
      </c>
      <c r="I213" t="s">
        <v>26141</v>
      </c>
      <c r="J213">
        <v>0</v>
      </c>
      <c r="K213">
        <v>495374</v>
      </c>
      <c r="L213">
        <v>494353</v>
      </c>
      <c r="M213">
        <v>495339</v>
      </c>
      <c r="N213">
        <v>494219</v>
      </c>
      <c r="O213">
        <v>30.3</v>
      </c>
    </row>
    <row r="214" spans="1:15" x14ac:dyDescent="0.2">
      <c r="A214" t="s">
        <v>4785</v>
      </c>
      <c r="B214" t="s">
        <v>5425</v>
      </c>
      <c r="C214" t="s">
        <v>5426</v>
      </c>
      <c r="D214" t="s">
        <v>2181</v>
      </c>
      <c r="E214" t="s">
        <v>1442</v>
      </c>
      <c r="F214">
        <v>47421.4</v>
      </c>
      <c r="G214">
        <v>425</v>
      </c>
      <c r="H214" t="s">
        <v>5427</v>
      </c>
      <c r="I214" t="s">
        <v>26142</v>
      </c>
      <c r="J214">
        <v>0</v>
      </c>
      <c r="K214">
        <v>496929</v>
      </c>
      <c r="L214">
        <v>495592</v>
      </c>
      <c r="M214">
        <v>496869</v>
      </c>
      <c r="N214">
        <v>495479</v>
      </c>
      <c r="O214">
        <v>25.7</v>
      </c>
    </row>
    <row r="215" spans="1:15" x14ac:dyDescent="0.2">
      <c r="A215" t="s">
        <v>4785</v>
      </c>
      <c r="B215" t="s">
        <v>5428</v>
      </c>
      <c r="C215" t="s">
        <v>5429</v>
      </c>
      <c r="D215" t="s">
        <v>2181</v>
      </c>
      <c r="E215" t="s">
        <v>2137</v>
      </c>
      <c r="F215">
        <v>80710.899999999994</v>
      </c>
      <c r="G215">
        <v>704</v>
      </c>
      <c r="H215" t="s">
        <v>5430</v>
      </c>
      <c r="I215" t="s">
        <v>26143</v>
      </c>
      <c r="J215">
        <v>0</v>
      </c>
      <c r="K215">
        <v>497119</v>
      </c>
      <c r="L215">
        <v>497163</v>
      </c>
      <c r="M215">
        <v>499277</v>
      </c>
      <c r="N215">
        <v>499352</v>
      </c>
      <c r="O215" t="s">
        <v>4052</v>
      </c>
    </row>
    <row r="216" spans="1:15" x14ac:dyDescent="0.2">
      <c r="A216" t="s">
        <v>4785</v>
      </c>
      <c r="B216" t="s">
        <v>5431</v>
      </c>
      <c r="C216" t="s">
        <v>5432</v>
      </c>
      <c r="D216" t="s">
        <v>2181</v>
      </c>
      <c r="E216" t="s">
        <v>1442</v>
      </c>
      <c r="F216">
        <v>95139.199999999997</v>
      </c>
      <c r="G216">
        <v>827</v>
      </c>
      <c r="H216" t="s">
        <v>5433</v>
      </c>
      <c r="I216" t="s">
        <v>26144</v>
      </c>
      <c r="J216">
        <v>0</v>
      </c>
      <c r="K216">
        <v>504400</v>
      </c>
      <c r="L216">
        <v>501804</v>
      </c>
      <c r="M216">
        <v>504287</v>
      </c>
      <c r="N216">
        <v>501663</v>
      </c>
      <c r="O216">
        <v>28.1</v>
      </c>
    </row>
    <row r="217" spans="1:15" x14ac:dyDescent="0.2">
      <c r="A217" t="s">
        <v>4785</v>
      </c>
      <c r="B217" t="s">
        <v>5434</v>
      </c>
      <c r="C217" t="s">
        <v>5435</v>
      </c>
      <c r="D217" t="s">
        <v>2181</v>
      </c>
      <c r="E217" t="s">
        <v>2137</v>
      </c>
      <c r="F217">
        <v>15530.1</v>
      </c>
      <c r="G217">
        <v>133</v>
      </c>
      <c r="H217" t="s">
        <v>5436</v>
      </c>
      <c r="I217" t="s">
        <v>26145</v>
      </c>
      <c r="J217">
        <v>0</v>
      </c>
      <c r="K217">
        <v>0</v>
      </c>
      <c r="L217">
        <v>504243</v>
      </c>
      <c r="M217">
        <v>504644</v>
      </c>
      <c r="N217" t="e">
        <v>#N/A</v>
      </c>
      <c r="O217" t="e">
        <v>#N/A</v>
      </c>
    </row>
    <row r="218" spans="1:15" x14ac:dyDescent="0.2">
      <c r="A218" t="s">
        <v>4785</v>
      </c>
      <c r="B218" t="s">
        <v>5437</v>
      </c>
      <c r="C218" t="s">
        <v>5438</v>
      </c>
      <c r="D218" t="s">
        <v>2181</v>
      </c>
      <c r="E218" t="s">
        <v>2137</v>
      </c>
      <c r="F218">
        <v>17789.900000000001</v>
      </c>
      <c r="G218">
        <v>150</v>
      </c>
      <c r="H218" t="s">
        <v>5439</v>
      </c>
      <c r="I218" t="s">
        <v>26146</v>
      </c>
      <c r="J218">
        <v>0</v>
      </c>
      <c r="K218">
        <v>504754</v>
      </c>
      <c r="L218">
        <v>504854</v>
      </c>
      <c r="M218">
        <v>505306</v>
      </c>
      <c r="N218">
        <v>505510</v>
      </c>
      <c r="O218">
        <v>18.3</v>
      </c>
    </row>
    <row r="219" spans="1:15" x14ac:dyDescent="0.2">
      <c r="A219" t="s">
        <v>4785</v>
      </c>
      <c r="B219" t="s">
        <v>5440</v>
      </c>
      <c r="C219" t="s">
        <v>5441</v>
      </c>
      <c r="D219" t="s">
        <v>2181</v>
      </c>
      <c r="E219" t="s">
        <v>2137</v>
      </c>
      <c r="F219">
        <v>273363.7</v>
      </c>
      <c r="G219">
        <v>2368</v>
      </c>
      <c r="H219" t="s">
        <v>5442</v>
      </c>
      <c r="I219" t="s">
        <v>26147</v>
      </c>
      <c r="J219">
        <v>0</v>
      </c>
      <c r="K219">
        <v>505617</v>
      </c>
      <c r="L219">
        <v>505668</v>
      </c>
      <c r="M219">
        <v>512774</v>
      </c>
      <c r="N219">
        <v>512970</v>
      </c>
      <c r="O219">
        <v>17.600000000000001</v>
      </c>
    </row>
    <row r="220" spans="1:15" x14ac:dyDescent="0.2">
      <c r="A220" t="s">
        <v>4785</v>
      </c>
      <c r="B220" t="s">
        <v>5443</v>
      </c>
      <c r="C220" t="s">
        <v>5444</v>
      </c>
      <c r="D220" t="s">
        <v>2181</v>
      </c>
      <c r="E220" t="s">
        <v>2137</v>
      </c>
      <c r="F220">
        <v>20448.400000000001</v>
      </c>
      <c r="G220">
        <v>179</v>
      </c>
      <c r="H220" t="s">
        <v>5445</v>
      </c>
      <c r="I220" t="s">
        <v>26148</v>
      </c>
      <c r="J220">
        <v>0</v>
      </c>
      <c r="K220">
        <v>512952</v>
      </c>
      <c r="L220">
        <v>513044</v>
      </c>
      <c r="M220">
        <v>513583</v>
      </c>
      <c r="N220">
        <v>513680</v>
      </c>
      <c r="O220" t="s">
        <v>4052</v>
      </c>
    </row>
    <row r="221" spans="1:15" x14ac:dyDescent="0.2">
      <c r="A221" t="s">
        <v>4785</v>
      </c>
      <c r="B221" t="s">
        <v>5446</v>
      </c>
      <c r="C221" t="s">
        <v>5447</v>
      </c>
      <c r="D221" t="s">
        <v>2181</v>
      </c>
      <c r="E221" t="s">
        <v>1442</v>
      </c>
      <c r="F221">
        <v>60471.7</v>
      </c>
      <c r="G221">
        <v>524</v>
      </c>
      <c r="H221" t="s">
        <v>5448</v>
      </c>
      <c r="I221" t="s">
        <v>26149</v>
      </c>
      <c r="J221">
        <v>0</v>
      </c>
      <c r="K221">
        <v>515405</v>
      </c>
      <c r="L221">
        <v>513762</v>
      </c>
      <c r="M221">
        <v>515336</v>
      </c>
      <c r="N221">
        <v>513613</v>
      </c>
      <c r="O221" t="s">
        <v>4052</v>
      </c>
    </row>
    <row r="222" spans="1:15" x14ac:dyDescent="0.2">
      <c r="A222" t="s">
        <v>4785</v>
      </c>
      <c r="B222" t="s">
        <v>5449</v>
      </c>
      <c r="C222" t="s">
        <v>5450</v>
      </c>
      <c r="D222" t="s">
        <v>2181</v>
      </c>
      <c r="E222" t="s">
        <v>2137</v>
      </c>
      <c r="F222">
        <v>57621.4</v>
      </c>
      <c r="G222">
        <v>508</v>
      </c>
      <c r="H222" t="s">
        <v>5451</v>
      </c>
      <c r="I222" t="s">
        <v>26150</v>
      </c>
      <c r="J222">
        <v>0</v>
      </c>
      <c r="K222">
        <v>515659</v>
      </c>
      <c r="L222">
        <v>515664</v>
      </c>
      <c r="M222">
        <v>517190</v>
      </c>
      <c r="N222">
        <v>517223</v>
      </c>
      <c r="O222">
        <v>15.4</v>
      </c>
    </row>
    <row r="223" spans="1:15" x14ac:dyDescent="0.2">
      <c r="A223" t="s">
        <v>4785</v>
      </c>
      <c r="B223" t="s">
        <v>5452</v>
      </c>
      <c r="C223" t="s">
        <v>5453</v>
      </c>
      <c r="D223" t="s">
        <v>2181</v>
      </c>
      <c r="E223" t="s">
        <v>1442</v>
      </c>
      <c r="F223">
        <v>350948.8</v>
      </c>
      <c r="G223">
        <v>3092</v>
      </c>
      <c r="H223" t="s">
        <v>5454</v>
      </c>
      <c r="I223" t="s">
        <v>26151</v>
      </c>
      <c r="J223">
        <v>0</v>
      </c>
      <c r="K223">
        <v>0</v>
      </c>
      <c r="L223">
        <v>517350</v>
      </c>
      <c r="M223">
        <v>526628</v>
      </c>
      <c r="N223">
        <v>517239</v>
      </c>
      <c r="O223" t="s">
        <v>4052</v>
      </c>
    </row>
    <row r="224" spans="1:15" x14ac:dyDescent="0.2">
      <c r="A224" t="s">
        <v>4785</v>
      </c>
      <c r="B224" t="s">
        <v>5455</v>
      </c>
      <c r="C224" t="s">
        <v>5456</v>
      </c>
      <c r="D224" t="s">
        <v>2181</v>
      </c>
      <c r="E224" t="s">
        <v>1442</v>
      </c>
      <c r="F224">
        <v>38573.4</v>
      </c>
      <c r="G224">
        <v>337</v>
      </c>
      <c r="H224" t="s">
        <v>5457</v>
      </c>
      <c r="I224" t="s">
        <v>26152</v>
      </c>
      <c r="J224">
        <v>0</v>
      </c>
      <c r="K224">
        <v>528058</v>
      </c>
      <c r="L224">
        <v>527025</v>
      </c>
      <c r="M224">
        <v>528038</v>
      </c>
      <c r="N224">
        <v>526864</v>
      </c>
      <c r="O224">
        <v>35.200000000000003</v>
      </c>
    </row>
    <row r="225" spans="1:15" x14ac:dyDescent="0.2">
      <c r="A225" t="s">
        <v>4785</v>
      </c>
      <c r="B225" t="s">
        <v>5458</v>
      </c>
      <c r="C225" t="s">
        <v>5459</v>
      </c>
      <c r="D225" t="s">
        <v>2181</v>
      </c>
      <c r="E225" t="s">
        <v>1442</v>
      </c>
      <c r="F225">
        <v>12321.4</v>
      </c>
      <c r="G225">
        <v>104</v>
      </c>
      <c r="H225" t="s">
        <v>5460</v>
      </c>
      <c r="I225" t="s">
        <v>26153</v>
      </c>
      <c r="J225">
        <v>0</v>
      </c>
      <c r="K225">
        <v>0</v>
      </c>
      <c r="L225">
        <v>533235</v>
      </c>
      <c r="M225">
        <v>533549</v>
      </c>
      <c r="N225" t="e">
        <v>#N/A</v>
      </c>
      <c r="O225" t="e">
        <v>#N/A</v>
      </c>
    </row>
    <row r="226" spans="1:15" x14ac:dyDescent="0.2">
      <c r="A226" t="s">
        <v>4785</v>
      </c>
      <c r="B226" t="s">
        <v>5461</v>
      </c>
      <c r="C226" t="s">
        <v>5462</v>
      </c>
      <c r="D226" t="s">
        <v>2181</v>
      </c>
      <c r="E226" t="s">
        <v>2137</v>
      </c>
      <c r="F226">
        <v>70173.399999999994</v>
      </c>
      <c r="G226">
        <v>609</v>
      </c>
      <c r="H226" t="s">
        <v>5463</v>
      </c>
      <c r="I226" t="s">
        <v>26154</v>
      </c>
      <c r="J226">
        <v>0</v>
      </c>
      <c r="K226">
        <v>537689</v>
      </c>
      <c r="L226">
        <v>537876</v>
      </c>
      <c r="M226">
        <v>539705</v>
      </c>
      <c r="N226">
        <v>539787</v>
      </c>
      <c r="O226" t="e">
        <v>#N/A</v>
      </c>
    </row>
    <row r="227" spans="1:15" x14ac:dyDescent="0.2">
      <c r="A227" t="s">
        <v>4785</v>
      </c>
      <c r="B227" t="s">
        <v>5464</v>
      </c>
      <c r="C227" t="s">
        <v>5465</v>
      </c>
      <c r="D227" t="s">
        <v>2181</v>
      </c>
      <c r="E227" t="s">
        <v>1442</v>
      </c>
      <c r="F227">
        <v>126862.6</v>
      </c>
      <c r="G227">
        <v>1094</v>
      </c>
      <c r="H227" t="s">
        <v>5466</v>
      </c>
      <c r="I227" t="s">
        <v>26155</v>
      </c>
      <c r="J227">
        <v>0</v>
      </c>
      <c r="K227">
        <v>544524</v>
      </c>
      <c r="L227">
        <v>541209</v>
      </c>
      <c r="M227">
        <v>544493</v>
      </c>
      <c r="N227">
        <v>541143</v>
      </c>
      <c r="O227" t="e">
        <v>#N/A</v>
      </c>
    </row>
    <row r="228" spans="1:15" x14ac:dyDescent="0.2">
      <c r="A228" t="s">
        <v>4785</v>
      </c>
      <c r="B228" t="s">
        <v>5467</v>
      </c>
      <c r="C228" t="s">
        <v>5468</v>
      </c>
      <c r="D228" t="s">
        <v>2181</v>
      </c>
      <c r="E228" t="s">
        <v>2137</v>
      </c>
      <c r="F228">
        <v>35758.199999999997</v>
      </c>
      <c r="G228">
        <v>316</v>
      </c>
      <c r="H228" t="s">
        <v>5469</v>
      </c>
      <c r="I228" t="s">
        <v>26156</v>
      </c>
      <c r="J228">
        <v>0</v>
      </c>
      <c r="K228">
        <v>544915</v>
      </c>
      <c r="L228">
        <v>545028</v>
      </c>
      <c r="M228">
        <v>545978</v>
      </c>
      <c r="N228">
        <v>546108</v>
      </c>
      <c r="O228">
        <v>23.4</v>
      </c>
    </row>
    <row r="229" spans="1:15" x14ac:dyDescent="0.2">
      <c r="A229" t="s">
        <v>4785</v>
      </c>
      <c r="B229" t="s">
        <v>5470</v>
      </c>
      <c r="C229" t="s">
        <v>5471</v>
      </c>
      <c r="D229" t="s">
        <v>2181</v>
      </c>
      <c r="E229" t="s">
        <v>2137</v>
      </c>
      <c r="F229">
        <v>33764.300000000003</v>
      </c>
      <c r="G229">
        <v>291</v>
      </c>
      <c r="H229" t="s">
        <v>5472</v>
      </c>
      <c r="I229" t="s">
        <v>26157</v>
      </c>
      <c r="J229">
        <v>0</v>
      </c>
      <c r="K229">
        <v>546322</v>
      </c>
      <c r="L229">
        <v>546376</v>
      </c>
      <c r="M229">
        <v>547251</v>
      </c>
      <c r="N229" t="e">
        <v>#N/A</v>
      </c>
      <c r="O229" t="s">
        <v>4052</v>
      </c>
    </row>
    <row r="230" spans="1:15" x14ac:dyDescent="0.2">
      <c r="A230" t="s">
        <v>4785</v>
      </c>
      <c r="B230" t="s">
        <v>5473</v>
      </c>
      <c r="C230" t="s">
        <v>5474</v>
      </c>
      <c r="D230" t="s">
        <v>2181</v>
      </c>
      <c r="E230" t="s">
        <v>2137</v>
      </c>
      <c r="F230">
        <v>44107.9</v>
      </c>
      <c r="G230">
        <v>385</v>
      </c>
      <c r="H230" t="s">
        <v>5475</v>
      </c>
      <c r="I230" t="s">
        <v>26158</v>
      </c>
      <c r="J230">
        <v>0</v>
      </c>
      <c r="K230">
        <v>549726</v>
      </c>
      <c r="L230">
        <v>549771</v>
      </c>
      <c r="M230">
        <v>550928</v>
      </c>
      <c r="N230">
        <v>551018</v>
      </c>
      <c r="O230" t="s">
        <v>4052</v>
      </c>
    </row>
    <row r="231" spans="1:15" x14ac:dyDescent="0.2">
      <c r="A231" t="s">
        <v>4785</v>
      </c>
      <c r="B231" t="s">
        <v>5476</v>
      </c>
      <c r="C231" t="s">
        <v>5477</v>
      </c>
      <c r="D231" t="s">
        <v>2181</v>
      </c>
      <c r="E231" t="s">
        <v>1442</v>
      </c>
      <c r="F231">
        <v>79233.100000000006</v>
      </c>
      <c r="G231">
        <v>698</v>
      </c>
      <c r="H231" t="s">
        <v>5478</v>
      </c>
      <c r="I231" t="s">
        <v>26159</v>
      </c>
      <c r="J231">
        <v>0</v>
      </c>
      <c r="K231">
        <v>553237</v>
      </c>
      <c r="L231">
        <v>551104</v>
      </c>
      <c r="M231">
        <v>553200</v>
      </c>
      <c r="N231">
        <v>550927</v>
      </c>
      <c r="O231">
        <v>22.2</v>
      </c>
    </row>
    <row r="232" spans="1:15" x14ac:dyDescent="0.2">
      <c r="A232" t="s">
        <v>4785</v>
      </c>
      <c r="B232" t="s">
        <v>5479</v>
      </c>
      <c r="C232" t="s">
        <v>5480</v>
      </c>
      <c r="D232" t="s">
        <v>2181</v>
      </c>
      <c r="E232" t="s">
        <v>1442</v>
      </c>
      <c r="F232">
        <v>28781.3</v>
      </c>
      <c r="G232">
        <v>255</v>
      </c>
      <c r="H232" t="s">
        <v>5481</v>
      </c>
      <c r="I232" t="s">
        <v>26160</v>
      </c>
      <c r="J232">
        <v>0</v>
      </c>
      <c r="K232">
        <v>554382</v>
      </c>
      <c r="L232">
        <v>553543</v>
      </c>
      <c r="M232">
        <v>554310</v>
      </c>
      <c r="N232">
        <v>553418</v>
      </c>
      <c r="O232">
        <v>21.4</v>
      </c>
    </row>
    <row r="233" spans="1:15" x14ac:dyDescent="0.2">
      <c r="A233" t="s">
        <v>4785</v>
      </c>
      <c r="B233" t="s">
        <v>5482</v>
      </c>
      <c r="C233" t="s">
        <v>5483</v>
      </c>
      <c r="D233" t="s">
        <v>2181</v>
      </c>
      <c r="E233" t="s">
        <v>2137</v>
      </c>
      <c r="F233">
        <v>62703.199999999997</v>
      </c>
      <c r="G233">
        <v>549</v>
      </c>
      <c r="H233" t="s">
        <v>5484</v>
      </c>
      <c r="I233" t="s">
        <v>26161</v>
      </c>
      <c r="J233">
        <v>0</v>
      </c>
      <c r="K233">
        <v>556286</v>
      </c>
      <c r="L233">
        <v>556549</v>
      </c>
      <c r="M233">
        <v>558198</v>
      </c>
      <c r="N233">
        <v>558348</v>
      </c>
      <c r="O233">
        <v>22.3</v>
      </c>
    </row>
    <row r="234" spans="1:15" x14ac:dyDescent="0.2">
      <c r="A234" t="s">
        <v>4785</v>
      </c>
      <c r="B234" t="s">
        <v>5485</v>
      </c>
      <c r="C234" t="s">
        <v>5486</v>
      </c>
      <c r="D234" t="s">
        <v>2181</v>
      </c>
      <c r="E234" t="s">
        <v>2137</v>
      </c>
      <c r="F234">
        <v>34064.800000000003</v>
      </c>
      <c r="G234">
        <v>298</v>
      </c>
      <c r="H234" t="s">
        <v>5487</v>
      </c>
      <c r="I234" t="s">
        <v>26162</v>
      </c>
      <c r="J234">
        <v>0</v>
      </c>
      <c r="K234">
        <v>559947</v>
      </c>
      <c r="L234">
        <v>560078</v>
      </c>
      <c r="M234">
        <v>560974</v>
      </c>
      <c r="N234">
        <v>561068</v>
      </c>
      <c r="O234">
        <v>24.1</v>
      </c>
    </row>
    <row r="235" spans="1:15" x14ac:dyDescent="0.2">
      <c r="A235" t="s">
        <v>4785</v>
      </c>
      <c r="B235" t="s">
        <v>5488</v>
      </c>
      <c r="C235" t="s">
        <v>5489</v>
      </c>
      <c r="D235" t="s">
        <v>2181</v>
      </c>
      <c r="E235" t="s">
        <v>1442</v>
      </c>
      <c r="F235">
        <v>47968.800000000003</v>
      </c>
      <c r="G235">
        <v>455</v>
      </c>
      <c r="H235" t="s">
        <v>5490</v>
      </c>
      <c r="I235" t="s">
        <v>26163</v>
      </c>
      <c r="J235">
        <v>0</v>
      </c>
      <c r="K235">
        <v>564808</v>
      </c>
      <c r="L235">
        <v>563203</v>
      </c>
      <c r="M235">
        <v>564570</v>
      </c>
      <c r="N235">
        <v>562899</v>
      </c>
      <c r="O235">
        <v>21</v>
      </c>
    </row>
    <row r="236" spans="1:15" x14ac:dyDescent="0.2">
      <c r="A236" t="s">
        <v>4785</v>
      </c>
      <c r="B236" t="s">
        <v>5491</v>
      </c>
      <c r="C236" t="s">
        <v>5492</v>
      </c>
      <c r="D236" t="s">
        <v>2181</v>
      </c>
      <c r="E236" t="s">
        <v>2137</v>
      </c>
      <c r="F236">
        <v>67567.3</v>
      </c>
      <c r="G236">
        <v>585</v>
      </c>
      <c r="H236" t="s">
        <v>5493</v>
      </c>
      <c r="I236" t="s">
        <v>26164</v>
      </c>
      <c r="J236">
        <v>0</v>
      </c>
      <c r="K236">
        <v>565639</v>
      </c>
      <c r="L236">
        <v>565723</v>
      </c>
      <c r="M236">
        <v>567480</v>
      </c>
      <c r="N236">
        <v>567536</v>
      </c>
      <c r="O236">
        <v>34.700000000000003</v>
      </c>
    </row>
    <row r="237" spans="1:15" x14ac:dyDescent="0.2">
      <c r="A237" t="s">
        <v>4785</v>
      </c>
      <c r="B237" t="s">
        <v>5494</v>
      </c>
      <c r="C237" t="s">
        <v>5495</v>
      </c>
      <c r="D237" t="s">
        <v>2181</v>
      </c>
      <c r="E237" t="s">
        <v>1442</v>
      </c>
      <c r="F237">
        <v>20427.5</v>
      </c>
      <c r="G237">
        <v>183</v>
      </c>
      <c r="H237" t="s">
        <v>5496</v>
      </c>
      <c r="I237" t="s">
        <v>26165</v>
      </c>
      <c r="J237">
        <v>0</v>
      </c>
      <c r="K237">
        <v>568545</v>
      </c>
      <c r="L237">
        <v>567875</v>
      </c>
      <c r="M237">
        <v>568426</v>
      </c>
      <c r="N237">
        <v>567773</v>
      </c>
      <c r="O237">
        <v>23.9</v>
      </c>
    </row>
    <row r="238" spans="1:15" x14ac:dyDescent="0.2">
      <c r="A238" t="s">
        <v>4785</v>
      </c>
      <c r="B238" t="s">
        <v>5497</v>
      </c>
      <c r="C238" t="s">
        <v>5498</v>
      </c>
      <c r="D238" t="s">
        <v>2181</v>
      </c>
      <c r="E238" t="s">
        <v>2137</v>
      </c>
      <c r="F238">
        <v>32202.9</v>
      </c>
      <c r="G238">
        <v>277</v>
      </c>
      <c r="H238" t="s">
        <v>5499</v>
      </c>
      <c r="I238" t="s">
        <v>26166</v>
      </c>
      <c r="J238">
        <v>0</v>
      </c>
      <c r="K238">
        <v>568760</v>
      </c>
      <c r="L238">
        <v>568852</v>
      </c>
      <c r="M238">
        <v>569685</v>
      </c>
      <c r="N238">
        <v>569731</v>
      </c>
      <c r="O238">
        <v>28.6</v>
      </c>
    </row>
    <row r="239" spans="1:15" x14ac:dyDescent="0.2">
      <c r="A239" t="s">
        <v>4785</v>
      </c>
      <c r="B239" t="s">
        <v>5500</v>
      </c>
      <c r="C239" t="s">
        <v>5501</v>
      </c>
      <c r="D239" t="s">
        <v>2181</v>
      </c>
      <c r="E239" t="s">
        <v>2137</v>
      </c>
      <c r="F239">
        <v>48584.9</v>
      </c>
      <c r="G239">
        <v>413</v>
      </c>
      <c r="H239" t="s">
        <v>5502</v>
      </c>
      <c r="I239" t="s">
        <v>26167</v>
      </c>
      <c r="J239">
        <v>0</v>
      </c>
      <c r="K239">
        <v>572244</v>
      </c>
      <c r="L239">
        <v>572371</v>
      </c>
      <c r="M239">
        <v>573612</v>
      </c>
      <c r="N239">
        <v>573780</v>
      </c>
      <c r="O239">
        <v>23.7</v>
      </c>
    </row>
    <row r="240" spans="1:15" x14ac:dyDescent="0.2">
      <c r="A240" t="s">
        <v>4785</v>
      </c>
      <c r="B240" t="s">
        <v>5503</v>
      </c>
      <c r="C240" t="s">
        <v>5504</v>
      </c>
      <c r="D240" t="s">
        <v>2181</v>
      </c>
      <c r="E240" t="s">
        <v>1442</v>
      </c>
      <c r="F240">
        <v>81404.899999999994</v>
      </c>
      <c r="G240">
        <v>740</v>
      </c>
      <c r="H240" t="s">
        <v>5505</v>
      </c>
      <c r="I240" t="s">
        <v>26168</v>
      </c>
      <c r="J240">
        <v>0</v>
      </c>
      <c r="K240">
        <v>581483</v>
      </c>
      <c r="L240">
        <v>579150</v>
      </c>
      <c r="M240">
        <v>581372</v>
      </c>
      <c r="N240">
        <v>579012</v>
      </c>
      <c r="O240">
        <v>23</v>
      </c>
    </row>
    <row r="241" spans="1:15" x14ac:dyDescent="0.2">
      <c r="A241" t="s">
        <v>4785</v>
      </c>
      <c r="B241" t="s">
        <v>5506</v>
      </c>
      <c r="C241" t="s">
        <v>5507</v>
      </c>
      <c r="D241" t="s">
        <v>2181</v>
      </c>
      <c r="E241" t="s">
        <v>1442</v>
      </c>
      <c r="F241">
        <v>16754</v>
      </c>
      <c r="G241">
        <v>148</v>
      </c>
      <c r="H241" t="s">
        <v>5508</v>
      </c>
      <c r="I241" t="s">
        <v>26169</v>
      </c>
      <c r="J241">
        <v>0</v>
      </c>
      <c r="K241">
        <v>582200</v>
      </c>
      <c r="L241">
        <v>581726</v>
      </c>
      <c r="M241">
        <v>582172</v>
      </c>
      <c r="N241">
        <v>581582</v>
      </c>
      <c r="O241">
        <v>34.5</v>
      </c>
    </row>
    <row r="242" spans="1:15" x14ac:dyDescent="0.2">
      <c r="A242" t="s">
        <v>4785</v>
      </c>
      <c r="B242" t="s">
        <v>5509</v>
      </c>
      <c r="C242" t="s">
        <v>5510</v>
      </c>
      <c r="D242" t="s">
        <v>2181</v>
      </c>
      <c r="E242" t="s">
        <v>1442</v>
      </c>
      <c r="F242">
        <v>11456.4</v>
      </c>
      <c r="G242">
        <v>104</v>
      </c>
      <c r="H242" t="s">
        <v>5511</v>
      </c>
      <c r="I242" t="s">
        <v>26170</v>
      </c>
      <c r="J242">
        <v>0</v>
      </c>
      <c r="K242">
        <v>0</v>
      </c>
      <c r="L242">
        <v>582338</v>
      </c>
      <c r="M242">
        <v>582652</v>
      </c>
      <c r="N242" t="e">
        <v>#N/A</v>
      </c>
      <c r="O242" t="e">
        <v>#N/A</v>
      </c>
    </row>
    <row r="243" spans="1:15" x14ac:dyDescent="0.2">
      <c r="A243" t="s">
        <v>4785</v>
      </c>
      <c r="B243" t="s">
        <v>5512</v>
      </c>
      <c r="C243" t="s">
        <v>5513</v>
      </c>
      <c r="D243" t="s">
        <v>2181</v>
      </c>
      <c r="E243" t="s">
        <v>1442</v>
      </c>
      <c r="F243">
        <v>51256.7</v>
      </c>
      <c r="G243">
        <v>451</v>
      </c>
      <c r="H243" t="s">
        <v>5514</v>
      </c>
      <c r="I243" t="s">
        <v>26171</v>
      </c>
      <c r="J243">
        <v>0</v>
      </c>
      <c r="K243">
        <v>586193</v>
      </c>
      <c r="L243">
        <v>584807</v>
      </c>
      <c r="M243">
        <v>586162</v>
      </c>
      <c r="N243">
        <v>584684</v>
      </c>
      <c r="O243">
        <v>27.1</v>
      </c>
    </row>
    <row r="244" spans="1:15" x14ac:dyDescent="0.2">
      <c r="A244" t="s">
        <v>4785</v>
      </c>
      <c r="B244" t="s">
        <v>5515</v>
      </c>
      <c r="C244" t="s">
        <v>5516</v>
      </c>
      <c r="D244" t="s">
        <v>2181</v>
      </c>
      <c r="E244" t="s">
        <v>2137</v>
      </c>
      <c r="F244">
        <v>14451.3</v>
      </c>
      <c r="G244">
        <v>124</v>
      </c>
      <c r="H244" t="s">
        <v>5517</v>
      </c>
      <c r="I244" t="s">
        <v>26172</v>
      </c>
      <c r="J244">
        <v>0</v>
      </c>
      <c r="K244">
        <v>0</v>
      </c>
      <c r="L244">
        <v>586071</v>
      </c>
      <c r="M244">
        <v>586445</v>
      </c>
      <c r="N244" t="e">
        <v>#N/A</v>
      </c>
      <c r="O244" t="e">
        <v>#N/A</v>
      </c>
    </row>
    <row r="245" spans="1:15" x14ac:dyDescent="0.2">
      <c r="A245" t="s">
        <v>4785</v>
      </c>
      <c r="B245" t="s">
        <v>5518</v>
      </c>
      <c r="C245" t="s">
        <v>5519</v>
      </c>
      <c r="D245" t="s">
        <v>2181</v>
      </c>
      <c r="E245" t="s">
        <v>1442</v>
      </c>
      <c r="F245">
        <v>97804.9</v>
      </c>
      <c r="G245">
        <v>855</v>
      </c>
      <c r="H245" t="s">
        <v>5520</v>
      </c>
      <c r="I245" t="s">
        <v>26173</v>
      </c>
      <c r="J245">
        <v>0</v>
      </c>
      <c r="K245">
        <v>589179</v>
      </c>
      <c r="L245">
        <v>586547</v>
      </c>
      <c r="M245">
        <v>589114</v>
      </c>
      <c r="N245">
        <v>586491</v>
      </c>
      <c r="O245">
        <v>18.899999999999999</v>
      </c>
    </row>
    <row r="246" spans="1:15" x14ac:dyDescent="0.2">
      <c r="A246" t="s">
        <v>4785</v>
      </c>
      <c r="B246" t="s">
        <v>5521</v>
      </c>
      <c r="C246" t="s">
        <v>5522</v>
      </c>
      <c r="D246" t="s">
        <v>2181</v>
      </c>
      <c r="E246" t="s">
        <v>1442</v>
      </c>
      <c r="F246">
        <v>49430.2</v>
      </c>
      <c r="G246">
        <v>452</v>
      </c>
      <c r="H246" t="s">
        <v>5523</v>
      </c>
      <c r="I246" t="s">
        <v>26174</v>
      </c>
      <c r="J246">
        <v>0</v>
      </c>
      <c r="K246">
        <v>595027</v>
      </c>
      <c r="L246">
        <v>593506</v>
      </c>
      <c r="M246">
        <v>594864</v>
      </c>
      <c r="N246">
        <v>593200</v>
      </c>
      <c r="O246">
        <v>17.899999999999999</v>
      </c>
    </row>
    <row r="247" spans="1:15" x14ac:dyDescent="0.2">
      <c r="A247" t="s">
        <v>4785</v>
      </c>
      <c r="B247" t="s">
        <v>5524</v>
      </c>
      <c r="C247" t="s">
        <v>5525</v>
      </c>
      <c r="D247" t="s">
        <v>2181</v>
      </c>
      <c r="E247" t="s">
        <v>2137</v>
      </c>
      <c r="F247">
        <v>60654.7</v>
      </c>
      <c r="G247">
        <v>523</v>
      </c>
      <c r="H247" t="s">
        <v>5526</v>
      </c>
      <c r="I247" t="s">
        <v>26175</v>
      </c>
      <c r="J247">
        <v>0</v>
      </c>
      <c r="K247">
        <v>597363</v>
      </c>
      <c r="L247">
        <v>597363</v>
      </c>
      <c r="M247">
        <v>598934</v>
      </c>
      <c r="N247">
        <v>599077</v>
      </c>
      <c r="O247" t="e">
        <v>#N/A</v>
      </c>
    </row>
    <row r="248" spans="1:15" x14ac:dyDescent="0.2">
      <c r="A248" t="s">
        <v>4785</v>
      </c>
      <c r="B248" t="s">
        <v>5527</v>
      </c>
      <c r="C248" t="s">
        <v>5528</v>
      </c>
      <c r="D248" t="s">
        <v>2181</v>
      </c>
      <c r="E248" t="s">
        <v>1442</v>
      </c>
      <c r="F248">
        <v>31827.599999999999</v>
      </c>
      <c r="G248">
        <v>278</v>
      </c>
      <c r="H248" t="s">
        <v>5529</v>
      </c>
      <c r="I248" t="s">
        <v>26176</v>
      </c>
      <c r="J248">
        <v>0</v>
      </c>
      <c r="K248">
        <v>599978</v>
      </c>
      <c r="L248">
        <v>599123</v>
      </c>
      <c r="M248">
        <v>599959</v>
      </c>
      <c r="N248">
        <v>599004</v>
      </c>
      <c r="O248">
        <v>22.1</v>
      </c>
    </row>
    <row r="249" spans="1:15" x14ac:dyDescent="0.2">
      <c r="A249" t="s">
        <v>4785</v>
      </c>
      <c r="B249" t="s">
        <v>5530</v>
      </c>
      <c r="C249" t="s">
        <v>5531</v>
      </c>
      <c r="D249" t="s">
        <v>2181</v>
      </c>
      <c r="E249" t="s">
        <v>2137</v>
      </c>
      <c r="F249">
        <v>63450</v>
      </c>
      <c r="G249">
        <v>564</v>
      </c>
      <c r="H249" t="s">
        <v>5532</v>
      </c>
      <c r="I249" t="s">
        <v>26177</v>
      </c>
      <c r="J249">
        <v>1</v>
      </c>
      <c r="K249">
        <v>0</v>
      </c>
      <c r="L249">
        <v>600553</v>
      </c>
      <c r="M249">
        <v>602360</v>
      </c>
      <c r="N249" t="e">
        <v>#N/A</v>
      </c>
      <c r="O249" t="e">
        <v>#N/A</v>
      </c>
    </row>
    <row r="250" spans="1:15" x14ac:dyDescent="0.2">
      <c r="A250" t="s">
        <v>4785</v>
      </c>
      <c r="B250" t="s">
        <v>5533</v>
      </c>
      <c r="C250" t="s">
        <v>5534</v>
      </c>
      <c r="D250" t="s">
        <v>2181</v>
      </c>
      <c r="E250" t="s">
        <v>2137</v>
      </c>
      <c r="F250">
        <v>30333.8</v>
      </c>
      <c r="G250">
        <v>280</v>
      </c>
      <c r="H250" t="s">
        <v>5535</v>
      </c>
      <c r="I250" t="s">
        <v>26178</v>
      </c>
      <c r="J250">
        <v>0</v>
      </c>
      <c r="K250">
        <v>602550</v>
      </c>
      <c r="L250">
        <v>602634</v>
      </c>
      <c r="M250">
        <v>603476</v>
      </c>
      <c r="N250">
        <v>603614</v>
      </c>
      <c r="O250">
        <v>31.5</v>
      </c>
    </row>
    <row r="251" spans="1:15" x14ac:dyDescent="0.2">
      <c r="A251" t="s">
        <v>4785</v>
      </c>
      <c r="B251" t="s">
        <v>5536</v>
      </c>
      <c r="C251" t="s">
        <v>5537</v>
      </c>
      <c r="D251" t="s">
        <v>2181</v>
      </c>
      <c r="E251" t="s">
        <v>1442</v>
      </c>
      <c r="F251">
        <v>15969.1</v>
      </c>
      <c r="G251">
        <v>140</v>
      </c>
      <c r="H251" t="s">
        <v>5538</v>
      </c>
      <c r="I251" t="s">
        <v>26179</v>
      </c>
      <c r="J251">
        <v>0</v>
      </c>
      <c r="K251">
        <v>604182</v>
      </c>
      <c r="L251">
        <v>603685</v>
      </c>
      <c r="M251">
        <v>604107</v>
      </c>
      <c r="N251">
        <v>603530</v>
      </c>
      <c r="O251">
        <v>28</v>
      </c>
    </row>
    <row r="252" spans="1:15" x14ac:dyDescent="0.2">
      <c r="A252" t="s">
        <v>4785</v>
      </c>
      <c r="B252" t="s">
        <v>5539</v>
      </c>
      <c r="C252" t="s">
        <v>5540</v>
      </c>
      <c r="D252" t="s">
        <v>2181</v>
      </c>
      <c r="E252" t="s">
        <v>2137</v>
      </c>
      <c r="F252">
        <v>11036.8</v>
      </c>
      <c r="G252">
        <v>103</v>
      </c>
      <c r="H252" t="s">
        <v>5541</v>
      </c>
      <c r="I252" t="s">
        <v>26180</v>
      </c>
      <c r="J252">
        <v>0</v>
      </c>
      <c r="K252">
        <v>0</v>
      </c>
      <c r="L252">
        <v>605966</v>
      </c>
      <c r="M252">
        <v>606277</v>
      </c>
      <c r="N252" t="e">
        <v>#N/A</v>
      </c>
      <c r="O252" t="e">
        <v>#N/A</v>
      </c>
    </row>
    <row r="253" spans="1:15" x14ac:dyDescent="0.2">
      <c r="A253" t="s">
        <v>4785</v>
      </c>
      <c r="B253" t="s">
        <v>5542</v>
      </c>
      <c r="C253" t="s">
        <v>5543</v>
      </c>
      <c r="D253" t="s">
        <v>2181</v>
      </c>
      <c r="E253" t="s">
        <v>2137</v>
      </c>
      <c r="F253">
        <v>14245.3</v>
      </c>
      <c r="G253">
        <v>123</v>
      </c>
      <c r="H253" t="s">
        <v>5544</v>
      </c>
      <c r="I253" t="s">
        <v>26181</v>
      </c>
      <c r="J253">
        <v>0</v>
      </c>
      <c r="K253">
        <v>609969</v>
      </c>
      <c r="L253">
        <v>610038</v>
      </c>
      <c r="M253">
        <v>610409</v>
      </c>
      <c r="N253">
        <v>610565</v>
      </c>
      <c r="O253" t="s">
        <v>4052</v>
      </c>
    </row>
    <row r="254" spans="1:15" x14ac:dyDescent="0.2">
      <c r="A254" t="s">
        <v>4785</v>
      </c>
      <c r="B254" t="s">
        <v>5545</v>
      </c>
      <c r="C254" t="s">
        <v>5546</v>
      </c>
      <c r="D254" t="s">
        <v>2181</v>
      </c>
      <c r="E254" t="s">
        <v>1442</v>
      </c>
      <c r="F254">
        <v>47346.1</v>
      </c>
      <c r="G254">
        <v>422</v>
      </c>
      <c r="H254" t="s">
        <v>5547</v>
      </c>
      <c r="I254" t="s">
        <v>26182</v>
      </c>
      <c r="J254">
        <v>0</v>
      </c>
      <c r="K254">
        <v>611875</v>
      </c>
      <c r="L254">
        <v>610614</v>
      </c>
      <c r="M254">
        <v>611882</v>
      </c>
      <c r="N254">
        <v>610490</v>
      </c>
      <c r="O254" t="s">
        <v>4052</v>
      </c>
    </row>
    <row r="255" spans="1:15" x14ac:dyDescent="0.2">
      <c r="A255" t="s">
        <v>4785</v>
      </c>
      <c r="B255" t="s">
        <v>5548</v>
      </c>
      <c r="C255" t="s">
        <v>5549</v>
      </c>
      <c r="D255" t="s">
        <v>2181</v>
      </c>
      <c r="E255" t="s">
        <v>1442</v>
      </c>
      <c r="F255">
        <v>24207.5</v>
      </c>
      <c r="G255">
        <v>217</v>
      </c>
      <c r="H255" t="s">
        <v>5550</v>
      </c>
      <c r="I255" t="s">
        <v>26183</v>
      </c>
      <c r="J255">
        <v>0</v>
      </c>
      <c r="K255">
        <v>615879</v>
      </c>
      <c r="L255">
        <v>615203</v>
      </c>
      <c r="M255">
        <v>615856</v>
      </c>
      <c r="N255" t="e">
        <v>#N/A</v>
      </c>
      <c r="O255">
        <v>41.9</v>
      </c>
    </row>
    <row r="256" spans="1:15" x14ac:dyDescent="0.2">
      <c r="A256" t="s">
        <v>4785</v>
      </c>
      <c r="B256" t="s">
        <v>5551</v>
      </c>
      <c r="C256" t="s">
        <v>5552</v>
      </c>
      <c r="D256" t="s">
        <v>2181</v>
      </c>
      <c r="E256" t="s">
        <v>2137</v>
      </c>
      <c r="F256">
        <v>61612</v>
      </c>
      <c r="G256">
        <v>551</v>
      </c>
      <c r="H256" t="s">
        <v>5553</v>
      </c>
      <c r="I256" t="s">
        <v>26184</v>
      </c>
      <c r="J256">
        <v>0</v>
      </c>
      <c r="K256">
        <v>620817</v>
      </c>
      <c r="L256">
        <v>620872</v>
      </c>
      <c r="M256">
        <v>622527</v>
      </c>
      <c r="N256">
        <v>622749</v>
      </c>
      <c r="O256">
        <v>28.5</v>
      </c>
    </row>
    <row r="257" spans="1:15" x14ac:dyDescent="0.2">
      <c r="A257" t="s">
        <v>4785</v>
      </c>
      <c r="B257" t="s">
        <v>5554</v>
      </c>
      <c r="C257" t="s">
        <v>5555</v>
      </c>
      <c r="D257" t="s">
        <v>2181</v>
      </c>
      <c r="E257" t="s">
        <v>2137</v>
      </c>
      <c r="F257">
        <v>94921.1</v>
      </c>
      <c r="G257">
        <v>845</v>
      </c>
      <c r="H257" t="s">
        <v>5556</v>
      </c>
      <c r="I257" t="s">
        <v>26185</v>
      </c>
      <c r="J257">
        <v>0</v>
      </c>
      <c r="K257">
        <v>625742</v>
      </c>
      <c r="L257">
        <v>625772</v>
      </c>
      <c r="M257">
        <v>628309</v>
      </c>
      <c r="N257">
        <v>628474</v>
      </c>
      <c r="O257">
        <v>18.3</v>
      </c>
    </row>
    <row r="258" spans="1:15" x14ac:dyDescent="0.2">
      <c r="A258" t="s">
        <v>4785</v>
      </c>
      <c r="B258" t="s">
        <v>5557</v>
      </c>
      <c r="C258" t="s">
        <v>5558</v>
      </c>
      <c r="D258" t="s">
        <v>2181</v>
      </c>
      <c r="E258" t="s">
        <v>2137</v>
      </c>
      <c r="F258">
        <v>104661.6</v>
      </c>
      <c r="G258">
        <v>924</v>
      </c>
      <c r="H258" t="s">
        <v>5559</v>
      </c>
      <c r="I258" t="s">
        <v>26186</v>
      </c>
      <c r="J258">
        <v>0</v>
      </c>
      <c r="K258">
        <v>628865</v>
      </c>
      <c r="L258">
        <v>629168</v>
      </c>
      <c r="M258">
        <v>631942</v>
      </c>
      <c r="N258">
        <v>632172</v>
      </c>
      <c r="O258" t="s">
        <v>4052</v>
      </c>
    </row>
    <row r="259" spans="1:15" x14ac:dyDescent="0.2">
      <c r="A259" t="s">
        <v>4785</v>
      </c>
      <c r="B259" t="s">
        <v>5560</v>
      </c>
      <c r="C259" t="s">
        <v>5561</v>
      </c>
      <c r="D259" t="s">
        <v>2181</v>
      </c>
      <c r="E259" t="s">
        <v>2137</v>
      </c>
      <c r="F259">
        <v>11842.7</v>
      </c>
      <c r="G259">
        <v>107</v>
      </c>
      <c r="H259" t="s">
        <v>5562</v>
      </c>
      <c r="I259" t="s">
        <v>26187</v>
      </c>
      <c r="J259">
        <v>0</v>
      </c>
      <c r="K259">
        <v>0</v>
      </c>
      <c r="L259">
        <v>634601</v>
      </c>
      <c r="M259">
        <v>634924</v>
      </c>
      <c r="N259" t="e">
        <v>#N/A</v>
      </c>
      <c r="O259" t="e">
        <v>#N/A</v>
      </c>
    </row>
    <row r="260" spans="1:15" x14ac:dyDescent="0.2">
      <c r="A260" t="s">
        <v>4785</v>
      </c>
      <c r="B260" t="s">
        <v>5563</v>
      </c>
      <c r="C260" t="s">
        <v>5564</v>
      </c>
      <c r="D260" t="s">
        <v>2181</v>
      </c>
      <c r="E260" t="s">
        <v>2137</v>
      </c>
      <c r="F260">
        <v>51412.3</v>
      </c>
      <c r="G260">
        <v>465</v>
      </c>
      <c r="H260" t="s">
        <v>5565</v>
      </c>
      <c r="I260" t="s">
        <v>26188</v>
      </c>
      <c r="J260">
        <v>0</v>
      </c>
      <c r="K260">
        <v>635094</v>
      </c>
      <c r="L260">
        <v>635146</v>
      </c>
      <c r="M260">
        <v>636543</v>
      </c>
      <c r="N260">
        <v>636682</v>
      </c>
      <c r="O260">
        <v>26.6</v>
      </c>
    </row>
    <row r="261" spans="1:15" x14ac:dyDescent="0.2">
      <c r="A261" t="s">
        <v>4785</v>
      </c>
      <c r="B261" t="s">
        <v>5566</v>
      </c>
      <c r="C261" t="s">
        <v>5567</v>
      </c>
      <c r="D261" t="s">
        <v>2181</v>
      </c>
      <c r="E261" t="s">
        <v>2137</v>
      </c>
      <c r="F261">
        <v>12140.4</v>
      </c>
      <c r="G261">
        <v>105</v>
      </c>
      <c r="H261" t="s">
        <v>5568</v>
      </c>
      <c r="I261" t="s">
        <v>26189</v>
      </c>
      <c r="J261">
        <v>0</v>
      </c>
      <c r="K261">
        <v>0</v>
      </c>
      <c r="L261">
        <v>642583</v>
      </c>
      <c r="M261">
        <v>642900</v>
      </c>
      <c r="N261" t="e">
        <v>#N/A</v>
      </c>
      <c r="O261" t="e">
        <v>#N/A</v>
      </c>
    </row>
    <row r="262" spans="1:15" x14ac:dyDescent="0.2">
      <c r="A262" t="s">
        <v>4785</v>
      </c>
      <c r="B262" t="s">
        <v>5569</v>
      </c>
      <c r="C262" t="s">
        <v>5570</v>
      </c>
      <c r="D262" t="s">
        <v>2181</v>
      </c>
      <c r="E262" t="s">
        <v>2137</v>
      </c>
      <c r="F262">
        <v>16349.5</v>
      </c>
      <c r="G262">
        <v>142</v>
      </c>
      <c r="H262" t="s">
        <v>5571</v>
      </c>
      <c r="I262" t="s">
        <v>26190</v>
      </c>
      <c r="J262">
        <v>0</v>
      </c>
      <c r="K262">
        <v>645512</v>
      </c>
      <c r="L262">
        <v>645550</v>
      </c>
      <c r="M262">
        <v>645978</v>
      </c>
      <c r="N262">
        <v>646217</v>
      </c>
      <c r="O262">
        <v>20.9</v>
      </c>
    </row>
    <row r="263" spans="1:15" x14ac:dyDescent="0.2">
      <c r="A263" t="s">
        <v>4785</v>
      </c>
      <c r="B263" t="s">
        <v>5572</v>
      </c>
      <c r="C263" t="s">
        <v>5573</v>
      </c>
      <c r="D263" t="s">
        <v>2181</v>
      </c>
      <c r="E263" t="s">
        <v>1442</v>
      </c>
      <c r="F263">
        <v>37444.1</v>
      </c>
      <c r="G263">
        <v>324</v>
      </c>
      <c r="H263" t="s">
        <v>5574</v>
      </c>
      <c r="I263" t="s">
        <v>26191</v>
      </c>
      <c r="J263">
        <v>0</v>
      </c>
      <c r="K263">
        <v>647245</v>
      </c>
      <c r="L263">
        <v>646158</v>
      </c>
      <c r="M263">
        <v>647132</v>
      </c>
      <c r="N263">
        <v>646031</v>
      </c>
      <c r="O263">
        <v>26.2</v>
      </c>
    </row>
    <row r="264" spans="1:15" x14ac:dyDescent="0.2">
      <c r="A264" t="s">
        <v>4785</v>
      </c>
      <c r="B264" t="s">
        <v>5575</v>
      </c>
      <c r="C264" t="s">
        <v>5576</v>
      </c>
      <c r="D264" t="s">
        <v>2181</v>
      </c>
      <c r="E264" t="s">
        <v>2137</v>
      </c>
      <c r="F264">
        <v>75026.8</v>
      </c>
      <c r="G264">
        <v>672</v>
      </c>
      <c r="H264" t="s">
        <v>5577</v>
      </c>
      <c r="I264" t="s">
        <v>26192</v>
      </c>
      <c r="J264">
        <v>0</v>
      </c>
      <c r="K264">
        <v>647480</v>
      </c>
      <c r="L264">
        <v>647886</v>
      </c>
      <c r="M264">
        <v>649904</v>
      </c>
      <c r="N264">
        <v>650110</v>
      </c>
      <c r="O264">
        <v>0.5</v>
      </c>
    </row>
    <row r="265" spans="1:15" x14ac:dyDescent="0.2">
      <c r="A265" t="s">
        <v>4785</v>
      </c>
      <c r="B265" t="s">
        <v>5578</v>
      </c>
      <c r="C265" t="s">
        <v>5579</v>
      </c>
      <c r="D265" t="s">
        <v>2181</v>
      </c>
      <c r="E265" t="s">
        <v>2137</v>
      </c>
      <c r="F265">
        <v>57195.9</v>
      </c>
      <c r="G265">
        <v>527</v>
      </c>
      <c r="H265" t="s">
        <v>5580</v>
      </c>
      <c r="I265" t="s">
        <v>26193</v>
      </c>
      <c r="J265">
        <v>0</v>
      </c>
      <c r="K265">
        <v>0</v>
      </c>
      <c r="L265">
        <v>651415</v>
      </c>
      <c r="M265">
        <v>652998</v>
      </c>
      <c r="N265">
        <v>653191</v>
      </c>
      <c r="O265" t="s">
        <v>4052</v>
      </c>
    </row>
    <row r="266" spans="1:15" x14ac:dyDescent="0.2">
      <c r="A266" t="s">
        <v>4785</v>
      </c>
      <c r="B266" t="s">
        <v>5581</v>
      </c>
      <c r="C266" t="s">
        <v>5582</v>
      </c>
      <c r="D266" t="s">
        <v>2181</v>
      </c>
      <c r="E266" t="s">
        <v>2137</v>
      </c>
      <c r="F266">
        <v>67790.3</v>
      </c>
      <c r="G266">
        <v>625</v>
      </c>
      <c r="H266" t="s">
        <v>5583</v>
      </c>
      <c r="I266" t="s">
        <v>26194</v>
      </c>
      <c r="J266">
        <v>1</v>
      </c>
      <c r="K266">
        <v>653315</v>
      </c>
      <c r="L266">
        <v>653356</v>
      </c>
      <c r="M266">
        <v>655317</v>
      </c>
      <c r="N266">
        <v>655425</v>
      </c>
      <c r="O266" t="s">
        <v>4052</v>
      </c>
    </row>
    <row r="267" spans="1:15" x14ac:dyDescent="0.2">
      <c r="A267" t="s">
        <v>4785</v>
      </c>
      <c r="B267" t="s">
        <v>5584</v>
      </c>
      <c r="C267" t="s">
        <v>5585</v>
      </c>
      <c r="D267" t="s">
        <v>2181</v>
      </c>
      <c r="E267" t="s">
        <v>1442</v>
      </c>
      <c r="F267">
        <v>77730.100000000006</v>
      </c>
      <c r="G267">
        <v>674</v>
      </c>
      <c r="H267" t="s">
        <v>5586</v>
      </c>
      <c r="I267" t="s">
        <v>26195</v>
      </c>
      <c r="J267">
        <v>0</v>
      </c>
      <c r="K267">
        <v>657633</v>
      </c>
      <c r="L267">
        <v>655576</v>
      </c>
      <c r="M267">
        <v>657600</v>
      </c>
      <c r="N267">
        <v>655283</v>
      </c>
      <c r="O267">
        <v>37.9</v>
      </c>
    </row>
    <row r="268" spans="1:15" x14ac:dyDescent="0.2">
      <c r="A268" t="s">
        <v>4785</v>
      </c>
      <c r="B268" t="s">
        <v>5587</v>
      </c>
      <c r="C268" t="s">
        <v>5588</v>
      </c>
      <c r="D268" t="s">
        <v>2181</v>
      </c>
      <c r="E268" t="s">
        <v>2137</v>
      </c>
      <c r="F268">
        <v>21105</v>
      </c>
      <c r="G268">
        <v>186</v>
      </c>
      <c r="H268" t="s">
        <v>5589</v>
      </c>
      <c r="I268" t="s">
        <v>26196</v>
      </c>
      <c r="J268">
        <v>0</v>
      </c>
      <c r="K268">
        <v>657785</v>
      </c>
      <c r="L268">
        <v>657832</v>
      </c>
      <c r="M268">
        <v>658392</v>
      </c>
      <c r="N268">
        <v>658720</v>
      </c>
      <c r="O268">
        <v>34.5</v>
      </c>
    </row>
    <row r="269" spans="1:15" x14ac:dyDescent="0.2">
      <c r="A269" t="s">
        <v>4785</v>
      </c>
      <c r="B269" t="s">
        <v>5590</v>
      </c>
      <c r="C269" t="s">
        <v>5591</v>
      </c>
      <c r="D269" t="s">
        <v>2181</v>
      </c>
      <c r="E269" t="s">
        <v>1442</v>
      </c>
      <c r="F269">
        <v>14795.6</v>
      </c>
      <c r="G269">
        <v>127</v>
      </c>
      <c r="H269" t="s">
        <v>5592</v>
      </c>
      <c r="I269" t="s">
        <v>26197</v>
      </c>
      <c r="J269">
        <v>1</v>
      </c>
      <c r="K269">
        <v>0</v>
      </c>
      <c r="L269">
        <v>662499</v>
      </c>
      <c r="M269">
        <v>663303</v>
      </c>
      <c r="N269" t="e">
        <v>#N/A</v>
      </c>
      <c r="O269" t="e">
        <v>#N/A</v>
      </c>
    </row>
    <row r="270" spans="1:15" x14ac:dyDescent="0.2">
      <c r="A270" t="s">
        <v>4785</v>
      </c>
      <c r="B270" t="s">
        <v>5593</v>
      </c>
      <c r="C270" t="s">
        <v>5594</v>
      </c>
      <c r="D270" t="s">
        <v>2181</v>
      </c>
      <c r="E270" t="s">
        <v>1442</v>
      </c>
      <c r="F270">
        <v>63026.3</v>
      </c>
      <c r="G270">
        <v>560</v>
      </c>
      <c r="H270" t="s">
        <v>5595</v>
      </c>
      <c r="I270" t="s">
        <v>26198</v>
      </c>
      <c r="J270">
        <v>0</v>
      </c>
      <c r="K270">
        <v>664744</v>
      </c>
      <c r="L270">
        <v>662995</v>
      </c>
      <c r="M270">
        <v>664677</v>
      </c>
      <c r="N270">
        <v>662856</v>
      </c>
      <c r="O270">
        <v>26.8</v>
      </c>
    </row>
    <row r="271" spans="1:15" x14ac:dyDescent="0.2">
      <c r="A271" t="s">
        <v>4785</v>
      </c>
      <c r="B271" t="s">
        <v>5596</v>
      </c>
      <c r="C271" t="s">
        <v>5597</v>
      </c>
      <c r="D271" t="s">
        <v>2181</v>
      </c>
      <c r="E271" t="s">
        <v>1442</v>
      </c>
      <c r="F271">
        <v>62338.9</v>
      </c>
      <c r="G271">
        <v>544</v>
      </c>
      <c r="H271" t="s">
        <v>5598</v>
      </c>
      <c r="I271" t="s">
        <v>26199</v>
      </c>
      <c r="J271">
        <v>0</v>
      </c>
      <c r="K271">
        <v>670323</v>
      </c>
      <c r="L271">
        <v>668663</v>
      </c>
      <c r="M271">
        <v>670297</v>
      </c>
      <c r="N271">
        <v>668424</v>
      </c>
      <c r="O271">
        <v>45.8</v>
      </c>
    </row>
    <row r="272" spans="1:15" x14ac:dyDescent="0.2">
      <c r="A272" t="s">
        <v>4785</v>
      </c>
      <c r="B272" t="s">
        <v>5599</v>
      </c>
      <c r="C272" t="s">
        <v>5600</v>
      </c>
      <c r="D272" t="s">
        <v>2181</v>
      </c>
      <c r="E272" t="s">
        <v>2137</v>
      </c>
      <c r="F272">
        <v>19332.2</v>
      </c>
      <c r="G272">
        <v>171</v>
      </c>
      <c r="H272" t="s">
        <v>5601</v>
      </c>
      <c r="I272" t="s">
        <v>26200</v>
      </c>
      <c r="J272">
        <v>0</v>
      </c>
      <c r="K272">
        <v>0</v>
      </c>
      <c r="L272">
        <v>670125</v>
      </c>
      <c r="M272">
        <v>670640</v>
      </c>
      <c r="N272" t="e">
        <v>#N/A</v>
      </c>
      <c r="O272" t="e">
        <v>#N/A</v>
      </c>
    </row>
    <row r="273" spans="1:15" x14ac:dyDescent="0.2">
      <c r="A273" t="s">
        <v>4785</v>
      </c>
      <c r="B273" t="s">
        <v>5602</v>
      </c>
      <c r="C273" t="s">
        <v>5603</v>
      </c>
      <c r="D273" t="s">
        <v>2181</v>
      </c>
      <c r="E273" t="s">
        <v>2137</v>
      </c>
      <c r="F273">
        <v>101241.5</v>
      </c>
      <c r="G273">
        <v>900</v>
      </c>
      <c r="H273" t="s">
        <v>5604</v>
      </c>
      <c r="I273" t="s">
        <v>26201</v>
      </c>
      <c r="J273">
        <v>0</v>
      </c>
      <c r="K273">
        <v>670492</v>
      </c>
      <c r="L273">
        <v>670627</v>
      </c>
      <c r="M273">
        <v>673329</v>
      </c>
      <c r="N273">
        <v>673585</v>
      </c>
      <c r="O273" t="s">
        <v>4052</v>
      </c>
    </row>
    <row r="274" spans="1:15" x14ac:dyDescent="0.2">
      <c r="A274" t="s">
        <v>4785</v>
      </c>
      <c r="B274" t="s">
        <v>5605</v>
      </c>
      <c r="C274" t="s">
        <v>5606</v>
      </c>
      <c r="D274" t="s">
        <v>2181</v>
      </c>
      <c r="E274" t="s">
        <v>1442</v>
      </c>
      <c r="F274">
        <v>15810.9</v>
      </c>
      <c r="G274">
        <v>136</v>
      </c>
      <c r="H274" t="s">
        <v>5607</v>
      </c>
      <c r="I274" t="s">
        <v>26202</v>
      </c>
      <c r="J274">
        <v>0</v>
      </c>
      <c r="K274">
        <v>0</v>
      </c>
      <c r="L274">
        <v>673155</v>
      </c>
      <c r="M274">
        <v>673565</v>
      </c>
      <c r="N274" t="e">
        <v>#N/A</v>
      </c>
      <c r="O274" t="e">
        <v>#N/A</v>
      </c>
    </row>
    <row r="275" spans="1:15" x14ac:dyDescent="0.2">
      <c r="A275" t="s">
        <v>4785</v>
      </c>
      <c r="B275" t="s">
        <v>5608</v>
      </c>
      <c r="C275" t="s">
        <v>5609</v>
      </c>
      <c r="D275" t="s">
        <v>2181</v>
      </c>
      <c r="E275" t="s">
        <v>1442</v>
      </c>
      <c r="F275">
        <v>57947.199999999997</v>
      </c>
      <c r="G275">
        <v>520</v>
      </c>
      <c r="H275" t="s">
        <v>5610</v>
      </c>
      <c r="I275" t="s">
        <v>26203</v>
      </c>
      <c r="J275">
        <v>0</v>
      </c>
      <c r="K275">
        <v>675192</v>
      </c>
      <c r="L275">
        <v>673572</v>
      </c>
      <c r="M275">
        <v>675134</v>
      </c>
      <c r="N275">
        <v>673514</v>
      </c>
      <c r="O275" t="s">
        <v>4052</v>
      </c>
    </row>
    <row r="276" spans="1:15" x14ac:dyDescent="0.2">
      <c r="A276" t="s">
        <v>4785</v>
      </c>
      <c r="B276" t="s">
        <v>5611</v>
      </c>
      <c r="C276" t="s">
        <v>5612</v>
      </c>
      <c r="D276" t="s">
        <v>2181</v>
      </c>
      <c r="E276" t="s">
        <v>2137</v>
      </c>
      <c r="F276">
        <v>35869.199999999997</v>
      </c>
      <c r="G276">
        <v>304</v>
      </c>
      <c r="H276" t="s">
        <v>5613</v>
      </c>
      <c r="I276" t="s">
        <v>26204</v>
      </c>
      <c r="J276">
        <v>0</v>
      </c>
      <c r="K276">
        <v>675313</v>
      </c>
      <c r="L276">
        <v>675313</v>
      </c>
      <c r="M276">
        <v>676227</v>
      </c>
      <c r="N276">
        <v>676321</v>
      </c>
      <c r="O276">
        <v>-5.2</v>
      </c>
    </row>
    <row r="277" spans="1:15" x14ac:dyDescent="0.2">
      <c r="A277" t="s">
        <v>4785</v>
      </c>
      <c r="B277" t="s">
        <v>5614</v>
      </c>
      <c r="C277" t="s">
        <v>5615</v>
      </c>
      <c r="D277" t="s">
        <v>2181</v>
      </c>
      <c r="E277" t="s">
        <v>1442</v>
      </c>
      <c r="F277">
        <v>14614.9</v>
      </c>
      <c r="G277">
        <v>134</v>
      </c>
      <c r="H277" t="s">
        <v>5616</v>
      </c>
      <c r="I277" t="s">
        <v>26205</v>
      </c>
      <c r="J277">
        <v>1</v>
      </c>
      <c r="K277">
        <v>680088</v>
      </c>
      <c r="L277">
        <v>679549</v>
      </c>
      <c r="M277">
        <v>680050</v>
      </c>
      <c r="N277">
        <v>679461</v>
      </c>
      <c r="O277">
        <v>21.4</v>
      </c>
    </row>
    <row r="278" spans="1:15" x14ac:dyDescent="0.2">
      <c r="A278" t="s">
        <v>4785</v>
      </c>
      <c r="B278" t="s">
        <v>5617</v>
      </c>
      <c r="C278" t="s">
        <v>5618</v>
      </c>
      <c r="D278" t="s">
        <v>2181</v>
      </c>
      <c r="E278" t="s">
        <v>1442</v>
      </c>
      <c r="F278">
        <v>34330</v>
      </c>
      <c r="G278">
        <v>303</v>
      </c>
      <c r="H278" t="s">
        <v>5619</v>
      </c>
      <c r="I278" t="s">
        <v>26206</v>
      </c>
      <c r="J278">
        <v>0</v>
      </c>
      <c r="K278">
        <v>683147</v>
      </c>
      <c r="L278">
        <v>682179</v>
      </c>
      <c r="M278">
        <v>683090</v>
      </c>
      <c r="N278">
        <v>682140</v>
      </c>
      <c r="O278">
        <v>27.7</v>
      </c>
    </row>
    <row r="279" spans="1:15" x14ac:dyDescent="0.2">
      <c r="A279" t="s">
        <v>4785</v>
      </c>
      <c r="B279" t="s">
        <v>5620</v>
      </c>
      <c r="C279" t="s">
        <v>5621</v>
      </c>
      <c r="D279" t="s">
        <v>2181</v>
      </c>
      <c r="E279" t="s">
        <v>1442</v>
      </c>
      <c r="F279">
        <v>12742.7</v>
      </c>
      <c r="G279">
        <v>119</v>
      </c>
      <c r="H279" t="s">
        <v>5622</v>
      </c>
      <c r="I279" t="s">
        <v>26207</v>
      </c>
      <c r="J279">
        <v>0</v>
      </c>
      <c r="K279">
        <v>0</v>
      </c>
      <c r="L279">
        <v>683373</v>
      </c>
      <c r="M279">
        <v>683732</v>
      </c>
      <c r="N279" t="e">
        <v>#N/A</v>
      </c>
      <c r="O279" t="e">
        <v>#N/A</v>
      </c>
    </row>
    <row r="280" spans="1:15" x14ac:dyDescent="0.2">
      <c r="A280" t="s">
        <v>4785</v>
      </c>
      <c r="B280" t="s">
        <v>5623</v>
      </c>
      <c r="C280" t="s">
        <v>5624</v>
      </c>
      <c r="D280" t="s">
        <v>2181</v>
      </c>
      <c r="E280" t="s">
        <v>2137</v>
      </c>
      <c r="F280">
        <v>45782.7</v>
      </c>
      <c r="G280">
        <v>413</v>
      </c>
      <c r="H280" t="s">
        <v>5625</v>
      </c>
      <c r="I280" t="s">
        <v>26208</v>
      </c>
      <c r="J280">
        <v>0</v>
      </c>
      <c r="K280">
        <v>683300</v>
      </c>
      <c r="L280">
        <v>683428</v>
      </c>
      <c r="M280">
        <v>684669</v>
      </c>
      <c r="N280">
        <v>684839</v>
      </c>
      <c r="O280" t="s">
        <v>4052</v>
      </c>
    </row>
    <row r="281" spans="1:15" x14ac:dyDescent="0.2">
      <c r="A281" t="s">
        <v>4785</v>
      </c>
      <c r="B281" t="s">
        <v>5626</v>
      </c>
      <c r="C281" t="s">
        <v>5627</v>
      </c>
      <c r="D281" t="s">
        <v>2181</v>
      </c>
      <c r="E281" t="s">
        <v>1442</v>
      </c>
      <c r="F281">
        <v>42473.4</v>
      </c>
      <c r="G281">
        <v>384</v>
      </c>
      <c r="H281" t="s">
        <v>5628</v>
      </c>
      <c r="I281" t="s">
        <v>26209</v>
      </c>
      <c r="J281">
        <v>0</v>
      </c>
      <c r="K281">
        <v>686638</v>
      </c>
      <c r="L281">
        <v>685438</v>
      </c>
      <c r="M281">
        <v>686592</v>
      </c>
      <c r="N281">
        <v>685360</v>
      </c>
      <c r="O281">
        <v>25.9</v>
      </c>
    </row>
    <row r="282" spans="1:15" x14ac:dyDescent="0.2">
      <c r="A282" t="s">
        <v>4785</v>
      </c>
      <c r="B282" t="s">
        <v>5629</v>
      </c>
      <c r="C282" t="s">
        <v>5630</v>
      </c>
      <c r="D282" t="s">
        <v>2181</v>
      </c>
      <c r="E282" t="s">
        <v>1442</v>
      </c>
      <c r="F282">
        <v>50343.5</v>
      </c>
      <c r="G282">
        <v>436</v>
      </c>
      <c r="H282" t="s">
        <v>5631</v>
      </c>
      <c r="I282" t="s">
        <v>26210</v>
      </c>
      <c r="J282">
        <v>0</v>
      </c>
      <c r="K282">
        <v>691731</v>
      </c>
      <c r="L282">
        <v>690383</v>
      </c>
      <c r="M282">
        <v>691693</v>
      </c>
      <c r="N282">
        <v>690267</v>
      </c>
      <c r="O282">
        <v>26.2</v>
      </c>
    </row>
    <row r="283" spans="1:15" x14ac:dyDescent="0.2">
      <c r="A283" t="s">
        <v>4785</v>
      </c>
      <c r="B283" t="s">
        <v>5632</v>
      </c>
      <c r="C283" t="s">
        <v>5633</v>
      </c>
      <c r="D283" t="s">
        <v>2181</v>
      </c>
      <c r="E283" t="s">
        <v>2137</v>
      </c>
      <c r="F283">
        <v>96364.1</v>
      </c>
      <c r="G283">
        <v>849</v>
      </c>
      <c r="H283" t="s">
        <v>5634</v>
      </c>
      <c r="I283" t="s">
        <v>26211</v>
      </c>
      <c r="J283">
        <v>0</v>
      </c>
      <c r="K283">
        <v>691925</v>
      </c>
      <c r="L283">
        <v>691969</v>
      </c>
      <c r="M283">
        <v>694518</v>
      </c>
      <c r="N283">
        <v>694611</v>
      </c>
      <c r="O283">
        <v>31.1</v>
      </c>
    </row>
    <row r="284" spans="1:15" x14ac:dyDescent="0.2">
      <c r="A284" t="s">
        <v>4785</v>
      </c>
      <c r="B284" t="s">
        <v>5635</v>
      </c>
      <c r="C284" t="s">
        <v>5636</v>
      </c>
      <c r="D284" t="s">
        <v>2181</v>
      </c>
      <c r="E284" t="s">
        <v>1442</v>
      </c>
      <c r="F284">
        <v>83760.2</v>
      </c>
      <c r="G284">
        <v>731</v>
      </c>
      <c r="H284" t="s">
        <v>5637</v>
      </c>
      <c r="I284" t="s">
        <v>26212</v>
      </c>
      <c r="J284">
        <v>0</v>
      </c>
      <c r="K284">
        <v>697302</v>
      </c>
      <c r="L284">
        <v>695107</v>
      </c>
      <c r="M284">
        <v>697302</v>
      </c>
      <c r="N284">
        <v>695093</v>
      </c>
      <c r="O284">
        <v>29.3</v>
      </c>
    </row>
    <row r="285" spans="1:15" x14ac:dyDescent="0.2">
      <c r="A285" t="s">
        <v>4785</v>
      </c>
      <c r="B285" t="s">
        <v>5638</v>
      </c>
      <c r="C285" t="s">
        <v>5639</v>
      </c>
      <c r="D285" t="s">
        <v>2181</v>
      </c>
      <c r="E285" t="s">
        <v>1442</v>
      </c>
      <c r="F285">
        <v>60321.9</v>
      </c>
      <c r="G285">
        <v>529</v>
      </c>
      <c r="H285" t="s">
        <v>5640</v>
      </c>
      <c r="I285" t="s">
        <v>26213</v>
      </c>
      <c r="J285">
        <v>0</v>
      </c>
      <c r="K285">
        <v>700093</v>
      </c>
      <c r="L285">
        <v>698354</v>
      </c>
      <c r="M285">
        <v>699943</v>
      </c>
      <c r="N285">
        <v>698265</v>
      </c>
      <c r="O285">
        <v>33.799999999999997</v>
      </c>
    </row>
    <row r="286" spans="1:15" x14ac:dyDescent="0.2">
      <c r="A286" t="s">
        <v>4785</v>
      </c>
      <c r="B286" t="s">
        <v>5641</v>
      </c>
      <c r="C286" t="s">
        <v>5642</v>
      </c>
      <c r="D286" t="s">
        <v>2181</v>
      </c>
      <c r="E286" t="s">
        <v>1442</v>
      </c>
      <c r="F286">
        <v>51835.4</v>
      </c>
      <c r="G286">
        <v>450</v>
      </c>
      <c r="H286" t="s">
        <v>5643</v>
      </c>
      <c r="I286" t="s">
        <v>26214</v>
      </c>
      <c r="J286">
        <v>0</v>
      </c>
      <c r="K286">
        <v>0</v>
      </c>
      <c r="L286">
        <v>700490</v>
      </c>
      <c r="M286">
        <v>701842</v>
      </c>
      <c r="N286">
        <v>700261</v>
      </c>
      <c r="O286" t="e">
        <v>#N/A</v>
      </c>
    </row>
    <row r="287" spans="1:15" x14ac:dyDescent="0.2">
      <c r="A287" t="s">
        <v>4785</v>
      </c>
      <c r="B287" t="s">
        <v>5644</v>
      </c>
      <c r="C287" t="s">
        <v>5645</v>
      </c>
      <c r="D287" t="s">
        <v>2181</v>
      </c>
      <c r="E287" t="s">
        <v>2137</v>
      </c>
      <c r="F287">
        <v>27575.9</v>
      </c>
      <c r="G287">
        <v>238</v>
      </c>
      <c r="H287" t="s">
        <v>5646</v>
      </c>
      <c r="I287" t="s">
        <v>26215</v>
      </c>
      <c r="J287">
        <v>0</v>
      </c>
      <c r="K287">
        <v>704502</v>
      </c>
      <c r="L287">
        <v>704670</v>
      </c>
      <c r="M287">
        <v>705386</v>
      </c>
      <c r="N287">
        <v>705453</v>
      </c>
      <c r="O287">
        <v>34.4</v>
      </c>
    </row>
    <row r="288" spans="1:15" x14ac:dyDescent="0.2">
      <c r="A288" t="s">
        <v>4785</v>
      </c>
      <c r="B288" t="s">
        <v>5647</v>
      </c>
      <c r="C288" t="s">
        <v>5648</v>
      </c>
      <c r="D288" t="s">
        <v>2181</v>
      </c>
      <c r="E288" t="s">
        <v>1442</v>
      </c>
      <c r="F288">
        <v>131093.20000000001</v>
      </c>
      <c r="G288">
        <v>1129</v>
      </c>
      <c r="H288" t="s">
        <v>5649</v>
      </c>
      <c r="I288" t="s">
        <v>26216</v>
      </c>
      <c r="J288">
        <v>0</v>
      </c>
      <c r="K288">
        <v>711385</v>
      </c>
      <c r="L288">
        <v>708150</v>
      </c>
      <c r="M288">
        <v>711539</v>
      </c>
      <c r="N288">
        <v>708054</v>
      </c>
      <c r="O288" t="s">
        <v>4052</v>
      </c>
    </row>
    <row r="289" spans="1:15" x14ac:dyDescent="0.2">
      <c r="A289" t="s">
        <v>4785</v>
      </c>
      <c r="B289" t="s">
        <v>5650</v>
      </c>
      <c r="C289" t="s">
        <v>5651</v>
      </c>
      <c r="D289" t="s">
        <v>2181</v>
      </c>
      <c r="E289" t="s">
        <v>2137</v>
      </c>
      <c r="F289">
        <v>43294.5</v>
      </c>
      <c r="G289">
        <v>387</v>
      </c>
      <c r="H289" t="s">
        <v>5652</v>
      </c>
      <c r="I289" t="s">
        <v>26217</v>
      </c>
      <c r="J289">
        <v>0</v>
      </c>
      <c r="K289">
        <v>711548</v>
      </c>
      <c r="L289">
        <v>711591</v>
      </c>
      <c r="M289">
        <v>712754</v>
      </c>
      <c r="N289">
        <v>712894</v>
      </c>
      <c r="O289" t="s">
        <v>4052</v>
      </c>
    </row>
    <row r="290" spans="1:15" x14ac:dyDescent="0.2">
      <c r="A290" t="s">
        <v>4785</v>
      </c>
      <c r="B290" t="s">
        <v>5653</v>
      </c>
      <c r="C290" t="s">
        <v>5654</v>
      </c>
      <c r="D290" t="s">
        <v>2181</v>
      </c>
      <c r="E290" t="s">
        <v>2137</v>
      </c>
      <c r="F290">
        <v>59919.8</v>
      </c>
      <c r="G290">
        <v>523</v>
      </c>
      <c r="H290" t="s">
        <v>5655</v>
      </c>
      <c r="I290" t="s">
        <v>26218</v>
      </c>
      <c r="J290">
        <v>0</v>
      </c>
      <c r="K290">
        <v>0</v>
      </c>
      <c r="L290">
        <v>719033</v>
      </c>
      <c r="M290">
        <v>720604</v>
      </c>
      <c r="N290">
        <v>720684</v>
      </c>
      <c r="O290" t="e">
        <v>#N/A</v>
      </c>
    </row>
    <row r="291" spans="1:15" x14ac:dyDescent="0.2">
      <c r="A291" t="s">
        <v>4785</v>
      </c>
      <c r="B291" t="s">
        <v>5656</v>
      </c>
      <c r="C291" t="s">
        <v>5657</v>
      </c>
      <c r="D291" t="s">
        <v>2181</v>
      </c>
      <c r="E291" t="s">
        <v>2137</v>
      </c>
      <c r="F291">
        <v>79054.3</v>
      </c>
      <c r="G291">
        <v>694</v>
      </c>
      <c r="H291" t="s">
        <v>5658</v>
      </c>
      <c r="I291" t="s">
        <v>26219</v>
      </c>
      <c r="J291">
        <v>0</v>
      </c>
      <c r="K291">
        <v>724433</v>
      </c>
      <c r="L291">
        <v>724456</v>
      </c>
      <c r="M291">
        <v>726540</v>
      </c>
      <c r="N291">
        <v>726607</v>
      </c>
      <c r="O291">
        <v>38.4</v>
      </c>
    </row>
    <row r="292" spans="1:15" x14ac:dyDescent="0.2">
      <c r="A292" t="s">
        <v>4785</v>
      </c>
      <c r="B292" t="s">
        <v>5659</v>
      </c>
      <c r="C292" t="s">
        <v>5660</v>
      </c>
      <c r="D292" t="s">
        <v>2181</v>
      </c>
      <c r="E292" t="s">
        <v>2137</v>
      </c>
      <c r="F292">
        <v>80439.199999999997</v>
      </c>
      <c r="G292">
        <v>688</v>
      </c>
      <c r="H292" t="s">
        <v>5661</v>
      </c>
      <c r="I292" t="s">
        <v>26220</v>
      </c>
      <c r="J292">
        <v>0</v>
      </c>
      <c r="K292">
        <v>730338</v>
      </c>
      <c r="L292">
        <v>730387</v>
      </c>
      <c r="M292">
        <v>732453</v>
      </c>
      <c r="N292">
        <v>732588</v>
      </c>
      <c r="O292">
        <v>38.9</v>
      </c>
    </row>
    <row r="293" spans="1:15" x14ac:dyDescent="0.2">
      <c r="A293" t="s">
        <v>4785</v>
      </c>
      <c r="B293" t="s">
        <v>5662</v>
      </c>
      <c r="C293" t="s">
        <v>5663</v>
      </c>
      <c r="D293" t="s">
        <v>2181</v>
      </c>
      <c r="E293" t="s">
        <v>1442</v>
      </c>
      <c r="F293">
        <v>74624</v>
      </c>
      <c r="G293">
        <v>666</v>
      </c>
      <c r="H293" t="s">
        <v>5664</v>
      </c>
      <c r="I293" t="s">
        <v>26221</v>
      </c>
      <c r="J293">
        <v>0</v>
      </c>
      <c r="K293">
        <v>734676</v>
      </c>
      <c r="L293">
        <v>732639</v>
      </c>
      <c r="M293">
        <v>734639</v>
      </c>
      <c r="N293">
        <v>732537</v>
      </c>
      <c r="O293" t="s">
        <v>4052</v>
      </c>
    </row>
    <row r="294" spans="1:15" x14ac:dyDescent="0.2">
      <c r="A294" t="s">
        <v>4785</v>
      </c>
      <c r="B294" t="s">
        <v>5665</v>
      </c>
      <c r="C294" t="s">
        <v>5666</v>
      </c>
      <c r="D294" t="s">
        <v>2181</v>
      </c>
      <c r="E294" t="s">
        <v>1442</v>
      </c>
      <c r="F294">
        <v>26059</v>
      </c>
      <c r="G294">
        <v>232</v>
      </c>
      <c r="H294" t="s">
        <v>5667</v>
      </c>
      <c r="I294" t="s">
        <v>26222</v>
      </c>
      <c r="J294">
        <v>0</v>
      </c>
      <c r="K294">
        <v>735555</v>
      </c>
      <c r="L294">
        <v>734832</v>
      </c>
      <c r="M294">
        <v>735530</v>
      </c>
      <c r="N294">
        <v>734704</v>
      </c>
      <c r="O294">
        <v>24.4</v>
      </c>
    </row>
    <row r="295" spans="1:15" x14ac:dyDescent="0.2">
      <c r="A295" t="s">
        <v>4785</v>
      </c>
      <c r="B295" t="s">
        <v>5668</v>
      </c>
      <c r="C295" t="s">
        <v>5669</v>
      </c>
      <c r="D295" t="s">
        <v>2181</v>
      </c>
      <c r="E295" t="s">
        <v>1442</v>
      </c>
      <c r="F295">
        <v>12389</v>
      </c>
      <c r="G295">
        <v>106</v>
      </c>
      <c r="H295" t="s">
        <v>5670</v>
      </c>
      <c r="I295" t="s">
        <v>26223</v>
      </c>
      <c r="J295">
        <v>0</v>
      </c>
      <c r="K295">
        <v>736075</v>
      </c>
      <c r="L295">
        <v>735720</v>
      </c>
      <c r="M295">
        <v>736040</v>
      </c>
      <c r="N295">
        <v>735606</v>
      </c>
      <c r="O295">
        <v>20.100000000000001</v>
      </c>
    </row>
    <row r="296" spans="1:15" x14ac:dyDescent="0.2">
      <c r="A296" t="s">
        <v>4785</v>
      </c>
      <c r="B296" t="s">
        <v>5671</v>
      </c>
      <c r="C296" t="s">
        <v>5672</v>
      </c>
      <c r="D296" t="s">
        <v>2181</v>
      </c>
      <c r="E296" t="s">
        <v>1442</v>
      </c>
      <c r="F296">
        <v>21834.3</v>
      </c>
      <c r="G296">
        <v>199</v>
      </c>
      <c r="H296" t="s">
        <v>5673</v>
      </c>
      <c r="I296" t="s">
        <v>26224</v>
      </c>
      <c r="J296">
        <v>0</v>
      </c>
      <c r="K296">
        <v>738407</v>
      </c>
      <c r="L296">
        <v>737770</v>
      </c>
      <c r="M296">
        <v>738369</v>
      </c>
      <c r="N296">
        <v>737733</v>
      </c>
      <c r="O296">
        <v>23.2</v>
      </c>
    </row>
    <row r="297" spans="1:15" x14ac:dyDescent="0.2">
      <c r="A297" t="s">
        <v>4785</v>
      </c>
      <c r="B297" t="s">
        <v>5674</v>
      </c>
      <c r="C297" t="s">
        <v>5675</v>
      </c>
      <c r="D297" t="s">
        <v>2181</v>
      </c>
      <c r="E297" t="s">
        <v>1442</v>
      </c>
      <c r="F297">
        <v>16031.6</v>
      </c>
      <c r="G297">
        <v>150</v>
      </c>
      <c r="H297" t="s">
        <v>5676</v>
      </c>
      <c r="I297" t="s">
        <v>26225</v>
      </c>
      <c r="J297">
        <v>0</v>
      </c>
      <c r="K297">
        <v>0</v>
      </c>
      <c r="L297">
        <v>739936</v>
      </c>
      <c r="M297">
        <v>740388</v>
      </c>
      <c r="N297" t="e">
        <v>#N/A</v>
      </c>
      <c r="O297" t="e">
        <v>#N/A</v>
      </c>
    </row>
    <row r="298" spans="1:15" x14ac:dyDescent="0.2">
      <c r="A298" t="s">
        <v>4785</v>
      </c>
      <c r="B298" t="s">
        <v>5677</v>
      </c>
      <c r="C298" t="s">
        <v>5678</v>
      </c>
      <c r="D298" t="s">
        <v>2181</v>
      </c>
      <c r="E298" t="s">
        <v>1442</v>
      </c>
      <c r="F298">
        <v>15505.6</v>
      </c>
      <c r="G298">
        <v>138</v>
      </c>
      <c r="H298" t="s">
        <v>5679</v>
      </c>
      <c r="I298" t="s">
        <v>26226</v>
      </c>
      <c r="J298">
        <v>0</v>
      </c>
      <c r="K298">
        <v>742597</v>
      </c>
      <c r="L298">
        <v>742160</v>
      </c>
      <c r="M298">
        <v>742576</v>
      </c>
      <c r="N298">
        <v>742004</v>
      </c>
      <c r="O298">
        <v>19.899999999999999</v>
      </c>
    </row>
    <row r="299" spans="1:15" x14ac:dyDescent="0.2">
      <c r="A299" t="s">
        <v>4785</v>
      </c>
      <c r="B299" t="s">
        <v>5680</v>
      </c>
      <c r="C299" t="s">
        <v>5681</v>
      </c>
      <c r="D299" t="s">
        <v>2181</v>
      </c>
      <c r="E299" t="s">
        <v>1442</v>
      </c>
      <c r="F299">
        <v>61224.3</v>
      </c>
      <c r="G299">
        <v>545</v>
      </c>
      <c r="H299" t="s">
        <v>5682</v>
      </c>
      <c r="I299" t="s">
        <v>26227</v>
      </c>
      <c r="J299">
        <v>0</v>
      </c>
      <c r="K299">
        <v>744700</v>
      </c>
      <c r="L299">
        <v>742761</v>
      </c>
      <c r="M299">
        <v>744398</v>
      </c>
      <c r="N299">
        <v>742723</v>
      </c>
      <c r="O299">
        <v>21.1</v>
      </c>
    </row>
    <row r="300" spans="1:15" x14ac:dyDescent="0.2">
      <c r="A300" t="s">
        <v>4785</v>
      </c>
      <c r="B300" t="s">
        <v>5683</v>
      </c>
      <c r="C300" t="s">
        <v>5684</v>
      </c>
      <c r="D300" t="s">
        <v>2181</v>
      </c>
      <c r="E300" t="s">
        <v>2137</v>
      </c>
      <c r="F300">
        <v>47954</v>
      </c>
      <c r="G300">
        <v>419</v>
      </c>
      <c r="H300" t="s">
        <v>5685</v>
      </c>
      <c r="I300" t="s">
        <v>26228</v>
      </c>
      <c r="J300">
        <v>0</v>
      </c>
      <c r="K300">
        <v>744835</v>
      </c>
      <c r="L300">
        <v>744852</v>
      </c>
      <c r="M300">
        <v>746111</v>
      </c>
      <c r="N300">
        <v>746277</v>
      </c>
      <c r="O300">
        <v>23.3</v>
      </c>
    </row>
    <row r="301" spans="1:15" x14ac:dyDescent="0.2">
      <c r="A301" t="s">
        <v>4785</v>
      </c>
      <c r="B301" t="s">
        <v>5686</v>
      </c>
      <c r="C301" t="s">
        <v>5687</v>
      </c>
      <c r="D301" t="s">
        <v>2181</v>
      </c>
      <c r="E301" t="s">
        <v>1442</v>
      </c>
      <c r="F301">
        <v>55517</v>
      </c>
      <c r="G301">
        <v>480</v>
      </c>
      <c r="H301" t="s">
        <v>5688</v>
      </c>
      <c r="I301" t="s">
        <v>26229</v>
      </c>
      <c r="J301">
        <v>0</v>
      </c>
      <c r="K301">
        <v>747830</v>
      </c>
      <c r="L301">
        <v>746361</v>
      </c>
      <c r="M301">
        <v>747803</v>
      </c>
      <c r="N301">
        <v>746178</v>
      </c>
      <c r="O301">
        <v>27.3</v>
      </c>
    </row>
    <row r="302" spans="1:15" x14ac:dyDescent="0.2">
      <c r="A302" t="s">
        <v>4785</v>
      </c>
      <c r="B302" t="s">
        <v>5689</v>
      </c>
      <c r="C302" t="s">
        <v>5690</v>
      </c>
      <c r="D302" t="s">
        <v>2181</v>
      </c>
      <c r="E302" t="s">
        <v>1442</v>
      </c>
      <c r="F302">
        <v>50022.400000000001</v>
      </c>
      <c r="G302">
        <v>436</v>
      </c>
      <c r="H302" t="s">
        <v>5691</v>
      </c>
      <c r="I302" t="s">
        <v>26230</v>
      </c>
      <c r="J302">
        <v>0</v>
      </c>
      <c r="K302">
        <v>749402</v>
      </c>
      <c r="L302">
        <v>748061</v>
      </c>
      <c r="M302">
        <v>749371</v>
      </c>
      <c r="N302">
        <v>747954</v>
      </c>
      <c r="O302">
        <v>28.7</v>
      </c>
    </row>
    <row r="303" spans="1:15" x14ac:dyDescent="0.2">
      <c r="A303" t="s">
        <v>4785</v>
      </c>
      <c r="B303" t="s">
        <v>5692</v>
      </c>
      <c r="C303" t="s">
        <v>5693</v>
      </c>
      <c r="D303" t="s">
        <v>2181</v>
      </c>
      <c r="E303" t="s">
        <v>2137</v>
      </c>
      <c r="F303">
        <v>60008.3</v>
      </c>
      <c r="G303">
        <v>527</v>
      </c>
      <c r="H303" t="s">
        <v>5694</v>
      </c>
      <c r="I303" t="s">
        <v>26231</v>
      </c>
      <c r="J303">
        <v>0</v>
      </c>
      <c r="K303">
        <v>749558</v>
      </c>
      <c r="L303">
        <v>749594</v>
      </c>
      <c r="M303">
        <v>751177</v>
      </c>
      <c r="N303">
        <v>751338</v>
      </c>
      <c r="O303">
        <v>25.5</v>
      </c>
    </row>
    <row r="304" spans="1:15" x14ac:dyDescent="0.2">
      <c r="A304" t="s">
        <v>4785</v>
      </c>
      <c r="B304" t="s">
        <v>5695</v>
      </c>
      <c r="C304" t="s">
        <v>5696</v>
      </c>
      <c r="D304" t="s">
        <v>2181</v>
      </c>
      <c r="E304" t="s">
        <v>1442</v>
      </c>
      <c r="F304">
        <v>217911.8</v>
      </c>
      <c r="G304">
        <v>1916</v>
      </c>
      <c r="H304" t="s">
        <v>5697</v>
      </c>
      <c r="I304" t="s">
        <v>26232</v>
      </c>
      <c r="J304">
        <v>0</v>
      </c>
      <c r="K304">
        <v>757220</v>
      </c>
      <c r="L304">
        <v>751356</v>
      </c>
      <c r="M304">
        <v>757106</v>
      </c>
      <c r="N304">
        <v>751216</v>
      </c>
      <c r="O304">
        <v>33.299999999999997</v>
      </c>
    </row>
    <row r="305" spans="1:15" x14ac:dyDescent="0.2">
      <c r="A305" t="s">
        <v>4785</v>
      </c>
      <c r="B305" t="s">
        <v>5698</v>
      </c>
      <c r="C305" t="s">
        <v>5699</v>
      </c>
      <c r="D305" t="s">
        <v>2181</v>
      </c>
      <c r="E305" t="s">
        <v>1442</v>
      </c>
      <c r="F305">
        <v>91682</v>
      </c>
      <c r="G305">
        <v>807</v>
      </c>
      <c r="H305" t="s">
        <v>5700</v>
      </c>
      <c r="I305" t="s">
        <v>26233</v>
      </c>
      <c r="J305">
        <v>0</v>
      </c>
      <c r="K305">
        <v>760138</v>
      </c>
      <c r="L305">
        <v>757620</v>
      </c>
      <c r="M305">
        <v>760043</v>
      </c>
      <c r="N305">
        <v>757544</v>
      </c>
      <c r="O305">
        <v>26.2</v>
      </c>
    </row>
    <row r="306" spans="1:15" x14ac:dyDescent="0.2">
      <c r="A306" t="s">
        <v>4785</v>
      </c>
      <c r="B306" t="s">
        <v>5701</v>
      </c>
      <c r="C306" t="s">
        <v>5702</v>
      </c>
      <c r="D306" t="s">
        <v>2181</v>
      </c>
      <c r="E306" t="s">
        <v>1442</v>
      </c>
      <c r="F306">
        <v>14654.1</v>
      </c>
      <c r="G306">
        <v>133</v>
      </c>
      <c r="H306" t="s">
        <v>5703</v>
      </c>
      <c r="I306" t="s">
        <v>26234</v>
      </c>
      <c r="J306">
        <v>0</v>
      </c>
      <c r="K306">
        <v>0</v>
      </c>
      <c r="L306">
        <v>760215</v>
      </c>
      <c r="M306">
        <v>760616</v>
      </c>
      <c r="N306" t="e">
        <v>#N/A</v>
      </c>
      <c r="O306" t="e">
        <v>#N/A</v>
      </c>
    </row>
    <row r="307" spans="1:15" x14ac:dyDescent="0.2">
      <c r="A307" t="s">
        <v>4785</v>
      </c>
      <c r="B307" t="s">
        <v>5704</v>
      </c>
      <c r="C307" t="s">
        <v>5705</v>
      </c>
      <c r="D307" t="s">
        <v>2181</v>
      </c>
      <c r="E307" t="s">
        <v>2137</v>
      </c>
      <c r="F307">
        <v>22643.1</v>
      </c>
      <c r="G307">
        <v>201</v>
      </c>
      <c r="H307" t="s">
        <v>5706</v>
      </c>
      <c r="I307" t="s">
        <v>26235</v>
      </c>
      <c r="J307">
        <v>0</v>
      </c>
      <c r="K307">
        <v>760276</v>
      </c>
      <c r="L307">
        <v>760294</v>
      </c>
      <c r="M307">
        <v>760899</v>
      </c>
      <c r="N307">
        <v>760991</v>
      </c>
      <c r="O307">
        <v>33.799999999999997</v>
      </c>
    </row>
    <row r="308" spans="1:15" x14ac:dyDescent="0.2">
      <c r="A308" t="s">
        <v>4785</v>
      </c>
      <c r="B308" t="s">
        <v>5707</v>
      </c>
      <c r="C308" t="s">
        <v>5708</v>
      </c>
      <c r="D308" t="s">
        <v>2181</v>
      </c>
      <c r="E308" t="s">
        <v>1442</v>
      </c>
      <c r="F308">
        <v>70484.2</v>
      </c>
      <c r="G308">
        <v>637</v>
      </c>
      <c r="H308" t="s">
        <v>5709</v>
      </c>
      <c r="I308" t="s">
        <v>26236</v>
      </c>
      <c r="J308">
        <v>0</v>
      </c>
      <c r="K308">
        <v>764700</v>
      </c>
      <c r="L308">
        <v>762784</v>
      </c>
      <c r="M308">
        <v>764697</v>
      </c>
      <c r="N308">
        <v>762608</v>
      </c>
      <c r="O308">
        <v>34.700000000000003</v>
      </c>
    </row>
    <row r="309" spans="1:15" x14ac:dyDescent="0.2">
      <c r="A309" t="s">
        <v>4785</v>
      </c>
      <c r="B309" t="s">
        <v>5710</v>
      </c>
      <c r="C309" t="s">
        <v>5711</v>
      </c>
      <c r="D309" t="s">
        <v>2181</v>
      </c>
      <c r="E309" t="s">
        <v>2137</v>
      </c>
      <c r="F309">
        <v>92895.7</v>
      </c>
      <c r="G309">
        <v>797</v>
      </c>
      <c r="H309" t="s">
        <v>5712</v>
      </c>
      <c r="I309" t="s">
        <v>26237</v>
      </c>
      <c r="J309">
        <v>0</v>
      </c>
      <c r="K309">
        <v>771227</v>
      </c>
      <c r="L309">
        <v>771239</v>
      </c>
      <c r="M309">
        <v>773632</v>
      </c>
      <c r="N309">
        <v>773800</v>
      </c>
      <c r="O309">
        <v>31.9</v>
      </c>
    </row>
    <row r="310" spans="1:15" x14ac:dyDescent="0.2">
      <c r="A310" t="s">
        <v>4785</v>
      </c>
      <c r="B310" t="s">
        <v>5713</v>
      </c>
      <c r="C310" t="s">
        <v>5714</v>
      </c>
      <c r="D310" t="s">
        <v>2181</v>
      </c>
      <c r="E310" t="s">
        <v>2137</v>
      </c>
      <c r="F310">
        <v>16811</v>
      </c>
      <c r="G310">
        <v>144</v>
      </c>
      <c r="H310" t="s">
        <v>5715</v>
      </c>
      <c r="I310" t="s">
        <v>26238</v>
      </c>
      <c r="J310">
        <v>0</v>
      </c>
      <c r="K310">
        <v>773739</v>
      </c>
      <c r="L310">
        <v>773922</v>
      </c>
      <c r="M310">
        <v>774356</v>
      </c>
      <c r="N310" t="e">
        <v>#N/A</v>
      </c>
      <c r="O310">
        <v>23.9</v>
      </c>
    </row>
    <row r="311" spans="1:15" x14ac:dyDescent="0.2">
      <c r="A311" t="s">
        <v>4785</v>
      </c>
      <c r="B311" t="s">
        <v>5716</v>
      </c>
      <c r="C311" t="s">
        <v>5717</v>
      </c>
      <c r="D311" t="s">
        <v>2181</v>
      </c>
      <c r="E311" t="s">
        <v>2137</v>
      </c>
      <c r="F311">
        <v>60114.7</v>
      </c>
      <c r="G311">
        <v>537</v>
      </c>
      <c r="H311" t="s">
        <v>5718</v>
      </c>
      <c r="I311" t="s">
        <v>26239</v>
      </c>
      <c r="J311">
        <v>0</v>
      </c>
      <c r="K311">
        <v>774687</v>
      </c>
      <c r="L311">
        <v>774700</v>
      </c>
      <c r="M311">
        <v>776313</v>
      </c>
      <c r="N311">
        <v>776379</v>
      </c>
      <c r="O311">
        <v>-0.6</v>
      </c>
    </row>
    <row r="312" spans="1:15" x14ac:dyDescent="0.2">
      <c r="A312" t="s">
        <v>4785</v>
      </c>
      <c r="B312" t="s">
        <v>5719</v>
      </c>
      <c r="C312" t="s">
        <v>5720</v>
      </c>
      <c r="D312" t="s">
        <v>2181</v>
      </c>
      <c r="E312" t="s">
        <v>2137</v>
      </c>
      <c r="F312">
        <v>47493.599999999999</v>
      </c>
      <c r="G312">
        <v>427</v>
      </c>
      <c r="H312" t="s">
        <v>5721</v>
      </c>
      <c r="I312" t="s">
        <v>26240</v>
      </c>
      <c r="J312">
        <v>0</v>
      </c>
      <c r="K312">
        <v>776538</v>
      </c>
      <c r="L312">
        <v>776571</v>
      </c>
      <c r="M312">
        <v>777854</v>
      </c>
      <c r="N312">
        <v>777968</v>
      </c>
      <c r="O312">
        <v>36.299999999999997</v>
      </c>
    </row>
    <row r="313" spans="1:15" x14ac:dyDescent="0.2">
      <c r="A313" t="s">
        <v>4785</v>
      </c>
      <c r="B313" t="s">
        <v>5722</v>
      </c>
      <c r="C313" t="s">
        <v>5723</v>
      </c>
      <c r="D313" t="s">
        <v>2181</v>
      </c>
      <c r="E313" t="s">
        <v>2137</v>
      </c>
      <c r="F313">
        <v>102547</v>
      </c>
      <c r="G313">
        <v>905</v>
      </c>
      <c r="H313" t="s">
        <v>5724</v>
      </c>
      <c r="I313" t="s">
        <v>26241</v>
      </c>
      <c r="J313">
        <v>0</v>
      </c>
      <c r="K313">
        <v>779638</v>
      </c>
      <c r="L313">
        <v>779667</v>
      </c>
      <c r="M313">
        <v>782384</v>
      </c>
      <c r="N313">
        <v>782442</v>
      </c>
      <c r="O313">
        <v>18.7</v>
      </c>
    </row>
    <row r="314" spans="1:15" x14ac:dyDescent="0.2">
      <c r="A314" t="s">
        <v>4785</v>
      </c>
      <c r="B314" t="s">
        <v>5725</v>
      </c>
      <c r="C314" t="s">
        <v>5726</v>
      </c>
      <c r="D314" t="s">
        <v>2181</v>
      </c>
      <c r="E314" t="s">
        <v>2137</v>
      </c>
      <c r="F314">
        <v>35742.800000000003</v>
      </c>
      <c r="G314">
        <v>321</v>
      </c>
      <c r="H314" t="s">
        <v>5727</v>
      </c>
      <c r="I314" t="s">
        <v>26242</v>
      </c>
      <c r="J314">
        <v>0</v>
      </c>
      <c r="K314">
        <v>782584</v>
      </c>
      <c r="L314">
        <v>782591</v>
      </c>
      <c r="M314">
        <v>783556</v>
      </c>
      <c r="N314">
        <v>783661</v>
      </c>
      <c r="O314">
        <v>29.3</v>
      </c>
    </row>
    <row r="315" spans="1:15" x14ac:dyDescent="0.2">
      <c r="A315" t="s">
        <v>4785</v>
      </c>
      <c r="B315" t="s">
        <v>5728</v>
      </c>
      <c r="C315" t="s">
        <v>5729</v>
      </c>
      <c r="D315" t="s">
        <v>2181</v>
      </c>
      <c r="E315" t="s">
        <v>1442</v>
      </c>
      <c r="F315">
        <v>14429.2</v>
      </c>
      <c r="G315">
        <v>123</v>
      </c>
      <c r="H315" t="s">
        <v>5730</v>
      </c>
      <c r="I315" t="s">
        <v>26243</v>
      </c>
      <c r="J315">
        <v>0</v>
      </c>
      <c r="K315">
        <v>0</v>
      </c>
      <c r="L315">
        <v>784702</v>
      </c>
      <c r="M315">
        <v>785073</v>
      </c>
      <c r="N315" t="e">
        <v>#N/A</v>
      </c>
      <c r="O315" t="e">
        <v>#N/A</v>
      </c>
    </row>
    <row r="316" spans="1:15" x14ac:dyDescent="0.2">
      <c r="A316" t="s">
        <v>4785</v>
      </c>
      <c r="B316" t="s">
        <v>5731</v>
      </c>
      <c r="C316" t="s">
        <v>5732</v>
      </c>
      <c r="D316" t="s">
        <v>2181</v>
      </c>
      <c r="E316" t="s">
        <v>2137</v>
      </c>
      <c r="F316">
        <v>54195.199999999997</v>
      </c>
      <c r="G316">
        <v>468</v>
      </c>
      <c r="H316" t="s">
        <v>5733</v>
      </c>
      <c r="I316" t="s">
        <v>26244</v>
      </c>
      <c r="J316">
        <v>0</v>
      </c>
      <c r="K316">
        <v>800484</v>
      </c>
      <c r="L316">
        <v>800523</v>
      </c>
      <c r="M316">
        <v>801929</v>
      </c>
      <c r="N316">
        <v>802166</v>
      </c>
      <c r="O316" t="e">
        <v>#N/A</v>
      </c>
    </row>
    <row r="317" spans="1:15" x14ac:dyDescent="0.2">
      <c r="A317" t="s">
        <v>4785</v>
      </c>
      <c r="B317" t="s">
        <v>5734</v>
      </c>
      <c r="C317" t="s">
        <v>5735</v>
      </c>
      <c r="D317" t="s">
        <v>2181</v>
      </c>
      <c r="E317" t="s">
        <v>1442</v>
      </c>
      <c r="F317">
        <v>18892.3</v>
      </c>
      <c r="G317">
        <v>165</v>
      </c>
      <c r="H317" t="s">
        <v>5736</v>
      </c>
      <c r="I317" t="s">
        <v>26245</v>
      </c>
      <c r="J317">
        <v>0</v>
      </c>
      <c r="K317">
        <v>0</v>
      </c>
      <c r="L317">
        <v>808600</v>
      </c>
      <c r="M317">
        <v>809097</v>
      </c>
      <c r="N317" t="e">
        <v>#N/A</v>
      </c>
      <c r="O317" t="e">
        <v>#N/A</v>
      </c>
    </row>
    <row r="318" spans="1:15" x14ac:dyDescent="0.2">
      <c r="A318" t="s">
        <v>4785</v>
      </c>
      <c r="B318" t="s">
        <v>5737</v>
      </c>
      <c r="C318" t="s">
        <v>5738</v>
      </c>
      <c r="D318" t="s">
        <v>2181</v>
      </c>
      <c r="E318" t="s">
        <v>2137</v>
      </c>
      <c r="F318">
        <v>12844.7</v>
      </c>
      <c r="G318">
        <v>120</v>
      </c>
      <c r="H318" t="s">
        <v>5739</v>
      </c>
      <c r="I318" t="s">
        <v>26246</v>
      </c>
      <c r="J318">
        <v>0</v>
      </c>
      <c r="K318">
        <v>0</v>
      </c>
      <c r="L318">
        <v>809057</v>
      </c>
      <c r="M318">
        <v>809419</v>
      </c>
      <c r="N318" t="e">
        <v>#N/A</v>
      </c>
      <c r="O318" t="e">
        <v>#N/A</v>
      </c>
    </row>
    <row r="319" spans="1:15" x14ac:dyDescent="0.2">
      <c r="A319" t="s">
        <v>4785</v>
      </c>
      <c r="B319" t="s">
        <v>5740</v>
      </c>
      <c r="C319" t="s">
        <v>5741</v>
      </c>
      <c r="D319" t="s">
        <v>2181</v>
      </c>
      <c r="E319" t="s">
        <v>1442</v>
      </c>
      <c r="F319">
        <v>45172.4</v>
      </c>
      <c r="G319">
        <v>379</v>
      </c>
      <c r="H319" t="s">
        <v>5742</v>
      </c>
      <c r="I319" t="s">
        <v>26247</v>
      </c>
      <c r="J319">
        <v>0</v>
      </c>
      <c r="K319">
        <v>811486</v>
      </c>
      <c r="L319">
        <v>810340</v>
      </c>
      <c r="M319">
        <v>811479</v>
      </c>
      <c r="N319">
        <v>810283</v>
      </c>
      <c r="O319" t="e">
        <v>#N/A</v>
      </c>
    </row>
    <row r="320" spans="1:15" x14ac:dyDescent="0.2">
      <c r="A320" t="s">
        <v>4785</v>
      </c>
      <c r="B320" t="s">
        <v>5743</v>
      </c>
      <c r="C320" t="s">
        <v>5744</v>
      </c>
      <c r="D320" t="s">
        <v>2337</v>
      </c>
      <c r="E320" t="s">
        <v>1442</v>
      </c>
      <c r="F320">
        <v>30211.5</v>
      </c>
      <c r="G320">
        <v>263</v>
      </c>
      <c r="H320" t="s">
        <v>5745</v>
      </c>
      <c r="I320" t="s">
        <v>26248</v>
      </c>
      <c r="J320">
        <v>1</v>
      </c>
      <c r="K320">
        <v>111702</v>
      </c>
      <c r="L320">
        <v>110808</v>
      </c>
      <c r="M320">
        <v>111675</v>
      </c>
      <c r="N320">
        <v>110546</v>
      </c>
      <c r="O320">
        <v>33</v>
      </c>
    </row>
    <row r="321" spans="1:15" x14ac:dyDescent="0.2">
      <c r="A321" t="s">
        <v>4785</v>
      </c>
      <c r="B321" t="s">
        <v>5746</v>
      </c>
      <c r="C321" t="s">
        <v>5747</v>
      </c>
      <c r="D321" t="s">
        <v>2337</v>
      </c>
      <c r="E321" t="s">
        <v>2137</v>
      </c>
      <c r="F321">
        <v>29025.9</v>
      </c>
      <c r="G321">
        <v>256</v>
      </c>
      <c r="H321" t="s">
        <v>5748</v>
      </c>
      <c r="I321" t="s">
        <v>26249</v>
      </c>
      <c r="J321">
        <v>0</v>
      </c>
      <c r="K321">
        <v>107975</v>
      </c>
      <c r="L321">
        <v>108021</v>
      </c>
      <c r="M321">
        <v>108791</v>
      </c>
      <c r="N321">
        <v>108928</v>
      </c>
      <c r="O321">
        <v>25.7</v>
      </c>
    </row>
    <row r="322" spans="1:15" x14ac:dyDescent="0.2">
      <c r="A322" t="s">
        <v>4785</v>
      </c>
      <c r="B322" t="s">
        <v>5749</v>
      </c>
      <c r="C322" t="s">
        <v>5750</v>
      </c>
      <c r="D322" t="s">
        <v>2337</v>
      </c>
      <c r="E322" t="s">
        <v>1442</v>
      </c>
      <c r="F322">
        <v>15487.5</v>
      </c>
      <c r="G322">
        <v>130</v>
      </c>
      <c r="H322" t="s">
        <v>5751</v>
      </c>
      <c r="I322" t="s">
        <v>26250</v>
      </c>
      <c r="J322">
        <v>0</v>
      </c>
      <c r="K322">
        <v>0</v>
      </c>
      <c r="L322">
        <v>106974</v>
      </c>
      <c r="M322">
        <v>107366</v>
      </c>
      <c r="N322" t="e">
        <v>#N/A</v>
      </c>
      <c r="O322" t="e">
        <v>#N/A</v>
      </c>
    </row>
    <row r="323" spans="1:15" x14ac:dyDescent="0.2">
      <c r="A323" t="s">
        <v>4785</v>
      </c>
      <c r="B323" t="s">
        <v>5752</v>
      </c>
      <c r="C323" t="s">
        <v>5753</v>
      </c>
      <c r="D323" t="s">
        <v>2337</v>
      </c>
      <c r="E323" t="s">
        <v>1442</v>
      </c>
      <c r="F323">
        <v>43315.7</v>
      </c>
      <c r="G323">
        <v>385</v>
      </c>
      <c r="H323" t="s">
        <v>5754</v>
      </c>
      <c r="I323" t="s">
        <v>26251</v>
      </c>
      <c r="J323">
        <v>0</v>
      </c>
      <c r="K323">
        <v>106857</v>
      </c>
      <c r="L323">
        <v>105696</v>
      </c>
      <c r="M323">
        <v>106853</v>
      </c>
      <c r="N323">
        <v>105564</v>
      </c>
      <c r="O323">
        <v>35</v>
      </c>
    </row>
    <row r="324" spans="1:15" x14ac:dyDescent="0.2">
      <c r="A324" t="s">
        <v>4785</v>
      </c>
      <c r="B324" t="s">
        <v>5755</v>
      </c>
      <c r="C324" t="s">
        <v>5756</v>
      </c>
      <c r="D324" t="s">
        <v>2337</v>
      </c>
      <c r="E324" t="s">
        <v>1442</v>
      </c>
      <c r="F324">
        <v>48725.5</v>
      </c>
      <c r="G324">
        <v>427</v>
      </c>
      <c r="H324" t="s">
        <v>5757</v>
      </c>
      <c r="I324" t="s">
        <v>26252</v>
      </c>
      <c r="J324">
        <v>0</v>
      </c>
      <c r="K324">
        <v>103402</v>
      </c>
      <c r="L324">
        <v>102075</v>
      </c>
      <c r="M324">
        <v>103358</v>
      </c>
      <c r="N324">
        <v>101990</v>
      </c>
      <c r="O324">
        <v>33.200000000000003</v>
      </c>
    </row>
    <row r="325" spans="1:15" x14ac:dyDescent="0.2">
      <c r="A325" t="s">
        <v>4785</v>
      </c>
      <c r="B325" t="s">
        <v>5758</v>
      </c>
      <c r="C325" t="s">
        <v>5759</v>
      </c>
      <c r="D325" t="s">
        <v>2337</v>
      </c>
      <c r="E325" t="s">
        <v>2137</v>
      </c>
      <c r="F325">
        <v>184697.4</v>
      </c>
      <c r="G325">
        <v>1636</v>
      </c>
      <c r="H325" t="s">
        <v>5760</v>
      </c>
      <c r="I325" t="s">
        <v>26253</v>
      </c>
      <c r="J325">
        <v>0</v>
      </c>
      <c r="K325">
        <v>96178</v>
      </c>
      <c r="L325">
        <v>96281</v>
      </c>
      <c r="M325">
        <v>101191</v>
      </c>
      <c r="N325">
        <v>101310</v>
      </c>
      <c r="O325">
        <v>22.2</v>
      </c>
    </row>
    <row r="326" spans="1:15" x14ac:dyDescent="0.2">
      <c r="A326" t="s">
        <v>4785</v>
      </c>
      <c r="B326" t="s">
        <v>5761</v>
      </c>
      <c r="C326" t="s">
        <v>5762</v>
      </c>
      <c r="D326" t="s">
        <v>2337</v>
      </c>
      <c r="E326" t="s">
        <v>1442</v>
      </c>
      <c r="F326">
        <v>44068.2</v>
      </c>
      <c r="G326">
        <v>380</v>
      </c>
      <c r="H326" t="s">
        <v>5763</v>
      </c>
      <c r="I326" t="s">
        <v>26254</v>
      </c>
      <c r="J326">
        <v>0</v>
      </c>
      <c r="K326">
        <v>95795</v>
      </c>
      <c r="L326">
        <v>94621</v>
      </c>
      <c r="M326">
        <v>95763</v>
      </c>
      <c r="N326">
        <v>94480</v>
      </c>
      <c r="O326">
        <v>26.8</v>
      </c>
    </row>
    <row r="327" spans="1:15" x14ac:dyDescent="0.2">
      <c r="A327" t="s">
        <v>4785</v>
      </c>
      <c r="B327" t="s">
        <v>5764</v>
      </c>
      <c r="C327" t="s">
        <v>5765</v>
      </c>
      <c r="D327" t="s">
        <v>2337</v>
      </c>
      <c r="E327" t="s">
        <v>2137</v>
      </c>
      <c r="F327">
        <v>202105.60000000001</v>
      </c>
      <c r="G327">
        <v>1770</v>
      </c>
      <c r="H327" t="s">
        <v>5766</v>
      </c>
      <c r="I327" t="s">
        <v>26255</v>
      </c>
      <c r="J327">
        <v>1</v>
      </c>
      <c r="K327">
        <v>0</v>
      </c>
      <c r="L327">
        <v>85102</v>
      </c>
      <c r="M327">
        <v>90415</v>
      </c>
      <c r="N327" t="e">
        <v>#N/A</v>
      </c>
      <c r="O327" t="e">
        <v>#N/A</v>
      </c>
    </row>
    <row r="328" spans="1:15" x14ac:dyDescent="0.2">
      <c r="A328" t="s">
        <v>4785</v>
      </c>
      <c r="B328" t="s">
        <v>5767</v>
      </c>
      <c r="C328" t="s">
        <v>5768</v>
      </c>
      <c r="D328" t="s">
        <v>2337</v>
      </c>
      <c r="E328" t="s">
        <v>2137</v>
      </c>
      <c r="F328">
        <v>49841</v>
      </c>
      <c r="G328">
        <v>438</v>
      </c>
      <c r="H328" t="s">
        <v>5769</v>
      </c>
      <c r="I328" t="s">
        <v>26256</v>
      </c>
      <c r="J328">
        <v>0</v>
      </c>
      <c r="K328">
        <v>0</v>
      </c>
      <c r="L328">
        <v>85102</v>
      </c>
      <c r="M328">
        <v>86418</v>
      </c>
      <c r="N328" t="e">
        <v>#N/A</v>
      </c>
      <c r="O328" t="e">
        <v>#N/A</v>
      </c>
    </row>
    <row r="329" spans="1:15" x14ac:dyDescent="0.2">
      <c r="A329" t="s">
        <v>4785</v>
      </c>
      <c r="B329" t="s">
        <v>5770</v>
      </c>
      <c r="C329" t="s">
        <v>5771</v>
      </c>
      <c r="D329" t="s">
        <v>2337</v>
      </c>
      <c r="E329" t="s">
        <v>1442</v>
      </c>
      <c r="F329">
        <v>18908.099999999999</v>
      </c>
      <c r="G329">
        <v>171</v>
      </c>
      <c r="H329" t="s">
        <v>5772</v>
      </c>
      <c r="I329" t="s">
        <v>26257</v>
      </c>
      <c r="J329">
        <v>0</v>
      </c>
      <c r="K329">
        <v>0</v>
      </c>
      <c r="L329">
        <v>81570</v>
      </c>
      <c r="M329">
        <v>82085</v>
      </c>
      <c r="N329" t="e">
        <v>#N/A</v>
      </c>
      <c r="O329" t="e">
        <v>#N/A</v>
      </c>
    </row>
    <row r="330" spans="1:15" x14ac:dyDescent="0.2">
      <c r="A330" t="s">
        <v>4785</v>
      </c>
      <c r="B330" t="s">
        <v>5773</v>
      </c>
      <c r="C330" t="s">
        <v>5774</v>
      </c>
      <c r="D330" t="s">
        <v>2337</v>
      </c>
      <c r="E330" t="s">
        <v>1442</v>
      </c>
      <c r="F330">
        <v>13545.6</v>
      </c>
      <c r="G330">
        <v>115</v>
      </c>
      <c r="H330" t="s">
        <v>5775</v>
      </c>
      <c r="I330" t="s">
        <v>26258</v>
      </c>
      <c r="J330">
        <v>0</v>
      </c>
      <c r="K330">
        <v>0</v>
      </c>
      <c r="L330">
        <v>78949</v>
      </c>
      <c r="M330">
        <v>79296</v>
      </c>
      <c r="N330" t="e">
        <v>#N/A</v>
      </c>
      <c r="O330" t="e">
        <v>#N/A</v>
      </c>
    </row>
    <row r="331" spans="1:15" x14ac:dyDescent="0.2">
      <c r="A331" t="s">
        <v>4785</v>
      </c>
      <c r="B331" t="s">
        <v>5776</v>
      </c>
      <c r="C331" t="s">
        <v>5777</v>
      </c>
      <c r="D331" t="s">
        <v>2337</v>
      </c>
      <c r="E331" t="s">
        <v>2137</v>
      </c>
      <c r="F331">
        <v>116485.1</v>
      </c>
      <c r="G331">
        <v>1037</v>
      </c>
      <c r="H331" t="s">
        <v>5778</v>
      </c>
      <c r="I331" t="s">
        <v>26259</v>
      </c>
      <c r="J331">
        <v>0</v>
      </c>
      <c r="K331">
        <v>79090</v>
      </c>
      <c r="L331">
        <v>79162</v>
      </c>
      <c r="M331">
        <v>82275</v>
      </c>
      <c r="N331">
        <v>82386</v>
      </c>
      <c r="O331">
        <v>15.4</v>
      </c>
    </row>
    <row r="332" spans="1:15" x14ac:dyDescent="0.2">
      <c r="A332" t="s">
        <v>4785</v>
      </c>
      <c r="B332" t="s">
        <v>5779</v>
      </c>
      <c r="C332" t="s">
        <v>5780</v>
      </c>
      <c r="D332" t="s">
        <v>2337</v>
      </c>
      <c r="E332" t="s">
        <v>2137</v>
      </c>
      <c r="F332">
        <v>57793.2</v>
      </c>
      <c r="G332">
        <v>512</v>
      </c>
      <c r="H332" t="s">
        <v>5781</v>
      </c>
      <c r="I332" t="s">
        <v>26260</v>
      </c>
      <c r="J332">
        <v>0</v>
      </c>
      <c r="K332">
        <v>71775</v>
      </c>
      <c r="L332">
        <v>71803</v>
      </c>
      <c r="M332">
        <v>73341</v>
      </c>
      <c r="N332">
        <v>73432</v>
      </c>
      <c r="O332">
        <v>31.7</v>
      </c>
    </row>
    <row r="333" spans="1:15" x14ac:dyDescent="0.2">
      <c r="A333" t="s">
        <v>4785</v>
      </c>
      <c r="B333" t="s">
        <v>5782</v>
      </c>
      <c r="C333" t="s">
        <v>5783</v>
      </c>
      <c r="D333" t="s">
        <v>2337</v>
      </c>
      <c r="E333" t="s">
        <v>2137</v>
      </c>
      <c r="F333">
        <v>42577.4</v>
      </c>
      <c r="G333">
        <v>405</v>
      </c>
      <c r="H333" t="s">
        <v>5784</v>
      </c>
      <c r="I333" t="s">
        <v>26261</v>
      </c>
      <c r="J333">
        <v>0</v>
      </c>
      <c r="K333">
        <v>70118</v>
      </c>
      <c r="L333">
        <v>70150</v>
      </c>
      <c r="M333">
        <v>71367</v>
      </c>
      <c r="N333">
        <v>71439</v>
      </c>
      <c r="O333">
        <v>30.6</v>
      </c>
    </row>
    <row r="334" spans="1:15" x14ac:dyDescent="0.2">
      <c r="A334" t="s">
        <v>4785</v>
      </c>
      <c r="B334" t="s">
        <v>5785</v>
      </c>
      <c r="C334" t="s">
        <v>5786</v>
      </c>
      <c r="D334" t="s">
        <v>2337</v>
      </c>
      <c r="E334" t="s">
        <v>1442</v>
      </c>
      <c r="F334">
        <v>51078.6</v>
      </c>
      <c r="G334">
        <v>440</v>
      </c>
      <c r="H334" t="s">
        <v>5787</v>
      </c>
      <c r="I334" t="s">
        <v>26262</v>
      </c>
      <c r="J334">
        <v>0</v>
      </c>
      <c r="K334">
        <v>69981</v>
      </c>
      <c r="L334">
        <v>68599</v>
      </c>
      <c r="M334">
        <v>69921</v>
      </c>
      <c r="N334">
        <v>68338</v>
      </c>
      <c r="O334">
        <v>26.7</v>
      </c>
    </row>
    <row r="335" spans="1:15" x14ac:dyDescent="0.2">
      <c r="A335" t="s">
        <v>4785</v>
      </c>
      <c r="B335" t="s">
        <v>5788</v>
      </c>
      <c r="C335" t="s">
        <v>5789</v>
      </c>
      <c r="D335" t="s">
        <v>2337</v>
      </c>
      <c r="E335" t="s">
        <v>2137</v>
      </c>
      <c r="F335">
        <v>38961.199999999997</v>
      </c>
      <c r="G335">
        <v>346</v>
      </c>
      <c r="H335" t="s">
        <v>5790</v>
      </c>
      <c r="I335" t="s">
        <v>26263</v>
      </c>
      <c r="J335">
        <v>0</v>
      </c>
      <c r="K335">
        <v>63364</v>
      </c>
      <c r="L335">
        <v>63441</v>
      </c>
      <c r="M335">
        <v>64481</v>
      </c>
      <c r="N335">
        <v>64676</v>
      </c>
      <c r="O335" t="s">
        <v>4052</v>
      </c>
    </row>
    <row r="336" spans="1:15" x14ac:dyDescent="0.2">
      <c r="A336" t="s">
        <v>4785</v>
      </c>
      <c r="B336" t="s">
        <v>5791</v>
      </c>
      <c r="C336" t="s">
        <v>5792</v>
      </c>
      <c r="D336" t="s">
        <v>2337</v>
      </c>
      <c r="E336" t="s">
        <v>1442</v>
      </c>
      <c r="F336">
        <v>19287.400000000001</v>
      </c>
      <c r="G336">
        <v>168</v>
      </c>
      <c r="H336" t="s">
        <v>5793</v>
      </c>
      <c r="I336" t="s">
        <v>26264</v>
      </c>
      <c r="J336">
        <v>0</v>
      </c>
      <c r="K336">
        <v>63247</v>
      </c>
      <c r="L336">
        <v>62776</v>
      </c>
      <c r="M336">
        <v>63282</v>
      </c>
      <c r="N336">
        <v>62705</v>
      </c>
      <c r="O336" t="s">
        <v>4052</v>
      </c>
    </row>
    <row r="337" spans="1:15" x14ac:dyDescent="0.2">
      <c r="A337" t="s">
        <v>4785</v>
      </c>
      <c r="B337" t="s">
        <v>5794</v>
      </c>
      <c r="C337" t="s">
        <v>5795</v>
      </c>
      <c r="D337" t="s">
        <v>2337</v>
      </c>
      <c r="E337" t="s">
        <v>2137</v>
      </c>
      <c r="F337">
        <v>39863.5</v>
      </c>
      <c r="G337">
        <v>354</v>
      </c>
      <c r="H337" t="s">
        <v>5796</v>
      </c>
      <c r="I337" t="s">
        <v>26265</v>
      </c>
      <c r="J337">
        <v>0</v>
      </c>
      <c r="K337">
        <v>61634</v>
      </c>
      <c r="L337">
        <v>61658</v>
      </c>
      <c r="M337">
        <v>62722</v>
      </c>
      <c r="N337">
        <v>62794</v>
      </c>
      <c r="O337">
        <v>27.8</v>
      </c>
    </row>
    <row r="338" spans="1:15" x14ac:dyDescent="0.2">
      <c r="A338" t="s">
        <v>4785</v>
      </c>
      <c r="B338" t="s">
        <v>5797</v>
      </c>
      <c r="C338" t="s">
        <v>5798</v>
      </c>
      <c r="D338" t="s">
        <v>2337</v>
      </c>
      <c r="E338" t="s">
        <v>2137</v>
      </c>
      <c r="F338">
        <v>64924.2</v>
      </c>
      <c r="G338">
        <v>566</v>
      </c>
      <c r="H338" t="s">
        <v>5799</v>
      </c>
      <c r="I338" t="s">
        <v>26266</v>
      </c>
      <c r="J338">
        <v>0</v>
      </c>
      <c r="K338">
        <v>58972</v>
      </c>
      <c r="L338">
        <v>59026</v>
      </c>
      <c r="M338">
        <v>60726</v>
      </c>
      <c r="N338">
        <v>60822</v>
      </c>
      <c r="O338">
        <v>21.1</v>
      </c>
    </row>
    <row r="339" spans="1:15" x14ac:dyDescent="0.2">
      <c r="A339" t="s">
        <v>4785</v>
      </c>
      <c r="B339" t="s">
        <v>5800</v>
      </c>
      <c r="C339" t="s">
        <v>5801</v>
      </c>
      <c r="D339" t="s">
        <v>2337</v>
      </c>
      <c r="E339" t="s">
        <v>1442</v>
      </c>
      <c r="F339">
        <v>48064.6</v>
      </c>
      <c r="G339">
        <v>434</v>
      </c>
      <c r="H339" t="s">
        <v>5802</v>
      </c>
      <c r="I339" t="s">
        <v>26267</v>
      </c>
      <c r="J339">
        <v>0</v>
      </c>
      <c r="K339">
        <v>58745</v>
      </c>
      <c r="L339">
        <v>57374</v>
      </c>
      <c r="M339">
        <v>58678</v>
      </c>
      <c r="N339">
        <v>57287</v>
      </c>
      <c r="O339">
        <v>34.799999999999997</v>
      </c>
    </row>
    <row r="340" spans="1:15" x14ac:dyDescent="0.2">
      <c r="A340" t="s">
        <v>4785</v>
      </c>
      <c r="B340" t="s">
        <v>5803</v>
      </c>
      <c r="C340" t="s">
        <v>5804</v>
      </c>
      <c r="D340" t="s">
        <v>2337</v>
      </c>
      <c r="E340" t="s">
        <v>2137</v>
      </c>
      <c r="F340">
        <v>84500.3</v>
      </c>
      <c r="G340">
        <v>745</v>
      </c>
      <c r="H340" t="s">
        <v>5805</v>
      </c>
      <c r="I340" t="s">
        <v>26268</v>
      </c>
      <c r="J340">
        <v>0</v>
      </c>
      <c r="K340">
        <v>52625</v>
      </c>
      <c r="L340">
        <v>52645</v>
      </c>
      <c r="M340">
        <v>54882</v>
      </c>
      <c r="N340">
        <v>54924</v>
      </c>
      <c r="O340" t="s">
        <v>4052</v>
      </c>
    </row>
    <row r="341" spans="1:15" x14ac:dyDescent="0.2">
      <c r="A341" t="s">
        <v>4785</v>
      </c>
      <c r="B341" t="s">
        <v>5806</v>
      </c>
      <c r="C341" t="s">
        <v>5807</v>
      </c>
      <c r="D341" t="s">
        <v>2337</v>
      </c>
      <c r="E341" t="s">
        <v>1442</v>
      </c>
      <c r="F341">
        <v>19065.2</v>
      </c>
      <c r="G341">
        <v>164</v>
      </c>
      <c r="H341" t="s">
        <v>5808</v>
      </c>
      <c r="I341" t="s">
        <v>26269</v>
      </c>
      <c r="J341">
        <v>0</v>
      </c>
      <c r="K341">
        <v>0</v>
      </c>
      <c r="L341">
        <v>50133</v>
      </c>
      <c r="M341">
        <v>50627</v>
      </c>
      <c r="N341" t="e">
        <v>#N/A</v>
      </c>
      <c r="O341" t="e">
        <v>#N/A</v>
      </c>
    </row>
    <row r="342" spans="1:15" x14ac:dyDescent="0.2">
      <c r="A342" t="s">
        <v>4785</v>
      </c>
      <c r="B342" t="s">
        <v>5809</v>
      </c>
      <c r="C342" t="s">
        <v>5810</v>
      </c>
      <c r="D342" t="s">
        <v>2337</v>
      </c>
      <c r="E342" t="s">
        <v>2137</v>
      </c>
      <c r="F342">
        <v>13372.5</v>
      </c>
      <c r="G342">
        <v>119</v>
      </c>
      <c r="H342" t="s">
        <v>5811</v>
      </c>
      <c r="I342" t="s">
        <v>26270</v>
      </c>
      <c r="J342">
        <v>0</v>
      </c>
      <c r="K342">
        <v>50405</v>
      </c>
      <c r="L342">
        <v>50584</v>
      </c>
      <c r="M342">
        <v>50943</v>
      </c>
      <c r="N342" t="e">
        <v>#N/A</v>
      </c>
      <c r="O342" t="e">
        <v>#N/A</v>
      </c>
    </row>
    <row r="343" spans="1:15" x14ac:dyDescent="0.2">
      <c r="A343" t="s">
        <v>4785</v>
      </c>
      <c r="B343" t="s">
        <v>5812</v>
      </c>
      <c r="C343" t="s">
        <v>5813</v>
      </c>
      <c r="D343" t="s">
        <v>2337</v>
      </c>
      <c r="E343" t="s">
        <v>1442</v>
      </c>
      <c r="F343">
        <v>47165.599999999999</v>
      </c>
      <c r="G343">
        <v>417</v>
      </c>
      <c r="H343" t="s">
        <v>5814</v>
      </c>
      <c r="I343" t="s">
        <v>26271</v>
      </c>
      <c r="J343">
        <v>0</v>
      </c>
      <c r="K343">
        <v>48405</v>
      </c>
      <c r="L343">
        <v>47111</v>
      </c>
      <c r="M343">
        <v>48364</v>
      </c>
      <c r="N343">
        <v>46937</v>
      </c>
      <c r="O343">
        <v>23</v>
      </c>
    </row>
    <row r="344" spans="1:15" x14ac:dyDescent="0.2">
      <c r="A344" t="s">
        <v>4785</v>
      </c>
      <c r="B344" t="s">
        <v>5815</v>
      </c>
      <c r="C344" t="s">
        <v>5816</v>
      </c>
      <c r="D344" t="s">
        <v>2337</v>
      </c>
      <c r="E344" t="s">
        <v>1442</v>
      </c>
      <c r="F344">
        <v>87152.8</v>
      </c>
      <c r="G344">
        <v>760</v>
      </c>
      <c r="H344" t="s">
        <v>5817</v>
      </c>
      <c r="I344" t="s">
        <v>26272</v>
      </c>
      <c r="J344">
        <v>0</v>
      </c>
      <c r="K344">
        <v>46945</v>
      </c>
      <c r="L344">
        <v>44623</v>
      </c>
      <c r="M344">
        <v>46905</v>
      </c>
      <c r="N344">
        <v>44562</v>
      </c>
      <c r="O344">
        <v>22</v>
      </c>
    </row>
    <row r="345" spans="1:15" x14ac:dyDescent="0.2">
      <c r="A345" t="s">
        <v>4785</v>
      </c>
      <c r="B345" t="s">
        <v>5818</v>
      </c>
      <c r="C345" t="s">
        <v>5819</v>
      </c>
      <c r="D345" t="s">
        <v>2337</v>
      </c>
      <c r="E345" t="s">
        <v>2137</v>
      </c>
      <c r="F345">
        <v>12052.1</v>
      </c>
      <c r="G345">
        <v>107</v>
      </c>
      <c r="H345" t="s">
        <v>5820</v>
      </c>
      <c r="I345" t="s">
        <v>26273</v>
      </c>
      <c r="J345">
        <v>0</v>
      </c>
      <c r="K345">
        <v>0</v>
      </c>
      <c r="L345">
        <v>46640</v>
      </c>
      <c r="M345">
        <v>46963</v>
      </c>
      <c r="N345" t="e">
        <v>#N/A</v>
      </c>
      <c r="O345" t="e">
        <v>#N/A</v>
      </c>
    </row>
    <row r="346" spans="1:15" x14ac:dyDescent="0.2">
      <c r="A346" t="s">
        <v>4785</v>
      </c>
      <c r="B346" t="s">
        <v>5821</v>
      </c>
      <c r="C346" t="s">
        <v>5822</v>
      </c>
      <c r="D346" t="s">
        <v>2337</v>
      </c>
      <c r="E346" t="s">
        <v>2137</v>
      </c>
      <c r="F346">
        <v>52002.2</v>
      </c>
      <c r="G346">
        <v>463</v>
      </c>
      <c r="H346" t="s">
        <v>5823</v>
      </c>
      <c r="I346" t="s">
        <v>26274</v>
      </c>
      <c r="J346">
        <v>0</v>
      </c>
      <c r="K346">
        <v>0</v>
      </c>
      <c r="L346">
        <v>42165</v>
      </c>
      <c r="M346">
        <v>43556</v>
      </c>
      <c r="N346" t="e">
        <v>#N/A</v>
      </c>
      <c r="O346" t="e">
        <v>#N/A</v>
      </c>
    </row>
    <row r="347" spans="1:15" x14ac:dyDescent="0.2">
      <c r="A347" t="s">
        <v>4785</v>
      </c>
      <c r="B347" t="s">
        <v>5824</v>
      </c>
      <c r="C347" t="s">
        <v>5825</v>
      </c>
      <c r="D347" t="s">
        <v>2337</v>
      </c>
      <c r="E347" t="s">
        <v>1442</v>
      </c>
      <c r="F347">
        <v>35637</v>
      </c>
      <c r="G347">
        <v>312</v>
      </c>
      <c r="H347" t="s">
        <v>5826</v>
      </c>
      <c r="I347" t="s">
        <v>26275</v>
      </c>
      <c r="J347">
        <v>0</v>
      </c>
      <c r="K347">
        <v>40779</v>
      </c>
      <c r="L347">
        <v>39786</v>
      </c>
      <c r="M347">
        <v>40724</v>
      </c>
      <c r="N347">
        <v>39603</v>
      </c>
      <c r="O347" t="s">
        <v>4052</v>
      </c>
    </row>
    <row r="348" spans="1:15" x14ac:dyDescent="0.2">
      <c r="A348" t="s">
        <v>4785</v>
      </c>
      <c r="B348" t="s">
        <v>5827</v>
      </c>
      <c r="C348" t="s">
        <v>5828</v>
      </c>
      <c r="D348" t="s">
        <v>2337</v>
      </c>
      <c r="E348" t="s">
        <v>2137</v>
      </c>
      <c r="F348">
        <v>64795.9</v>
      </c>
      <c r="G348">
        <v>583</v>
      </c>
      <c r="H348" t="s">
        <v>5829</v>
      </c>
      <c r="I348" t="s">
        <v>26276</v>
      </c>
      <c r="J348">
        <v>0</v>
      </c>
      <c r="K348">
        <v>35584</v>
      </c>
      <c r="L348">
        <v>35865</v>
      </c>
      <c r="M348">
        <v>37616</v>
      </c>
      <c r="N348">
        <v>37662</v>
      </c>
      <c r="O348">
        <v>11.5</v>
      </c>
    </row>
    <row r="349" spans="1:15" x14ac:dyDescent="0.2">
      <c r="A349" t="s">
        <v>4785</v>
      </c>
      <c r="B349" t="s">
        <v>5830</v>
      </c>
      <c r="C349" t="s">
        <v>5831</v>
      </c>
      <c r="D349" t="s">
        <v>2337</v>
      </c>
      <c r="E349" t="s">
        <v>2137</v>
      </c>
      <c r="F349">
        <v>38676.6</v>
      </c>
      <c r="G349">
        <v>335</v>
      </c>
      <c r="H349" t="s">
        <v>5832</v>
      </c>
      <c r="I349" t="s">
        <v>26277</v>
      </c>
      <c r="J349">
        <v>0</v>
      </c>
      <c r="K349">
        <v>27923</v>
      </c>
      <c r="L349">
        <v>27929</v>
      </c>
      <c r="M349">
        <v>28936</v>
      </c>
      <c r="N349">
        <v>29019</v>
      </c>
      <c r="O349">
        <v>17.899999999999999</v>
      </c>
    </row>
    <row r="350" spans="1:15" x14ac:dyDescent="0.2">
      <c r="A350" t="s">
        <v>4785</v>
      </c>
      <c r="B350" t="s">
        <v>5833</v>
      </c>
      <c r="C350" t="s">
        <v>5834</v>
      </c>
      <c r="D350" t="s">
        <v>2337</v>
      </c>
      <c r="E350" t="s">
        <v>1442</v>
      </c>
      <c r="F350">
        <v>16604.099999999999</v>
      </c>
      <c r="G350">
        <v>144</v>
      </c>
      <c r="H350" t="s">
        <v>5835</v>
      </c>
      <c r="I350" t="s">
        <v>26278</v>
      </c>
      <c r="J350">
        <v>0</v>
      </c>
      <c r="K350">
        <v>27390</v>
      </c>
      <c r="L350">
        <v>26925</v>
      </c>
      <c r="M350">
        <v>27359</v>
      </c>
      <c r="N350">
        <v>26897</v>
      </c>
      <c r="O350">
        <v>41.7</v>
      </c>
    </row>
    <row r="351" spans="1:15" x14ac:dyDescent="0.2">
      <c r="A351" t="s">
        <v>4785</v>
      </c>
      <c r="B351" t="s">
        <v>5836</v>
      </c>
      <c r="C351" t="s">
        <v>5837</v>
      </c>
      <c r="D351" t="s">
        <v>2337</v>
      </c>
      <c r="E351" t="s">
        <v>2137</v>
      </c>
      <c r="F351">
        <v>81916.2</v>
      </c>
      <c r="G351">
        <v>712</v>
      </c>
      <c r="H351" t="s">
        <v>5838</v>
      </c>
      <c r="I351" t="s">
        <v>26279</v>
      </c>
      <c r="J351">
        <v>0</v>
      </c>
      <c r="K351">
        <v>24782</v>
      </c>
      <c r="L351">
        <v>24768</v>
      </c>
      <c r="M351">
        <v>26906</v>
      </c>
      <c r="N351">
        <v>27035</v>
      </c>
      <c r="O351">
        <v>28</v>
      </c>
    </row>
    <row r="352" spans="1:15" x14ac:dyDescent="0.2">
      <c r="A352" t="s">
        <v>4785</v>
      </c>
      <c r="B352" t="s">
        <v>5839</v>
      </c>
      <c r="C352" t="s">
        <v>5840</v>
      </c>
      <c r="D352" t="s">
        <v>2337</v>
      </c>
      <c r="E352" t="s">
        <v>1442</v>
      </c>
      <c r="F352">
        <v>17139.5</v>
      </c>
      <c r="G352">
        <v>152</v>
      </c>
      <c r="H352" t="s">
        <v>5841</v>
      </c>
      <c r="I352" t="s">
        <v>26280</v>
      </c>
      <c r="J352">
        <v>0</v>
      </c>
      <c r="K352">
        <v>0</v>
      </c>
      <c r="L352">
        <v>23523</v>
      </c>
      <c r="M352">
        <v>23981</v>
      </c>
      <c r="N352" t="e">
        <v>#N/A</v>
      </c>
      <c r="O352" t="e">
        <v>#N/A</v>
      </c>
    </row>
    <row r="353" spans="1:15" x14ac:dyDescent="0.2">
      <c r="A353" t="s">
        <v>4785</v>
      </c>
      <c r="B353" t="s">
        <v>5842</v>
      </c>
      <c r="C353" t="s">
        <v>5843</v>
      </c>
      <c r="D353" t="s">
        <v>2337</v>
      </c>
      <c r="E353" t="s">
        <v>1442</v>
      </c>
      <c r="F353">
        <v>124279.5</v>
      </c>
      <c r="G353">
        <v>1096</v>
      </c>
      <c r="H353" t="s">
        <v>5844</v>
      </c>
      <c r="I353" t="s">
        <v>26281</v>
      </c>
      <c r="J353">
        <v>0</v>
      </c>
      <c r="K353">
        <v>22154</v>
      </c>
      <c r="L353">
        <v>18816</v>
      </c>
      <c r="M353">
        <v>22106</v>
      </c>
      <c r="N353">
        <v>18624</v>
      </c>
      <c r="O353" t="s">
        <v>4052</v>
      </c>
    </row>
    <row r="354" spans="1:15" x14ac:dyDescent="0.2">
      <c r="A354" t="s">
        <v>4785</v>
      </c>
      <c r="B354" t="s">
        <v>5845</v>
      </c>
      <c r="C354" t="s">
        <v>5846</v>
      </c>
      <c r="D354" t="s">
        <v>2337</v>
      </c>
      <c r="E354" t="s">
        <v>2137</v>
      </c>
      <c r="F354">
        <v>47848.2</v>
      </c>
      <c r="G354">
        <v>423</v>
      </c>
      <c r="H354" t="s">
        <v>5847</v>
      </c>
      <c r="I354" t="s">
        <v>26282</v>
      </c>
      <c r="J354">
        <v>0</v>
      </c>
      <c r="K354">
        <v>17274</v>
      </c>
      <c r="L354">
        <v>17290</v>
      </c>
      <c r="M354">
        <v>18561</v>
      </c>
      <c r="N354">
        <v>18693</v>
      </c>
      <c r="O354">
        <v>33.700000000000003</v>
      </c>
    </row>
    <row r="355" spans="1:15" x14ac:dyDescent="0.2">
      <c r="A355" t="s">
        <v>4785</v>
      </c>
      <c r="B355" t="s">
        <v>5848</v>
      </c>
      <c r="C355" t="s">
        <v>5849</v>
      </c>
      <c r="D355" t="s">
        <v>2337</v>
      </c>
      <c r="E355" t="s">
        <v>2137</v>
      </c>
      <c r="F355">
        <v>14358.6</v>
      </c>
      <c r="G355">
        <v>122</v>
      </c>
      <c r="H355" t="s">
        <v>5850</v>
      </c>
      <c r="I355" t="s">
        <v>26283</v>
      </c>
      <c r="J355">
        <v>0</v>
      </c>
      <c r="K355">
        <v>0</v>
      </c>
      <c r="L355">
        <v>13751</v>
      </c>
      <c r="M355">
        <v>14119</v>
      </c>
      <c r="N355" t="e">
        <v>#N/A</v>
      </c>
      <c r="O355" t="e">
        <v>#N/A</v>
      </c>
    </row>
    <row r="356" spans="1:15" x14ac:dyDescent="0.2">
      <c r="A356" t="s">
        <v>4785</v>
      </c>
      <c r="B356" t="s">
        <v>5851</v>
      </c>
      <c r="C356" t="s">
        <v>5852</v>
      </c>
      <c r="D356" t="s">
        <v>2337</v>
      </c>
      <c r="E356" t="s">
        <v>2137</v>
      </c>
      <c r="F356">
        <v>20428.7</v>
      </c>
      <c r="G356">
        <v>175</v>
      </c>
      <c r="H356" t="s">
        <v>5853</v>
      </c>
      <c r="I356" t="s">
        <v>26284</v>
      </c>
      <c r="J356">
        <v>0</v>
      </c>
      <c r="K356">
        <v>0</v>
      </c>
      <c r="L356">
        <v>13282</v>
      </c>
      <c r="M356">
        <v>13809</v>
      </c>
      <c r="N356" t="e">
        <v>#N/A</v>
      </c>
      <c r="O356" t="e">
        <v>#N/A</v>
      </c>
    </row>
    <row r="357" spans="1:15" x14ac:dyDescent="0.2">
      <c r="A357" t="s">
        <v>4785</v>
      </c>
      <c r="B357" t="s">
        <v>5854</v>
      </c>
      <c r="C357" t="s">
        <v>5855</v>
      </c>
      <c r="D357" t="s">
        <v>2337</v>
      </c>
      <c r="E357" t="s">
        <v>1442</v>
      </c>
      <c r="F357">
        <v>24291.4</v>
      </c>
      <c r="G357">
        <v>210</v>
      </c>
      <c r="H357" t="s">
        <v>5856</v>
      </c>
      <c r="I357" t="s">
        <v>26285</v>
      </c>
      <c r="J357">
        <v>0</v>
      </c>
      <c r="K357">
        <v>12887</v>
      </c>
      <c r="L357">
        <v>12386</v>
      </c>
      <c r="M357">
        <v>13018</v>
      </c>
      <c r="N357">
        <v>12297</v>
      </c>
      <c r="O357" t="e">
        <v>#N/A</v>
      </c>
    </row>
    <row r="358" spans="1:15" x14ac:dyDescent="0.2">
      <c r="A358" t="s">
        <v>4785</v>
      </c>
      <c r="B358" t="s">
        <v>5857</v>
      </c>
      <c r="C358" t="s">
        <v>5858</v>
      </c>
      <c r="D358" t="s">
        <v>2337</v>
      </c>
      <c r="E358" t="s">
        <v>1442</v>
      </c>
      <c r="F358">
        <v>30228.5</v>
      </c>
      <c r="G358">
        <v>260</v>
      </c>
      <c r="H358" t="s">
        <v>5859</v>
      </c>
      <c r="I358" t="s">
        <v>26286</v>
      </c>
      <c r="J358">
        <v>0</v>
      </c>
      <c r="K358">
        <v>0</v>
      </c>
      <c r="L358">
        <v>11503</v>
      </c>
      <c r="M358">
        <v>12285</v>
      </c>
      <c r="N358" t="e">
        <v>#N/A</v>
      </c>
      <c r="O358" t="e">
        <v>#N/A</v>
      </c>
    </row>
    <row r="359" spans="1:15" x14ac:dyDescent="0.2">
      <c r="A359" t="s">
        <v>4785</v>
      </c>
      <c r="B359" t="s">
        <v>5860</v>
      </c>
      <c r="C359" t="s">
        <v>5861</v>
      </c>
      <c r="D359" t="s">
        <v>2337</v>
      </c>
      <c r="E359" t="s">
        <v>1442</v>
      </c>
      <c r="F359">
        <v>68934.899999999994</v>
      </c>
      <c r="G359">
        <v>615</v>
      </c>
      <c r="H359" t="s">
        <v>5862</v>
      </c>
      <c r="I359" t="s">
        <v>26287</v>
      </c>
      <c r="J359">
        <v>0</v>
      </c>
      <c r="K359">
        <v>0</v>
      </c>
      <c r="L359">
        <v>6479</v>
      </c>
      <c r="M359">
        <v>8326</v>
      </c>
      <c r="N359" t="e">
        <v>#N/A</v>
      </c>
      <c r="O359" t="e">
        <v>#N/A</v>
      </c>
    </row>
    <row r="360" spans="1:15" x14ac:dyDescent="0.2">
      <c r="A360" t="s">
        <v>4785</v>
      </c>
      <c r="B360" t="s">
        <v>5863</v>
      </c>
      <c r="C360" t="s">
        <v>5864</v>
      </c>
      <c r="D360" t="s">
        <v>2337</v>
      </c>
      <c r="E360" t="s">
        <v>2137</v>
      </c>
      <c r="F360">
        <v>28244.1</v>
      </c>
      <c r="G360">
        <v>247</v>
      </c>
      <c r="H360" t="s">
        <v>5865</v>
      </c>
      <c r="I360" t="s">
        <v>26288</v>
      </c>
      <c r="J360">
        <v>0</v>
      </c>
      <c r="K360">
        <v>0</v>
      </c>
      <c r="L360">
        <v>1392</v>
      </c>
      <c r="M360">
        <v>2135</v>
      </c>
      <c r="N360" t="e">
        <v>#N/A</v>
      </c>
      <c r="O360" t="e">
        <v>#N/A</v>
      </c>
    </row>
    <row r="361" spans="1:15" x14ac:dyDescent="0.2">
      <c r="A361" t="s">
        <v>4785</v>
      </c>
      <c r="B361" t="s">
        <v>5866</v>
      </c>
      <c r="C361" t="s">
        <v>5867</v>
      </c>
      <c r="D361" t="s">
        <v>2337</v>
      </c>
      <c r="E361" t="s">
        <v>1442</v>
      </c>
      <c r="F361">
        <v>21231.3</v>
      </c>
      <c r="G361">
        <v>193</v>
      </c>
      <c r="H361" t="s">
        <v>5868</v>
      </c>
      <c r="I361" t="s">
        <v>26289</v>
      </c>
      <c r="J361">
        <v>0</v>
      </c>
      <c r="K361">
        <v>75387</v>
      </c>
      <c r="L361">
        <v>74704</v>
      </c>
      <c r="M361">
        <v>75285</v>
      </c>
      <c r="N361">
        <v>74490</v>
      </c>
      <c r="O361" t="e">
        <v>#N/A</v>
      </c>
    </row>
    <row r="362" spans="1:15" x14ac:dyDescent="0.2">
      <c r="A362" t="s">
        <v>4785</v>
      </c>
      <c r="B362" t="s">
        <v>5869</v>
      </c>
      <c r="C362" t="s">
        <v>5870</v>
      </c>
      <c r="D362" t="s">
        <v>2337</v>
      </c>
      <c r="E362" t="s">
        <v>2137</v>
      </c>
      <c r="F362">
        <v>12523.1</v>
      </c>
      <c r="G362">
        <v>104</v>
      </c>
      <c r="H362" t="s">
        <v>5871</v>
      </c>
      <c r="I362" t="s">
        <v>26290</v>
      </c>
      <c r="J362">
        <v>0</v>
      </c>
      <c r="K362">
        <v>0</v>
      </c>
      <c r="L362">
        <v>115685</v>
      </c>
      <c r="M362">
        <v>115999</v>
      </c>
      <c r="N362" t="e">
        <v>#N/A</v>
      </c>
      <c r="O362" t="e">
        <v>#N/A</v>
      </c>
    </row>
    <row r="363" spans="1:15" x14ac:dyDescent="0.2">
      <c r="A363" t="s">
        <v>4785</v>
      </c>
      <c r="B363" t="s">
        <v>5872</v>
      </c>
      <c r="C363" t="s">
        <v>5873</v>
      </c>
      <c r="D363" t="s">
        <v>2337</v>
      </c>
      <c r="E363" t="s">
        <v>1442</v>
      </c>
      <c r="F363">
        <v>37016.199999999997</v>
      </c>
      <c r="G363">
        <v>322</v>
      </c>
      <c r="H363" t="s">
        <v>5874</v>
      </c>
      <c r="I363" t="s">
        <v>26291</v>
      </c>
      <c r="J363">
        <v>0</v>
      </c>
      <c r="K363">
        <v>118393</v>
      </c>
      <c r="L363">
        <v>117380</v>
      </c>
      <c r="M363">
        <v>118348</v>
      </c>
      <c r="N363">
        <v>117321</v>
      </c>
      <c r="O363">
        <v>25.3</v>
      </c>
    </row>
    <row r="364" spans="1:15" x14ac:dyDescent="0.2">
      <c r="A364" t="s">
        <v>4785</v>
      </c>
      <c r="B364" t="s">
        <v>5875</v>
      </c>
      <c r="C364" t="s">
        <v>5876</v>
      </c>
      <c r="D364" t="s">
        <v>2337</v>
      </c>
      <c r="E364" t="s">
        <v>1442</v>
      </c>
      <c r="F364">
        <v>26352.3</v>
      </c>
      <c r="G364">
        <v>247</v>
      </c>
      <c r="H364" t="s">
        <v>5877</v>
      </c>
      <c r="I364" t="s">
        <v>26292</v>
      </c>
      <c r="J364">
        <v>0</v>
      </c>
      <c r="K364">
        <v>120508</v>
      </c>
      <c r="L364">
        <v>119575</v>
      </c>
      <c r="M364">
        <v>120318</v>
      </c>
      <c r="N364">
        <v>119468</v>
      </c>
      <c r="O364" t="s">
        <v>4052</v>
      </c>
    </row>
    <row r="365" spans="1:15" x14ac:dyDescent="0.2">
      <c r="A365" t="s">
        <v>4785</v>
      </c>
      <c r="B365" t="s">
        <v>5878</v>
      </c>
      <c r="C365" t="s">
        <v>5879</v>
      </c>
      <c r="D365" t="s">
        <v>2337</v>
      </c>
      <c r="E365" t="s">
        <v>1442</v>
      </c>
      <c r="F365">
        <v>18307.599999999999</v>
      </c>
      <c r="G365">
        <v>157</v>
      </c>
      <c r="H365" t="s">
        <v>5880</v>
      </c>
      <c r="I365" t="s">
        <v>26293</v>
      </c>
      <c r="J365">
        <v>0</v>
      </c>
      <c r="K365">
        <v>0</v>
      </c>
      <c r="L365">
        <v>122530</v>
      </c>
      <c r="M365">
        <v>123003</v>
      </c>
      <c r="N365" t="e">
        <v>#N/A</v>
      </c>
      <c r="O365" t="e">
        <v>#N/A</v>
      </c>
    </row>
    <row r="366" spans="1:15" x14ac:dyDescent="0.2">
      <c r="A366" t="s">
        <v>4785</v>
      </c>
      <c r="B366" t="s">
        <v>5881</v>
      </c>
      <c r="C366" t="s">
        <v>5882</v>
      </c>
      <c r="D366" t="s">
        <v>2337</v>
      </c>
      <c r="E366" t="s">
        <v>1442</v>
      </c>
      <c r="F366">
        <v>27557.599999999999</v>
      </c>
      <c r="G366">
        <v>239</v>
      </c>
      <c r="H366" t="s">
        <v>5883</v>
      </c>
      <c r="I366" t="s">
        <v>26294</v>
      </c>
      <c r="J366">
        <v>0</v>
      </c>
      <c r="K366">
        <v>0</v>
      </c>
      <c r="L366">
        <v>126011</v>
      </c>
      <c r="M366">
        <v>126730</v>
      </c>
      <c r="N366">
        <v>125931</v>
      </c>
      <c r="O366" t="e">
        <v>#N/A</v>
      </c>
    </row>
    <row r="367" spans="1:15" x14ac:dyDescent="0.2">
      <c r="A367" t="s">
        <v>4785</v>
      </c>
      <c r="B367" t="s">
        <v>5884</v>
      </c>
      <c r="C367" t="s">
        <v>5885</v>
      </c>
      <c r="D367" t="s">
        <v>2337</v>
      </c>
      <c r="E367" t="s">
        <v>2137</v>
      </c>
      <c r="F367">
        <v>66690.899999999994</v>
      </c>
      <c r="G367">
        <v>603</v>
      </c>
      <c r="H367" t="s">
        <v>5886</v>
      </c>
      <c r="I367" t="s">
        <v>26295</v>
      </c>
      <c r="J367">
        <v>0</v>
      </c>
      <c r="K367">
        <v>128007</v>
      </c>
      <c r="L367">
        <v>128470</v>
      </c>
      <c r="M367">
        <v>130281</v>
      </c>
      <c r="N367">
        <v>130539</v>
      </c>
      <c r="O367" t="s">
        <v>4052</v>
      </c>
    </row>
    <row r="368" spans="1:15" x14ac:dyDescent="0.2">
      <c r="A368" t="s">
        <v>4785</v>
      </c>
      <c r="B368" t="s">
        <v>5887</v>
      </c>
      <c r="C368" t="s">
        <v>5888</v>
      </c>
      <c r="D368" t="s">
        <v>2337</v>
      </c>
      <c r="E368" t="s">
        <v>1442</v>
      </c>
      <c r="F368">
        <v>30249.7</v>
      </c>
      <c r="G368">
        <v>265</v>
      </c>
      <c r="H368" t="s">
        <v>5889</v>
      </c>
      <c r="I368" t="s">
        <v>26296</v>
      </c>
      <c r="J368">
        <v>0</v>
      </c>
      <c r="K368">
        <v>131623</v>
      </c>
      <c r="L368">
        <v>130745</v>
      </c>
      <c r="M368">
        <v>131542</v>
      </c>
      <c r="N368">
        <v>130646</v>
      </c>
      <c r="O368">
        <v>31.8</v>
      </c>
    </row>
    <row r="369" spans="1:15" x14ac:dyDescent="0.2">
      <c r="A369" t="s">
        <v>4785</v>
      </c>
      <c r="B369" t="s">
        <v>5890</v>
      </c>
      <c r="C369" t="s">
        <v>5891</v>
      </c>
      <c r="D369" t="s">
        <v>2337</v>
      </c>
      <c r="E369" t="s">
        <v>1442</v>
      </c>
      <c r="F369">
        <v>22788.9</v>
      </c>
      <c r="G369">
        <v>215</v>
      </c>
      <c r="H369" t="s">
        <v>5892</v>
      </c>
      <c r="I369" t="s">
        <v>26297</v>
      </c>
      <c r="J369">
        <v>0</v>
      </c>
      <c r="K369">
        <v>0</v>
      </c>
      <c r="L369">
        <v>138402</v>
      </c>
      <c r="M369">
        <v>139049</v>
      </c>
      <c r="N369" t="e">
        <v>#N/A</v>
      </c>
      <c r="O369" t="e">
        <v>#N/A</v>
      </c>
    </row>
    <row r="370" spans="1:15" x14ac:dyDescent="0.2">
      <c r="A370" t="s">
        <v>4785</v>
      </c>
      <c r="B370" t="s">
        <v>5893</v>
      </c>
      <c r="C370" t="s">
        <v>5894</v>
      </c>
      <c r="D370" t="s">
        <v>2337</v>
      </c>
      <c r="E370" t="s">
        <v>1442</v>
      </c>
      <c r="F370">
        <v>67533.100000000006</v>
      </c>
      <c r="G370">
        <v>582</v>
      </c>
      <c r="H370" t="s">
        <v>5895</v>
      </c>
      <c r="I370" t="s">
        <v>26298</v>
      </c>
      <c r="J370">
        <v>0</v>
      </c>
      <c r="K370">
        <v>0</v>
      </c>
      <c r="L370">
        <v>139185</v>
      </c>
      <c r="M370">
        <v>140933</v>
      </c>
      <c r="N370">
        <v>139078</v>
      </c>
      <c r="O370" t="s">
        <v>4052</v>
      </c>
    </row>
    <row r="371" spans="1:15" x14ac:dyDescent="0.2">
      <c r="A371" t="s">
        <v>4785</v>
      </c>
      <c r="B371" t="s">
        <v>5896</v>
      </c>
      <c r="C371" t="s">
        <v>5897</v>
      </c>
      <c r="D371" t="s">
        <v>2337</v>
      </c>
      <c r="E371" t="s">
        <v>1442</v>
      </c>
      <c r="F371">
        <v>36278.800000000003</v>
      </c>
      <c r="G371">
        <v>317</v>
      </c>
      <c r="H371" t="s">
        <v>5898</v>
      </c>
      <c r="I371" t="s">
        <v>26299</v>
      </c>
      <c r="J371">
        <v>0</v>
      </c>
      <c r="K371">
        <v>142194</v>
      </c>
      <c r="L371">
        <v>141217</v>
      </c>
      <c r="M371">
        <v>142170</v>
      </c>
      <c r="N371">
        <v>141135</v>
      </c>
      <c r="O371" t="s">
        <v>4052</v>
      </c>
    </row>
    <row r="372" spans="1:15" x14ac:dyDescent="0.2">
      <c r="A372" t="s">
        <v>4785</v>
      </c>
      <c r="B372" t="s">
        <v>5899</v>
      </c>
      <c r="C372" t="s">
        <v>5900</v>
      </c>
      <c r="D372" t="s">
        <v>2337</v>
      </c>
      <c r="E372" t="s">
        <v>2137</v>
      </c>
      <c r="F372">
        <v>33594.300000000003</v>
      </c>
      <c r="G372">
        <v>290</v>
      </c>
      <c r="H372" t="s">
        <v>5901</v>
      </c>
      <c r="I372" t="s">
        <v>26300</v>
      </c>
      <c r="J372">
        <v>0</v>
      </c>
      <c r="K372">
        <v>143608</v>
      </c>
      <c r="L372">
        <v>143634</v>
      </c>
      <c r="M372">
        <v>144506</v>
      </c>
      <c r="N372">
        <v>144662</v>
      </c>
      <c r="O372">
        <v>30.9</v>
      </c>
    </row>
    <row r="373" spans="1:15" x14ac:dyDescent="0.2">
      <c r="A373" t="s">
        <v>4785</v>
      </c>
      <c r="B373" t="s">
        <v>5902</v>
      </c>
      <c r="C373" t="s">
        <v>5903</v>
      </c>
      <c r="D373" t="s">
        <v>2337</v>
      </c>
      <c r="E373" t="s">
        <v>1442</v>
      </c>
      <c r="F373">
        <v>25535.4</v>
      </c>
      <c r="G373">
        <v>221</v>
      </c>
      <c r="H373" t="s">
        <v>5904</v>
      </c>
      <c r="I373" t="s">
        <v>26301</v>
      </c>
      <c r="J373">
        <v>0</v>
      </c>
      <c r="K373">
        <v>148601</v>
      </c>
      <c r="L373">
        <v>148238</v>
      </c>
      <c r="M373">
        <v>148903</v>
      </c>
      <c r="N373">
        <v>148088</v>
      </c>
      <c r="O373" t="s">
        <v>4052</v>
      </c>
    </row>
    <row r="374" spans="1:15" x14ac:dyDescent="0.2">
      <c r="A374" t="s">
        <v>4785</v>
      </c>
      <c r="B374" t="s">
        <v>5905</v>
      </c>
      <c r="C374" t="s">
        <v>5906</v>
      </c>
      <c r="D374" t="s">
        <v>2337</v>
      </c>
      <c r="E374" t="s">
        <v>2137</v>
      </c>
      <c r="F374">
        <v>40778.699999999997</v>
      </c>
      <c r="G374">
        <v>363</v>
      </c>
      <c r="H374" t="s">
        <v>5907</v>
      </c>
      <c r="I374" t="s">
        <v>26302</v>
      </c>
      <c r="J374">
        <v>0</v>
      </c>
      <c r="K374">
        <v>152711</v>
      </c>
      <c r="L374">
        <v>152837</v>
      </c>
      <c r="M374">
        <v>153928</v>
      </c>
      <c r="N374">
        <v>154055</v>
      </c>
      <c r="O374">
        <v>27</v>
      </c>
    </row>
    <row r="375" spans="1:15" x14ac:dyDescent="0.2">
      <c r="A375" t="s">
        <v>4785</v>
      </c>
      <c r="B375" t="s">
        <v>5908</v>
      </c>
      <c r="C375" t="s">
        <v>5909</v>
      </c>
      <c r="D375" t="s">
        <v>2337</v>
      </c>
      <c r="E375" t="s">
        <v>1442</v>
      </c>
      <c r="F375">
        <v>25214.7</v>
      </c>
      <c r="G375">
        <v>215</v>
      </c>
      <c r="H375" t="s">
        <v>5910</v>
      </c>
      <c r="I375" t="s">
        <v>26303</v>
      </c>
      <c r="J375">
        <v>0</v>
      </c>
      <c r="K375">
        <v>0</v>
      </c>
      <c r="L375">
        <v>154012</v>
      </c>
      <c r="M375">
        <v>154659</v>
      </c>
      <c r="N375">
        <v>153941</v>
      </c>
      <c r="O375">
        <v>53.9</v>
      </c>
    </row>
    <row r="376" spans="1:15" x14ac:dyDescent="0.2">
      <c r="A376" t="s">
        <v>4785</v>
      </c>
      <c r="B376" t="s">
        <v>5911</v>
      </c>
      <c r="C376" t="s">
        <v>5912</v>
      </c>
      <c r="D376" t="s">
        <v>2337</v>
      </c>
      <c r="E376" t="s">
        <v>1442</v>
      </c>
      <c r="F376">
        <v>9722.7000000000007</v>
      </c>
      <c r="G376">
        <v>88</v>
      </c>
      <c r="H376" t="s">
        <v>5913</v>
      </c>
      <c r="I376" t="s">
        <v>26304</v>
      </c>
      <c r="J376">
        <v>0</v>
      </c>
      <c r="K376">
        <v>155114</v>
      </c>
      <c r="L376">
        <v>154830</v>
      </c>
      <c r="M376">
        <v>155096</v>
      </c>
      <c r="N376">
        <v>154680</v>
      </c>
      <c r="O376" t="s">
        <v>4052</v>
      </c>
    </row>
    <row r="377" spans="1:15" x14ac:dyDescent="0.2">
      <c r="A377" t="s">
        <v>4785</v>
      </c>
      <c r="B377" t="s">
        <v>5914</v>
      </c>
      <c r="C377" t="s">
        <v>5915</v>
      </c>
      <c r="D377" t="s">
        <v>2337</v>
      </c>
      <c r="E377" t="s">
        <v>1442</v>
      </c>
      <c r="F377">
        <v>37032.9</v>
      </c>
      <c r="G377">
        <v>332</v>
      </c>
      <c r="H377" t="s">
        <v>5916</v>
      </c>
      <c r="I377" t="s">
        <v>26305</v>
      </c>
      <c r="J377">
        <v>0</v>
      </c>
      <c r="K377">
        <v>157207</v>
      </c>
      <c r="L377">
        <v>156109</v>
      </c>
      <c r="M377">
        <v>157107</v>
      </c>
      <c r="N377">
        <v>155930</v>
      </c>
      <c r="O377" t="e">
        <v>#N/A</v>
      </c>
    </row>
    <row r="378" spans="1:15" x14ac:dyDescent="0.2">
      <c r="A378" t="s">
        <v>4785</v>
      </c>
      <c r="B378" t="s">
        <v>5917</v>
      </c>
      <c r="C378" t="s">
        <v>5918</v>
      </c>
      <c r="D378" t="s">
        <v>2337</v>
      </c>
      <c r="E378" t="s">
        <v>1442</v>
      </c>
      <c r="F378">
        <v>13188.6</v>
      </c>
      <c r="G378">
        <v>114</v>
      </c>
      <c r="H378" t="s">
        <v>5919</v>
      </c>
      <c r="I378" t="s">
        <v>26306</v>
      </c>
      <c r="J378">
        <v>0</v>
      </c>
      <c r="K378">
        <v>0</v>
      </c>
      <c r="L378">
        <v>157421</v>
      </c>
      <c r="M378">
        <v>157765</v>
      </c>
      <c r="N378" t="e">
        <v>#N/A</v>
      </c>
      <c r="O378" t="e">
        <v>#N/A</v>
      </c>
    </row>
    <row r="379" spans="1:15" x14ac:dyDescent="0.2">
      <c r="A379" t="s">
        <v>4785</v>
      </c>
      <c r="B379" t="s">
        <v>5920</v>
      </c>
      <c r="C379" t="s">
        <v>5921</v>
      </c>
      <c r="D379" t="s">
        <v>2337</v>
      </c>
      <c r="E379" t="s">
        <v>1442</v>
      </c>
      <c r="F379">
        <v>69217.3</v>
      </c>
      <c r="G379">
        <v>611</v>
      </c>
      <c r="H379" t="s">
        <v>5922</v>
      </c>
      <c r="I379" t="s">
        <v>26307</v>
      </c>
      <c r="J379">
        <v>0</v>
      </c>
      <c r="K379">
        <v>160463</v>
      </c>
      <c r="L379">
        <v>158538</v>
      </c>
      <c r="M379">
        <v>160373</v>
      </c>
      <c r="N379">
        <v>158297</v>
      </c>
      <c r="O379">
        <v>28.8</v>
      </c>
    </row>
    <row r="380" spans="1:15" x14ac:dyDescent="0.2">
      <c r="A380" t="s">
        <v>4785</v>
      </c>
      <c r="B380" t="s">
        <v>5923</v>
      </c>
      <c r="C380" t="s">
        <v>5924</v>
      </c>
      <c r="D380" t="s">
        <v>2337</v>
      </c>
      <c r="E380" t="s">
        <v>1442</v>
      </c>
      <c r="F380">
        <v>16084.2</v>
      </c>
      <c r="G380">
        <v>136</v>
      </c>
      <c r="H380" t="s">
        <v>5925</v>
      </c>
      <c r="I380" t="s">
        <v>26308</v>
      </c>
      <c r="J380">
        <v>0</v>
      </c>
      <c r="K380">
        <v>0</v>
      </c>
      <c r="L380">
        <v>163446</v>
      </c>
      <c r="M380">
        <v>163856</v>
      </c>
      <c r="N380" t="e">
        <v>#N/A</v>
      </c>
      <c r="O380" t="e">
        <v>#N/A</v>
      </c>
    </row>
    <row r="381" spans="1:15" x14ac:dyDescent="0.2">
      <c r="A381" t="s">
        <v>4785</v>
      </c>
      <c r="B381" t="s">
        <v>5926</v>
      </c>
      <c r="C381" t="s">
        <v>5927</v>
      </c>
      <c r="D381" t="s">
        <v>2337</v>
      </c>
      <c r="E381" t="s">
        <v>1442</v>
      </c>
      <c r="F381">
        <v>84667.1</v>
      </c>
      <c r="G381">
        <v>742</v>
      </c>
      <c r="H381" t="s">
        <v>5928</v>
      </c>
      <c r="I381" t="s">
        <v>26309</v>
      </c>
      <c r="J381">
        <v>0</v>
      </c>
      <c r="K381">
        <v>166413</v>
      </c>
      <c r="L381">
        <v>164111</v>
      </c>
      <c r="M381">
        <v>166339</v>
      </c>
      <c r="N381">
        <v>163896</v>
      </c>
      <c r="O381">
        <v>5</v>
      </c>
    </row>
    <row r="382" spans="1:15" x14ac:dyDescent="0.2">
      <c r="A382" t="s">
        <v>4785</v>
      </c>
      <c r="B382" t="s">
        <v>5929</v>
      </c>
      <c r="C382" t="s">
        <v>5930</v>
      </c>
      <c r="D382" t="s">
        <v>2337</v>
      </c>
      <c r="E382" t="s">
        <v>1442</v>
      </c>
      <c r="F382">
        <v>23336</v>
      </c>
      <c r="G382">
        <v>209</v>
      </c>
      <c r="H382" t="s">
        <v>5931</v>
      </c>
      <c r="I382" t="s">
        <v>26310</v>
      </c>
      <c r="J382">
        <v>0</v>
      </c>
      <c r="K382">
        <v>168174</v>
      </c>
      <c r="L382">
        <v>167370</v>
      </c>
      <c r="M382">
        <v>167999</v>
      </c>
      <c r="N382">
        <v>167206</v>
      </c>
      <c r="O382" t="s">
        <v>4052</v>
      </c>
    </row>
    <row r="383" spans="1:15" x14ac:dyDescent="0.2">
      <c r="A383" t="s">
        <v>4785</v>
      </c>
      <c r="B383" t="s">
        <v>5932</v>
      </c>
      <c r="C383" t="s">
        <v>5933</v>
      </c>
      <c r="D383" t="s">
        <v>2337</v>
      </c>
      <c r="E383" t="s">
        <v>1442</v>
      </c>
      <c r="F383">
        <v>96143.5</v>
      </c>
      <c r="G383">
        <v>870</v>
      </c>
      <c r="H383" t="s">
        <v>5934</v>
      </c>
      <c r="I383" t="s">
        <v>26311</v>
      </c>
      <c r="J383">
        <v>0</v>
      </c>
      <c r="K383">
        <v>176497</v>
      </c>
      <c r="L383">
        <v>173826</v>
      </c>
      <c r="M383">
        <v>176438</v>
      </c>
      <c r="N383">
        <v>173653</v>
      </c>
      <c r="O383">
        <v>30.9</v>
      </c>
    </row>
    <row r="384" spans="1:15" x14ac:dyDescent="0.2">
      <c r="A384" t="s">
        <v>4785</v>
      </c>
      <c r="B384" t="s">
        <v>5935</v>
      </c>
      <c r="C384" t="s">
        <v>5936</v>
      </c>
      <c r="D384" t="s">
        <v>2337</v>
      </c>
      <c r="E384" t="s">
        <v>2137</v>
      </c>
      <c r="F384">
        <v>250850</v>
      </c>
      <c r="G384">
        <v>2167</v>
      </c>
      <c r="H384" t="s">
        <v>5937</v>
      </c>
      <c r="I384" t="s">
        <v>26312</v>
      </c>
      <c r="J384">
        <v>0</v>
      </c>
      <c r="K384">
        <v>179391</v>
      </c>
      <c r="L384">
        <v>179520</v>
      </c>
      <c r="M384">
        <v>186023</v>
      </c>
      <c r="N384">
        <v>186144</v>
      </c>
      <c r="O384" t="s">
        <v>4052</v>
      </c>
    </row>
    <row r="385" spans="1:15" x14ac:dyDescent="0.2">
      <c r="A385" t="s">
        <v>4785</v>
      </c>
      <c r="B385" t="s">
        <v>5938</v>
      </c>
      <c r="C385" t="s">
        <v>5939</v>
      </c>
      <c r="D385" t="s">
        <v>2337</v>
      </c>
      <c r="E385" t="s">
        <v>2137</v>
      </c>
      <c r="F385">
        <v>138421.1</v>
      </c>
      <c r="G385">
        <v>1226</v>
      </c>
      <c r="H385" t="s">
        <v>5940</v>
      </c>
      <c r="I385" t="s">
        <v>26313</v>
      </c>
      <c r="J385">
        <v>0</v>
      </c>
      <c r="K385">
        <v>186288</v>
      </c>
      <c r="L385">
        <v>186489</v>
      </c>
      <c r="M385">
        <v>190169</v>
      </c>
      <c r="N385">
        <v>190326</v>
      </c>
      <c r="O385" t="s">
        <v>4052</v>
      </c>
    </row>
    <row r="386" spans="1:15" x14ac:dyDescent="0.2">
      <c r="A386" t="s">
        <v>4785</v>
      </c>
      <c r="B386" t="s">
        <v>5941</v>
      </c>
      <c r="C386" t="s">
        <v>5942</v>
      </c>
      <c r="D386" t="s">
        <v>2337</v>
      </c>
      <c r="E386" t="s">
        <v>1442</v>
      </c>
      <c r="F386">
        <v>43993.4</v>
      </c>
      <c r="G386">
        <v>394</v>
      </c>
      <c r="H386" t="s">
        <v>5943</v>
      </c>
      <c r="I386" t="s">
        <v>26314</v>
      </c>
      <c r="J386">
        <v>0</v>
      </c>
      <c r="K386">
        <v>193028</v>
      </c>
      <c r="L386">
        <v>191834</v>
      </c>
      <c r="M386">
        <v>193018</v>
      </c>
      <c r="N386">
        <v>191689</v>
      </c>
      <c r="O386">
        <v>23</v>
      </c>
    </row>
    <row r="387" spans="1:15" x14ac:dyDescent="0.2">
      <c r="A387" t="s">
        <v>4785</v>
      </c>
      <c r="B387" t="s">
        <v>5944</v>
      </c>
      <c r="C387" t="s">
        <v>5945</v>
      </c>
      <c r="D387" t="s">
        <v>2337</v>
      </c>
      <c r="E387" t="s">
        <v>1442</v>
      </c>
      <c r="F387">
        <v>75047.8</v>
      </c>
      <c r="G387">
        <v>642</v>
      </c>
      <c r="H387" t="s">
        <v>5946</v>
      </c>
      <c r="I387" t="s">
        <v>26315</v>
      </c>
      <c r="J387">
        <v>0</v>
      </c>
      <c r="K387">
        <v>0</v>
      </c>
      <c r="L387">
        <v>197621</v>
      </c>
      <c r="M387">
        <v>199549</v>
      </c>
      <c r="N387">
        <v>197521</v>
      </c>
      <c r="O387" t="e">
        <v>#N/A</v>
      </c>
    </row>
    <row r="388" spans="1:15" x14ac:dyDescent="0.2">
      <c r="A388" t="s">
        <v>4785</v>
      </c>
      <c r="B388" t="s">
        <v>5947</v>
      </c>
      <c r="C388" t="s">
        <v>5948</v>
      </c>
      <c r="D388" t="s">
        <v>2337</v>
      </c>
      <c r="E388" t="s">
        <v>1442</v>
      </c>
      <c r="F388">
        <v>24291.4</v>
      </c>
      <c r="G388">
        <v>210</v>
      </c>
      <c r="H388" t="s">
        <v>5856</v>
      </c>
      <c r="I388" t="s">
        <v>26285</v>
      </c>
      <c r="J388">
        <v>0</v>
      </c>
      <c r="K388">
        <v>200050</v>
      </c>
      <c r="L388">
        <v>199546</v>
      </c>
      <c r="M388">
        <v>200178</v>
      </c>
      <c r="N388">
        <v>199464</v>
      </c>
      <c r="O388" t="e">
        <v>#N/A</v>
      </c>
    </row>
    <row r="389" spans="1:15" x14ac:dyDescent="0.2">
      <c r="A389" t="s">
        <v>4785</v>
      </c>
      <c r="B389" t="s">
        <v>5949</v>
      </c>
      <c r="C389" t="s">
        <v>5950</v>
      </c>
      <c r="D389" t="s">
        <v>2337</v>
      </c>
      <c r="E389" t="s">
        <v>2137</v>
      </c>
      <c r="F389">
        <v>20428.7</v>
      </c>
      <c r="G389">
        <v>175</v>
      </c>
      <c r="H389" t="s">
        <v>5853</v>
      </c>
      <c r="I389" t="s">
        <v>26284</v>
      </c>
      <c r="J389">
        <v>0</v>
      </c>
      <c r="K389">
        <v>0</v>
      </c>
      <c r="L389">
        <v>200442</v>
      </c>
      <c r="M389">
        <v>200969</v>
      </c>
      <c r="N389">
        <v>201190</v>
      </c>
      <c r="O389" t="e">
        <v>#N/A</v>
      </c>
    </row>
    <row r="390" spans="1:15" x14ac:dyDescent="0.2">
      <c r="A390" t="s">
        <v>4785</v>
      </c>
      <c r="B390" t="s">
        <v>5951</v>
      </c>
      <c r="C390" t="s">
        <v>5952</v>
      </c>
      <c r="D390" t="s">
        <v>2337</v>
      </c>
      <c r="E390" t="s">
        <v>2137</v>
      </c>
      <c r="F390">
        <v>12889.7</v>
      </c>
      <c r="G390">
        <v>110</v>
      </c>
      <c r="H390" t="s">
        <v>5953</v>
      </c>
      <c r="I390" t="s">
        <v>26316</v>
      </c>
      <c r="J390">
        <v>0</v>
      </c>
      <c r="K390">
        <v>0</v>
      </c>
      <c r="L390">
        <v>200911</v>
      </c>
      <c r="M390">
        <v>201243</v>
      </c>
      <c r="N390" t="e">
        <v>#N/A</v>
      </c>
      <c r="O390" t="e">
        <v>#N/A</v>
      </c>
    </row>
    <row r="391" spans="1:15" x14ac:dyDescent="0.2">
      <c r="A391" t="s">
        <v>4785</v>
      </c>
      <c r="B391" t="s">
        <v>5954</v>
      </c>
      <c r="C391" t="s">
        <v>5955</v>
      </c>
      <c r="D391" t="s">
        <v>2337</v>
      </c>
      <c r="E391" t="s">
        <v>1442</v>
      </c>
      <c r="F391">
        <v>14774</v>
      </c>
      <c r="G391">
        <v>127</v>
      </c>
      <c r="H391" t="s">
        <v>5956</v>
      </c>
      <c r="I391" t="s">
        <v>26317</v>
      </c>
      <c r="J391">
        <v>0</v>
      </c>
      <c r="K391">
        <v>206668</v>
      </c>
      <c r="L391">
        <v>206261</v>
      </c>
      <c r="M391">
        <v>206644</v>
      </c>
      <c r="N391">
        <v>206095</v>
      </c>
      <c r="O391">
        <v>21.7</v>
      </c>
    </row>
    <row r="392" spans="1:15" x14ac:dyDescent="0.2">
      <c r="A392" t="s">
        <v>4785</v>
      </c>
      <c r="B392" t="s">
        <v>5957</v>
      </c>
      <c r="C392" t="s">
        <v>5958</v>
      </c>
      <c r="D392" t="s">
        <v>2337</v>
      </c>
      <c r="E392" t="s">
        <v>1442</v>
      </c>
      <c r="F392">
        <v>55053.4</v>
      </c>
      <c r="G392">
        <v>491</v>
      </c>
      <c r="H392" t="s">
        <v>5959</v>
      </c>
      <c r="I392" t="s">
        <v>26318</v>
      </c>
      <c r="J392">
        <v>0</v>
      </c>
      <c r="K392">
        <v>0</v>
      </c>
      <c r="L392">
        <v>208135</v>
      </c>
      <c r="M392">
        <v>209610</v>
      </c>
      <c r="N392">
        <v>207846</v>
      </c>
      <c r="O392" t="e">
        <v>#N/A</v>
      </c>
    </row>
    <row r="393" spans="1:15" x14ac:dyDescent="0.2">
      <c r="A393" t="s">
        <v>4785</v>
      </c>
      <c r="B393" t="s">
        <v>5960</v>
      </c>
      <c r="C393" t="s">
        <v>5961</v>
      </c>
      <c r="D393" t="s">
        <v>2337</v>
      </c>
      <c r="E393" t="s">
        <v>1442</v>
      </c>
      <c r="F393">
        <v>30749.599999999999</v>
      </c>
      <c r="G393">
        <v>275</v>
      </c>
      <c r="H393" t="s">
        <v>5962</v>
      </c>
      <c r="I393" t="s">
        <v>26319</v>
      </c>
      <c r="J393">
        <v>0</v>
      </c>
      <c r="K393">
        <v>211634</v>
      </c>
      <c r="L393">
        <v>210718</v>
      </c>
      <c r="M393">
        <v>211545</v>
      </c>
      <c r="N393">
        <v>210517</v>
      </c>
      <c r="O393">
        <v>1.8</v>
      </c>
    </row>
    <row r="394" spans="1:15" x14ac:dyDescent="0.2">
      <c r="A394" t="s">
        <v>4785</v>
      </c>
      <c r="B394" t="s">
        <v>5963</v>
      </c>
      <c r="C394" t="s">
        <v>5964</v>
      </c>
      <c r="D394" t="s">
        <v>2337</v>
      </c>
      <c r="E394" t="s">
        <v>1442</v>
      </c>
      <c r="F394">
        <v>15995.4</v>
      </c>
      <c r="G394">
        <v>148</v>
      </c>
      <c r="H394" t="s">
        <v>5965</v>
      </c>
      <c r="I394" t="s">
        <v>26320</v>
      </c>
      <c r="J394">
        <v>0</v>
      </c>
      <c r="K394">
        <v>0</v>
      </c>
      <c r="L394">
        <v>211871</v>
      </c>
      <c r="M394">
        <v>212317</v>
      </c>
      <c r="N394" t="e">
        <v>#N/A</v>
      </c>
      <c r="O394" t="e">
        <v>#N/A</v>
      </c>
    </row>
    <row r="395" spans="1:15" x14ac:dyDescent="0.2">
      <c r="A395" t="s">
        <v>4785</v>
      </c>
      <c r="B395" t="s">
        <v>5966</v>
      </c>
      <c r="C395" t="s">
        <v>5967</v>
      </c>
      <c r="D395" t="s">
        <v>2337</v>
      </c>
      <c r="E395" t="s">
        <v>1442</v>
      </c>
      <c r="F395">
        <v>11725.2</v>
      </c>
      <c r="G395">
        <v>102</v>
      </c>
      <c r="H395" t="s">
        <v>5968</v>
      </c>
      <c r="I395" t="s">
        <v>26321</v>
      </c>
      <c r="J395">
        <v>0</v>
      </c>
      <c r="K395">
        <v>0</v>
      </c>
      <c r="L395">
        <v>213464</v>
      </c>
      <c r="M395">
        <v>213772</v>
      </c>
      <c r="N395" t="e">
        <v>#N/A</v>
      </c>
      <c r="O395" t="e">
        <v>#N/A</v>
      </c>
    </row>
    <row r="396" spans="1:15" x14ac:dyDescent="0.2">
      <c r="A396" t="s">
        <v>4785</v>
      </c>
      <c r="B396" t="s">
        <v>5969</v>
      </c>
      <c r="C396" t="s">
        <v>5970</v>
      </c>
      <c r="D396" t="s">
        <v>2337</v>
      </c>
      <c r="E396" t="s">
        <v>2137</v>
      </c>
      <c r="F396">
        <v>24671.4</v>
      </c>
      <c r="G396">
        <v>222</v>
      </c>
      <c r="H396" t="s">
        <v>5971</v>
      </c>
      <c r="I396" t="s">
        <v>26322</v>
      </c>
      <c r="J396">
        <v>0</v>
      </c>
      <c r="K396">
        <v>214047</v>
      </c>
      <c r="L396">
        <v>214071</v>
      </c>
      <c r="M396">
        <v>214739</v>
      </c>
      <c r="N396">
        <v>214871</v>
      </c>
      <c r="O396">
        <v>25.8</v>
      </c>
    </row>
    <row r="397" spans="1:15" x14ac:dyDescent="0.2">
      <c r="A397" t="s">
        <v>4785</v>
      </c>
      <c r="B397" t="s">
        <v>5972</v>
      </c>
      <c r="C397" t="s">
        <v>5973</v>
      </c>
      <c r="D397" t="s">
        <v>2337</v>
      </c>
      <c r="E397" t="s">
        <v>1442</v>
      </c>
      <c r="F397">
        <v>65179</v>
      </c>
      <c r="G397">
        <v>563</v>
      </c>
      <c r="H397" t="s">
        <v>5974</v>
      </c>
      <c r="I397" t="s">
        <v>26323</v>
      </c>
      <c r="J397">
        <v>0</v>
      </c>
      <c r="K397">
        <v>220145</v>
      </c>
      <c r="L397">
        <v>218376</v>
      </c>
      <c r="M397">
        <v>220067</v>
      </c>
      <c r="N397">
        <v>218136</v>
      </c>
      <c r="O397">
        <v>34</v>
      </c>
    </row>
    <row r="398" spans="1:15" x14ac:dyDescent="0.2">
      <c r="A398" t="s">
        <v>4785</v>
      </c>
      <c r="B398" t="s">
        <v>5975</v>
      </c>
      <c r="C398" t="s">
        <v>5976</v>
      </c>
      <c r="D398" t="s">
        <v>2337</v>
      </c>
      <c r="E398" t="s">
        <v>1442</v>
      </c>
      <c r="F398">
        <v>28991.599999999999</v>
      </c>
      <c r="G398">
        <v>258</v>
      </c>
      <c r="H398" t="s">
        <v>5977</v>
      </c>
      <c r="I398" t="s">
        <v>26324</v>
      </c>
      <c r="J398">
        <v>0</v>
      </c>
      <c r="K398">
        <v>224247</v>
      </c>
      <c r="L398">
        <v>223454</v>
      </c>
      <c r="M398">
        <v>224230</v>
      </c>
      <c r="N398">
        <v>223273</v>
      </c>
      <c r="O398">
        <v>26.7</v>
      </c>
    </row>
    <row r="399" spans="1:15" x14ac:dyDescent="0.2">
      <c r="A399" t="s">
        <v>4785</v>
      </c>
      <c r="B399" t="s">
        <v>5978</v>
      </c>
      <c r="C399" t="s">
        <v>5979</v>
      </c>
      <c r="D399" t="s">
        <v>2337</v>
      </c>
      <c r="E399" t="s">
        <v>2137</v>
      </c>
      <c r="F399">
        <v>12510.3</v>
      </c>
      <c r="G399">
        <v>111</v>
      </c>
      <c r="H399" t="s">
        <v>5980</v>
      </c>
      <c r="I399" t="s">
        <v>26325</v>
      </c>
      <c r="J399">
        <v>0</v>
      </c>
      <c r="K399">
        <v>224386</v>
      </c>
      <c r="L399">
        <v>224399</v>
      </c>
      <c r="M399">
        <v>224734</v>
      </c>
      <c r="N399">
        <v>224867</v>
      </c>
      <c r="O399">
        <v>29.6</v>
      </c>
    </row>
    <row r="400" spans="1:15" x14ac:dyDescent="0.2">
      <c r="A400" t="s">
        <v>4785</v>
      </c>
      <c r="B400" t="s">
        <v>5981</v>
      </c>
      <c r="C400" t="s">
        <v>5982</v>
      </c>
      <c r="D400" t="s">
        <v>2337</v>
      </c>
      <c r="E400" t="s">
        <v>2137</v>
      </c>
      <c r="F400">
        <v>70909.100000000006</v>
      </c>
      <c r="G400">
        <v>631</v>
      </c>
      <c r="H400" t="s">
        <v>5983</v>
      </c>
      <c r="I400" t="s">
        <v>26326</v>
      </c>
      <c r="J400">
        <v>0</v>
      </c>
      <c r="K400">
        <v>225505</v>
      </c>
      <c r="L400">
        <v>225563</v>
      </c>
      <c r="M400">
        <v>227458</v>
      </c>
      <c r="N400">
        <v>227817</v>
      </c>
      <c r="O400" t="s">
        <v>4052</v>
      </c>
    </row>
    <row r="401" spans="1:15" x14ac:dyDescent="0.2">
      <c r="A401" t="s">
        <v>4785</v>
      </c>
      <c r="B401" t="s">
        <v>5984</v>
      </c>
      <c r="C401" t="s">
        <v>5985</v>
      </c>
      <c r="D401" t="s">
        <v>2337</v>
      </c>
      <c r="E401" t="s">
        <v>2137</v>
      </c>
      <c r="F401">
        <v>18462.8</v>
      </c>
      <c r="G401">
        <v>157</v>
      </c>
      <c r="H401" t="s">
        <v>5986</v>
      </c>
      <c r="I401" t="s">
        <v>26327</v>
      </c>
      <c r="J401">
        <v>0</v>
      </c>
      <c r="K401">
        <v>228280</v>
      </c>
      <c r="L401">
        <v>228318</v>
      </c>
      <c r="M401">
        <v>228791</v>
      </c>
      <c r="N401" t="e">
        <v>#N/A</v>
      </c>
      <c r="O401">
        <v>44.5</v>
      </c>
    </row>
    <row r="402" spans="1:15" x14ac:dyDescent="0.2">
      <c r="A402" t="s">
        <v>4785</v>
      </c>
      <c r="B402" t="s">
        <v>5987</v>
      </c>
      <c r="C402" t="s">
        <v>5988</v>
      </c>
      <c r="D402" t="s">
        <v>2337</v>
      </c>
      <c r="E402" t="s">
        <v>1442</v>
      </c>
      <c r="F402">
        <v>15777.5</v>
      </c>
      <c r="G402">
        <v>136</v>
      </c>
      <c r="H402" t="s">
        <v>5989</v>
      </c>
      <c r="I402" t="s">
        <v>26328</v>
      </c>
      <c r="J402">
        <v>0</v>
      </c>
      <c r="K402">
        <v>0</v>
      </c>
      <c r="L402">
        <v>228095</v>
      </c>
      <c r="M402">
        <v>228505</v>
      </c>
      <c r="N402" t="e">
        <v>#N/A</v>
      </c>
      <c r="O402" t="e">
        <v>#N/A</v>
      </c>
    </row>
    <row r="403" spans="1:15" x14ac:dyDescent="0.2">
      <c r="A403" t="s">
        <v>4785</v>
      </c>
      <c r="B403" t="s">
        <v>5990</v>
      </c>
      <c r="C403" t="s">
        <v>5991</v>
      </c>
      <c r="D403" t="s">
        <v>2337</v>
      </c>
      <c r="E403" t="s">
        <v>2137</v>
      </c>
      <c r="F403">
        <v>63645.9</v>
      </c>
      <c r="G403">
        <v>564</v>
      </c>
      <c r="H403" t="s">
        <v>5992</v>
      </c>
      <c r="I403" t="s">
        <v>26329</v>
      </c>
      <c r="J403">
        <v>0</v>
      </c>
      <c r="K403">
        <v>229256</v>
      </c>
      <c r="L403">
        <v>229310</v>
      </c>
      <c r="M403">
        <v>231004</v>
      </c>
      <c r="N403">
        <v>231352</v>
      </c>
      <c r="O403" t="s">
        <v>4052</v>
      </c>
    </row>
    <row r="404" spans="1:15" x14ac:dyDescent="0.2">
      <c r="A404" t="s">
        <v>4785</v>
      </c>
      <c r="B404" t="s">
        <v>5993</v>
      </c>
      <c r="C404" t="s">
        <v>5994</v>
      </c>
      <c r="D404" t="s">
        <v>2337</v>
      </c>
      <c r="E404" t="s">
        <v>2137</v>
      </c>
      <c r="F404">
        <v>55232.2</v>
      </c>
      <c r="G404">
        <v>487</v>
      </c>
      <c r="H404" t="s">
        <v>5995</v>
      </c>
      <c r="I404" t="s">
        <v>26330</v>
      </c>
      <c r="J404">
        <v>0</v>
      </c>
      <c r="K404">
        <v>231450</v>
      </c>
      <c r="L404">
        <v>231500</v>
      </c>
      <c r="M404">
        <v>232963</v>
      </c>
      <c r="N404">
        <v>233126</v>
      </c>
      <c r="O404" t="s">
        <v>4052</v>
      </c>
    </row>
    <row r="405" spans="1:15" x14ac:dyDescent="0.2">
      <c r="A405" t="s">
        <v>4785</v>
      </c>
      <c r="B405" t="s">
        <v>5996</v>
      </c>
      <c r="C405" t="s">
        <v>5997</v>
      </c>
      <c r="D405" t="s">
        <v>2337</v>
      </c>
      <c r="E405" t="s">
        <v>2137</v>
      </c>
      <c r="F405">
        <v>35777.199999999997</v>
      </c>
      <c r="G405">
        <v>318</v>
      </c>
      <c r="H405" t="s">
        <v>5998</v>
      </c>
      <c r="I405" t="s">
        <v>26331</v>
      </c>
      <c r="J405">
        <v>0</v>
      </c>
      <c r="K405">
        <v>238908</v>
      </c>
      <c r="L405">
        <v>239055</v>
      </c>
      <c r="M405">
        <v>240011</v>
      </c>
      <c r="N405">
        <v>240130</v>
      </c>
      <c r="O405">
        <v>-6.9</v>
      </c>
    </row>
    <row r="406" spans="1:15" x14ac:dyDescent="0.2">
      <c r="A406" t="s">
        <v>4785</v>
      </c>
      <c r="B406" t="s">
        <v>5999</v>
      </c>
      <c r="C406" t="s">
        <v>6000</v>
      </c>
      <c r="D406" t="s">
        <v>2337</v>
      </c>
      <c r="E406" t="s">
        <v>1442</v>
      </c>
      <c r="F406">
        <v>152721.4</v>
      </c>
      <c r="G406">
        <v>1331</v>
      </c>
      <c r="H406" t="s">
        <v>6001</v>
      </c>
      <c r="I406" t="s">
        <v>26332</v>
      </c>
      <c r="J406">
        <v>0</v>
      </c>
      <c r="K406">
        <v>246648</v>
      </c>
      <c r="L406">
        <v>242588</v>
      </c>
      <c r="M406">
        <v>246583</v>
      </c>
      <c r="N406">
        <v>242516</v>
      </c>
      <c r="O406" t="s">
        <v>4052</v>
      </c>
    </row>
    <row r="407" spans="1:15" x14ac:dyDescent="0.2">
      <c r="A407" t="s">
        <v>4785</v>
      </c>
      <c r="B407" t="s">
        <v>6002</v>
      </c>
      <c r="C407" t="s">
        <v>6003</v>
      </c>
      <c r="D407" t="s">
        <v>2337</v>
      </c>
      <c r="E407" t="s">
        <v>1442</v>
      </c>
      <c r="F407">
        <v>26747.1</v>
      </c>
      <c r="G407">
        <v>250</v>
      </c>
      <c r="H407" t="s">
        <v>6004</v>
      </c>
      <c r="I407" t="s">
        <v>26333</v>
      </c>
      <c r="J407">
        <v>0</v>
      </c>
      <c r="K407">
        <v>250046</v>
      </c>
      <c r="L407">
        <v>249293</v>
      </c>
      <c r="M407">
        <v>250045</v>
      </c>
      <c r="N407">
        <v>249188</v>
      </c>
      <c r="O407">
        <v>38.1</v>
      </c>
    </row>
    <row r="408" spans="1:15" x14ac:dyDescent="0.2">
      <c r="A408" t="s">
        <v>4785</v>
      </c>
      <c r="B408" t="s">
        <v>6005</v>
      </c>
      <c r="C408" t="s">
        <v>6006</v>
      </c>
      <c r="D408" t="s">
        <v>2337</v>
      </c>
      <c r="E408" t="s">
        <v>1442</v>
      </c>
      <c r="F408">
        <v>88511.4</v>
      </c>
      <c r="G408">
        <v>796</v>
      </c>
      <c r="H408" t="s">
        <v>6007</v>
      </c>
      <c r="I408" t="s">
        <v>26334</v>
      </c>
      <c r="J408">
        <v>0</v>
      </c>
      <c r="K408">
        <v>252661</v>
      </c>
      <c r="L408">
        <v>250238</v>
      </c>
      <c r="M408">
        <v>252628</v>
      </c>
      <c r="N408">
        <v>250100</v>
      </c>
      <c r="O408">
        <v>41.8</v>
      </c>
    </row>
    <row r="409" spans="1:15" x14ac:dyDescent="0.2">
      <c r="A409" t="s">
        <v>4785</v>
      </c>
      <c r="B409" t="s">
        <v>6008</v>
      </c>
      <c r="C409" t="s">
        <v>6009</v>
      </c>
      <c r="D409" t="s">
        <v>2337</v>
      </c>
      <c r="E409" t="s">
        <v>2137</v>
      </c>
      <c r="F409">
        <v>15109.1</v>
      </c>
      <c r="G409">
        <v>128</v>
      </c>
      <c r="H409" t="s">
        <v>6010</v>
      </c>
      <c r="I409" t="s">
        <v>26335</v>
      </c>
      <c r="J409">
        <v>0</v>
      </c>
      <c r="K409">
        <v>258853</v>
      </c>
      <c r="L409">
        <v>258883</v>
      </c>
      <c r="M409">
        <v>259269</v>
      </c>
      <c r="N409">
        <v>259362</v>
      </c>
      <c r="O409" t="s">
        <v>4052</v>
      </c>
    </row>
    <row r="410" spans="1:15" x14ac:dyDescent="0.2">
      <c r="A410" t="s">
        <v>4785</v>
      </c>
      <c r="B410" t="s">
        <v>6011</v>
      </c>
      <c r="C410" t="s">
        <v>6012</v>
      </c>
      <c r="D410" t="s">
        <v>2337</v>
      </c>
      <c r="E410" t="s">
        <v>1442</v>
      </c>
      <c r="F410">
        <v>78292.5</v>
      </c>
      <c r="G410">
        <v>713</v>
      </c>
      <c r="H410" t="s">
        <v>6013</v>
      </c>
      <c r="I410" t="s">
        <v>26336</v>
      </c>
      <c r="J410">
        <v>0</v>
      </c>
      <c r="K410">
        <v>262677</v>
      </c>
      <c r="L410">
        <v>260311</v>
      </c>
      <c r="M410">
        <v>262452</v>
      </c>
      <c r="N410">
        <v>259972</v>
      </c>
      <c r="O410">
        <v>23.5</v>
      </c>
    </row>
    <row r="411" spans="1:15" x14ac:dyDescent="0.2">
      <c r="A411" t="s">
        <v>4785</v>
      </c>
      <c r="B411" t="s">
        <v>6014</v>
      </c>
      <c r="C411" t="s">
        <v>6015</v>
      </c>
      <c r="D411" t="s">
        <v>2337</v>
      </c>
      <c r="E411" t="s">
        <v>2137</v>
      </c>
      <c r="F411">
        <v>13504.2</v>
      </c>
      <c r="G411">
        <v>117</v>
      </c>
      <c r="H411" t="s">
        <v>6016</v>
      </c>
      <c r="I411" t="s">
        <v>26337</v>
      </c>
      <c r="J411">
        <v>0</v>
      </c>
      <c r="K411">
        <v>0</v>
      </c>
      <c r="L411">
        <v>262916</v>
      </c>
      <c r="M411">
        <v>263269</v>
      </c>
      <c r="N411" t="e">
        <v>#N/A</v>
      </c>
      <c r="O411" t="e">
        <v>#N/A</v>
      </c>
    </row>
    <row r="412" spans="1:15" x14ac:dyDescent="0.2">
      <c r="A412" t="s">
        <v>4785</v>
      </c>
      <c r="B412" t="s">
        <v>6017</v>
      </c>
      <c r="C412" t="s">
        <v>6018</v>
      </c>
      <c r="D412" t="s">
        <v>2337</v>
      </c>
      <c r="E412" t="s">
        <v>2137</v>
      </c>
      <c r="F412">
        <v>21745.5</v>
      </c>
      <c r="G412">
        <v>190</v>
      </c>
      <c r="H412" t="s">
        <v>6019</v>
      </c>
      <c r="I412" t="s">
        <v>26338</v>
      </c>
      <c r="J412">
        <v>0</v>
      </c>
      <c r="K412">
        <v>263348</v>
      </c>
      <c r="L412">
        <v>263392</v>
      </c>
      <c r="M412">
        <v>263964</v>
      </c>
      <c r="N412">
        <v>264017</v>
      </c>
      <c r="O412">
        <v>28.2</v>
      </c>
    </row>
    <row r="413" spans="1:15" x14ac:dyDescent="0.2">
      <c r="A413" t="s">
        <v>4785</v>
      </c>
      <c r="B413" t="s">
        <v>6020</v>
      </c>
      <c r="C413" t="s">
        <v>6021</v>
      </c>
      <c r="D413" t="s">
        <v>2337</v>
      </c>
      <c r="E413" t="s">
        <v>2137</v>
      </c>
      <c r="F413">
        <v>19835.7</v>
      </c>
      <c r="G413">
        <v>171</v>
      </c>
      <c r="H413" t="s">
        <v>6022</v>
      </c>
      <c r="I413" t="s">
        <v>26339</v>
      </c>
      <c r="J413">
        <v>0</v>
      </c>
      <c r="K413">
        <v>0</v>
      </c>
      <c r="L413">
        <v>263976</v>
      </c>
      <c r="M413">
        <v>264491</v>
      </c>
      <c r="N413" t="e">
        <v>#N/A</v>
      </c>
      <c r="O413" t="e">
        <v>#N/A</v>
      </c>
    </row>
    <row r="414" spans="1:15" x14ac:dyDescent="0.2">
      <c r="A414" t="s">
        <v>4785</v>
      </c>
      <c r="B414" t="s">
        <v>6023</v>
      </c>
      <c r="C414" t="s">
        <v>6024</v>
      </c>
      <c r="D414" t="s">
        <v>2337</v>
      </c>
      <c r="E414" t="s">
        <v>2137</v>
      </c>
      <c r="F414">
        <v>65530.400000000001</v>
      </c>
      <c r="G414">
        <v>592</v>
      </c>
      <c r="H414" t="s">
        <v>6025</v>
      </c>
      <c r="I414" t="s">
        <v>26340</v>
      </c>
      <c r="J414">
        <v>0</v>
      </c>
      <c r="K414">
        <v>265030</v>
      </c>
      <c r="L414">
        <v>265068</v>
      </c>
      <c r="M414">
        <v>266846</v>
      </c>
      <c r="N414">
        <v>266979</v>
      </c>
      <c r="O414">
        <v>23.6</v>
      </c>
    </row>
    <row r="415" spans="1:15" x14ac:dyDescent="0.2">
      <c r="A415" t="s">
        <v>4785</v>
      </c>
      <c r="B415" t="s">
        <v>6026</v>
      </c>
      <c r="C415" t="s">
        <v>6027</v>
      </c>
      <c r="D415" t="s">
        <v>2337</v>
      </c>
      <c r="E415" t="s">
        <v>2137</v>
      </c>
      <c r="F415">
        <v>166002.70000000001</v>
      </c>
      <c r="G415">
        <v>1609</v>
      </c>
      <c r="H415" t="s">
        <v>6028</v>
      </c>
      <c r="I415" t="s">
        <v>26341</v>
      </c>
      <c r="J415">
        <v>0</v>
      </c>
      <c r="K415">
        <v>267138</v>
      </c>
      <c r="L415">
        <v>267434</v>
      </c>
      <c r="M415">
        <v>272263</v>
      </c>
      <c r="N415">
        <v>272322</v>
      </c>
      <c r="O415" t="s">
        <v>4052</v>
      </c>
    </row>
    <row r="416" spans="1:15" x14ac:dyDescent="0.2">
      <c r="A416" t="s">
        <v>4785</v>
      </c>
      <c r="B416" t="s">
        <v>6029</v>
      </c>
      <c r="C416" t="s">
        <v>6030</v>
      </c>
      <c r="D416" t="s">
        <v>2337</v>
      </c>
      <c r="E416" t="s">
        <v>1442</v>
      </c>
      <c r="F416">
        <v>20693.7</v>
      </c>
      <c r="G416">
        <v>182</v>
      </c>
      <c r="H416" t="s">
        <v>6031</v>
      </c>
      <c r="I416" t="s">
        <v>26342</v>
      </c>
      <c r="J416">
        <v>0</v>
      </c>
      <c r="K416">
        <v>272891</v>
      </c>
      <c r="L416">
        <v>272315</v>
      </c>
      <c r="M416">
        <v>272863</v>
      </c>
      <c r="N416">
        <v>272248</v>
      </c>
      <c r="O416">
        <v>22.4</v>
      </c>
    </row>
    <row r="417" spans="1:15" x14ac:dyDescent="0.2">
      <c r="A417" t="s">
        <v>4785</v>
      </c>
      <c r="B417" t="s">
        <v>6032</v>
      </c>
      <c r="C417" t="s">
        <v>6033</v>
      </c>
      <c r="D417" t="s">
        <v>2337</v>
      </c>
      <c r="E417" t="s">
        <v>2137</v>
      </c>
      <c r="F417">
        <v>81474.3</v>
      </c>
      <c r="G417">
        <v>720</v>
      </c>
      <c r="H417" t="s">
        <v>6034</v>
      </c>
      <c r="I417" t="s">
        <v>26343</v>
      </c>
      <c r="J417">
        <v>0</v>
      </c>
      <c r="K417">
        <v>0</v>
      </c>
      <c r="L417">
        <v>274404</v>
      </c>
      <c r="M417">
        <v>276566</v>
      </c>
      <c r="N417" t="e">
        <v>#N/A</v>
      </c>
      <c r="O417">
        <v>61.5</v>
      </c>
    </row>
    <row r="418" spans="1:15" x14ac:dyDescent="0.2">
      <c r="A418" t="s">
        <v>4785</v>
      </c>
      <c r="B418" t="s">
        <v>6035</v>
      </c>
      <c r="C418" t="s">
        <v>6036</v>
      </c>
      <c r="D418" t="s">
        <v>2337</v>
      </c>
      <c r="E418" t="s">
        <v>1442</v>
      </c>
      <c r="F418">
        <v>116529.8</v>
      </c>
      <c r="G418">
        <v>1018</v>
      </c>
      <c r="H418" t="s">
        <v>6037</v>
      </c>
      <c r="I418" t="s">
        <v>26344</v>
      </c>
      <c r="J418">
        <v>0</v>
      </c>
      <c r="K418">
        <v>279856</v>
      </c>
      <c r="L418">
        <v>276764</v>
      </c>
      <c r="M418">
        <v>279820</v>
      </c>
      <c r="N418">
        <v>276617</v>
      </c>
      <c r="O418">
        <v>24.8</v>
      </c>
    </row>
    <row r="419" spans="1:15" x14ac:dyDescent="0.2">
      <c r="A419" t="s">
        <v>4785</v>
      </c>
      <c r="B419" t="s">
        <v>6038</v>
      </c>
      <c r="C419" t="s">
        <v>6039</v>
      </c>
      <c r="D419" t="s">
        <v>2337</v>
      </c>
      <c r="E419" t="s">
        <v>2137</v>
      </c>
      <c r="F419">
        <v>240261.3</v>
      </c>
      <c r="G419">
        <v>2108</v>
      </c>
      <c r="H419" t="s">
        <v>6040</v>
      </c>
      <c r="I419" t="s">
        <v>26345</v>
      </c>
      <c r="J419">
        <v>0</v>
      </c>
      <c r="K419">
        <v>280087</v>
      </c>
      <c r="L419">
        <v>280117</v>
      </c>
      <c r="M419">
        <v>286443</v>
      </c>
      <c r="N419">
        <v>286548</v>
      </c>
      <c r="O419">
        <v>11.7</v>
      </c>
    </row>
    <row r="420" spans="1:15" x14ac:dyDescent="0.2">
      <c r="A420" t="s">
        <v>4785</v>
      </c>
      <c r="B420" t="s">
        <v>6041</v>
      </c>
      <c r="C420" t="s">
        <v>6042</v>
      </c>
      <c r="D420" t="s">
        <v>2337</v>
      </c>
      <c r="E420" t="s">
        <v>2137</v>
      </c>
      <c r="F420">
        <v>44983.8</v>
      </c>
      <c r="G420">
        <v>391</v>
      </c>
      <c r="H420" t="s">
        <v>6043</v>
      </c>
      <c r="I420" t="s">
        <v>26346</v>
      </c>
      <c r="J420">
        <v>0</v>
      </c>
      <c r="K420">
        <v>286699</v>
      </c>
      <c r="L420">
        <v>286762</v>
      </c>
      <c r="M420">
        <v>287937</v>
      </c>
      <c r="N420">
        <v>288211</v>
      </c>
      <c r="O420">
        <v>31.8</v>
      </c>
    </row>
    <row r="421" spans="1:15" x14ac:dyDescent="0.2">
      <c r="A421" t="s">
        <v>4785</v>
      </c>
      <c r="B421" t="s">
        <v>6044</v>
      </c>
      <c r="C421" t="s">
        <v>6045</v>
      </c>
      <c r="D421" t="s">
        <v>2337</v>
      </c>
      <c r="E421" t="s">
        <v>1442</v>
      </c>
      <c r="F421">
        <v>41651.9</v>
      </c>
      <c r="G421">
        <v>362</v>
      </c>
      <c r="H421" t="s">
        <v>6046</v>
      </c>
      <c r="I421" t="s">
        <v>26347</v>
      </c>
      <c r="J421">
        <v>0</v>
      </c>
      <c r="K421">
        <v>289296</v>
      </c>
      <c r="L421">
        <v>288170</v>
      </c>
      <c r="M421">
        <v>289258</v>
      </c>
      <c r="N421">
        <v>288114</v>
      </c>
      <c r="O421">
        <v>22.2</v>
      </c>
    </row>
    <row r="422" spans="1:15" x14ac:dyDescent="0.2">
      <c r="A422" t="s">
        <v>4785</v>
      </c>
      <c r="B422" t="s">
        <v>6047</v>
      </c>
      <c r="C422" t="s">
        <v>6048</v>
      </c>
      <c r="D422" t="s">
        <v>2337</v>
      </c>
      <c r="E422" t="s">
        <v>1442</v>
      </c>
      <c r="F422">
        <v>13891.2</v>
      </c>
      <c r="G422">
        <v>119</v>
      </c>
      <c r="H422" t="s">
        <v>6049</v>
      </c>
      <c r="I422" t="s">
        <v>26348</v>
      </c>
      <c r="J422">
        <v>0</v>
      </c>
      <c r="K422">
        <v>293680</v>
      </c>
      <c r="L422">
        <v>293179</v>
      </c>
      <c r="M422">
        <v>293538</v>
      </c>
      <c r="N422">
        <v>293095</v>
      </c>
      <c r="O422" t="e">
        <v>#N/A</v>
      </c>
    </row>
    <row r="423" spans="1:15" x14ac:dyDescent="0.2">
      <c r="A423" t="s">
        <v>4785</v>
      </c>
      <c r="B423" t="s">
        <v>6050</v>
      </c>
      <c r="C423" t="s">
        <v>6051</v>
      </c>
      <c r="D423" t="s">
        <v>2337</v>
      </c>
      <c r="E423" t="s">
        <v>2137</v>
      </c>
      <c r="F423">
        <v>14811.3</v>
      </c>
      <c r="G423">
        <v>126</v>
      </c>
      <c r="H423" t="s">
        <v>6052</v>
      </c>
      <c r="I423" t="s">
        <v>26349</v>
      </c>
      <c r="J423">
        <v>1</v>
      </c>
      <c r="K423">
        <v>293823</v>
      </c>
      <c r="L423">
        <v>293835</v>
      </c>
      <c r="M423">
        <v>294321</v>
      </c>
      <c r="N423">
        <v>294338</v>
      </c>
      <c r="O423">
        <v>16.899999999999999</v>
      </c>
    </row>
    <row r="424" spans="1:15" x14ac:dyDescent="0.2">
      <c r="A424" t="s">
        <v>4785</v>
      </c>
      <c r="B424" t="s">
        <v>6053</v>
      </c>
      <c r="C424" t="s">
        <v>6054</v>
      </c>
      <c r="D424" t="s">
        <v>2337</v>
      </c>
      <c r="E424" t="s">
        <v>1442</v>
      </c>
      <c r="F424">
        <v>17951.7</v>
      </c>
      <c r="G424">
        <v>155</v>
      </c>
      <c r="H424" t="s">
        <v>6055</v>
      </c>
      <c r="I424" t="s">
        <v>26350</v>
      </c>
      <c r="J424">
        <v>0</v>
      </c>
      <c r="K424">
        <v>0</v>
      </c>
      <c r="L424">
        <v>300832</v>
      </c>
      <c r="M424">
        <v>301299</v>
      </c>
      <c r="N424">
        <v>300566</v>
      </c>
      <c r="O424" t="e">
        <v>#N/A</v>
      </c>
    </row>
    <row r="425" spans="1:15" x14ac:dyDescent="0.2">
      <c r="A425" t="s">
        <v>4785</v>
      </c>
      <c r="B425" t="s">
        <v>6056</v>
      </c>
      <c r="C425" t="s">
        <v>6057</v>
      </c>
      <c r="D425" t="s">
        <v>2337</v>
      </c>
      <c r="E425" t="s">
        <v>1442</v>
      </c>
      <c r="F425">
        <v>35243.4</v>
      </c>
      <c r="G425">
        <v>316</v>
      </c>
      <c r="H425" t="s">
        <v>6058</v>
      </c>
      <c r="I425" t="s">
        <v>26351</v>
      </c>
      <c r="J425">
        <v>0</v>
      </c>
      <c r="K425">
        <v>0</v>
      </c>
      <c r="L425">
        <v>301271</v>
      </c>
      <c r="M425">
        <v>302221</v>
      </c>
      <c r="N425" t="e">
        <v>#N/A</v>
      </c>
      <c r="O425" t="e">
        <v>#N/A</v>
      </c>
    </row>
    <row r="426" spans="1:15" x14ac:dyDescent="0.2">
      <c r="A426" t="s">
        <v>4785</v>
      </c>
      <c r="B426" t="s">
        <v>6059</v>
      </c>
      <c r="C426" t="s">
        <v>6060</v>
      </c>
      <c r="D426" t="s">
        <v>2337</v>
      </c>
      <c r="E426" t="s">
        <v>1442</v>
      </c>
      <c r="F426">
        <v>21114.1</v>
      </c>
      <c r="G426">
        <v>182</v>
      </c>
      <c r="H426" t="s">
        <v>6061</v>
      </c>
      <c r="I426" t="s">
        <v>26352</v>
      </c>
      <c r="J426">
        <v>0</v>
      </c>
      <c r="K426">
        <v>303034</v>
      </c>
      <c r="L426">
        <v>302482</v>
      </c>
      <c r="M426">
        <v>303030</v>
      </c>
      <c r="N426" t="e">
        <v>#N/A</v>
      </c>
      <c r="O426" t="e">
        <v>#N/A</v>
      </c>
    </row>
    <row r="427" spans="1:15" x14ac:dyDescent="0.2">
      <c r="A427" t="s">
        <v>4785</v>
      </c>
      <c r="B427" t="s">
        <v>6062</v>
      </c>
      <c r="C427" t="s">
        <v>6063</v>
      </c>
      <c r="D427" t="s">
        <v>2337</v>
      </c>
      <c r="E427" t="s">
        <v>1442</v>
      </c>
      <c r="F427">
        <v>40118.199999999997</v>
      </c>
      <c r="G427">
        <v>368</v>
      </c>
      <c r="H427" t="s">
        <v>6064</v>
      </c>
      <c r="I427" t="s">
        <v>26353</v>
      </c>
      <c r="J427">
        <v>0</v>
      </c>
      <c r="K427">
        <v>305537</v>
      </c>
      <c r="L427">
        <v>304361</v>
      </c>
      <c r="M427">
        <v>305467</v>
      </c>
      <c r="N427">
        <v>304096</v>
      </c>
      <c r="O427" t="e">
        <v>#N/A</v>
      </c>
    </row>
    <row r="428" spans="1:15" x14ac:dyDescent="0.2">
      <c r="A428" t="s">
        <v>4785</v>
      </c>
      <c r="B428" t="s">
        <v>6065</v>
      </c>
      <c r="C428" t="s">
        <v>6066</v>
      </c>
      <c r="D428" t="s">
        <v>2337</v>
      </c>
      <c r="E428" t="s">
        <v>2137</v>
      </c>
      <c r="F428">
        <v>13185.2</v>
      </c>
      <c r="G428">
        <v>124</v>
      </c>
      <c r="H428" t="s">
        <v>6067</v>
      </c>
      <c r="I428" t="s">
        <v>26354</v>
      </c>
      <c r="J428">
        <v>0</v>
      </c>
      <c r="K428">
        <v>307514</v>
      </c>
      <c r="L428">
        <v>307801</v>
      </c>
      <c r="M428">
        <v>308175</v>
      </c>
      <c r="N428" t="e">
        <v>#N/A</v>
      </c>
      <c r="O428" t="e">
        <v>#N/A</v>
      </c>
    </row>
    <row r="429" spans="1:15" x14ac:dyDescent="0.2">
      <c r="A429" t="s">
        <v>4785</v>
      </c>
      <c r="B429" t="s">
        <v>6068</v>
      </c>
      <c r="C429" t="s">
        <v>6069</v>
      </c>
      <c r="D429" t="s">
        <v>2337</v>
      </c>
      <c r="E429" t="s">
        <v>2137</v>
      </c>
      <c r="F429">
        <v>95674</v>
      </c>
      <c r="G429">
        <v>832</v>
      </c>
      <c r="H429" t="s">
        <v>6070</v>
      </c>
      <c r="I429" t="s">
        <v>26355</v>
      </c>
      <c r="J429">
        <v>0</v>
      </c>
      <c r="K429">
        <v>310928</v>
      </c>
      <c r="L429">
        <v>310958</v>
      </c>
      <c r="M429">
        <v>313456</v>
      </c>
      <c r="N429" t="e">
        <v>#N/A</v>
      </c>
      <c r="O429">
        <v>20.100000000000001</v>
      </c>
    </row>
    <row r="430" spans="1:15" x14ac:dyDescent="0.2">
      <c r="A430" t="s">
        <v>4785</v>
      </c>
      <c r="B430" t="s">
        <v>6071</v>
      </c>
      <c r="C430" t="s">
        <v>6072</v>
      </c>
      <c r="D430" t="s">
        <v>2337</v>
      </c>
      <c r="E430" t="s">
        <v>2137</v>
      </c>
      <c r="F430">
        <v>34498.6</v>
      </c>
      <c r="G430">
        <v>315</v>
      </c>
      <c r="H430" t="s">
        <v>6073</v>
      </c>
      <c r="I430" t="s">
        <v>26356</v>
      </c>
      <c r="J430">
        <v>0</v>
      </c>
      <c r="K430">
        <v>246926</v>
      </c>
      <c r="L430">
        <v>246963</v>
      </c>
      <c r="M430">
        <v>247910</v>
      </c>
      <c r="N430">
        <v>248024</v>
      </c>
      <c r="O430">
        <v>19.600000000000001</v>
      </c>
    </row>
    <row r="431" spans="1:15" x14ac:dyDescent="0.2">
      <c r="A431" t="s">
        <v>4785</v>
      </c>
      <c r="B431" t="s">
        <v>6074</v>
      </c>
      <c r="C431" t="s">
        <v>6075</v>
      </c>
      <c r="D431" t="s">
        <v>2611</v>
      </c>
      <c r="E431" t="s">
        <v>1442</v>
      </c>
      <c r="F431">
        <v>24981.3</v>
      </c>
      <c r="G431">
        <v>225</v>
      </c>
      <c r="H431" t="s">
        <v>6076</v>
      </c>
      <c r="I431" t="s">
        <v>26357</v>
      </c>
      <c r="J431">
        <v>0</v>
      </c>
      <c r="K431">
        <v>151005</v>
      </c>
      <c r="L431">
        <v>150301</v>
      </c>
      <c r="M431">
        <v>150978</v>
      </c>
      <c r="N431">
        <v>150206</v>
      </c>
      <c r="O431" t="s">
        <v>4052</v>
      </c>
    </row>
    <row r="432" spans="1:15" x14ac:dyDescent="0.2">
      <c r="A432" t="s">
        <v>4785</v>
      </c>
      <c r="B432" t="s">
        <v>6077</v>
      </c>
      <c r="C432" t="s">
        <v>6078</v>
      </c>
      <c r="D432" t="s">
        <v>2611</v>
      </c>
      <c r="E432" t="s">
        <v>1442</v>
      </c>
      <c r="F432">
        <v>31359.8</v>
      </c>
      <c r="G432">
        <v>282</v>
      </c>
      <c r="H432" t="s">
        <v>6079</v>
      </c>
      <c r="I432" t="s">
        <v>26358</v>
      </c>
      <c r="J432">
        <v>0</v>
      </c>
      <c r="K432">
        <v>146791</v>
      </c>
      <c r="L432">
        <v>145907</v>
      </c>
      <c r="M432">
        <v>146755</v>
      </c>
      <c r="N432">
        <v>145825</v>
      </c>
      <c r="O432" t="s">
        <v>4052</v>
      </c>
    </row>
    <row r="433" spans="1:15" x14ac:dyDescent="0.2">
      <c r="A433" t="s">
        <v>4785</v>
      </c>
      <c r="B433" t="s">
        <v>6080</v>
      </c>
      <c r="C433" t="s">
        <v>6081</v>
      </c>
      <c r="D433" t="s">
        <v>2611</v>
      </c>
      <c r="E433" t="s">
        <v>2137</v>
      </c>
      <c r="F433">
        <v>72531.600000000006</v>
      </c>
      <c r="G433">
        <v>666</v>
      </c>
      <c r="H433" t="s">
        <v>6082</v>
      </c>
      <c r="I433" t="s">
        <v>26359</v>
      </c>
      <c r="J433">
        <v>0</v>
      </c>
      <c r="K433">
        <v>141640</v>
      </c>
      <c r="L433">
        <v>141892</v>
      </c>
      <c r="M433">
        <v>143892</v>
      </c>
      <c r="N433">
        <v>143925</v>
      </c>
      <c r="O433" t="e">
        <v>#N/A</v>
      </c>
    </row>
    <row r="434" spans="1:15" x14ac:dyDescent="0.2">
      <c r="A434" t="s">
        <v>4785</v>
      </c>
      <c r="B434" t="s">
        <v>6083</v>
      </c>
      <c r="C434" t="s">
        <v>6084</v>
      </c>
      <c r="D434" t="s">
        <v>2611</v>
      </c>
      <c r="E434" t="s">
        <v>2137</v>
      </c>
      <c r="F434">
        <v>14026.9</v>
      </c>
      <c r="G434">
        <v>126</v>
      </c>
      <c r="H434" t="s">
        <v>6085</v>
      </c>
      <c r="I434" t="s">
        <v>26360</v>
      </c>
      <c r="J434">
        <v>0</v>
      </c>
      <c r="K434">
        <v>0</v>
      </c>
      <c r="L434">
        <v>140512</v>
      </c>
      <c r="M434">
        <v>140892</v>
      </c>
      <c r="N434" t="e">
        <v>#N/A</v>
      </c>
      <c r="O434" t="e">
        <v>#N/A</v>
      </c>
    </row>
    <row r="435" spans="1:15" x14ac:dyDescent="0.2">
      <c r="A435" t="s">
        <v>4785</v>
      </c>
      <c r="B435" t="s">
        <v>6086</v>
      </c>
      <c r="C435" t="s">
        <v>6087</v>
      </c>
      <c r="D435" t="s">
        <v>2611</v>
      </c>
      <c r="E435" t="s">
        <v>1442</v>
      </c>
      <c r="F435">
        <v>31300.400000000001</v>
      </c>
      <c r="G435">
        <v>281</v>
      </c>
      <c r="H435" t="s">
        <v>6088</v>
      </c>
      <c r="I435" t="s">
        <v>26361</v>
      </c>
      <c r="J435">
        <v>0</v>
      </c>
      <c r="K435">
        <v>140334</v>
      </c>
      <c r="L435">
        <v>138918</v>
      </c>
      <c r="M435">
        <v>139763</v>
      </c>
      <c r="N435">
        <v>138823</v>
      </c>
      <c r="O435">
        <v>31.9</v>
      </c>
    </row>
    <row r="436" spans="1:15" x14ac:dyDescent="0.2">
      <c r="A436" t="s">
        <v>4785</v>
      </c>
      <c r="B436" t="s">
        <v>6089</v>
      </c>
      <c r="C436" t="s">
        <v>6090</v>
      </c>
      <c r="D436" t="s">
        <v>2611</v>
      </c>
      <c r="E436" t="s">
        <v>2137</v>
      </c>
      <c r="F436">
        <v>13527.9</v>
      </c>
      <c r="G436">
        <v>116</v>
      </c>
      <c r="H436" t="s">
        <v>6091</v>
      </c>
      <c r="I436" t="s">
        <v>26362</v>
      </c>
      <c r="J436">
        <v>0</v>
      </c>
      <c r="K436">
        <v>0</v>
      </c>
      <c r="L436">
        <v>136279</v>
      </c>
      <c r="M436">
        <v>136629</v>
      </c>
      <c r="N436" t="e">
        <v>#N/A</v>
      </c>
      <c r="O436" t="e">
        <v>#N/A</v>
      </c>
    </row>
    <row r="437" spans="1:15" x14ac:dyDescent="0.2">
      <c r="A437" t="s">
        <v>4785</v>
      </c>
      <c r="B437" t="s">
        <v>6092</v>
      </c>
      <c r="C437" t="s">
        <v>6093</v>
      </c>
      <c r="D437" t="s">
        <v>2611</v>
      </c>
      <c r="E437" t="s">
        <v>2137</v>
      </c>
      <c r="F437">
        <v>81096.100000000006</v>
      </c>
      <c r="G437">
        <v>704</v>
      </c>
      <c r="H437" t="s">
        <v>6094</v>
      </c>
      <c r="I437" t="s">
        <v>26363</v>
      </c>
      <c r="J437">
        <v>0</v>
      </c>
      <c r="K437">
        <v>0</v>
      </c>
      <c r="L437">
        <v>133120</v>
      </c>
      <c r="M437">
        <v>135234</v>
      </c>
      <c r="N437">
        <v>135283</v>
      </c>
      <c r="O437">
        <v>21.7</v>
      </c>
    </row>
    <row r="438" spans="1:15" x14ac:dyDescent="0.2">
      <c r="A438" t="s">
        <v>4785</v>
      </c>
      <c r="B438" t="s">
        <v>6095</v>
      </c>
      <c r="C438" t="s">
        <v>6096</v>
      </c>
      <c r="D438" t="s">
        <v>2611</v>
      </c>
      <c r="E438" t="s">
        <v>2137</v>
      </c>
      <c r="F438">
        <v>24599.8</v>
      </c>
      <c r="G438">
        <v>218</v>
      </c>
      <c r="H438" t="s">
        <v>6097</v>
      </c>
      <c r="I438" t="s">
        <v>26364</v>
      </c>
      <c r="J438">
        <v>1</v>
      </c>
      <c r="K438">
        <v>131677</v>
      </c>
      <c r="L438">
        <v>131772</v>
      </c>
      <c r="M438">
        <v>132551</v>
      </c>
      <c r="N438">
        <v>132660</v>
      </c>
      <c r="O438">
        <v>28.7</v>
      </c>
    </row>
    <row r="439" spans="1:15" x14ac:dyDescent="0.2">
      <c r="A439" t="s">
        <v>4785</v>
      </c>
      <c r="B439" t="s">
        <v>6098</v>
      </c>
      <c r="C439" t="s">
        <v>6099</v>
      </c>
      <c r="D439" t="s">
        <v>2611</v>
      </c>
      <c r="E439" t="s">
        <v>2137</v>
      </c>
      <c r="F439">
        <v>63187.5</v>
      </c>
      <c r="G439">
        <v>578</v>
      </c>
      <c r="H439" t="s">
        <v>6100</v>
      </c>
      <c r="I439" t="s">
        <v>26365</v>
      </c>
      <c r="J439">
        <v>0</v>
      </c>
      <c r="K439">
        <v>128588</v>
      </c>
      <c r="L439">
        <v>128825</v>
      </c>
      <c r="M439">
        <v>130561</v>
      </c>
      <c r="N439">
        <v>130735</v>
      </c>
      <c r="O439" t="s">
        <v>4052</v>
      </c>
    </row>
    <row r="440" spans="1:15" x14ac:dyDescent="0.2">
      <c r="A440" t="s">
        <v>4785</v>
      </c>
      <c r="B440" t="s">
        <v>6101</v>
      </c>
      <c r="C440" t="s">
        <v>6102</v>
      </c>
      <c r="D440" t="s">
        <v>2611</v>
      </c>
      <c r="E440" t="s">
        <v>1442</v>
      </c>
      <c r="F440">
        <v>12212.6</v>
      </c>
      <c r="G440">
        <v>101</v>
      </c>
      <c r="H440" t="s">
        <v>6103</v>
      </c>
      <c r="I440" t="s">
        <v>26366</v>
      </c>
      <c r="J440">
        <v>0</v>
      </c>
      <c r="K440">
        <v>0</v>
      </c>
      <c r="L440">
        <v>128303</v>
      </c>
      <c r="M440">
        <v>128608</v>
      </c>
      <c r="N440" t="e">
        <v>#N/A</v>
      </c>
      <c r="O440" t="e">
        <v>#N/A</v>
      </c>
    </row>
    <row r="441" spans="1:15" x14ac:dyDescent="0.2">
      <c r="A441" t="s">
        <v>4785</v>
      </c>
      <c r="B441" t="s">
        <v>6104</v>
      </c>
      <c r="C441" t="s">
        <v>6105</v>
      </c>
      <c r="D441" t="s">
        <v>2611</v>
      </c>
      <c r="E441" t="s">
        <v>2137</v>
      </c>
      <c r="F441">
        <v>61335.8</v>
      </c>
      <c r="G441">
        <v>551</v>
      </c>
      <c r="H441" t="s">
        <v>6106</v>
      </c>
      <c r="I441" t="s">
        <v>26367</v>
      </c>
      <c r="J441">
        <v>0</v>
      </c>
      <c r="K441">
        <v>126596</v>
      </c>
      <c r="L441">
        <v>126629</v>
      </c>
      <c r="M441">
        <v>128284</v>
      </c>
      <c r="N441">
        <v>128450</v>
      </c>
      <c r="O441">
        <v>32.9</v>
      </c>
    </row>
    <row r="442" spans="1:15" x14ac:dyDescent="0.2">
      <c r="A442" t="s">
        <v>4785</v>
      </c>
      <c r="B442" t="s">
        <v>6107</v>
      </c>
      <c r="C442" t="s">
        <v>6108</v>
      </c>
      <c r="D442" t="s">
        <v>2611</v>
      </c>
      <c r="E442" t="s">
        <v>1442</v>
      </c>
      <c r="F442">
        <v>57339</v>
      </c>
      <c r="G442">
        <v>493</v>
      </c>
      <c r="H442" t="s">
        <v>6109</v>
      </c>
      <c r="I442" t="s">
        <v>26368</v>
      </c>
      <c r="J442">
        <v>0</v>
      </c>
      <c r="K442">
        <v>126396</v>
      </c>
      <c r="L442">
        <v>124737</v>
      </c>
      <c r="M442">
        <v>126218</v>
      </c>
      <c r="N442">
        <v>124537</v>
      </c>
      <c r="O442" t="s">
        <v>4052</v>
      </c>
    </row>
    <row r="443" spans="1:15" x14ac:dyDescent="0.2">
      <c r="A443" t="s">
        <v>4785</v>
      </c>
      <c r="B443" t="s">
        <v>6110</v>
      </c>
      <c r="C443" t="s">
        <v>6111</v>
      </c>
      <c r="D443" t="s">
        <v>2611</v>
      </c>
      <c r="E443" t="s">
        <v>2137</v>
      </c>
      <c r="F443">
        <v>38223.1</v>
      </c>
      <c r="G443">
        <v>337</v>
      </c>
      <c r="H443" t="s">
        <v>6112</v>
      </c>
      <c r="I443" t="s">
        <v>26369</v>
      </c>
      <c r="J443">
        <v>0</v>
      </c>
      <c r="K443">
        <v>123647</v>
      </c>
      <c r="L443">
        <v>123657</v>
      </c>
      <c r="M443">
        <v>124670</v>
      </c>
      <c r="N443">
        <v>124761</v>
      </c>
      <c r="O443">
        <v>33.6</v>
      </c>
    </row>
    <row r="444" spans="1:15" x14ac:dyDescent="0.2">
      <c r="A444" t="s">
        <v>4785</v>
      </c>
      <c r="B444" t="s">
        <v>6113</v>
      </c>
      <c r="C444" t="s">
        <v>6114</v>
      </c>
      <c r="D444" t="s">
        <v>2611</v>
      </c>
      <c r="E444" t="s">
        <v>2137</v>
      </c>
      <c r="F444">
        <v>31645.7</v>
      </c>
      <c r="G444">
        <v>279</v>
      </c>
      <c r="H444" t="s">
        <v>6115</v>
      </c>
      <c r="I444" t="s">
        <v>26370</v>
      </c>
      <c r="J444">
        <v>0</v>
      </c>
      <c r="K444">
        <v>121467</v>
      </c>
      <c r="L444">
        <v>121471</v>
      </c>
      <c r="M444">
        <v>122310</v>
      </c>
      <c r="N444">
        <v>122400</v>
      </c>
      <c r="O444">
        <v>35.700000000000003</v>
      </c>
    </row>
    <row r="445" spans="1:15" x14ac:dyDescent="0.2">
      <c r="A445" t="s">
        <v>4785</v>
      </c>
      <c r="B445" t="s">
        <v>6116</v>
      </c>
      <c r="C445" t="s">
        <v>6117</v>
      </c>
      <c r="D445" t="s">
        <v>2611</v>
      </c>
      <c r="E445" t="s">
        <v>1442</v>
      </c>
      <c r="F445">
        <v>30344.6</v>
      </c>
      <c r="G445">
        <v>267</v>
      </c>
      <c r="H445" t="s">
        <v>6118</v>
      </c>
      <c r="I445" t="s">
        <v>26371</v>
      </c>
      <c r="J445">
        <v>0</v>
      </c>
      <c r="K445">
        <v>121311</v>
      </c>
      <c r="L445">
        <v>120498</v>
      </c>
      <c r="M445">
        <v>121301</v>
      </c>
      <c r="N445">
        <v>120281</v>
      </c>
      <c r="O445">
        <v>35.1</v>
      </c>
    </row>
    <row r="446" spans="1:15" x14ac:dyDescent="0.2">
      <c r="A446" t="s">
        <v>4785</v>
      </c>
      <c r="B446" t="s">
        <v>6119</v>
      </c>
      <c r="C446" t="s">
        <v>6120</v>
      </c>
      <c r="D446" t="s">
        <v>2611</v>
      </c>
      <c r="E446" t="s">
        <v>1442</v>
      </c>
      <c r="F446">
        <v>61290.1</v>
      </c>
      <c r="G446">
        <v>560</v>
      </c>
      <c r="H446" t="s">
        <v>6121</v>
      </c>
      <c r="I446" t="s">
        <v>26372</v>
      </c>
      <c r="J446">
        <v>0</v>
      </c>
      <c r="K446">
        <v>0</v>
      </c>
      <c r="L446">
        <v>118617</v>
      </c>
      <c r="M446">
        <v>120299</v>
      </c>
      <c r="N446">
        <v>118509</v>
      </c>
      <c r="O446" t="s">
        <v>4052</v>
      </c>
    </row>
    <row r="447" spans="1:15" x14ac:dyDescent="0.2">
      <c r="A447" t="s">
        <v>4785</v>
      </c>
      <c r="B447" t="s">
        <v>6122</v>
      </c>
      <c r="C447" t="s">
        <v>6123</v>
      </c>
      <c r="D447" t="s">
        <v>2611</v>
      </c>
      <c r="E447" t="s">
        <v>1442</v>
      </c>
      <c r="F447">
        <v>78312.3</v>
      </c>
      <c r="G447">
        <v>682</v>
      </c>
      <c r="H447" t="s">
        <v>6124</v>
      </c>
      <c r="I447" t="s">
        <v>26373</v>
      </c>
      <c r="J447">
        <v>0</v>
      </c>
      <c r="K447">
        <v>111113</v>
      </c>
      <c r="L447">
        <v>108504</v>
      </c>
      <c r="M447">
        <v>110552</v>
      </c>
      <c r="N447">
        <v>108385</v>
      </c>
      <c r="O447" t="s">
        <v>4052</v>
      </c>
    </row>
    <row r="448" spans="1:15" x14ac:dyDescent="0.2">
      <c r="A448" t="s">
        <v>4785</v>
      </c>
      <c r="B448" t="s">
        <v>6125</v>
      </c>
      <c r="C448" t="s">
        <v>6126</v>
      </c>
      <c r="D448" t="s">
        <v>2611</v>
      </c>
      <c r="E448" t="s">
        <v>1442</v>
      </c>
      <c r="F448">
        <v>136081.60000000001</v>
      </c>
      <c r="G448">
        <v>1188</v>
      </c>
      <c r="H448" t="s">
        <v>6127</v>
      </c>
      <c r="I448" t="s">
        <v>26374</v>
      </c>
      <c r="J448">
        <v>0</v>
      </c>
      <c r="K448">
        <v>106164</v>
      </c>
      <c r="L448">
        <v>102581</v>
      </c>
      <c r="M448">
        <v>106147</v>
      </c>
      <c r="N448">
        <v>102297</v>
      </c>
      <c r="O448">
        <v>21.3</v>
      </c>
    </row>
    <row r="449" spans="1:15" x14ac:dyDescent="0.2">
      <c r="A449" t="s">
        <v>4785</v>
      </c>
      <c r="B449" t="s">
        <v>6128</v>
      </c>
      <c r="C449" t="s">
        <v>6129</v>
      </c>
      <c r="D449" t="s">
        <v>2611</v>
      </c>
      <c r="E449" t="s">
        <v>2137</v>
      </c>
      <c r="F449">
        <v>17363</v>
      </c>
      <c r="G449">
        <v>153</v>
      </c>
      <c r="H449" t="s">
        <v>6130</v>
      </c>
      <c r="I449" t="s">
        <v>26375</v>
      </c>
      <c r="J449">
        <v>0</v>
      </c>
      <c r="K449">
        <v>0</v>
      </c>
      <c r="L449">
        <v>98668</v>
      </c>
      <c r="M449">
        <v>99129</v>
      </c>
      <c r="N449" t="e">
        <v>#N/A</v>
      </c>
      <c r="O449" t="e">
        <v>#N/A</v>
      </c>
    </row>
    <row r="450" spans="1:15" x14ac:dyDescent="0.2">
      <c r="A450" t="s">
        <v>4785</v>
      </c>
      <c r="B450" t="s">
        <v>6131</v>
      </c>
      <c r="C450" t="s">
        <v>6132</v>
      </c>
      <c r="D450" t="s">
        <v>2611</v>
      </c>
      <c r="E450" t="s">
        <v>2137</v>
      </c>
      <c r="F450">
        <v>70080.2</v>
      </c>
      <c r="G450">
        <v>644</v>
      </c>
      <c r="H450" t="s">
        <v>6133</v>
      </c>
      <c r="I450" t="s">
        <v>26376</v>
      </c>
      <c r="J450">
        <v>0</v>
      </c>
      <c r="K450">
        <v>0</v>
      </c>
      <c r="L450">
        <v>94644</v>
      </c>
      <c r="M450">
        <v>96578</v>
      </c>
      <c r="N450">
        <v>96890</v>
      </c>
      <c r="O450">
        <v>29.3</v>
      </c>
    </row>
    <row r="451" spans="1:15" x14ac:dyDescent="0.2">
      <c r="A451" t="s">
        <v>4785</v>
      </c>
      <c r="B451" t="s">
        <v>6134</v>
      </c>
      <c r="C451" t="s">
        <v>6135</v>
      </c>
      <c r="D451" t="s">
        <v>2611</v>
      </c>
      <c r="E451" t="s">
        <v>2137</v>
      </c>
      <c r="F451">
        <v>107486.6</v>
      </c>
      <c r="G451">
        <v>971</v>
      </c>
      <c r="H451" t="s">
        <v>6136</v>
      </c>
      <c r="I451" t="s">
        <v>26377</v>
      </c>
      <c r="J451">
        <v>0</v>
      </c>
      <c r="K451">
        <v>86886</v>
      </c>
      <c r="L451">
        <v>86937</v>
      </c>
      <c r="M451">
        <v>89852</v>
      </c>
      <c r="N451">
        <v>90004</v>
      </c>
      <c r="O451">
        <v>23.1</v>
      </c>
    </row>
    <row r="452" spans="1:15" x14ac:dyDescent="0.2">
      <c r="A452" t="s">
        <v>4785</v>
      </c>
      <c r="B452" t="s">
        <v>6137</v>
      </c>
      <c r="C452" t="s">
        <v>6138</v>
      </c>
      <c r="D452" t="s">
        <v>2611</v>
      </c>
      <c r="E452" t="s">
        <v>2137</v>
      </c>
      <c r="F452">
        <v>16108.5</v>
      </c>
      <c r="G452">
        <v>139</v>
      </c>
      <c r="H452" t="s">
        <v>6139</v>
      </c>
      <c r="I452" t="s">
        <v>26378</v>
      </c>
      <c r="J452">
        <v>0</v>
      </c>
      <c r="K452">
        <v>0</v>
      </c>
      <c r="L452">
        <v>86179</v>
      </c>
      <c r="M452">
        <v>86598</v>
      </c>
      <c r="N452">
        <v>86653</v>
      </c>
      <c r="O452" t="e">
        <v>#N/A</v>
      </c>
    </row>
    <row r="453" spans="1:15" x14ac:dyDescent="0.2">
      <c r="A453" t="s">
        <v>4785</v>
      </c>
      <c r="B453" t="s">
        <v>6140</v>
      </c>
      <c r="C453" t="s">
        <v>6141</v>
      </c>
      <c r="D453" t="s">
        <v>2611</v>
      </c>
      <c r="E453" t="s">
        <v>1442</v>
      </c>
      <c r="F453">
        <v>19343.400000000001</v>
      </c>
      <c r="G453">
        <v>166</v>
      </c>
      <c r="H453" t="s">
        <v>6142</v>
      </c>
      <c r="I453" t="s">
        <v>26379</v>
      </c>
      <c r="J453">
        <v>0</v>
      </c>
      <c r="K453">
        <v>0</v>
      </c>
      <c r="L453">
        <v>85045</v>
      </c>
      <c r="M453">
        <v>85545</v>
      </c>
      <c r="N453" t="e">
        <v>#N/A</v>
      </c>
      <c r="O453" t="e">
        <v>#N/A</v>
      </c>
    </row>
    <row r="454" spans="1:15" x14ac:dyDescent="0.2">
      <c r="A454" t="s">
        <v>4785</v>
      </c>
      <c r="B454" t="s">
        <v>6143</v>
      </c>
      <c r="C454" t="s">
        <v>6144</v>
      </c>
      <c r="D454" t="s">
        <v>2611</v>
      </c>
      <c r="E454" t="s">
        <v>2137</v>
      </c>
      <c r="F454">
        <v>49886.8</v>
      </c>
      <c r="G454">
        <v>467</v>
      </c>
      <c r="H454" t="s">
        <v>6145</v>
      </c>
      <c r="I454" t="s">
        <v>26380</v>
      </c>
      <c r="J454">
        <v>0</v>
      </c>
      <c r="K454">
        <v>78037</v>
      </c>
      <c r="L454">
        <v>78053</v>
      </c>
      <c r="M454">
        <v>79456</v>
      </c>
      <c r="N454">
        <v>79602</v>
      </c>
      <c r="O454">
        <v>18.2</v>
      </c>
    </row>
    <row r="455" spans="1:15" x14ac:dyDescent="0.2">
      <c r="A455" t="s">
        <v>4785</v>
      </c>
      <c r="B455" t="s">
        <v>6146</v>
      </c>
      <c r="C455" t="s">
        <v>6147</v>
      </c>
      <c r="D455" t="s">
        <v>2611</v>
      </c>
      <c r="E455" t="s">
        <v>2137</v>
      </c>
      <c r="F455">
        <v>106135.4</v>
      </c>
      <c r="G455">
        <v>956</v>
      </c>
      <c r="H455" t="s">
        <v>6148</v>
      </c>
      <c r="I455" t="s">
        <v>26381</v>
      </c>
      <c r="J455">
        <v>0</v>
      </c>
      <c r="K455">
        <v>70444</v>
      </c>
      <c r="L455">
        <v>70478</v>
      </c>
      <c r="M455">
        <v>73348</v>
      </c>
      <c r="N455">
        <v>73414</v>
      </c>
      <c r="O455">
        <v>27</v>
      </c>
    </row>
    <row r="456" spans="1:15" x14ac:dyDescent="0.2">
      <c r="A456" t="s">
        <v>4785</v>
      </c>
      <c r="B456" t="s">
        <v>6149</v>
      </c>
      <c r="C456" t="s">
        <v>6150</v>
      </c>
      <c r="D456" t="s">
        <v>2611</v>
      </c>
      <c r="E456" t="s">
        <v>2137</v>
      </c>
      <c r="F456">
        <v>18549.3</v>
      </c>
      <c r="G456">
        <v>166</v>
      </c>
      <c r="H456" t="s">
        <v>6151</v>
      </c>
      <c r="I456" t="s">
        <v>26382</v>
      </c>
      <c r="J456">
        <v>0</v>
      </c>
      <c r="K456">
        <v>69740</v>
      </c>
      <c r="L456">
        <v>69757</v>
      </c>
      <c r="M456">
        <v>70257</v>
      </c>
      <c r="N456">
        <v>70308</v>
      </c>
      <c r="O456">
        <v>39.6</v>
      </c>
    </row>
    <row r="457" spans="1:15" x14ac:dyDescent="0.2">
      <c r="A457" t="s">
        <v>4785</v>
      </c>
      <c r="B457" t="s">
        <v>6152</v>
      </c>
      <c r="C457" t="s">
        <v>6153</v>
      </c>
      <c r="D457" t="s">
        <v>2611</v>
      </c>
      <c r="E457" t="s">
        <v>1442</v>
      </c>
      <c r="F457">
        <v>16483.900000000001</v>
      </c>
      <c r="G457">
        <v>141</v>
      </c>
      <c r="H457" t="s">
        <v>6154</v>
      </c>
      <c r="I457" t="s">
        <v>26383</v>
      </c>
      <c r="J457">
        <v>0</v>
      </c>
      <c r="K457">
        <v>0</v>
      </c>
      <c r="L457">
        <v>68840</v>
      </c>
      <c r="M457">
        <v>69265</v>
      </c>
      <c r="N457" t="e">
        <v>#N/A</v>
      </c>
      <c r="O457" t="e">
        <v>#N/A</v>
      </c>
    </row>
    <row r="458" spans="1:15" x14ac:dyDescent="0.2">
      <c r="A458" t="s">
        <v>4785</v>
      </c>
      <c r="B458" t="s">
        <v>6155</v>
      </c>
      <c r="C458" t="s">
        <v>6156</v>
      </c>
      <c r="D458" t="s">
        <v>2611</v>
      </c>
      <c r="E458" t="s">
        <v>1442</v>
      </c>
      <c r="F458">
        <v>17345.099999999999</v>
      </c>
      <c r="G458">
        <v>152</v>
      </c>
      <c r="H458" t="s">
        <v>6157</v>
      </c>
      <c r="I458" t="s">
        <v>26384</v>
      </c>
      <c r="J458">
        <v>0</v>
      </c>
      <c r="K458">
        <v>65188</v>
      </c>
      <c r="L458">
        <v>64709</v>
      </c>
      <c r="M458">
        <v>65167</v>
      </c>
      <c r="N458" t="e">
        <v>#N/A</v>
      </c>
      <c r="O458">
        <v>42.9</v>
      </c>
    </row>
    <row r="459" spans="1:15" x14ac:dyDescent="0.2">
      <c r="A459" t="s">
        <v>4785</v>
      </c>
      <c r="B459" t="s">
        <v>6158</v>
      </c>
      <c r="C459" t="s">
        <v>6159</v>
      </c>
      <c r="D459" t="s">
        <v>2611</v>
      </c>
      <c r="E459" t="s">
        <v>2137</v>
      </c>
      <c r="F459">
        <v>12816.6</v>
      </c>
      <c r="G459">
        <v>120</v>
      </c>
      <c r="H459" t="s">
        <v>6160</v>
      </c>
      <c r="I459" t="s">
        <v>26385</v>
      </c>
      <c r="J459">
        <v>0</v>
      </c>
      <c r="K459">
        <v>63428</v>
      </c>
      <c r="L459">
        <v>63728</v>
      </c>
      <c r="M459">
        <v>64090</v>
      </c>
      <c r="N459" t="e">
        <v>#N/A</v>
      </c>
      <c r="O459" t="e">
        <v>#N/A</v>
      </c>
    </row>
    <row r="460" spans="1:15" x14ac:dyDescent="0.2">
      <c r="A460" t="s">
        <v>4785</v>
      </c>
      <c r="B460" t="s">
        <v>6161</v>
      </c>
      <c r="C460" t="s">
        <v>6162</v>
      </c>
      <c r="D460" t="s">
        <v>2611</v>
      </c>
      <c r="E460" t="s">
        <v>2137</v>
      </c>
      <c r="F460">
        <v>58272.3</v>
      </c>
      <c r="G460">
        <v>509</v>
      </c>
      <c r="H460" t="s">
        <v>6163</v>
      </c>
      <c r="I460" t="s">
        <v>26386</v>
      </c>
      <c r="J460">
        <v>0</v>
      </c>
      <c r="K460">
        <v>56535</v>
      </c>
      <c r="L460">
        <v>56571</v>
      </c>
      <c r="M460">
        <v>58100</v>
      </c>
      <c r="N460">
        <v>58166</v>
      </c>
      <c r="O460">
        <v>30.1</v>
      </c>
    </row>
    <row r="461" spans="1:15" x14ac:dyDescent="0.2">
      <c r="A461" t="s">
        <v>4785</v>
      </c>
      <c r="B461" t="s">
        <v>6164</v>
      </c>
      <c r="C461" t="s">
        <v>6165</v>
      </c>
      <c r="D461" t="s">
        <v>2611</v>
      </c>
      <c r="E461" t="s">
        <v>1442</v>
      </c>
      <c r="F461">
        <v>84286.9</v>
      </c>
      <c r="G461">
        <v>733</v>
      </c>
      <c r="H461" t="s">
        <v>6166</v>
      </c>
      <c r="I461" t="s">
        <v>26387</v>
      </c>
      <c r="J461">
        <v>0</v>
      </c>
      <c r="K461">
        <v>56148</v>
      </c>
      <c r="L461">
        <v>53901</v>
      </c>
      <c r="M461">
        <v>56102</v>
      </c>
      <c r="N461">
        <v>53818</v>
      </c>
      <c r="O461">
        <v>21.8</v>
      </c>
    </row>
    <row r="462" spans="1:15" x14ac:dyDescent="0.2">
      <c r="A462" t="s">
        <v>4785</v>
      </c>
      <c r="B462" t="s">
        <v>6167</v>
      </c>
      <c r="C462" t="s">
        <v>6168</v>
      </c>
      <c r="D462" t="s">
        <v>2611</v>
      </c>
      <c r="E462" t="s">
        <v>2137</v>
      </c>
      <c r="F462">
        <v>45029.4</v>
      </c>
      <c r="G462">
        <v>401</v>
      </c>
      <c r="H462" t="s">
        <v>6169</v>
      </c>
      <c r="I462" t="s">
        <v>26388</v>
      </c>
      <c r="J462">
        <v>0</v>
      </c>
      <c r="K462">
        <v>47117</v>
      </c>
      <c r="L462">
        <v>47168</v>
      </c>
      <c r="M462">
        <v>48373</v>
      </c>
      <c r="N462">
        <v>48483</v>
      </c>
      <c r="O462">
        <v>25.7</v>
      </c>
    </row>
    <row r="463" spans="1:15" x14ac:dyDescent="0.2">
      <c r="A463" t="s">
        <v>4785</v>
      </c>
      <c r="B463" t="s">
        <v>6170</v>
      </c>
      <c r="C463" t="s">
        <v>6171</v>
      </c>
      <c r="D463" t="s">
        <v>2611</v>
      </c>
      <c r="E463" t="s">
        <v>1442</v>
      </c>
      <c r="F463">
        <v>27244</v>
      </c>
      <c r="G463">
        <v>233</v>
      </c>
      <c r="H463" t="s">
        <v>6172</v>
      </c>
      <c r="I463" t="s">
        <v>26389</v>
      </c>
      <c r="J463">
        <v>0</v>
      </c>
      <c r="K463">
        <v>46034</v>
      </c>
      <c r="L463">
        <v>45020</v>
      </c>
      <c r="M463">
        <v>45721</v>
      </c>
      <c r="N463">
        <v>44942</v>
      </c>
      <c r="O463" t="e">
        <v>#N/A</v>
      </c>
    </row>
    <row r="464" spans="1:15" x14ac:dyDescent="0.2">
      <c r="A464" t="s">
        <v>4785</v>
      </c>
      <c r="B464" t="s">
        <v>6173</v>
      </c>
      <c r="C464" t="s">
        <v>6174</v>
      </c>
      <c r="D464" t="s">
        <v>2611</v>
      </c>
      <c r="E464" t="s">
        <v>2137</v>
      </c>
      <c r="F464">
        <v>11342.4</v>
      </c>
      <c r="G464">
        <v>102</v>
      </c>
      <c r="H464" t="s">
        <v>6175</v>
      </c>
      <c r="I464" t="s">
        <v>26390</v>
      </c>
      <c r="J464">
        <v>0</v>
      </c>
      <c r="K464">
        <v>0</v>
      </c>
      <c r="L464">
        <v>42652</v>
      </c>
      <c r="M464">
        <v>42960</v>
      </c>
      <c r="N464" t="e">
        <v>#N/A</v>
      </c>
      <c r="O464" t="e">
        <v>#N/A</v>
      </c>
    </row>
    <row r="465" spans="1:15" x14ac:dyDescent="0.2">
      <c r="A465" t="s">
        <v>4785</v>
      </c>
      <c r="B465" t="s">
        <v>6176</v>
      </c>
      <c r="C465" t="s">
        <v>6177</v>
      </c>
      <c r="D465" t="s">
        <v>2611</v>
      </c>
      <c r="E465" t="s">
        <v>1442</v>
      </c>
      <c r="F465">
        <v>69606.100000000006</v>
      </c>
      <c r="G465">
        <v>635</v>
      </c>
      <c r="H465" t="s">
        <v>6178</v>
      </c>
      <c r="I465" t="s">
        <v>26391</v>
      </c>
      <c r="J465">
        <v>0</v>
      </c>
      <c r="K465">
        <v>42008</v>
      </c>
      <c r="L465">
        <v>40046</v>
      </c>
      <c r="M465">
        <v>41953</v>
      </c>
      <c r="N465">
        <v>39895</v>
      </c>
      <c r="O465">
        <v>26.6</v>
      </c>
    </row>
    <row r="466" spans="1:15" x14ac:dyDescent="0.2">
      <c r="A466" t="s">
        <v>4785</v>
      </c>
      <c r="B466" t="s">
        <v>6179</v>
      </c>
      <c r="C466" t="s">
        <v>6180</v>
      </c>
      <c r="D466" t="s">
        <v>2611</v>
      </c>
      <c r="E466" t="s">
        <v>1442</v>
      </c>
      <c r="F466">
        <v>113316.4</v>
      </c>
      <c r="G466">
        <v>1000</v>
      </c>
      <c r="H466" t="s">
        <v>6181</v>
      </c>
      <c r="I466" t="s">
        <v>26392</v>
      </c>
      <c r="J466">
        <v>0</v>
      </c>
      <c r="K466">
        <v>39670</v>
      </c>
      <c r="L466">
        <v>36535</v>
      </c>
      <c r="M466">
        <v>39537</v>
      </c>
      <c r="N466">
        <v>36273</v>
      </c>
      <c r="O466">
        <v>11.3</v>
      </c>
    </row>
    <row r="467" spans="1:15" x14ac:dyDescent="0.2">
      <c r="A467" t="s">
        <v>4785</v>
      </c>
      <c r="B467" t="s">
        <v>6182</v>
      </c>
      <c r="C467" t="s">
        <v>6183</v>
      </c>
      <c r="D467" t="s">
        <v>2611</v>
      </c>
      <c r="E467" t="s">
        <v>2137</v>
      </c>
      <c r="F467">
        <v>69868.399999999994</v>
      </c>
      <c r="G467">
        <v>615</v>
      </c>
      <c r="H467" t="s">
        <v>6184</v>
      </c>
      <c r="I467" t="s">
        <v>26393</v>
      </c>
      <c r="J467">
        <v>0</v>
      </c>
      <c r="K467">
        <v>0</v>
      </c>
      <c r="L467">
        <v>34407</v>
      </c>
      <c r="M467">
        <v>36254</v>
      </c>
      <c r="N467">
        <v>36401</v>
      </c>
      <c r="O467">
        <v>34.700000000000003</v>
      </c>
    </row>
    <row r="468" spans="1:15" x14ac:dyDescent="0.2">
      <c r="A468" t="s">
        <v>4785</v>
      </c>
      <c r="B468" t="s">
        <v>6185</v>
      </c>
      <c r="C468" t="s">
        <v>6186</v>
      </c>
      <c r="D468" t="s">
        <v>2611</v>
      </c>
      <c r="E468" t="s">
        <v>1442</v>
      </c>
      <c r="F468">
        <v>53331.199999999997</v>
      </c>
      <c r="G468">
        <v>480</v>
      </c>
      <c r="H468" t="s">
        <v>6187</v>
      </c>
      <c r="I468" t="s">
        <v>26394</v>
      </c>
      <c r="J468">
        <v>0</v>
      </c>
      <c r="K468">
        <v>31284</v>
      </c>
      <c r="L468">
        <v>29797</v>
      </c>
      <c r="M468">
        <v>31239</v>
      </c>
      <c r="N468">
        <v>29688</v>
      </c>
      <c r="O468">
        <v>31.1</v>
      </c>
    </row>
    <row r="469" spans="1:15" x14ac:dyDescent="0.2">
      <c r="A469" t="s">
        <v>4785</v>
      </c>
      <c r="B469" t="s">
        <v>6188</v>
      </c>
      <c r="C469" t="s">
        <v>6189</v>
      </c>
      <c r="D469" t="s">
        <v>2611</v>
      </c>
      <c r="E469" t="s">
        <v>2137</v>
      </c>
      <c r="F469">
        <v>70566.3</v>
      </c>
      <c r="G469">
        <v>628</v>
      </c>
      <c r="H469" t="s">
        <v>6190</v>
      </c>
      <c r="I469" t="s">
        <v>26395</v>
      </c>
      <c r="J469">
        <v>0</v>
      </c>
      <c r="K469">
        <v>27637</v>
      </c>
      <c r="L469">
        <v>27657</v>
      </c>
      <c r="M469">
        <v>29543</v>
      </c>
      <c r="N469">
        <v>29620</v>
      </c>
      <c r="O469">
        <v>21.4</v>
      </c>
    </row>
    <row r="470" spans="1:15" x14ac:dyDescent="0.2">
      <c r="A470" t="s">
        <v>4785</v>
      </c>
      <c r="B470" t="s">
        <v>6191</v>
      </c>
      <c r="C470" t="s">
        <v>6192</v>
      </c>
      <c r="D470" t="s">
        <v>2611</v>
      </c>
      <c r="E470" t="s">
        <v>1442</v>
      </c>
      <c r="F470">
        <v>21731.5</v>
      </c>
      <c r="G470">
        <v>195</v>
      </c>
      <c r="H470" t="s">
        <v>6193</v>
      </c>
      <c r="I470" t="s">
        <v>26396</v>
      </c>
      <c r="J470">
        <v>0</v>
      </c>
      <c r="K470">
        <v>26538</v>
      </c>
      <c r="L470">
        <v>26189</v>
      </c>
      <c r="M470">
        <v>26776</v>
      </c>
      <c r="N470" t="e">
        <v>#N/A</v>
      </c>
      <c r="O470" t="e">
        <v>#N/A</v>
      </c>
    </row>
    <row r="471" spans="1:15" x14ac:dyDescent="0.2">
      <c r="A471" t="s">
        <v>4785</v>
      </c>
      <c r="B471" t="s">
        <v>6194</v>
      </c>
      <c r="C471" t="s">
        <v>6195</v>
      </c>
      <c r="D471" t="s">
        <v>2611</v>
      </c>
      <c r="E471" t="s">
        <v>1442</v>
      </c>
      <c r="F471">
        <v>12907.6</v>
      </c>
      <c r="G471">
        <v>110</v>
      </c>
      <c r="H471" t="s">
        <v>6196</v>
      </c>
      <c r="I471" t="s">
        <v>26397</v>
      </c>
      <c r="J471">
        <v>0</v>
      </c>
      <c r="K471">
        <v>0</v>
      </c>
      <c r="L471">
        <v>25646</v>
      </c>
      <c r="M471">
        <v>25978</v>
      </c>
      <c r="N471" t="e">
        <v>#N/A</v>
      </c>
      <c r="O471" t="e">
        <v>#N/A</v>
      </c>
    </row>
    <row r="472" spans="1:15" x14ac:dyDescent="0.2">
      <c r="A472" t="s">
        <v>4785</v>
      </c>
      <c r="B472" t="s">
        <v>6197</v>
      </c>
      <c r="C472" t="s">
        <v>6198</v>
      </c>
      <c r="D472" t="s">
        <v>2611</v>
      </c>
      <c r="E472" t="s">
        <v>2137</v>
      </c>
      <c r="F472">
        <v>26817.200000000001</v>
      </c>
      <c r="G472">
        <v>231</v>
      </c>
      <c r="H472" t="s">
        <v>6199</v>
      </c>
      <c r="I472" t="s">
        <v>26398</v>
      </c>
      <c r="J472">
        <v>0</v>
      </c>
      <c r="K472">
        <v>13600</v>
      </c>
      <c r="L472">
        <v>13720</v>
      </c>
      <c r="M472">
        <v>14415</v>
      </c>
      <c r="N472">
        <v>14745</v>
      </c>
      <c r="O472" t="s">
        <v>4052</v>
      </c>
    </row>
    <row r="473" spans="1:15" x14ac:dyDescent="0.2">
      <c r="A473" t="s">
        <v>4785</v>
      </c>
      <c r="B473" t="s">
        <v>6200</v>
      </c>
      <c r="C473" t="s">
        <v>6201</v>
      </c>
      <c r="D473" t="s">
        <v>2611</v>
      </c>
      <c r="E473" t="s">
        <v>1442</v>
      </c>
      <c r="F473">
        <v>11952.5</v>
      </c>
      <c r="G473">
        <v>107</v>
      </c>
      <c r="H473" t="s">
        <v>6202</v>
      </c>
      <c r="I473" t="s">
        <v>26399</v>
      </c>
      <c r="J473">
        <v>0</v>
      </c>
      <c r="K473">
        <v>0</v>
      </c>
      <c r="L473">
        <v>7230</v>
      </c>
      <c r="M473">
        <v>7553</v>
      </c>
      <c r="N473" t="e">
        <v>#N/A</v>
      </c>
      <c r="O473" t="e">
        <v>#N/A</v>
      </c>
    </row>
    <row r="474" spans="1:15" x14ac:dyDescent="0.2">
      <c r="A474" t="s">
        <v>4785</v>
      </c>
      <c r="B474" t="s">
        <v>6203</v>
      </c>
      <c r="C474" t="s">
        <v>6204</v>
      </c>
      <c r="D474" t="s">
        <v>2611</v>
      </c>
      <c r="E474" t="s">
        <v>2137</v>
      </c>
      <c r="F474">
        <v>13072.3</v>
      </c>
      <c r="G474">
        <v>112</v>
      </c>
      <c r="H474" t="s">
        <v>6205</v>
      </c>
      <c r="I474" t="s">
        <v>26400</v>
      </c>
      <c r="J474">
        <v>0</v>
      </c>
      <c r="K474">
        <v>0</v>
      </c>
      <c r="L474">
        <v>6126</v>
      </c>
      <c r="M474">
        <v>6464</v>
      </c>
      <c r="N474" t="e">
        <v>#N/A</v>
      </c>
      <c r="O474" t="e">
        <v>#N/A</v>
      </c>
    </row>
    <row r="475" spans="1:15" x14ac:dyDescent="0.2">
      <c r="A475" t="s">
        <v>4785</v>
      </c>
      <c r="B475" t="s">
        <v>6206</v>
      </c>
      <c r="C475" t="s">
        <v>6207</v>
      </c>
      <c r="D475" t="s">
        <v>2611</v>
      </c>
      <c r="E475" t="s">
        <v>1442</v>
      </c>
      <c r="F475">
        <v>13995.1</v>
      </c>
      <c r="G475">
        <v>122</v>
      </c>
      <c r="H475" t="s">
        <v>6208</v>
      </c>
      <c r="I475" t="s">
        <v>26401</v>
      </c>
      <c r="J475">
        <v>0</v>
      </c>
      <c r="K475">
        <v>0</v>
      </c>
      <c r="L475">
        <v>5345</v>
      </c>
      <c r="M475">
        <v>5713</v>
      </c>
      <c r="N475" t="e">
        <v>#N/A</v>
      </c>
      <c r="O475" t="e">
        <v>#N/A</v>
      </c>
    </row>
    <row r="476" spans="1:15" x14ac:dyDescent="0.2">
      <c r="A476" t="s">
        <v>4785</v>
      </c>
      <c r="B476" t="s">
        <v>6209</v>
      </c>
      <c r="C476" t="s">
        <v>6210</v>
      </c>
      <c r="D476" t="s">
        <v>2611</v>
      </c>
      <c r="E476" t="s">
        <v>1442</v>
      </c>
      <c r="F476">
        <v>24467.7</v>
      </c>
      <c r="G476">
        <v>216</v>
      </c>
      <c r="H476" t="s">
        <v>6211</v>
      </c>
      <c r="I476" t="s">
        <v>26402</v>
      </c>
      <c r="J476">
        <v>0</v>
      </c>
      <c r="K476">
        <v>0</v>
      </c>
      <c r="L476">
        <v>4464</v>
      </c>
      <c r="M476">
        <v>5114</v>
      </c>
      <c r="N476" t="e">
        <v>#N/A</v>
      </c>
      <c r="O476" t="e">
        <v>#N/A</v>
      </c>
    </row>
    <row r="477" spans="1:15" x14ac:dyDescent="0.2">
      <c r="A477" t="s">
        <v>4785</v>
      </c>
      <c r="B477" t="s">
        <v>6212</v>
      </c>
      <c r="C477" t="s">
        <v>6213</v>
      </c>
      <c r="D477" t="s">
        <v>2611</v>
      </c>
      <c r="E477" t="s">
        <v>2137</v>
      </c>
      <c r="F477">
        <v>25092.2</v>
      </c>
      <c r="G477">
        <v>231</v>
      </c>
      <c r="H477" t="s">
        <v>6214</v>
      </c>
      <c r="I477" t="s">
        <v>26403</v>
      </c>
      <c r="J477">
        <v>0</v>
      </c>
      <c r="K477">
        <v>159570</v>
      </c>
      <c r="L477">
        <v>159580</v>
      </c>
      <c r="M477">
        <v>160275</v>
      </c>
      <c r="N477">
        <v>160529</v>
      </c>
      <c r="O477">
        <v>33.299999999999997</v>
      </c>
    </row>
    <row r="478" spans="1:15" x14ac:dyDescent="0.2">
      <c r="A478" t="s">
        <v>4785</v>
      </c>
      <c r="B478" t="s">
        <v>6215</v>
      </c>
      <c r="C478" t="s">
        <v>6216</v>
      </c>
      <c r="D478" t="s">
        <v>2611</v>
      </c>
      <c r="E478" t="s">
        <v>2137</v>
      </c>
      <c r="F478">
        <v>59265.2</v>
      </c>
      <c r="G478">
        <v>518</v>
      </c>
      <c r="H478" t="s">
        <v>6217</v>
      </c>
      <c r="I478" t="s">
        <v>26404</v>
      </c>
      <c r="J478">
        <v>0</v>
      </c>
      <c r="K478">
        <v>164504</v>
      </c>
      <c r="L478">
        <v>164527</v>
      </c>
      <c r="M478">
        <v>166083</v>
      </c>
      <c r="N478">
        <v>166238</v>
      </c>
      <c r="O478">
        <v>47.6</v>
      </c>
    </row>
    <row r="479" spans="1:15" x14ac:dyDescent="0.2">
      <c r="A479" t="s">
        <v>4785</v>
      </c>
      <c r="B479" t="s">
        <v>6218</v>
      </c>
      <c r="C479" t="s">
        <v>6219</v>
      </c>
      <c r="D479" t="s">
        <v>2611</v>
      </c>
      <c r="E479" t="s">
        <v>2137</v>
      </c>
      <c r="F479">
        <v>14446.2</v>
      </c>
      <c r="G479">
        <v>125</v>
      </c>
      <c r="H479" t="s">
        <v>6220</v>
      </c>
      <c r="I479" t="s">
        <v>26405</v>
      </c>
      <c r="J479">
        <v>0</v>
      </c>
      <c r="K479">
        <v>172081</v>
      </c>
      <c r="L479">
        <v>172115</v>
      </c>
      <c r="M479">
        <v>172492</v>
      </c>
      <c r="N479">
        <v>172666</v>
      </c>
      <c r="O479">
        <v>23.4</v>
      </c>
    </row>
    <row r="480" spans="1:15" x14ac:dyDescent="0.2">
      <c r="A480" t="s">
        <v>4785</v>
      </c>
      <c r="B480" t="s">
        <v>6221</v>
      </c>
      <c r="C480" t="s">
        <v>6222</v>
      </c>
      <c r="D480" t="s">
        <v>2611</v>
      </c>
      <c r="E480" t="s">
        <v>2137</v>
      </c>
      <c r="F480">
        <v>24899.599999999999</v>
      </c>
      <c r="G480">
        <v>254</v>
      </c>
      <c r="H480" t="s">
        <v>6223</v>
      </c>
      <c r="I480" t="s">
        <v>26406</v>
      </c>
      <c r="J480">
        <v>0</v>
      </c>
      <c r="K480">
        <v>175194</v>
      </c>
      <c r="L480">
        <v>175248</v>
      </c>
      <c r="M480">
        <v>176012</v>
      </c>
      <c r="N480">
        <v>176166</v>
      </c>
      <c r="O480" t="e">
        <v>#N/A</v>
      </c>
    </row>
    <row r="481" spans="1:15" x14ac:dyDescent="0.2">
      <c r="A481" t="s">
        <v>4785</v>
      </c>
      <c r="B481" t="s">
        <v>6224</v>
      </c>
      <c r="C481" t="s">
        <v>6225</v>
      </c>
      <c r="D481" t="s">
        <v>2611</v>
      </c>
      <c r="E481" t="s">
        <v>2137</v>
      </c>
      <c r="F481">
        <v>130014.2</v>
      </c>
      <c r="G481">
        <v>1145</v>
      </c>
      <c r="H481" t="s">
        <v>6226</v>
      </c>
      <c r="I481" t="s">
        <v>26407</v>
      </c>
      <c r="J481">
        <v>0</v>
      </c>
      <c r="K481">
        <v>178807</v>
      </c>
      <c r="L481">
        <v>178841</v>
      </c>
      <c r="M481">
        <v>182278</v>
      </c>
      <c r="N481">
        <v>182357</v>
      </c>
      <c r="O481" t="s">
        <v>4052</v>
      </c>
    </row>
    <row r="482" spans="1:15" x14ac:dyDescent="0.2">
      <c r="A482" t="s">
        <v>4785</v>
      </c>
      <c r="B482" t="s">
        <v>6227</v>
      </c>
      <c r="C482" t="s">
        <v>6228</v>
      </c>
      <c r="D482" t="s">
        <v>2611</v>
      </c>
      <c r="E482" t="s">
        <v>2137</v>
      </c>
      <c r="F482">
        <v>38350</v>
      </c>
      <c r="G482">
        <v>344</v>
      </c>
      <c r="H482" t="s">
        <v>6229</v>
      </c>
      <c r="I482" t="s">
        <v>26408</v>
      </c>
      <c r="J482">
        <v>0</v>
      </c>
      <c r="K482">
        <v>188243</v>
      </c>
      <c r="L482">
        <v>188277</v>
      </c>
      <c r="M482">
        <v>189311</v>
      </c>
      <c r="N482">
        <v>189429</v>
      </c>
      <c r="O482">
        <v>37.4</v>
      </c>
    </row>
    <row r="483" spans="1:15" x14ac:dyDescent="0.2">
      <c r="A483" t="s">
        <v>4785</v>
      </c>
      <c r="B483" t="s">
        <v>6230</v>
      </c>
      <c r="C483" t="s">
        <v>6231</v>
      </c>
      <c r="D483" t="s">
        <v>2611</v>
      </c>
      <c r="E483" t="s">
        <v>1442</v>
      </c>
      <c r="F483">
        <v>84557.7</v>
      </c>
      <c r="G483">
        <v>761</v>
      </c>
      <c r="H483" t="s">
        <v>6232</v>
      </c>
      <c r="I483" t="s">
        <v>26409</v>
      </c>
      <c r="J483">
        <v>0</v>
      </c>
      <c r="K483">
        <v>191869</v>
      </c>
      <c r="L483">
        <v>189503</v>
      </c>
      <c r="M483">
        <v>191788</v>
      </c>
      <c r="N483">
        <v>189322</v>
      </c>
      <c r="O483" t="s">
        <v>4052</v>
      </c>
    </row>
    <row r="484" spans="1:15" x14ac:dyDescent="0.2">
      <c r="A484" t="s">
        <v>4785</v>
      </c>
      <c r="B484" t="s">
        <v>6233</v>
      </c>
      <c r="C484" t="s">
        <v>6234</v>
      </c>
      <c r="D484" t="s">
        <v>2611</v>
      </c>
      <c r="E484" t="s">
        <v>1442</v>
      </c>
      <c r="F484">
        <v>25241.7</v>
      </c>
      <c r="G484">
        <v>221</v>
      </c>
      <c r="H484" t="s">
        <v>6235</v>
      </c>
      <c r="I484" t="s">
        <v>26410</v>
      </c>
      <c r="J484">
        <v>0</v>
      </c>
      <c r="K484">
        <v>192687</v>
      </c>
      <c r="L484">
        <v>191959</v>
      </c>
      <c r="M484">
        <v>192624</v>
      </c>
      <c r="N484">
        <v>191885</v>
      </c>
      <c r="O484" t="s">
        <v>4052</v>
      </c>
    </row>
    <row r="485" spans="1:15" x14ac:dyDescent="0.2">
      <c r="A485" t="s">
        <v>4785</v>
      </c>
      <c r="B485" t="s">
        <v>6236</v>
      </c>
      <c r="C485" t="s">
        <v>6237</v>
      </c>
      <c r="D485" t="s">
        <v>2611</v>
      </c>
      <c r="E485" t="s">
        <v>2137</v>
      </c>
      <c r="F485">
        <v>50445.2</v>
      </c>
      <c r="G485">
        <v>449</v>
      </c>
      <c r="H485" t="s">
        <v>6238</v>
      </c>
      <c r="I485" t="s">
        <v>26411</v>
      </c>
      <c r="J485">
        <v>0</v>
      </c>
      <c r="K485">
        <v>195074</v>
      </c>
      <c r="L485">
        <v>195168</v>
      </c>
      <c r="M485">
        <v>196517</v>
      </c>
      <c r="N485">
        <v>196691</v>
      </c>
      <c r="O485" t="s">
        <v>4052</v>
      </c>
    </row>
    <row r="486" spans="1:15" x14ac:dyDescent="0.2">
      <c r="A486" t="s">
        <v>4785</v>
      </c>
      <c r="B486" t="s">
        <v>6239</v>
      </c>
      <c r="C486" t="s">
        <v>6240</v>
      </c>
      <c r="D486" t="s">
        <v>2611</v>
      </c>
      <c r="E486" t="s">
        <v>1442</v>
      </c>
      <c r="F486">
        <v>46619.7</v>
      </c>
      <c r="G486">
        <v>417</v>
      </c>
      <c r="H486" t="s">
        <v>6241</v>
      </c>
      <c r="I486" t="s">
        <v>26412</v>
      </c>
      <c r="J486">
        <v>0</v>
      </c>
      <c r="K486">
        <v>210304</v>
      </c>
      <c r="L486">
        <v>208979</v>
      </c>
      <c r="M486">
        <v>210232</v>
      </c>
      <c r="N486">
        <v>208962</v>
      </c>
      <c r="O486">
        <v>28.7</v>
      </c>
    </row>
    <row r="487" spans="1:15" x14ac:dyDescent="0.2">
      <c r="A487" t="s">
        <v>4785</v>
      </c>
      <c r="B487" t="s">
        <v>6242</v>
      </c>
      <c r="C487" t="s">
        <v>6243</v>
      </c>
      <c r="D487" t="s">
        <v>2611</v>
      </c>
      <c r="E487" t="s">
        <v>1442</v>
      </c>
      <c r="F487">
        <v>43140</v>
      </c>
      <c r="G487">
        <v>394</v>
      </c>
      <c r="H487" t="s">
        <v>6244</v>
      </c>
      <c r="I487" t="s">
        <v>26413</v>
      </c>
      <c r="J487">
        <v>0</v>
      </c>
      <c r="K487">
        <v>211905</v>
      </c>
      <c r="L487">
        <v>210692</v>
      </c>
      <c r="M487">
        <v>211876</v>
      </c>
      <c r="N487">
        <v>210636</v>
      </c>
      <c r="O487">
        <v>-1.3</v>
      </c>
    </row>
    <row r="488" spans="1:15" x14ac:dyDescent="0.2">
      <c r="A488" t="s">
        <v>4785</v>
      </c>
      <c r="B488" t="s">
        <v>6245</v>
      </c>
      <c r="C488" t="s">
        <v>6246</v>
      </c>
      <c r="D488" t="s">
        <v>2611</v>
      </c>
      <c r="E488" t="s">
        <v>1442</v>
      </c>
      <c r="F488">
        <v>22403.4</v>
      </c>
      <c r="G488">
        <v>196</v>
      </c>
      <c r="H488" t="s">
        <v>6247</v>
      </c>
      <c r="I488" t="s">
        <v>26414</v>
      </c>
      <c r="J488">
        <v>0</v>
      </c>
      <c r="K488">
        <v>213243</v>
      </c>
      <c r="L488">
        <v>212587</v>
      </c>
      <c r="M488">
        <v>213177</v>
      </c>
      <c r="N488">
        <v>212507</v>
      </c>
      <c r="O488">
        <v>22.3</v>
      </c>
    </row>
    <row r="489" spans="1:15" x14ac:dyDescent="0.2">
      <c r="A489" t="s">
        <v>4785</v>
      </c>
      <c r="B489" t="s">
        <v>6248</v>
      </c>
      <c r="C489" t="s">
        <v>6249</v>
      </c>
      <c r="D489" t="s">
        <v>2611</v>
      </c>
      <c r="E489" t="s">
        <v>2137</v>
      </c>
      <c r="F489">
        <v>17440.599999999999</v>
      </c>
      <c r="G489">
        <v>153</v>
      </c>
      <c r="H489" t="s">
        <v>6250</v>
      </c>
      <c r="I489" t="s">
        <v>26415</v>
      </c>
      <c r="J489">
        <v>0</v>
      </c>
      <c r="K489">
        <v>213429</v>
      </c>
      <c r="L489">
        <v>213437</v>
      </c>
      <c r="M489">
        <v>213898</v>
      </c>
      <c r="N489">
        <v>214022</v>
      </c>
      <c r="O489">
        <v>20.6</v>
      </c>
    </row>
    <row r="490" spans="1:15" x14ac:dyDescent="0.2">
      <c r="A490" t="s">
        <v>4785</v>
      </c>
      <c r="B490" t="s">
        <v>6251</v>
      </c>
      <c r="C490" t="s">
        <v>6252</v>
      </c>
      <c r="D490" t="s">
        <v>2611</v>
      </c>
      <c r="E490" t="s">
        <v>1442</v>
      </c>
      <c r="F490">
        <v>24461.3</v>
      </c>
      <c r="G490">
        <v>223</v>
      </c>
      <c r="H490" t="s">
        <v>6253</v>
      </c>
      <c r="I490" t="s">
        <v>26416</v>
      </c>
      <c r="J490">
        <v>0</v>
      </c>
      <c r="K490">
        <v>214781</v>
      </c>
      <c r="L490">
        <v>214076</v>
      </c>
      <c r="M490">
        <v>214747</v>
      </c>
      <c r="N490">
        <v>213866</v>
      </c>
      <c r="O490">
        <v>26.2</v>
      </c>
    </row>
    <row r="491" spans="1:15" x14ac:dyDescent="0.2">
      <c r="A491" t="s">
        <v>4785</v>
      </c>
      <c r="B491" t="s">
        <v>6254</v>
      </c>
      <c r="C491" t="s">
        <v>6255</v>
      </c>
      <c r="D491" t="s">
        <v>2611</v>
      </c>
      <c r="E491" t="s">
        <v>2137</v>
      </c>
      <c r="F491">
        <v>98812.2</v>
      </c>
      <c r="G491">
        <v>876</v>
      </c>
      <c r="H491" t="s">
        <v>6256</v>
      </c>
      <c r="I491" t="s">
        <v>26417</v>
      </c>
      <c r="J491">
        <v>0</v>
      </c>
      <c r="K491">
        <v>215007</v>
      </c>
      <c r="L491">
        <v>215063</v>
      </c>
      <c r="M491">
        <v>217693</v>
      </c>
      <c r="N491">
        <v>217883</v>
      </c>
      <c r="O491">
        <v>22.6</v>
      </c>
    </row>
    <row r="492" spans="1:15" x14ac:dyDescent="0.2">
      <c r="A492" t="s">
        <v>4785</v>
      </c>
      <c r="B492" t="s">
        <v>6257</v>
      </c>
      <c r="C492" t="s">
        <v>6258</v>
      </c>
      <c r="D492" t="s">
        <v>2611</v>
      </c>
      <c r="E492" t="s">
        <v>1442</v>
      </c>
      <c r="F492">
        <v>119281.1</v>
      </c>
      <c r="G492">
        <v>1076</v>
      </c>
      <c r="H492" t="s">
        <v>6259</v>
      </c>
      <c r="I492" t="s">
        <v>26418</v>
      </c>
      <c r="J492">
        <v>0</v>
      </c>
      <c r="K492">
        <v>0</v>
      </c>
      <c r="L492">
        <v>218057</v>
      </c>
      <c r="M492">
        <v>221287</v>
      </c>
      <c r="N492" t="e">
        <v>#N/A</v>
      </c>
      <c r="O492" t="s">
        <v>4052</v>
      </c>
    </row>
    <row r="493" spans="1:15" x14ac:dyDescent="0.2">
      <c r="A493" t="s">
        <v>4785</v>
      </c>
      <c r="B493" t="s">
        <v>6260</v>
      </c>
      <c r="C493" t="s">
        <v>6261</v>
      </c>
      <c r="D493" t="s">
        <v>2611</v>
      </c>
      <c r="E493" t="s">
        <v>2137</v>
      </c>
      <c r="F493">
        <v>21186.799999999999</v>
      </c>
      <c r="G493">
        <v>185</v>
      </c>
      <c r="H493" t="s">
        <v>6262</v>
      </c>
      <c r="I493" t="s">
        <v>26419</v>
      </c>
      <c r="J493">
        <v>0</v>
      </c>
      <c r="K493">
        <v>221833</v>
      </c>
      <c r="L493">
        <v>221846</v>
      </c>
      <c r="M493">
        <v>222403</v>
      </c>
      <c r="N493">
        <v>222618</v>
      </c>
      <c r="O493">
        <v>5.7</v>
      </c>
    </row>
    <row r="494" spans="1:15" x14ac:dyDescent="0.2">
      <c r="A494" t="s">
        <v>4785</v>
      </c>
      <c r="B494" t="s">
        <v>6263</v>
      </c>
      <c r="C494" t="s">
        <v>6264</v>
      </c>
      <c r="D494" t="s">
        <v>2611</v>
      </c>
      <c r="E494" t="s">
        <v>2137</v>
      </c>
      <c r="F494">
        <v>16087.7</v>
      </c>
      <c r="G494">
        <v>145</v>
      </c>
      <c r="H494" t="s">
        <v>6265</v>
      </c>
      <c r="I494" t="s">
        <v>26420</v>
      </c>
      <c r="J494">
        <v>0</v>
      </c>
      <c r="K494">
        <v>222564</v>
      </c>
      <c r="L494">
        <v>222639</v>
      </c>
      <c r="M494">
        <v>223076</v>
      </c>
      <c r="N494">
        <v>223213</v>
      </c>
      <c r="O494">
        <v>52.2</v>
      </c>
    </row>
    <row r="495" spans="1:15" x14ac:dyDescent="0.2">
      <c r="A495" t="s">
        <v>4785</v>
      </c>
      <c r="B495" t="s">
        <v>6266</v>
      </c>
      <c r="C495" t="s">
        <v>6267</v>
      </c>
      <c r="D495" t="s">
        <v>2611</v>
      </c>
      <c r="E495" t="s">
        <v>1442</v>
      </c>
      <c r="F495">
        <v>68370.8</v>
      </c>
      <c r="G495">
        <v>610</v>
      </c>
      <c r="H495" t="s">
        <v>6268</v>
      </c>
      <c r="I495" t="s">
        <v>26421</v>
      </c>
      <c r="J495">
        <v>0</v>
      </c>
      <c r="K495">
        <v>225232</v>
      </c>
      <c r="L495">
        <v>223367</v>
      </c>
      <c r="M495">
        <v>225199</v>
      </c>
      <c r="N495">
        <v>223261</v>
      </c>
      <c r="O495">
        <v>22.7</v>
      </c>
    </row>
    <row r="496" spans="1:15" x14ac:dyDescent="0.2">
      <c r="A496" t="s">
        <v>4785</v>
      </c>
      <c r="B496" t="s">
        <v>6269</v>
      </c>
      <c r="C496" t="s">
        <v>6270</v>
      </c>
      <c r="D496" t="s">
        <v>2611</v>
      </c>
      <c r="E496" t="s">
        <v>1442</v>
      </c>
      <c r="F496">
        <v>53756.3</v>
      </c>
      <c r="G496">
        <v>464</v>
      </c>
      <c r="H496" t="s">
        <v>6271</v>
      </c>
      <c r="I496" t="s">
        <v>26422</v>
      </c>
      <c r="J496">
        <v>0</v>
      </c>
      <c r="K496">
        <v>228232</v>
      </c>
      <c r="L496">
        <v>226858</v>
      </c>
      <c r="M496">
        <v>228252</v>
      </c>
      <c r="N496" t="e">
        <v>#N/A</v>
      </c>
      <c r="O496">
        <v>35.5</v>
      </c>
    </row>
    <row r="497" spans="1:15" x14ac:dyDescent="0.2">
      <c r="A497" t="s">
        <v>4785</v>
      </c>
      <c r="B497" t="s">
        <v>6272</v>
      </c>
      <c r="C497" t="s">
        <v>6273</v>
      </c>
      <c r="D497" t="s">
        <v>2611</v>
      </c>
      <c r="E497" t="s">
        <v>1442</v>
      </c>
      <c r="F497">
        <v>27691</v>
      </c>
      <c r="G497">
        <v>249</v>
      </c>
      <c r="H497" t="s">
        <v>6274</v>
      </c>
      <c r="I497" t="s">
        <v>26423</v>
      </c>
      <c r="J497">
        <v>0</v>
      </c>
      <c r="K497">
        <v>229502</v>
      </c>
      <c r="L497">
        <v>228456</v>
      </c>
      <c r="M497">
        <v>229205</v>
      </c>
      <c r="N497">
        <v>228320</v>
      </c>
      <c r="O497" t="e">
        <v>#N/A</v>
      </c>
    </row>
    <row r="498" spans="1:15" x14ac:dyDescent="0.2">
      <c r="A498" t="s">
        <v>4785</v>
      </c>
      <c r="B498" t="s">
        <v>6275</v>
      </c>
      <c r="C498" t="s">
        <v>6276</v>
      </c>
      <c r="D498" t="s">
        <v>2611</v>
      </c>
      <c r="E498" t="s">
        <v>2137</v>
      </c>
      <c r="F498">
        <v>79401</v>
      </c>
      <c r="G498">
        <v>730</v>
      </c>
      <c r="H498" t="s">
        <v>6277</v>
      </c>
      <c r="I498" t="s">
        <v>26424</v>
      </c>
      <c r="J498">
        <v>0</v>
      </c>
      <c r="K498">
        <v>229713</v>
      </c>
      <c r="L498">
        <v>229795</v>
      </c>
      <c r="M498">
        <v>231987</v>
      </c>
      <c r="N498">
        <v>232249</v>
      </c>
      <c r="O498">
        <v>16.5</v>
      </c>
    </row>
    <row r="499" spans="1:15" x14ac:dyDescent="0.2">
      <c r="A499" t="s">
        <v>4785</v>
      </c>
      <c r="B499" t="s">
        <v>6278</v>
      </c>
      <c r="C499" t="s">
        <v>6279</v>
      </c>
      <c r="D499" t="s">
        <v>2611</v>
      </c>
      <c r="E499" t="s">
        <v>2137</v>
      </c>
      <c r="F499">
        <v>87362.8</v>
      </c>
      <c r="G499">
        <v>759</v>
      </c>
      <c r="H499" t="s">
        <v>6280</v>
      </c>
      <c r="I499" t="s">
        <v>26425</v>
      </c>
      <c r="J499">
        <v>0</v>
      </c>
      <c r="K499">
        <v>232385</v>
      </c>
      <c r="L499">
        <v>232461</v>
      </c>
      <c r="M499">
        <v>234740</v>
      </c>
      <c r="N499">
        <v>234902</v>
      </c>
      <c r="O499">
        <v>36.700000000000003</v>
      </c>
    </row>
    <row r="500" spans="1:15" x14ac:dyDescent="0.2">
      <c r="A500" t="s">
        <v>4785</v>
      </c>
      <c r="B500" t="s">
        <v>6281</v>
      </c>
      <c r="C500" t="s">
        <v>6282</v>
      </c>
      <c r="D500" t="s">
        <v>2611</v>
      </c>
      <c r="E500" t="s">
        <v>1442</v>
      </c>
      <c r="F500">
        <v>17141.400000000001</v>
      </c>
      <c r="G500">
        <v>148</v>
      </c>
      <c r="H500" t="s">
        <v>6283</v>
      </c>
      <c r="I500" t="s">
        <v>26426</v>
      </c>
      <c r="J500">
        <v>0</v>
      </c>
      <c r="K500">
        <v>238055</v>
      </c>
      <c r="L500">
        <v>237570</v>
      </c>
      <c r="M500">
        <v>238016</v>
      </c>
      <c r="N500">
        <v>237445</v>
      </c>
      <c r="O500">
        <v>24</v>
      </c>
    </row>
    <row r="501" spans="1:15" x14ac:dyDescent="0.2">
      <c r="A501" t="s">
        <v>4785</v>
      </c>
      <c r="B501" t="s">
        <v>6284</v>
      </c>
      <c r="C501" t="s">
        <v>6285</v>
      </c>
      <c r="D501" t="s">
        <v>2611</v>
      </c>
      <c r="E501" t="s">
        <v>1442</v>
      </c>
      <c r="F501">
        <v>54595.9</v>
      </c>
      <c r="G501">
        <v>489</v>
      </c>
      <c r="H501" t="s">
        <v>6286</v>
      </c>
      <c r="I501" t="s">
        <v>26427</v>
      </c>
      <c r="J501">
        <v>0</v>
      </c>
      <c r="K501">
        <v>241652</v>
      </c>
      <c r="L501">
        <v>240032</v>
      </c>
      <c r="M501">
        <v>241501</v>
      </c>
      <c r="N501">
        <v>239910</v>
      </c>
      <c r="O501">
        <v>37.299999999999997</v>
      </c>
    </row>
    <row r="502" spans="1:15" x14ac:dyDescent="0.2">
      <c r="A502" t="s">
        <v>4785</v>
      </c>
      <c r="B502" t="s">
        <v>6287</v>
      </c>
      <c r="C502" t="s">
        <v>6288</v>
      </c>
      <c r="D502" t="s">
        <v>2611</v>
      </c>
      <c r="E502" t="s">
        <v>2137</v>
      </c>
      <c r="F502">
        <v>16599</v>
      </c>
      <c r="G502">
        <v>143</v>
      </c>
      <c r="H502" t="s">
        <v>6289</v>
      </c>
      <c r="I502" t="s">
        <v>26428</v>
      </c>
      <c r="J502">
        <v>0</v>
      </c>
      <c r="K502">
        <v>243166</v>
      </c>
      <c r="L502">
        <v>243180</v>
      </c>
      <c r="M502">
        <v>243611</v>
      </c>
      <c r="N502">
        <v>243702</v>
      </c>
      <c r="O502">
        <v>29</v>
      </c>
    </row>
    <row r="503" spans="1:15" x14ac:dyDescent="0.2">
      <c r="A503" t="s">
        <v>4785</v>
      </c>
      <c r="B503" t="s">
        <v>6290</v>
      </c>
      <c r="C503" t="s">
        <v>6291</v>
      </c>
      <c r="D503" t="s">
        <v>2611</v>
      </c>
      <c r="E503" t="s">
        <v>1442</v>
      </c>
      <c r="F503">
        <v>100344.1</v>
      </c>
      <c r="G503">
        <v>897</v>
      </c>
      <c r="H503" t="s">
        <v>6292</v>
      </c>
      <c r="I503" t="s">
        <v>26429</v>
      </c>
      <c r="J503">
        <v>0</v>
      </c>
      <c r="K503">
        <v>246691</v>
      </c>
      <c r="L503">
        <v>243810</v>
      </c>
      <c r="M503">
        <v>246503</v>
      </c>
      <c r="N503">
        <v>243677</v>
      </c>
      <c r="O503" t="s">
        <v>4052</v>
      </c>
    </row>
    <row r="504" spans="1:15" x14ac:dyDescent="0.2">
      <c r="A504" t="s">
        <v>4785</v>
      </c>
      <c r="B504" t="s">
        <v>6293</v>
      </c>
      <c r="C504" t="s">
        <v>6294</v>
      </c>
      <c r="D504" t="s">
        <v>2611</v>
      </c>
      <c r="E504" t="s">
        <v>1442</v>
      </c>
      <c r="F504">
        <v>44847.3</v>
      </c>
      <c r="G504">
        <v>391</v>
      </c>
      <c r="H504" t="s">
        <v>6295</v>
      </c>
      <c r="I504" t="s">
        <v>26430</v>
      </c>
      <c r="J504">
        <v>0</v>
      </c>
      <c r="K504">
        <v>248224</v>
      </c>
      <c r="L504">
        <v>246982</v>
      </c>
      <c r="M504">
        <v>248157</v>
      </c>
      <c r="N504">
        <v>246861</v>
      </c>
      <c r="O504">
        <v>25.9</v>
      </c>
    </row>
    <row r="505" spans="1:15" x14ac:dyDescent="0.2">
      <c r="A505" t="s">
        <v>4785</v>
      </c>
      <c r="B505" t="s">
        <v>6296</v>
      </c>
      <c r="C505" t="s">
        <v>6297</v>
      </c>
      <c r="D505" t="s">
        <v>2611</v>
      </c>
      <c r="E505" t="s">
        <v>2137</v>
      </c>
      <c r="F505">
        <v>74017.899999999994</v>
      </c>
      <c r="G505">
        <v>644</v>
      </c>
      <c r="H505" t="s">
        <v>6298</v>
      </c>
      <c r="I505" t="s">
        <v>26431</v>
      </c>
      <c r="J505">
        <v>0</v>
      </c>
      <c r="K505">
        <v>251710</v>
      </c>
      <c r="L505">
        <v>251728</v>
      </c>
      <c r="M505">
        <v>253662</v>
      </c>
      <c r="N505">
        <v>253747</v>
      </c>
      <c r="O505">
        <v>20.9</v>
      </c>
    </row>
    <row r="506" spans="1:15" x14ac:dyDescent="0.2">
      <c r="A506" t="s">
        <v>4785</v>
      </c>
      <c r="B506" t="s">
        <v>6299</v>
      </c>
      <c r="C506" t="s">
        <v>6300</v>
      </c>
      <c r="D506" t="s">
        <v>2611</v>
      </c>
      <c r="E506" t="s">
        <v>2137</v>
      </c>
      <c r="F506">
        <v>56525.9</v>
      </c>
      <c r="G506">
        <v>492</v>
      </c>
      <c r="H506" t="s">
        <v>6301</v>
      </c>
      <c r="I506" t="s">
        <v>26432</v>
      </c>
      <c r="J506">
        <v>0</v>
      </c>
      <c r="K506">
        <v>254640</v>
      </c>
      <c r="L506">
        <v>254656</v>
      </c>
      <c r="M506">
        <v>256134</v>
      </c>
      <c r="N506">
        <v>256351</v>
      </c>
      <c r="O506" t="s">
        <v>4052</v>
      </c>
    </row>
    <row r="507" spans="1:15" x14ac:dyDescent="0.2">
      <c r="A507" t="s">
        <v>4785</v>
      </c>
      <c r="B507" t="s">
        <v>6302</v>
      </c>
      <c r="C507" t="s">
        <v>6303</v>
      </c>
      <c r="D507" t="s">
        <v>2611</v>
      </c>
      <c r="E507" t="s">
        <v>1442</v>
      </c>
      <c r="F507">
        <v>62327.5</v>
      </c>
      <c r="G507">
        <v>548</v>
      </c>
      <c r="H507" t="s">
        <v>6304</v>
      </c>
      <c r="I507" t="s">
        <v>26433</v>
      </c>
      <c r="J507">
        <v>0</v>
      </c>
      <c r="K507">
        <v>0</v>
      </c>
      <c r="L507">
        <v>262052</v>
      </c>
      <c r="M507">
        <v>263698</v>
      </c>
      <c r="N507">
        <v>261872</v>
      </c>
      <c r="O507" t="e">
        <v>#N/A</v>
      </c>
    </row>
    <row r="508" spans="1:15" x14ac:dyDescent="0.2">
      <c r="A508" t="s">
        <v>4785</v>
      </c>
      <c r="B508" t="s">
        <v>6305</v>
      </c>
      <c r="C508" t="s">
        <v>6306</v>
      </c>
      <c r="D508" t="s">
        <v>2611</v>
      </c>
      <c r="E508" t="s">
        <v>1442</v>
      </c>
      <c r="F508">
        <v>13902.1</v>
      </c>
      <c r="G508">
        <v>129</v>
      </c>
      <c r="H508" t="s">
        <v>6307</v>
      </c>
      <c r="I508" t="s">
        <v>26434</v>
      </c>
      <c r="J508">
        <v>0</v>
      </c>
      <c r="K508">
        <v>271169</v>
      </c>
      <c r="L508">
        <v>270737</v>
      </c>
      <c r="M508">
        <v>271126</v>
      </c>
      <c r="N508">
        <v>270653</v>
      </c>
      <c r="O508">
        <v>26.4</v>
      </c>
    </row>
    <row r="509" spans="1:15" x14ac:dyDescent="0.2">
      <c r="A509" t="s">
        <v>4785</v>
      </c>
      <c r="B509" t="s">
        <v>6308</v>
      </c>
      <c r="C509" t="s">
        <v>6309</v>
      </c>
      <c r="D509" t="s">
        <v>2611</v>
      </c>
      <c r="E509" t="s">
        <v>2137</v>
      </c>
      <c r="F509">
        <v>12286.3</v>
      </c>
      <c r="G509">
        <v>107</v>
      </c>
      <c r="H509" t="s">
        <v>6310</v>
      </c>
      <c r="I509" t="s">
        <v>26435</v>
      </c>
      <c r="J509">
        <v>0</v>
      </c>
      <c r="K509">
        <v>271736</v>
      </c>
      <c r="L509">
        <v>271768</v>
      </c>
      <c r="M509">
        <v>272091</v>
      </c>
      <c r="N509">
        <v>272170</v>
      </c>
      <c r="O509">
        <v>18.899999999999999</v>
      </c>
    </row>
    <row r="510" spans="1:15" x14ac:dyDescent="0.2">
      <c r="A510" t="s">
        <v>4785</v>
      </c>
      <c r="B510" t="s">
        <v>6311</v>
      </c>
      <c r="C510" t="s">
        <v>6312</v>
      </c>
      <c r="D510" t="s">
        <v>2611</v>
      </c>
      <c r="E510" t="s">
        <v>2137</v>
      </c>
      <c r="F510">
        <v>47001.599999999999</v>
      </c>
      <c r="G510">
        <v>420</v>
      </c>
      <c r="H510" t="s">
        <v>6313</v>
      </c>
      <c r="I510" t="s">
        <v>26436</v>
      </c>
      <c r="J510">
        <v>0</v>
      </c>
      <c r="K510">
        <v>272463</v>
      </c>
      <c r="L510">
        <v>272624</v>
      </c>
      <c r="M510">
        <v>273886</v>
      </c>
      <c r="N510">
        <v>273958</v>
      </c>
      <c r="O510">
        <v>24.3</v>
      </c>
    </row>
    <row r="511" spans="1:15" x14ac:dyDescent="0.2">
      <c r="A511" t="s">
        <v>4785</v>
      </c>
      <c r="B511" t="s">
        <v>6314</v>
      </c>
      <c r="C511" t="s">
        <v>6315</v>
      </c>
      <c r="D511" t="s">
        <v>2611</v>
      </c>
      <c r="E511" t="s">
        <v>1442</v>
      </c>
      <c r="F511">
        <v>56650.1</v>
      </c>
      <c r="G511">
        <v>505</v>
      </c>
      <c r="H511" t="s">
        <v>6316</v>
      </c>
      <c r="I511" t="s">
        <v>26437</v>
      </c>
      <c r="J511">
        <v>0</v>
      </c>
      <c r="K511">
        <v>284329</v>
      </c>
      <c r="L511">
        <v>282705</v>
      </c>
      <c r="M511">
        <v>284222</v>
      </c>
      <c r="N511">
        <v>282447</v>
      </c>
      <c r="O511">
        <v>25.2</v>
      </c>
    </row>
    <row r="512" spans="1:15" x14ac:dyDescent="0.2">
      <c r="A512" t="s">
        <v>4785</v>
      </c>
      <c r="B512" t="s">
        <v>6317</v>
      </c>
      <c r="C512" t="s">
        <v>6318</v>
      </c>
      <c r="D512" t="s">
        <v>2611</v>
      </c>
      <c r="E512" t="s">
        <v>2137</v>
      </c>
      <c r="F512">
        <v>20682.7</v>
      </c>
      <c r="G512">
        <v>185</v>
      </c>
      <c r="H512" t="s">
        <v>6319</v>
      </c>
      <c r="I512" t="s">
        <v>26438</v>
      </c>
      <c r="J512">
        <v>0</v>
      </c>
      <c r="K512">
        <v>289315</v>
      </c>
      <c r="L512">
        <v>290242</v>
      </c>
      <c r="M512">
        <v>290799</v>
      </c>
      <c r="N512">
        <v>290938</v>
      </c>
      <c r="O512" t="e">
        <v>#N/A</v>
      </c>
    </row>
    <row r="513" spans="1:15" x14ac:dyDescent="0.2">
      <c r="A513" t="s">
        <v>4785</v>
      </c>
      <c r="B513" t="s">
        <v>6320</v>
      </c>
      <c r="C513" t="s">
        <v>6321</v>
      </c>
      <c r="D513" t="s">
        <v>2611</v>
      </c>
      <c r="E513" t="s">
        <v>2137</v>
      </c>
      <c r="F513">
        <v>18979.3</v>
      </c>
      <c r="G513">
        <v>161</v>
      </c>
      <c r="H513" t="s">
        <v>6322</v>
      </c>
      <c r="I513" t="s">
        <v>26439</v>
      </c>
      <c r="J513">
        <v>0</v>
      </c>
      <c r="K513">
        <v>291990</v>
      </c>
      <c r="L513">
        <v>292066</v>
      </c>
      <c r="M513">
        <v>292551</v>
      </c>
      <c r="N513">
        <v>292650</v>
      </c>
      <c r="O513">
        <v>26.7</v>
      </c>
    </row>
    <row r="514" spans="1:15" x14ac:dyDescent="0.2">
      <c r="A514" t="s">
        <v>4785</v>
      </c>
      <c r="B514" t="s">
        <v>6323</v>
      </c>
      <c r="C514" t="s">
        <v>6324</v>
      </c>
      <c r="D514" t="s">
        <v>2611</v>
      </c>
      <c r="E514" t="s">
        <v>2137</v>
      </c>
      <c r="F514">
        <v>65358.9</v>
      </c>
      <c r="G514">
        <v>587</v>
      </c>
      <c r="H514" t="s">
        <v>6325</v>
      </c>
      <c r="I514" t="s">
        <v>26440</v>
      </c>
      <c r="J514">
        <v>0</v>
      </c>
      <c r="K514">
        <v>292959</v>
      </c>
      <c r="L514">
        <v>293050</v>
      </c>
      <c r="M514">
        <v>294813</v>
      </c>
      <c r="N514">
        <v>294924</v>
      </c>
      <c r="O514">
        <v>25.3</v>
      </c>
    </row>
    <row r="515" spans="1:15" x14ac:dyDescent="0.2">
      <c r="A515" t="s">
        <v>4785</v>
      </c>
      <c r="B515" t="s">
        <v>6326</v>
      </c>
      <c r="C515" t="s">
        <v>6327</v>
      </c>
      <c r="D515" t="s">
        <v>2611</v>
      </c>
      <c r="E515" t="s">
        <v>1442</v>
      </c>
      <c r="F515">
        <v>14492.4</v>
      </c>
      <c r="G515">
        <v>126</v>
      </c>
      <c r="H515" t="s">
        <v>6328</v>
      </c>
      <c r="I515" t="s">
        <v>26441</v>
      </c>
      <c r="J515">
        <v>0</v>
      </c>
      <c r="K515">
        <v>302321</v>
      </c>
      <c r="L515">
        <v>301947</v>
      </c>
      <c r="M515">
        <v>302327</v>
      </c>
      <c r="N515">
        <v>301903</v>
      </c>
      <c r="O515">
        <v>14.9</v>
      </c>
    </row>
    <row r="516" spans="1:15" x14ac:dyDescent="0.2">
      <c r="A516" t="s">
        <v>4785</v>
      </c>
      <c r="B516" t="s">
        <v>6329</v>
      </c>
      <c r="C516" t="s">
        <v>6330</v>
      </c>
      <c r="D516" t="s">
        <v>2611</v>
      </c>
      <c r="E516" t="s">
        <v>2137</v>
      </c>
      <c r="F516">
        <v>14381.3</v>
      </c>
      <c r="G516">
        <v>129</v>
      </c>
      <c r="H516" t="s">
        <v>6331</v>
      </c>
      <c r="I516" t="s">
        <v>26442</v>
      </c>
      <c r="J516">
        <v>0</v>
      </c>
      <c r="K516">
        <v>302788</v>
      </c>
      <c r="L516">
        <v>302806</v>
      </c>
      <c r="M516">
        <v>303195</v>
      </c>
      <c r="N516">
        <v>303321</v>
      </c>
      <c r="O516">
        <v>21.7</v>
      </c>
    </row>
    <row r="517" spans="1:15" x14ac:dyDescent="0.2">
      <c r="A517" t="s">
        <v>4785</v>
      </c>
      <c r="B517" t="s">
        <v>6332</v>
      </c>
      <c r="C517" t="s">
        <v>6333</v>
      </c>
      <c r="D517" t="s">
        <v>2611</v>
      </c>
      <c r="E517" t="s">
        <v>1442</v>
      </c>
      <c r="F517">
        <v>105224.2</v>
      </c>
      <c r="G517">
        <v>928</v>
      </c>
      <c r="H517" t="s">
        <v>6334</v>
      </c>
      <c r="I517" t="s">
        <v>26443</v>
      </c>
      <c r="J517">
        <v>0</v>
      </c>
      <c r="K517">
        <v>311361</v>
      </c>
      <c r="L517">
        <v>308413</v>
      </c>
      <c r="M517">
        <v>311199</v>
      </c>
      <c r="N517">
        <v>308294</v>
      </c>
      <c r="O517">
        <v>18</v>
      </c>
    </row>
    <row r="518" spans="1:15" x14ac:dyDescent="0.2">
      <c r="A518" t="s">
        <v>4785</v>
      </c>
      <c r="B518" t="s">
        <v>6335</v>
      </c>
      <c r="C518" t="s">
        <v>6336</v>
      </c>
      <c r="D518" t="s">
        <v>2611</v>
      </c>
      <c r="E518" t="s">
        <v>1442</v>
      </c>
      <c r="F518">
        <v>33452.300000000003</v>
      </c>
      <c r="G518">
        <v>302</v>
      </c>
      <c r="H518" t="s">
        <v>6337</v>
      </c>
      <c r="I518" t="s">
        <v>26444</v>
      </c>
      <c r="J518">
        <v>0</v>
      </c>
      <c r="K518">
        <v>313976</v>
      </c>
      <c r="L518">
        <v>312590</v>
      </c>
      <c r="M518">
        <v>313498</v>
      </c>
      <c r="N518">
        <v>312439</v>
      </c>
      <c r="O518" t="s">
        <v>4052</v>
      </c>
    </row>
    <row r="519" spans="1:15" x14ac:dyDescent="0.2">
      <c r="A519" t="s">
        <v>4785</v>
      </c>
      <c r="B519" t="s">
        <v>6338</v>
      </c>
      <c r="C519" t="s">
        <v>6339</v>
      </c>
      <c r="D519" t="s">
        <v>2611</v>
      </c>
      <c r="E519" t="s">
        <v>1442</v>
      </c>
      <c r="F519">
        <v>79580.600000000006</v>
      </c>
      <c r="G519">
        <v>688</v>
      </c>
      <c r="H519" t="s">
        <v>6340</v>
      </c>
      <c r="I519" t="s">
        <v>26445</v>
      </c>
      <c r="J519">
        <v>0</v>
      </c>
      <c r="K519">
        <v>316583</v>
      </c>
      <c r="L519">
        <v>314534</v>
      </c>
      <c r="M519">
        <v>316600</v>
      </c>
      <c r="N519">
        <v>314455</v>
      </c>
      <c r="O519" t="s">
        <v>4052</v>
      </c>
    </row>
    <row r="520" spans="1:15" x14ac:dyDescent="0.2">
      <c r="A520" t="s">
        <v>4785</v>
      </c>
      <c r="B520" t="s">
        <v>6341</v>
      </c>
      <c r="C520" t="s">
        <v>6342</v>
      </c>
      <c r="D520" t="s">
        <v>2611</v>
      </c>
      <c r="E520" t="s">
        <v>1442</v>
      </c>
      <c r="F520">
        <v>57984.3</v>
      </c>
      <c r="G520">
        <v>511</v>
      </c>
      <c r="H520" t="s">
        <v>6343</v>
      </c>
      <c r="I520" t="s">
        <v>26446</v>
      </c>
      <c r="J520">
        <v>0</v>
      </c>
      <c r="K520">
        <v>318566</v>
      </c>
      <c r="L520">
        <v>316807</v>
      </c>
      <c r="M520">
        <v>318342</v>
      </c>
      <c r="N520">
        <v>316736</v>
      </c>
      <c r="O520" t="s">
        <v>4052</v>
      </c>
    </row>
    <row r="521" spans="1:15" x14ac:dyDescent="0.2">
      <c r="A521" t="s">
        <v>4785</v>
      </c>
      <c r="B521" t="s">
        <v>6344</v>
      </c>
      <c r="C521" t="s">
        <v>6345</v>
      </c>
      <c r="D521" t="s">
        <v>2611</v>
      </c>
      <c r="E521" t="s">
        <v>2137</v>
      </c>
      <c r="F521">
        <v>23203.8</v>
      </c>
      <c r="G521">
        <v>210</v>
      </c>
      <c r="H521" t="s">
        <v>6346</v>
      </c>
      <c r="I521" t="s">
        <v>26447</v>
      </c>
      <c r="J521">
        <v>0</v>
      </c>
      <c r="K521">
        <v>318843</v>
      </c>
      <c r="L521">
        <v>318920</v>
      </c>
      <c r="M521">
        <v>319552</v>
      </c>
      <c r="N521">
        <v>319805</v>
      </c>
      <c r="O521" t="e">
        <v>#N/A</v>
      </c>
    </row>
    <row r="522" spans="1:15" x14ac:dyDescent="0.2">
      <c r="A522" t="s">
        <v>4785</v>
      </c>
      <c r="B522" t="s">
        <v>6347</v>
      </c>
      <c r="C522" t="s">
        <v>6348</v>
      </c>
      <c r="D522" t="s">
        <v>2611</v>
      </c>
      <c r="E522" t="s">
        <v>2137</v>
      </c>
      <c r="F522">
        <v>72421.8</v>
      </c>
      <c r="G522">
        <v>627</v>
      </c>
      <c r="H522" t="s">
        <v>6349</v>
      </c>
      <c r="I522" t="s">
        <v>26448</v>
      </c>
      <c r="J522">
        <v>0</v>
      </c>
      <c r="K522">
        <v>319944</v>
      </c>
      <c r="L522">
        <v>319963</v>
      </c>
      <c r="M522">
        <v>321846</v>
      </c>
      <c r="N522">
        <v>321926</v>
      </c>
      <c r="O522">
        <v>22.1</v>
      </c>
    </row>
    <row r="523" spans="1:15" x14ac:dyDescent="0.2">
      <c r="A523" t="s">
        <v>4785</v>
      </c>
      <c r="B523" t="s">
        <v>6350</v>
      </c>
      <c r="C523" t="s">
        <v>6351</v>
      </c>
      <c r="D523" t="s">
        <v>2611</v>
      </c>
      <c r="E523" t="s">
        <v>2137</v>
      </c>
      <c r="F523">
        <v>14322.9</v>
      </c>
      <c r="G523">
        <v>128</v>
      </c>
      <c r="H523" t="s">
        <v>6352</v>
      </c>
      <c r="I523" t="s">
        <v>26449</v>
      </c>
      <c r="J523">
        <v>0</v>
      </c>
      <c r="K523">
        <v>0</v>
      </c>
      <c r="L523">
        <v>327065</v>
      </c>
      <c r="M523">
        <v>327451</v>
      </c>
      <c r="N523" t="e">
        <v>#N/A</v>
      </c>
      <c r="O523" t="e">
        <v>#N/A</v>
      </c>
    </row>
    <row r="524" spans="1:15" x14ac:dyDescent="0.2">
      <c r="A524" t="s">
        <v>4785</v>
      </c>
      <c r="B524" t="s">
        <v>6353</v>
      </c>
      <c r="C524" t="s">
        <v>6354</v>
      </c>
      <c r="D524" t="s">
        <v>2611</v>
      </c>
      <c r="E524" t="s">
        <v>1442</v>
      </c>
      <c r="F524">
        <v>20498.2</v>
      </c>
      <c r="G524">
        <v>173</v>
      </c>
      <c r="H524" t="s">
        <v>6355</v>
      </c>
      <c r="I524" t="s">
        <v>26450</v>
      </c>
      <c r="J524">
        <v>0</v>
      </c>
      <c r="K524">
        <v>0</v>
      </c>
      <c r="L524">
        <v>327619</v>
      </c>
      <c r="M524">
        <v>328140</v>
      </c>
      <c r="N524">
        <v>327483</v>
      </c>
      <c r="O524" t="e">
        <v>#N/A</v>
      </c>
    </row>
    <row r="525" spans="1:15" x14ac:dyDescent="0.2">
      <c r="A525" t="s">
        <v>4785</v>
      </c>
      <c r="B525" t="s">
        <v>6356</v>
      </c>
      <c r="C525" t="s">
        <v>6357</v>
      </c>
      <c r="D525" t="s">
        <v>2611</v>
      </c>
      <c r="E525" t="s">
        <v>1442</v>
      </c>
      <c r="F525">
        <v>73064.600000000006</v>
      </c>
      <c r="G525">
        <v>670</v>
      </c>
      <c r="H525" t="s">
        <v>6358</v>
      </c>
      <c r="I525" t="s">
        <v>26451</v>
      </c>
      <c r="J525">
        <v>0</v>
      </c>
      <c r="K525">
        <v>335277</v>
      </c>
      <c r="L525">
        <v>333176</v>
      </c>
      <c r="M525">
        <v>335188</v>
      </c>
      <c r="N525">
        <v>333041</v>
      </c>
      <c r="O525">
        <v>4.4000000000000004</v>
      </c>
    </row>
    <row r="526" spans="1:15" x14ac:dyDescent="0.2">
      <c r="A526" t="s">
        <v>4785</v>
      </c>
      <c r="B526" t="s">
        <v>6359</v>
      </c>
      <c r="C526" t="s">
        <v>6360</v>
      </c>
      <c r="D526" t="s">
        <v>2611</v>
      </c>
      <c r="E526" t="s">
        <v>1442</v>
      </c>
      <c r="F526">
        <v>50360.7</v>
      </c>
      <c r="G526">
        <v>464</v>
      </c>
      <c r="H526" t="s">
        <v>6361</v>
      </c>
      <c r="I526" t="s">
        <v>26452</v>
      </c>
      <c r="J526">
        <v>0</v>
      </c>
      <c r="K526">
        <v>337652</v>
      </c>
      <c r="L526">
        <v>335946</v>
      </c>
      <c r="M526">
        <v>337340</v>
      </c>
      <c r="N526">
        <v>335870</v>
      </c>
      <c r="O526">
        <v>-4.5999999999999996</v>
      </c>
    </row>
    <row r="527" spans="1:15" x14ac:dyDescent="0.2">
      <c r="A527" t="s">
        <v>4785</v>
      </c>
      <c r="B527" t="s">
        <v>6362</v>
      </c>
      <c r="C527" t="s">
        <v>6363</v>
      </c>
      <c r="D527" t="s">
        <v>2611</v>
      </c>
      <c r="E527" t="s">
        <v>2137</v>
      </c>
      <c r="F527">
        <v>14299</v>
      </c>
      <c r="G527">
        <v>125</v>
      </c>
      <c r="H527" t="s">
        <v>6364</v>
      </c>
      <c r="I527" t="s">
        <v>26453</v>
      </c>
      <c r="J527">
        <v>0</v>
      </c>
      <c r="K527">
        <v>342846</v>
      </c>
      <c r="L527">
        <v>342855</v>
      </c>
      <c r="M527">
        <v>343232</v>
      </c>
      <c r="N527">
        <v>343487</v>
      </c>
      <c r="O527" t="s">
        <v>4052</v>
      </c>
    </row>
    <row r="528" spans="1:15" x14ac:dyDescent="0.2">
      <c r="A528" t="s">
        <v>4785</v>
      </c>
      <c r="B528" t="s">
        <v>6365</v>
      </c>
      <c r="C528" t="s">
        <v>6366</v>
      </c>
      <c r="D528" t="s">
        <v>2611</v>
      </c>
      <c r="E528" t="s">
        <v>1442</v>
      </c>
      <c r="F528">
        <v>164386.20000000001</v>
      </c>
      <c r="G528">
        <v>1430</v>
      </c>
      <c r="H528" t="s">
        <v>6367</v>
      </c>
      <c r="I528" t="s">
        <v>26454</v>
      </c>
      <c r="J528">
        <v>0</v>
      </c>
      <c r="K528">
        <v>347711</v>
      </c>
      <c r="L528">
        <v>343320</v>
      </c>
      <c r="M528">
        <v>347612</v>
      </c>
      <c r="N528">
        <v>343262</v>
      </c>
      <c r="O528" t="s">
        <v>4052</v>
      </c>
    </row>
    <row r="529" spans="1:15" x14ac:dyDescent="0.2">
      <c r="A529" t="s">
        <v>4785</v>
      </c>
      <c r="B529" t="s">
        <v>6368</v>
      </c>
      <c r="C529" t="s">
        <v>6369</v>
      </c>
      <c r="D529" t="s">
        <v>2611</v>
      </c>
      <c r="E529" t="s">
        <v>2137</v>
      </c>
      <c r="F529">
        <v>42943.9</v>
      </c>
      <c r="G529">
        <v>400</v>
      </c>
      <c r="H529" t="s">
        <v>6370</v>
      </c>
      <c r="I529" t="s">
        <v>26455</v>
      </c>
      <c r="J529">
        <v>0</v>
      </c>
      <c r="K529">
        <v>349913</v>
      </c>
      <c r="L529">
        <v>349980</v>
      </c>
      <c r="M529">
        <v>351182</v>
      </c>
      <c r="N529">
        <v>351417</v>
      </c>
      <c r="O529">
        <v>33.1</v>
      </c>
    </row>
    <row r="530" spans="1:15" x14ac:dyDescent="0.2">
      <c r="A530" t="s">
        <v>4785</v>
      </c>
      <c r="B530" t="s">
        <v>6371</v>
      </c>
      <c r="C530" t="s">
        <v>6372</v>
      </c>
      <c r="D530" t="s">
        <v>2611</v>
      </c>
      <c r="E530" t="s">
        <v>2137</v>
      </c>
      <c r="F530">
        <v>56565.8</v>
      </c>
      <c r="G530">
        <v>512</v>
      </c>
      <c r="H530" t="s">
        <v>6373</v>
      </c>
      <c r="I530" t="s">
        <v>26456</v>
      </c>
      <c r="J530">
        <v>0</v>
      </c>
      <c r="K530">
        <v>0</v>
      </c>
      <c r="L530">
        <v>351698</v>
      </c>
      <c r="M530">
        <v>353236</v>
      </c>
      <c r="N530">
        <v>353603</v>
      </c>
      <c r="O530" t="e">
        <v>#N/A</v>
      </c>
    </row>
    <row r="531" spans="1:15" x14ac:dyDescent="0.2">
      <c r="A531" t="s">
        <v>4785</v>
      </c>
      <c r="B531" t="s">
        <v>6374</v>
      </c>
      <c r="C531" t="s">
        <v>6375</v>
      </c>
      <c r="D531" t="s">
        <v>2611</v>
      </c>
      <c r="E531" t="s">
        <v>2137</v>
      </c>
      <c r="F531">
        <v>12742.5</v>
      </c>
      <c r="G531">
        <v>109</v>
      </c>
      <c r="H531" t="s">
        <v>6376</v>
      </c>
      <c r="I531" t="s">
        <v>26457</v>
      </c>
      <c r="J531">
        <v>0</v>
      </c>
      <c r="K531">
        <v>0</v>
      </c>
      <c r="L531">
        <v>355140</v>
      </c>
      <c r="M531">
        <v>355469</v>
      </c>
      <c r="N531" t="e">
        <v>#N/A</v>
      </c>
      <c r="O531" t="e">
        <v>#N/A</v>
      </c>
    </row>
    <row r="532" spans="1:15" x14ac:dyDescent="0.2">
      <c r="A532" t="s">
        <v>4785</v>
      </c>
      <c r="B532" t="s">
        <v>6377</v>
      </c>
      <c r="C532" t="s">
        <v>6378</v>
      </c>
      <c r="D532" t="s">
        <v>2611</v>
      </c>
      <c r="E532" t="s">
        <v>2137</v>
      </c>
      <c r="F532">
        <v>86244.3</v>
      </c>
      <c r="G532">
        <v>754</v>
      </c>
      <c r="H532" t="s">
        <v>6379</v>
      </c>
      <c r="I532" t="s">
        <v>26458</v>
      </c>
      <c r="J532">
        <v>0</v>
      </c>
      <c r="K532">
        <v>355284</v>
      </c>
      <c r="L532">
        <v>355466</v>
      </c>
      <c r="M532">
        <v>357730</v>
      </c>
      <c r="N532">
        <v>357883</v>
      </c>
      <c r="O532">
        <v>30.9</v>
      </c>
    </row>
    <row r="533" spans="1:15" x14ac:dyDescent="0.2">
      <c r="A533" t="s">
        <v>4785</v>
      </c>
      <c r="B533" t="s">
        <v>6380</v>
      </c>
      <c r="C533" t="s">
        <v>6381</v>
      </c>
      <c r="D533" t="s">
        <v>2611</v>
      </c>
      <c r="E533" t="s">
        <v>1442</v>
      </c>
      <c r="F533">
        <v>48379.199999999997</v>
      </c>
      <c r="G533">
        <v>430</v>
      </c>
      <c r="H533" t="s">
        <v>6382</v>
      </c>
      <c r="I533" t="s">
        <v>26459</v>
      </c>
      <c r="J533">
        <v>0</v>
      </c>
      <c r="K533">
        <v>361828</v>
      </c>
      <c r="L533">
        <v>360502</v>
      </c>
      <c r="M533">
        <v>361794</v>
      </c>
      <c r="N533">
        <v>360378</v>
      </c>
      <c r="O533" t="s">
        <v>4052</v>
      </c>
    </row>
    <row r="534" spans="1:15" x14ac:dyDescent="0.2">
      <c r="A534" t="s">
        <v>4785</v>
      </c>
      <c r="B534" t="s">
        <v>6383</v>
      </c>
      <c r="C534" t="s">
        <v>6384</v>
      </c>
      <c r="D534" t="s">
        <v>2611</v>
      </c>
      <c r="E534" t="s">
        <v>2137</v>
      </c>
      <c r="F534">
        <v>24405.200000000001</v>
      </c>
      <c r="G534">
        <v>208</v>
      </c>
      <c r="H534" t="s">
        <v>6385</v>
      </c>
      <c r="I534" t="s">
        <v>26460</v>
      </c>
      <c r="J534">
        <v>0</v>
      </c>
      <c r="K534">
        <v>366761</v>
      </c>
      <c r="L534">
        <v>366802</v>
      </c>
      <c r="M534">
        <v>367428</v>
      </c>
      <c r="N534">
        <v>367703</v>
      </c>
      <c r="O534">
        <v>21.7</v>
      </c>
    </row>
    <row r="535" spans="1:15" x14ac:dyDescent="0.2">
      <c r="A535" t="s">
        <v>4785</v>
      </c>
      <c r="B535" t="s">
        <v>6386</v>
      </c>
      <c r="C535" t="s">
        <v>6387</v>
      </c>
      <c r="D535" t="s">
        <v>2611</v>
      </c>
      <c r="E535" t="s">
        <v>2137</v>
      </c>
      <c r="F535">
        <v>35762.1</v>
      </c>
      <c r="G535">
        <v>302</v>
      </c>
      <c r="H535" t="s">
        <v>6388</v>
      </c>
      <c r="I535" t="s">
        <v>26461</v>
      </c>
      <c r="J535">
        <v>0</v>
      </c>
      <c r="K535">
        <v>0</v>
      </c>
      <c r="L535">
        <v>372326</v>
      </c>
      <c r="M535">
        <v>373234</v>
      </c>
      <c r="N535">
        <v>373463</v>
      </c>
      <c r="O535" t="e">
        <v>#N/A</v>
      </c>
    </row>
    <row r="536" spans="1:15" x14ac:dyDescent="0.2">
      <c r="A536" t="s">
        <v>4785</v>
      </c>
      <c r="B536" t="s">
        <v>6389</v>
      </c>
      <c r="C536" t="s">
        <v>6390</v>
      </c>
      <c r="D536" t="s">
        <v>2611</v>
      </c>
      <c r="E536" t="s">
        <v>1442</v>
      </c>
      <c r="F536">
        <v>40529.199999999997</v>
      </c>
      <c r="G536">
        <v>365</v>
      </c>
      <c r="H536" t="s">
        <v>6391</v>
      </c>
      <c r="I536" t="s">
        <v>26462</v>
      </c>
      <c r="J536">
        <v>0</v>
      </c>
      <c r="K536">
        <v>374721</v>
      </c>
      <c r="L536">
        <v>373448</v>
      </c>
      <c r="M536">
        <v>374545</v>
      </c>
      <c r="N536">
        <v>373310</v>
      </c>
      <c r="O536">
        <v>28.1</v>
      </c>
    </row>
    <row r="537" spans="1:15" x14ac:dyDescent="0.2">
      <c r="A537" t="s">
        <v>4785</v>
      </c>
      <c r="B537" t="s">
        <v>6392</v>
      </c>
      <c r="C537" t="s">
        <v>6393</v>
      </c>
      <c r="D537" t="s">
        <v>2611</v>
      </c>
      <c r="E537" t="s">
        <v>1442</v>
      </c>
      <c r="F537">
        <v>86647.9</v>
      </c>
      <c r="G537">
        <v>799</v>
      </c>
      <c r="H537" t="s">
        <v>6394</v>
      </c>
      <c r="I537" t="s">
        <v>26463</v>
      </c>
      <c r="J537">
        <v>0</v>
      </c>
      <c r="K537">
        <v>377805</v>
      </c>
      <c r="L537">
        <v>375215</v>
      </c>
      <c r="M537">
        <v>377614</v>
      </c>
      <c r="N537">
        <v>374939</v>
      </c>
      <c r="O537" t="s">
        <v>4052</v>
      </c>
    </row>
    <row r="538" spans="1:15" x14ac:dyDescent="0.2">
      <c r="A538" t="s">
        <v>4785</v>
      </c>
      <c r="B538" t="s">
        <v>6395</v>
      </c>
      <c r="C538" t="s">
        <v>6396</v>
      </c>
      <c r="D538" t="s">
        <v>2611</v>
      </c>
      <c r="E538" t="s">
        <v>1442</v>
      </c>
      <c r="F538">
        <v>122526.6</v>
      </c>
      <c r="G538">
        <v>1113</v>
      </c>
      <c r="H538" t="s">
        <v>6397</v>
      </c>
      <c r="I538" t="s">
        <v>26464</v>
      </c>
      <c r="J538">
        <v>0</v>
      </c>
      <c r="K538">
        <v>382211</v>
      </c>
      <c r="L538">
        <v>378762</v>
      </c>
      <c r="M538">
        <v>382103</v>
      </c>
      <c r="N538">
        <v>378610</v>
      </c>
      <c r="O538">
        <v>25</v>
      </c>
    </row>
    <row r="539" spans="1:15" x14ac:dyDescent="0.2">
      <c r="A539" t="s">
        <v>4785</v>
      </c>
      <c r="B539" t="s">
        <v>6398</v>
      </c>
      <c r="C539" t="s">
        <v>6399</v>
      </c>
      <c r="D539" t="s">
        <v>2611</v>
      </c>
      <c r="E539" t="s">
        <v>1442</v>
      </c>
      <c r="F539">
        <v>123820</v>
      </c>
      <c r="G539">
        <v>1093</v>
      </c>
      <c r="H539" t="s">
        <v>6400</v>
      </c>
      <c r="I539" t="s">
        <v>26465</v>
      </c>
      <c r="J539">
        <v>0</v>
      </c>
      <c r="K539">
        <v>386196</v>
      </c>
      <c r="L539">
        <v>382595</v>
      </c>
      <c r="M539">
        <v>385876</v>
      </c>
      <c r="N539">
        <v>382436</v>
      </c>
      <c r="O539">
        <v>18.899999999999999</v>
      </c>
    </row>
    <row r="540" spans="1:15" x14ac:dyDescent="0.2">
      <c r="A540" t="s">
        <v>4785</v>
      </c>
      <c r="B540" t="s">
        <v>6401</v>
      </c>
      <c r="C540" t="s">
        <v>6402</v>
      </c>
      <c r="D540" t="s">
        <v>2611</v>
      </c>
      <c r="E540" t="s">
        <v>2137</v>
      </c>
      <c r="F540">
        <v>21281.5</v>
      </c>
      <c r="G540">
        <v>187</v>
      </c>
      <c r="H540" t="s">
        <v>6403</v>
      </c>
      <c r="I540" t="s">
        <v>26466</v>
      </c>
      <c r="J540">
        <v>0</v>
      </c>
      <c r="K540">
        <v>387191</v>
      </c>
      <c r="L540">
        <v>387232</v>
      </c>
      <c r="M540">
        <v>387795</v>
      </c>
      <c r="N540">
        <v>387888</v>
      </c>
      <c r="O540">
        <v>35.299999999999997</v>
      </c>
    </row>
    <row r="541" spans="1:15" x14ac:dyDescent="0.2">
      <c r="A541" t="s">
        <v>4785</v>
      </c>
      <c r="B541" t="s">
        <v>6404</v>
      </c>
      <c r="C541" t="s">
        <v>6405</v>
      </c>
      <c r="D541" t="s">
        <v>2611</v>
      </c>
      <c r="E541" t="s">
        <v>1442</v>
      </c>
      <c r="F541">
        <v>81546.2</v>
      </c>
      <c r="G541">
        <v>706</v>
      </c>
      <c r="H541" t="s">
        <v>6406</v>
      </c>
      <c r="I541" t="s">
        <v>26467</v>
      </c>
      <c r="J541">
        <v>0</v>
      </c>
      <c r="K541">
        <v>390101</v>
      </c>
      <c r="L541">
        <v>387932</v>
      </c>
      <c r="M541">
        <v>390052</v>
      </c>
      <c r="N541">
        <v>387794</v>
      </c>
      <c r="O541">
        <v>21.1</v>
      </c>
    </row>
    <row r="542" spans="1:15" x14ac:dyDescent="0.2">
      <c r="A542" t="s">
        <v>4785</v>
      </c>
      <c r="B542" t="s">
        <v>6407</v>
      </c>
      <c r="C542" t="s">
        <v>6408</v>
      </c>
      <c r="D542" t="s">
        <v>2611</v>
      </c>
      <c r="E542" t="s">
        <v>1442</v>
      </c>
      <c r="F542">
        <v>115697.8</v>
      </c>
      <c r="G542">
        <v>1040</v>
      </c>
      <c r="H542" t="s">
        <v>6409</v>
      </c>
      <c r="I542" t="s">
        <v>26468</v>
      </c>
      <c r="J542">
        <v>0</v>
      </c>
      <c r="K542">
        <v>394033</v>
      </c>
      <c r="L542">
        <v>390590</v>
      </c>
      <c r="M542">
        <v>393712</v>
      </c>
      <c r="N542">
        <v>390258</v>
      </c>
      <c r="O542" t="s">
        <v>4052</v>
      </c>
    </row>
    <row r="543" spans="1:15" x14ac:dyDescent="0.2">
      <c r="A543" t="s">
        <v>4785</v>
      </c>
      <c r="B543" t="s">
        <v>6410</v>
      </c>
      <c r="C543" t="s">
        <v>6411</v>
      </c>
      <c r="D543" t="s">
        <v>2611</v>
      </c>
      <c r="E543" t="s">
        <v>1442</v>
      </c>
      <c r="F543">
        <v>21526.2</v>
      </c>
      <c r="G543">
        <v>191</v>
      </c>
      <c r="H543" t="s">
        <v>6412</v>
      </c>
      <c r="I543" t="s">
        <v>26469</v>
      </c>
      <c r="J543">
        <v>0</v>
      </c>
      <c r="K543">
        <v>395116</v>
      </c>
      <c r="L543">
        <v>394292</v>
      </c>
      <c r="M543">
        <v>394867</v>
      </c>
      <c r="N543">
        <v>394179</v>
      </c>
      <c r="O543" t="s">
        <v>4052</v>
      </c>
    </row>
    <row r="544" spans="1:15" x14ac:dyDescent="0.2">
      <c r="A544" t="s">
        <v>4785</v>
      </c>
      <c r="B544" t="s">
        <v>6413</v>
      </c>
      <c r="C544" t="s">
        <v>6414</v>
      </c>
      <c r="D544" t="s">
        <v>2611</v>
      </c>
      <c r="E544" t="s">
        <v>1442</v>
      </c>
      <c r="F544">
        <v>30741.200000000001</v>
      </c>
      <c r="G544">
        <v>274</v>
      </c>
      <c r="H544" t="s">
        <v>6415</v>
      </c>
      <c r="I544" t="s">
        <v>26470</v>
      </c>
      <c r="J544">
        <v>0</v>
      </c>
      <c r="K544">
        <v>396287</v>
      </c>
      <c r="L544">
        <v>395348</v>
      </c>
      <c r="M544">
        <v>396172</v>
      </c>
      <c r="N544" t="e">
        <v>#N/A</v>
      </c>
      <c r="O544" t="s">
        <v>4052</v>
      </c>
    </row>
    <row r="545" spans="1:15" x14ac:dyDescent="0.2">
      <c r="A545" t="s">
        <v>4785</v>
      </c>
      <c r="B545" t="s">
        <v>6416</v>
      </c>
      <c r="C545" t="s">
        <v>6417</v>
      </c>
      <c r="D545" t="s">
        <v>2611</v>
      </c>
      <c r="E545" t="s">
        <v>1442</v>
      </c>
      <c r="F545">
        <v>41119</v>
      </c>
      <c r="G545">
        <v>367</v>
      </c>
      <c r="H545" t="s">
        <v>6418</v>
      </c>
      <c r="I545" t="s">
        <v>26471</v>
      </c>
      <c r="J545">
        <v>0</v>
      </c>
      <c r="K545">
        <v>399235</v>
      </c>
      <c r="L545">
        <v>397952</v>
      </c>
      <c r="M545">
        <v>399055</v>
      </c>
      <c r="N545">
        <v>397777</v>
      </c>
      <c r="O545">
        <v>-1</v>
      </c>
    </row>
    <row r="546" spans="1:15" x14ac:dyDescent="0.2">
      <c r="A546" t="s">
        <v>4785</v>
      </c>
      <c r="B546" t="s">
        <v>6419</v>
      </c>
      <c r="C546" t="s">
        <v>6420</v>
      </c>
      <c r="D546" t="s">
        <v>2611</v>
      </c>
      <c r="E546" t="s">
        <v>2137</v>
      </c>
      <c r="F546">
        <v>26915.7</v>
      </c>
      <c r="G546">
        <v>244</v>
      </c>
      <c r="H546" t="s">
        <v>6421</v>
      </c>
      <c r="I546" t="s">
        <v>26472</v>
      </c>
      <c r="J546">
        <v>0</v>
      </c>
      <c r="K546">
        <v>401109</v>
      </c>
      <c r="L546">
        <v>401135</v>
      </c>
      <c r="M546">
        <v>401869</v>
      </c>
      <c r="N546">
        <v>401971</v>
      </c>
      <c r="O546">
        <v>23.9</v>
      </c>
    </row>
    <row r="547" spans="1:15" x14ac:dyDescent="0.2">
      <c r="A547" t="s">
        <v>4785</v>
      </c>
      <c r="B547" t="s">
        <v>6422</v>
      </c>
      <c r="C547" t="s">
        <v>6423</v>
      </c>
      <c r="D547" t="s">
        <v>2611</v>
      </c>
      <c r="E547" t="s">
        <v>2137</v>
      </c>
      <c r="F547">
        <v>12935.1</v>
      </c>
      <c r="G547">
        <v>114</v>
      </c>
      <c r="H547" t="s">
        <v>6424</v>
      </c>
      <c r="I547" t="s">
        <v>26473</v>
      </c>
      <c r="J547">
        <v>0</v>
      </c>
      <c r="K547">
        <v>402345</v>
      </c>
      <c r="L547">
        <v>402375</v>
      </c>
      <c r="M547">
        <v>402719</v>
      </c>
      <c r="N547" t="e">
        <v>#N/A</v>
      </c>
      <c r="O547" t="e">
        <v>#N/A</v>
      </c>
    </row>
    <row r="548" spans="1:15" x14ac:dyDescent="0.2">
      <c r="A548" t="s">
        <v>4785</v>
      </c>
      <c r="B548" t="s">
        <v>6425</v>
      </c>
      <c r="C548" t="s">
        <v>6426</v>
      </c>
      <c r="D548" t="s">
        <v>2611</v>
      </c>
      <c r="E548" t="s">
        <v>1442</v>
      </c>
      <c r="F548">
        <v>55097.3</v>
      </c>
      <c r="G548">
        <v>493</v>
      </c>
      <c r="H548" t="s">
        <v>6427</v>
      </c>
      <c r="I548" t="s">
        <v>26474</v>
      </c>
      <c r="J548">
        <v>0</v>
      </c>
      <c r="K548">
        <v>404433</v>
      </c>
      <c r="L548">
        <v>402871</v>
      </c>
      <c r="M548">
        <v>404352</v>
      </c>
      <c r="N548">
        <v>402850</v>
      </c>
      <c r="O548">
        <v>37</v>
      </c>
    </row>
    <row r="549" spans="1:15" x14ac:dyDescent="0.2">
      <c r="A549" t="s">
        <v>4785</v>
      </c>
      <c r="B549" t="s">
        <v>6428</v>
      </c>
      <c r="C549" t="s">
        <v>6429</v>
      </c>
      <c r="D549" t="s">
        <v>2611</v>
      </c>
      <c r="E549" t="s">
        <v>2137</v>
      </c>
      <c r="F549">
        <v>60274.6</v>
      </c>
      <c r="G549">
        <v>524</v>
      </c>
      <c r="H549" t="s">
        <v>6430</v>
      </c>
      <c r="I549" t="s">
        <v>26475</v>
      </c>
      <c r="J549">
        <v>0</v>
      </c>
      <c r="K549">
        <v>404625</v>
      </c>
      <c r="L549">
        <v>404813</v>
      </c>
      <c r="M549">
        <v>406387</v>
      </c>
      <c r="N549">
        <v>406728</v>
      </c>
      <c r="O549">
        <v>19.8</v>
      </c>
    </row>
    <row r="550" spans="1:15" x14ac:dyDescent="0.2">
      <c r="A550" t="s">
        <v>4785</v>
      </c>
      <c r="B550" t="s">
        <v>6431</v>
      </c>
      <c r="C550" t="s">
        <v>6432</v>
      </c>
      <c r="D550" t="s">
        <v>2611</v>
      </c>
      <c r="E550" t="s">
        <v>1442</v>
      </c>
      <c r="F550">
        <v>63990.400000000001</v>
      </c>
      <c r="G550">
        <v>573</v>
      </c>
      <c r="H550" t="s">
        <v>6433</v>
      </c>
      <c r="I550" t="s">
        <v>26476</v>
      </c>
      <c r="J550">
        <v>0</v>
      </c>
      <c r="K550">
        <v>409103</v>
      </c>
      <c r="L550">
        <v>407342</v>
      </c>
      <c r="M550">
        <v>409063</v>
      </c>
      <c r="N550">
        <v>407001</v>
      </c>
      <c r="O550">
        <v>37.1</v>
      </c>
    </row>
    <row r="551" spans="1:15" x14ac:dyDescent="0.2">
      <c r="A551" t="s">
        <v>4785</v>
      </c>
      <c r="B551" t="s">
        <v>6434</v>
      </c>
      <c r="C551" t="s">
        <v>6435</v>
      </c>
      <c r="D551" t="s">
        <v>2611</v>
      </c>
      <c r="E551" t="s">
        <v>2137</v>
      </c>
      <c r="F551">
        <v>91810.2</v>
      </c>
      <c r="G551">
        <v>809</v>
      </c>
      <c r="H551" t="s">
        <v>6436</v>
      </c>
      <c r="I551" t="s">
        <v>26477</v>
      </c>
      <c r="J551">
        <v>0</v>
      </c>
      <c r="K551">
        <v>409685</v>
      </c>
      <c r="L551">
        <v>410189</v>
      </c>
      <c r="M551">
        <v>412618</v>
      </c>
      <c r="N551">
        <v>412982</v>
      </c>
      <c r="O551">
        <v>27.8</v>
      </c>
    </row>
    <row r="552" spans="1:15" x14ac:dyDescent="0.2">
      <c r="A552" t="s">
        <v>4785</v>
      </c>
      <c r="B552" t="s">
        <v>6437</v>
      </c>
      <c r="C552" t="s">
        <v>6438</v>
      </c>
      <c r="D552" t="s">
        <v>2611</v>
      </c>
      <c r="E552" t="s">
        <v>2137</v>
      </c>
      <c r="F552">
        <v>23491.9</v>
      </c>
      <c r="G552">
        <v>203</v>
      </c>
      <c r="H552" t="s">
        <v>6439</v>
      </c>
      <c r="I552" t="s">
        <v>26478</v>
      </c>
      <c r="J552">
        <v>0</v>
      </c>
      <c r="K552">
        <v>415797</v>
      </c>
      <c r="L552">
        <v>415859</v>
      </c>
      <c r="M552">
        <v>416470</v>
      </c>
      <c r="N552">
        <v>416710</v>
      </c>
      <c r="O552" t="e">
        <v>#N/A</v>
      </c>
    </row>
    <row r="553" spans="1:15" x14ac:dyDescent="0.2">
      <c r="A553" t="s">
        <v>4785</v>
      </c>
      <c r="B553" t="s">
        <v>6440</v>
      </c>
      <c r="C553" t="s">
        <v>6441</v>
      </c>
      <c r="D553" t="s">
        <v>2611</v>
      </c>
      <c r="E553" t="s">
        <v>2137</v>
      </c>
      <c r="F553">
        <v>126889.1</v>
      </c>
      <c r="G553">
        <v>1142</v>
      </c>
      <c r="H553" t="s">
        <v>6442</v>
      </c>
      <c r="I553" t="s">
        <v>26479</v>
      </c>
      <c r="J553">
        <v>0</v>
      </c>
      <c r="K553">
        <v>416753</v>
      </c>
      <c r="L553">
        <v>417281</v>
      </c>
      <c r="M553">
        <v>420709</v>
      </c>
      <c r="N553">
        <v>420956</v>
      </c>
      <c r="O553" t="s">
        <v>4052</v>
      </c>
    </row>
    <row r="554" spans="1:15" x14ac:dyDescent="0.2">
      <c r="A554" t="s">
        <v>4785</v>
      </c>
      <c r="B554" t="s">
        <v>6443</v>
      </c>
      <c r="C554" t="s">
        <v>6444</v>
      </c>
      <c r="D554" t="s">
        <v>2611</v>
      </c>
      <c r="E554" t="s">
        <v>1442</v>
      </c>
      <c r="F554">
        <v>50309.2</v>
      </c>
      <c r="G554">
        <v>443</v>
      </c>
      <c r="H554" t="s">
        <v>6445</v>
      </c>
      <c r="I554" t="s">
        <v>26480</v>
      </c>
      <c r="J554">
        <v>0</v>
      </c>
      <c r="K554">
        <v>422513</v>
      </c>
      <c r="L554">
        <v>421115</v>
      </c>
      <c r="M554">
        <v>422446</v>
      </c>
      <c r="N554">
        <v>420896</v>
      </c>
      <c r="O554">
        <v>26</v>
      </c>
    </row>
    <row r="555" spans="1:15" x14ac:dyDescent="0.2">
      <c r="A555" t="s">
        <v>4785</v>
      </c>
      <c r="B555" t="s">
        <v>6446</v>
      </c>
      <c r="C555" t="s">
        <v>6447</v>
      </c>
      <c r="D555" t="s">
        <v>2611</v>
      </c>
      <c r="E555" t="s">
        <v>1442</v>
      </c>
      <c r="F555">
        <v>195387.8</v>
      </c>
      <c r="G555">
        <v>1753</v>
      </c>
      <c r="H555" t="s">
        <v>6448</v>
      </c>
      <c r="I555" t="s">
        <v>26481</v>
      </c>
      <c r="J555">
        <v>0</v>
      </c>
      <c r="K555">
        <v>430891</v>
      </c>
      <c r="L555">
        <v>425188</v>
      </c>
      <c r="M555">
        <v>430449</v>
      </c>
      <c r="N555">
        <v>425057</v>
      </c>
      <c r="O555" t="s">
        <v>4052</v>
      </c>
    </row>
    <row r="556" spans="1:15" x14ac:dyDescent="0.2">
      <c r="A556" t="s">
        <v>4785</v>
      </c>
      <c r="B556" t="s">
        <v>6449</v>
      </c>
      <c r="C556" t="s">
        <v>6450</v>
      </c>
      <c r="D556" t="s">
        <v>2611</v>
      </c>
      <c r="E556" t="s">
        <v>2137</v>
      </c>
      <c r="F556">
        <v>35900.6</v>
      </c>
      <c r="G556">
        <v>312</v>
      </c>
      <c r="H556" t="s">
        <v>6451</v>
      </c>
      <c r="I556" t="s">
        <v>26482</v>
      </c>
      <c r="J556">
        <v>1</v>
      </c>
      <c r="K556">
        <v>432426</v>
      </c>
      <c r="L556">
        <v>432495</v>
      </c>
      <c r="M556">
        <v>433958</v>
      </c>
      <c r="N556">
        <v>434185</v>
      </c>
      <c r="O556">
        <v>22.9</v>
      </c>
    </row>
    <row r="557" spans="1:15" x14ac:dyDescent="0.2">
      <c r="A557" t="s">
        <v>4785</v>
      </c>
      <c r="B557" t="s">
        <v>6452</v>
      </c>
      <c r="C557" t="s">
        <v>6453</v>
      </c>
      <c r="D557" t="s">
        <v>2611</v>
      </c>
      <c r="E557" t="s">
        <v>1442</v>
      </c>
      <c r="F557">
        <v>20440.599999999999</v>
      </c>
      <c r="G557">
        <v>178</v>
      </c>
      <c r="H557" t="s">
        <v>6454</v>
      </c>
      <c r="I557" t="s">
        <v>26483</v>
      </c>
      <c r="J557">
        <v>0</v>
      </c>
      <c r="K557">
        <v>437849</v>
      </c>
      <c r="L557">
        <v>437267</v>
      </c>
      <c r="M557">
        <v>437803</v>
      </c>
      <c r="N557">
        <v>437016</v>
      </c>
      <c r="O557">
        <v>23.8</v>
      </c>
    </row>
    <row r="558" spans="1:15" x14ac:dyDescent="0.2">
      <c r="A558" t="s">
        <v>4785</v>
      </c>
      <c r="B558" t="s">
        <v>6455</v>
      </c>
      <c r="C558" t="s">
        <v>6456</v>
      </c>
      <c r="D558" t="s">
        <v>2611</v>
      </c>
      <c r="E558" t="s">
        <v>1442</v>
      </c>
      <c r="F558">
        <v>15430.4</v>
      </c>
      <c r="G558">
        <v>130</v>
      </c>
      <c r="H558" t="s">
        <v>6457</v>
      </c>
      <c r="I558" t="s">
        <v>26484</v>
      </c>
      <c r="J558">
        <v>0</v>
      </c>
      <c r="K558">
        <v>0</v>
      </c>
      <c r="L558">
        <v>437952</v>
      </c>
      <c r="M558">
        <v>438344</v>
      </c>
      <c r="N558" t="e">
        <v>#N/A</v>
      </c>
      <c r="O558" t="e">
        <v>#N/A</v>
      </c>
    </row>
    <row r="559" spans="1:15" x14ac:dyDescent="0.2">
      <c r="A559" t="s">
        <v>4785</v>
      </c>
      <c r="B559" t="s">
        <v>6458</v>
      </c>
      <c r="C559" t="s">
        <v>6459</v>
      </c>
      <c r="D559" t="s">
        <v>2611</v>
      </c>
      <c r="E559" t="s">
        <v>2137</v>
      </c>
      <c r="F559">
        <v>51196.7</v>
      </c>
      <c r="G559">
        <v>451</v>
      </c>
      <c r="H559" t="s">
        <v>6460</v>
      </c>
      <c r="I559" t="s">
        <v>26485</v>
      </c>
      <c r="J559">
        <v>0</v>
      </c>
      <c r="K559">
        <v>439521</v>
      </c>
      <c r="L559">
        <v>439616</v>
      </c>
      <c r="M559">
        <v>440971</v>
      </c>
      <c r="N559">
        <v>441295</v>
      </c>
      <c r="O559">
        <v>26.2</v>
      </c>
    </row>
    <row r="560" spans="1:15" x14ac:dyDescent="0.2">
      <c r="A560" t="s">
        <v>4785</v>
      </c>
      <c r="B560" t="s">
        <v>6461</v>
      </c>
      <c r="C560" t="s">
        <v>6462</v>
      </c>
      <c r="D560" t="s">
        <v>2611</v>
      </c>
      <c r="E560" t="s">
        <v>1442</v>
      </c>
      <c r="F560">
        <v>16610.7</v>
      </c>
      <c r="G560">
        <v>148</v>
      </c>
      <c r="H560" t="s">
        <v>6463</v>
      </c>
      <c r="I560" t="s">
        <v>26486</v>
      </c>
      <c r="J560">
        <v>0</v>
      </c>
      <c r="K560">
        <v>441839</v>
      </c>
      <c r="L560">
        <v>441373</v>
      </c>
      <c r="M560">
        <v>441819</v>
      </c>
      <c r="N560">
        <v>441303</v>
      </c>
      <c r="O560">
        <v>24.1</v>
      </c>
    </row>
    <row r="561" spans="1:15" x14ac:dyDescent="0.2">
      <c r="A561" t="s">
        <v>4785</v>
      </c>
      <c r="B561" t="s">
        <v>6464</v>
      </c>
      <c r="C561" t="s">
        <v>6465</v>
      </c>
      <c r="D561" t="s">
        <v>2611</v>
      </c>
      <c r="E561" t="s">
        <v>1442</v>
      </c>
      <c r="F561">
        <v>198569.60000000001</v>
      </c>
      <c r="G561">
        <v>1755</v>
      </c>
      <c r="H561" t="s">
        <v>6466</v>
      </c>
      <c r="I561" t="s">
        <v>26487</v>
      </c>
      <c r="J561">
        <v>1</v>
      </c>
      <c r="K561">
        <v>0</v>
      </c>
      <c r="L561">
        <v>443756</v>
      </c>
      <c r="M561">
        <v>449024</v>
      </c>
      <c r="N561" t="e">
        <v>#N/A</v>
      </c>
      <c r="O561" t="e">
        <v>#N/A</v>
      </c>
    </row>
    <row r="562" spans="1:15" x14ac:dyDescent="0.2">
      <c r="A562" t="s">
        <v>4785</v>
      </c>
      <c r="B562" t="s">
        <v>6467</v>
      </c>
      <c r="C562" t="s">
        <v>6468</v>
      </c>
      <c r="D562" t="s">
        <v>2611</v>
      </c>
      <c r="E562" t="s">
        <v>1442</v>
      </c>
      <c r="F562">
        <v>26223.8</v>
      </c>
      <c r="G562">
        <v>226</v>
      </c>
      <c r="H562" t="s">
        <v>6469</v>
      </c>
      <c r="I562" t="s">
        <v>26488</v>
      </c>
      <c r="J562">
        <v>0</v>
      </c>
      <c r="K562">
        <v>451346</v>
      </c>
      <c r="L562">
        <v>450563</v>
      </c>
      <c r="M562">
        <v>451243</v>
      </c>
      <c r="N562">
        <v>450358</v>
      </c>
      <c r="O562" t="s">
        <v>4052</v>
      </c>
    </row>
    <row r="563" spans="1:15" x14ac:dyDescent="0.2">
      <c r="A563" t="s">
        <v>4785</v>
      </c>
      <c r="B563" t="s">
        <v>6470</v>
      </c>
      <c r="C563" t="s">
        <v>6471</v>
      </c>
      <c r="D563" t="s">
        <v>2611</v>
      </c>
      <c r="E563" t="s">
        <v>2137</v>
      </c>
      <c r="F563">
        <v>64825.9</v>
      </c>
      <c r="G563">
        <v>556</v>
      </c>
      <c r="H563" t="s">
        <v>6472</v>
      </c>
      <c r="I563" t="s">
        <v>26489</v>
      </c>
      <c r="J563">
        <v>0</v>
      </c>
      <c r="K563">
        <v>451523</v>
      </c>
      <c r="L563">
        <v>451565</v>
      </c>
      <c r="M563">
        <v>453235</v>
      </c>
      <c r="N563">
        <v>453467</v>
      </c>
      <c r="O563">
        <v>12.5</v>
      </c>
    </row>
    <row r="564" spans="1:15" x14ac:dyDescent="0.2">
      <c r="A564" t="s">
        <v>4785</v>
      </c>
      <c r="B564" t="s">
        <v>6473</v>
      </c>
      <c r="C564" t="s">
        <v>6474</v>
      </c>
      <c r="D564" t="s">
        <v>2611</v>
      </c>
      <c r="E564" t="s">
        <v>1442</v>
      </c>
      <c r="F564">
        <v>34335.199999999997</v>
      </c>
      <c r="G564">
        <v>296</v>
      </c>
      <c r="H564" t="s">
        <v>6475</v>
      </c>
      <c r="I564" t="s">
        <v>26490</v>
      </c>
      <c r="J564">
        <v>0</v>
      </c>
      <c r="K564">
        <v>456098</v>
      </c>
      <c r="L564">
        <v>455146</v>
      </c>
      <c r="M564">
        <v>456036</v>
      </c>
      <c r="N564">
        <v>455059</v>
      </c>
      <c r="O564">
        <v>20.5</v>
      </c>
    </row>
    <row r="565" spans="1:15" x14ac:dyDescent="0.2">
      <c r="A565" t="s">
        <v>4785</v>
      </c>
      <c r="B565" t="s">
        <v>6476</v>
      </c>
      <c r="C565" t="s">
        <v>6477</v>
      </c>
      <c r="D565" t="s">
        <v>2611</v>
      </c>
      <c r="E565" t="s">
        <v>1442</v>
      </c>
      <c r="F565">
        <v>92271.7</v>
      </c>
      <c r="G565">
        <v>805</v>
      </c>
      <c r="H565" t="s">
        <v>6478</v>
      </c>
      <c r="I565" t="s">
        <v>26491</v>
      </c>
      <c r="J565">
        <v>0</v>
      </c>
      <c r="K565">
        <v>460232</v>
      </c>
      <c r="L565">
        <v>457806</v>
      </c>
      <c r="M565">
        <v>460223</v>
      </c>
      <c r="N565">
        <v>457668</v>
      </c>
      <c r="O565">
        <v>23.1</v>
      </c>
    </row>
    <row r="566" spans="1:15" x14ac:dyDescent="0.2">
      <c r="A566" t="s">
        <v>4785</v>
      </c>
      <c r="B566" t="s">
        <v>6479</v>
      </c>
      <c r="C566" t="s">
        <v>6480</v>
      </c>
      <c r="D566" t="s">
        <v>2611</v>
      </c>
      <c r="E566" t="s">
        <v>1442</v>
      </c>
      <c r="F566">
        <v>45727.8</v>
      </c>
      <c r="G566">
        <v>404</v>
      </c>
      <c r="H566" t="s">
        <v>6481</v>
      </c>
      <c r="I566" t="s">
        <v>26492</v>
      </c>
      <c r="J566">
        <v>0</v>
      </c>
      <c r="K566">
        <v>461761</v>
      </c>
      <c r="L566">
        <v>460526</v>
      </c>
      <c r="M566">
        <v>461740</v>
      </c>
      <c r="N566">
        <v>460358</v>
      </c>
      <c r="O566">
        <v>26.9</v>
      </c>
    </row>
    <row r="567" spans="1:15" x14ac:dyDescent="0.2">
      <c r="A567" t="s">
        <v>4785</v>
      </c>
      <c r="B567" t="s">
        <v>6482</v>
      </c>
      <c r="C567" t="s">
        <v>6483</v>
      </c>
      <c r="D567" t="s">
        <v>2611</v>
      </c>
      <c r="E567" t="s">
        <v>2137</v>
      </c>
      <c r="F567">
        <v>10415</v>
      </c>
      <c r="G567">
        <v>93</v>
      </c>
      <c r="H567" t="s">
        <v>6484</v>
      </c>
      <c r="I567" t="s">
        <v>26493</v>
      </c>
      <c r="J567">
        <v>0</v>
      </c>
      <c r="K567">
        <v>462544</v>
      </c>
      <c r="L567">
        <v>462585</v>
      </c>
      <c r="M567">
        <v>462866</v>
      </c>
      <c r="N567">
        <v>462961</v>
      </c>
      <c r="O567">
        <v>2.2999999999999998</v>
      </c>
    </row>
    <row r="568" spans="1:15" x14ac:dyDescent="0.2">
      <c r="A568" t="s">
        <v>4785</v>
      </c>
      <c r="B568" t="s">
        <v>6485</v>
      </c>
      <c r="C568" t="s">
        <v>6486</v>
      </c>
      <c r="D568" t="s">
        <v>2611</v>
      </c>
      <c r="E568" t="s">
        <v>1442</v>
      </c>
      <c r="F568">
        <v>72144.600000000006</v>
      </c>
      <c r="G568">
        <v>624</v>
      </c>
      <c r="H568" t="s">
        <v>6487</v>
      </c>
      <c r="I568" t="s">
        <v>26494</v>
      </c>
      <c r="J568">
        <v>0</v>
      </c>
      <c r="K568">
        <v>464882</v>
      </c>
      <c r="L568">
        <v>462968</v>
      </c>
      <c r="M568">
        <v>464842</v>
      </c>
      <c r="N568">
        <v>462865</v>
      </c>
      <c r="O568">
        <v>23.5</v>
      </c>
    </row>
    <row r="569" spans="1:15" x14ac:dyDescent="0.2">
      <c r="A569" t="s">
        <v>4785</v>
      </c>
      <c r="B569" t="s">
        <v>6488</v>
      </c>
      <c r="C569" t="s">
        <v>6489</v>
      </c>
      <c r="D569" t="s">
        <v>2611</v>
      </c>
      <c r="E569" t="s">
        <v>1442</v>
      </c>
      <c r="F569">
        <v>48151</v>
      </c>
      <c r="G569">
        <v>420</v>
      </c>
      <c r="H569" t="s">
        <v>6490</v>
      </c>
      <c r="I569" t="s">
        <v>26495</v>
      </c>
      <c r="J569">
        <v>0</v>
      </c>
      <c r="K569">
        <v>467521</v>
      </c>
      <c r="L569">
        <v>466208</v>
      </c>
      <c r="M569">
        <v>467470</v>
      </c>
      <c r="N569">
        <v>466130</v>
      </c>
      <c r="O569">
        <v>24.1</v>
      </c>
    </row>
    <row r="570" spans="1:15" x14ac:dyDescent="0.2">
      <c r="A570" t="s">
        <v>4785</v>
      </c>
      <c r="B570" t="s">
        <v>6491</v>
      </c>
      <c r="C570" t="s">
        <v>6492</v>
      </c>
      <c r="D570" t="s">
        <v>2611</v>
      </c>
      <c r="E570" t="s">
        <v>2137</v>
      </c>
      <c r="F570">
        <v>14988.9</v>
      </c>
      <c r="G570">
        <v>148</v>
      </c>
      <c r="H570" t="s">
        <v>6493</v>
      </c>
      <c r="I570" t="s">
        <v>26496</v>
      </c>
      <c r="J570">
        <v>0</v>
      </c>
      <c r="K570">
        <v>468338</v>
      </c>
      <c r="L570">
        <v>468370</v>
      </c>
      <c r="M570">
        <v>468816</v>
      </c>
      <c r="N570">
        <v>468982</v>
      </c>
      <c r="O570">
        <v>42.6</v>
      </c>
    </row>
    <row r="571" spans="1:15" x14ac:dyDescent="0.2">
      <c r="A571" t="s">
        <v>4785</v>
      </c>
      <c r="B571" t="s">
        <v>6494</v>
      </c>
      <c r="C571" t="s">
        <v>6495</v>
      </c>
      <c r="D571" t="s">
        <v>2611</v>
      </c>
      <c r="E571" t="s">
        <v>1442</v>
      </c>
      <c r="F571">
        <v>101918.9</v>
      </c>
      <c r="G571">
        <v>912</v>
      </c>
      <c r="H571" t="s">
        <v>6496</v>
      </c>
      <c r="I571" t="s">
        <v>26497</v>
      </c>
      <c r="J571">
        <v>0</v>
      </c>
      <c r="K571">
        <v>472498</v>
      </c>
      <c r="L571">
        <v>469686</v>
      </c>
      <c r="M571">
        <v>472424</v>
      </c>
      <c r="N571">
        <v>469617</v>
      </c>
      <c r="O571">
        <v>13</v>
      </c>
    </row>
    <row r="572" spans="1:15" x14ac:dyDescent="0.2">
      <c r="A572" t="s">
        <v>4785</v>
      </c>
      <c r="B572" t="s">
        <v>6497</v>
      </c>
      <c r="C572" t="s">
        <v>6498</v>
      </c>
      <c r="D572" t="s">
        <v>2611</v>
      </c>
      <c r="E572" t="s">
        <v>1442</v>
      </c>
      <c r="F572">
        <v>29162.6</v>
      </c>
      <c r="G572">
        <v>254</v>
      </c>
      <c r="H572" t="s">
        <v>6499</v>
      </c>
      <c r="I572" t="s">
        <v>26498</v>
      </c>
      <c r="J572">
        <v>0</v>
      </c>
      <c r="K572">
        <v>474812</v>
      </c>
      <c r="L572">
        <v>474041</v>
      </c>
      <c r="M572">
        <v>474805</v>
      </c>
      <c r="N572" t="e">
        <v>#N/A</v>
      </c>
      <c r="O572" t="s">
        <v>4052</v>
      </c>
    </row>
    <row r="573" spans="1:15" x14ac:dyDescent="0.2">
      <c r="A573" t="s">
        <v>4785</v>
      </c>
      <c r="B573" t="s">
        <v>6500</v>
      </c>
      <c r="C573" t="s">
        <v>6501</v>
      </c>
      <c r="D573" t="s">
        <v>2611</v>
      </c>
      <c r="E573" t="s">
        <v>2137</v>
      </c>
      <c r="F573">
        <v>44836.4</v>
      </c>
      <c r="G573">
        <v>402</v>
      </c>
      <c r="H573" t="s">
        <v>6502</v>
      </c>
      <c r="I573" t="s">
        <v>26499</v>
      </c>
      <c r="J573">
        <v>0</v>
      </c>
      <c r="K573">
        <v>475016</v>
      </c>
      <c r="L573">
        <v>475020</v>
      </c>
      <c r="M573">
        <v>476228</v>
      </c>
      <c r="N573">
        <v>476293</v>
      </c>
      <c r="O573">
        <v>26.6</v>
      </c>
    </row>
    <row r="574" spans="1:15" x14ac:dyDescent="0.2">
      <c r="A574" t="s">
        <v>4785</v>
      </c>
      <c r="B574" t="s">
        <v>6503</v>
      </c>
      <c r="C574" t="s">
        <v>6504</v>
      </c>
      <c r="D574" t="s">
        <v>2611</v>
      </c>
      <c r="E574" t="s">
        <v>1442</v>
      </c>
      <c r="F574">
        <v>245445</v>
      </c>
      <c r="G574">
        <v>2167</v>
      </c>
      <c r="H574" t="s">
        <v>6505</v>
      </c>
      <c r="I574" t="s">
        <v>26500</v>
      </c>
      <c r="J574">
        <v>0</v>
      </c>
      <c r="K574">
        <v>482910</v>
      </c>
      <c r="L574">
        <v>476345</v>
      </c>
      <c r="M574">
        <v>482848</v>
      </c>
      <c r="N574">
        <v>476196</v>
      </c>
      <c r="O574">
        <v>27.4</v>
      </c>
    </row>
    <row r="575" spans="1:15" x14ac:dyDescent="0.2">
      <c r="A575" t="s">
        <v>4785</v>
      </c>
      <c r="B575" t="s">
        <v>6506</v>
      </c>
      <c r="C575" t="s">
        <v>6507</v>
      </c>
      <c r="D575" t="s">
        <v>2611</v>
      </c>
      <c r="E575" t="s">
        <v>1442</v>
      </c>
      <c r="F575">
        <v>38174.800000000003</v>
      </c>
      <c r="G575">
        <v>338</v>
      </c>
      <c r="H575" t="s">
        <v>6508</v>
      </c>
      <c r="I575" t="s">
        <v>26501</v>
      </c>
      <c r="J575">
        <v>0</v>
      </c>
      <c r="K575">
        <v>484357</v>
      </c>
      <c r="L575">
        <v>483325</v>
      </c>
      <c r="M575">
        <v>484341</v>
      </c>
      <c r="N575">
        <v>483211</v>
      </c>
      <c r="O575">
        <v>32.4</v>
      </c>
    </row>
    <row r="576" spans="1:15" x14ac:dyDescent="0.2">
      <c r="A576" t="s">
        <v>4785</v>
      </c>
      <c r="B576" t="s">
        <v>6509</v>
      </c>
      <c r="C576" t="s">
        <v>6510</v>
      </c>
      <c r="D576" t="s">
        <v>2611</v>
      </c>
      <c r="E576" t="s">
        <v>2137</v>
      </c>
      <c r="F576">
        <v>92525.8</v>
      </c>
      <c r="G576">
        <v>801</v>
      </c>
      <c r="H576" t="s">
        <v>6511</v>
      </c>
      <c r="I576" t="s">
        <v>26502</v>
      </c>
      <c r="J576">
        <v>0</v>
      </c>
      <c r="K576">
        <v>484772</v>
      </c>
      <c r="L576">
        <v>484788</v>
      </c>
      <c r="M576">
        <v>487193</v>
      </c>
      <c r="N576">
        <v>487274</v>
      </c>
      <c r="O576">
        <v>18.899999999999999</v>
      </c>
    </row>
    <row r="577" spans="1:15" x14ac:dyDescent="0.2">
      <c r="A577" t="s">
        <v>4785</v>
      </c>
      <c r="B577" t="s">
        <v>6512</v>
      </c>
      <c r="C577" t="s">
        <v>6513</v>
      </c>
      <c r="D577" t="s">
        <v>2611</v>
      </c>
      <c r="E577" t="s">
        <v>1442</v>
      </c>
      <c r="F577">
        <v>63737.8</v>
      </c>
      <c r="G577">
        <v>573</v>
      </c>
      <c r="H577" t="s">
        <v>6514</v>
      </c>
      <c r="I577" t="s">
        <v>26503</v>
      </c>
      <c r="J577">
        <v>0</v>
      </c>
      <c r="K577">
        <v>490794</v>
      </c>
      <c r="L577">
        <v>488857</v>
      </c>
      <c r="M577">
        <v>490578</v>
      </c>
      <c r="N577">
        <v>488732</v>
      </c>
      <c r="O577" t="s">
        <v>4052</v>
      </c>
    </row>
    <row r="578" spans="1:15" x14ac:dyDescent="0.2">
      <c r="A578" t="s">
        <v>4785</v>
      </c>
      <c r="B578" t="s">
        <v>6515</v>
      </c>
      <c r="C578" t="s">
        <v>6516</v>
      </c>
      <c r="D578" t="s">
        <v>2611</v>
      </c>
      <c r="E578" t="s">
        <v>1442</v>
      </c>
      <c r="F578">
        <v>15511.8</v>
      </c>
      <c r="G578">
        <v>142</v>
      </c>
      <c r="H578" t="s">
        <v>6517</v>
      </c>
      <c r="I578" t="s">
        <v>26504</v>
      </c>
      <c r="J578">
        <v>0</v>
      </c>
      <c r="K578">
        <v>492121</v>
      </c>
      <c r="L578">
        <v>491530</v>
      </c>
      <c r="M578">
        <v>491958</v>
      </c>
      <c r="N578">
        <v>491404</v>
      </c>
      <c r="O578" t="s">
        <v>4052</v>
      </c>
    </row>
    <row r="579" spans="1:15" x14ac:dyDescent="0.2">
      <c r="A579" t="s">
        <v>4785</v>
      </c>
      <c r="B579" t="s">
        <v>6518</v>
      </c>
      <c r="C579" t="s">
        <v>6519</v>
      </c>
      <c r="D579" t="s">
        <v>2611</v>
      </c>
      <c r="E579" t="s">
        <v>1442</v>
      </c>
      <c r="F579">
        <v>198587</v>
      </c>
      <c r="G579">
        <v>1755</v>
      </c>
      <c r="H579" t="s">
        <v>6520</v>
      </c>
      <c r="I579" t="s">
        <v>26505</v>
      </c>
      <c r="J579">
        <v>1</v>
      </c>
      <c r="K579">
        <v>0</v>
      </c>
      <c r="L579">
        <v>492856</v>
      </c>
      <c r="M579">
        <v>498124</v>
      </c>
      <c r="N579" t="e">
        <v>#N/A</v>
      </c>
      <c r="O579" t="e">
        <v>#N/A</v>
      </c>
    </row>
    <row r="580" spans="1:15" x14ac:dyDescent="0.2">
      <c r="A580" t="s">
        <v>4785</v>
      </c>
      <c r="B580" t="s">
        <v>6521</v>
      </c>
      <c r="C580" t="s">
        <v>6522</v>
      </c>
      <c r="D580" t="s">
        <v>2611</v>
      </c>
      <c r="E580" t="s">
        <v>1442</v>
      </c>
      <c r="F580">
        <v>38565</v>
      </c>
      <c r="G580">
        <v>333</v>
      </c>
      <c r="H580" t="s">
        <v>6523</v>
      </c>
      <c r="I580" t="s">
        <v>26506</v>
      </c>
      <c r="J580">
        <v>0</v>
      </c>
      <c r="K580">
        <v>500386</v>
      </c>
      <c r="L580">
        <v>499347</v>
      </c>
      <c r="M580">
        <v>500348</v>
      </c>
      <c r="N580">
        <v>499076</v>
      </c>
      <c r="O580">
        <v>27.5</v>
      </c>
    </row>
    <row r="581" spans="1:15" x14ac:dyDescent="0.2">
      <c r="A581" t="s">
        <v>4785</v>
      </c>
      <c r="B581" t="s">
        <v>6524</v>
      </c>
      <c r="C581" t="s">
        <v>6525</v>
      </c>
      <c r="D581" t="s">
        <v>2611</v>
      </c>
      <c r="E581" t="s">
        <v>1442</v>
      </c>
      <c r="F581">
        <v>87179.4</v>
      </c>
      <c r="G581">
        <v>754</v>
      </c>
      <c r="H581" t="s">
        <v>6526</v>
      </c>
      <c r="I581" t="s">
        <v>26507</v>
      </c>
      <c r="J581">
        <v>0</v>
      </c>
      <c r="K581">
        <v>502929</v>
      </c>
      <c r="L581">
        <v>500630</v>
      </c>
      <c r="M581">
        <v>502894</v>
      </c>
      <c r="N581">
        <v>500520</v>
      </c>
      <c r="O581">
        <v>27.4</v>
      </c>
    </row>
    <row r="582" spans="1:15" x14ac:dyDescent="0.2">
      <c r="A582" t="s">
        <v>4785</v>
      </c>
      <c r="B582" t="s">
        <v>6527</v>
      </c>
      <c r="C582" t="s">
        <v>6528</v>
      </c>
      <c r="D582" t="s">
        <v>2611</v>
      </c>
      <c r="E582" t="s">
        <v>2137</v>
      </c>
      <c r="F582">
        <v>64335.9</v>
      </c>
      <c r="G582">
        <v>577</v>
      </c>
      <c r="H582" t="s">
        <v>6529</v>
      </c>
      <c r="I582" t="s">
        <v>26508</v>
      </c>
      <c r="J582">
        <v>0</v>
      </c>
      <c r="K582">
        <v>510223</v>
      </c>
      <c r="L582">
        <v>510373</v>
      </c>
      <c r="M582">
        <v>512106</v>
      </c>
      <c r="N582">
        <v>512256</v>
      </c>
      <c r="O582">
        <v>20.399999999999999</v>
      </c>
    </row>
    <row r="583" spans="1:15" x14ac:dyDescent="0.2">
      <c r="A583" t="s">
        <v>4785</v>
      </c>
      <c r="B583" t="s">
        <v>6530</v>
      </c>
      <c r="C583" t="s">
        <v>6531</v>
      </c>
      <c r="D583" t="s">
        <v>2611</v>
      </c>
      <c r="E583" t="s">
        <v>2137</v>
      </c>
      <c r="F583">
        <v>177776.8</v>
      </c>
      <c r="G583">
        <v>1571</v>
      </c>
      <c r="H583" t="s">
        <v>6532</v>
      </c>
      <c r="I583" t="s">
        <v>26509</v>
      </c>
      <c r="J583">
        <v>0</v>
      </c>
      <c r="K583">
        <v>512465</v>
      </c>
      <c r="L583">
        <v>512744</v>
      </c>
      <c r="M583">
        <v>517459</v>
      </c>
      <c r="N583">
        <v>517549</v>
      </c>
      <c r="O583" t="s">
        <v>4052</v>
      </c>
    </row>
    <row r="584" spans="1:15" x14ac:dyDescent="0.2">
      <c r="A584" t="s">
        <v>4785</v>
      </c>
      <c r="B584" t="s">
        <v>6533</v>
      </c>
      <c r="C584" t="s">
        <v>6534</v>
      </c>
      <c r="D584" t="s">
        <v>2611</v>
      </c>
      <c r="E584" t="s">
        <v>2137</v>
      </c>
      <c r="F584">
        <v>93740</v>
      </c>
      <c r="G584">
        <v>851</v>
      </c>
      <c r="H584" t="s">
        <v>6535</v>
      </c>
      <c r="I584" t="s">
        <v>26510</v>
      </c>
      <c r="J584">
        <v>0</v>
      </c>
      <c r="K584">
        <v>518192</v>
      </c>
      <c r="L584">
        <v>518216</v>
      </c>
      <c r="M584">
        <v>520771</v>
      </c>
      <c r="N584">
        <v>520928</v>
      </c>
      <c r="O584">
        <v>7</v>
      </c>
    </row>
    <row r="585" spans="1:15" x14ac:dyDescent="0.2">
      <c r="A585" t="s">
        <v>4785</v>
      </c>
      <c r="B585" t="s">
        <v>6536</v>
      </c>
      <c r="C585" t="s">
        <v>6537</v>
      </c>
      <c r="D585" t="s">
        <v>2611</v>
      </c>
      <c r="E585" t="s">
        <v>2137</v>
      </c>
      <c r="F585">
        <v>90232.6</v>
      </c>
      <c r="G585">
        <v>796</v>
      </c>
      <c r="H585" t="s">
        <v>6538</v>
      </c>
      <c r="I585" t="s">
        <v>26511</v>
      </c>
      <c r="J585">
        <v>0</v>
      </c>
      <c r="K585">
        <v>523096</v>
      </c>
      <c r="L585">
        <v>523369</v>
      </c>
      <c r="M585">
        <v>525759</v>
      </c>
      <c r="N585">
        <v>525962</v>
      </c>
      <c r="O585">
        <v>26.4</v>
      </c>
    </row>
    <row r="586" spans="1:15" x14ac:dyDescent="0.2">
      <c r="A586" t="s">
        <v>4785</v>
      </c>
      <c r="B586" t="s">
        <v>6539</v>
      </c>
      <c r="C586" t="s">
        <v>6540</v>
      </c>
      <c r="D586" t="s">
        <v>2611</v>
      </c>
      <c r="E586" t="s">
        <v>1442</v>
      </c>
      <c r="F586">
        <v>246125.2</v>
      </c>
      <c r="G586">
        <v>2163</v>
      </c>
      <c r="H586" t="s">
        <v>6541</v>
      </c>
      <c r="I586" t="s">
        <v>26512</v>
      </c>
      <c r="J586">
        <v>0</v>
      </c>
      <c r="K586">
        <v>536068</v>
      </c>
      <c r="L586">
        <v>529530</v>
      </c>
      <c r="M586">
        <v>536021</v>
      </c>
      <c r="N586">
        <v>529406</v>
      </c>
      <c r="O586">
        <v>-4.5</v>
      </c>
    </row>
    <row r="587" spans="1:15" x14ac:dyDescent="0.2">
      <c r="A587" t="s">
        <v>4785</v>
      </c>
      <c r="B587" t="s">
        <v>6542</v>
      </c>
      <c r="C587" t="s">
        <v>6543</v>
      </c>
      <c r="D587" t="s">
        <v>2611</v>
      </c>
      <c r="E587" t="s">
        <v>2137</v>
      </c>
      <c r="F587">
        <v>75719.399999999994</v>
      </c>
      <c r="G587">
        <v>659</v>
      </c>
      <c r="H587" t="s">
        <v>6544</v>
      </c>
      <c r="I587" t="s">
        <v>26513</v>
      </c>
      <c r="J587">
        <v>0</v>
      </c>
      <c r="K587">
        <v>536300</v>
      </c>
      <c r="L587">
        <v>536300</v>
      </c>
      <c r="M587">
        <v>538279</v>
      </c>
      <c r="N587">
        <v>538452</v>
      </c>
      <c r="O587">
        <v>31.5</v>
      </c>
    </row>
    <row r="588" spans="1:15" x14ac:dyDescent="0.2">
      <c r="A588" t="s">
        <v>4785</v>
      </c>
      <c r="B588" t="s">
        <v>6545</v>
      </c>
      <c r="C588" t="s">
        <v>6546</v>
      </c>
      <c r="D588" t="s">
        <v>2611</v>
      </c>
      <c r="E588" t="s">
        <v>2137</v>
      </c>
      <c r="F588">
        <v>127020.3</v>
      </c>
      <c r="G588">
        <v>1121</v>
      </c>
      <c r="H588" t="s">
        <v>6547</v>
      </c>
      <c r="I588" t="s">
        <v>26514</v>
      </c>
      <c r="J588">
        <v>0</v>
      </c>
      <c r="K588">
        <v>541648</v>
      </c>
      <c r="L588">
        <v>541690</v>
      </c>
      <c r="M588">
        <v>545055</v>
      </c>
      <c r="N588">
        <v>545169</v>
      </c>
      <c r="O588" t="s">
        <v>4052</v>
      </c>
    </row>
    <row r="589" spans="1:15" x14ac:dyDescent="0.2">
      <c r="A589" t="s">
        <v>4785</v>
      </c>
      <c r="B589" t="s">
        <v>6548</v>
      </c>
      <c r="C589" t="s">
        <v>6549</v>
      </c>
      <c r="D589" t="s">
        <v>2611</v>
      </c>
      <c r="E589" t="s">
        <v>2137</v>
      </c>
      <c r="F589">
        <v>30074.6</v>
      </c>
      <c r="G589">
        <v>267</v>
      </c>
      <c r="H589" t="s">
        <v>6550</v>
      </c>
      <c r="I589" t="s">
        <v>26515</v>
      </c>
      <c r="J589">
        <v>0</v>
      </c>
      <c r="K589">
        <v>545572</v>
      </c>
      <c r="L589">
        <v>545611</v>
      </c>
      <c r="M589">
        <v>546414</v>
      </c>
      <c r="N589">
        <v>546584</v>
      </c>
      <c r="O589">
        <v>17.899999999999999</v>
      </c>
    </row>
    <row r="590" spans="1:15" x14ac:dyDescent="0.2">
      <c r="A590" t="s">
        <v>4785</v>
      </c>
      <c r="B590" t="s">
        <v>6551</v>
      </c>
      <c r="C590" t="s">
        <v>6552</v>
      </c>
      <c r="D590" t="s">
        <v>2611</v>
      </c>
      <c r="E590" t="s">
        <v>2137</v>
      </c>
      <c r="F590">
        <v>36607</v>
      </c>
      <c r="G590">
        <v>334</v>
      </c>
      <c r="H590" t="s">
        <v>6553</v>
      </c>
      <c r="I590" t="s">
        <v>26516</v>
      </c>
      <c r="J590">
        <v>1</v>
      </c>
      <c r="K590">
        <v>0</v>
      </c>
      <c r="L590">
        <v>548421</v>
      </c>
      <c r="M590">
        <v>549517</v>
      </c>
      <c r="N590" t="e">
        <v>#N/A</v>
      </c>
      <c r="O590" t="e">
        <v>#N/A</v>
      </c>
    </row>
    <row r="591" spans="1:15" x14ac:dyDescent="0.2">
      <c r="A591" t="s">
        <v>4785</v>
      </c>
      <c r="B591" t="s">
        <v>6554</v>
      </c>
      <c r="C591" t="s">
        <v>6555</v>
      </c>
      <c r="D591" t="s">
        <v>2611</v>
      </c>
      <c r="E591" t="s">
        <v>1442</v>
      </c>
      <c r="F591">
        <v>31639.3</v>
      </c>
      <c r="G591">
        <v>267</v>
      </c>
      <c r="H591" t="s">
        <v>6556</v>
      </c>
      <c r="I591" t="s">
        <v>26517</v>
      </c>
      <c r="J591">
        <v>0</v>
      </c>
      <c r="K591">
        <v>0</v>
      </c>
      <c r="L591">
        <v>549724</v>
      </c>
      <c r="M591">
        <v>550527</v>
      </c>
      <c r="N591">
        <v>549663</v>
      </c>
      <c r="O591">
        <v>35.6</v>
      </c>
    </row>
    <row r="592" spans="1:15" x14ac:dyDescent="0.2">
      <c r="A592" t="s">
        <v>4785</v>
      </c>
      <c r="B592" t="s">
        <v>6557</v>
      </c>
      <c r="C592" t="s">
        <v>6558</v>
      </c>
      <c r="D592" t="s">
        <v>2611</v>
      </c>
      <c r="E592" t="s">
        <v>1442</v>
      </c>
      <c r="F592">
        <v>12460.3</v>
      </c>
      <c r="G592">
        <v>107</v>
      </c>
      <c r="H592" t="s">
        <v>6559</v>
      </c>
      <c r="I592" t="s">
        <v>26518</v>
      </c>
      <c r="J592">
        <v>0</v>
      </c>
      <c r="K592">
        <v>0</v>
      </c>
      <c r="L592">
        <v>551473</v>
      </c>
      <c r="M592">
        <v>551796</v>
      </c>
      <c r="N592" t="e">
        <v>#N/A</v>
      </c>
      <c r="O592" t="e">
        <v>#N/A</v>
      </c>
    </row>
    <row r="593" spans="1:15" x14ac:dyDescent="0.2">
      <c r="A593" t="s">
        <v>4785</v>
      </c>
      <c r="B593" t="s">
        <v>6560</v>
      </c>
      <c r="C593" t="s">
        <v>6561</v>
      </c>
      <c r="D593" t="s">
        <v>2611</v>
      </c>
      <c r="E593" t="s">
        <v>2137</v>
      </c>
      <c r="F593">
        <v>27710.3</v>
      </c>
      <c r="G593">
        <v>244</v>
      </c>
      <c r="H593" t="s">
        <v>6562</v>
      </c>
      <c r="I593" t="s">
        <v>26519</v>
      </c>
      <c r="J593">
        <v>0</v>
      </c>
      <c r="K593">
        <v>552490</v>
      </c>
      <c r="L593">
        <v>552525</v>
      </c>
      <c r="M593">
        <v>553259</v>
      </c>
      <c r="N593">
        <v>553357</v>
      </c>
      <c r="O593">
        <v>23.3</v>
      </c>
    </row>
    <row r="594" spans="1:15" x14ac:dyDescent="0.2">
      <c r="A594" t="s">
        <v>4785</v>
      </c>
      <c r="B594" t="s">
        <v>6563</v>
      </c>
      <c r="C594" t="s">
        <v>6564</v>
      </c>
      <c r="D594" t="s">
        <v>2611</v>
      </c>
      <c r="E594" t="s">
        <v>1442</v>
      </c>
      <c r="F594">
        <v>91083</v>
      </c>
      <c r="G594">
        <v>794</v>
      </c>
      <c r="H594" t="s">
        <v>6565</v>
      </c>
      <c r="I594" t="s">
        <v>26520</v>
      </c>
      <c r="J594">
        <v>0</v>
      </c>
      <c r="K594">
        <v>559111</v>
      </c>
      <c r="L594">
        <v>556296</v>
      </c>
      <c r="M594">
        <v>558680</v>
      </c>
      <c r="N594">
        <v>555951</v>
      </c>
      <c r="O594" t="s">
        <v>4052</v>
      </c>
    </row>
    <row r="595" spans="1:15" x14ac:dyDescent="0.2">
      <c r="A595" t="s">
        <v>4785</v>
      </c>
      <c r="B595" t="s">
        <v>6566</v>
      </c>
      <c r="C595" t="s">
        <v>6567</v>
      </c>
      <c r="D595" t="s">
        <v>2611</v>
      </c>
      <c r="E595" t="s">
        <v>2137</v>
      </c>
      <c r="F595">
        <v>33738</v>
      </c>
      <c r="G595">
        <v>303</v>
      </c>
      <c r="H595" t="s">
        <v>6568</v>
      </c>
      <c r="I595" t="s">
        <v>26521</v>
      </c>
      <c r="J595">
        <v>0</v>
      </c>
      <c r="K595">
        <v>0</v>
      </c>
      <c r="L595">
        <v>559454</v>
      </c>
      <c r="M595">
        <v>560365</v>
      </c>
      <c r="N595">
        <v>560429</v>
      </c>
      <c r="O595" t="e">
        <v>#N/A</v>
      </c>
    </row>
    <row r="596" spans="1:15" x14ac:dyDescent="0.2">
      <c r="A596" t="s">
        <v>4785</v>
      </c>
      <c r="B596" t="s">
        <v>6569</v>
      </c>
      <c r="C596" t="s">
        <v>6570</v>
      </c>
      <c r="D596" t="s">
        <v>2611</v>
      </c>
      <c r="E596" t="s">
        <v>1442</v>
      </c>
      <c r="F596">
        <v>35911.800000000003</v>
      </c>
      <c r="G596">
        <v>306</v>
      </c>
      <c r="H596" t="s">
        <v>6571</v>
      </c>
      <c r="I596" t="s">
        <v>26522</v>
      </c>
      <c r="J596">
        <v>0</v>
      </c>
      <c r="K596">
        <v>562804</v>
      </c>
      <c r="L596">
        <v>561705</v>
      </c>
      <c r="M596">
        <v>562625</v>
      </c>
      <c r="N596">
        <v>561499</v>
      </c>
      <c r="O596" t="s">
        <v>4052</v>
      </c>
    </row>
    <row r="597" spans="1:15" x14ac:dyDescent="0.2">
      <c r="A597" t="s">
        <v>4785</v>
      </c>
      <c r="B597" t="s">
        <v>6572</v>
      </c>
      <c r="C597" t="s">
        <v>6573</v>
      </c>
      <c r="D597" t="s">
        <v>2611</v>
      </c>
      <c r="E597" t="s">
        <v>2137</v>
      </c>
      <c r="F597">
        <v>15381.5</v>
      </c>
      <c r="G597">
        <v>141</v>
      </c>
      <c r="H597" t="s">
        <v>6574</v>
      </c>
      <c r="I597" t="s">
        <v>26523</v>
      </c>
      <c r="J597">
        <v>0</v>
      </c>
      <c r="K597">
        <v>565528</v>
      </c>
      <c r="L597">
        <v>566230</v>
      </c>
      <c r="M597">
        <v>566655</v>
      </c>
      <c r="N597">
        <v>566859</v>
      </c>
      <c r="O597" t="e">
        <v>#N/A</v>
      </c>
    </row>
    <row r="598" spans="1:15" x14ac:dyDescent="0.2">
      <c r="A598" t="s">
        <v>4785</v>
      </c>
      <c r="B598" t="s">
        <v>6575</v>
      </c>
      <c r="C598" t="s">
        <v>6576</v>
      </c>
      <c r="D598" t="s">
        <v>2611</v>
      </c>
      <c r="E598" t="s">
        <v>2137</v>
      </c>
      <c r="F598">
        <v>27298.6</v>
      </c>
      <c r="G598">
        <v>239</v>
      </c>
      <c r="H598" t="s">
        <v>6577</v>
      </c>
      <c r="I598" t="s">
        <v>26524</v>
      </c>
      <c r="J598">
        <v>0</v>
      </c>
      <c r="K598">
        <v>0</v>
      </c>
      <c r="L598">
        <v>568040</v>
      </c>
      <c r="M598">
        <v>568759</v>
      </c>
      <c r="N598" t="e">
        <v>#N/A</v>
      </c>
      <c r="O598" t="e">
        <v>#N/A</v>
      </c>
    </row>
    <row r="599" spans="1:15" x14ac:dyDescent="0.2">
      <c r="A599" t="s">
        <v>4785</v>
      </c>
      <c r="B599" t="s">
        <v>6578</v>
      </c>
      <c r="C599" t="s">
        <v>6579</v>
      </c>
      <c r="D599" t="s">
        <v>2611</v>
      </c>
      <c r="E599" t="s">
        <v>2137</v>
      </c>
      <c r="F599">
        <v>14008.1</v>
      </c>
      <c r="G599">
        <v>122</v>
      </c>
      <c r="H599" t="s">
        <v>6580</v>
      </c>
      <c r="I599" t="s">
        <v>26525</v>
      </c>
      <c r="J599">
        <v>0</v>
      </c>
      <c r="K599">
        <v>570764</v>
      </c>
      <c r="L599">
        <v>571155</v>
      </c>
      <c r="M599">
        <v>571523</v>
      </c>
      <c r="N599" t="e">
        <v>#N/A</v>
      </c>
      <c r="O599" t="e">
        <v>#N/A</v>
      </c>
    </row>
    <row r="600" spans="1:15" x14ac:dyDescent="0.2">
      <c r="A600" t="s">
        <v>4785</v>
      </c>
      <c r="B600" t="s">
        <v>6581</v>
      </c>
      <c r="C600" t="s">
        <v>6582</v>
      </c>
      <c r="D600" t="s">
        <v>2611</v>
      </c>
      <c r="E600" t="s">
        <v>2137</v>
      </c>
      <c r="F600">
        <v>190504.5</v>
      </c>
      <c r="G600">
        <v>1681</v>
      </c>
      <c r="H600" t="s">
        <v>6583</v>
      </c>
      <c r="I600" t="s">
        <v>26526</v>
      </c>
      <c r="J600">
        <v>0</v>
      </c>
      <c r="K600">
        <v>570764</v>
      </c>
      <c r="L600">
        <v>571480</v>
      </c>
      <c r="M600">
        <v>576525</v>
      </c>
      <c r="N600">
        <v>576862</v>
      </c>
      <c r="O600" t="e">
        <v>#N/A</v>
      </c>
    </row>
    <row r="601" spans="1:15" x14ac:dyDescent="0.2">
      <c r="A601" t="s">
        <v>4785</v>
      </c>
      <c r="B601" t="s">
        <v>6584</v>
      </c>
      <c r="C601" t="s">
        <v>6585</v>
      </c>
      <c r="D601" t="s">
        <v>2912</v>
      </c>
      <c r="E601" t="s">
        <v>2137</v>
      </c>
      <c r="F601">
        <v>51155.199999999997</v>
      </c>
      <c r="G601">
        <v>452</v>
      </c>
      <c r="H601" t="s">
        <v>6586</v>
      </c>
      <c r="I601" t="s">
        <v>26527</v>
      </c>
      <c r="J601">
        <v>0</v>
      </c>
      <c r="K601">
        <v>102593</v>
      </c>
      <c r="L601">
        <v>102612</v>
      </c>
      <c r="M601">
        <v>103970</v>
      </c>
      <c r="N601">
        <v>104029</v>
      </c>
      <c r="O601" t="s">
        <v>4052</v>
      </c>
    </row>
    <row r="602" spans="1:15" x14ac:dyDescent="0.2">
      <c r="A602" t="s">
        <v>4785</v>
      </c>
      <c r="B602" t="s">
        <v>6587</v>
      </c>
      <c r="C602" t="s">
        <v>6588</v>
      </c>
      <c r="D602" t="s">
        <v>2912</v>
      </c>
      <c r="E602" t="s">
        <v>1442</v>
      </c>
      <c r="F602">
        <v>15382.9</v>
      </c>
      <c r="G602">
        <v>130</v>
      </c>
      <c r="H602" t="s">
        <v>6589</v>
      </c>
      <c r="I602" t="s">
        <v>26528</v>
      </c>
      <c r="J602">
        <v>0</v>
      </c>
      <c r="K602">
        <v>0</v>
      </c>
      <c r="L602">
        <v>98828</v>
      </c>
      <c r="M602">
        <v>99220</v>
      </c>
      <c r="N602" t="e">
        <v>#N/A</v>
      </c>
      <c r="O602" t="e">
        <v>#N/A</v>
      </c>
    </row>
    <row r="603" spans="1:15" x14ac:dyDescent="0.2">
      <c r="A603" t="s">
        <v>4785</v>
      </c>
      <c r="B603" t="s">
        <v>6590</v>
      </c>
      <c r="C603" t="s">
        <v>6591</v>
      </c>
      <c r="D603" t="s">
        <v>2912</v>
      </c>
      <c r="E603" t="s">
        <v>1442</v>
      </c>
      <c r="F603">
        <v>17121.900000000001</v>
      </c>
      <c r="G603">
        <v>150</v>
      </c>
      <c r="H603" t="s">
        <v>6592</v>
      </c>
      <c r="I603" t="s">
        <v>26529</v>
      </c>
      <c r="J603">
        <v>0</v>
      </c>
      <c r="K603">
        <v>98858</v>
      </c>
      <c r="L603">
        <v>98343</v>
      </c>
      <c r="M603">
        <v>98795</v>
      </c>
      <c r="N603">
        <v>98033</v>
      </c>
      <c r="O603" t="e">
        <v>#N/A</v>
      </c>
    </row>
    <row r="604" spans="1:15" x14ac:dyDescent="0.2">
      <c r="A604" t="s">
        <v>4785</v>
      </c>
      <c r="B604" t="s">
        <v>6593</v>
      </c>
      <c r="C604" t="s">
        <v>6594</v>
      </c>
      <c r="D604" t="s">
        <v>2912</v>
      </c>
      <c r="E604" t="s">
        <v>1442</v>
      </c>
      <c r="F604">
        <v>102361.5</v>
      </c>
      <c r="G604">
        <v>939</v>
      </c>
      <c r="H604" t="s">
        <v>6595</v>
      </c>
      <c r="I604" t="s">
        <v>26530</v>
      </c>
      <c r="J604">
        <v>0</v>
      </c>
      <c r="K604">
        <v>98074</v>
      </c>
      <c r="L604">
        <v>95118</v>
      </c>
      <c r="M604">
        <v>97937</v>
      </c>
      <c r="N604">
        <v>94977</v>
      </c>
      <c r="O604">
        <v>21.8</v>
      </c>
    </row>
    <row r="605" spans="1:15" x14ac:dyDescent="0.2">
      <c r="A605" t="s">
        <v>4785</v>
      </c>
      <c r="B605" t="s">
        <v>6596</v>
      </c>
      <c r="C605" t="s">
        <v>6597</v>
      </c>
      <c r="D605" t="s">
        <v>2912</v>
      </c>
      <c r="E605" t="s">
        <v>1442</v>
      </c>
      <c r="F605">
        <v>69969.600000000006</v>
      </c>
      <c r="G605">
        <v>627</v>
      </c>
      <c r="H605" t="s">
        <v>6598</v>
      </c>
      <c r="I605" t="s">
        <v>26531</v>
      </c>
      <c r="J605">
        <v>0</v>
      </c>
      <c r="K605">
        <v>94650</v>
      </c>
      <c r="L605">
        <v>92627</v>
      </c>
      <c r="M605">
        <v>94510</v>
      </c>
      <c r="N605">
        <v>92427</v>
      </c>
      <c r="O605">
        <v>21.8</v>
      </c>
    </row>
    <row r="606" spans="1:15" x14ac:dyDescent="0.2">
      <c r="A606" t="s">
        <v>4785</v>
      </c>
      <c r="B606" t="s">
        <v>6599</v>
      </c>
      <c r="C606" t="s">
        <v>6600</v>
      </c>
      <c r="D606" t="s">
        <v>2912</v>
      </c>
      <c r="E606" t="s">
        <v>1442</v>
      </c>
      <c r="F606">
        <v>37942.5</v>
      </c>
      <c r="G606">
        <v>330</v>
      </c>
      <c r="H606" t="s">
        <v>6601</v>
      </c>
      <c r="I606" t="s">
        <v>26532</v>
      </c>
      <c r="J606">
        <v>0</v>
      </c>
      <c r="K606">
        <v>85184</v>
      </c>
      <c r="L606">
        <v>84068</v>
      </c>
      <c r="M606">
        <v>85060</v>
      </c>
      <c r="N606">
        <v>83825</v>
      </c>
      <c r="O606" t="s">
        <v>4052</v>
      </c>
    </row>
    <row r="607" spans="1:15" x14ac:dyDescent="0.2">
      <c r="A607" t="s">
        <v>4785</v>
      </c>
      <c r="B607" t="s">
        <v>6602</v>
      </c>
      <c r="C607" t="s">
        <v>6603</v>
      </c>
      <c r="D607" t="s">
        <v>2912</v>
      </c>
      <c r="E607" t="s">
        <v>1442</v>
      </c>
      <c r="F607">
        <v>67496.100000000006</v>
      </c>
      <c r="G607">
        <v>585</v>
      </c>
      <c r="H607" t="s">
        <v>6604</v>
      </c>
      <c r="I607" t="s">
        <v>26533</v>
      </c>
      <c r="J607">
        <v>0</v>
      </c>
      <c r="K607">
        <v>83771</v>
      </c>
      <c r="L607">
        <v>81964</v>
      </c>
      <c r="M607">
        <v>83721</v>
      </c>
      <c r="N607">
        <v>81692</v>
      </c>
      <c r="O607" t="s">
        <v>4052</v>
      </c>
    </row>
    <row r="608" spans="1:15" x14ac:dyDescent="0.2">
      <c r="A608" t="s">
        <v>4785</v>
      </c>
      <c r="B608" t="s">
        <v>6605</v>
      </c>
      <c r="C608" t="s">
        <v>6606</v>
      </c>
      <c r="D608" t="s">
        <v>2912</v>
      </c>
      <c r="E608" t="s">
        <v>1442</v>
      </c>
      <c r="F608">
        <v>36105.5</v>
      </c>
      <c r="G608">
        <v>307</v>
      </c>
      <c r="H608" t="s">
        <v>6607</v>
      </c>
      <c r="I608" t="s">
        <v>26534</v>
      </c>
      <c r="J608">
        <v>0</v>
      </c>
      <c r="K608">
        <v>78344</v>
      </c>
      <c r="L608">
        <v>77430</v>
      </c>
      <c r="M608">
        <v>78353</v>
      </c>
      <c r="N608">
        <v>77315</v>
      </c>
      <c r="O608">
        <v>32.6</v>
      </c>
    </row>
    <row r="609" spans="1:15" x14ac:dyDescent="0.2">
      <c r="A609" t="s">
        <v>4785</v>
      </c>
      <c r="B609" t="s">
        <v>6608</v>
      </c>
      <c r="C609" t="s">
        <v>6609</v>
      </c>
      <c r="D609" t="s">
        <v>2912</v>
      </c>
      <c r="E609" t="s">
        <v>1442</v>
      </c>
      <c r="F609">
        <v>45715.1</v>
      </c>
      <c r="G609">
        <v>405</v>
      </c>
      <c r="H609" t="s">
        <v>6610</v>
      </c>
      <c r="I609" t="s">
        <v>26535</v>
      </c>
      <c r="J609">
        <v>0</v>
      </c>
      <c r="K609">
        <v>77325</v>
      </c>
      <c r="L609">
        <v>76097</v>
      </c>
      <c r="M609">
        <v>77314</v>
      </c>
      <c r="N609">
        <v>76050</v>
      </c>
      <c r="O609">
        <v>33.700000000000003</v>
      </c>
    </row>
    <row r="610" spans="1:15" x14ac:dyDescent="0.2">
      <c r="A610" t="s">
        <v>4785</v>
      </c>
      <c r="B610" t="s">
        <v>6611</v>
      </c>
      <c r="C610" t="s">
        <v>6612</v>
      </c>
      <c r="D610" t="s">
        <v>2912</v>
      </c>
      <c r="E610" t="s">
        <v>2137</v>
      </c>
      <c r="F610">
        <v>61176.1</v>
      </c>
      <c r="G610">
        <v>532</v>
      </c>
      <c r="H610" t="s">
        <v>6613</v>
      </c>
      <c r="I610" t="s">
        <v>26536</v>
      </c>
      <c r="J610">
        <v>0</v>
      </c>
      <c r="K610">
        <v>70254</v>
      </c>
      <c r="L610">
        <v>70276</v>
      </c>
      <c r="M610">
        <v>71874</v>
      </c>
      <c r="N610">
        <v>72006</v>
      </c>
      <c r="O610">
        <v>39.5</v>
      </c>
    </row>
    <row r="611" spans="1:15" x14ac:dyDescent="0.2">
      <c r="A611" t="s">
        <v>4785</v>
      </c>
      <c r="B611" t="s">
        <v>6614</v>
      </c>
      <c r="C611" t="s">
        <v>6615</v>
      </c>
      <c r="D611" t="s">
        <v>2912</v>
      </c>
      <c r="E611" t="s">
        <v>1442</v>
      </c>
      <c r="F611">
        <v>69986.600000000006</v>
      </c>
      <c r="G611">
        <v>605</v>
      </c>
      <c r="H611" t="s">
        <v>6616</v>
      </c>
      <c r="I611" t="s">
        <v>26537</v>
      </c>
      <c r="J611">
        <v>0</v>
      </c>
      <c r="K611">
        <v>69583</v>
      </c>
      <c r="L611">
        <v>67731</v>
      </c>
      <c r="M611">
        <v>69548</v>
      </c>
      <c r="N611">
        <v>67627</v>
      </c>
      <c r="O611">
        <v>30.1</v>
      </c>
    </row>
    <row r="612" spans="1:15" x14ac:dyDescent="0.2">
      <c r="A612" t="s">
        <v>4785</v>
      </c>
      <c r="B612" t="s">
        <v>6617</v>
      </c>
      <c r="C612" t="s">
        <v>6618</v>
      </c>
      <c r="D612" t="s">
        <v>2912</v>
      </c>
      <c r="E612" t="s">
        <v>1442</v>
      </c>
      <c r="F612">
        <v>46047.4</v>
      </c>
      <c r="G612">
        <v>404</v>
      </c>
      <c r="H612" t="s">
        <v>6619</v>
      </c>
      <c r="I612" t="s">
        <v>26538</v>
      </c>
      <c r="J612">
        <v>0</v>
      </c>
      <c r="K612">
        <v>67540</v>
      </c>
      <c r="L612">
        <v>66242</v>
      </c>
      <c r="M612">
        <v>67456</v>
      </c>
      <c r="N612">
        <v>66126</v>
      </c>
      <c r="O612">
        <v>15.1</v>
      </c>
    </row>
    <row r="613" spans="1:15" x14ac:dyDescent="0.2">
      <c r="A613" t="s">
        <v>4785</v>
      </c>
      <c r="B613" t="s">
        <v>6620</v>
      </c>
      <c r="C613" t="s">
        <v>6621</v>
      </c>
      <c r="D613" t="s">
        <v>2912</v>
      </c>
      <c r="E613" t="s">
        <v>1442</v>
      </c>
      <c r="F613">
        <v>53135.3</v>
      </c>
      <c r="G613">
        <v>465</v>
      </c>
      <c r="H613" t="s">
        <v>6622</v>
      </c>
      <c r="I613" t="s">
        <v>26539</v>
      </c>
      <c r="J613">
        <v>0</v>
      </c>
      <c r="K613">
        <v>65919</v>
      </c>
      <c r="L613">
        <v>64462</v>
      </c>
      <c r="M613">
        <v>65859</v>
      </c>
      <c r="N613">
        <v>64378</v>
      </c>
      <c r="O613" t="s">
        <v>4052</v>
      </c>
    </row>
    <row r="614" spans="1:15" x14ac:dyDescent="0.2">
      <c r="A614" t="s">
        <v>4785</v>
      </c>
      <c r="B614" t="s">
        <v>6623</v>
      </c>
      <c r="C614" t="s">
        <v>6624</v>
      </c>
      <c r="D614" t="s">
        <v>2912</v>
      </c>
      <c r="E614" t="s">
        <v>1442</v>
      </c>
      <c r="F614">
        <v>45430.400000000001</v>
      </c>
      <c r="G614">
        <v>398</v>
      </c>
      <c r="H614" t="s">
        <v>6625</v>
      </c>
      <c r="I614" t="s">
        <v>26540</v>
      </c>
      <c r="J614">
        <v>0</v>
      </c>
      <c r="K614">
        <v>0</v>
      </c>
      <c r="L614">
        <v>62961</v>
      </c>
      <c r="M614">
        <v>64157</v>
      </c>
      <c r="N614">
        <v>62867</v>
      </c>
      <c r="O614">
        <v>19</v>
      </c>
    </row>
    <row r="615" spans="1:15" x14ac:dyDescent="0.2">
      <c r="A615" t="s">
        <v>4785</v>
      </c>
      <c r="B615" t="s">
        <v>6626</v>
      </c>
      <c r="C615" t="s">
        <v>6627</v>
      </c>
      <c r="D615" t="s">
        <v>2912</v>
      </c>
      <c r="E615" t="s">
        <v>1442</v>
      </c>
      <c r="F615">
        <v>129952.8</v>
      </c>
      <c r="G615">
        <v>1146</v>
      </c>
      <c r="H615" t="s">
        <v>6628</v>
      </c>
      <c r="I615" t="s">
        <v>26541</v>
      </c>
      <c r="J615">
        <v>0</v>
      </c>
      <c r="K615">
        <v>62599</v>
      </c>
      <c r="L615">
        <v>59123</v>
      </c>
      <c r="M615">
        <v>62563</v>
      </c>
      <c r="N615">
        <v>59070</v>
      </c>
      <c r="O615">
        <v>10.8</v>
      </c>
    </row>
    <row r="616" spans="1:15" x14ac:dyDescent="0.2">
      <c r="A616" t="s">
        <v>4785</v>
      </c>
      <c r="B616" t="s">
        <v>6629</v>
      </c>
      <c r="C616" t="s">
        <v>6630</v>
      </c>
      <c r="D616" t="s">
        <v>2912</v>
      </c>
      <c r="E616" t="s">
        <v>2137</v>
      </c>
      <c r="F616">
        <v>80087.600000000006</v>
      </c>
      <c r="G616">
        <v>713</v>
      </c>
      <c r="H616" t="s">
        <v>6631</v>
      </c>
      <c r="I616" t="s">
        <v>26542</v>
      </c>
      <c r="J616">
        <v>0</v>
      </c>
      <c r="K616">
        <v>56482</v>
      </c>
      <c r="L616">
        <v>56649</v>
      </c>
      <c r="M616">
        <v>58790</v>
      </c>
      <c r="N616">
        <v>59097</v>
      </c>
      <c r="O616" t="e">
        <v>#N/A</v>
      </c>
    </row>
    <row r="617" spans="1:15" x14ac:dyDescent="0.2">
      <c r="A617" t="s">
        <v>4785</v>
      </c>
      <c r="B617" t="s">
        <v>6632</v>
      </c>
      <c r="C617" t="s">
        <v>6633</v>
      </c>
      <c r="D617" t="s">
        <v>2912</v>
      </c>
      <c r="E617" t="s">
        <v>2137</v>
      </c>
      <c r="F617">
        <v>37597.1</v>
      </c>
      <c r="G617">
        <v>332</v>
      </c>
      <c r="H617" t="s">
        <v>6634</v>
      </c>
      <c r="I617" t="s">
        <v>26543</v>
      </c>
      <c r="J617">
        <v>0</v>
      </c>
      <c r="K617">
        <v>54792</v>
      </c>
      <c r="L617">
        <v>54851</v>
      </c>
      <c r="M617">
        <v>55849</v>
      </c>
      <c r="N617">
        <v>55952</v>
      </c>
      <c r="O617">
        <v>34.1</v>
      </c>
    </row>
    <row r="618" spans="1:15" x14ac:dyDescent="0.2">
      <c r="A618" t="s">
        <v>4785</v>
      </c>
      <c r="B618" t="s">
        <v>6635</v>
      </c>
      <c r="C618" t="s">
        <v>6636</v>
      </c>
      <c r="D618" t="s">
        <v>2912</v>
      </c>
      <c r="E618" t="s">
        <v>1442</v>
      </c>
      <c r="F618">
        <v>35716.5</v>
      </c>
      <c r="G618">
        <v>315</v>
      </c>
      <c r="H618" t="s">
        <v>6637</v>
      </c>
      <c r="I618" t="s">
        <v>26544</v>
      </c>
      <c r="J618">
        <v>0</v>
      </c>
      <c r="K618">
        <v>54278</v>
      </c>
      <c r="L618">
        <v>53219</v>
      </c>
      <c r="M618">
        <v>54166</v>
      </c>
      <c r="N618">
        <v>53101</v>
      </c>
      <c r="O618">
        <v>32.6</v>
      </c>
    </row>
    <row r="619" spans="1:15" x14ac:dyDescent="0.2">
      <c r="A619" t="s">
        <v>4785</v>
      </c>
      <c r="B619" t="s">
        <v>6638</v>
      </c>
      <c r="C619" t="s">
        <v>6639</v>
      </c>
      <c r="D619" t="s">
        <v>2912</v>
      </c>
      <c r="E619" t="s">
        <v>2137</v>
      </c>
      <c r="F619">
        <v>68231.199999999997</v>
      </c>
      <c r="G619">
        <v>625</v>
      </c>
      <c r="H619" t="s">
        <v>6640</v>
      </c>
      <c r="I619" t="s">
        <v>26545</v>
      </c>
      <c r="J619">
        <v>0</v>
      </c>
      <c r="K619">
        <v>51013</v>
      </c>
      <c r="L619">
        <v>51111</v>
      </c>
      <c r="M619">
        <v>52988</v>
      </c>
      <c r="N619">
        <v>53199</v>
      </c>
      <c r="O619" t="s">
        <v>4052</v>
      </c>
    </row>
    <row r="620" spans="1:15" x14ac:dyDescent="0.2">
      <c r="A620" t="s">
        <v>4785</v>
      </c>
      <c r="B620" t="s">
        <v>6641</v>
      </c>
      <c r="C620" t="s">
        <v>6642</v>
      </c>
      <c r="D620" t="s">
        <v>2912</v>
      </c>
      <c r="E620" t="s">
        <v>2137</v>
      </c>
      <c r="F620">
        <v>63804.6</v>
      </c>
      <c r="G620">
        <v>605</v>
      </c>
      <c r="H620" t="s">
        <v>6643</v>
      </c>
      <c r="I620" t="s">
        <v>26546</v>
      </c>
      <c r="J620">
        <v>0</v>
      </c>
      <c r="K620">
        <v>48241</v>
      </c>
      <c r="L620">
        <v>48763</v>
      </c>
      <c r="M620">
        <v>50580</v>
      </c>
      <c r="N620">
        <v>50660</v>
      </c>
      <c r="O620">
        <v>12.7</v>
      </c>
    </row>
    <row r="621" spans="1:15" x14ac:dyDescent="0.2">
      <c r="A621" t="s">
        <v>4785</v>
      </c>
      <c r="B621" t="s">
        <v>6644</v>
      </c>
      <c r="C621" t="s">
        <v>6645</v>
      </c>
      <c r="D621" t="s">
        <v>2912</v>
      </c>
      <c r="E621" t="s">
        <v>1442</v>
      </c>
      <c r="F621">
        <v>77745</v>
      </c>
      <c r="G621">
        <v>679</v>
      </c>
      <c r="H621" t="s">
        <v>6646</v>
      </c>
      <c r="I621" t="s">
        <v>26547</v>
      </c>
      <c r="J621">
        <v>0</v>
      </c>
      <c r="K621">
        <v>47989</v>
      </c>
      <c r="L621">
        <v>45929</v>
      </c>
      <c r="M621">
        <v>47968</v>
      </c>
      <c r="N621">
        <v>45824</v>
      </c>
      <c r="O621">
        <v>18.399999999999999</v>
      </c>
    </row>
    <row r="622" spans="1:15" x14ac:dyDescent="0.2">
      <c r="A622" t="s">
        <v>4785</v>
      </c>
      <c r="B622" t="s">
        <v>6647</v>
      </c>
      <c r="C622" t="s">
        <v>6648</v>
      </c>
      <c r="D622" t="s">
        <v>2912</v>
      </c>
      <c r="E622" t="s">
        <v>1442</v>
      </c>
      <c r="F622">
        <v>25401.1</v>
      </c>
      <c r="G622">
        <v>223</v>
      </c>
      <c r="H622" t="s">
        <v>6649</v>
      </c>
      <c r="I622" t="s">
        <v>26548</v>
      </c>
      <c r="J622">
        <v>0</v>
      </c>
      <c r="K622">
        <v>39497</v>
      </c>
      <c r="L622">
        <v>38815</v>
      </c>
      <c r="M622">
        <v>39486</v>
      </c>
      <c r="N622">
        <v>38755</v>
      </c>
      <c r="O622">
        <v>23</v>
      </c>
    </row>
    <row r="623" spans="1:15" x14ac:dyDescent="0.2">
      <c r="A623" t="s">
        <v>4785</v>
      </c>
      <c r="B623" t="s">
        <v>6650</v>
      </c>
      <c r="C623" t="s">
        <v>6651</v>
      </c>
      <c r="D623" t="s">
        <v>2912</v>
      </c>
      <c r="E623" t="s">
        <v>1442</v>
      </c>
      <c r="F623">
        <v>32981</v>
      </c>
      <c r="G623">
        <v>294</v>
      </c>
      <c r="H623" t="s">
        <v>6652</v>
      </c>
      <c r="I623" t="s">
        <v>26549</v>
      </c>
      <c r="J623">
        <v>0</v>
      </c>
      <c r="K623">
        <v>34196</v>
      </c>
      <c r="L623">
        <v>33193</v>
      </c>
      <c r="M623">
        <v>34077</v>
      </c>
      <c r="N623">
        <v>33041</v>
      </c>
      <c r="O623">
        <v>20.5</v>
      </c>
    </row>
    <row r="624" spans="1:15" x14ac:dyDescent="0.2">
      <c r="A624" t="s">
        <v>4785</v>
      </c>
      <c r="B624" t="s">
        <v>6653</v>
      </c>
      <c r="C624" t="s">
        <v>6654</v>
      </c>
      <c r="D624" t="s">
        <v>2912</v>
      </c>
      <c r="E624" t="s">
        <v>1442</v>
      </c>
      <c r="F624">
        <v>180943.8</v>
      </c>
      <c r="G624">
        <v>1592</v>
      </c>
      <c r="H624" t="s">
        <v>6655</v>
      </c>
      <c r="I624" t="s">
        <v>26550</v>
      </c>
      <c r="J624">
        <v>0</v>
      </c>
      <c r="K624">
        <v>32854</v>
      </c>
      <c r="L624">
        <v>27978</v>
      </c>
      <c r="M624">
        <v>32756</v>
      </c>
      <c r="N624">
        <v>27873</v>
      </c>
      <c r="O624">
        <v>21.3</v>
      </c>
    </row>
    <row r="625" spans="1:15" x14ac:dyDescent="0.2">
      <c r="A625" t="s">
        <v>4785</v>
      </c>
      <c r="B625" t="s">
        <v>6656</v>
      </c>
      <c r="C625" t="s">
        <v>6657</v>
      </c>
      <c r="D625" t="s">
        <v>2912</v>
      </c>
      <c r="E625" t="s">
        <v>1442</v>
      </c>
      <c r="F625">
        <v>15465.6</v>
      </c>
      <c r="G625">
        <v>133</v>
      </c>
      <c r="H625" t="s">
        <v>6658</v>
      </c>
      <c r="I625" t="s">
        <v>26551</v>
      </c>
      <c r="J625">
        <v>0</v>
      </c>
      <c r="K625">
        <v>0</v>
      </c>
      <c r="L625">
        <v>25778</v>
      </c>
      <c r="M625">
        <v>26179</v>
      </c>
      <c r="N625" t="e">
        <v>#N/A</v>
      </c>
      <c r="O625" t="e">
        <v>#N/A</v>
      </c>
    </row>
    <row r="626" spans="1:15" x14ac:dyDescent="0.2">
      <c r="A626" t="s">
        <v>4785</v>
      </c>
      <c r="B626" t="s">
        <v>6659</v>
      </c>
      <c r="C626" t="s">
        <v>6660</v>
      </c>
      <c r="D626" t="s">
        <v>2912</v>
      </c>
      <c r="E626" t="s">
        <v>1442</v>
      </c>
      <c r="F626">
        <v>73875.899999999994</v>
      </c>
      <c r="G626">
        <v>630</v>
      </c>
      <c r="H626" t="s">
        <v>6661</v>
      </c>
      <c r="I626" t="s">
        <v>26552</v>
      </c>
      <c r="J626">
        <v>0</v>
      </c>
      <c r="K626">
        <v>25544</v>
      </c>
      <c r="L626">
        <v>23617</v>
      </c>
      <c r="M626">
        <v>25509</v>
      </c>
      <c r="N626">
        <v>23488</v>
      </c>
      <c r="O626">
        <v>27.4</v>
      </c>
    </row>
    <row r="627" spans="1:15" x14ac:dyDescent="0.2">
      <c r="A627" t="s">
        <v>4785</v>
      </c>
      <c r="B627" t="s">
        <v>6662</v>
      </c>
      <c r="C627" t="s">
        <v>6663</v>
      </c>
      <c r="D627" t="s">
        <v>2912</v>
      </c>
      <c r="E627" t="s">
        <v>2137</v>
      </c>
      <c r="F627">
        <v>67449.899999999994</v>
      </c>
      <c r="G627">
        <v>585</v>
      </c>
      <c r="H627" t="s">
        <v>6664</v>
      </c>
      <c r="I627" t="s">
        <v>26553</v>
      </c>
      <c r="J627">
        <v>0</v>
      </c>
      <c r="K627">
        <v>21731</v>
      </c>
      <c r="L627">
        <v>21783</v>
      </c>
      <c r="M627">
        <v>23540</v>
      </c>
      <c r="N627">
        <v>23608</v>
      </c>
      <c r="O627">
        <v>27.8</v>
      </c>
    </row>
    <row r="628" spans="1:15" x14ac:dyDescent="0.2">
      <c r="A628" t="s">
        <v>4785</v>
      </c>
      <c r="B628" t="s">
        <v>6665</v>
      </c>
      <c r="C628" t="s">
        <v>6666</v>
      </c>
      <c r="D628" t="s">
        <v>2912</v>
      </c>
      <c r="E628" t="s">
        <v>1442</v>
      </c>
      <c r="F628">
        <v>70904.100000000006</v>
      </c>
      <c r="G628">
        <v>627</v>
      </c>
      <c r="H628" t="s">
        <v>6667</v>
      </c>
      <c r="I628" t="s">
        <v>26554</v>
      </c>
      <c r="J628">
        <v>0</v>
      </c>
      <c r="K628">
        <v>21009</v>
      </c>
      <c r="L628">
        <v>19088</v>
      </c>
      <c r="M628">
        <v>20971</v>
      </c>
      <c r="N628">
        <v>18836</v>
      </c>
      <c r="O628" t="s">
        <v>4052</v>
      </c>
    </row>
    <row r="629" spans="1:15" x14ac:dyDescent="0.2">
      <c r="A629" t="s">
        <v>4785</v>
      </c>
      <c r="B629" t="s">
        <v>6668</v>
      </c>
      <c r="C629" t="s">
        <v>6669</v>
      </c>
      <c r="D629" t="s">
        <v>2912</v>
      </c>
      <c r="E629" t="s">
        <v>2137</v>
      </c>
      <c r="F629">
        <v>17566.3</v>
      </c>
      <c r="G629">
        <v>149</v>
      </c>
      <c r="H629" t="s">
        <v>6670</v>
      </c>
      <c r="I629" t="s">
        <v>26555</v>
      </c>
      <c r="J629">
        <v>0</v>
      </c>
      <c r="K629">
        <v>0</v>
      </c>
      <c r="L629">
        <v>17392</v>
      </c>
      <c r="M629">
        <v>17841</v>
      </c>
      <c r="N629" t="e">
        <v>#N/A</v>
      </c>
      <c r="O629" t="e">
        <v>#N/A</v>
      </c>
    </row>
    <row r="630" spans="1:15" x14ac:dyDescent="0.2">
      <c r="A630" t="s">
        <v>4785</v>
      </c>
      <c r="B630" t="s">
        <v>6671</v>
      </c>
      <c r="C630" t="s">
        <v>6672</v>
      </c>
      <c r="D630" t="s">
        <v>2912</v>
      </c>
      <c r="E630" t="s">
        <v>2137</v>
      </c>
      <c r="F630">
        <v>17574.7</v>
      </c>
      <c r="G630">
        <v>150</v>
      </c>
      <c r="H630" t="s">
        <v>6673</v>
      </c>
      <c r="I630" t="s">
        <v>26556</v>
      </c>
      <c r="J630">
        <v>0</v>
      </c>
      <c r="K630">
        <v>15886</v>
      </c>
      <c r="L630">
        <v>15667</v>
      </c>
      <c r="M630">
        <v>16119</v>
      </c>
      <c r="N630">
        <v>16437</v>
      </c>
      <c r="O630" t="e">
        <v>#N/A</v>
      </c>
    </row>
    <row r="631" spans="1:15" x14ac:dyDescent="0.2">
      <c r="A631" t="s">
        <v>4785</v>
      </c>
      <c r="B631" t="s">
        <v>6674</v>
      </c>
      <c r="C631" t="s">
        <v>6675</v>
      </c>
      <c r="D631" t="s">
        <v>2912</v>
      </c>
      <c r="E631" t="s">
        <v>2137</v>
      </c>
      <c r="F631">
        <v>19815.900000000001</v>
      </c>
      <c r="G631">
        <v>170</v>
      </c>
      <c r="H631" t="s">
        <v>6676</v>
      </c>
      <c r="I631" t="s">
        <v>26557</v>
      </c>
      <c r="J631">
        <v>0</v>
      </c>
      <c r="K631">
        <v>0</v>
      </c>
      <c r="L631">
        <v>14901</v>
      </c>
      <c r="M631">
        <v>15413</v>
      </c>
      <c r="N631" t="e">
        <v>#N/A</v>
      </c>
      <c r="O631" t="e">
        <v>#N/A</v>
      </c>
    </row>
    <row r="632" spans="1:15" x14ac:dyDescent="0.2">
      <c r="A632" t="s">
        <v>4785</v>
      </c>
      <c r="B632" t="s">
        <v>6677</v>
      </c>
      <c r="C632" t="s">
        <v>6678</v>
      </c>
      <c r="D632" t="s">
        <v>2912</v>
      </c>
      <c r="E632" t="s">
        <v>2137</v>
      </c>
      <c r="F632">
        <v>26974.799999999999</v>
      </c>
      <c r="G632">
        <v>235</v>
      </c>
      <c r="H632" t="s">
        <v>6679</v>
      </c>
      <c r="I632" t="s">
        <v>26558</v>
      </c>
      <c r="J632">
        <v>0</v>
      </c>
      <c r="K632">
        <v>13538</v>
      </c>
      <c r="L632">
        <v>13565</v>
      </c>
      <c r="M632">
        <v>14272</v>
      </c>
      <c r="N632">
        <v>14520</v>
      </c>
      <c r="O632">
        <v>25.3</v>
      </c>
    </row>
    <row r="633" spans="1:15" x14ac:dyDescent="0.2">
      <c r="A633" t="s">
        <v>4785</v>
      </c>
      <c r="B633" t="s">
        <v>6680</v>
      </c>
      <c r="C633" t="s">
        <v>6681</v>
      </c>
      <c r="D633" t="s">
        <v>2912</v>
      </c>
      <c r="E633" t="s">
        <v>2137</v>
      </c>
      <c r="F633">
        <v>13318.9</v>
      </c>
      <c r="G633">
        <v>115</v>
      </c>
      <c r="H633" t="s">
        <v>6682</v>
      </c>
      <c r="I633" t="s">
        <v>26559</v>
      </c>
      <c r="J633">
        <v>0</v>
      </c>
      <c r="K633">
        <v>0</v>
      </c>
      <c r="L633">
        <v>12502</v>
      </c>
      <c r="M633">
        <v>12849</v>
      </c>
      <c r="N633" t="e">
        <v>#N/A</v>
      </c>
      <c r="O633" t="e">
        <v>#N/A</v>
      </c>
    </row>
    <row r="634" spans="1:15" x14ac:dyDescent="0.2">
      <c r="A634" t="s">
        <v>4785</v>
      </c>
      <c r="B634" t="s">
        <v>6683</v>
      </c>
      <c r="C634" t="s">
        <v>6684</v>
      </c>
      <c r="D634" t="s">
        <v>2912</v>
      </c>
      <c r="E634" t="s">
        <v>1442</v>
      </c>
      <c r="F634">
        <v>12876.8</v>
      </c>
      <c r="G634">
        <v>120</v>
      </c>
      <c r="H634" t="s">
        <v>6685</v>
      </c>
      <c r="I634" t="s">
        <v>26560</v>
      </c>
      <c r="J634">
        <v>0</v>
      </c>
      <c r="K634">
        <v>0</v>
      </c>
      <c r="L634">
        <v>11923</v>
      </c>
      <c r="M634">
        <v>12285</v>
      </c>
      <c r="N634" t="e">
        <v>#N/A</v>
      </c>
      <c r="O634" t="e">
        <v>#N/A</v>
      </c>
    </row>
    <row r="635" spans="1:15" x14ac:dyDescent="0.2">
      <c r="A635" t="s">
        <v>4785</v>
      </c>
      <c r="B635" t="s">
        <v>6686</v>
      </c>
      <c r="C635" t="s">
        <v>6687</v>
      </c>
      <c r="D635" t="s">
        <v>2912</v>
      </c>
      <c r="E635" t="s">
        <v>1442</v>
      </c>
      <c r="F635">
        <v>69572</v>
      </c>
      <c r="G635">
        <v>620</v>
      </c>
      <c r="H635" t="s">
        <v>6688</v>
      </c>
      <c r="I635" t="s">
        <v>26561</v>
      </c>
      <c r="J635">
        <v>0</v>
      </c>
      <c r="K635">
        <v>10237</v>
      </c>
      <c r="L635">
        <v>8351</v>
      </c>
      <c r="M635">
        <v>10213</v>
      </c>
      <c r="N635">
        <v>8200</v>
      </c>
      <c r="O635" t="s">
        <v>4052</v>
      </c>
    </row>
    <row r="636" spans="1:15" x14ac:dyDescent="0.2">
      <c r="A636" t="s">
        <v>4785</v>
      </c>
      <c r="B636" t="s">
        <v>6689</v>
      </c>
      <c r="C636" t="s">
        <v>6690</v>
      </c>
      <c r="D636" t="s">
        <v>2912</v>
      </c>
      <c r="E636" t="s">
        <v>2137</v>
      </c>
      <c r="F636">
        <v>45883.8</v>
      </c>
      <c r="G636">
        <v>381</v>
      </c>
      <c r="H636" t="s">
        <v>6691</v>
      </c>
      <c r="I636" t="s">
        <v>26562</v>
      </c>
      <c r="J636">
        <v>0</v>
      </c>
      <c r="K636">
        <v>6391</v>
      </c>
      <c r="L636">
        <v>6401</v>
      </c>
      <c r="M636">
        <v>7546</v>
      </c>
      <c r="N636">
        <v>7650</v>
      </c>
      <c r="O636" t="e">
        <v>#N/A</v>
      </c>
    </row>
    <row r="637" spans="1:15" x14ac:dyDescent="0.2">
      <c r="A637" t="s">
        <v>4785</v>
      </c>
      <c r="B637" t="s">
        <v>6692</v>
      </c>
      <c r="C637" t="s">
        <v>6693</v>
      </c>
      <c r="D637" t="s">
        <v>2912</v>
      </c>
      <c r="E637" t="s">
        <v>1442</v>
      </c>
      <c r="F637">
        <v>31514.799999999999</v>
      </c>
      <c r="G637">
        <v>271</v>
      </c>
      <c r="H637" t="s">
        <v>6694</v>
      </c>
      <c r="I637" t="s">
        <v>26563</v>
      </c>
      <c r="J637">
        <v>0</v>
      </c>
      <c r="K637">
        <v>4826</v>
      </c>
      <c r="L637">
        <v>3726</v>
      </c>
      <c r="M637">
        <v>4541</v>
      </c>
      <c r="N637" t="e">
        <v>#N/A</v>
      </c>
      <c r="O637" t="e">
        <v>#N/A</v>
      </c>
    </row>
    <row r="638" spans="1:15" x14ac:dyDescent="0.2">
      <c r="A638" t="s">
        <v>4785</v>
      </c>
      <c r="B638" t="s">
        <v>6695</v>
      </c>
      <c r="C638" t="s">
        <v>6696</v>
      </c>
      <c r="D638" t="s">
        <v>2912</v>
      </c>
      <c r="E638" t="s">
        <v>1442</v>
      </c>
      <c r="F638">
        <v>79021.399999999994</v>
      </c>
      <c r="G638">
        <v>697</v>
      </c>
      <c r="H638" t="s">
        <v>6697</v>
      </c>
      <c r="I638" t="s">
        <v>26564</v>
      </c>
      <c r="J638">
        <v>1</v>
      </c>
      <c r="K638">
        <v>3350</v>
      </c>
      <c r="L638">
        <v>445</v>
      </c>
      <c r="M638">
        <v>3311</v>
      </c>
      <c r="N638">
        <v>368</v>
      </c>
      <c r="O638" t="e">
        <v>#N/A</v>
      </c>
    </row>
    <row r="639" spans="1:15" x14ac:dyDescent="0.2">
      <c r="A639" t="s">
        <v>4785</v>
      </c>
      <c r="B639" t="s">
        <v>6698</v>
      </c>
      <c r="C639" t="s">
        <v>6699</v>
      </c>
      <c r="D639" t="s">
        <v>2912</v>
      </c>
      <c r="E639" t="s">
        <v>2137</v>
      </c>
      <c r="F639">
        <v>49803.1</v>
      </c>
      <c r="G639">
        <v>437</v>
      </c>
      <c r="H639" t="s">
        <v>6700</v>
      </c>
      <c r="I639" t="s">
        <v>26565</v>
      </c>
      <c r="J639">
        <v>0</v>
      </c>
      <c r="K639">
        <v>106032</v>
      </c>
      <c r="L639">
        <v>106055</v>
      </c>
      <c r="M639">
        <v>107368</v>
      </c>
      <c r="N639">
        <v>107439</v>
      </c>
      <c r="O639">
        <v>28.9</v>
      </c>
    </row>
    <row r="640" spans="1:15" x14ac:dyDescent="0.2">
      <c r="A640" t="s">
        <v>4785</v>
      </c>
      <c r="B640" t="s">
        <v>6701</v>
      </c>
      <c r="C640" t="s">
        <v>6702</v>
      </c>
      <c r="D640" t="s">
        <v>2912</v>
      </c>
      <c r="E640" t="s">
        <v>1442</v>
      </c>
      <c r="F640">
        <v>48880.800000000003</v>
      </c>
      <c r="G640">
        <v>429</v>
      </c>
      <c r="H640" t="s">
        <v>6703</v>
      </c>
      <c r="I640" t="s">
        <v>26566</v>
      </c>
      <c r="J640">
        <v>0</v>
      </c>
      <c r="K640">
        <v>111336</v>
      </c>
      <c r="L640">
        <v>110028</v>
      </c>
      <c r="M640">
        <v>111317</v>
      </c>
      <c r="N640">
        <v>109968</v>
      </c>
      <c r="O640">
        <v>25.5</v>
      </c>
    </row>
    <row r="641" spans="1:15" x14ac:dyDescent="0.2">
      <c r="A641" t="s">
        <v>4785</v>
      </c>
      <c r="B641" t="s">
        <v>6704</v>
      </c>
      <c r="C641" t="s">
        <v>6705</v>
      </c>
      <c r="D641" t="s">
        <v>2912</v>
      </c>
      <c r="E641" t="s">
        <v>1442</v>
      </c>
      <c r="F641">
        <v>50650.1</v>
      </c>
      <c r="G641">
        <v>446</v>
      </c>
      <c r="H641" t="s">
        <v>6706</v>
      </c>
      <c r="I641" t="s">
        <v>26567</v>
      </c>
      <c r="J641">
        <v>0</v>
      </c>
      <c r="K641">
        <v>113175</v>
      </c>
      <c r="L641">
        <v>111754</v>
      </c>
      <c r="M641">
        <v>113094</v>
      </c>
      <c r="N641">
        <v>111503</v>
      </c>
      <c r="O641">
        <v>44.8</v>
      </c>
    </row>
    <row r="642" spans="1:15" x14ac:dyDescent="0.2">
      <c r="A642" t="s">
        <v>4785</v>
      </c>
      <c r="B642" t="s">
        <v>6707</v>
      </c>
      <c r="C642" t="s">
        <v>6708</v>
      </c>
      <c r="D642" t="s">
        <v>2912</v>
      </c>
      <c r="E642" t="s">
        <v>1442</v>
      </c>
      <c r="F642">
        <v>54077.2</v>
      </c>
      <c r="G642">
        <v>472</v>
      </c>
      <c r="H642" t="s">
        <v>6709</v>
      </c>
      <c r="I642" t="s">
        <v>26568</v>
      </c>
      <c r="J642">
        <v>0</v>
      </c>
      <c r="K642">
        <v>115003</v>
      </c>
      <c r="L642">
        <v>113499</v>
      </c>
      <c r="M642">
        <v>114917</v>
      </c>
      <c r="N642">
        <v>113398</v>
      </c>
      <c r="O642">
        <v>18.399999999999999</v>
      </c>
    </row>
    <row r="643" spans="1:15" x14ac:dyDescent="0.2">
      <c r="A643" t="s">
        <v>4785</v>
      </c>
      <c r="B643" t="s">
        <v>6710</v>
      </c>
      <c r="C643" t="s">
        <v>6711</v>
      </c>
      <c r="D643" t="s">
        <v>2912</v>
      </c>
      <c r="E643" t="s">
        <v>2137</v>
      </c>
      <c r="F643">
        <v>60784.800000000003</v>
      </c>
      <c r="G643">
        <v>541</v>
      </c>
      <c r="H643" t="s">
        <v>6712</v>
      </c>
      <c r="I643" t="s">
        <v>26569</v>
      </c>
      <c r="J643">
        <v>0</v>
      </c>
      <c r="K643">
        <v>117781</v>
      </c>
      <c r="L643">
        <v>117814</v>
      </c>
      <c r="M643">
        <v>119439</v>
      </c>
      <c r="N643">
        <v>119566</v>
      </c>
      <c r="O643">
        <v>22.8</v>
      </c>
    </row>
    <row r="644" spans="1:15" x14ac:dyDescent="0.2">
      <c r="A644" t="s">
        <v>4785</v>
      </c>
      <c r="B644" t="s">
        <v>6713</v>
      </c>
      <c r="C644" t="s">
        <v>6714</v>
      </c>
      <c r="D644" t="s">
        <v>2912</v>
      </c>
      <c r="E644" t="s">
        <v>1442</v>
      </c>
      <c r="F644">
        <v>57596.3</v>
      </c>
      <c r="G644">
        <v>523</v>
      </c>
      <c r="H644" t="s">
        <v>6715</v>
      </c>
      <c r="I644" t="s">
        <v>26570</v>
      </c>
      <c r="J644">
        <v>0</v>
      </c>
      <c r="K644">
        <v>125915</v>
      </c>
      <c r="L644">
        <v>124109</v>
      </c>
      <c r="M644">
        <v>125680</v>
      </c>
      <c r="N644">
        <v>123958</v>
      </c>
      <c r="O644">
        <v>30</v>
      </c>
    </row>
    <row r="645" spans="1:15" x14ac:dyDescent="0.2">
      <c r="A645" t="s">
        <v>4785</v>
      </c>
      <c r="B645" t="s">
        <v>6716</v>
      </c>
      <c r="C645" t="s">
        <v>6717</v>
      </c>
      <c r="D645" t="s">
        <v>2912</v>
      </c>
      <c r="E645" t="s">
        <v>2137</v>
      </c>
      <c r="F645">
        <v>30993.7</v>
      </c>
      <c r="G645">
        <v>282</v>
      </c>
      <c r="H645" t="s">
        <v>6718</v>
      </c>
      <c r="I645" t="s">
        <v>26571</v>
      </c>
      <c r="J645">
        <v>1</v>
      </c>
      <c r="K645">
        <v>129460</v>
      </c>
      <c r="L645">
        <v>129481</v>
      </c>
      <c r="M645">
        <v>130448</v>
      </c>
      <c r="N645">
        <v>130748</v>
      </c>
      <c r="O645">
        <v>27.3</v>
      </c>
    </row>
    <row r="646" spans="1:15" x14ac:dyDescent="0.2">
      <c r="A646" t="s">
        <v>4785</v>
      </c>
      <c r="B646" t="s">
        <v>6719</v>
      </c>
      <c r="C646" t="s">
        <v>6720</v>
      </c>
      <c r="D646" t="s">
        <v>2912</v>
      </c>
      <c r="E646" t="s">
        <v>2137</v>
      </c>
      <c r="F646">
        <v>33308</v>
      </c>
      <c r="G646">
        <v>291</v>
      </c>
      <c r="H646" t="s">
        <v>6721</v>
      </c>
      <c r="I646" t="s">
        <v>26572</v>
      </c>
      <c r="J646">
        <v>0</v>
      </c>
      <c r="K646">
        <v>0</v>
      </c>
      <c r="L646">
        <v>132047</v>
      </c>
      <c r="M646">
        <v>132922</v>
      </c>
      <c r="N646" t="e">
        <v>#N/A</v>
      </c>
      <c r="O646" t="e">
        <v>#N/A</v>
      </c>
    </row>
    <row r="647" spans="1:15" x14ac:dyDescent="0.2">
      <c r="A647" t="s">
        <v>4785</v>
      </c>
      <c r="B647" t="s">
        <v>6722</v>
      </c>
      <c r="C647" t="s">
        <v>6723</v>
      </c>
      <c r="D647" t="s">
        <v>2912</v>
      </c>
      <c r="E647" t="s">
        <v>2137</v>
      </c>
      <c r="F647">
        <v>75950.7</v>
      </c>
      <c r="G647">
        <v>659</v>
      </c>
      <c r="H647" t="s">
        <v>6724</v>
      </c>
      <c r="I647" t="s">
        <v>26573</v>
      </c>
      <c r="J647">
        <v>0</v>
      </c>
      <c r="K647">
        <v>134532</v>
      </c>
      <c r="L647">
        <v>134554</v>
      </c>
      <c r="M647">
        <v>136533</v>
      </c>
      <c r="N647">
        <v>136819</v>
      </c>
      <c r="O647" t="e">
        <v>#N/A</v>
      </c>
    </row>
    <row r="648" spans="1:15" x14ac:dyDescent="0.2">
      <c r="A648" t="s">
        <v>4785</v>
      </c>
      <c r="B648" t="s">
        <v>6725</v>
      </c>
      <c r="C648" t="s">
        <v>6726</v>
      </c>
      <c r="D648" t="s">
        <v>2912</v>
      </c>
      <c r="E648" t="s">
        <v>1442</v>
      </c>
      <c r="F648">
        <v>50903.5</v>
      </c>
      <c r="G648">
        <v>468</v>
      </c>
      <c r="H648" t="s">
        <v>6727</v>
      </c>
      <c r="I648" t="s">
        <v>26574</v>
      </c>
      <c r="J648">
        <v>1</v>
      </c>
      <c r="K648">
        <v>138516</v>
      </c>
      <c r="L648">
        <v>136881</v>
      </c>
      <c r="M648">
        <v>138455</v>
      </c>
      <c r="N648">
        <v>136637</v>
      </c>
      <c r="O648">
        <v>-6.6</v>
      </c>
    </row>
    <row r="649" spans="1:15" x14ac:dyDescent="0.2">
      <c r="A649" t="s">
        <v>4785</v>
      </c>
      <c r="B649" t="s">
        <v>6728</v>
      </c>
      <c r="C649" t="s">
        <v>6729</v>
      </c>
      <c r="D649" t="s">
        <v>2912</v>
      </c>
      <c r="E649" t="s">
        <v>2137</v>
      </c>
      <c r="F649">
        <v>44244.5</v>
      </c>
      <c r="G649">
        <v>385</v>
      </c>
      <c r="H649" t="s">
        <v>6730</v>
      </c>
      <c r="I649" t="s">
        <v>26575</v>
      </c>
      <c r="J649">
        <v>0</v>
      </c>
      <c r="K649">
        <v>138686</v>
      </c>
      <c r="L649">
        <v>138694</v>
      </c>
      <c r="M649">
        <v>139851</v>
      </c>
      <c r="N649">
        <v>139941</v>
      </c>
      <c r="O649">
        <v>24.4</v>
      </c>
    </row>
    <row r="650" spans="1:15" x14ac:dyDescent="0.2">
      <c r="A650" t="s">
        <v>4785</v>
      </c>
      <c r="B650" t="s">
        <v>6731</v>
      </c>
      <c r="C650" t="s">
        <v>6732</v>
      </c>
      <c r="D650" t="s">
        <v>2912</v>
      </c>
      <c r="E650" t="s">
        <v>1442</v>
      </c>
      <c r="F650">
        <v>28995.3</v>
      </c>
      <c r="G650">
        <v>256</v>
      </c>
      <c r="H650" t="s">
        <v>6733</v>
      </c>
      <c r="I650" t="s">
        <v>26576</v>
      </c>
      <c r="J650">
        <v>0</v>
      </c>
      <c r="K650">
        <v>150786</v>
      </c>
      <c r="L650">
        <v>149575</v>
      </c>
      <c r="M650">
        <v>150345</v>
      </c>
      <c r="N650">
        <v>149547</v>
      </c>
      <c r="O650" t="e">
        <v>#N/A</v>
      </c>
    </row>
    <row r="651" spans="1:15" x14ac:dyDescent="0.2">
      <c r="A651" t="s">
        <v>4785</v>
      </c>
      <c r="B651" t="s">
        <v>6734</v>
      </c>
      <c r="C651" t="s">
        <v>6735</v>
      </c>
      <c r="D651" t="s">
        <v>2912</v>
      </c>
      <c r="E651" t="s">
        <v>2137</v>
      </c>
      <c r="F651">
        <v>223618</v>
      </c>
      <c r="G651">
        <v>1928</v>
      </c>
      <c r="H651" t="s">
        <v>6736</v>
      </c>
      <c r="I651" t="s">
        <v>26577</v>
      </c>
      <c r="J651">
        <v>0</v>
      </c>
      <c r="K651">
        <v>151648</v>
      </c>
      <c r="L651">
        <v>151666</v>
      </c>
      <c r="M651">
        <v>157452</v>
      </c>
      <c r="N651">
        <v>157554</v>
      </c>
      <c r="O651" t="s">
        <v>4052</v>
      </c>
    </row>
    <row r="652" spans="1:15" x14ac:dyDescent="0.2">
      <c r="A652" t="s">
        <v>4785</v>
      </c>
      <c r="B652" t="s">
        <v>6737</v>
      </c>
      <c r="C652" t="s">
        <v>6738</v>
      </c>
      <c r="D652" t="s">
        <v>2912</v>
      </c>
      <c r="E652" t="s">
        <v>1442</v>
      </c>
      <c r="F652">
        <v>93374.8</v>
      </c>
      <c r="G652">
        <v>818</v>
      </c>
      <c r="H652" t="s">
        <v>6739</v>
      </c>
      <c r="I652" t="s">
        <v>26578</v>
      </c>
      <c r="J652">
        <v>0</v>
      </c>
      <c r="K652">
        <v>167448</v>
      </c>
      <c r="L652">
        <v>164978</v>
      </c>
      <c r="M652">
        <v>167434</v>
      </c>
      <c r="N652">
        <v>164874</v>
      </c>
      <c r="O652">
        <v>27.7</v>
      </c>
    </row>
    <row r="653" spans="1:15" x14ac:dyDescent="0.2">
      <c r="A653" t="s">
        <v>4785</v>
      </c>
      <c r="B653" t="s">
        <v>6740</v>
      </c>
      <c r="C653" t="s">
        <v>6741</v>
      </c>
      <c r="D653" t="s">
        <v>2912</v>
      </c>
      <c r="E653" t="s">
        <v>1442</v>
      </c>
      <c r="F653">
        <v>32557.7</v>
      </c>
      <c r="G653">
        <v>294</v>
      </c>
      <c r="H653" t="s">
        <v>6742</v>
      </c>
      <c r="I653" t="s">
        <v>26579</v>
      </c>
      <c r="J653">
        <v>0</v>
      </c>
      <c r="K653">
        <v>168574</v>
      </c>
      <c r="L653">
        <v>167677</v>
      </c>
      <c r="M653">
        <v>168561</v>
      </c>
      <c r="N653">
        <v>167600</v>
      </c>
      <c r="O653">
        <v>16.8</v>
      </c>
    </row>
    <row r="654" spans="1:15" x14ac:dyDescent="0.2">
      <c r="A654" t="s">
        <v>4785</v>
      </c>
      <c r="B654" t="s">
        <v>6743</v>
      </c>
      <c r="C654" t="s">
        <v>6744</v>
      </c>
      <c r="D654" t="s">
        <v>2912</v>
      </c>
      <c r="E654" t="s">
        <v>1442</v>
      </c>
      <c r="F654">
        <v>55617.4</v>
      </c>
      <c r="G654">
        <v>484</v>
      </c>
      <c r="H654" t="s">
        <v>6745</v>
      </c>
      <c r="I654" t="s">
        <v>26580</v>
      </c>
      <c r="J654">
        <v>0</v>
      </c>
      <c r="K654">
        <v>170371</v>
      </c>
      <c r="L654">
        <v>168890</v>
      </c>
      <c r="M654">
        <v>170344</v>
      </c>
      <c r="N654">
        <v>168823</v>
      </c>
      <c r="O654">
        <v>28.3</v>
      </c>
    </row>
    <row r="655" spans="1:15" x14ac:dyDescent="0.2">
      <c r="A655" t="s">
        <v>4785</v>
      </c>
      <c r="B655" t="s">
        <v>6746</v>
      </c>
      <c r="C655" t="s">
        <v>6747</v>
      </c>
      <c r="D655" t="s">
        <v>2912</v>
      </c>
      <c r="E655" t="s">
        <v>1442</v>
      </c>
      <c r="F655">
        <v>81614.399999999994</v>
      </c>
      <c r="G655">
        <v>723</v>
      </c>
      <c r="H655" t="s">
        <v>6748</v>
      </c>
      <c r="I655" t="s">
        <v>26581</v>
      </c>
      <c r="J655">
        <v>0</v>
      </c>
      <c r="K655">
        <v>173011</v>
      </c>
      <c r="L655">
        <v>170799</v>
      </c>
      <c r="M655">
        <v>172970</v>
      </c>
      <c r="N655">
        <v>170641</v>
      </c>
      <c r="O655">
        <v>24</v>
      </c>
    </row>
    <row r="656" spans="1:15" x14ac:dyDescent="0.2">
      <c r="A656" t="s">
        <v>4785</v>
      </c>
      <c r="B656" t="s">
        <v>6749</v>
      </c>
      <c r="C656" t="s">
        <v>6750</v>
      </c>
      <c r="D656" t="s">
        <v>2912</v>
      </c>
      <c r="E656" t="s">
        <v>2137</v>
      </c>
      <c r="F656">
        <v>64199.7</v>
      </c>
      <c r="G656">
        <v>581</v>
      </c>
      <c r="H656" t="s">
        <v>6751</v>
      </c>
      <c r="I656" t="s">
        <v>26582</v>
      </c>
      <c r="J656">
        <v>0</v>
      </c>
      <c r="K656">
        <v>173217</v>
      </c>
      <c r="L656">
        <v>173344</v>
      </c>
      <c r="M656">
        <v>175089</v>
      </c>
      <c r="N656" t="e">
        <v>#N/A</v>
      </c>
      <c r="O656" t="s">
        <v>4052</v>
      </c>
    </row>
    <row r="657" spans="1:15" x14ac:dyDescent="0.2">
      <c r="A657" t="s">
        <v>4785</v>
      </c>
      <c r="B657" t="s">
        <v>6752</v>
      </c>
      <c r="C657" t="s">
        <v>6753</v>
      </c>
      <c r="D657" t="s">
        <v>2912</v>
      </c>
      <c r="E657" t="s">
        <v>2137</v>
      </c>
      <c r="F657">
        <v>46855</v>
      </c>
      <c r="G657">
        <v>423</v>
      </c>
      <c r="H657" t="s">
        <v>6754</v>
      </c>
      <c r="I657" t="s">
        <v>26583</v>
      </c>
      <c r="J657">
        <v>0</v>
      </c>
      <c r="K657">
        <v>0</v>
      </c>
      <c r="L657">
        <v>175548</v>
      </c>
      <c r="M657">
        <v>176819</v>
      </c>
      <c r="N657">
        <v>176954</v>
      </c>
      <c r="O657">
        <v>10.6</v>
      </c>
    </row>
    <row r="658" spans="1:15" x14ac:dyDescent="0.2">
      <c r="A658" t="s">
        <v>4785</v>
      </c>
      <c r="B658" t="s">
        <v>6755</v>
      </c>
      <c r="C658" t="s">
        <v>6756</v>
      </c>
      <c r="D658" t="s">
        <v>2912</v>
      </c>
      <c r="E658" t="s">
        <v>1442</v>
      </c>
      <c r="F658">
        <v>39511.800000000003</v>
      </c>
      <c r="G658">
        <v>344</v>
      </c>
      <c r="H658" t="s">
        <v>6757</v>
      </c>
      <c r="I658" t="s">
        <v>26584</v>
      </c>
      <c r="J658">
        <v>0</v>
      </c>
      <c r="K658">
        <v>178042</v>
      </c>
      <c r="L658">
        <v>176965</v>
      </c>
      <c r="M658">
        <v>177999</v>
      </c>
      <c r="N658">
        <v>176870</v>
      </c>
      <c r="O658">
        <v>27.8</v>
      </c>
    </row>
    <row r="659" spans="1:15" x14ac:dyDescent="0.2">
      <c r="A659" t="s">
        <v>4785</v>
      </c>
      <c r="B659" t="s">
        <v>6758</v>
      </c>
      <c r="C659" t="s">
        <v>6759</v>
      </c>
      <c r="D659" t="s">
        <v>2912</v>
      </c>
      <c r="E659" t="s">
        <v>2137</v>
      </c>
      <c r="F659">
        <v>72322.100000000006</v>
      </c>
      <c r="G659">
        <v>630</v>
      </c>
      <c r="H659" t="s">
        <v>6760</v>
      </c>
      <c r="I659" t="s">
        <v>26585</v>
      </c>
      <c r="J659">
        <v>0</v>
      </c>
      <c r="K659">
        <v>178194</v>
      </c>
      <c r="L659">
        <v>178219</v>
      </c>
      <c r="M659">
        <v>180111</v>
      </c>
      <c r="N659">
        <v>180373</v>
      </c>
      <c r="O659" t="e">
        <v>#N/A</v>
      </c>
    </row>
    <row r="660" spans="1:15" x14ac:dyDescent="0.2">
      <c r="A660" t="s">
        <v>4785</v>
      </c>
      <c r="B660" t="s">
        <v>6761</v>
      </c>
      <c r="C660" t="s">
        <v>6762</v>
      </c>
      <c r="D660" t="s">
        <v>2912</v>
      </c>
      <c r="E660" t="s">
        <v>2137</v>
      </c>
      <c r="F660">
        <v>53355.5</v>
      </c>
      <c r="G660">
        <v>471</v>
      </c>
      <c r="H660" t="s">
        <v>6763</v>
      </c>
      <c r="I660" t="s">
        <v>26586</v>
      </c>
      <c r="J660">
        <v>0</v>
      </c>
      <c r="K660">
        <v>180232</v>
      </c>
      <c r="L660">
        <v>180345</v>
      </c>
      <c r="M660">
        <v>181760</v>
      </c>
      <c r="N660">
        <v>181972</v>
      </c>
      <c r="O660" t="s">
        <v>4052</v>
      </c>
    </row>
    <row r="661" spans="1:15" x14ac:dyDescent="0.2">
      <c r="A661" t="s">
        <v>4785</v>
      </c>
      <c r="B661" t="s">
        <v>6764</v>
      </c>
      <c r="C661" t="s">
        <v>6765</v>
      </c>
      <c r="D661" t="s">
        <v>2912</v>
      </c>
      <c r="E661" t="s">
        <v>2137</v>
      </c>
      <c r="F661">
        <v>26424.1</v>
      </c>
      <c r="G661">
        <v>230</v>
      </c>
      <c r="H661" t="s">
        <v>6766</v>
      </c>
      <c r="I661" t="s">
        <v>26587</v>
      </c>
      <c r="J661">
        <v>0</v>
      </c>
      <c r="K661">
        <v>184074</v>
      </c>
      <c r="L661">
        <v>184066</v>
      </c>
      <c r="M661">
        <v>184758</v>
      </c>
      <c r="N661">
        <v>184848</v>
      </c>
      <c r="O661">
        <v>16.600000000000001</v>
      </c>
    </row>
    <row r="662" spans="1:15" x14ac:dyDescent="0.2">
      <c r="A662" t="s">
        <v>4785</v>
      </c>
      <c r="B662" t="s">
        <v>6767</v>
      </c>
      <c r="C662" t="s">
        <v>6768</v>
      </c>
      <c r="D662" t="s">
        <v>2912</v>
      </c>
      <c r="E662" t="s">
        <v>1442</v>
      </c>
      <c r="F662">
        <v>71323.600000000006</v>
      </c>
      <c r="G662">
        <v>644</v>
      </c>
      <c r="H662" t="s">
        <v>6769</v>
      </c>
      <c r="I662" t="s">
        <v>26588</v>
      </c>
      <c r="J662">
        <v>0</v>
      </c>
      <c r="K662">
        <v>186919</v>
      </c>
      <c r="L662">
        <v>184875</v>
      </c>
      <c r="M662">
        <v>186809</v>
      </c>
      <c r="N662">
        <v>184750</v>
      </c>
      <c r="O662">
        <v>25.8</v>
      </c>
    </row>
    <row r="663" spans="1:15" x14ac:dyDescent="0.2">
      <c r="A663" t="s">
        <v>4785</v>
      </c>
      <c r="B663" t="s">
        <v>6770</v>
      </c>
      <c r="C663" t="s">
        <v>6771</v>
      </c>
      <c r="D663" t="s">
        <v>2912</v>
      </c>
      <c r="E663" t="s">
        <v>2137</v>
      </c>
      <c r="F663">
        <v>42325.4</v>
      </c>
      <c r="G663">
        <v>366</v>
      </c>
      <c r="H663" t="s">
        <v>6772</v>
      </c>
      <c r="I663" t="s">
        <v>26589</v>
      </c>
      <c r="J663">
        <v>0</v>
      </c>
      <c r="K663">
        <v>187908</v>
      </c>
      <c r="L663">
        <v>187924</v>
      </c>
      <c r="M663">
        <v>189024</v>
      </c>
      <c r="N663">
        <v>189127</v>
      </c>
      <c r="O663">
        <v>4.3</v>
      </c>
    </row>
    <row r="664" spans="1:15" x14ac:dyDescent="0.2">
      <c r="A664" t="s">
        <v>4785</v>
      </c>
      <c r="B664" t="s">
        <v>6773</v>
      </c>
      <c r="C664" t="s">
        <v>6774</v>
      </c>
      <c r="D664" t="s">
        <v>2912</v>
      </c>
      <c r="E664" t="s">
        <v>2137</v>
      </c>
      <c r="F664">
        <v>62691.6</v>
      </c>
      <c r="G664">
        <v>560</v>
      </c>
      <c r="H664" t="s">
        <v>6775</v>
      </c>
      <c r="I664" t="s">
        <v>26590</v>
      </c>
      <c r="J664">
        <v>0</v>
      </c>
      <c r="K664">
        <v>195421</v>
      </c>
      <c r="L664">
        <v>195551</v>
      </c>
      <c r="M664">
        <v>197233</v>
      </c>
      <c r="N664">
        <v>197300</v>
      </c>
      <c r="O664">
        <v>18.7</v>
      </c>
    </row>
    <row r="665" spans="1:15" x14ac:dyDescent="0.2">
      <c r="A665" t="s">
        <v>4785</v>
      </c>
      <c r="B665" t="s">
        <v>6776</v>
      </c>
      <c r="C665" t="s">
        <v>6777</v>
      </c>
      <c r="D665" t="s">
        <v>2912</v>
      </c>
      <c r="E665" t="s">
        <v>1442</v>
      </c>
      <c r="F665">
        <v>97637.2</v>
      </c>
      <c r="G665">
        <v>856</v>
      </c>
      <c r="H665" t="s">
        <v>6778</v>
      </c>
      <c r="I665" t="s">
        <v>26591</v>
      </c>
      <c r="J665">
        <v>0</v>
      </c>
      <c r="K665">
        <v>201338</v>
      </c>
      <c r="L665">
        <v>198740</v>
      </c>
      <c r="M665">
        <v>201310</v>
      </c>
      <c r="N665">
        <v>198592</v>
      </c>
      <c r="O665">
        <v>21</v>
      </c>
    </row>
    <row r="666" spans="1:15" x14ac:dyDescent="0.2">
      <c r="A666" t="s">
        <v>4785</v>
      </c>
      <c r="B666" t="s">
        <v>6779</v>
      </c>
      <c r="C666" t="s">
        <v>6780</v>
      </c>
      <c r="D666" t="s">
        <v>2912</v>
      </c>
      <c r="E666" t="s">
        <v>2137</v>
      </c>
      <c r="F666">
        <v>57848.5</v>
      </c>
      <c r="G666">
        <v>514</v>
      </c>
      <c r="H666" t="s">
        <v>6781</v>
      </c>
      <c r="I666" t="s">
        <v>26592</v>
      </c>
      <c r="J666">
        <v>0</v>
      </c>
      <c r="K666">
        <v>204505</v>
      </c>
      <c r="L666">
        <v>204607</v>
      </c>
      <c r="M666">
        <v>206151</v>
      </c>
      <c r="N666">
        <v>206452</v>
      </c>
      <c r="O666">
        <v>31.8</v>
      </c>
    </row>
    <row r="667" spans="1:15" x14ac:dyDescent="0.2">
      <c r="A667" t="s">
        <v>4785</v>
      </c>
      <c r="B667" t="s">
        <v>6782</v>
      </c>
      <c r="C667" t="s">
        <v>6783</v>
      </c>
      <c r="D667" t="s">
        <v>2912</v>
      </c>
      <c r="E667" t="s">
        <v>2137</v>
      </c>
      <c r="F667">
        <v>27334.400000000001</v>
      </c>
      <c r="G667">
        <v>243</v>
      </c>
      <c r="H667" t="s">
        <v>6784</v>
      </c>
      <c r="I667" t="s">
        <v>26593</v>
      </c>
      <c r="J667">
        <v>0</v>
      </c>
      <c r="K667">
        <v>206423</v>
      </c>
      <c r="L667">
        <v>206462</v>
      </c>
      <c r="M667">
        <v>207193</v>
      </c>
      <c r="N667">
        <v>207322</v>
      </c>
      <c r="O667">
        <v>20.7</v>
      </c>
    </row>
    <row r="668" spans="1:15" x14ac:dyDescent="0.2">
      <c r="A668" t="s">
        <v>4785</v>
      </c>
      <c r="B668" t="s">
        <v>6785</v>
      </c>
      <c r="C668" t="s">
        <v>6786</v>
      </c>
      <c r="D668" t="s">
        <v>2912</v>
      </c>
      <c r="E668" t="s">
        <v>2137</v>
      </c>
      <c r="F668">
        <v>59760.7</v>
      </c>
      <c r="G668">
        <v>549</v>
      </c>
      <c r="H668" t="s">
        <v>6787</v>
      </c>
      <c r="I668" t="s">
        <v>26594</v>
      </c>
      <c r="J668">
        <v>0</v>
      </c>
      <c r="K668">
        <v>207490</v>
      </c>
      <c r="L668">
        <v>207654</v>
      </c>
      <c r="M668">
        <v>209303</v>
      </c>
      <c r="N668">
        <v>209353</v>
      </c>
      <c r="O668">
        <v>35.799999999999997</v>
      </c>
    </row>
    <row r="669" spans="1:15" x14ac:dyDescent="0.2">
      <c r="A669" t="s">
        <v>4785</v>
      </c>
      <c r="B669" t="s">
        <v>6788</v>
      </c>
      <c r="C669" t="s">
        <v>6789</v>
      </c>
      <c r="D669" t="s">
        <v>2912</v>
      </c>
      <c r="E669" t="s">
        <v>1442</v>
      </c>
      <c r="F669">
        <v>6649.6</v>
      </c>
      <c r="G669">
        <v>61</v>
      </c>
      <c r="H669" t="s">
        <v>6790</v>
      </c>
      <c r="I669" t="s">
        <v>26595</v>
      </c>
      <c r="J669">
        <v>0</v>
      </c>
      <c r="K669">
        <v>212779</v>
      </c>
      <c r="L669">
        <v>212535</v>
      </c>
      <c r="M669">
        <v>212720</v>
      </c>
      <c r="N669">
        <v>212348</v>
      </c>
      <c r="O669" t="e">
        <v>#N/A</v>
      </c>
    </row>
    <row r="670" spans="1:15" x14ac:dyDescent="0.2">
      <c r="A670" t="s">
        <v>4785</v>
      </c>
      <c r="B670" t="s">
        <v>6791</v>
      </c>
      <c r="C670" t="s">
        <v>6792</v>
      </c>
      <c r="D670" t="s">
        <v>2912</v>
      </c>
      <c r="E670" t="s">
        <v>1442</v>
      </c>
      <c r="F670">
        <v>41059.4</v>
      </c>
      <c r="G670">
        <v>354</v>
      </c>
      <c r="H670" t="s">
        <v>6793</v>
      </c>
      <c r="I670" t="s">
        <v>26596</v>
      </c>
      <c r="J670">
        <v>0</v>
      </c>
      <c r="K670">
        <v>0</v>
      </c>
      <c r="L670">
        <v>213185</v>
      </c>
      <c r="M670">
        <v>214249</v>
      </c>
      <c r="N670">
        <v>213040</v>
      </c>
      <c r="O670" t="e">
        <v>#N/A</v>
      </c>
    </row>
    <row r="671" spans="1:15" x14ac:dyDescent="0.2">
      <c r="A671" t="s">
        <v>4785</v>
      </c>
      <c r="B671" t="s">
        <v>6794</v>
      </c>
      <c r="C671" t="s">
        <v>6795</v>
      </c>
      <c r="D671" t="s">
        <v>2912</v>
      </c>
      <c r="E671" t="s">
        <v>1442</v>
      </c>
      <c r="F671">
        <v>6649.6</v>
      </c>
      <c r="G671">
        <v>61</v>
      </c>
      <c r="H671" t="s">
        <v>6790</v>
      </c>
      <c r="I671" t="s">
        <v>26595</v>
      </c>
      <c r="J671">
        <v>0</v>
      </c>
      <c r="K671">
        <v>214777</v>
      </c>
      <c r="L671">
        <v>214533</v>
      </c>
      <c r="M671">
        <v>214718</v>
      </c>
      <c r="N671">
        <v>214358</v>
      </c>
      <c r="O671" t="e">
        <v>#N/A</v>
      </c>
    </row>
    <row r="672" spans="1:15" x14ac:dyDescent="0.2">
      <c r="A672" t="s">
        <v>4785</v>
      </c>
      <c r="B672" t="s">
        <v>6796</v>
      </c>
      <c r="C672" t="s">
        <v>6797</v>
      </c>
      <c r="D672" t="s">
        <v>2912</v>
      </c>
      <c r="E672" t="s">
        <v>1442</v>
      </c>
      <c r="F672">
        <v>22765</v>
      </c>
      <c r="G672">
        <v>205</v>
      </c>
      <c r="H672" t="s">
        <v>6798</v>
      </c>
      <c r="I672" t="s">
        <v>26597</v>
      </c>
      <c r="J672">
        <v>0</v>
      </c>
      <c r="K672">
        <v>218859</v>
      </c>
      <c r="L672">
        <v>218226</v>
      </c>
      <c r="M672">
        <v>218843</v>
      </c>
      <c r="N672">
        <v>218091</v>
      </c>
      <c r="O672">
        <v>26.6</v>
      </c>
    </row>
    <row r="673" spans="1:15" x14ac:dyDescent="0.2">
      <c r="A673" t="s">
        <v>4785</v>
      </c>
      <c r="B673" t="s">
        <v>6799</v>
      </c>
      <c r="C673" t="s">
        <v>6800</v>
      </c>
      <c r="D673" t="s">
        <v>2912</v>
      </c>
      <c r="E673" t="s">
        <v>2137</v>
      </c>
      <c r="F673">
        <v>15307.9</v>
      </c>
      <c r="G673">
        <v>130</v>
      </c>
      <c r="H673" t="s">
        <v>6801</v>
      </c>
      <c r="I673" t="s">
        <v>26598</v>
      </c>
      <c r="J673">
        <v>0</v>
      </c>
      <c r="K673">
        <v>220056</v>
      </c>
      <c r="L673">
        <v>220108</v>
      </c>
      <c r="M673">
        <v>220500</v>
      </c>
      <c r="N673">
        <v>220601</v>
      </c>
      <c r="O673">
        <v>31.2</v>
      </c>
    </row>
    <row r="674" spans="1:15" x14ac:dyDescent="0.2">
      <c r="A674" t="s">
        <v>4785</v>
      </c>
      <c r="B674" t="s">
        <v>6802</v>
      </c>
      <c r="C674" t="s">
        <v>6803</v>
      </c>
      <c r="D674" t="s">
        <v>2912</v>
      </c>
      <c r="E674" t="s">
        <v>2137</v>
      </c>
      <c r="F674">
        <v>21074.9</v>
      </c>
      <c r="G674">
        <v>181</v>
      </c>
      <c r="H674" t="s">
        <v>6804</v>
      </c>
      <c r="I674" t="s">
        <v>26599</v>
      </c>
      <c r="J674">
        <v>0</v>
      </c>
      <c r="K674">
        <v>220736</v>
      </c>
      <c r="L674">
        <v>220725</v>
      </c>
      <c r="M674">
        <v>221270</v>
      </c>
      <c r="N674">
        <v>221335</v>
      </c>
      <c r="O674" t="s">
        <v>4052</v>
      </c>
    </row>
    <row r="675" spans="1:15" x14ac:dyDescent="0.2">
      <c r="A675" t="s">
        <v>4785</v>
      </c>
      <c r="B675" t="s">
        <v>6805</v>
      </c>
      <c r="C675" t="s">
        <v>6806</v>
      </c>
      <c r="D675" t="s">
        <v>2912</v>
      </c>
      <c r="E675" t="s">
        <v>1442</v>
      </c>
      <c r="F675">
        <v>35233.599999999999</v>
      </c>
      <c r="G675">
        <v>314</v>
      </c>
      <c r="H675" t="s">
        <v>6807</v>
      </c>
      <c r="I675" t="s">
        <v>26600</v>
      </c>
      <c r="J675">
        <v>0</v>
      </c>
      <c r="K675">
        <v>222674</v>
      </c>
      <c r="L675">
        <v>221534</v>
      </c>
      <c r="M675">
        <v>222478</v>
      </c>
      <c r="N675">
        <v>221259</v>
      </c>
      <c r="O675" t="s">
        <v>4052</v>
      </c>
    </row>
    <row r="676" spans="1:15" x14ac:dyDescent="0.2">
      <c r="A676" t="s">
        <v>4785</v>
      </c>
      <c r="B676" t="s">
        <v>6808</v>
      </c>
      <c r="C676" t="s">
        <v>6809</v>
      </c>
      <c r="D676" t="s">
        <v>2912</v>
      </c>
      <c r="E676" t="s">
        <v>1442</v>
      </c>
      <c r="F676">
        <v>39422.800000000003</v>
      </c>
      <c r="G676">
        <v>359</v>
      </c>
      <c r="H676" t="s">
        <v>6810</v>
      </c>
      <c r="I676" t="s">
        <v>26601</v>
      </c>
      <c r="J676">
        <v>0</v>
      </c>
      <c r="K676">
        <v>234672</v>
      </c>
      <c r="L676">
        <v>233579</v>
      </c>
      <c r="M676">
        <v>234658</v>
      </c>
      <c r="N676">
        <v>233434</v>
      </c>
      <c r="O676">
        <v>25.4</v>
      </c>
    </row>
    <row r="677" spans="1:15" x14ac:dyDescent="0.2">
      <c r="A677" t="s">
        <v>4785</v>
      </c>
      <c r="B677" t="s">
        <v>6811</v>
      </c>
      <c r="C677" t="s">
        <v>6812</v>
      </c>
      <c r="D677" t="s">
        <v>2912</v>
      </c>
      <c r="E677" t="s">
        <v>2137</v>
      </c>
      <c r="F677">
        <v>26478.6</v>
      </c>
      <c r="G677">
        <v>229</v>
      </c>
      <c r="H677" t="s">
        <v>6813</v>
      </c>
      <c r="I677" t="s">
        <v>26602</v>
      </c>
      <c r="J677">
        <v>0</v>
      </c>
      <c r="K677">
        <v>236647</v>
      </c>
      <c r="L677">
        <v>237004</v>
      </c>
      <c r="M677">
        <v>237693</v>
      </c>
      <c r="N677">
        <v>237748</v>
      </c>
      <c r="O677">
        <v>16.600000000000001</v>
      </c>
    </row>
    <row r="678" spans="1:15" x14ac:dyDescent="0.2">
      <c r="A678" t="s">
        <v>4785</v>
      </c>
      <c r="B678" t="s">
        <v>6814</v>
      </c>
      <c r="C678" t="s">
        <v>6815</v>
      </c>
      <c r="D678" t="s">
        <v>2912</v>
      </c>
      <c r="E678" t="s">
        <v>2137</v>
      </c>
      <c r="F678">
        <v>113769</v>
      </c>
      <c r="G678">
        <v>996</v>
      </c>
      <c r="H678" t="s">
        <v>6816</v>
      </c>
      <c r="I678" t="s">
        <v>26603</v>
      </c>
      <c r="J678">
        <v>0</v>
      </c>
      <c r="K678">
        <v>242462</v>
      </c>
      <c r="L678">
        <v>242582</v>
      </c>
      <c r="M678">
        <v>245572</v>
      </c>
      <c r="N678">
        <v>245739</v>
      </c>
      <c r="O678">
        <v>29.5</v>
      </c>
    </row>
    <row r="679" spans="1:15" x14ac:dyDescent="0.2">
      <c r="A679" t="s">
        <v>4785</v>
      </c>
      <c r="B679" t="s">
        <v>6817</v>
      </c>
      <c r="C679" t="s">
        <v>6818</v>
      </c>
      <c r="D679" t="s">
        <v>2912</v>
      </c>
      <c r="E679" t="s">
        <v>2137</v>
      </c>
      <c r="F679">
        <v>37780.699999999997</v>
      </c>
      <c r="G679">
        <v>343</v>
      </c>
      <c r="H679" t="s">
        <v>6819</v>
      </c>
      <c r="I679" t="s">
        <v>26604</v>
      </c>
      <c r="J679">
        <v>1</v>
      </c>
      <c r="K679">
        <v>251074</v>
      </c>
      <c r="L679">
        <v>251101</v>
      </c>
      <c r="M679">
        <v>252225</v>
      </c>
      <c r="N679">
        <v>252364</v>
      </c>
      <c r="O679">
        <v>27.3</v>
      </c>
    </row>
    <row r="680" spans="1:15" x14ac:dyDescent="0.2">
      <c r="A680" t="s">
        <v>4785</v>
      </c>
      <c r="B680" t="s">
        <v>6820</v>
      </c>
      <c r="C680" t="s">
        <v>6821</v>
      </c>
      <c r="D680" t="s">
        <v>2912</v>
      </c>
      <c r="E680" t="s">
        <v>1442</v>
      </c>
      <c r="F680">
        <v>126700</v>
      </c>
      <c r="G680">
        <v>1089</v>
      </c>
      <c r="H680" t="s">
        <v>6822</v>
      </c>
      <c r="I680" t="s">
        <v>26605</v>
      </c>
      <c r="J680">
        <v>1</v>
      </c>
      <c r="K680">
        <v>255817</v>
      </c>
      <c r="L680">
        <v>252374</v>
      </c>
      <c r="M680">
        <v>255756</v>
      </c>
      <c r="N680">
        <v>252328</v>
      </c>
      <c r="O680">
        <v>29.8</v>
      </c>
    </row>
    <row r="681" spans="1:15" x14ac:dyDescent="0.2">
      <c r="A681" t="s">
        <v>4785</v>
      </c>
      <c r="B681" t="s">
        <v>6823</v>
      </c>
      <c r="C681" t="s">
        <v>6824</v>
      </c>
      <c r="D681" t="s">
        <v>2912</v>
      </c>
      <c r="E681" t="s">
        <v>2137</v>
      </c>
      <c r="F681">
        <v>63331.199999999997</v>
      </c>
      <c r="G681">
        <v>552</v>
      </c>
      <c r="H681" t="s">
        <v>6825</v>
      </c>
      <c r="I681" t="s">
        <v>26606</v>
      </c>
      <c r="J681">
        <v>0</v>
      </c>
      <c r="K681">
        <v>256332</v>
      </c>
      <c r="L681">
        <v>256360</v>
      </c>
      <c r="M681">
        <v>258018</v>
      </c>
      <c r="N681">
        <v>258143</v>
      </c>
      <c r="O681">
        <v>35.299999999999997</v>
      </c>
    </row>
    <row r="682" spans="1:15" x14ac:dyDescent="0.2">
      <c r="A682" t="s">
        <v>4785</v>
      </c>
      <c r="B682" t="s">
        <v>6826</v>
      </c>
      <c r="C682" t="s">
        <v>6827</v>
      </c>
      <c r="D682" t="s">
        <v>2912</v>
      </c>
      <c r="E682" t="s">
        <v>1442</v>
      </c>
      <c r="F682">
        <v>126965</v>
      </c>
      <c r="G682">
        <v>1115</v>
      </c>
      <c r="H682" t="s">
        <v>6828</v>
      </c>
      <c r="I682" t="s">
        <v>26607</v>
      </c>
      <c r="J682">
        <v>0</v>
      </c>
      <c r="K682">
        <v>261844</v>
      </c>
      <c r="L682">
        <v>258244</v>
      </c>
      <c r="M682">
        <v>261591</v>
      </c>
      <c r="N682">
        <v>258033</v>
      </c>
      <c r="O682" t="s">
        <v>4052</v>
      </c>
    </row>
    <row r="683" spans="1:15" x14ac:dyDescent="0.2">
      <c r="A683" t="s">
        <v>4785</v>
      </c>
      <c r="B683" t="s">
        <v>6829</v>
      </c>
      <c r="C683" t="s">
        <v>6830</v>
      </c>
      <c r="D683" t="s">
        <v>2912</v>
      </c>
      <c r="E683" t="s">
        <v>1442</v>
      </c>
      <c r="F683">
        <v>149691.6</v>
      </c>
      <c r="G683">
        <v>1345</v>
      </c>
      <c r="H683" t="s">
        <v>6831</v>
      </c>
      <c r="I683" t="s">
        <v>26608</v>
      </c>
      <c r="J683">
        <v>0</v>
      </c>
      <c r="K683">
        <v>267058</v>
      </c>
      <c r="L683">
        <v>262801</v>
      </c>
      <c r="M683">
        <v>266838</v>
      </c>
      <c r="N683">
        <v>262750</v>
      </c>
      <c r="O683">
        <v>19.399999999999999</v>
      </c>
    </row>
    <row r="684" spans="1:15" x14ac:dyDescent="0.2">
      <c r="A684" t="s">
        <v>4785</v>
      </c>
      <c r="B684" t="s">
        <v>6832</v>
      </c>
      <c r="C684" t="s">
        <v>6833</v>
      </c>
      <c r="D684" t="s">
        <v>2912</v>
      </c>
      <c r="E684" t="s">
        <v>2137</v>
      </c>
      <c r="F684">
        <v>21056.5</v>
      </c>
      <c r="G684">
        <v>184</v>
      </c>
      <c r="H684" t="s">
        <v>6834</v>
      </c>
      <c r="I684" t="s">
        <v>26609</v>
      </c>
      <c r="J684">
        <v>0</v>
      </c>
      <c r="K684">
        <v>267510</v>
      </c>
      <c r="L684">
        <v>267538</v>
      </c>
      <c r="M684">
        <v>268092</v>
      </c>
      <c r="N684">
        <v>268315</v>
      </c>
      <c r="O684">
        <v>31</v>
      </c>
    </row>
    <row r="685" spans="1:15" x14ac:dyDescent="0.2">
      <c r="A685" t="s">
        <v>4785</v>
      </c>
      <c r="B685" t="s">
        <v>6835</v>
      </c>
      <c r="C685" t="s">
        <v>6836</v>
      </c>
      <c r="D685" t="s">
        <v>2912</v>
      </c>
      <c r="E685" t="s">
        <v>1442</v>
      </c>
      <c r="F685">
        <v>117065</v>
      </c>
      <c r="G685">
        <v>1029</v>
      </c>
      <c r="H685" t="s">
        <v>6837</v>
      </c>
      <c r="I685" t="s">
        <v>26610</v>
      </c>
      <c r="J685">
        <v>0</v>
      </c>
      <c r="K685">
        <v>271957</v>
      </c>
      <c r="L685">
        <v>268459</v>
      </c>
      <c r="M685">
        <v>271548</v>
      </c>
      <c r="N685">
        <v>268185</v>
      </c>
      <c r="O685" t="s">
        <v>4052</v>
      </c>
    </row>
    <row r="686" spans="1:15" x14ac:dyDescent="0.2">
      <c r="A686" t="s">
        <v>4785</v>
      </c>
      <c r="B686" t="s">
        <v>6838</v>
      </c>
      <c r="C686" t="s">
        <v>6839</v>
      </c>
      <c r="D686" t="s">
        <v>2912</v>
      </c>
      <c r="E686" t="s">
        <v>2137</v>
      </c>
      <c r="F686">
        <v>77855.5</v>
      </c>
      <c r="G686">
        <v>688</v>
      </c>
      <c r="H686" t="s">
        <v>6840</v>
      </c>
      <c r="I686" t="s">
        <v>26611</v>
      </c>
      <c r="J686">
        <v>0</v>
      </c>
      <c r="K686">
        <v>273857</v>
      </c>
      <c r="L686">
        <v>274174</v>
      </c>
      <c r="M686">
        <v>276240</v>
      </c>
      <c r="N686">
        <v>276544</v>
      </c>
      <c r="O686" t="s">
        <v>4052</v>
      </c>
    </row>
    <row r="687" spans="1:15" x14ac:dyDescent="0.2">
      <c r="A687" t="s">
        <v>4785</v>
      </c>
      <c r="B687" t="s">
        <v>6841</v>
      </c>
      <c r="C687" t="s">
        <v>6842</v>
      </c>
      <c r="D687" t="s">
        <v>2912</v>
      </c>
      <c r="E687" t="s">
        <v>2137</v>
      </c>
      <c r="F687">
        <v>56977.1</v>
      </c>
      <c r="G687">
        <v>523</v>
      </c>
      <c r="H687" t="s">
        <v>6843</v>
      </c>
      <c r="I687" t="s">
        <v>26612</v>
      </c>
      <c r="J687">
        <v>0</v>
      </c>
      <c r="K687">
        <v>277939</v>
      </c>
      <c r="L687">
        <v>278153</v>
      </c>
      <c r="M687">
        <v>279724</v>
      </c>
      <c r="N687">
        <v>279858</v>
      </c>
      <c r="O687" t="s">
        <v>4052</v>
      </c>
    </row>
    <row r="688" spans="1:15" x14ac:dyDescent="0.2">
      <c r="A688" t="s">
        <v>4785</v>
      </c>
      <c r="B688" t="s">
        <v>6844</v>
      </c>
      <c r="C688" t="s">
        <v>6845</v>
      </c>
      <c r="D688" t="s">
        <v>2912</v>
      </c>
      <c r="E688" t="s">
        <v>2137</v>
      </c>
      <c r="F688">
        <v>12006.5</v>
      </c>
      <c r="G688">
        <v>111</v>
      </c>
      <c r="H688" t="s">
        <v>6846</v>
      </c>
      <c r="I688" t="s">
        <v>26613</v>
      </c>
      <c r="J688">
        <v>0</v>
      </c>
      <c r="K688">
        <v>280745</v>
      </c>
      <c r="L688">
        <v>280820</v>
      </c>
      <c r="M688">
        <v>281155</v>
      </c>
      <c r="N688">
        <v>281339</v>
      </c>
      <c r="O688" t="s">
        <v>4052</v>
      </c>
    </row>
    <row r="689" spans="1:15" x14ac:dyDescent="0.2">
      <c r="A689" t="s">
        <v>4785</v>
      </c>
      <c r="B689" t="s">
        <v>6847</v>
      </c>
      <c r="C689" t="s">
        <v>6848</v>
      </c>
      <c r="D689" t="s">
        <v>2912</v>
      </c>
      <c r="E689" t="s">
        <v>1442</v>
      </c>
      <c r="F689">
        <v>21506.9</v>
      </c>
      <c r="G689">
        <v>205</v>
      </c>
      <c r="H689" t="s">
        <v>6849</v>
      </c>
      <c r="I689" t="s">
        <v>26614</v>
      </c>
      <c r="J689">
        <v>0</v>
      </c>
      <c r="K689">
        <v>283330</v>
      </c>
      <c r="L689">
        <v>282681</v>
      </c>
      <c r="M689">
        <v>283298</v>
      </c>
      <c r="N689">
        <v>282491</v>
      </c>
      <c r="O689">
        <v>23.5</v>
      </c>
    </row>
    <row r="690" spans="1:15" x14ac:dyDescent="0.2">
      <c r="A690" t="s">
        <v>4785</v>
      </c>
      <c r="B690" t="s">
        <v>6850</v>
      </c>
      <c r="C690" t="s">
        <v>6851</v>
      </c>
      <c r="D690" t="s">
        <v>2912</v>
      </c>
      <c r="E690" t="s">
        <v>2137</v>
      </c>
      <c r="F690">
        <v>19788.3</v>
      </c>
      <c r="G690">
        <v>182</v>
      </c>
      <c r="H690" t="s">
        <v>6852</v>
      </c>
      <c r="I690" t="s">
        <v>26615</v>
      </c>
      <c r="J690">
        <v>0</v>
      </c>
      <c r="K690">
        <v>0</v>
      </c>
      <c r="L690">
        <v>289142</v>
      </c>
      <c r="M690">
        <v>289690</v>
      </c>
      <c r="N690" t="e">
        <v>#N/A</v>
      </c>
      <c r="O690" t="e">
        <v>#N/A</v>
      </c>
    </row>
    <row r="691" spans="1:15" x14ac:dyDescent="0.2">
      <c r="A691" t="s">
        <v>4785</v>
      </c>
      <c r="B691" t="s">
        <v>6853</v>
      </c>
      <c r="C691" t="s">
        <v>6854</v>
      </c>
      <c r="D691" t="s">
        <v>2912</v>
      </c>
      <c r="E691" t="s">
        <v>2137</v>
      </c>
      <c r="F691">
        <v>19048.3</v>
      </c>
      <c r="G691">
        <v>164</v>
      </c>
      <c r="H691" t="s">
        <v>6855</v>
      </c>
      <c r="I691" t="s">
        <v>26616</v>
      </c>
      <c r="J691">
        <v>0</v>
      </c>
      <c r="K691">
        <v>0</v>
      </c>
      <c r="L691">
        <v>292943</v>
      </c>
      <c r="M691">
        <v>293437</v>
      </c>
      <c r="N691" t="e">
        <v>#N/A</v>
      </c>
      <c r="O691" t="e">
        <v>#N/A</v>
      </c>
    </row>
    <row r="692" spans="1:15" x14ac:dyDescent="0.2">
      <c r="A692" t="s">
        <v>4785</v>
      </c>
      <c r="B692" t="s">
        <v>6856</v>
      </c>
      <c r="C692" t="s">
        <v>6857</v>
      </c>
      <c r="D692" t="s">
        <v>2912</v>
      </c>
      <c r="E692" t="s">
        <v>1442</v>
      </c>
      <c r="F692">
        <v>40682.699999999997</v>
      </c>
      <c r="G692">
        <v>366</v>
      </c>
      <c r="H692" t="s">
        <v>6858</v>
      </c>
      <c r="I692" t="s">
        <v>26617</v>
      </c>
      <c r="J692">
        <v>1</v>
      </c>
      <c r="K692">
        <v>298746</v>
      </c>
      <c r="L692">
        <v>297385</v>
      </c>
      <c r="M692">
        <v>298609</v>
      </c>
      <c r="N692">
        <v>297260</v>
      </c>
      <c r="O692">
        <v>24.9</v>
      </c>
    </row>
    <row r="693" spans="1:15" x14ac:dyDescent="0.2">
      <c r="A693" t="s">
        <v>4785</v>
      </c>
      <c r="B693" t="s">
        <v>6859</v>
      </c>
      <c r="C693" t="s">
        <v>6860</v>
      </c>
      <c r="D693" t="s">
        <v>2912</v>
      </c>
      <c r="E693" t="s">
        <v>1442</v>
      </c>
      <c r="F693">
        <v>103937.2</v>
      </c>
      <c r="G693">
        <v>929</v>
      </c>
      <c r="H693" t="s">
        <v>6861</v>
      </c>
      <c r="I693" t="s">
        <v>26618</v>
      </c>
      <c r="J693">
        <v>0</v>
      </c>
      <c r="K693">
        <v>302014</v>
      </c>
      <c r="L693">
        <v>299145</v>
      </c>
      <c r="M693">
        <v>301934</v>
      </c>
      <c r="N693">
        <v>299003</v>
      </c>
      <c r="O693">
        <v>28.8</v>
      </c>
    </row>
    <row r="694" spans="1:15" x14ac:dyDescent="0.2">
      <c r="A694" t="s">
        <v>4785</v>
      </c>
      <c r="B694" t="s">
        <v>6862</v>
      </c>
      <c r="C694" t="s">
        <v>6863</v>
      </c>
      <c r="D694" t="s">
        <v>2912</v>
      </c>
      <c r="E694" t="s">
        <v>1442</v>
      </c>
      <c r="F694">
        <v>39061.9</v>
      </c>
      <c r="G694">
        <v>335</v>
      </c>
      <c r="H694" t="s">
        <v>6864</v>
      </c>
      <c r="I694" t="s">
        <v>26619</v>
      </c>
      <c r="J694">
        <v>1</v>
      </c>
      <c r="K694">
        <v>316211</v>
      </c>
      <c r="L694">
        <v>314874</v>
      </c>
      <c r="M694">
        <v>315968</v>
      </c>
      <c r="N694">
        <v>314654</v>
      </c>
      <c r="O694">
        <v>33.5</v>
      </c>
    </row>
    <row r="695" spans="1:15" x14ac:dyDescent="0.2">
      <c r="A695" t="s">
        <v>4785</v>
      </c>
      <c r="B695" t="s">
        <v>6865</v>
      </c>
      <c r="C695" t="s">
        <v>6866</v>
      </c>
      <c r="D695" t="s">
        <v>2912</v>
      </c>
      <c r="E695" t="s">
        <v>2137</v>
      </c>
      <c r="F695">
        <v>117066</v>
      </c>
      <c r="G695">
        <v>1080</v>
      </c>
      <c r="H695" t="s">
        <v>6867</v>
      </c>
      <c r="I695" t="s">
        <v>26620</v>
      </c>
      <c r="J695">
        <v>0</v>
      </c>
      <c r="K695">
        <v>316388</v>
      </c>
      <c r="L695">
        <v>316572</v>
      </c>
      <c r="M695">
        <v>319814</v>
      </c>
      <c r="N695">
        <v>319926</v>
      </c>
      <c r="O695">
        <v>20.9</v>
      </c>
    </row>
    <row r="696" spans="1:15" x14ac:dyDescent="0.2">
      <c r="A696" t="s">
        <v>4785</v>
      </c>
      <c r="B696" t="s">
        <v>6868</v>
      </c>
      <c r="C696" t="s">
        <v>6869</v>
      </c>
      <c r="D696" t="s">
        <v>2912</v>
      </c>
      <c r="E696" t="s">
        <v>2137</v>
      </c>
      <c r="F696">
        <v>96402.6</v>
      </c>
      <c r="G696">
        <v>852</v>
      </c>
      <c r="H696" t="s">
        <v>6870</v>
      </c>
      <c r="I696" t="s">
        <v>26621</v>
      </c>
      <c r="J696">
        <v>0</v>
      </c>
      <c r="K696">
        <v>320239</v>
      </c>
      <c r="L696">
        <v>320414</v>
      </c>
      <c r="M696">
        <v>322972</v>
      </c>
      <c r="N696">
        <v>323148</v>
      </c>
      <c r="O696">
        <v>22.4</v>
      </c>
    </row>
    <row r="697" spans="1:15" x14ac:dyDescent="0.2">
      <c r="A697" t="s">
        <v>4785</v>
      </c>
      <c r="B697" t="s">
        <v>6871</v>
      </c>
      <c r="C697" t="s">
        <v>6872</v>
      </c>
      <c r="D697" t="s">
        <v>2912</v>
      </c>
      <c r="E697" t="s">
        <v>2137</v>
      </c>
      <c r="F697">
        <v>24648.2</v>
      </c>
      <c r="G697">
        <v>214</v>
      </c>
      <c r="H697" t="s">
        <v>6873</v>
      </c>
      <c r="I697" t="s">
        <v>26622</v>
      </c>
      <c r="J697">
        <v>0</v>
      </c>
      <c r="K697">
        <v>324669</v>
      </c>
      <c r="L697">
        <v>324766</v>
      </c>
      <c r="M697">
        <v>325410</v>
      </c>
      <c r="N697" t="e">
        <v>#N/A</v>
      </c>
      <c r="O697" t="e">
        <v>#N/A</v>
      </c>
    </row>
    <row r="698" spans="1:15" x14ac:dyDescent="0.2">
      <c r="A698" t="s">
        <v>4785</v>
      </c>
      <c r="B698" t="s">
        <v>6874</v>
      </c>
      <c r="C698" t="s">
        <v>6875</v>
      </c>
      <c r="D698" t="s">
        <v>2912</v>
      </c>
      <c r="E698" t="s">
        <v>1442</v>
      </c>
      <c r="F698">
        <v>46669.5</v>
      </c>
      <c r="G698">
        <v>407</v>
      </c>
      <c r="H698" t="s">
        <v>6876</v>
      </c>
      <c r="I698" t="s">
        <v>26623</v>
      </c>
      <c r="J698">
        <v>0</v>
      </c>
      <c r="K698">
        <v>328094</v>
      </c>
      <c r="L698">
        <v>326813</v>
      </c>
      <c r="M698">
        <v>328036</v>
      </c>
      <c r="N698">
        <v>326650</v>
      </c>
      <c r="O698">
        <v>24.3</v>
      </c>
    </row>
    <row r="699" spans="1:15" x14ac:dyDescent="0.2">
      <c r="A699" t="s">
        <v>4785</v>
      </c>
      <c r="B699" t="s">
        <v>6877</v>
      </c>
      <c r="C699" t="s">
        <v>6878</v>
      </c>
      <c r="D699" t="s">
        <v>2912</v>
      </c>
      <c r="E699" t="s">
        <v>2137</v>
      </c>
      <c r="F699">
        <v>24246.9</v>
      </c>
      <c r="G699">
        <v>212</v>
      </c>
      <c r="H699" t="s">
        <v>6879</v>
      </c>
      <c r="I699" t="s">
        <v>26624</v>
      </c>
      <c r="J699">
        <v>0</v>
      </c>
      <c r="K699">
        <v>332256</v>
      </c>
      <c r="L699">
        <v>332282</v>
      </c>
      <c r="M699">
        <v>332920</v>
      </c>
      <c r="N699">
        <v>333029</v>
      </c>
      <c r="O699">
        <v>31.3</v>
      </c>
    </row>
    <row r="700" spans="1:15" x14ac:dyDescent="0.2">
      <c r="A700" t="s">
        <v>4785</v>
      </c>
      <c r="B700" t="s">
        <v>6880</v>
      </c>
      <c r="C700" t="s">
        <v>6881</v>
      </c>
      <c r="D700" t="s">
        <v>2912</v>
      </c>
      <c r="E700" t="s">
        <v>2137</v>
      </c>
      <c r="F700">
        <v>49357.9</v>
      </c>
      <c r="G700">
        <v>440</v>
      </c>
      <c r="H700" t="s">
        <v>6882</v>
      </c>
      <c r="I700" t="s">
        <v>26625</v>
      </c>
      <c r="J700">
        <v>0</v>
      </c>
      <c r="K700">
        <v>333038</v>
      </c>
      <c r="L700">
        <v>333072</v>
      </c>
      <c r="M700">
        <v>334394</v>
      </c>
      <c r="N700">
        <v>334440</v>
      </c>
      <c r="O700">
        <v>26.2</v>
      </c>
    </row>
    <row r="701" spans="1:15" x14ac:dyDescent="0.2">
      <c r="A701" t="s">
        <v>4785</v>
      </c>
      <c r="B701" t="s">
        <v>6883</v>
      </c>
      <c r="C701" t="s">
        <v>6884</v>
      </c>
      <c r="D701" t="s">
        <v>2912</v>
      </c>
      <c r="E701" t="s">
        <v>1442</v>
      </c>
      <c r="F701">
        <v>42434.400000000001</v>
      </c>
      <c r="G701">
        <v>378</v>
      </c>
      <c r="H701" t="s">
        <v>6885</v>
      </c>
      <c r="I701" t="s">
        <v>26626</v>
      </c>
      <c r="J701">
        <v>0</v>
      </c>
      <c r="K701">
        <v>335696</v>
      </c>
      <c r="L701">
        <v>334527</v>
      </c>
      <c r="M701">
        <v>335663</v>
      </c>
      <c r="N701">
        <v>334328</v>
      </c>
      <c r="O701">
        <v>30.1</v>
      </c>
    </row>
    <row r="702" spans="1:15" x14ac:dyDescent="0.2">
      <c r="A702" t="s">
        <v>4785</v>
      </c>
      <c r="B702" t="s">
        <v>6886</v>
      </c>
      <c r="C702" t="s">
        <v>6887</v>
      </c>
      <c r="D702" t="s">
        <v>2912</v>
      </c>
      <c r="E702" t="s">
        <v>2137</v>
      </c>
      <c r="F702">
        <v>54170.1</v>
      </c>
      <c r="G702">
        <v>490</v>
      </c>
      <c r="H702" t="s">
        <v>6888</v>
      </c>
      <c r="I702" t="s">
        <v>26627</v>
      </c>
      <c r="J702">
        <v>0</v>
      </c>
      <c r="K702">
        <v>336343</v>
      </c>
      <c r="L702">
        <v>336337</v>
      </c>
      <c r="M702">
        <v>337809</v>
      </c>
      <c r="N702">
        <v>337950</v>
      </c>
      <c r="O702">
        <v>10.8</v>
      </c>
    </row>
    <row r="703" spans="1:15" x14ac:dyDescent="0.2">
      <c r="A703" t="s">
        <v>4785</v>
      </c>
      <c r="B703" t="s">
        <v>6889</v>
      </c>
      <c r="C703" t="s">
        <v>6890</v>
      </c>
      <c r="D703" t="s">
        <v>2912</v>
      </c>
      <c r="E703" t="s">
        <v>2137</v>
      </c>
      <c r="F703">
        <v>71162</v>
      </c>
      <c r="G703">
        <v>633</v>
      </c>
      <c r="H703" t="s">
        <v>6891</v>
      </c>
      <c r="I703" t="s">
        <v>26628</v>
      </c>
      <c r="J703">
        <v>0</v>
      </c>
      <c r="K703">
        <v>338011</v>
      </c>
      <c r="L703">
        <v>338083</v>
      </c>
      <c r="M703">
        <v>339984</v>
      </c>
      <c r="N703">
        <v>340123</v>
      </c>
      <c r="O703">
        <v>26.8</v>
      </c>
    </row>
    <row r="704" spans="1:15" x14ac:dyDescent="0.2">
      <c r="A704" t="s">
        <v>4785</v>
      </c>
      <c r="B704" t="s">
        <v>6892</v>
      </c>
      <c r="C704" t="s">
        <v>6893</v>
      </c>
      <c r="D704" t="s">
        <v>2912</v>
      </c>
      <c r="E704" t="s">
        <v>1442</v>
      </c>
      <c r="F704">
        <v>46094.5</v>
      </c>
      <c r="G704">
        <v>416</v>
      </c>
      <c r="H704" t="s">
        <v>6894</v>
      </c>
      <c r="I704" t="s">
        <v>26629</v>
      </c>
      <c r="J704">
        <v>0</v>
      </c>
      <c r="K704">
        <v>341494</v>
      </c>
      <c r="L704">
        <v>340109</v>
      </c>
      <c r="M704">
        <v>341359</v>
      </c>
      <c r="N704">
        <v>339991</v>
      </c>
      <c r="O704">
        <v>-6.6</v>
      </c>
    </row>
    <row r="705" spans="1:15" x14ac:dyDescent="0.2">
      <c r="A705" t="s">
        <v>4785</v>
      </c>
      <c r="B705" t="s">
        <v>6895</v>
      </c>
      <c r="C705" t="s">
        <v>6896</v>
      </c>
      <c r="D705" t="s">
        <v>2912</v>
      </c>
      <c r="E705" t="s">
        <v>1442</v>
      </c>
      <c r="F705">
        <v>50299.3</v>
      </c>
      <c r="G705">
        <v>435</v>
      </c>
      <c r="H705" t="s">
        <v>6897</v>
      </c>
      <c r="I705" t="s">
        <v>26630</v>
      </c>
      <c r="J705">
        <v>0</v>
      </c>
      <c r="K705">
        <v>345641</v>
      </c>
      <c r="L705">
        <v>344321</v>
      </c>
      <c r="M705">
        <v>345628</v>
      </c>
      <c r="N705">
        <v>344267</v>
      </c>
      <c r="O705" t="s">
        <v>4052</v>
      </c>
    </row>
    <row r="706" spans="1:15" x14ac:dyDescent="0.2">
      <c r="A706" t="s">
        <v>4785</v>
      </c>
      <c r="B706" t="s">
        <v>6898</v>
      </c>
      <c r="C706" t="s">
        <v>6899</v>
      </c>
      <c r="D706" t="s">
        <v>2912</v>
      </c>
      <c r="E706" t="s">
        <v>2137</v>
      </c>
      <c r="F706">
        <v>109424.8</v>
      </c>
      <c r="G706">
        <v>959</v>
      </c>
      <c r="H706" t="s">
        <v>6900</v>
      </c>
      <c r="I706" t="s">
        <v>26631</v>
      </c>
      <c r="J706">
        <v>0</v>
      </c>
      <c r="K706">
        <v>349570</v>
      </c>
      <c r="L706">
        <v>349574</v>
      </c>
      <c r="M706">
        <v>352453</v>
      </c>
      <c r="N706">
        <v>352535</v>
      </c>
      <c r="O706" t="s">
        <v>4052</v>
      </c>
    </row>
    <row r="707" spans="1:15" x14ac:dyDescent="0.2">
      <c r="A707" t="s">
        <v>4785</v>
      </c>
      <c r="B707" t="s">
        <v>6901</v>
      </c>
      <c r="C707" t="s">
        <v>6902</v>
      </c>
      <c r="D707" t="s">
        <v>2912</v>
      </c>
      <c r="E707" t="s">
        <v>2137</v>
      </c>
      <c r="F707">
        <v>21320.799999999999</v>
      </c>
      <c r="G707">
        <v>187</v>
      </c>
      <c r="H707" t="s">
        <v>6903</v>
      </c>
      <c r="I707" t="s">
        <v>26632</v>
      </c>
      <c r="J707">
        <v>0</v>
      </c>
      <c r="K707">
        <v>352676</v>
      </c>
      <c r="L707">
        <v>352756</v>
      </c>
      <c r="M707">
        <v>353319</v>
      </c>
      <c r="N707">
        <v>353397</v>
      </c>
      <c r="O707">
        <v>25.1</v>
      </c>
    </row>
    <row r="708" spans="1:15" x14ac:dyDescent="0.2">
      <c r="A708" t="s">
        <v>4785</v>
      </c>
      <c r="B708" t="s">
        <v>6904</v>
      </c>
      <c r="C708" t="s">
        <v>6905</v>
      </c>
      <c r="D708" t="s">
        <v>2912</v>
      </c>
      <c r="E708" t="s">
        <v>2137</v>
      </c>
      <c r="F708">
        <v>25653.1</v>
      </c>
      <c r="G708">
        <v>231</v>
      </c>
      <c r="H708" t="s">
        <v>6906</v>
      </c>
      <c r="I708" t="s">
        <v>26633</v>
      </c>
      <c r="J708">
        <v>0</v>
      </c>
      <c r="K708">
        <v>353570</v>
      </c>
      <c r="L708">
        <v>353625</v>
      </c>
      <c r="M708">
        <v>354320</v>
      </c>
      <c r="N708">
        <v>354463</v>
      </c>
      <c r="O708">
        <v>27.6</v>
      </c>
    </row>
    <row r="709" spans="1:15" x14ac:dyDescent="0.2">
      <c r="A709" t="s">
        <v>4785</v>
      </c>
      <c r="B709" t="s">
        <v>6907</v>
      </c>
      <c r="C709" t="s">
        <v>6908</v>
      </c>
      <c r="D709" t="s">
        <v>2912</v>
      </c>
      <c r="E709" t="s">
        <v>2137</v>
      </c>
      <c r="F709">
        <v>71474.2</v>
      </c>
      <c r="G709">
        <v>627</v>
      </c>
      <c r="H709" t="s">
        <v>6909</v>
      </c>
      <c r="I709" t="s">
        <v>26634</v>
      </c>
      <c r="J709">
        <v>0</v>
      </c>
      <c r="K709">
        <v>0</v>
      </c>
      <c r="L709">
        <v>356561</v>
      </c>
      <c r="M709">
        <v>358444</v>
      </c>
      <c r="N709">
        <v>358491</v>
      </c>
      <c r="O709">
        <v>19.899999999999999</v>
      </c>
    </row>
    <row r="710" spans="1:15" x14ac:dyDescent="0.2">
      <c r="A710" t="s">
        <v>4785</v>
      </c>
      <c r="B710" t="s">
        <v>6910</v>
      </c>
      <c r="C710" t="s">
        <v>6911</v>
      </c>
      <c r="D710" t="s">
        <v>2912</v>
      </c>
      <c r="E710" t="s">
        <v>2137</v>
      </c>
      <c r="F710">
        <v>11891.3</v>
      </c>
      <c r="G710">
        <v>101</v>
      </c>
      <c r="H710" t="s">
        <v>6912</v>
      </c>
      <c r="I710" t="s">
        <v>26635</v>
      </c>
      <c r="J710">
        <v>0</v>
      </c>
      <c r="K710">
        <v>0</v>
      </c>
      <c r="L710">
        <v>358858</v>
      </c>
      <c r="M710">
        <v>359163</v>
      </c>
      <c r="N710" t="e">
        <v>#N/A</v>
      </c>
      <c r="O710" t="e">
        <v>#N/A</v>
      </c>
    </row>
    <row r="711" spans="1:15" x14ac:dyDescent="0.2">
      <c r="A711" t="s">
        <v>4785</v>
      </c>
      <c r="B711" t="s">
        <v>6913</v>
      </c>
      <c r="C711" t="s">
        <v>6914</v>
      </c>
      <c r="D711" t="s">
        <v>2912</v>
      </c>
      <c r="E711" t="s">
        <v>1442</v>
      </c>
      <c r="F711">
        <v>16633.599999999999</v>
      </c>
      <c r="G711">
        <v>159</v>
      </c>
      <c r="H711" t="s">
        <v>6915</v>
      </c>
      <c r="I711" t="s">
        <v>26636</v>
      </c>
      <c r="J711">
        <v>0</v>
      </c>
      <c r="K711">
        <v>0</v>
      </c>
      <c r="L711">
        <v>359702</v>
      </c>
      <c r="M711">
        <v>360181</v>
      </c>
      <c r="N711" t="e">
        <v>#N/A</v>
      </c>
      <c r="O711" t="e">
        <v>#N/A</v>
      </c>
    </row>
    <row r="712" spans="1:15" x14ac:dyDescent="0.2">
      <c r="A712" t="s">
        <v>4785</v>
      </c>
      <c r="B712" t="s">
        <v>6916</v>
      </c>
      <c r="C712" t="s">
        <v>6917</v>
      </c>
      <c r="D712" t="s">
        <v>2912</v>
      </c>
      <c r="E712" t="s">
        <v>2137</v>
      </c>
      <c r="F712">
        <v>27153.5</v>
      </c>
      <c r="G712">
        <v>243</v>
      </c>
      <c r="H712" t="s">
        <v>6918</v>
      </c>
      <c r="I712" t="s">
        <v>26637</v>
      </c>
      <c r="J712">
        <v>0</v>
      </c>
      <c r="K712">
        <v>360868</v>
      </c>
      <c r="L712">
        <v>360913</v>
      </c>
      <c r="M712">
        <v>361644</v>
      </c>
      <c r="N712">
        <v>361865</v>
      </c>
      <c r="O712">
        <v>30.4</v>
      </c>
    </row>
    <row r="713" spans="1:15" x14ac:dyDescent="0.2">
      <c r="A713" t="s">
        <v>4785</v>
      </c>
      <c r="B713" t="s">
        <v>6919</v>
      </c>
      <c r="C713" t="s">
        <v>6920</v>
      </c>
      <c r="D713" t="s">
        <v>2912</v>
      </c>
      <c r="E713" t="s">
        <v>1442</v>
      </c>
      <c r="F713">
        <v>42990.9</v>
      </c>
      <c r="G713">
        <v>384</v>
      </c>
      <c r="H713" t="s">
        <v>6921</v>
      </c>
      <c r="I713" t="s">
        <v>26638</v>
      </c>
      <c r="J713">
        <v>0</v>
      </c>
      <c r="K713">
        <v>364266</v>
      </c>
      <c r="L713">
        <v>362999</v>
      </c>
      <c r="M713">
        <v>364153</v>
      </c>
      <c r="N713">
        <v>362900</v>
      </c>
      <c r="O713">
        <v>25.6</v>
      </c>
    </row>
    <row r="714" spans="1:15" x14ac:dyDescent="0.2">
      <c r="A714" t="s">
        <v>4785</v>
      </c>
      <c r="B714" t="s">
        <v>6922</v>
      </c>
      <c r="C714" t="s">
        <v>6923</v>
      </c>
      <c r="D714" t="s">
        <v>2912</v>
      </c>
      <c r="E714" t="s">
        <v>1442</v>
      </c>
      <c r="F714">
        <v>13395.8</v>
      </c>
      <c r="G714">
        <v>111</v>
      </c>
      <c r="H714" t="s">
        <v>6924</v>
      </c>
      <c r="I714" t="s">
        <v>26639</v>
      </c>
      <c r="J714">
        <v>0</v>
      </c>
      <c r="K714">
        <v>0</v>
      </c>
      <c r="L714">
        <v>364965</v>
      </c>
      <c r="M714">
        <v>365300</v>
      </c>
      <c r="N714" t="e">
        <v>#N/A</v>
      </c>
      <c r="O714" t="e">
        <v>#N/A</v>
      </c>
    </row>
    <row r="715" spans="1:15" x14ac:dyDescent="0.2">
      <c r="A715" t="s">
        <v>4785</v>
      </c>
      <c r="B715" t="s">
        <v>6925</v>
      </c>
      <c r="C715" t="s">
        <v>6926</v>
      </c>
      <c r="D715" t="s">
        <v>2912</v>
      </c>
      <c r="E715" t="s">
        <v>1442</v>
      </c>
      <c r="F715">
        <v>96063.6</v>
      </c>
      <c r="G715">
        <v>850</v>
      </c>
      <c r="H715" t="s">
        <v>6927</v>
      </c>
      <c r="I715" t="s">
        <v>26640</v>
      </c>
      <c r="J715">
        <v>0</v>
      </c>
      <c r="K715">
        <v>368134</v>
      </c>
      <c r="L715">
        <v>365340</v>
      </c>
      <c r="M715">
        <v>367892</v>
      </c>
      <c r="N715">
        <v>365079</v>
      </c>
      <c r="O715">
        <v>11.1</v>
      </c>
    </row>
    <row r="716" spans="1:15" x14ac:dyDescent="0.2">
      <c r="A716" t="s">
        <v>4785</v>
      </c>
      <c r="B716" t="s">
        <v>6928</v>
      </c>
      <c r="C716" t="s">
        <v>6929</v>
      </c>
      <c r="D716" t="s">
        <v>2912</v>
      </c>
      <c r="E716" t="s">
        <v>1442</v>
      </c>
      <c r="F716">
        <v>49809.4</v>
      </c>
      <c r="G716">
        <v>430</v>
      </c>
      <c r="H716" t="s">
        <v>6930</v>
      </c>
      <c r="I716" t="s">
        <v>26641</v>
      </c>
      <c r="J716">
        <v>0</v>
      </c>
      <c r="K716">
        <v>369836</v>
      </c>
      <c r="L716">
        <v>368502</v>
      </c>
      <c r="M716">
        <v>369794</v>
      </c>
      <c r="N716">
        <v>368383</v>
      </c>
      <c r="O716" t="s">
        <v>4052</v>
      </c>
    </row>
    <row r="717" spans="1:15" x14ac:dyDescent="0.2">
      <c r="A717" t="s">
        <v>4785</v>
      </c>
      <c r="B717" t="s">
        <v>6931</v>
      </c>
      <c r="C717" t="s">
        <v>6932</v>
      </c>
      <c r="D717" t="s">
        <v>2912</v>
      </c>
      <c r="E717" t="s">
        <v>1442</v>
      </c>
      <c r="F717">
        <v>32219.7</v>
      </c>
      <c r="G717">
        <v>291</v>
      </c>
      <c r="H717" t="s">
        <v>6933</v>
      </c>
      <c r="I717" t="s">
        <v>26642</v>
      </c>
      <c r="J717">
        <v>0</v>
      </c>
      <c r="K717">
        <v>371631</v>
      </c>
      <c r="L717">
        <v>370722</v>
      </c>
      <c r="M717">
        <v>371597</v>
      </c>
      <c r="N717">
        <v>370524</v>
      </c>
      <c r="O717">
        <v>25.1</v>
      </c>
    </row>
    <row r="718" spans="1:15" x14ac:dyDescent="0.2">
      <c r="A718" t="s">
        <v>4785</v>
      </c>
      <c r="B718" t="s">
        <v>6934</v>
      </c>
      <c r="C718" t="s">
        <v>6935</v>
      </c>
      <c r="D718" t="s">
        <v>2912</v>
      </c>
      <c r="E718" t="s">
        <v>2137</v>
      </c>
      <c r="F718">
        <v>30631.5</v>
      </c>
      <c r="G718">
        <v>269</v>
      </c>
      <c r="H718" t="s">
        <v>6936</v>
      </c>
      <c r="I718" t="s">
        <v>26643</v>
      </c>
      <c r="J718">
        <v>0</v>
      </c>
      <c r="K718">
        <v>371775</v>
      </c>
      <c r="L718">
        <v>371749</v>
      </c>
      <c r="M718">
        <v>372558</v>
      </c>
      <c r="N718">
        <v>372673</v>
      </c>
      <c r="O718" t="s">
        <v>4052</v>
      </c>
    </row>
    <row r="719" spans="1:15" x14ac:dyDescent="0.2">
      <c r="A719" t="s">
        <v>4785</v>
      </c>
      <c r="B719" t="s">
        <v>6937</v>
      </c>
      <c r="C719" t="s">
        <v>6938</v>
      </c>
      <c r="D719" t="s">
        <v>2912</v>
      </c>
      <c r="E719" t="s">
        <v>1442</v>
      </c>
      <c r="F719">
        <v>61726.1</v>
      </c>
      <c r="G719">
        <v>538</v>
      </c>
      <c r="H719" t="s">
        <v>6939</v>
      </c>
      <c r="I719" t="s">
        <v>26644</v>
      </c>
      <c r="J719">
        <v>0</v>
      </c>
      <c r="K719">
        <v>374431</v>
      </c>
      <c r="L719">
        <v>372694</v>
      </c>
      <c r="M719">
        <v>374310</v>
      </c>
      <c r="N719">
        <v>372592</v>
      </c>
      <c r="O719">
        <v>28.1</v>
      </c>
    </row>
    <row r="720" spans="1:15" x14ac:dyDescent="0.2">
      <c r="A720" t="s">
        <v>4785</v>
      </c>
      <c r="B720" t="s">
        <v>6940</v>
      </c>
      <c r="C720" t="s">
        <v>6941</v>
      </c>
      <c r="D720" t="s">
        <v>2912</v>
      </c>
      <c r="E720" t="s">
        <v>1442</v>
      </c>
      <c r="F720">
        <v>17033</v>
      </c>
      <c r="G720">
        <v>148</v>
      </c>
      <c r="H720" t="s">
        <v>6942</v>
      </c>
      <c r="I720" t="s">
        <v>26645</v>
      </c>
      <c r="J720">
        <v>0</v>
      </c>
      <c r="K720">
        <v>375008</v>
      </c>
      <c r="L720">
        <v>374654</v>
      </c>
      <c r="M720">
        <v>375100</v>
      </c>
      <c r="N720">
        <v>374560</v>
      </c>
      <c r="O720">
        <v>-6.2</v>
      </c>
    </row>
    <row r="721" spans="1:15" x14ac:dyDescent="0.2">
      <c r="A721" t="s">
        <v>4785</v>
      </c>
      <c r="B721" t="s">
        <v>6943</v>
      </c>
      <c r="C721" t="s">
        <v>6944</v>
      </c>
      <c r="D721" t="s">
        <v>2912</v>
      </c>
      <c r="E721" t="s">
        <v>1442</v>
      </c>
      <c r="F721">
        <v>12746.6</v>
      </c>
      <c r="G721">
        <v>114</v>
      </c>
      <c r="H721" t="s">
        <v>6945</v>
      </c>
      <c r="I721" t="s">
        <v>26646</v>
      </c>
      <c r="J721">
        <v>0</v>
      </c>
      <c r="K721">
        <v>377710</v>
      </c>
      <c r="L721">
        <v>377355</v>
      </c>
      <c r="M721">
        <v>377699</v>
      </c>
      <c r="N721">
        <v>377240</v>
      </c>
      <c r="O721" t="s">
        <v>4052</v>
      </c>
    </row>
    <row r="722" spans="1:15" x14ac:dyDescent="0.2">
      <c r="A722" t="s">
        <v>4785</v>
      </c>
      <c r="B722" t="s">
        <v>6946</v>
      </c>
      <c r="C722" t="s">
        <v>6947</v>
      </c>
      <c r="D722" t="s">
        <v>2912</v>
      </c>
      <c r="E722" t="s">
        <v>1442</v>
      </c>
      <c r="F722">
        <v>34222.400000000001</v>
      </c>
      <c r="G722">
        <v>326</v>
      </c>
      <c r="H722" t="s">
        <v>6948</v>
      </c>
      <c r="I722" t="s">
        <v>26647</v>
      </c>
      <c r="J722">
        <v>0</v>
      </c>
      <c r="K722">
        <v>0</v>
      </c>
      <c r="L722">
        <v>378219</v>
      </c>
      <c r="M722">
        <v>379199</v>
      </c>
      <c r="N722" t="e">
        <v>#N/A</v>
      </c>
      <c r="O722" t="e">
        <v>#N/A</v>
      </c>
    </row>
    <row r="723" spans="1:15" x14ac:dyDescent="0.2">
      <c r="A723" t="s">
        <v>4785</v>
      </c>
      <c r="B723" t="s">
        <v>6949</v>
      </c>
      <c r="C723" t="s">
        <v>6950</v>
      </c>
      <c r="D723" t="s">
        <v>2912</v>
      </c>
      <c r="E723" t="s">
        <v>2137</v>
      </c>
      <c r="F723">
        <v>27159.200000000001</v>
      </c>
      <c r="G723">
        <v>239</v>
      </c>
      <c r="H723" t="s">
        <v>6951</v>
      </c>
      <c r="I723" t="s">
        <v>26648</v>
      </c>
      <c r="J723">
        <v>0</v>
      </c>
      <c r="K723">
        <v>0</v>
      </c>
      <c r="L723">
        <v>380572</v>
      </c>
      <c r="M723">
        <v>381291</v>
      </c>
      <c r="N723">
        <v>381615</v>
      </c>
      <c r="O723">
        <v>24.9</v>
      </c>
    </row>
    <row r="724" spans="1:15" x14ac:dyDescent="0.2">
      <c r="A724" t="s">
        <v>4785</v>
      </c>
      <c r="B724" t="s">
        <v>6952</v>
      </c>
      <c r="C724" t="s">
        <v>6953</v>
      </c>
      <c r="D724" t="s">
        <v>2912</v>
      </c>
      <c r="E724" t="s">
        <v>2137</v>
      </c>
      <c r="F724">
        <v>34894.5</v>
      </c>
      <c r="G724">
        <v>316</v>
      </c>
      <c r="H724" t="s">
        <v>6954</v>
      </c>
      <c r="I724" t="s">
        <v>26649</v>
      </c>
      <c r="J724">
        <v>0</v>
      </c>
      <c r="K724">
        <v>383423</v>
      </c>
      <c r="L724">
        <v>383538</v>
      </c>
      <c r="M724">
        <v>384488</v>
      </c>
      <c r="N724">
        <v>384565</v>
      </c>
      <c r="O724">
        <v>27.3</v>
      </c>
    </row>
    <row r="725" spans="1:15" x14ac:dyDescent="0.2">
      <c r="A725" t="s">
        <v>4785</v>
      </c>
      <c r="B725" t="s">
        <v>6955</v>
      </c>
      <c r="C725" t="s">
        <v>6956</v>
      </c>
      <c r="D725" t="s">
        <v>2912</v>
      </c>
      <c r="E725" t="s">
        <v>2137</v>
      </c>
      <c r="F725">
        <v>33408.400000000001</v>
      </c>
      <c r="G725">
        <v>325</v>
      </c>
      <c r="H725" t="s">
        <v>6957</v>
      </c>
      <c r="I725" t="s">
        <v>26650</v>
      </c>
      <c r="J725">
        <v>0</v>
      </c>
      <c r="K725">
        <v>385242</v>
      </c>
      <c r="L725">
        <v>385510</v>
      </c>
      <c r="M725">
        <v>386487</v>
      </c>
      <c r="N725">
        <v>386727</v>
      </c>
      <c r="O725">
        <v>25.5</v>
      </c>
    </row>
    <row r="726" spans="1:15" x14ac:dyDescent="0.2">
      <c r="A726" t="s">
        <v>4785</v>
      </c>
      <c r="B726" t="s">
        <v>6958</v>
      </c>
      <c r="C726" t="s">
        <v>6959</v>
      </c>
      <c r="D726" t="s">
        <v>2912</v>
      </c>
      <c r="E726" t="s">
        <v>1442</v>
      </c>
      <c r="F726">
        <v>13749.7</v>
      </c>
      <c r="G726">
        <v>118</v>
      </c>
      <c r="H726" t="s">
        <v>6960</v>
      </c>
      <c r="I726" t="s">
        <v>26651</v>
      </c>
      <c r="J726">
        <v>0</v>
      </c>
      <c r="K726">
        <v>0</v>
      </c>
      <c r="L726">
        <v>388981</v>
      </c>
      <c r="M726">
        <v>389337</v>
      </c>
      <c r="N726" t="e">
        <v>#N/A</v>
      </c>
      <c r="O726" t="e">
        <v>#N/A</v>
      </c>
    </row>
    <row r="727" spans="1:15" x14ac:dyDescent="0.2">
      <c r="A727" t="s">
        <v>4785</v>
      </c>
      <c r="B727" t="s">
        <v>6961</v>
      </c>
      <c r="C727" t="s">
        <v>6962</v>
      </c>
      <c r="D727" t="s">
        <v>2912</v>
      </c>
      <c r="E727" t="s">
        <v>2137</v>
      </c>
      <c r="F727">
        <v>51116.2</v>
      </c>
      <c r="G727">
        <v>465</v>
      </c>
      <c r="H727" t="s">
        <v>6963</v>
      </c>
      <c r="I727" t="s">
        <v>26652</v>
      </c>
      <c r="J727">
        <v>0</v>
      </c>
      <c r="K727">
        <v>390265</v>
      </c>
      <c r="L727">
        <v>390300</v>
      </c>
      <c r="M727">
        <v>391697</v>
      </c>
      <c r="N727">
        <v>392010</v>
      </c>
      <c r="O727">
        <v>11.7</v>
      </c>
    </row>
    <row r="728" spans="1:15" x14ac:dyDescent="0.2">
      <c r="A728" t="s">
        <v>4785</v>
      </c>
      <c r="B728" t="s">
        <v>6964</v>
      </c>
      <c r="C728" t="s">
        <v>6965</v>
      </c>
      <c r="D728" t="s">
        <v>2912</v>
      </c>
      <c r="E728" t="s">
        <v>1442</v>
      </c>
      <c r="F728">
        <v>81812.600000000006</v>
      </c>
      <c r="G728">
        <v>734</v>
      </c>
      <c r="H728" t="s">
        <v>6966</v>
      </c>
      <c r="I728" t="s">
        <v>26653</v>
      </c>
      <c r="J728">
        <v>0</v>
      </c>
      <c r="K728">
        <v>396805</v>
      </c>
      <c r="L728">
        <v>394455</v>
      </c>
      <c r="M728">
        <v>396659</v>
      </c>
      <c r="N728">
        <v>394391</v>
      </c>
      <c r="O728">
        <v>29.5</v>
      </c>
    </row>
    <row r="729" spans="1:15" x14ac:dyDescent="0.2">
      <c r="A729" t="s">
        <v>4785</v>
      </c>
      <c r="B729" t="s">
        <v>6967</v>
      </c>
      <c r="C729" t="s">
        <v>6968</v>
      </c>
      <c r="D729" t="s">
        <v>2912</v>
      </c>
      <c r="E729" t="s">
        <v>2137</v>
      </c>
      <c r="F729">
        <v>66146.899999999994</v>
      </c>
      <c r="G729">
        <v>579</v>
      </c>
      <c r="H729" t="s">
        <v>6969</v>
      </c>
      <c r="I729" t="s">
        <v>26654</v>
      </c>
      <c r="J729">
        <v>0</v>
      </c>
      <c r="K729">
        <v>397173</v>
      </c>
      <c r="L729">
        <v>397251</v>
      </c>
      <c r="M729">
        <v>398990</v>
      </c>
      <c r="N729">
        <v>399141</v>
      </c>
      <c r="O729">
        <v>34.4</v>
      </c>
    </row>
    <row r="730" spans="1:15" x14ac:dyDescent="0.2">
      <c r="A730" t="s">
        <v>4785</v>
      </c>
      <c r="B730" t="s">
        <v>6970</v>
      </c>
      <c r="C730" t="s">
        <v>6971</v>
      </c>
      <c r="D730" t="s">
        <v>2912</v>
      </c>
      <c r="E730" t="s">
        <v>1442</v>
      </c>
      <c r="F730">
        <v>59808</v>
      </c>
      <c r="G730">
        <v>526</v>
      </c>
      <c r="H730" t="s">
        <v>6972</v>
      </c>
      <c r="I730" t="s">
        <v>26655</v>
      </c>
      <c r="J730">
        <v>0</v>
      </c>
      <c r="K730">
        <v>401016</v>
      </c>
      <c r="L730">
        <v>399268</v>
      </c>
      <c r="M730">
        <v>400848</v>
      </c>
      <c r="N730">
        <v>399110</v>
      </c>
      <c r="O730">
        <v>17</v>
      </c>
    </row>
    <row r="731" spans="1:15" x14ac:dyDescent="0.2">
      <c r="A731" t="s">
        <v>4785</v>
      </c>
      <c r="B731" t="s">
        <v>6973</v>
      </c>
      <c r="C731" t="s">
        <v>6974</v>
      </c>
      <c r="D731" t="s">
        <v>2912</v>
      </c>
      <c r="E731" t="s">
        <v>2137</v>
      </c>
      <c r="F731">
        <v>19919.599999999999</v>
      </c>
      <c r="G731">
        <v>173</v>
      </c>
      <c r="H731" t="s">
        <v>6975</v>
      </c>
      <c r="I731" t="s">
        <v>26656</v>
      </c>
      <c r="J731">
        <v>0</v>
      </c>
      <c r="K731">
        <v>401340</v>
      </c>
      <c r="L731">
        <v>401434</v>
      </c>
      <c r="M731">
        <v>401955</v>
      </c>
      <c r="N731">
        <v>402071</v>
      </c>
      <c r="O731">
        <v>36</v>
      </c>
    </row>
    <row r="732" spans="1:15" x14ac:dyDescent="0.2">
      <c r="A732" t="s">
        <v>4785</v>
      </c>
      <c r="B732" t="s">
        <v>6976</v>
      </c>
      <c r="C732" t="s">
        <v>6977</v>
      </c>
      <c r="D732" t="s">
        <v>2912</v>
      </c>
      <c r="E732" t="s">
        <v>1442</v>
      </c>
      <c r="F732">
        <v>23123.5</v>
      </c>
      <c r="G732">
        <v>198</v>
      </c>
      <c r="H732" t="s">
        <v>6978</v>
      </c>
      <c r="I732" t="s">
        <v>26657</v>
      </c>
      <c r="J732">
        <v>0</v>
      </c>
      <c r="K732">
        <v>402689</v>
      </c>
      <c r="L732">
        <v>402086</v>
      </c>
      <c r="M732">
        <v>402682</v>
      </c>
      <c r="N732">
        <v>401872</v>
      </c>
      <c r="O732">
        <v>36.200000000000003</v>
      </c>
    </row>
    <row r="733" spans="1:15" x14ac:dyDescent="0.2">
      <c r="A733" t="s">
        <v>4785</v>
      </c>
      <c r="B733" t="s">
        <v>6979</v>
      </c>
      <c r="C733" t="s">
        <v>6980</v>
      </c>
      <c r="D733" t="s">
        <v>2912</v>
      </c>
      <c r="E733" t="s">
        <v>2137</v>
      </c>
      <c r="F733">
        <v>123020.3</v>
      </c>
      <c r="G733">
        <v>1070</v>
      </c>
      <c r="H733" t="s">
        <v>6981</v>
      </c>
      <c r="I733" t="s">
        <v>26658</v>
      </c>
      <c r="J733">
        <v>0</v>
      </c>
      <c r="K733">
        <v>402934</v>
      </c>
      <c r="L733">
        <v>402966</v>
      </c>
      <c r="M733">
        <v>406178</v>
      </c>
      <c r="N733">
        <v>406260</v>
      </c>
      <c r="O733">
        <v>24.2</v>
      </c>
    </row>
    <row r="734" spans="1:15" x14ac:dyDescent="0.2">
      <c r="A734" t="s">
        <v>4785</v>
      </c>
      <c r="B734" t="s">
        <v>6982</v>
      </c>
      <c r="C734" t="s">
        <v>6983</v>
      </c>
      <c r="D734" t="s">
        <v>2912</v>
      </c>
      <c r="E734" t="s">
        <v>2137</v>
      </c>
      <c r="F734">
        <v>143592.9</v>
      </c>
      <c r="G734">
        <v>1228</v>
      </c>
      <c r="H734" t="s">
        <v>6984</v>
      </c>
      <c r="I734" t="s">
        <v>26659</v>
      </c>
      <c r="J734">
        <v>0</v>
      </c>
      <c r="K734">
        <v>407006</v>
      </c>
      <c r="L734">
        <v>407103</v>
      </c>
      <c r="M734">
        <v>410789</v>
      </c>
      <c r="N734">
        <v>411137</v>
      </c>
      <c r="O734">
        <v>-3</v>
      </c>
    </row>
    <row r="735" spans="1:15" x14ac:dyDescent="0.2">
      <c r="A735" t="s">
        <v>4785</v>
      </c>
      <c r="B735" t="s">
        <v>6985</v>
      </c>
      <c r="C735" t="s">
        <v>6986</v>
      </c>
      <c r="D735" t="s">
        <v>2912</v>
      </c>
      <c r="E735" t="s">
        <v>1442</v>
      </c>
      <c r="F735">
        <v>40345.800000000003</v>
      </c>
      <c r="G735">
        <v>340</v>
      </c>
      <c r="H735" t="s">
        <v>6987</v>
      </c>
      <c r="I735" t="s">
        <v>26660</v>
      </c>
      <c r="J735">
        <v>0</v>
      </c>
      <c r="K735">
        <v>412438</v>
      </c>
      <c r="L735">
        <v>411384</v>
      </c>
      <c r="M735">
        <v>412406</v>
      </c>
      <c r="N735">
        <v>411357</v>
      </c>
      <c r="O735">
        <v>34.9</v>
      </c>
    </row>
    <row r="736" spans="1:15" x14ac:dyDescent="0.2">
      <c r="A736" t="s">
        <v>4785</v>
      </c>
      <c r="B736" t="s">
        <v>6988</v>
      </c>
      <c r="C736" t="s">
        <v>6989</v>
      </c>
      <c r="D736" t="s">
        <v>2912</v>
      </c>
      <c r="E736" t="s">
        <v>2137</v>
      </c>
      <c r="F736">
        <v>20737.400000000001</v>
      </c>
      <c r="G736">
        <v>182</v>
      </c>
      <c r="H736" t="s">
        <v>6990</v>
      </c>
      <c r="I736" t="s">
        <v>26661</v>
      </c>
      <c r="J736">
        <v>0</v>
      </c>
      <c r="K736">
        <v>412623</v>
      </c>
      <c r="L736">
        <v>412907</v>
      </c>
      <c r="M736">
        <v>413455</v>
      </c>
      <c r="N736">
        <v>413643</v>
      </c>
      <c r="O736" t="e">
        <v>#N/A</v>
      </c>
    </row>
    <row r="737" spans="1:15" x14ac:dyDescent="0.2">
      <c r="A737" t="s">
        <v>4785</v>
      </c>
      <c r="B737" t="s">
        <v>6991</v>
      </c>
      <c r="C737" t="s">
        <v>6992</v>
      </c>
      <c r="D737" t="s">
        <v>2912</v>
      </c>
      <c r="E737" t="s">
        <v>1442</v>
      </c>
      <c r="F737">
        <v>131047</v>
      </c>
      <c r="G737">
        <v>1164</v>
      </c>
      <c r="H737" t="s">
        <v>6993</v>
      </c>
      <c r="I737" t="s">
        <v>26662</v>
      </c>
      <c r="J737">
        <v>0</v>
      </c>
      <c r="K737">
        <v>417312</v>
      </c>
      <c r="L737">
        <v>413685</v>
      </c>
      <c r="M737">
        <v>417179</v>
      </c>
      <c r="N737">
        <v>413542</v>
      </c>
      <c r="O737">
        <v>14.9</v>
      </c>
    </row>
    <row r="738" spans="1:15" x14ac:dyDescent="0.2">
      <c r="A738" t="s">
        <v>4785</v>
      </c>
      <c r="B738" t="s">
        <v>6994</v>
      </c>
      <c r="C738" t="s">
        <v>6995</v>
      </c>
      <c r="D738" t="s">
        <v>2912</v>
      </c>
      <c r="E738" t="s">
        <v>2137</v>
      </c>
      <c r="F738">
        <v>56316.800000000003</v>
      </c>
      <c r="G738">
        <v>504</v>
      </c>
      <c r="H738" t="s">
        <v>6996</v>
      </c>
      <c r="I738" t="s">
        <v>26663</v>
      </c>
      <c r="J738">
        <v>0</v>
      </c>
      <c r="K738">
        <v>417507</v>
      </c>
      <c r="L738">
        <v>417549</v>
      </c>
      <c r="M738">
        <v>419063</v>
      </c>
      <c r="N738">
        <v>419355</v>
      </c>
      <c r="O738">
        <v>21.2</v>
      </c>
    </row>
    <row r="739" spans="1:15" x14ac:dyDescent="0.2">
      <c r="A739" t="s">
        <v>4785</v>
      </c>
      <c r="B739" t="s">
        <v>6997</v>
      </c>
      <c r="C739" t="s">
        <v>6998</v>
      </c>
      <c r="D739" t="s">
        <v>2912</v>
      </c>
      <c r="E739" t="s">
        <v>1442</v>
      </c>
      <c r="F739">
        <v>32022.5</v>
      </c>
      <c r="G739">
        <v>283</v>
      </c>
      <c r="H739" t="s">
        <v>6999</v>
      </c>
      <c r="I739" t="s">
        <v>26664</v>
      </c>
      <c r="J739">
        <v>0</v>
      </c>
      <c r="K739">
        <v>0</v>
      </c>
      <c r="L739">
        <v>419221</v>
      </c>
      <c r="M739">
        <v>420072</v>
      </c>
      <c r="N739" t="e">
        <v>#N/A</v>
      </c>
      <c r="O739" t="e">
        <v>#N/A</v>
      </c>
    </row>
    <row r="740" spans="1:15" x14ac:dyDescent="0.2">
      <c r="A740" t="s">
        <v>4785</v>
      </c>
      <c r="B740" t="s">
        <v>7000</v>
      </c>
      <c r="C740" t="s">
        <v>7001</v>
      </c>
      <c r="D740" t="s">
        <v>2912</v>
      </c>
      <c r="E740" t="s">
        <v>1442</v>
      </c>
      <c r="F740">
        <v>71656.800000000003</v>
      </c>
      <c r="G740">
        <v>637</v>
      </c>
      <c r="H740" t="s">
        <v>7002</v>
      </c>
      <c r="I740" t="s">
        <v>26665</v>
      </c>
      <c r="J740">
        <v>0</v>
      </c>
      <c r="K740">
        <v>422414</v>
      </c>
      <c r="L740">
        <v>420373</v>
      </c>
      <c r="M740">
        <v>422286</v>
      </c>
      <c r="N740">
        <v>420282</v>
      </c>
      <c r="O740">
        <v>31.5</v>
      </c>
    </row>
    <row r="741" spans="1:15" x14ac:dyDescent="0.2">
      <c r="A741" t="s">
        <v>4785</v>
      </c>
      <c r="B741" t="s">
        <v>7003</v>
      </c>
      <c r="C741" t="s">
        <v>7004</v>
      </c>
      <c r="D741" t="s">
        <v>2912</v>
      </c>
      <c r="E741" t="s">
        <v>1442</v>
      </c>
      <c r="F741">
        <v>171684.4</v>
      </c>
      <c r="G741">
        <v>1522</v>
      </c>
      <c r="H741" t="s">
        <v>7005</v>
      </c>
      <c r="I741" t="s">
        <v>26666</v>
      </c>
      <c r="J741">
        <v>0</v>
      </c>
      <c r="K741">
        <v>0</v>
      </c>
      <c r="L741">
        <v>424610</v>
      </c>
      <c r="M741">
        <v>429178</v>
      </c>
      <c r="N741">
        <v>424472</v>
      </c>
      <c r="O741" t="s">
        <v>4052</v>
      </c>
    </row>
    <row r="742" spans="1:15" x14ac:dyDescent="0.2">
      <c r="A742" t="s">
        <v>4785</v>
      </c>
      <c r="B742" t="s">
        <v>7006</v>
      </c>
      <c r="C742" t="s">
        <v>7007</v>
      </c>
      <c r="D742" t="s">
        <v>2912</v>
      </c>
      <c r="E742" t="s">
        <v>1442</v>
      </c>
      <c r="F742">
        <v>279499.3</v>
      </c>
      <c r="G742">
        <v>2413</v>
      </c>
      <c r="H742" t="s">
        <v>7008</v>
      </c>
      <c r="I742" t="s">
        <v>26667</v>
      </c>
      <c r="J742">
        <v>0</v>
      </c>
      <c r="K742">
        <v>437033</v>
      </c>
      <c r="L742">
        <v>429707</v>
      </c>
      <c r="M742">
        <v>436948</v>
      </c>
      <c r="N742">
        <v>429609</v>
      </c>
      <c r="O742">
        <v>22</v>
      </c>
    </row>
    <row r="743" spans="1:15" x14ac:dyDescent="0.2">
      <c r="A743" t="s">
        <v>4785</v>
      </c>
      <c r="B743" t="s">
        <v>7009</v>
      </c>
      <c r="C743" t="s">
        <v>7010</v>
      </c>
      <c r="D743" t="s">
        <v>2912</v>
      </c>
      <c r="E743" t="s">
        <v>1442</v>
      </c>
      <c r="F743">
        <v>73098.8</v>
      </c>
      <c r="G743">
        <v>626</v>
      </c>
      <c r="H743" t="s">
        <v>7011</v>
      </c>
      <c r="I743" t="s">
        <v>26668</v>
      </c>
      <c r="J743">
        <v>0</v>
      </c>
      <c r="K743">
        <v>439161</v>
      </c>
      <c r="L743">
        <v>437170</v>
      </c>
      <c r="M743">
        <v>439050</v>
      </c>
      <c r="N743">
        <v>437043</v>
      </c>
      <c r="O743">
        <v>24.1</v>
      </c>
    </row>
    <row r="744" spans="1:15" x14ac:dyDescent="0.2">
      <c r="A744" t="s">
        <v>4785</v>
      </c>
      <c r="B744" t="s">
        <v>7012</v>
      </c>
      <c r="C744" t="s">
        <v>7013</v>
      </c>
      <c r="D744" t="s">
        <v>2912</v>
      </c>
      <c r="E744" t="s">
        <v>2137</v>
      </c>
      <c r="F744">
        <v>30286.5</v>
      </c>
      <c r="G744">
        <v>261</v>
      </c>
      <c r="H744" t="s">
        <v>7014</v>
      </c>
      <c r="I744" t="s">
        <v>26669</v>
      </c>
      <c r="J744">
        <v>0</v>
      </c>
      <c r="K744">
        <v>439293</v>
      </c>
      <c r="L744">
        <v>439342</v>
      </c>
      <c r="M744">
        <v>440127</v>
      </c>
      <c r="N744">
        <v>440352</v>
      </c>
      <c r="O744">
        <v>23.9</v>
      </c>
    </row>
    <row r="745" spans="1:15" x14ac:dyDescent="0.2">
      <c r="A745" t="s">
        <v>4785</v>
      </c>
      <c r="B745" t="s">
        <v>7015</v>
      </c>
      <c r="C745" t="s">
        <v>7016</v>
      </c>
      <c r="D745" t="s">
        <v>2912</v>
      </c>
      <c r="E745" t="s">
        <v>2137</v>
      </c>
      <c r="F745">
        <v>57858.9</v>
      </c>
      <c r="G745">
        <v>518</v>
      </c>
      <c r="H745" t="s">
        <v>7017</v>
      </c>
      <c r="I745" t="s">
        <v>26670</v>
      </c>
      <c r="J745">
        <v>0</v>
      </c>
      <c r="K745">
        <v>0</v>
      </c>
      <c r="L745">
        <v>440377</v>
      </c>
      <c r="M745">
        <v>441933</v>
      </c>
      <c r="N745">
        <v>442131</v>
      </c>
      <c r="O745">
        <v>31.7</v>
      </c>
    </row>
    <row r="746" spans="1:15" x14ac:dyDescent="0.2">
      <c r="A746" t="s">
        <v>4785</v>
      </c>
      <c r="B746" t="s">
        <v>7018</v>
      </c>
      <c r="C746" t="s">
        <v>7019</v>
      </c>
      <c r="D746" t="s">
        <v>2912</v>
      </c>
      <c r="E746" t="s">
        <v>2137</v>
      </c>
      <c r="F746">
        <v>71419.8</v>
      </c>
      <c r="G746">
        <v>630</v>
      </c>
      <c r="H746" t="s">
        <v>7020</v>
      </c>
      <c r="I746" t="s">
        <v>26671</v>
      </c>
      <c r="J746">
        <v>0</v>
      </c>
      <c r="K746">
        <v>445700</v>
      </c>
      <c r="L746">
        <v>445713</v>
      </c>
      <c r="M746">
        <v>447605</v>
      </c>
      <c r="N746">
        <v>447721</v>
      </c>
      <c r="O746">
        <v>14.8</v>
      </c>
    </row>
    <row r="747" spans="1:15" x14ac:dyDescent="0.2">
      <c r="A747" t="s">
        <v>4785</v>
      </c>
      <c r="B747" t="s">
        <v>7021</v>
      </c>
      <c r="C747" t="s">
        <v>7022</v>
      </c>
      <c r="D747" t="s">
        <v>2912</v>
      </c>
      <c r="E747" t="s">
        <v>2137</v>
      </c>
      <c r="F747">
        <v>96816.8</v>
      </c>
      <c r="G747">
        <v>823</v>
      </c>
      <c r="H747" t="s">
        <v>7023</v>
      </c>
      <c r="I747" t="s">
        <v>26672</v>
      </c>
      <c r="J747">
        <v>0</v>
      </c>
      <c r="K747">
        <v>448215</v>
      </c>
      <c r="L747">
        <v>448335</v>
      </c>
      <c r="M747">
        <v>450806</v>
      </c>
      <c r="N747">
        <v>451162</v>
      </c>
      <c r="O747" t="s">
        <v>4052</v>
      </c>
    </row>
    <row r="748" spans="1:15" x14ac:dyDescent="0.2">
      <c r="A748" t="s">
        <v>4785</v>
      </c>
      <c r="B748" t="s">
        <v>7024</v>
      </c>
      <c r="C748" t="s">
        <v>7025</v>
      </c>
      <c r="D748" t="s">
        <v>2912</v>
      </c>
      <c r="E748" t="s">
        <v>1442</v>
      </c>
      <c r="F748">
        <v>12877.9</v>
      </c>
      <c r="G748">
        <v>112</v>
      </c>
      <c r="H748" t="s">
        <v>7026</v>
      </c>
      <c r="I748" t="s">
        <v>26673</v>
      </c>
      <c r="J748">
        <v>0</v>
      </c>
      <c r="K748">
        <v>0</v>
      </c>
      <c r="L748">
        <v>450815</v>
      </c>
      <c r="M748">
        <v>451153</v>
      </c>
      <c r="N748" t="e">
        <v>#N/A</v>
      </c>
      <c r="O748" t="e">
        <v>#N/A</v>
      </c>
    </row>
    <row r="749" spans="1:15" x14ac:dyDescent="0.2">
      <c r="A749" t="s">
        <v>4785</v>
      </c>
      <c r="B749" t="s">
        <v>7027</v>
      </c>
      <c r="C749" t="s">
        <v>7028</v>
      </c>
      <c r="D749" t="s">
        <v>2912</v>
      </c>
      <c r="E749" t="s">
        <v>2137</v>
      </c>
      <c r="F749">
        <v>21651.3</v>
      </c>
      <c r="G749">
        <v>189</v>
      </c>
      <c r="H749" t="s">
        <v>7029</v>
      </c>
      <c r="I749" t="s">
        <v>26674</v>
      </c>
      <c r="J749">
        <v>0</v>
      </c>
      <c r="K749">
        <v>452889</v>
      </c>
      <c r="L749">
        <v>452872</v>
      </c>
      <c r="M749">
        <v>453441</v>
      </c>
      <c r="N749">
        <v>453678</v>
      </c>
      <c r="O749" t="s">
        <v>4052</v>
      </c>
    </row>
    <row r="750" spans="1:15" x14ac:dyDescent="0.2">
      <c r="A750" t="s">
        <v>4785</v>
      </c>
      <c r="B750" t="s">
        <v>7030</v>
      </c>
      <c r="C750" t="s">
        <v>7031</v>
      </c>
      <c r="D750" t="s">
        <v>2912</v>
      </c>
      <c r="E750" t="s">
        <v>2137</v>
      </c>
      <c r="F750">
        <v>49097.3</v>
      </c>
      <c r="G750">
        <v>432</v>
      </c>
      <c r="H750" t="s">
        <v>7032</v>
      </c>
      <c r="I750" t="s">
        <v>26675</v>
      </c>
      <c r="J750">
        <v>0</v>
      </c>
      <c r="K750">
        <v>454108</v>
      </c>
      <c r="L750">
        <v>454229</v>
      </c>
      <c r="M750">
        <v>455527</v>
      </c>
      <c r="N750">
        <v>455639</v>
      </c>
      <c r="O750" t="e">
        <v>#N/A</v>
      </c>
    </row>
    <row r="751" spans="1:15" x14ac:dyDescent="0.2">
      <c r="A751" t="s">
        <v>4785</v>
      </c>
      <c r="B751" t="s">
        <v>7033</v>
      </c>
      <c r="C751" t="s">
        <v>7034</v>
      </c>
      <c r="D751" t="s">
        <v>2912</v>
      </c>
      <c r="E751" t="s">
        <v>2137</v>
      </c>
      <c r="F751">
        <v>52063.4</v>
      </c>
      <c r="G751">
        <v>453</v>
      </c>
      <c r="H751" t="s">
        <v>7035</v>
      </c>
      <c r="I751" t="s">
        <v>26676</v>
      </c>
      <c r="J751">
        <v>0</v>
      </c>
      <c r="K751">
        <v>456513</v>
      </c>
      <c r="L751">
        <v>456591</v>
      </c>
      <c r="M751">
        <v>457952</v>
      </c>
      <c r="N751" t="e">
        <v>#N/A</v>
      </c>
      <c r="O751" t="e">
        <v>#N/A</v>
      </c>
    </row>
    <row r="752" spans="1:15" x14ac:dyDescent="0.2">
      <c r="A752" t="s">
        <v>4785</v>
      </c>
      <c r="B752" t="s">
        <v>7036</v>
      </c>
      <c r="C752" t="s">
        <v>7037</v>
      </c>
      <c r="D752" t="s">
        <v>2912</v>
      </c>
      <c r="E752" t="s">
        <v>2137</v>
      </c>
      <c r="F752">
        <v>83486.5</v>
      </c>
      <c r="G752">
        <v>743</v>
      </c>
      <c r="H752" t="s">
        <v>7038</v>
      </c>
      <c r="I752" t="s">
        <v>26677</v>
      </c>
      <c r="J752">
        <v>0</v>
      </c>
      <c r="K752">
        <v>459249</v>
      </c>
      <c r="L752">
        <v>459299</v>
      </c>
      <c r="M752">
        <v>461530</v>
      </c>
      <c r="N752">
        <v>461677</v>
      </c>
      <c r="O752" t="s">
        <v>4052</v>
      </c>
    </row>
    <row r="753" spans="1:15" x14ac:dyDescent="0.2">
      <c r="A753" t="s">
        <v>4785</v>
      </c>
      <c r="B753" t="s">
        <v>7039</v>
      </c>
      <c r="C753" t="s">
        <v>7040</v>
      </c>
      <c r="D753" t="s">
        <v>2912</v>
      </c>
      <c r="E753" t="s">
        <v>2137</v>
      </c>
      <c r="F753">
        <v>45007</v>
      </c>
      <c r="G753">
        <v>400</v>
      </c>
      <c r="H753" t="s">
        <v>7041</v>
      </c>
      <c r="I753" t="s">
        <v>26678</v>
      </c>
      <c r="J753">
        <v>0</v>
      </c>
      <c r="K753">
        <v>462461</v>
      </c>
      <c r="L753">
        <v>462502</v>
      </c>
      <c r="M753">
        <v>463704</v>
      </c>
      <c r="N753">
        <v>463807</v>
      </c>
      <c r="O753">
        <v>23.3</v>
      </c>
    </row>
    <row r="754" spans="1:15" x14ac:dyDescent="0.2">
      <c r="A754" t="s">
        <v>4785</v>
      </c>
      <c r="B754" t="s">
        <v>7042</v>
      </c>
      <c r="C754" t="s">
        <v>7043</v>
      </c>
      <c r="D754" t="s">
        <v>2912</v>
      </c>
      <c r="E754" t="s">
        <v>2137</v>
      </c>
      <c r="F754">
        <v>18130.599999999999</v>
      </c>
      <c r="G754">
        <v>163</v>
      </c>
      <c r="H754" t="s">
        <v>7044</v>
      </c>
      <c r="I754" t="s">
        <v>26679</v>
      </c>
      <c r="J754">
        <v>0</v>
      </c>
      <c r="K754">
        <v>0</v>
      </c>
      <c r="L754">
        <v>465178</v>
      </c>
      <c r="M754">
        <v>465669</v>
      </c>
      <c r="N754" t="e">
        <v>#N/A</v>
      </c>
      <c r="O754" t="e">
        <v>#N/A</v>
      </c>
    </row>
    <row r="755" spans="1:15" x14ac:dyDescent="0.2">
      <c r="A755" t="s">
        <v>4785</v>
      </c>
      <c r="B755" t="s">
        <v>7045</v>
      </c>
      <c r="C755" t="s">
        <v>7046</v>
      </c>
      <c r="D755" t="s">
        <v>2912</v>
      </c>
      <c r="E755" t="s">
        <v>2137</v>
      </c>
      <c r="F755">
        <v>26286.9</v>
      </c>
      <c r="G755">
        <v>228</v>
      </c>
      <c r="H755" t="s">
        <v>7047</v>
      </c>
      <c r="I755" t="s">
        <v>26680</v>
      </c>
      <c r="J755">
        <v>0</v>
      </c>
      <c r="K755">
        <v>467228</v>
      </c>
      <c r="L755">
        <v>467228</v>
      </c>
      <c r="M755">
        <v>467914</v>
      </c>
      <c r="N755">
        <v>467993</v>
      </c>
      <c r="O755">
        <v>31</v>
      </c>
    </row>
    <row r="756" spans="1:15" x14ac:dyDescent="0.2">
      <c r="A756" t="s">
        <v>4785</v>
      </c>
      <c r="B756" t="s">
        <v>7048</v>
      </c>
      <c r="C756" t="s">
        <v>7049</v>
      </c>
      <c r="D756" t="s">
        <v>2912</v>
      </c>
      <c r="E756" t="s">
        <v>2137</v>
      </c>
      <c r="F756">
        <v>90100.9</v>
      </c>
      <c r="G756">
        <v>785</v>
      </c>
      <c r="H756" t="s">
        <v>7050</v>
      </c>
      <c r="I756" t="s">
        <v>26681</v>
      </c>
      <c r="J756">
        <v>0</v>
      </c>
      <c r="K756">
        <v>468184</v>
      </c>
      <c r="L756">
        <v>468219</v>
      </c>
      <c r="M756">
        <v>470576</v>
      </c>
      <c r="N756">
        <v>470628</v>
      </c>
      <c r="O756">
        <v>12.6</v>
      </c>
    </row>
    <row r="757" spans="1:15" x14ac:dyDescent="0.2">
      <c r="A757" t="s">
        <v>4785</v>
      </c>
      <c r="B757" t="s">
        <v>7051</v>
      </c>
      <c r="C757" t="s">
        <v>7052</v>
      </c>
      <c r="D757" t="s">
        <v>2912</v>
      </c>
      <c r="E757" t="s">
        <v>2137</v>
      </c>
      <c r="F757">
        <v>65805.100000000006</v>
      </c>
      <c r="G757">
        <v>571</v>
      </c>
      <c r="H757" t="s">
        <v>7053</v>
      </c>
      <c r="I757" t="s">
        <v>26682</v>
      </c>
      <c r="J757">
        <v>0</v>
      </c>
      <c r="K757">
        <v>0</v>
      </c>
      <c r="L757">
        <v>472744</v>
      </c>
      <c r="M757">
        <v>474459</v>
      </c>
      <c r="N757">
        <v>474601</v>
      </c>
      <c r="O757" t="e">
        <v>#N/A</v>
      </c>
    </row>
    <row r="758" spans="1:15" x14ac:dyDescent="0.2">
      <c r="A758" t="s">
        <v>4785</v>
      </c>
      <c r="B758" t="s">
        <v>7054</v>
      </c>
      <c r="C758" t="s">
        <v>7055</v>
      </c>
      <c r="D758" t="s">
        <v>2912</v>
      </c>
      <c r="E758" t="s">
        <v>1442</v>
      </c>
      <c r="F758">
        <v>27877.7</v>
      </c>
      <c r="G758">
        <v>237</v>
      </c>
      <c r="H758" t="s">
        <v>7056</v>
      </c>
      <c r="I758" t="s">
        <v>26683</v>
      </c>
      <c r="J758">
        <v>0</v>
      </c>
      <c r="K758">
        <v>0</v>
      </c>
      <c r="L758">
        <v>474627</v>
      </c>
      <c r="M758">
        <v>475340</v>
      </c>
      <c r="N758">
        <v>474498</v>
      </c>
      <c r="O758" t="e">
        <v>#N/A</v>
      </c>
    </row>
    <row r="759" spans="1:15" x14ac:dyDescent="0.2">
      <c r="A759" t="s">
        <v>4785</v>
      </c>
      <c r="B759" t="s">
        <v>7057</v>
      </c>
      <c r="C759" t="s">
        <v>7058</v>
      </c>
      <c r="D759" t="s">
        <v>2912</v>
      </c>
      <c r="E759" t="s">
        <v>1442</v>
      </c>
      <c r="F759">
        <v>177614.1</v>
      </c>
      <c r="G759">
        <v>1557</v>
      </c>
      <c r="H759" t="s">
        <v>7059</v>
      </c>
      <c r="I759" t="s">
        <v>26684</v>
      </c>
      <c r="J759">
        <v>0</v>
      </c>
      <c r="K759">
        <v>480756</v>
      </c>
      <c r="L759">
        <v>475999</v>
      </c>
      <c r="M759">
        <v>480672</v>
      </c>
      <c r="N759">
        <v>475887</v>
      </c>
      <c r="O759">
        <v>27.6</v>
      </c>
    </row>
    <row r="760" spans="1:15" x14ac:dyDescent="0.2">
      <c r="A760" t="s">
        <v>4785</v>
      </c>
      <c r="B760" t="s">
        <v>7060</v>
      </c>
      <c r="C760" t="s">
        <v>7061</v>
      </c>
      <c r="D760" t="s">
        <v>2912</v>
      </c>
      <c r="E760" t="s">
        <v>2137</v>
      </c>
      <c r="F760">
        <v>21048.6</v>
      </c>
      <c r="G760">
        <v>190</v>
      </c>
      <c r="H760" t="s">
        <v>7062</v>
      </c>
      <c r="I760" t="s">
        <v>26685</v>
      </c>
      <c r="J760">
        <v>0</v>
      </c>
      <c r="K760">
        <v>0</v>
      </c>
      <c r="L760">
        <v>484028</v>
      </c>
      <c r="M760">
        <v>484600</v>
      </c>
      <c r="N760">
        <v>484853</v>
      </c>
      <c r="O760" t="e">
        <v>#N/A</v>
      </c>
    </row>
    <row r="761" spans="1:15" x14ac:dyDescent="0.2">
      <c r="A761" t="s">
        <v>4785</v>
      </c>
      <c r="B761" t="s">
        <v>7063</v>
      </c>
      <c r="C761" t="s">
        <v>7064</v>
      </c>
      <c r="D761" t="s">
        <v>2912</v>
      </c>
      <c r="E761" t="s">
        <v>1442</v>
      </c>
      <c r="F761">
        <v>15169.9</v>
      </c>
      <c r="G761">
        <v>133</v>
      </c>
      <c r="H761" t="s">
        <v>7065</v>
      </c>
      <c r="I761" t="s">
        <v>26686</v>
      </c>
      <c r="J761">
        <v>0</v>
      </c>
      <c r="K761">
        <v>486661</v>
      </c>
      <c r="L761">
        <v>486230</v>
      </c>
      <c r="M761">
        <v>486631</v>
      </c>
      <c r="N761">
        <v>486199</v>
      </c>
      <c r="O761">
        <v>20.3</v>
      </c>
    </row>
    <row r="762" spans="1:15" x14ac:dyDescent="0.2">
      <c r="A762" t="s">
        <v>4785</v>
      </c>
      <c r="B762" t="s">
        <v>7066</v>
      </c>
      <c r="C762" t="s">
        <v>7067</v>
      </c>
      <c r="D762" t="s">
        <v>2912</v>
      </c>
      <c r="E762" t="s">
        <v>2137</v>
      </c>
      <c r="F762">
        <v>32071.1</v>
      </c>
      <c r="G762">
        <v>278</v>
      </c>
      <c r="H762" t="s">
        <v>7068</v>
      </c>
      <c r="I762" t="s">
        <v>26687</v>
      </c>
      <c r="J762">
        <v>0</v>
      </c>
      <c r="K762">
        <v>486790</v>
      </c>
      <c r="L762">
        <v>486826</v>
      </c>
      <c r="M762">
        <v>487662</v>
      </c>
      <c r="N762">
        <v>487739</v>
      </c>
      <c r="O762">
        <v>31.9</v>
      </c>
    </row>
    <row r="763" spans="1:15" x14ac:dyDescent="0.2">
      <c r="A763" t="s">
        <v>4785</v>
      </c>
      <c r="B763" t="s">
        <v>7069</v>
      </c>
      <c r="C763" t="s">
        <v>7070</v>
      </c>
      <c r="D763" t="s">
        <v>2912</v>
      </c>
      <c r="E763" t="s">
        <v>1442</v>
      </c>
      <c r="F763">
        <v>18702.2</v>
      </c>
      <c r="G763">
        <v>174</v>
      </c>
      <c r="H763" t="s">
        <v>7071</v>
      </c>
      <c r="I763" t="s">
        <v>26688</v>
      </c>
      <c r="J763">
        <v>0</v>
      </c>
      <c r="K763">
        <v>488268</v>
      </c>
      <c r="L763">
        <v>487712</v>
      </c>
      <c r="M763">
        <v>488236</v>
      </c>
      <c r="N763">
        <v>487648</v>
      </c>
      <c r="O763">
        <v>21.7</v>
      </c>
    </row>
    <row r="764" spans="1:15" x14ac:dyDescent="0.2">
      <c r="A764" t="s">
        <v>4785</v>
      </c>
      <c r="B764" t="s">
        <v>7072</v>
      </c>
      <c r="C764" t="s">
        <v>7073</v>
      </c>
      <c r="D764" t="s">
        <v>2912</v>
      </c>
      <c r="E764" t="s">
        <v>2137</v>
      </c>
      <c r="F764">
        <v>66715.199999999997</v>
      </c>
      <c r="G764">
        <v>579</v>
      </c>
      <c r="H764" t="s">
        <v>7074</v>
      </c>
      <c r="I764" t="s">
        <v>26689</v>
      </c>
      <c r="J764">
        <v>0</v>
      </c>
      <c r="K764">
        <v>488586</v>
      </c>
      <c r="L764">
        <v>488657</v>
      </c>
      <c r="M764">
        <v>490396</v>
      </c>
      <c r="N764">
        <v>490675</v>
      </c>
      <c r="O764">
        <v>29.8</v>
      </c>
    </row>
    <row r="765" spans="1:15" x14ac:dyDescent="0.2">
      <c r="A765" t="s">
        <v>4785</v>
      </c>
      <c r="B765" t="s">
        <v>7075</v>
      </c>
      <c r="C765" t="s">
        <v>7076</v>
      </c>
      <c r="D765" t="s">
        <v>2912</v>
      </c>
      <c r="E765" t="s">
        <v>2137</v>
      </c>
      <c r="F765">
        <v>36406.800000000003</v>
      </c>
      <c r="G765">
        <v>321</v>
      </c>
      <c r="H765" t="s">
        <v>7077</v>
      </c>
      <c r="I765" t="s">
        <v>26690</v>
      </c>
      <c r="J765">
        <v>0</v>
      </c>
      <c r="K765">
        <v>490573</v>
      </c>
      <c r="L765">
        <v>490747</v>
      </c>
      <c r="M765">
        <v>491712</v>
      </c>
      <c r="N765">
        <v>491874</v>
      </c>
      <c r="O765" t="s">
        <v>4052</v>
      </c>
    </row>
    <row r="766" spans="1:15" x14ac:dyDescent="0.2">
      <c r="A766" t="s">
        <v>4785</v>
      </c>
      <c r="B766" t="s">
        <v>7078</v>
      </c>
      <c r="C766" t="s">
        <v>7079</v>
      </c>
      <c r="D766" t="s">
        <v>2912</v>
      </c>
      <c r="E766" t="s">
        <v>1442</v>
      </c>
      <c r="F766">
        <v>36510.1</v>
      </c>
      <c r="G766">
        <v>321</v>
      </c>
      <c r="H766" t="s">
        <v>7080</v>
      </c>
      <c r="I766" t="s">
        <v>26691</v>
      </c>
      <c r="J766">
        <v>0</v>
      </c>
      <c r="K766">
        <v>497280</v>
      </c>
      <c r="L766">
        <v>496315</v>
      </c>
      <c r="M766">
        <v>497280</v>
      </c>
      <c r="N766">
        <v>496192</v>
      </c>
      <c r="O766">
        <v>23</v>
      </c>
    </row>
    <row r="767" spans="1:15" x14ac:dyDescent="0.2">
      <c r="A767" t="s">
        <v>4785</v>
      </c>
      <c r="B767" t="s">
        <v>7081</v>
      </c>
      <c r="C767" t="s">
        <v>7082</v>
      </c>
      <c r="D767" t="s">
        <v>2912</v>
      </c>
      <c r="E767" t="s">
        <v>1442</v>
      </c>
      <c r="F767">
        <v>34121.800000000003</v>
      </c>
      <c r="G767">
        <v>310</v>
      </c>
      <c r="H767" t="s">
        <v>7083</v>
      </c>
      <c r="I767" t="s">
        <v>26692</v>
      </c>
      <c r="J767">
        <v>0</v>
      </c>
      <c r="K767">
        <v>498436</v>
      </c>
      <c r="L767">
        <v>497490</v>
      </c>
      <c r="M767">
        <v>498422</v>
      </c>
      <c r="N767">
        <v>497420</v>
      </c>
      <c r="O767">
        <v>-4.4000000000000004</v>
      </c>
    </row>
    <row r="768" spans="1:15" x14ac:dyDescent="0.2">
      <c r="A768" t="s">
        <v>4785</v>
      </c>
      <c r="B768" t="s">
        <v>7084</v>
      </c>
      <c r="C768" t="s">
        <v>7085</v>
      </c>
      <c r="D768" t="s">
        <v>2912</v>
      </c>
      <c r="E768" t="s">
        <v>2137</v>
      </c>
      <c r="F768">
        <v>68982.600000000006</v>
      </c>
      <c r="G768">
        <v>602</v>
      </c>
      <c r="H768" t="s">
        <v>7086</v>
      </c>
      <c r="I768" t="s">
        <v>26693</v>
      </c>
      <c r="J768">
        <v>0</v>
      </c>
      <c r="K768">
        <v>502111</v>
      </c>
      <c r="L768">
        <v>502388</v>
      </c>
      <c r="M768">
        <v>504196</v>
      </c>
      <c r="N768">
        <v>504258</v>
      </c>
      <c r="O768">
        <v>24.2</v>
      </c>
    </row>
    <row r="769" spans="1:15" x14ac:dyDescent="0.2">
      <c r="A769" t="s">
        <v>4785</v>
      </c>
      <c r="B769" t="s">
        <v>7087</v>
      </c>
      <c r="C769" t="s">
        <v>7088</v>
      </c>
      <c r="D769" t="s">
        <v>2912</v>
      </c>
      <c r="E769" t="s">
        <v>2137</v>
      </c>
      <c r="F769">
        <v>91788.5</v>
      </c>
      <c r="G769">
        <v>824</v>
      </c>
      <c r="H769" t="s">
        <v>7089</v>
      </c>
      <c r="I769" t="s">
        <v>26694</v>
      </c>
      <c r="J769">
        <v>0</v>
      </c>
      <c r="K769">
        <v>508918</v>
      </c>
      <c r="L769">
        <v>509363</v>
      </c>
      <c r="M769">
        <v>511837</v>
      </c>
      <c r="N769">
        <v>511961</v>
      </c>
      <c r="O769" t="s">
        <v>4052</v>
      </c>
    </row>
    <row r="770" spans="1:15" x14ac:dyDescent="0.2">
      <c r="A770" t="s">
        <v>4785</v>
      </c>
      <c r="B770" t="s">
        <v>7090</v>
      </c>
      <c r="C770" t="s">
        <v>7091</v>
      </c>
      <c r="D770" t="s">
        <v>2912</v>
      </c>
      <c r="E770" t="s">
        <v>2137</v>
      </c>
      <c r="F770">
        <v>69199.100000000006</v>
      </c>
      <c r="G770">
        <v>622</v>
      </c>
      <c r="H770" t="s">
        <v>7092</v>
      </c>
      <c r="I770" t="s">
        <v>26695</v>
      </c>
      <c r="J770">
        <v>0</v>
      </c>
      <c r="K770">
        <v>512443</v>
      </c>
      <c r="L770">
        <v>512732</v>
      </c>
      <c r="M770">
        <v>514600</v>
      </c>
      <c r="N770">
        <v>514894</v>
      </c>
      <c r="O770">
        <v>27.5</v>
      </c>
    </row>
    <row r="771" spans="1:15" x14ac:dyDescent="0.2">
      <c r="A771" t="s">
        <v>4785</v>
      </c>
      <c r="B771" t="s">
        <v>7093</v>
      </c>
      <c r="C771" t="s">
        <v>7094</v>
      </c>
      <c r="D771" t="s">
        <v>2912</v>
      </c>
      <c r="E771" t="s">
        <v>1442</v>
      </c>
      <c r="F771">
        <v>60538</v>
      </c>
      <c r="G771">
        <v>526</v>
      </c>
      <c r="H771" t="s">
        <v>7095</v>
      </c>
      <c r="I771" t="s">
        <v>26696</v>
      </c>
      <c r="J771">
        <v>0</v>
      </c>
      <c r="K771">
        <v>516525</v>
      </c>
      <c r="L771">
        <v>514905</v>
      </c>
      <c r="M771">
        <v>516485</v>
      </c>
      <c r="N771">
        <v>514791</v>
      </c>
      <c r="O771">
        <v>26</v>
      </c>
    </row>
    <row r="772" spans="1:15" x14ac:dyDescent="0.2">
      <c r="A772" t="s">
        <v>4785</v>
      </c>
      <c r="B772" t="s">
        <v>7096</v>
      </c>
      <c r="C772" t="s">
        <v>7097</v>
      </c>
      <c r="D772" t="s">
        <v>2912</v>
      </c>
      <c r="E772" t="s">
        <v>2137</v>
      </c>
      <c r="F772">
        <v>33781.599999999999</v>
      </c>
      <c r="G772">
        <v>291</v>
      </c>
      <c r="H772" t="s">
        <v>7098</v>
      </c>
      <c r="I772" t="s">
        <v>26697</v>
      </c>
      <c r="J772">
        <v>0</v>
      </c>
      <c r="K772">
        <v>519404</v>
      </c>
      <c r="L772">
        <v>519437</v>
      </c>
      <c r="M772">
        <v>520312</v>
      </c>
      <c r="N772">
        <v>520338</v>
      </c>
      <c r="O772">
        <v>12.8</v>
      </c>
    </row>
    <row r="773" spans="1:15" x14ac:dyDescent="0.2">
      <c r="A773" t="s">
        <v>4785</v>
      </c>
      <c r="B773" t="s">
        <v>7099</v>
      </c>
      <c r="C773" t="s">
        <v>7100</v>
      </c>
      <c r="D773" t="s">
        <v>2912</v>
      </c>
      <c r="E773" t="s">
        <v>1442</v>
      </c>
      <c r="F773">
        <v>37927.1</v>
      </c>
      <c r="G773">
        <v>341</v>
      </c>
      <c r="H773" t="s">
        <v>7101</v>
      </c>
      <c r="I773" t="s">
        <v>26698</v>
      </c>
      <c r="J773">
        <v>0</v>
      </c>
      <c r="K773">
        <v>521816</v>
      </c>
      <c r="L773">
        <v>520712</v>
      </c>
      <c r="M773">
        <v>521737</v>
      </c>
      <c r="N773">
        <v>520582</v>
      </c>
      <c r="O773" t="e">
        <v>#N/A</v>
      </c>
    </row>
    <row r="774" spans="1:15" x14ac:dyDescent="0.2">
      <c r="A774" t="s">
        <v>4785</v>
      </c>
      <c r="B774" t="s">
        <v>7102</v>
      </c>
      <c r="C774" t="s">
        <v>7103</v>
      </c>
      <c r="D774" t="s">
        <v>2912</v>
      </c>
      <c r="E774" t="s">
        <v>2137</v>
      </c>
      <c r="F774">
        <v>111927.2</v>
      </c>
      <c r="G774">
        <v>1075</v>
      </c>
      <c r="H774" t="s">
        <v>7104</v>
      </c>
      <c r="I774" t="s">
        <v>26699</v>
      </c>
      <c r="J774">
        <v>0</v>
      </c>
      <c r="K774">
        <v>523057</v>
      </c>
      <c r="L774">
        <v>525392</v>
      </c>
      <c r="M774">
        <v>528619</v>
      </c>
      <c r="N774">
        <v>528724</v>
      </c>
      <c r="O774" t="e">
        <v>#N/A</v>
      </c>
    </row>
    <row r="775" spans="1:15" x14ac:dyDescent="0.2">
      <c r="A775" t="s">
        <v>4785</v>
      </c>
      <c r="B775" t="s">
        <v>7105</v>
      </c>
      <c r="C775" t="s">
        <v>7106</v>
      </c>
      <c r="D775" t="s">
        <v>2912</v>
      </c>
      <c r="E775" t="s">
        <v>1442</v>
      </c>
      <c r="F775">
        <v>12879.4</v>
      </c>
      <c r="G775">
        <v>111</v>
      </c>
      <c r="H775" t="s">
        <v>4965</v>
      </c>
      <c r="I775" t="s">
        <v>25989</v>
      </c>
      <c r="J775">
        <v>0</v>
      </c>
      <c r="K775">
        <v>0</v>
      </c>
      <c r="L775">
        <v>537759</v>
      </c>
      <c r="M775">
        <v>538094</v>
      </c>
      <c r="N775" t="e">
        <v>#N/A</v>
      </c>
      <c r="O775" t="e">
        <v>#N/A</v>
      </c>
    </row>
    <row r="776" spans="1:15" x14ac:dyDescent="0.2">
      <c r="A776" t="s">
        <v>4785</v>
      </c>
      <c r="B776" t="s">
        <v>7107</v>
      </c>
      <c r="C776" t="s">
        <v>7108</v>
      </c>
      <c r="D776" t="s">
        <v>2912</v>
      </c>
      <c r="E776" t="s">
        <v>2137</v>
      </c>
      <c r="F776">
        <v>21131.200000000001</v>
      </c>
      <c r="G776">
        <v>198</v>
      </c>
      <c r="H776" t="s">
        <v>7109</v>
      </c>
      <c r="I776" t="s">
        <v>26700</v>
      </c>
      <c r="J776">
        <v>0</v>
      </c>
      <c r="K776">
        <v>0</v>
      </c>
      <c r="L776">
        <v>539151</v>
      </c>
      <c r="M776">
        <v>539747</v>
      </c>
      <c r="N776" t="e">
        <v>#N/A</v>
      </c>
      <c r="O776" t="e">
        <v>#N/A</v>
      </c>
    </row>
    <row r="777" spans="1:15" x14ac:dyDescent="0.2">
      <c r="A777" t="s">
        <v>4785</v>
      </c>
      <c r="B777" t="s">
        <v>7110</v>
      </c>
      <c r="C777" t="s">
        <v>7111</v>
      </c>
      <c r="D777" t="s">
        <v>2912</v>
      </c>
      <c r="E777" t="s">
        <v>2137</v>
      </c>
      <c r="F777">
        <v>20584.599999999999</v>
      </c>
      <c r="G777">
        <v>203</v>
      </c>
      <c r="H777" t="s">
        <v>7112</v>
      </c>
      <c r="I777" t="s">
        <v>26701</v>
      </c>
      <c r="J777">
        <v>0</v>
      </c>
      <c r="K777">
        <v>541575</v>
      </c>
      <c r="L777">
        <v>541651</v>
      </c>
      <c r="M777">
        <v>542262</v>
      </c>
      <c r="N777" t="e">
        <v>#N/A</v>
      </c>
      <c r="O777" t="e">
        <v>#N/A</v>
      </c>
    </row>
    <row r="778" spans="1:15" x14ac:dyDescent="0.2">
      <c r="A778" t="s">
        <v>4785</v>
      </c>
      <c r="B778" t="s">
        <v>7113</v>
      </c>
      <c r="C778" t="s">
        <v>7114</v>
      </c>
      <c r="D778" t="s">
        <v>2912</v>
      </c>
      <c r="E778" t="s">
        <v>1442</v>
      </c>
      <c r="F778">
        <v>17082.8</v>
      </c>
      <c r="G778">
        <v>153</v>
      </c>
      <c r="H778" t="s">
        <v>7115</v>
      </c>
      <c r="I778" t="s">
        <v>26702</v>
      </c>
      <c r="J778">
        <v>0</v>
      </c>
      <c r="K778">
        <v>0</v>
      </c>
      <c r="L778">
        <v>556581</v>
      </c>
      <c r="M778">
        <v>557042</v>
      </c>
      <c r="N778" t="e">
        <v>#N/A</v>
      </c>
      <c r="O778" t="e">
        <v>#N/A</v>
      </c>
    </row>
    <row r="779" spans="1:15" x14ac:dyDescent="0.2">
      <c r="A779" t="s">
        <v>4785</v>
      </c>
      <c r="B779" t="s">
        <v>7116</v>
      </c>
      <c r="C779" t="s">
        <v>7117</v>
      </c>
      <c r="D779" t="s">
        <v>2912</v>
      </c>
      <c r="E779" t="s">
        <v>2137</v>
      </c>
      <c r="F779">
        <v>68862.899999999994</v>
      </c>
      <c r="G779">
        <v>603</v>
      </c>
      <c r="H779" t="s">
        <v>7118</v>
      </c>
      <c r="I779" t="s">
        <v>26703</v>
      </c>
      <c r="J779">
        <v>1</v>
      </c>
      <c r="K779">
        <v>0</v>
      </c>
      <c r="L779">
        <v>558014</v>
      </c>
      <c r="M779">
        <v>559924</v>
      </c>
      <c r="N779" t="e">
        <v>#N/A</v>
      </c>
      <c r="O779" t="e">
        <v>#N/A</v>
      </c>
    </row>
    <row r="780" spans="1:15" x14ac:dyDescent="0.2">
      <c r="A780" t="s">
        <v>4785</v>
      </c>
      <c r="B780" t="s">
        <v>7119</v>
      </c>
      <c r="C780" t="s">
        <v>7120</v>
      </c>
      <c r="D780" t="s">
        <v>2912</v>
      </c>
      <c r="E780" t="s">
        <v>2137</v>
      </c>
      <c r="F780">
        <v>70121.899999999994</v>
      </c>
      <c r="G780">
        <v>624</v>
      </c>
      <c r="H780" t="s">
        <v>7121</v>
      </c>
      <c r="I780" t="s">
        <v>26704</v>
      </c>
      <c r="J780">
        <v>0</v>
      </c>
      <c r="K780">
        <v>0</v>
      </c>
      <c r="L780">
        <v>560173</v>
      </c>
      <c r="M780">
        <v>562047</v>
      </c>
      <c r="N780">
        <v>562384</v>
      </c>
      <c r="O780" t="e">
        <v>#N/A</v>
      </c>
    </row>
    <row r="781" spans="1:15" x14ac:dyDescent="0.2">
      <c r="A781" t="s">
        <v>4785</v>
      </c>
      <c r="B781" t="s">
        <v>7122</v>
      </c>
      <c r="C781" t="s">
        <v>7123</v>
      </c>
      <c r="D781" t="s">
        <v>2995</v>
      </c>
      <c r="E781" t="s">
        <v>2137</v>
      </c>
      <c r="F781">
        <v>59712.1</v>
      </c>
      <c r="G781">
        <v>513</v>
      </c>
      <c r="H781" t="s">
        <v>7124</v>
      </c>
      <c r="I781" t="s">
        <v>26705</v>
      </c>
      <c r="J781">
        <v>0</v>
      </c>
      <c r="K781">
        <v>353881</v>
      </c>
      <c r="L781">
        <v>353940</v>
      </c>
      <c r="M781">
        <v>355481</v>
      </c>
      <c r="N781">
        <v>355548</v>
      </c>
      <c r="O781">
        <v>29.6</v>
      </c>
    </row>
    <row r="782" spans="1:15" x14ac:dyDescent="0.2">
      <c r="A782" t="s">
        <v>4785</v>
      </c>
      <c r="B782" t="s">
        <v>7125</v>
      </c>
      <c r="C782" t="s">
        <v>7126</v>
      </c>
      <c r="D782" t="s">
        <v>2995</v>
      </c>
      <c r="E782" t="s">
        <v>2137</v>
      </c>
      <c r="F782">
        <v>31916.1</v>
      </c>
      <c r="G782">
        <v>293</v>
      </c>
      <c r="H782" t="s">
        <v>7127</v>
      </c>
      <c r="I782" t="s">
        <v>26706</v>
      </c>
      <c r="J782">
        <v>0</v>
      </c>
      <c r="K782">
        <v>349083</v>
      </c>
      <c r="L782">
        <v>349122</v>
      </c>
      <c r="M782">
        <v>350003</v>
      </c>
      <c r="N782">
        <v>350088</v>
      </c>
      <c r="O782">
        <v>35.799999999999997</v>
      </c>
    </row>
    <row r="783" spans="1:15" x14ac:dyDescent="0.2">
      <c r="A783" t="s">
        <v>4785</v>
      </c>
      <c r="B783" t="s">
        <v>7128</v>
      </c>
      <c r="C783" t="s">
        <v>7129</v>
      </c>
      <c r="D783" t="s">
        <v>2995</v>
      </c>
      <c r="E783" t="s">
        <v>2137</v>
      </c>
      <c r="F783">
        <v>81221.5</v>
      </c>
      <c r="G783">
        <v>701</v>
      </c>
      <c r="H783" t="s">
        <v>7130</v>
      </c>
      <c r="I783" t="s">
        <v>26707</v>
      </c>
      <c r="J783">
        <v>0</v>
      </c>
      <c r="K783">
        <v>345559</v>
      </c>
      <c r="L783">
        <v>345692</v>
      </c>
      <c r="M783">
        <v>347797</v>
      </c>
      <c r="N783">
        <v>347838</v>
      </c>
      <c r="O783">
        <v>19.5</v>
      </c>
    </row>
    <row r="784" spans="1:15" x14ac:dyDescent="0.2">
      <c r="A784" t="s">
        <v>4785</v>
      </c>
      <c r="B784" t="s">
        <v>7131</v>
      </c>
      <c r="C784" t="s">
        <v>7132</v>
      </c>
      <c r="D784" t="s">
        <v>2995</v>
      </c>
      <c r="E784" t="s">
        <v>1442</v>
      </c>
      <c r="F784">
        <v>24841.7</v>
      </c>
      <c r="G784">
        <v>220</v>
      </c>
      <c r="H784" t="s">
        <v>7133</v>
      </c>
      <c r="I784" t="s">
        <v>26708</v>
      </c>
      <c r="J784">
        <v>0</v>
      </c>
      <c r="K784">
        <v>343682</v>
      </c>
      <c r="L784">
        <v>342994</v>
      </c>
      <c r="M784">
        <v>343656</v>
      </c>
      <c r="N784">
        <v>342899</v>
      </c>
      <c r="O784">
        <v>32.200000000000003</v>
      </c>
    </row>
    <row r="785" spans="1:15" x14ac:dyDescent="0.2">
      <c r="A785" t="s">
        <v>4785</v>
      </c>
      <c r="B785" t="s">
        <v>7134</v>
      </c>
      <c r="C785" t="s">
        <v>7135</v>
      </c>
      <c r="D785" t="s">
        <v>2995</v>
      </c>
      <c r="E785" t="s">
        <v>2137</v>
      </c>
      <c r="F785">
        <v>11016.5</v>
      </c>
      <c r="G785">
        <v>99</v>
      </c>
      <c r="H785" t="s">
        <v>7136</v>
      </c>
      <c r="I785" t="s">
        <v>26709</v>
      </c>
      <c r="J785">
        <v>0</v>
      </c>
      <c r="K785">
        <v>342490</v>
      </c>
      <c r="L785">
        <v>342536</v>
      </c>
      <c r="M785">
        <v>342835</v>
      </c>
      <c r="N785">
        <v>342959</v>
      </c>
      <c r="O785">
        <v>27.3</v>
      </c>
    </row>
    <row r="786" spans="1:15" x14ac:dyDescent="0.2">
      <c r="A786" t="s">
        <v>4785</v>
      </c>
      <c r="B786" t="s">
        <v>7137</v>
      </c>
      <c r="C786" t="s">
        <v>7138</v>
      </c>
      <c r="D786" t="s">
        <v>2995</v>
      </c>
      <c r="E786" t="s">
        <v>2137</v>
      </c>
      <c r="F786">
        <v>26293.5</v>
      </c>
      <c r="G786">
        <v>269</v>
      </c>
      <c r="H786" t="s">
        <v>7139</v>
      </c>
      <c r="I786" t="s">
        <v>26710</v>
      </c>
      <c r="J786">
        <v>0</v>
      </c>
      <c r="K786">
        <v>333695</v>
      </c>
      <c r="L786">
        <v>333727</v>
      </c>
      <c r="M786">
        <v>334536</v>
      </c>
      <c r="N786">
        <v>334664</v>
      </c>
      <c r="O786">
        <v>22.5</v>
      </c>
    </row>
    <row r="787" spans="1:15" x14ac:dyDescent="0.2">
      <c r="A787" t="s">
        <v>4785</v>
      </c>
      <c r="B787" t="s">
        <v>7140</v>
      </c>
      <c r="C787" t="s">
        <v>7141</v>
      </c>
      <c r="D787" t="s">
        <v>2995</v>
      </c>
      <c r="E787" t="s">
        <v>2137</v>
      </c>
      <c r="F787">
        <v>13241.6</v>
      </c>
      <c r="G787">
        <v>113</v>
      </c>
      <c r="H787" t="s">
        <v>7142</v>
      </c>
      <c r="I787" t="s">
        <v>26711</v>
      </c>
      <c r="J787">
        <v>0</v>
      </c>
      <c r="K787">
        <v>0</v>
      </c>
      <c r="L787">
        <v>333011</v>
      </c>
      <c r="M787">
        <v>333352</v>
      </c>
      <c r="N787" t="e">
        <v>#N/A</v>
      </c>
      <c r="O787" t="e">
        <v>#N/A</v>
      </c>
    </row>
    <row r="788" spans="1:15" x14ac:dyDescent="0.2">
      <c r="A788" t="s">
        <v>4785</v>
      </c>
      <c r="B788" t="s">
        <v>7143</v>
      </c>
      <c r="C788" t="s">
        <v>7144</v>
      </c>
      <c r="D788" t="s">
        <v>2995</v>
      </c>
      <c r="E788" t="s">
        <v>2137</v>
      </c>
      <c r="F788">
        <v>72396.5</v>
      </c>
      <c r="G788">
        <v>630</v>
      </c>
      <c r="H788" t="s">
        <v>7145</v>
      </c>
      <c r="I788" t="s">
        <v>26712</v>
      </c>
      <c r="J788">
        <v>0</v>
      </c>
      <c r="K788">
        <v>325955</v>
      </c>
      <c r="L788">
        <v>326103</v>
      </c>
      <c r="M788">
        <v>327995</v>
      </c>
      <c r="N788">
        <v>328085</v>
      </c>
      <c r="O788" t="s">
        <v>4052</v>
      </c>
    </row>
    <row r="789" spans="1:15" x14ac:dyDescent="0.2">
      <c r="A789" t="s">
        <v>4785</v>
      </c>
      <c r="B789" t="s">
        <v>7146</v>
      </c>
      <c r="C789" t="s">
        <v>7147</v>
      </c>
      <c r="D789" t="s">
        <v>2995</v>
      </c>
      <c r="E789" t="s">
        <v>2137</v>
      </c>
      <c r="F789">
        <v>63702.2</v>
      </c>
      <c r="G789">
        <v>587</v>
      </c>
      <c r="H789" t="s">
        <v>7148</v>
      </c>
      <c r="I789" t="s">
        <v>26713</v>
      </c>
      <c r="J789">
        <v>0</v>
      </c>
      <c r="K789">
        <v>322310</v>
      </c>
      <c r="L789">
        <v>322342</v>
      </c>
      <c r="M789">
        <v>324105</v>
      </c>
      <c r="N789">
        <v>324181</v>
      </c>
      <c r="O789">
        <v>33.1</v>
      </c>
    </row>
    <row r="790" spans="1:15" x14ac:dyDescent="0.2">
      <c r="A790" t="s">
        <v>4785</v>
      </c>
      <c r="B790" t="s">
        <v>7149</v>
      </c>
      <c r="C790" t="s">
        <v>7150</v>
      </c>
      <c r="D790" t="s">
        <v>2995</v>
      </c>
      <c r="E790" t="s">
        <v>1442</v>
      </c>
      <c r="F790">
        <v>105476.3</v>
      </c>
      <c r="G790">
        <v>921</v>
      </c>
      <c r="H790" t="s">
        <v>7151</v>
      </c>
      <c r="I790" t="s">
        <v>26714</v>
      </c>
      <c r="J790">
        <v>0</v>
      </c>
      <c r="K790">
        <v>321035</v>
      </c>
      <c r="L790">
        <v>318200</v>
      </c>
      <c r="M790">
        <v>320965</v>
      </c>
      <c r="N790">
        <v>318086</v>
      </c>
      <c r="O790">
        <v>22.7</v>
      </c>
    </row>
    <row r="791" spans="1:15" x14ac:dyDescent="0.2">
      <c r="A791" t="s">
        <v>4785</v>
      </c>
      <c r="B791" t="s">
        <v>7152</v>
      </c>
      <c r="C791" t="s">
        <v>7153</v>
      </c>
      <c r="D791" t="s">
        <v>2995</v>
      </c>
      <c r="E791" t="s">
        <v>2137</v>
      </c>
      <c r="F791">
        <v>38899</v>
      </c>
      <c r="G791">
        <v>346</v>
      </c>
      <c r="H791" t="s">
        <v>7154</v>
      </c>
      <c r="I791" t="s">
        <v>26715</v>
      </c>
      <c r="J791">
        <v>0</v>
      </c>
      <c r="K791">
        <v>315073</v>
      </c>
      <c r="L791">
        <v>315093</v>
      </c>
      <c r="M791">
        <v>316133</v>
      </c>
      <c r="N791">
        <v>316243</v>
      </c>
      <c r="O791">
        <v>24.1</v>
      </c>
    </row>
    <row r="792" spans="1:15" x14ac:dyDescent="0.2">
      <c r="A792" t="s">
        <v>4785</v>
      </c>
      <c r="B792" t="s">
        <v>7155</v>
      </c>
      <c r="C792" t="s">
        <v>7156</v>
      </c>
      <c r="D792" t="s">
        <v>2995</v>
      </c>
      <c r="E792" t="s">
        <v>1442</v>
      </c>
      <c r="F792">
        <v>21787.599999999999</v>
      </c>
      <c r="G792">
        <v>189</v>
      </c>
      <c r="H792" t="s">
        <v>7157</v>
      </c>
      <c r="I792" t="s">
        <v>26716</v>
      </c>
      <c r="J792">
        <v>0</v>
      </c>
      <c r="K792">
        <v>0</v>
      </c>
      <c r="L792">
        <v>308602</v>
      </c>
      <c r="M792">
        <v>309171</v>
      </c>
      <c r="N792">
        <v>308487</v>
      </c>
      <c r="O792" t="e">
        <v>#N/A</v>
      </c>
    </row>
    <row r="793" spans="1:15" x14ac:dyDescent="0.2">
      <c r="A793" t="s">
        <v>4785</v>
      </c>
      <c r="B793" t="s">
        <v>7158</v>
      </c>
      <c r="C793" t="s">
        <v>7159</v>
      </c>
      <c r="D793" t="s">
        <v>2995</v>
      </c>
      <c r="E793" t="s">
        <v>1442</v>
      </c>
      <c r="F793">
        <v>14096.6</v>
      </c>
      <c r="G793">
        <v>124</v>
      </c>
      <c r="H793" t="s">
        <v>7160</v>
      </c>
      <c r="I793" t="s">
        <v>26717</v>
      </c>
      <c r="J793">
        <v>0</v>
      </c>
      <c r="K793">
        <v>0</v>
      </c>
      <c r="L793">
        <v>308201</v>
      </c>
      <c r="M793">
        <v>308575</v>
      </c>
      <c r="N793" t="e">
        <v>#N/A</v>
      </c>
      <c r="O793" t="e">
        <v>#N/A</v>
      </c>
    </row>
    <row r="794" spans="1:15" x14ac:dyDescent="0.2">
      <c r="A794" t="s">
        <v>4785</v>
      </c>
      <c r="B794" t="s">
        <v>7161</v>
      </c>
      <c r="C794" t="s">
        <v>7162</v>
      </c>
      <c r="D794" t="s">
        <v>2995</v>
      </c>
      <c r="E794" t="s">
        <v>1442</v>
      </c>
      <c r="F794">
        <v>132955.6</v>
      </c>
      <c r="G794">
        <v>1150</v>
      </c>
      <c r="H794" t="s">
        <v>7163</v>
      </c>
      <c r="I794" t="s">
        <v>26718</v>
      </c>
      <c r="J794">
        <v>0</v>
      </c>
      <c r="K794">
        <v>307965</v>
      </c>
      <c r="L794">
        <v>304477</v>
      </c>
      <c r="M794">
        <v>307929</v>
      </c>
      <c r="N794">
        <v>304353</v>
      </c>
      <c r="O794">
        <v>22</v>
      </c>
    </row>
    <row r="795" spans="1:15" x14ac:dyDescent="0.2">
      <c r="A795" t="s">
        <v>4785</v>
      </c>
      <c r="B795" t="s">
        <v>7164</v>
      </c>
      <c r="C795" t="s">
        <v>7165</v>
      </c>
      <c r="D795" t="s">
        <v>2995</v>
      </c>
      <c r="E795" t="s">
        <v>1442</v>
      </c>
      <c r="F795">
        <v>15910.6</v>
      </c>
      <c r="G795">
        <v>141</v>
      </c>
      <c r="H795" t="s">
        <v>7166</v>
      </c>
      <c r="I795" t="s">
        <v>26719</v>
      </c>
      <c r="J795">
        <v>0</v>
      </c>
      <c r="K795">
        <v>304162</v>
      </c>
      <c r="L795">
        <v>303679</v>
      </c>
      <c r="M795">
        <v>304104</v>
      </c>
      <c r="N795">
        <v>303588</v>
      </c>
      <c r="O795">
        <v>24.9</v>
      </c>
    </row>
    <row r="796" spans="1:15" x14ac:dyDescent="0.2">
      <c r="A796" t="s">
        <v>4785</v>
      </c>
      <c r="B796" t="s">
        <v>7167</v>
      </c>
      <c r="C796" t="s">
        <v>7168</v>
      </c>
      <c r="D796" t="s">
        <v>2995</v>
      </c>
      <c r="E796" t="s">
        <v>2137</v>
      </c>
      <c r="F796">
        <v>14958</v>
      </c>
      <c r="G796">
        <v>132</v>
      </c>
      <c r="H796" t="s">
        <v>7169</v>
      </c>
      <c r="I796" t="s">
        <v>26720</v>
      </c>
      <c r="J796">
        <v>0</v>
      </c>
      <c r="K796">
        <v>0</v>
      </c>
      <c r="L796">
        <v>302100</v>
      </c>
      <c r="M796">
        <v>302498</v>
      </c>
      <c r="N796" t="e">
        <v>#N/A</v>
      </c>
      <c r="O796" t="e">
        <v>#N/A</v>
      </c>
    </row>
    <row r="797" spans="1:15" x14ac:dyDescent="0.2">
      <c r="A797" t="s">
        <v>4785</v>
      </c>
      <c r="B797" t="s">
        <v>7170</v>
      </c>
      <c r="C797" t="s">
        <v>7171</v>
      </c>
      <c r="D797" t="s">
        <v>2995</v>
      </c>
      <c r="E797" t="s">
        <v>1442</v>
      </c>
      <c r="F797">
        <v>16600</v>
      </c>
      <c r="G797">
        <v>142</v>
      </c>
      <c r="H797" t="s">
        <v>7172</v>
      </c>
      <c r="I797" t="s">
        <v>26721</v>
      </c>
      <c r="J797">
        <v>0</v>
      </c>
      <c r="K797">
        <v>301362</v>
      </c>
      <c r="L797">
        <v>300829</v>
      </c>
      <c r="M797">
        <v>301257</v>
      </c>
      <c r="N797" t="e">
        <v>#N/A</v>
      </c>
      <c r="O797">
        <v>-5.4</v>
      </c>
    </row>
    <row r="798" spans="1:15" x14ac:dyDescent="0.2">
      <c r="A798" t="s">
        <v>4785</v>
      </c>
      <c r="B798" t="s">
        <v>7173</v>
      </c>
      <c r="C798" t="s">
        <v>7174</v>
      </c>
      <c r="D798" t="s">
        <v>2995</v>
      </c>
      <c r="E798" t="s">
        <v>2137</v>
      </c>
      <c r="F798">
        <v>116875.8</v>
      </c>
      <c r="G798">
        <v>1034</v>
      </c>
      <c r="H798" t="s">
        <v>7175</v>
      </c>
      <c r="I798" t="s">
        <v>26722</v>
      </c>
      <c r="J798">
        <v>0</v>
      </c>
      <c r="K798">
        <v>292463</v>
      </c>
      <c r="L798">
        <v>292633</v>
      </c>
      <c r="M798">
        <v>295737</v>
      </c>
      <c r="N798">
        <v>295874</v>
      </c>
      <c r="O798" t="s">
        <v>4052</v>
      </c>
    </row>
    <row r="799" spans="1:15" x14ac:dyDescent="0.2">
      <c r="A799" t="s">
        <v>4785</v>
      </c>
      <c r="B799" t="s">
        <v>7176</v>
      </c>
      <c r="C799" t="s">
        <v>7177</v>
      </c>
      <c r="D799" t="s">
        <v>2995</v>
      </c>
      <c r="E799" t="s">
        <v>1442</v>
      </c>
      <c r="F799">
        <v>13799.4</v>
      </c>
      <c r="G799">
        <v>118</v>
      </c>
      <c r="H799" t="s">
        <v>7178</v>
      </c>
      <c r="I799" t="s">
        <v>26723</v>
      </c>
      <c r="J799">
        <v>0</v>
      </c>
      <c r="K799">
        <v>0</v>
      </c>
      <c r="L799">
        <v>291961</v>
      </c>
      <c r="M799">
        <v>292317</v>
      </c>
      <c r="N799" t="e">
        <v>#N/A</v>
      </c>
      <c r="O799" t="e">
        <v>#N/A</v>
      </c>
    </row>
    <row r="800" spans="1:15" x14ac:dyDescent="0.2">
      <c r="A800" t="s">
        <v>4785</v>
      </c>
      <c r="B800" t="s">
        <v>7179</v>
      </c>
      <c r="C800" t="s">
        <v>7180</v>
      </c>
      <c r="D800" t="s">
        <v>2995</v>
      </c>
      <c r="E800" t="s">
        <v>1442</v>
      </c>
      <c r="F800">
        <v>47220.6</v>
      </c>
      <c r="G800">
        <v>416</v>
      </c>
      <c r="H800" t="s">
        <v>7181</v>
      </c>
      <c r="I800" t="s">
        <v>26724</v>
      </c>
      <c r="J800">
        <v>0</v>
      </c>
      <c r="K800">
        <v>291777</v>
      </c>
      <c r="L800">
        <v>290419</v>
      </c>
      <c r="M800">
        <v>291669</v>
      </c>
      <c r="N800">
        <v>290240</v>
      </c>
      <c r="O800">
        <v>29</v>
      </c>
    </row>
    <row r="801" spans="1:15" x14ac:dyDescent="0.2">
      <c r="A801" t="s">
        <v>4785</v>
      </c>
      <c r="B801" t="s">
        <v>7182</v>
      </c>
      <c r="C801" t="s">
        <v>7183</v>
      </c>
      <c r="D801" t="s">
        <v>2995</v>
      </c>
      <c r="E801" t="s">
        <v>1442</v>
      </c>
      <c r="F801">
        <v>32607.3</v>
      </c>
      <c r="G801">
        <v>287</v>
      </c>
      <c r="H801" t="s">
        <v>7184</v>
      </c>
      <c r="I801" t="s">
        <v>26725</v>
      </c>
      <c r="J801">
        <v>0</v>
      </c>
      <c r="K801">
        <v>290142</v>
      </c>
      <c r="L801">
        <v>289226</v>
      </c>
      <c r="M801">
        <v>290089</v>
      </c>
      <c r="N801">
        <v>289154</v>
      </c>
      <c r="O801">
        <v>22.3</v>
      </c>
    </row>
    <row r="802" spans="1:15" x14ac:dyDescent="0.2">
      <c r="A802" t="s">
        <v>4785</v>
      </c>
      <c r="B802" t="s">
        <v>7185</v>
      </c>
      <c r="C802" t="s">
        <v>7186</v>
      </c>
      <c r="D802" t="s">
        <v>2995</v>
      </c>
      <c r="E802" t="s">
        <v>2137</v>
      </c>
      <c r="F802">
        <v>65266.2</v>
      </c>
      <c r="G802">
        <v>587</v>
      </c>
      <c r="H802" t="s">
        <v>7187</v>
      </c>
      <c r="I802" t="s">
        <v>26726</v>
      </c>
      <c r="J802">
        <v>0</v>
      </c>
      <c r="K802">
        <v>285507</v>
      </c>
      <c r="L802">
        <v>285666</v>
      </c>
      <c r="M802">
        <v>287429</v>
      </c>
      <c r="N802">
        <v>287540</v>
      </c>
      <c r="O802">
        <v>28.2</v>
      </c>
    </row>
    <row r="803" spans="1:15" x14ac:dyDescent="0.2">
      <c r="A803" t="s">
        <v>4785</v>
      </c>
      <c r="B803" t="s">
        <v>7188</v>
      </c>
      <c r="C803" t="s">
        <v>7189</v>
      </c>
      <c r="D803" t="s">
        <v>2995</v>
      </c>
      <c r="E803" t="s">
        <v>1442</v>
      </c>
      <c r="F803">
        <v>75023.8</v>
      </c>
      <c r="G803">
        <v>656</v>
      </c>
      <c r="H803" t="s">
        <v>7190</v>
      </c>
      <c r="I803" t="s">
        <v>26727</v>
      </c>
      <c r="J803">
        <v>0</v>
      </c>
      <c r="K803">
        <v>285161</v>
      </c>
      <c r="L803">
        <v>283029</v>
      </c>
      <c r="M803">
        <v>284999</v>
      </c>
      <c r="N803" t="e">
        <v>#N/A</v>
      </c>
      <c r="O803">
        <v>35.799999999999997</v>
      </c>
    </row>
    <row r="804" spans="1:15" x14ac:dyDescent="0.2">
      <c r="A804" t="s">
        <v>4785</v>
      </c>
      <c r="B804" t="s">
        <v>7191</v>
      </c>
      <c r="C804" t="s">
        <v>7192</v>
      </c>
      <c r="D804" t="s">
        <v>2995</v>
      </c>
      <c r="E804" t="s">
        <v>1442</v>
      </c>
      <c r="F804">
        <v>94385</v>
      </c>
      <c r="G804">
        <v>836</v>
      </c>
      <c r="H804" t="s">
        <v>7193</v>
      </c>
      <c r="I804" t="s">
        <v>26728</v>
      </c>
      <c r="J804">
        <v>0</v>
      </c>
      <c r="K804">
        <v>282890</v>
      </c>
      <c r="L804">
        <v>280142</v>
      </c>
      <c r="M804">
        <v>282652</v>
      </c>
      <c r="N804">
        <v>279980</v>
      </c>
      <c r="O804">
        <v>5.5</v>
      </c>
    </row>
    <row r="805" spans="1:15" x14ac:dyDescent="0.2">
      <c r="A805" t="s">
        <v>4785</v>
      </c>
      <c r="B805" t="s">
        <v>7194</v>
      </c>
      <c r="C805" t="s">
        <v>7195</v>
      </c>
      <c r="D805" t="s">
        <v>2995</v>
      </c>
      <c r="E805" t="s">
        <v>2137</v>
      </c>
      <c r="F805">
        <v>16511.8</v>
      </c>
      <c r="G805">
        <v>138</v>
      </c>
      <c r="H805" t="s">
        <v>7196</v>
      </c>
      <c r="I805" t="s">
        <v>26729</v>
      </c>
      <c r="J805">
        <v>0</v>
      </c>
      <c r="K805">
        <v>277714</v>
      </c>
      <c r="L805">
        <v>277723</v>
      </c>
      <c r="M805">
        <v>278139</v>
      </c>
      <c r="N805">
        <v>278231</v>
      </c>
      <c r="O805">
        <v>32</v>
      </c>
    </row>
    <row r="806" spans="1:15" x14ac:dyDescent="0.2">
      <c r="A806" t="s">
        <v>4785</v>
      </c>
      <c r="B806" t="s">
        <v>7197</v>
      </c>
      <c r="C806" t="s">
        <v>7198</v>
      </c>
      <c r="D806" t="s">
        <v>2995</v>
      </c>
      <c r="E806" t="s">
        <v>2137</v>
      </c>
      <c r="F806">
        <v>36655.4</v>
      </c>
      <c r="G806">
        <v>326</v>
      </c>
      <c r="H806" t="s">
        <v>7199</v>
      </c>
      <c r="I806" t="s">
        <v>26730</v>
      </c>
      <c r="J806">
        <v>0</v>
      </c>
      <c r="K806">
        <v>276503</v>
      </c>
      <c r="L806">
        <v>276525</v>
      </c>
      <c r="M806">
        <v>277505</v>
      </c>
      <c r="N806">
        <v>277590</v>
      </c>
      <c r="O806">
        <v>25.7</v>
      </c>
    </row>
    <row r="807" spans="1:15" x14ac:dyDescent="0.2">
      <c r="A807" t="s">
        <v>4785</v>
      </c>
      <c r="B807" t="s">
        <v>7200</v>
      </c>
      <c r="C807" t="s">
        <v>7201</v>
      </c>
      <c r="D807" t="s">
        <v>2995</v>
      </c>
      <c r="E807" t="s">
        <v>1442</v>
      </c>
      <c r="F807">
        <v>45448.3</v>
      </c>
      <c r="G807">
        <v>394</v>
      </c>
      <c r="H807" t="s">
        <v>7202</v>
      </c>
      <c r="I807" t="s">
        <v>26731</v>
      </c>
      <c r="J807">
        <v>0</v>
      </c>
      <c r="K807">
        <v>276330</v>
      </c>
      <c r="L807">
        <v>275108</v>
      </c>
      <c r="M807">
        <v>276292</v>
      </c>
      <c r="N807">
        <v>274975</v>
      </c>
      <c r="O807">
        <v>20.100000000000001</v>
      </c>
    </row>
    <row r="808" spans="1:15" x14ac:dyDescent="0.2">
      <c r="A808" t="s">
        <v>4785</v>
      </c>
      <c r="B808" t="s">
        <v>7203</v>
      </c>
      <c r="C808" t="s">
        <v>7204</v>
      </c>
      <c r="D808" t="s">
        <v>2995</v>
      </c>
      <c r="E808" t="s">
        <v>1442</v>
      </c>
      <c r="F808">
        <v>32650</v>
      </c>
      <c r="G808">
        <v>298</v>
      </c>
      <c r="H808" t="s">
        <v>7205</v>
      </c>
      <c r="I808" t="s">
        <v>26732</v>
      </c>
      <c r="J808">
        <v>0</v>
      </c>
      <c r="K808">
        <v>273872</v>
      </c>
      <c r="L808">
        <v>272950</v>
      </c>
      <c r="M808">
        <v>273846</v>
      </c>
      <c r="N808">
        <v>272835</v>
      </c>
      <c r="O808">
        <v>23.8</v>
      </c>
    </row>
    <row r="809" spans="1:15" x14ac:dyDescent="0.2">
      <c r="A809" t="s">
        <v>4785</v>
      </c>
      <c r="B809" t="s">
        <v>7206</v>
      </c>
      <c r="C809" t="s">
        <v>7207</v>
      </c>
      <c r="D809" t="s">
        <v>2995</v>
      </c>
      <c r="E809" t="s">
        <v>2137</v>
      </c>
      <c r="F809">
        <v>61942.2</v>
      </c>
      <c r="G809">
        <v>538</v>
      </c>
      <c r="H809" t="s">
        <v>7208</v>
      </c>
      <c r="I809" t="s">
        <v>26733</v>
      </c>
      <c r="J809">
        <v>0</v>
      </c>
      <c r="K809">
        <v>271054</v>
      </c>
      <c r="L809">
        <v>271161</v>
      </c>
      <c r="M809">
        <v>272777</v>
      </c>
      <c r="N809">
        <v>272921</v>
      </c>
      <c r="O809">
        <v>28</v>
      </c>
    </row>
    <row r="810" spans="1:15" x14ac:dyDescent="0.2">
      <c r="A810" t="s">
        <v>4785</v>
      </c>
      <c r="B810" t="s">
        <v>7209</v>
      </c>
      <c r="C810" t="s">
        <v>7210</v>
      </c>
      <c r="D810" t="s">
        <v>2995</v>
      </c>
      <c r="E810" t="s">
        <v>2137</v>
      </c>
      <c r="F810">
        <v>72838.5</v>
      </c>
      <c r="G810">
        <v>640</v>
      </c>
      <c r="H810" t="s">
        <v>7211</v>
      </c>
      <c r="I810" t="s">
        <v>26734</v>
      </c>
      <c r="J810">
        <v>0</v>
      </c>
      <c r="K810">
        <v>268606</v>
      </c>
      <c r="L810">
        <v>268651</v>
      </c>
      <c r="M810">
        <v>270573</v>
      </c>
      <c r="N810">
        <v>270677</v>
      </c>
      <c r="O810">
        <v>14.5</v>
      </c>
    </row>
    <row r="811" spans="1:15" x14ac:dyDescent="0.2">
      <c r="A811" t="s">
        <v>4785</v>
      </c>
      <c r="B811" t="s">
        <v>7212</v>
      </c>
      <c r="C811" t="s">
        <v>7213</v>
      </c>
      <c r="D811" t="s">
        <v>2995</v>
      </c>
      <c r="E811" t="s">
        <v>1442</v>
      </c>
      <c r="F811">
        <v>104232.6</v>
      </c>
      <c r="G811">
        <v>902</v>
      </c>
      <c r="H811" t="s">
        <v>7214</v>
      </c>
      <c r="I811" t="s">
        <v>26735</v>
      </c>
      <c r="J811">
        <v>0</v>
      </c>
      <c r="K811">
        <v>267841</v>
      </c>
      <c r="L811">
        <v>265115</v>
      </c>
      <c r="M811">
        <v>267823</v>
      </c>
      <c r="N811">
        <v>264956</v>
      </c>
      <c r="O811" t="s">
        <v>4052</v>
      </c>
    </row>
    <row r="812" spans="1:15" x14ac:dyDescent="0.2">
      <c r="A812" t="s">
        <v>4785</v>
      </c>
      <c r="B812" t="s">
        <v>7215</v>
      </c>
      <c r="C812" t="s">
        <v>7216</v>
      </c>
      <c r="D812" t="s">
        <v>2995</v>
      </c>
      <c r="E812" t="s">
        <v>2137</v>
      </c>
      <c r="F812">
        <v>30315.8</v>
      </c>
      <c r="G812">
        <v>253</v>
      </c>
      <c r="H812" t="s">
        <v>7217</v>
      </c>
      <c r="I812" t="s">
        <v>26736</v>
      </c>
      <c r="J812">
        <v>0</v>
      </c>
      <c r="K812">
        <v>260157</v>
      </c>
      <c r="L812">
        <v>260158</v>
      </c>
      <c r="M812">
        <v>260919</v>
      </c>
      <c r="N812">
        <v>260988</v>
      </c>
      <c r="O812" t="s">
        <v>4052</v>
      </c>
    </row>
    <row r="813" spans="1:15" x14ac:dyDescent="0.2">
      <c r="A813" t="s">
        <v>4785</v>
      </c>
      <c r="B813" t="s">
        <v>7218</v>
      </c>
      <c r="C813" t="s">
        <v>7219</v>
      </c>
      <c r="D813" t="s">
        <v>2995</v>
      </c>
      <c r="E813" t="s">
        <v>2137</v>
      </c>
      <c r="F813">
        <v>32026.5</v>
      </c>
      <c r="G813">
        <v>285</v>
      </c>
      <c r="H813" t="s">
        <v>7220</v>
      </c>
      <c r="I813" t="s">
        <v>26737</v>
      </c>
      <c r="J813">
        <v>0</v>
      </c>
      <c r="K813">
        <v>258838</v>
      </c>
      <c r="L813">
        <v>258913</v>
      </c>
      <c r="M813">
        <v>259770</v>
      </c>
      <c r="N813">
        <v>259906</v>
      </c>
      <c r="O813">
        <v>21.3</v>
      </c>
    </row>
    <row r="814" spans="1:15" x14ac:dyDescent="0.2">
      <c r="A814" t="s">
        <v>4785</v>
      </c>
      <c r="B814" t="s">
        <v>7221</v>
      </c>
      <c r="C814" t="s">
        <v>7222</v>
      </c>
      <c r="D814" t="s">
        <v>2995</v>
      </c>
      <c r="E814" t="s">
        <v>1442</v>
      </c>
      <c r="F814">
        <v>15912.5</v>
      </c>
      <c r="G814">
        <v>145</v>
      </c>
      <c r="H814" t="s">
        <v>7223</v>
      </c>
      <c r="I814" t="s">
        <v>26738</v>
      </c>
      <c r="J814">
        <v>0</v>
      </c>
      <c r="K814">
        <v>258335</v>
      </c>
      <c r="L814">
        <v>257843</v>
      </c>
      <c r="M814">
        <v>258280</v>
      </c>
      <c r="N814">
        <v>257712</v>
      </c>
      <c r="O814">
        <v>22.3</v>
      </c>
    </row>
    <row r="815" spans="1:15" x14ac:dyDescent="0.2">
      <c r="A815" t="s">
        <v>4785</v>
      </c>
      <c r="B815" t="s">
        <v>7224</v>
      </c>
      <c r="C815" t="s">
        <v>7225</v>
      </c>
      <c r="D815" t="s">
        <v>2995</v>
      </c>
      <c r="E815" t="s">
        <v>2137</v>
      </c>
      <c r="F815">
        <v>12044.4</v>
      </c>
      <c r="G815">
        <v>105</v>
      </c>
      <c r="H815" t="s">
        <v>7226</v>
      </c>
      <c r="I815" t="s">
        <v>26739</v>
      </c>
      <c r="J815">
        <v>0</v>
      </c>
      <c r="K815">
        <v>0</v>
      </c>
      <c r="L815">
        <v>254543</v>
      </c>
      <c r="M815">
        <v>254860</v>
      </c>
      <c r="N815" t="e">
        <v>#N/A</v>
      </c>
      <c r="O815" t="e">
        <v>#N/A</v>
      </c>
    </row>
    <row r="816" spans="1:15" x14ac:dyDescent="0.2">
      <c r="A816" t="s">
        <v>4785</v>
      </c>
      <c r="B816" t="s">
        <v>7227</v>
      </c>
      <c r="C816" t="s">
        <v>7228</v>
      </c>
      <c r="D816" t="s">
        <v>2995</v>
      </c>
      <c r="E816" t="s">
        <v>1442</v>
      </c>
      <c r="F816">
        <v>70731.199999999997</v>
      </c>
      <c r="G816">
        <v>627</v>
      </c>
      <c r="H816" t="s">
        <v>7229</v>
      </c>
      <c r="I816" t="s">
        <v>26740</v>
      </c>
      <c r="J816">
        <v>0</v>
      </c>
      <c r="K816">
        <v>254121</v>
      </c>
      <c r="L816">
        <v>252042</v>
      </c>
      <c r="M816">
        <v>253925</v>
      </c>
      <c r="N816">
        <v>251912</v>
      </c>
      <c r="O816" t="s">
        <v>4052</v>
      </c>
    </row>
    <row r="817" spans="1:15" x14ac:dyDescent="0.2">
      <c r="A817" t="s">
        <v>4785</v>
      </c>
      <c r="B817" t="s">
        <v>7230</v>
      </c>
      <c r="C817" t="s">
        <v>7231</v>
      </c>
      <c r="D817" t="s">
        <v>2995</v>
      </c>
      <c r="E817" t="s">
        <v>2137</v>
      </c>
      <c r="F817">
        <v>71431.600000000006</v>
      </c>
      <c r="G817">
        <v>640</v>
      </c>
      <c r="H817" t="s">
        <v>7232</v>
      </c>
      <c r="I817" t="s">
        <v>26741</v>
      </c>
      <c r="J817">
        <v>0</v>
      </c>
      <c r="K817">
        <v>249674</v>
      </c>
      <c r="L817">
        <v>249991</v>
      </c>
      <c r="M817">
        <v>251913</v>
      </c>
      <c r="N817">
        <v>251972</v>
      </c>
      <c r="O817">
        <v>33.5</v>
      </c>
    </row>
    <row r="818" spans="1:15" x14ac:dyDescent="0.2">
      <c r="A818" t="s">
        <v>4785</v>
      </c>
      <c r="B818" t="s">
        <v>7233</v>
      </c>
      <c r="C818" t="s">
        <v>7234</v>
      </c>
      <c r="D818" t="s">
        <v>2995</v>
      </c>
      <c r="E818" t="s">
        <v>1442</v>
      </c>
      <c r="F818">
        <v>19228.099999999999</v>
      </c>
      <c r="G818">
        <v>164</v>
      </c>
      <c r="H818" t="s">
        <v>7235</v>
      </c>
      <c r="I818" t="s">
        <v>26742</v>
      </c>
      <c r="J818">
        <v>0</v>
      </c>
      <c r="K818">
        <v>248394</v>
      </c>
      <c r="L818">
        <v>247902</v>
      </c>
      <c r="M818">
        <v>248396</v>
      </c>
      <c r="N818" t="e">
        <v>#N/A</v>
      </c>
      <c r="O818" t="e">
        <v>#N/A</v>
      </c>
    </row>
    <row r="819" spans="1:15" x14ac:dyDescent="0.2">
      <c r="A819" t="s">
        <v>4785</v>
      </c>
      <c r="B819" t="s">
        <v>7236</v>
      </c>
      <c r="C819" t="s">
        <v>7237</v>
      </c>
      <c r="D819" t="s">
        <v>2995</v>
      </c>
      <c r="E819" t="s">
        <v>2137</v>
      </c>
      <c r="F819">
        <v>10335.5</v>
      </c>
      <c r="G819">
        <v>94</v>
      </c>
      <c r="H819" t="s">
        <v>7238</v>
      </c>
      <c r="I819" t="s">
        <v>26743</v>
      </c>
      <c r="J819">
        <v>0</v>
      </c>
      <c r="K819">
        <v>0</v>
      </c>
      <c r="L819">
        <v>246914</v>
      </c>
      <c r="M819">
        <v>247198</v>
      </c>
      <c r="N819" t="e">
        <v>#N/A</v>
      </c>
      <c r="O819" t="e">
        <v>#N/A</v>
      </c>
    </row>
    <row r="820" spans="1:15" x14ac:dyDescent="0.2">
      <c r="A820" t="s">
        <v>4785</v>
      </c>
      <c r="B820" t="s">
        <v>7239</v>
      </c>
      <c r="C820" t="s">
        <v>7240</v>
      </c>
      <c r="D820" t="s">
        <v>2995</v>
      </c>
      <c r="E820" t="s">
        <v>1442</v>
      </c>
      <c r="F820">
        <v>13023.9</v>
      </c>
      <c r="G820">
        <v>121</v>
      </c>
      <c r="H820" t="s">
        <v>7241</v>
      </c>
      <c r="I820" t="s">
        <v>26744</v>
      </c>
      <c r="J820">
        <v>0</v>
      </c>
      <c r="K820">
        <v>0</v>
      </c>
      <c r="L820">
        <v>246550</v>
      </c>
      <c r="M820">
        <v>246915</v>
      </c>
      <c r="N820" t="e">
        <v>#N/A</v>
      </c>
      <c r="O820" t="e">
        <v>#N/A</v>
      </c>
    </row>
    <row r="821" spans="1:15" x14ac:dyDescent="0.2">
      <c r="A821" t="s">
        <v>4785</v>
      </c>
      <c r="B821" t="s">
        <v>7242</v>
      </c>
      <c r="C821" t="s">
        <v>7243</v>
      </c>
      <c r="D821" t="s">
        <v>2995</v>
      </c>
      <c r="E821" t="s">
        <v>2137</v>
      </c>
      <c r="F821">
        <v>15680.9</v>
      </c>
      <c r="G821">
        <v>144</v>
      </c>
      <c r="H821" t="s">
        <v>7244</v>
      </c>
      <c r="I821" t="s">
        <v>26745</v>
      </c>
      <c r="J821">
        <v>0</v>
      </c>
      <c r="K821">
        <v>246277</v>
      </c>
      <c r="L821">
        <v>246392</v>
      </c>
      <c r="M821">
        <v>246826</v>
      </c>
      <c r="N821" t="e">
        <v>#N/A</v>
      </c>
      <c r="O821" t="e">
        <v>#N/A</v>
      </c>
    </row>
    <row r="822" spans="1:15" x14ac:dyDescent="0.2">
      <c r="A822" t="s">
        <v>4785</v>
      </c>
      <c r="B822" t="s">
        <v>7245</v>
      </c>
      <c r="C822" t="s">
        <v>7246</v>
      </c>
      <c r="D822" t="s">
        <v>2995</v>
      </c>
      <c r="E822" t="s">
        <v>1442</v>
      </c>
      <c r="F822">
        <v>34470.699999999997</v>
      </c>
      <c r="G822">
        <v>300</v>
      </c>
      <c r="H822" t="s">
        <v>7247</v>
      </c>
      <c r="I822" t="s">
        <v>26746</v>
      </c>
      <c r="J822">
        <v>0</v>
      </c>
      <c r="K822">
        <v>245578</v>
      </c>
      <c r="L822">
        <v>244657</v>
      </c>
      <c r="M822">
        <v>245559</v>
      </c>
      <c r="N822">
        <v>244624</v>
      </c>
      <c r="O822">
        <v>36.9</v>
      </c>
    </row>
    <row r="823" spans="1:15" x14ac:dyDescent="0.2">
      <c r="A823" t="s">
        <v>4785</v>
      </c>
      <c r="B823" t="s">
        <v>7248</v>
      </c>
      <c r="C823" t="s">
        <v>7249</v>
      </c>
      <c r="D823" t="s">
        <v>2995</v>
      </c>
      <c r="E823" t="s">
        <v>1442</v>
      </c>
      <c r="F823">
        <v>17131.599999999999</v>
      </c>
      <c r="G823">
        <v>154</v>
      </c>
      <c r="H823" t="s">
        <v>7250</v>
      </c>
      <c r="I823" t="s">
        <v>26747</v>
      </c>
      <c r="J823">
        <v>0</v>
      </c>
      <c r="K823">
        <v>244500</v>
      </c>
      <c r="L823">
        <v>243998</v>
      </c>
      <c r="M823">
        <v>244462</v>
      </c>
      <c r="N823">
        <v>243927</v>
      </c>
      <c r="O823">
        <v>23.4</v>
      </c>
    </row>
    <row r="824" spans="1:15" x14ac:dyDescent="0.2">
      <c r="A824" t="s">
        <v>4785</v>
      </c>
      <c r="B824" t="s">
        <v>7251</v>
      </c>
      <c r="C824" t="s">
        <v>7252</v>
      </c>
      <c r="D824" t="s">
        <v>2995</v>
      </c>
      <c r="E824" t="s">
        <v>1442</v>
      </c>
      <c r="F824">
        <v>36053.599999999999</v>
      </c>
      <c r="G824">
        <v>327</v>
      </c>
      <c r="H824" t="s">
        <v>7253</v>
      </c>
      <c r="I824" t="s">
        <v>26748</v>
      </c>
      <c r="J824">
        <v>0</v>
      </c>
      <c r="K824">
        <v>243789</v>
      </c>
      <c r="L824">
        <v>242761</v>
      </c>
      <c r="M824">
        <v>243744</v>
      </c>
      <c r="N824">
        <v>242720</v>
      </c>
      <c r="O824">
        <v>19.7</v>
      </c>
    </row>
    <row r="825" spans="1:15" x14ac:dyDescent="0.2">
      <c r="A825" t="s">
        <v>4785</v>
      </c>
      <c r="B825" t="s">
        <v>7254</v>
      </c>
      <c r="C825" t="s">
        <v>7255</v>
      </c>
      <c r="D825" t="s">
        <v>2995</v>
      </c>
      <c r="E825" t="s">
        <v>2137</v>
      </c>
      <c r="F825">
        <v>28681.8</v>
      </c>
      <c r="G825">
        <v>257</v>
      </c>
      <c r="H825" t="s">
        <v>7256</v>
      </c>
      <c r="I825" t="s">
        <v>26749</v>
      </c>
      <c r="J825">
        <v>0</v>
      </c>
      <c r="K825">
        <v>241994</v>
      </c>
      <c r="L825">
        <v>241943</v>
      </c>
      <c r="M825">
        <v>242716</v>
      </c>
      <c r="N825">
        <v>242758</v>
      </c>
      <c r="O825">
        <v>28.2</v>
      </c>
    </row>
    <row r="826" spans="1:15" x14ac:dyDescent="0.2">
      <c r="A826" t="s">
        <v>4785</v>
      </c>
      <c r="B826" t="s">
        <v>7257</v>
      </c>
      <c r="C826" t="s">
        <v>7258</v>
      </c>
      <c r="D826" t="s">
        <v>2995</v>
      </c>
      <c r="E826" t="s">
        <v>1442</v>
      </c>
      <c r="F826">
        <v>17738.7</v>
      </c>
      <c r="G826">
        <v>155</v>
      </c>
      <c r="H826" t="s">
        <v>7259</v>
      </c>
      <c r="I826" t="s">
        <v>26750</v>
      </c>
      <c r="J826">
        <v>0</v>
      </c>
      <c r="K826">
        <v>241806</v>
      </c>
      <c r="L826">
        <v>241308</v>
      </c>
      <c r="M826">
        <v>241775</v>
      </c>
      <c r="N826">
        <v>241234</v>
      </c>
      <c r="O826">
        <v>21.2</v>
      </c>
    </row>
    <row r="827" spans="1:15" x14ac:dyDescent="0.2">
      <c r="A827" t="s">
        <v>4785</v>
      </c>
      <c r="B827" t="s">
        <v>7260</v>
      </c>
      <c r="C827" t="s">
        <v>7261</v>
      </c>
      <c r="D827" t="s">
        <v>2995</v>
      </c>
      <c r="E827" t="s">
        <v>1442</v>
      </c>
      <c r="F827">
        <v>75477.100000000006</v>
      </c>
      <c r="G827">
        <v>678</v>
      </c>
      <c r="H827" t="s">
        <v>7262</v>
      </c>
      <c r="I827" t="s">
        <v>26751</v>
      </c>
      <c r="J827">
        <v>0</v>
      </c>
      <c r="K827">
        <v>237819</v>
      </c>
      <c r="L827">
        <v>235724</v>
      </c>
      <c r="M827">
        <v>237760</v>
      </c>
      <c r="N827">
        <v>235641</v>
      </c>
      <c r="O827">
        <v>24.4</v>
      </c>
    </row>
    <row r="828" spans="1:15" x14ac:dyDescent="0.2">
      <c r="A828" t="s">
        <v>4785</v>
      </c>
      <c r="B828" t="s">
        <v>7263</v>
      </c>
      <c r="C828" t="s">
        <v>7264</v>
      </c>
      <c r="D828" t="s">
        <v>2995</v>
      </c>
      <c r="E828" t="s">
        <v>1442</v>
      </c>
      <c r="F828">
        <v>30111.5</v>
      </c>
      <c r="G828">
        <v>266</v>
      </c>
      <c r="H828" t="s">
        <v>7265</v>
      </c>
      <c r="I828" t="s">
        <v>26752</v>
      </c>
      <c r="J828">
        <v>0</v>
      </c>
      <c r="K828">
        <v>231134</v>
      </c>
      <c r="L828">
        <v>230272</v>
      </c>
      <c r="M828">
        <v>231072</v>
      </c>
      <c r="N828">
        <v>230166</v>
      </c>
      <c r="O828" t="s">
        <v>4052</v>
      </c>
    </row>
    <row r="829" spans="1:15" x14ac:dyDescent="0.2">
      <c r="A829" t="s">
        <v>4785</v>
      </c>
      <c r="B829" t="s">
        <v>7266</v>
      </c>
      <c r="C829" t="s">
        <v>7267</v>
      </c>
      <c r="D829" t="s">
        <v>2995</v>
      </c>
      <c r="E829" t="s">
        <v>1442</v>
      </c>
      <c r="F829">
        <v>51262.2</v>
      </c>
      <c r="G829">
        <v>444</v>
      </c>
      <c r="H829" t="s">
        <v>7268</v>
      </c>
      <c r="I829" t="s">
        <v>26753</v>
      </c>
      <c r="J829">
        <v>0</v>
      </c>
      <c r="K829">
        <v>229980</v>
      </c>
      <c r="L829">
        <v>228660</v>
      </c>
      <c r="M829">
        <v>229994</v>
      </c>
      <c r="N829">
        <v>228351</v>
      </c>
      <c r="O829">
        <v>22.7</v>
      </c>
    </row>
    <row r="830" spans="1:15" x14ac:dyDescent="0.2">
      <c r="A830" t="s">
        <v>4785</v>
      </c>
      <c r="B830" t="s">
        <v>7269</v>
      </c>
      <c r="C830" t="s">
        <v>7270</v>
      </c>
      <c r="D830" t="s">
        <v>2995</v>
      </c>
      <c r="E830" t="s">
        <v>2137</v>
      </c>
      <c r="F830">
        <v>68881.5</v>
      </c>
      <c r="G830">
        <v>605</v>
      </c>
      <c r="H830" t="s">
        <v>7271</v>
      </c>
      <c r="I830" t="s">
        <v>26754</v>
      </c>
      <c r="J830">
        <v>0</v>
      </c>
      <c r="K830">
        <v>226495</v>
      </c>
      <c r="L830">
        <v>226602</v>
      </c>
      <c r="M830">
        <v>228419</v>
      </c>
      <c r="N830" t="e">
        <v>#N/A</v>
      </c>
      <c r="O830" t="e">
        <v>#N/A</v>
      </c>
    </row>
    <row r="831" spans="1:15" x14ac:dyDescent="0.2">
      <c r="A831" t="s">
        <v>4785</v>
      </c>
      <c r="B831" t="s">
        <v>7272</v>
      </c>
      <c r="C831" t="s">
        <v>7273</v>
      </c>
      <c r="D831" t="s">
        <v>2995</v>
      </c>
      <c r="E831" t="s">
        <v>1442</v>
      </c>
      <c r="F831">
        <v>112405</v>
      </c>
      <c r="G831">
        <v>975</v>
      </c>
      <c r="H831" t="s">
        <v>7274</v>
      </c>
      <c r="I831" t="s">
        <v>26755</v>
      </c>
      <c r="J831">
        <v>1</v>
      </c>
      <c r="K831">
        <v>0</v>
      </c>
      <c r="L831">
        <v>222937</v>
      </c>
      <c r="M831">
        <v>225954</v>
      </c>
      <c r="N831" t="e">
        <v>#N/A</v>
      </c>
      <c r="O831">
        <v>51</v>
      </c>
    </row>
    <row r="832" spans="1:15" x14ac:dyDescent="0.2">
      <c r="A832" t="s">
        <v>4785</v>
      </c>
      <c r="B832" t="s">
        <v>7275</v>
      </c>
      <c r="C832" t="s">
        <v>7276</v>
      </c>
      <c r="D832" t="s">
        <v>2995</v>
      </c>
      <c r="E832" t="s">
        <v>1442</v>
      </c>
      <c r="F832">
        <v>36950.5</v>
      </c>
      <c r="G832">
        <v>320</v>
      </c>
      <c r="H832" t="s">
        <v>7277</v>
      </c>
      <c r="I832" t="s">
        <v>26756</v>
      </c>
      <c r="J832">
        <v>0</v>
      </c>
      <c r="K832">
        <v>215976</v>
      </c>
      <c r="L832">
        <v>214991</v>
      </c>
      <c r="M832">
        <v>215953</v>
      </c>
      <c r="N832">
        <v>214858</v>
      </c>
      <c r="O832">
        <v>37.299999999999997</v>
      </c>
    </row>
    <row r="833" spans="1:15" x14ac:dyDescent="0.2">
      <c r="A833" t="s">
        <v>4785</v>
      </c>
      <c r="B833" t="s">
        <v>7278</v>
      </c>
      <c r="C833" t="s">
        <v>7279</v>
      </c>
      <c r="D833" t="s">
        <v>2995</v>
      </c>
      <c r="E833" t="s">
        <v>1442</v>
      </c>
      <c r="F833">
        <v>41648.800000000003</v>
      </c>
      <c r="G833">
        <v>360</v>
      </c>
      <c r="H833" t="s">
        <v>7280</v>
      </c>
      <c r="I833" t="s">
        <v>26757</v>
      </c>
      <c r="J833">
        <v>0</v>
      </c>
      <c r="K833">
        <v>212035</v>
      </c>
      <c r="L833">
        <v>210923</v>
      </c>
      <c r="M833">
        <v>212005</v>
      </c>
      <c r="N833">
        <v>210885</v>
      </c>
      <c r="O833">
        <v>30.1</v>
      </c>
    </row>
    <row r="834" spans="1:15" x14ac:dyDescent="0.2">
      <c r="A834" t="s">
        <v>4785</v>
      </c>
      <c r="B834" t="s">
        <v>7281</v>
      </c>
      <c r="C834" t="s">
        <v>7282</v>
      </c>
      <c r="D834" t="s">
        <v>2995</v>
      </c>
      <c r="E834" t="s">
        <v>2137</v>
      </c>
      <c r="F834">
        <v>34105.199999999997</v>
      </c>
      <c r="G834">
        <v>290</v>
      </c>
      <c r="H834" t="s">
        <v>7283</v>
      </c>
      <c r="I834" t="s">
        <v>26758</v>
      </c>
      <c r="J834">
        <v>0</v>
      </c>
      <c r="K834">
        <v>0</v>
      </c>
      <c r="L834">
        <v>205635</v>
      </c>
      <c r="M834">
        <v>206507</v>
      </c>
      <c r="N834" t="e">
        <v>#N/A</v>
      </c>
      <c r="O834" t="e">
        <v>#N/A</v>
      </c>
    </row>
    <row r="835" spans="1:15" x14ac:dyDescent="0.2">
      <c r="A835" t="s">
        <v>4785</v>
      </c>
      <c r="B835" t="s">
        <v>7284</v>
      </c>
      <c r="C835" t="s">
        <v>7285</v>
      </c>
      <c r="D835" t="s">
        <v>2995</v>
      </c>
      <c r="E835" t="s">
        <v>1442</v>
      </c>
      <c r="F835">
        <v>37629.9</v>
      </c>
      <c r="G835">
        <v>327</v>
      </c>
      <c r="H835" t="s">
        <v>7286</v>
      </c>
      <c r="I835" t="s">
        <v>26759</v>
      </c>
      <c r="J835">
        <v>0</v>
      </c>
      <c r="K835">
        <v>203301</v>
      </c>
      <c r="L835">
        <v>202276</v>
      </c>
      <c r="M835">
        <v>203259</v>
      </c>
      <c r="N835" t="e">
        <v>#N/A</v>
      </c>
      <c r="O835">
        <v>39.200000000000003</v>
      </c>
    </row>
    <row r="836" spans="1:15" x14ac:dyDescent="0.2">
      <c r="A836" t="s">
        <v>4785</v>
      </c>
      <c r="B836" t="s">
        <v>7287</v>
      </c>
      <c r="C836" t="s">
        <v>7288</v>
      </c>
      <c r="D836" t="s">
        <v>2995</v>
      </c>
      <c r="E836" t="s">
        <v>1442</v>
      </c>
      <c r="F836">
        <v>61416</v>
      </c>
      <c r="G836">
        <v>517</v>
      </c>
      <c r="H836" t="s">
        <v>7289</v>
      </c>
      <c r="I836" t="s">
        <v>26760</v>
      </c>
      <c r="J836">
        <v>0</v>
      </c>
      <c r="K836">
        <v>202113</v>
      </c>
      <c r="L836">
        <v>200490</v>
      </c>
      <c r="M836">
        <v>202043</v>
      </c>
      <c r="N836">
        <v>200378</v>
      </c>
      <c r="O836" t="e">
        <v>#N/A</v>
      </c>
    </row>
    <row r="837" spans="1:15" x14ac:dyDescent="0.2">
      <c r="A837" t="s">
        <v>4785</v>
      </c>
      <c r="B837" t="s">
        <v>7290</v>
      </c>
      <c r="C837" t="s">
        <v>7291</v>
      </c>
      <c r="D837" t="s">
        <v>2995</v>
      </c>
      <c r="E837" t="s">
        <v>1442</v>
      </c>
      <c r="F837">
        <v>11596.5</v>
      </c>
      <c r="G837">
        <v>102</v>
      </c>
      <c r="H837" t="s">
        <v>7292</v>
      </c>
      <c r="I837" t="s">
        <v>26761</v>
      </c>
      <c r="J837">
        <v>0</v>
      </c>
      <c r="K837">
        <v>0</v>
      </c>
      <c r="L837">
        <v>200153</v>
      </c>
      <c r="M837">
        <v>200461</v>
      </c>
      <c r="N837" t="e">
        <v>#N/A</v>
      </c>
      <c r="O837" t="e">
        <v>#N/A</v>
      </c>
    </row>
    <row r="838" spans="1:15" x14ac:dyDescent="0.2">
      <c r="A838" t="s">
        <v>4785</v>
      </c>
      <c r="B838" t="s">
        <v>7293</v>
      </c>
      <c r="C838" t="s">
        <v>7294</v>
      </c>
      <c r="D838" t="s">
        <v>2995</v>
      </c>
      <c r="E838" t="s">
        <v>1442</v>
      </c>
      <c r="F838">
        <v>16931.8</v>
      </c>
      <c r="G838">
        <v>157</v>
      </c>
      <c r="H838" t="s">
        <v>7295</v>
      </c>
      <c r="I838" t="s">
        <v>26762</v>
      </c>
      <c r="J838">
        <v>0</v>
      </c>
      <c r="K838">
        <v>200131</v>
      </c>
      <c r="L838">
        <v>199646</v>
      </c>
      <c r="M838">
        <v>200119</v>
      </c>
      <c r="N838">
        <v>199545</v>
      </c>
      <c r="O838">
        <v>32.700000000000003</v>
      </c>
    </row>
    <row r="839" spans="1:15" x14ac:dyDescent="0.2">
      <c r="A839" t="s">
        <v>4785</v>
      </c>
      <c r="B839" t="s">
        <v>7296</v>
      </c>
      <c r="C839" t="s">
        <v>7297</v>
      </c>
      <c r="D839" t="s">
        <v>2995</v>
      </c>
      <c r="E839" t="s">
        <v>1442</v>
      </c>
      <c r="F839">
        <v>53728</v>
      </c>
      <c r="G839">
        <v>490</v>
      </c>
      <c r="H839" t="s">
        <v>7298</v>
      </c>
      <c r="I839" t="s">
        <v>26763</v>
      </c>
      <c r="J839">
        <v>0</v>
      </c>
      <c r="K839">
        <v>199476</v>
      </c>
      <c r="L839">
        <v>197931</v>
      </c>
      <c r="M839">
        <v>199403</v>
      </c>
      <c r="N839">
        <v>197859</v>
      </c>
      <c r="O839">
        <v>30.5</v>
      </c>
    </row>
    <row r="840" spans="1:15" x14ac:dyDescent="0.2">
      <c r="A840" t="s">
        <v>4785</v>
      </c>
      <c r="B840" t="s">
        <v>7299</v>
      </c>
      <c r="C840" t="s">
        <v>7300</v>
      </c>
      <c r="D840" t="s">
        <v>2995</v>
      </c>
      <c r="E840" t="s">
        <v>2137</v>
      </c>
      <c r="F840">
        <v>23869.200000000001</v>
      </c>
      <c r="G840">
        <v>205</v>
      </c>
      <c r="H840" t="s">
        <v>7301</v>
      </c>
      <c r="I840" t="s">
        <v>26764</v>
      </c>
      <c r="J840">
        <v>0</v>
      </c>
      <c r="K840">
        <v>195565</v>
      </c>
      <c r="L840">
        <v>195599</v>
      </c>
      <c r="M840">
        <v>196216</v>
      </c>
      <c r="N840" t="e">
        <v>#N/A</v>
      </c>
      <c r="O840">
        <v>28.7</v>
      </c>
    </row>
    <row r="841" spans="1:15" x14ac:dyDescent="0.2">
      <c r="A841" t="s">
        <v>4785</v>
      </c>
      <c r="B841" t="s">
        <v>7302</v>
      </c>
      <c r="C841" t="s">
        <v>7303</v>
      </c>
      <c r="D841" t="s">
        <v>2995</v>
      </c>
      <c r="E841" t="s">
        <v>2137</v>
      </c>
      <c r="F841">
        <v>56347.3</v>
      </c>
      <c r="G841">
        <v>491</v>
      </c>
      <c r="H841" t="s">
        <v>7304</v>
      </c>
      <c r="I841" t="s">
        <v>26765</v>
      </c>
      <c r="J841">
        <v>0</v>
      </c>
      <c r="K841">
        <v>193418</v>
      </c>
      <c r="L841">
        <v>193595</v>
      </c>
      <c r="M841">
        <v>195070</v>
      </c>
      <c r="N841">
        <v>195388</v>
      </c>
      <c r="O841">
        <v>25.2</v>
      </c>
    </row>
    <row r="842" spans="1:15" x14ac:dyDescent="0.2">
      <c r="A842" t="s">
        <v>4785</v>
      </c>
      <c r="B842" t="s">
        <v>7305</v>
      </c>
      <c r="C842" t="s">
        <v>7306</v>
      </c>
      <c r="D842" t="s">
        <v>2995</v>
      </c>
      <c r="E842" t="s">
        <v>2137</v>
      </c>
      <c r="F842">
        <v>71024.3</v>
      </c>
      <c r="G842">
        <v>633</v>
      </c>
      <c r="H842" t="s">
        <v>7307</v>
      </c>
      <c r="I842" t="s">
        <v>26766</v>
      </c>
      <c r="J842">
        <v>0</v>
      </c>
      <c r="K842">
        <v>188988</v>
      </c>
      <c r="L842">
        <v>189066</v>
      </c>
      <c r="M842">
        <v>190967</v>
      </c>
      <c r="N842">
        <v>191066</v>
      </c>
      <c r="O842" t="s">
        <v>4052</v>
      </c>
    </row>
    <row r="843" spans="1:15" x14ac:dyDescent="0.2">
      <c r="A843" t="s">
        <v>4785</v>
      </c>
      <c r="B843" t="s">
        <v>7308</v>
      </c>
      <c r="C843" t="s">
        <v>7309</v>
      </c>
      <c r="D843" t="s">
        <v>2995</v>
      </c>
      <c r="E843" t="s">
        <v>2137</v>
      </c>
      <c r="F843">
        <v>91064.5</v>
      </c>
      <c r="G843">
        <v>810</v>
      </c>
      <c r="H843" t="s">
        <v>7310</v>
      </c>
      <c r="I843" t="s">
        <v>26767</v>
      </c>
      <c r="J843">
        <v>0</v>
      </c>
      <c r="K843">
        <v>183768</v>
      </c>
      <c r="L843">
        <v>183937</v>
      </c>
      <c r="M843">
        <v>186369</v>
      </c>
      <c r="N843">
        <v>186443</v>
      </c>
      <c r="O843">
        <v>38.6</v>
      </c>
    </row>
    <row r="844" spans="1:15" x14ac:dyDescent="0.2">
      <c r="A844" t="s">
        <v>4785</v>
      </c>
      <c r="B844" t="s">
        <v>7311</v>
      </c>
      <c r="C844" t="s">
        <v>7312</v>
      </c>
      <c r="D844" t="s">
        <v>2995</v>
      </c>
      <c r="E844" t="s">
        <v>1442</v>
      </c>
      <c r="F844">
        <v>39422.199999999997</v>
      </c>
      <c r="G844">
        <v>336</v>
      </c>
      <c r="H844" t="s">
        <v>7313</v>
      </c>
      <c r="I844" t="s">
        <v>26768</v>
      </c>
      <c r="J844">
        <v>0</v>
      </c>
      <c r="K844">
        <v>183183</v>
      </c>
      <c r="L844">
        <v>182117</v>
      </c>
      <c r="M844">
        <v>183127</v>
      </c>
      <c r="N844">
        <v>181959</v>
      </c>
      <c r="O844">
        <v>5.8</v>
      </c>
    </row>
    <row r="845" spans="1:15" x14ac:dyDescent="0.2">
      <c r="A845" t="s">
        <v>4785</v>
      </c>
      <c r="B845" t="s">
        <v>7314</v>
      </c>
      <c r="C845" t="s">
        <v>7315</v>
      </c>
      <c r="D845" t="s">
        <v>2995</v>
      </c>
      <c r="E845" t="s">
        <v>2137</v>
      </c>
      <c r="F845">
        <v>59891.8</v>
      </c>
      <c r="G845">
        <v>516</v>
      </c>
      <c r="H845" t="s">
        <v>7316</v>
      </c>
      <c r="I845" t="s">
        <v>26769</v>
      </c>
      <c r="J845">
        <v>0</v>
      </c>
      <c r="K845">
        <v>180401</v>
      </c>
      <c r="L845">
        <v>180427</v>
      </c>
      <c r="M845">
        <v>181977</v>
      </c>
      <c r="N845">
        <v>182147</v>
      </c>
      <c r="O845">
        <v>22.5</v>
      </c>
    </row>
    <row r="846" spans="1:15" x14ac:dyDescent="0.2">
      <c r="A846" t="s">
        <v>4785</v>
      </c>
      <c r="B846" t="s">
        <v>7317</v>
      </c>
      <c r="C846" t="s">
        <v>7318</v>
      </c>
      <c r="D846" t="s">
        <v>2995</v>
      </c>
      <c r="E846" t="s">
        <v>1442</v>
      </c>
      <c r="F846">
        <v>18372.3</v>
      </c>
      <c r="G846">
        <v>155</v>
      </c>
      <c r="H846" t="s">
        <v>7319</v>
      </c>
      <c r="I846" t="s">
        <v>26770</v>
      </c>
      <c r="J846">
        <v>0</v>
      </c>
      <c r="K846">
        <v>180245</v>
      </c>
      <c r="L846">
        <v>179772</v>
      </c>
      <c r="M846">
        <v>180239</v>
      </c>
      <c r="N846">
        <v>179678</v>
      </c>
      <c r="O846" t="s">
        <v>4052</v>
      </c>
    </row>
    <row r="847" spans="1:15" x14ac:dyDescent="0.2">
      <c r="A847" t="s">
        <v>4785</v>
      </c>
      <c r="B847" t="s">
        <v>7320</v>
      </c>
      <c r="C847" t="s">
        <v>7321</v>
      </c>
      <c r="D847" t="s">
        <v>2995</v>
      </c>
      <c r="E847" t="s">
        <v>2137</v>
      </c>
      <c r="F847">
        <v>13494.6</v>
      </c>
      <c r="G847">
        <v>117</v>
      </c>
      <c r="H847" t="s">
        <v>7322</v>
      </c>
      <c r="I847" t="s">
        <v>26771</v>
      </c>
      <c r="J847">
        <v>0</v>
      </c>
      <c r="K847">
        <v>0</v>
      </c>
      <c r="L847">
        <v>177373</v>
      </c>
      <c r="M847">
        <v>177726</v>
      </c>
      <c r="N847" t="e">
        <v>#N/A</v>
      </c>
      <c r="O847" t="e">
        <v>#N/A</v>
      </c>
    </row>
    <row r="848" spans="1:15" x14ac:dyDescent="0.2">
      <c r="A848" t="s">
        <v>4785</v>
      </c>
      <c r="B848" t="s">
        <v>7323</v>
      </c>
      <c r="C848" t="s">
        <v>7324</v>
      </c>
      <c r="D848" t="s">
        <v>2995</v>
      </c>
      <c r="E848" t="s">
        <v>1442</v>
      </c>
      <c r="F848">
        <v>72707.399999999994</v>
      </c>
      <c r="G848">
        <v>647</v>
      </c>
      <c r="H848" t="s">
        <v>7325</v>
      </c>
      <c r="I848" t="s">
        <v>26772</v>
      </c>
      <c r="J848">
        <v>0</v>
      </c>
      <c r="K848">
        <v>177428</v>
      </c>
      <c r="L848">
        <v>175307</v>
      </c>
      <c r="M848">
        <v>177250</v>
      </c>
      <c r="N848">
        <v>175282</v>
      </c>
      <c r="O848">
        <v>9.1</v>
      </c>
    </row>
    <row r="849" spans="1:15" x14ac:dyDescent="0.2">
      <c r="A849" t="s">
        <v>4785</v>
      </c>
      <c r="B849" t="s">
        <v>7326</v>
      </c>
      <c r="C849" t="s">
        <v>7327</v>
      </c>
      <c r="D849" t="s">
        <v>2995</v>
      </c>
      <c r="E849" t="s">
        <v>1442</v>
      </c>
      <c r="F849">
        <v>11284.9</v>
      </c>
      <c r="G849">
        <v>101</v>
      </c>
      <c r="H849" t="s">
        <v>7328</v>
      </c>
      <c r="I849" t="s">
        <v>26773</v>
      </c>
      <c r="J849">
        <v>0</v>
      </c>
      <c r="K849">
        <v>0</v>
      </c>
      <c r="L849">
        <v>174582</v>
      </c>
      <c r="M849">
        <v>174887</v>
      </c>
      <c r="N849" t="e">
        <v>#N/A</v>
      </c>
      <c r="O849" t="e">
        <v>#N/A</v>
      </c>
    </row>
    <row r="850" spans="1:15" x14ac:dyDescent="0.2">
      <c r="A850" t="s">
        <v>4785</v>
      </c>
      <c r="B850" t="s">
        <v>7329</v>
      </c>
      <c r="C850" t="s">
        <v>7330</v>
      </c>
      <c r="D850" t="s">
        <v>2995</v>
      </c>
      <c r="E850" t="s">
        <v>2137</v>
      </c>
      <c r="F850">
        <v>48315.3</v>
      </c>
      <c r="G850">
        <v>425</v>
      </c>
      <c r="H850" t="s">
        <v>7331</v>
      </c>
      <c r="I850" t="s">
        <v>26774</v>
      </c>
      <c r="J850">
        <v>0</v>
      </c>
      <c r="K850">
        <v>171701</v>
      </c>
      <c r="L850">
        <v>171751</v>
      </c>
      <c r="M850">
        <v>173028</v>
      </c>
      <c r="N850">
        <v>173098</v>
      </c>
      <c r="O850">
        <v>33.299999999999997</v>
      </c>
    </row>
    <row r="851" spans="1:15" x14ac:dyDescent="0.2">
      <c r="A851" t="s">
        <v>4785</v>
      </c>
      <c r="B851" t="s">
        <v>7332</v>
      </c>
      <c r="C851" t="s">
        <v>7333</v>
      </c>
      <c r="D851" t="s">
        <v>2995</v>
      </c>
      <c r="E851" t="s">
        <v>1442</v>
      </c>
      <c r="F851">
        <v>59119</v>
      </c>
      <c r="G851">
        <v>507</v>
      </c>
      <c r="H851" t="s">
        <v>7334</v>
      </c>
      <c r="I851" t="s">
        <v>26775</v>
      </c>
      <c r="J851">
        <v>0</v>
      </c>
      <c r="K851">
        <v>171535</v>
      </c>
      <c r="L851">
        <v>169982</v>
      </c>
      <c r="M851">
        <v>171505</v>
      </c>
      <c r="N851">
        <v>169908</v>
      </c>
      <c r="O851">
        <v>20.6</v>
      </c>
    </row>
    <row r="852" spans="1:15" x14ac:dyDescent="0.2">
      <c r="A852" t="s">
        <v>4785</v>
      </c>
      <c r="B852" t="s">
        <v>7335</v>
      </c>
      <c r="C852" t="s">
        <v>7336</v>
      </c>
      <c r="D852" t="s">
        <v>2995</v>
      </c>
      <c r="E852" t="s">
        <v>1442</v>
      </c>
      <c r="F852">
        <v>77997.100000000006</v>
      </c>
      <c r="G852">
        <v>686</v>
      </c>
      <c r="H852" t="s">
        <v>7337</v>
      </c>
      <c r="I852" t="s">
        <v>26776</v>
      </c>
      <c r="J852">
        <v>0</v>
      </c>
      <c r="K852">
        <v>169779</v>
      </c>
      <c r="L852">
        <v>167581</v>
      </c>
      <c r="M852">
        <v>169641</v>
      </c>
      <c r="N852">
        <v>167543</v>
      </c>
      <c r="O852">
        <v>15.8</v>
      </c>
    </row>
    <row r="853" spans="1:15" x14ac:dyDescent="0.2">
      <c r="A853" t="s">
        <v>4785</v>
      </c>
      <c r="B853" t="s">
        <v>7338</v>
      </c>
      <c r="C853" t="s">
        <v>7339</v>
      </c>
      <c r="D853" t="s">
        <v>2995</v>
      </c>
      <c r="E853" t="s">
        <v>2137</v>
      </c>
      <c r="F853">
        <v>35877.800000000003</v>
      </c>
      <c r="G853">
        <v>314</v>
      </c>
      <c r="H853" t="s">
        <v>7340</v>
      </c>
      <c r="I853" t="s">
        <v>26777</v>
      </c>
      <c r="J853">
        <v>1</v>
      </c>
      <c r="K853">
        <v>166399</v>
      </c>
      <c r="L853">
        <v>166415</v>
      </c>
      <c r="M853">
        <v>167444</v>
      </c>
      <c r="N853">
        <v>167530</v>
      </c>
      <c r="O853">
        <v>31</v>
      </c>
    </row>
    <row r="854" spans="1:15" x14ac:dyDescent="0.2">
      <c r="A854" t="s">
        <v>4785</v>
      </c>
      <c r="B854" t="s">
        <v>7341</v>
      </c>
      <c r="C854" t="s">
        <v>7342</v>
      </c>
      <c r="D854" t="s">
        <v>2995</v>
      </c>
      <c r="E854" t="s">
        <v>2137</v>
      </c>
      <c r="F854">
        <v>77415.100000000006</v>
      </c>
      <c r="G854">
        <v>696</v>
      </c>
      <c r="H854" t="s">
        <v>7343</v>
      </c>
      <c r="I854" t="s">
        <v>26778</v>
      </c>
      <c r="J854">
        <v>0</v>
      </c>
      <c r="K854">
        <v>160765</v>
      </c>
      <c r="L854">
        <v>160887</v>
      </c>
      <c r="M854">
        <v>162977</v>
      </c>
      <c r="N854">
        <v>163053</v>
      </c>
      <c r="O854">
        <v>44.9</v>
      </c>
    </row>
    <row r="855" spans="1:15" x14ac:dyDescent="0.2">
      <c r="A855" t="s">
        <v>4785</v>
      </c>
      <c r="B855" t="s">
        <v>7344</v>
      </c>
      <c r="C855" t="s">
        <v>7345</v>
      </c>
      <c r="D855" t="s">
        <v>2995</v>
      </c>
      <c r="E855" t="s">
        <v>2137</v>
      </c>
      <c r="F855">
        <v>42489</v>
      </c>
      <c r="G855">
        <v>377</v>
      </c>
      <c r="H855" t="s">
        <v>7346</v>
      </c>
      <c r="I855" t="s">
        <v>26779</v>
      </c>
      <c r="J855">
        <v>0</v>
      </c>
      <c r="K855">
        <v>156014</v>
      </c>
      <c r="L855">
        <v>156045</v>
      </c>
      <c r="M855">
        <v>157178</v>
      </c>
      <c r="N855">
        <v>157302</v>
      </c>
      <c r="O855">
        <v>23.5</v>
      </c>
    </row>
    <row r="856" spans="1:15" x14ac:dyDescent="0.2">
      <c r="A856" t="s">
        <v>4785</v>
      </c>
      <c r="B856" t="s">
        <v>7347</v>
      </c>
      <c r="C856" t="s">
        <v>7348</v>
      </c>
      <c r="D856" t="s">
        <v>2995</v>
      </c>
      <c r="E856" t="s">
        <v>2137</v>
      </c>
      <c r="F856">
        <v>123528.7</v>
      </c>
      <c r="G856">
        <v>1083</v>
      </c>
      <c r="H856" t="s">
        <v>7349</v>
      </c>
      <c r="I856" t="s">
        <v>26780</v>
      </c>
      <c r="J856">
        <v>0</v>
      </c>
      <c r="K856">
        <v>151551</v>
      </c>
      <c r="L856">
        <v>151595</v>
      </c>
      <c r="M856">
        <v>154846</v>
      </c>
      <c r="N856">
        <v>154996</v>
      </c>
      <c r="O856">
        <v>33.5</v>
      </c>
    </row>
    <row r="857" spans="1:15" x14ac:dyDescent="0.2">
      <c r="A857" t="s">
        <v>4785</v>
      </c>
      <c r="B857" t="s">
        <v>7350</v>
      </c>
      <c r="C857" t="s">
        <v>7351</v>
      </c>
      <c r="D857" t="s">
        <v>2995</v>
      </c>
      <c r="E857" t="s">
        <v>2137</v>
      </c>
      <c r="F857">
        <v>23886.799999999999</v>
      </c>
      <c r="G857">
        <v>209</v>
      </c>
      <c r="H857" t="s">
        <v>7352</v>
      </c>
      <c r="I857" t="s">
        <v>26781</v>
      </c>
      <c r="J857">
        <v>0</v>
      </c>
      <c r="K857">
        <v>0</v>
      </c>
      <c r="L857">
        <v>150559</v>
      </c>
      <c r="M857">
        <v>151188</v>
      </c>
      <c r="N857">
        <v>151294</v>
      </c>
      <c r="O857">
        <v>23.4</v>
      </c>
    </row>
    <row r="858" spans="1:15" x14ac:dyDescent="0.2">
      <c r="A858" t="s">
        <v>4785</v>
      </c>
      <c r="B858" t="s">
        <v>7353</v>
      </c>
      <c r="C858" t="s">
        <v>7354</v>
      </c>
      <c r="D858" t="s">
        <v>2995</v>
      </c>
      <c r="E858" t="s">
        <v>1442</v>
      </c>
      <c r="F858">
        <v>31188.6</v>
      </c>
      <c r="G858">
        <v>281</v>
      </c>
      <c r="H858" t="s">
        <v>7355</v>
      </c>
      <c r="I858" t="s">
        <v>26782</v>
      </c>
      <c r="J858">
        <v>0</v>
      </c>
      <c r="K858">
        <v>150019</v>
      </c>
      <c r="L858">
        <v>149143</v>
      </c>
      <c r="M858">
        <v>149988</v>
      </c>
      <c r="N858">
        <v>149073</v>
      </c>
      <c r="O858">
        <v>49.3</v>
      </c>
    </row>
    <row r="859" spans="1:15" x14ac:dyDescent="0.2">
      <c r="A859" t="s">
        <v>4785</v>
      </c>
      <c r="B859" t="s">
        <v>7356</v>
      </c>
      <c r="C859" t="s">
        <v>7357</v>
      </c>
      <c r="D859" t="s">
        <v>2995</v>
      </c>
      <c r="E859" t="s">
        <v>1442</v>
      </c>
      <c r="F859">
        <v>34650</v>
      </c>
      <c r="G859">
        <v>318</v>
      </c>
      <c r="H859" t="s">
        <v>7358</v>
      </c>
      <c r="I859" t="s">
        <v>26783</v>
      </c>
      <c r="J859">
        <v>0</v>
      </c>
      <c r="K859">
        <v>141635</v>
      </c>
      <c r="L859">
        <v>140613</v>
      </c>
      <c r="M859">
        <v>141569</v>
      </c>
      <c r="N859">
        <v>140501</v>
      </c>
      <c r="O859">
        <v>26.4</v>
      </c>
    </row>
    <row r="860" spans="1:15" x14ac:dyDescent="0.2">
      <c r="A860" t="s">
        <v>4785</v>
      </c>
      <c r="B860" t="s">
        <v>7359</v>
      </c>
      <c r="C860" t="s">
        <v>7360</v>
      </c>
      <c r="D860" t="s">
        <v>2995</v>
      </c>
      <c r="E860" t="s">
        <v>2137</v>
      </c>
      <c r="F860">
        <v>25303.7</v>
      </c>
      <c r="G860">
        <v>231</v>
      </c>
      <c r="H860" t="s">
        <v>7361</v>
      </c>
      <c r="I860" t="s">
        <v>26784</v>
      </c>
      <c r="J860">
        <v>0</v>
      </c>
      <c r="K860">
        <v>139634</v>
      </c>
      <c r="L860">
        <v>139752</v>
      </c>
      <c r="M860">
        <v>140447</v>
      </c>
      <c r="N860">
        <v>140604</v>
      </c>
      <c r="O860">
        <v>27.3</v>
      </c>
    </row>
    <row r="861" spans="1:15" x14ac:dyDescent="0.2">
      <c r="A861" t="s">
        <v>4785</v>
      </c>
      <c r="B861" t="s">
        <v>7362</v>
      </c>
      <c r="C861" t="s">
        <v>7363</v>
      </c>
      <c r="D861" t="s">
        <v>2995</v>
      </c>
      <c r="E861" t="s">
        <v>1442</v>
      </c>
      <c r="F861">
        <v>46632.5</v>
      </c>
      <c r="G861">
        <v>407</v>
      </c>
      <c r="H861" t="s">
        <v>7364</v>
      </c>
      <c r="I861" t="s">
        <v>26785</v>
      </c>
      <c r="J861">
        <v>0</v>
      </c>
      <c r="K861">
        <v>138078</v>
      </c>
      <c r="L861">
        <v>136654</v>
      </c>
      <c r="M861">
        <v>137877</v>
      </c>
      <c r="N861">
        <v>136510</v>
      </c>
      <c r="O861">
        <v>27.8</v>
      </c>
    </row>
    <row r="862" spans="1:15" x14ac:dyDescent="0.2">
      <c r="A862" t="s">
        <v>4785</v>
      </c>
      <c r="B862" t="s">
        <v>7365</v>
      </c>
      <c r="C862" t="s">
        <v>7366</v>
      </c>
      <c r="D862" t="s">
        <v>2995</v>
      </c>
      <c r="E862" t="s">
        <v>2137</v>
      </c>
      <c r="F862">
        <v>61776.5</v>
      </c>
      <c r="G862">
        <v>563</v>
      </c>
      <c r="H862" t="s">
        <v>7367</v>
      </c>
      <c r="I862" t="s">
        <v>26786</v>
      </c>
      <c r="J862">
        <v>0</v>
      </c>
      <c r="K862">
        <v>135253</v>
      </c>
      <c r="L862">
        <v>134417</v>
      </c>
      <c r="M862">
        <v>136108</v>
      </c>
      <c r="N862">
        <v>136248</v>
      </c>
      <c r="O862" t="s">
        <v>4052</v>
      </c>
    </row>
    <row r="863" spans="1:15" x14ac:dyDescent="0.2">
      <c r="A863" t="s">
        <v>4785</v>
      </c>
      <c r="B863" t="s">
        <v>7368</v>
      </c>
      <c r="C863" t="s">
        <v>7369</v>
      </c>
      <c r="D863" t="s">
        <v>2995</v>
      </c>
      <c r="E863" t="s">
        <v>2137</v>
      </c>
      <c r="F863">
        <v>59636.7</v>
      </c>
      <c r="G863">
        <v>542</v>
      </c>
      <c r="H863" t="s">
        <v>7370</v>
      </c>
      <c r="I863" t="s">
        <v>26787</v>
      </c>
      <c r="J863">
        <v>0</v>
      </c>
      <c r="K863">
        <v>132186</v>
      </c>
      <c r="L863">
        <v>132244</v>
      </c>
      <c r="M863">
        <v>133872</v>
      </c>
      <c r="N863">
        <v>134014</v>
      </c>
      <c r="O863">
        <v>40.6</v>
      </c>
    </row>
    <row r="864" spans="1:15" x14ac:dyDescent="0.2">
      <c r="A864" t="s">
        <v>4785</v>
      </c>
      <c r="B864" t="s">
        <v>7371</v>
      </c>
      <c r="C864" t="s">
        <v>7372</v>
      </c>
      <c r="D864" t="s">
        <v>2995</v>
      </c>
      <c r="E864" t="s">
        <v>2137</v>
      </c>
      <c r="F864">
        <v>39503</v>
      </c>
      <c r="G864">
        <v>351</v>
      </c>
      <c r="H864" t="s">
        <v>7373</v>
      </c>
      <c r="I864" t="s">
        <v>26788</v>
      </c>
      <c r="J864">
        <v>0</v>
      </c>
      <c r="K864">
        <v>130353</v>
      </c>
      <c r="L864">
        <v>130610</v>
      </c>
      <c r="M864">
        <v>131665</v>
      </c>
      <c r="N864">
        <v>131817</v>
      </c>
      <c r="O864">
        <v>21.7</v>
      </c>
    </row>
    <row r="865" spans="1:15" x14ac:dyDescent="0.2">
      <c r="A865" t="s">
        <v>4785</v>
      </c>
      <c r="B865" t="s">
        <v>7374</v>
      </c>
      <c r="C865" t="s">
        <v>7375</v>
      </c>
      <c r="D865" t="s">
        <v>2995</v>
      </c>
      <c r="E865" t="s">
        <v>2137</v>
      </c>
      <c r="F865">
        <v>48167.3</v>
      </c>
      <c r="G865">
        <v>476</v>
      </c>
      <c r="H865" t="s">
        <v>7376</v>
      </c>
      <c r="I865" t="s">
        <v>26789</v>
      </c>
      <c r="J865">
        <v>0</v>
      </c>
      <c r="K865">
        <v>127440</v>
      </c>
      <c r="L865">
        <v>128151</v>
      </c>
      <c r="M865">
        <v>129581</v>
      </c>
      <c r="N865">
        <v>129912</v>
      </c>
      <c r="O865">
        <v>32.799999999999997</v>
      </c>
    </row>
    <row r="866" spans="1:15" x14ac:dyDescent="0.2">
      <c r="A866" t="s">
        <v>4785</v>
      </c>
      <c r="B866" t="s">
        <v>7377</v>
      </c>
      <c r="C866" t="s">
        <v>7378</v>
      </c>
      <c r="D866" t="s">
        <v>2995</v>
      </c>
      <c r="E866" t="s">
        <v>1442</v>
      </c>
      <c r="F866">
        <v>23861.599999999999</v>
      </c>
      <c r="G866">
        <v>206</v>
      </c>
      <c r="H866" t="s">
        <v>7379</v>
      </c>
      <c r="I866" t="s">
        <v>26790</v>
      </c>
      <c r="J866">
        <v>0</v>
      </c>
      <c r="K866">
        <v>117668</v>
      </c>
      <c r="L866">
        <v>117024</v>
      </c>
      <c r="M866">
        <v>117644</v>
      </c>
      <c r="N866">
        <v>116857</v>
      </c>
      <c r="O866">
        <v>23.1</v>
      </c>
    </row>
    <row r="867" spans="1:15" x14ac:dyDescent="0.2">
      <c r="A867" t="s">
        <v>4785</v>
      </c>
      <c r="B867" t="s">
        <v>7380</v>
      </c>
      <c r="C867" t="s">
        <v>7381</v>
      </c>
      <c r="D867" t="s">
        <v>2995</v>
      </c>
      <c r="E867" t="s">
        <v>2137</v>
      </c>
      <c r="F867">
        <v>117867.4</v>
      </c>
      <c r="G867">
        <v>1032</v>
      </c>
      <c r="H867" t="s">
        <v>7382</v>
      </c>
      <c r="I867" t="s">
        <v>26791</v>
      </c>
      <c r="J867">
        <v>0</v>
      </c>
      <c r="K867">
        <v>113722</v>
      </c>
      <c r="L867">
        <v>113806</v>
      </c>
      <c r="M867">
        <v>116904</v>
      </c>
      <c r="N867">
        <v>117021</v>
      </c>
      <c r="O867">
        <v>17.8</v>
      </c>
    </row>
    <row r="868" spans="1:15" x14ac:dyDescent="0.2">
      <c r="A868" t="s">
        <v>4785</v>
      </c>
      <c r="B868" t="s">
        <v>7383</v>
      </c>
      <c r="C868" t="s">
        <v>7384</v>
      </c>
      <c r="D868" t="s">
        <v>2995</v>
      </c>
      <c r="E868" t="s">
        <v>1442</v>
      </c>
      <c r="F868">
        <v>269830.2</v>
      </c>
      <c r="G868">
        <v>2376</v>
      </c>
      <c r="H868" t="s">
        <v>7385</v>
      </c>
      <c r="I868" t="s">
        <v>26792</v>
      </c>
      <c r="J868">
        <v>0</v>
      </c>
      <c r="K868">
        <v>113345</v>
      </c>
      <c r="L868">
        <v>106107</v>
      </c>
      <c r="M868">
        <v>113237</v>
      </c>
      <c r="N868">
        <v>105965</v>
      </c>
      <c r="O868">
        <v>14.5</v>
      </c>
    </row>
    <row r="869" spans="1:15" x14ac:dyDescent="0.2">
      <c r="A869" t="s">
        <v>4785</v>
      </c>
      <c r="B869" t="s">
        <v>7386</v>
      </c>
      <c r="C869" t="s">
        <v>7387</v>
      </c>
      <c r="D869" t="s">
        <v>2995</v>
      </c>
      <c r="E869" t="s">
        <v>2137</v>
      </c>
      <c r="F869">
        <v>108770.4</v>
      </c>
      <c r="G869">
        <v>964</v>
      </c>
      <c r="H869" t="s">
        <v>7388</v>
      </c>
      <c r="I869" t="s">
        <v>26793</v>
      </c>
      <c r="J869">
        <v>0</v>
      </c>
      <c r="K869">
        <v>102646</v>
      </c>
      <c r="L869">
        <v>102782</v>
      </c>
      <c r="M869">
        <v>105676</v>
      </c>
      <c r="N869">
        <v>105790</v>
      </c>
      <c r="O869" t="e">
        <v>#N/A</v>
      </c>
    </row>
    <row r="870" spans="1:15" x14ac:dyDescent="0.2">
      <c r="A870" t="s">
        <v>4785</v>
      </c>
      <c r="B870" t="s">
        <v>7389</v>
      </c>
      <c r="C870" t="s">
        <v>7390</v>
      </c>
      <c r="D870" t="s">
        <v>2995</v>
      </c>
      <c r="E870" t="s">
        <v>1442</v>
      </c>
      <c r="F870">
        <v>53493.7</v>
      </c>
      <c r="G870">
        <v>484</v>
      </c>
      <c r="H870" t="s">
        <v>7391</v>
      </c>
      <c r="I870" t="s">
        <v>26794</v>
      </c>
      <c r="J870">
        <v>0</v>
      </c>
      <c r="K870">
        <v>102346</v>
      </c>
      <c r="L870">
        <v>100781</v>
      </c>
      <c r="M870">
        <v>102235</v>
      </c>
      <c r="N870">
        <v>100654</v>
      </c>
      <c r="O870">
        <v>27.2</v>
      </c>
    </row>
    <row r="871" spans="1:15" x14ac:dyDescent="0.2">
      <c r="A871" t="s">
        <v>4785</v>
      </c>
      <c r="B871" t="s">
        <v>7392</v>
      </c>
      <c r="C871" t="s">
        <v>7393</v>
      </c>
      <c r="D871" t="s">
        <v>2995</v>
      </c>
      <c r="E871" t="s">
        <v>1442</v>
      </c>
      <c r="F871">
        <v>24955</v>
      </c>
      <c r="G871">
        <v>213</v>
      </c>
      <c r="H871" t="s">
        <v>7394</v>
      </c>
      <c r="I871" t="s">
        <v>26795</v>
      </c>
      <c r="J871">
        <v>0</v>
      </c>
      <c r="K871">
        <v>100512</v>
      </c>
      <c r="L871">
        <v>99860</v>
      </c>
      <c r="M871">
        <v>100501</v>
      </c>
      <c r="N871">
        <v>99805</v>
      </c>
      <c r="O871">
        <v>36.4</v>
      </c>
    </row>
    <row r="872" spans="1:15" x14ac:dyDescent="0.2">
      <c r="A872" t="s">
        <v>4785</v>
      </c>
      <c r="B872" t="s">
        <v>7395</v>
      </c>
      <c r="C872" t="s">
        <v>7396</v>
      </c>
      <c r="D872" t="s">
        <v>2995</v>
      </c>
      <c r="E872" t="s">
        <v>1442</v>
      </c>
      <c r="F872">
        <v>47966.9</v>
      </c>
      <c r="G872">
        <v>436</v>
      </c>
      <c r="H872" t="s">
        <v>7397</v>
      </c>
      <c r="I872" t="s">
        <v>26796</v>
      </c>
      <c r="J872">
        <v>0</v>
      </c>
      <c r="K872">
        <v>96448</v>
      </c>
      <c r="L872">
        <v>95065</v>
      </c>
      <c r="M872">
        <v>96375</v>
      </c>
      <c r="N872">
        <v>94922</v>
      </c>
      <c r="O872">
        <v>29.1</v>
      </c>
    </row>
    <row r="873" spans="1:15" x14ac:dyDescent="0.2">
      <c r="A873" t="s">
        <v>4785</v>
      </c>
      <c r="B873" t="s">
        <v>7398</v>
      </c>
      <c r="C873" t="s">
        <v>7399</v>
      </c>
      <c r="D873" t="s">
        <v>2995</v>
      </c>
      <c r="E873" t="s">
        <v>2137</v>
      </c>
      <c r="F873">
        <v>44584</v>
      </c>
      <c r="G873">
        <v>393</v>
      </c>
      <c r="H873" t="s">
        <v>7400</v>
      </c>
      <c r="I873" t="s">
        <v>26797</v>
      </c>
      <c r="J873">
        <v>0</v>
      </c>
      <c r="K873">
        <v>93568</v>
      </c>
      <c r="L873">
        <v>93619</v>
      </c>
      <c r="M873">
        <v>94800</v>
      </c>
      <c r="N873">
        <v>94884</v>
      </c>
      <c r="O873">
        <v>34.799999999999997</v>
      </c>
    </row>
    <row r="874" spans="1:15" x14ac:dyDescent="0.2">
      <c r="A874" t="s">
        <v>4785</v>
      </c>
      <c r="B874" t="s">
        <v>7401</v>
      </c>
      <c r="C874" t="s">
        <v>7402</v>
      </c>
      <c r="D874" t="s">
        <v>2995</v>
      </c>
      <c r="E874" t="s">
        <v>1442</v>
      </c>
      <c r="F874">
        <v>107709</v>
      </c>
      <c r="G874">
        <v>946</v>
      </c>
      <c r="H874" t="s">
        <v>7403</v>
      </c>
      <c r="I874" t="s">
        <v>26798</v>
      </c>
      <c r="J874">
        <v>0</v>
      </c>
      <c r="K874">
        <v>92837</v>
      </c>
      <c r="L874">
        <v>89948</v>
      </c>
      <c r="M874">
        <v>92788</v>
      </c>
      <c r="N874">
        <v>89864</v>
      </c>
      <c r="O874">
        <v>14</v>
      </c>
    </row>
    <row r="875" spans="1:15" x14ac:dyDescent="0.2">
      <c r="A875" t="s">
        <v>4785</v>
      </c>
      <c r="B875" t="s">
        <v>7404</v>
      </c>
      <c r="C875" t="s">
        <v>7405</v>
      </c>
      <c r="D875" t="s">
        <v>2995</v>
      </c>
      <c r="E875" t="s">
        <v>1442</v>
      </c>
      <c r="F875">
        <v>19072.900000000001</v>
      </c>
      <c r="G875">
        <v>161</v>
      </c>
      <c r="H875" t="s">
        <v>7406</v>
      </c>
      <c r="I875" t="s">
        <v>26799</v>
      </c>
      <c r="J875">
        <v>0</v>
      </c>
      <c r="K875">
        <v>89737</v>
      </c>
      <c r="L875">
        <v>89230</v>
      </c>
      <c r="M875">
        <v>89715</v>
      </c>
      <c r="N875">
        <v>88885</v>
      </c>
      <c r="O875">
        <v>-6.2</v>
      </c>
    </row>
    <row r="876" spans="1:15" x14ac:dyDescent="0.2">
      <c r="A876" t="s">
        <v>4785</v>
      </c>
      <c r="B876" t="s">
        <v>7407</v>
      </c>
      <c r="C876" t="s">
        <v>7408</v>
      </c>
      <c r="D876" t="s">
        <v>2995</v>
      </c>
      <c r="E876" t="s">
        <v>1442</v>
      </c>
      <c r="F876">
        <v>28744.799999999999</v>
      </c>
      <c r="G876">
        <v>245</v>
      </c>
      <c r="H876" t="s">
        <v>7409</v>
      </c>
      <c r="I876" t="s">
        <v>26800</v>
      </c>
      <c r="J876">
        <v>0</v>
      </c>
      <c r="K876">
        <v>0</v>
      </c>
      <c r="L876">
        <v>87979</v>
      </c>
      <c r="M876">
        <v>88716</v>
      </c>
      <c r="N876">
        <v>87857</v>
      </c>
      <c r="O876">
        <v>21.3</v>
      </c>
    </row>
    <row r="877" spans="1:15" x14ac:dyDescent="0.2">
      <c r="A877" t="s">
        <v>4785</v>
      </c>
      <c r="B877" t="s">
        <v>7410</v>
      </c>
      <c r="C877" t="s">
        <v>7411</v>
      </c>
      <c r="D877" t="s">
        <v>2995</v>
      </c>
      <c r="E877" t="s">
        <v>2137</v>
      </c>
      <c r="F877">
        <v>90751.9</v>
      </c>
      <c r="G877">
        <v>823</v>
      </c>
      <c r="H877" t="s">
        <v>7412</v>
      </c>
      <c r="I877" t="s">
        <v>26801</v>
      </c>
      <c r="J877">
        <v>0</v>
      </c>
      <c r="K877">
        <v>85263</v>
      </c>
      <c r="L877">
        <v>85366</v>
      </c>
      <c r="M877">
        <v>87837</v>
      </c>
      <c r="N877">
        <v>87961</v>
      </c>
      <c r="O877">
        <v>28</v>
      </c>
    </row>
    <row r="878" spans="1:15" x14ac:dyDescent="0.2">
      <c r="A878" t="s">
        <v>4785</v>
      </c>
      <c r="B878" t="s">
        <v>7413</v>
      </c>
      <c r="C878" t="s">
        <v>7414</v>
      </c>
      <c r="D878" t="s">
        <v>2995</v>
      </c>
      <c r="E878" t="s">
        <v>2137</v>
      </c>
      <c r="F878">
        <v>14438.6</v>
      </c>
      <c r="G878">
        <v>129</v>
      </c>
      <c r="H878" t="s">
        <v>7415</v>
      </c>
      <c r="I878" t="s">
        <v>26802</v>
      </c>
      <c r="J878">
        <v>0</v>
      </c>
      <c r="K878">
        <v>0</v>
      </c>
      <c r="L878">
        <v>85053</v>
      </c>
      <c r="M878">
        <v>85442</v>
      </c>
      <c r="N878" t="e">
        <v>#N/A</v>
      </c>
      <c r="O878" t="e">
        <v>#N/A</v>
      </c>
    </row>
    <row r="879" spans="1:15" x14ac:dyDescent="0.2">
      <c r="A879" t="s">
        <v>4785</v>
      </c>
      <c r="B879" t="s">
        <v>7416</v>
      </c>
      <c r="C879" t="s">
        <v>7417</v>
      </c>
      <c r="D879" t="s">
        <v>2995</v>
      </c>
      <c r="E879" t="s">
        <v>2137</v>
      </c>
      <c r="F879">
        <v>80494.3</v>
      </c>
      <c r="G879">
        <v>691</v>
      </c>
      <c r="H879" t="s">
        <v>7418</v>
      </c>
      <c r="I879" t="s">
        <v>26803</v>
      </c>
      <c r="J879">
        <v>0</v>
      </c>
      <c r="K879">
        <v>77994</v>
      </c>
      <c r="L879">
        <v>78074</v>
      </c>
      <c r="M879">
        <v>80149</v>
      </c>
      <c r="N879">
        <v>80177</v>
      </c>
      <c r="O879" t="s">
        <v>4052</v>
      </c>
    </row>
    <row r="880" spans="1:15" x14ac:dyDescent="0.2">
      <c r="A880" t="s">
        <v>4785</v>
      </c>
      <c r="B880" t="s">
        <v>7419</v>
      </c>
      <c r="C880" t="s">
        <v>7420</v>
      </c>
      <c r="D880" t="s">
        <v>2995</v>
      </c>
      <c r="E880" t="s">
        <v>1442</v>
      </c>
      <c r="F880">
        <v>58967.5</v>
      </c>
      <c r="G880">
        <v>529</v>
      </c>
      <c r="H880" t="s">
        <v>7421</v>
      </c>
      <c r="I880" t="s">
        <v>26804</v>
      </c>
      <c r="J880">
        <v>0</v>
      </c>
      <c r="K880">
        <v>0</v>
      </c>
      <c r="L880">
        <v>74184</v>
      </c>
      <c r="M880">
        <v>75773</v>
      </c>
      <c r="N880">
        <v>73969</v>
      </c>
      <c r="O880" t="s">
        <v>4052</v>
      </c>
    </row>
    <row r="881" spans="1:15" x14ac:dyDescent="0.2">
      <c r="A881" t="s">
        <v>4785</v>
      </c>
      <c r="B881" t="s">
        <v>7422</v>
      </c>
      <c r="C881" t="s">
        <v>7423</v>
      </c>
      <c r="D881" t="s">
        <v>2995</v>
      </c>
      <c r="E881" t="s">
        <v>1442</v>
      </c>
      <c r="F881">
        <v>134435.70000000001</v>
      </c>
      <c r="G881">
        <v>1220</v>
      </c>
      <c r="H881" t="s">
        <v>7424</v>
      </c>
      <c r="I881" t="s">
        <v>26805</v>
      </c>
      <c r="J881">
        <v>0</v>
      </c>
      <c r="K881">
        <v>73656</v>
      </c>
      <c r="L881">
        <v>69791</v>
      </c>
      <c r="M881">
        <v>73453</v>
      </c>
      <c r="N881">
        <v>69588</v>
      </c>
      <c r="O881">
        <v>23.8</v>
      </c>
    </row>
    <row r="882" spans="1:15" x14ac:dyDescent="0.2">
      <c r="A882" t="s">
        <v>4785</v>
      </c>
      <c r="B882" t="s">
        <v>7425</v>
      </c>
      <c r="C882" t="s">
        <v>7426</v>
      </c>
      <c r="D882" t="s">
        <v>2995</v>
      </c>
      <c r="E882" t="s">
        <v>1442</v>
      </c>
      <c r="F882">
        <v>65847.199999999997</v>
      </c>
      <c r="G882">
        <v>571</v>
      </c>
      <c r="H882" t="s">
        <v>7427</v>
      </c>
      <c r="I882" t="s">
        <v>26806</v>
      </c>
      <c r="J882">
        <v>0</v>
      </c>
      <c r="K882">
        <v>62759</v>
      </c>
      <c r="L882">
        <v>61013</v>
      </c>
      <c r="M882">
        <v>62728</v>
      </c>
      <c r="N882">
        <v>60707</v>
      </c>
      <c r="O882" t="s">
        <v>4052</v>
      </c>
    </row>
    <row r="883" spans="1:15" x14ac:dyDescent="0.2">
      <c r="A883" t="s">
        <v>4785</v>
      </c>
      <c r="B883" t="s">
        <v>7428</v>
      </c>
      <c r="C883" t="s">
        <v>7429</v>
      </c>
      <c r="D883" t="s">
        <v>2995</v>
      </c>
      <c r="E883" t="s">
        <v>1442</v>
      </c>
      <c r="F883">
        <v>128713.60000000001</v>
      </c>
      <c r="G883">
        <v>1118</v>
      </c>
      <c r="H883" t="s">
        <v>7430</v>
      </c>
      <c r="I883" t="s">
        <v>26807</v>
      </c>
      <c r="J883">
        <v>0</v>
      </c>
      <c r="K883">
        <v>60839</v>
      </c>
      <c r="L883">
        <v>57338</v>
      </c>
      <c r="M883">
        <v>60694</v>
      </c>
      <c r="N883">
        <v>57284</v>
      </c>
      <c r="O883">
        <v>14.6</v>
      </c>
    </row>
    <row r="884" spans="1:15" x14ac:dyDescent="0.2">
      <c r="A884" t="s">
        <v>4785</v>
      </c>
      <c r="B884" t="s">
        <v>7431</v>
      </c>
      <c r="C884" t="s">
        <v>7432</v>
      </c>
      <c r="D884" t="s">
        <v>2995</v>
      </c>
      <c r="E884" t="s">
        <v>2137</v>
      </c>
      <c r="F884">
        <v>27214.2</v>
      </c>
      <c r="G884">
        <v>235</v>
      </c>
      <c r="H884" t="s">
        <v>7433</v>
      </c>
      <c r="I884" t="s">
        <v>26808</v>
      </c>
      <c r="J884">
        <v>0</v>
      </c>
      <c r="K884">
        <v>56579</v>
      </c>
      <c r="L884">
        <v>56545</v>
      </c>
      <c r="M884">
        <v>57252</v>
      </c>
      <c r="N884">
        <v>57380</v>
      </c>
      <c r="O884">
        <v>25.9</v>
      </c>
    </row>
    <row r="885" spans="1:15" x14ac:dyDescent="0.2">
      <c r="A885" t="s">
        <v>4785</v>
      </c>
      <c r="B885" t="s">
        <v>7434</v>
      </c>
      <c r="C885" t="s">
        <v>7435</v>
      </c>
      <c r="D885" t="s">
        <v>2995</v>
      </c>
      <c r="E885" t="s">
        <v>2137</v>
      </c>
      <c r="F885">
        <v>45076.7</v>
      </c>
      <c r="G885">
        <v>393</v>
      </c>
      <c r="H885" t="s">
        <v>7436</v>
      </c>
      <c r="I885" t="s">
        <v>26809</v>
      </c>
      <c r="J885">
        <v>0</v>
      </c>
      <c r="K885">
        <v>55165</v>
      </c>
      <c r="L885">
        <v>55198</v>
      </c>
      <c r="M885">
        <v>56379</v>
      </c>
      <c r="N885">
        <v>56424</v>
      </c>
      <c r="O885">
        <v>29.2</v>
      </c>
    </row>
    <row r="886" spans="1:15" x14ac:dyDescent="0.2">
      <c r="A886" t="s">
        <v>4785</v>
      </c>
      <c r="B886" t="s">
        <v>7437</v>
      </c>
      <c r="C886" t="s">
        <v>7438</v>
      </c>
      <c r="D886" t="s">
        <v>2995</v>
      </c>
      <c r="E886" t="s">
        <v>1442</v>
      </c>
      <c r="F886">
        <v>39050.1</v>
      </c>
      <c r="G886">
        <v>346</v>
      </c>
      <c r="H886" t="s">
        <v>7439</v>
      </c>
      <c r="I886" t="s">
        <v>26810</v>
      </c>
      <c r="J886">
        <v>0</v>
      </c>
      <c r="K886">
        <v>55046</v>
      </c>
      <c r="L886">
        <v>53981</v>
      </c>
      <c r="M886">
        <v>55021</v>
      </c>
      <c r="N886">
        <v>53906</v>
      </c>
      <c r="O886">
        <v>36.700000000000003</v>
      </c>
    </row>
    <row r="887" spans="1:15" x14ac:dyDescent="0.2">
      <c r="A887" t="s">
        <v>4785</v>
      </c>
      <c r="B887" t="s">
        <v>7440</v>
      </c>
      <c r="C887" t="s">
        <v>7441</v>
      </c>
      <c r="D887" t="s">
        <v>2995</v>
      </c>
      <c r="E887" t="s">
        <v>2137</v>
      </c>
      <c r="F887">
        <v>123137</v>
      </c>
      <c r="G887">
        <v>1071</v>
      </c>
      <c r="H887" t="s">
        <v>7442</v>
      </c>
      <c r="I887" t="s">
        <v>26811</v>
      </c>
      <c r="J887">
        <v>0</v>
      </c>
      <c r="K887">
        <v>0</v>
      </c>
      <c r="L887">
        <v>48091</v>
      </c>
      <c r="M887">
        <v>51306</v>
      </c>
      <c r="N887">
        <v>51519</v>
      </c>
      <c r="O887">
        <v>42.4</v>
      </c>
    </row>
    <row r="888" spans="1:15" x14ac:dyDescent="0.2">
      <c r="A888" t="s">
        <v>4785</v>
      </c>
      <c r="B888" t="s">
        <v>7443</v>
      </c>
      <c r="C888" t="s">
        <v>7444</v>
      </c>
      <c r="D888" t="s">
        <v>2995</v>
      </c>
      <c r="E888" t="s">
        <v>1442</v>
      </c>
      <c r="F888">
        <v>22050.7</v>
      </c>
      <c r="G888">
        <v>197</v>
      </c>
      <c r="H888" t="s">
        <v>7445</v>
      </c>
      <c r="I888" t="s">
        <v>26812</v>
      </c>
      <c r="J888">
        <v>0</v>
      </c>
      <c r="K888">
        <v>47546</v>
      </c>
      <c r="L888">
        <v>46949</v>
      </c>
      <c r="M888">
        <v>47542</v>
      </c>
      <c r="N888">
        <v>46776</v>
      </c>
      <c r="O888">
        <v>29</v>
      </c>
    </row>
    <row r="889" spans="1:15" x14ac:dyDescent="0.2">
      <c r="A889" t="s">
        <v>4785</v>
      </c>
      <c r="B889" t="s">
        <v>7446</v>
      </c>
      <c r="C889" t="s">
        <v>7447</v>
      </c>
      <c r="D889" t="s">
        <v>2995</v>
      </c>
      <c r="E889" t="s">
        <v>2137</v>
      </c>
      <c r="F889">
        <v>22840.1</v>
      </c>
      <c r="G889">
        <v>204</v>
      </c>
      <c r="H889" t="s">
        <v>7448</v>
      </c>
      <c r="I889" t="s">
        <v>26813</v>
      </c>
      <c r="J889">
        <v>0</v>
      </c>
      <c r="K889">
        <v>46190</v>
      </c>
      <c r="L889">
        <v>46201</v>
      </c>
      <c r="M889">
        <v>46815</v>
      </c>
      <c r="N889">
        <v>46908</v>
      </c>
      <c r="O889">
        <v>24</v>
      </c>
    </row>
    <row r="890" spans="1:15" x14ac:dyDescent="0.2">
      <c r="A890" t="s">
        <v>4785</v>
      </c>
      <c r="B890" t="s">
        <v>7449</v>
      </c>
      <c r="C890" t="s">
        <v>7450</v>
      </c>
      <c r="D890" t="s">
        <v>2995</v>
      </c>
      <c r="E890" t="s">
        <v>2137</v>
      </c>
      <c r="F890">
        <v>156857.60000000001</v>
      </c>
      <c r="G890">
        <v>1375</v>
      </c>
      <c r="H890" t="s">
        <v>7451</v>
      </c>
      <c r="I890" t="s">
        <v>26814</v>
      </c>
      <c r="J890">
        <v>0</v>
      </c>
      <c r="K890">
        <v>41777</v>
      </c>
      <c r="L890">
        <v>41825</v>
      </c>
      <c r="M890">
        <v>45952</v>
      </c>
      <c r="N890">
        <v>46065</v>
      </c>
      <c r="O890" t="s">
        <v>4052</v>
      </c>
    </row>
    <row r="891" spans="1:15" x14ac:dyDescent="0.2">
      <c r="A891" t="s">
        <v>4785</v>
      </c>
      <c r="B891" t="s">
        <v>7452</v>
      </c>
      <c r="C891" t="s">
        <v>7453</v>
      </c>
      <c r="D891" t="s">
        <v>2995</v>
      </c>
      <c r="E891" t="s">
        <v>2137</v>
      </c>
      <c r="F891">
        <v>27133.5</v>
      </c>
      <c r="G891">
        <v>235</v>
      </c>
      <c r="H891" t="s">
        <v>7454</v>
      </c>
      <c r="I891" t="s">
        <v>26815</v>
      </c>
      <c r="J891">
        <v>0</v>
      </c>
      <c r="K891">
        <v>39423</v>
      </c>
      <c r="L891">
        <v>39433</v>
      </c>
      <c r="M891">
        <v>40140</v>
      </c>
      <c r="N891">
        <v>40176</v>
      </c>
      <c r="O891">
        <v>21.6</v>
      </c>
    </row>
    <row r="892" spans="1:15" x14ac:dyDescent="0.2">
      <c r="A892" t="s">
        <v>4785</v>
      </c>
      <c r="B892" t="s">
        <v>7455</v>
      </c>
      <c r="C892" t="s">
        <v>7456</v>
      </c>
      <c r="D892" t="s">
        <v>2995</v>
      </c>
      <c r="E892" t="s">
        <v>1442</v>
      </c>
      <c r="F892">
        <v>14006.7</v>
      </c>
      <c r="G892">
        <v>117</v>
      </c>
      <c r="H892" t="s">
        <v>7457</v>
      </c>
      <c r="I892" t="s">
        <v>26816</v>
      </c>
      <c r="J892">
        <v>0</v>
      </c>
      <c r="K892">
        <v>0</v>
      </c>
      <c r="L892">
        <v>36899</v>
      </c>
      <c r="M892">
        <v>37252</v>
      </c>
      <c r="N892" t="e">
        <v>#N/A</v>
      </c>
      <c r="O892" t="e">
        <v>#N/A</v>
      </c>
    </row>
    <row r="893" spans="1:15" x14ac:dyDescent="0.2">
      <c r="A893" t="s">
        <v>4785</v>
      </c>
      <c r="B893" t="s">
        <v>7458</v>
      </c>
      <c r="C893" t="s">
        <v>7459</v>
      </c>
      <c r="D893" t="s">
        <v>2995</v>
      </c>
      <c r="E893" t="s">
        <v>1442</v>
      </c>
      <c r="F893">
        <v>21621.4</v>
      </c>
      <c r="G893">
        <v>199</v>
      </c>
      <c r="H893" t="s">
        <v>7460</v>
      </c>
      <c r="I893" t="s">
        <v>26817</v>
      </c>
      <c r="J893">
        <v>0</v>
      </c>
      <c r="K893">
        <v>34975</v>
      </c>
      <c r="L893">
        <v>34087</v>
      </c>
      <c r="M893">
        <v>34686</v>
      </c>
      <c r="N893" t="e">
        <v>#N/A</v>
      </c>
      <c r="O893" t="e">
        <v>#N/A</v>
      </c>
    </row>
    <row r="894" spans="1:15" x14ac:dyDescent="0.2">
      <c r="A894" t="s">
        <v>4785</v>
      </c>
      <c r="B894" t="s">
        <v>7461</v>
      </c>
      <c r="C894" t="s">
        <v>7462</v>
      </c>
      <c r="D894" t="s">
        <v>2995</v>
      </c>
      <c r="E894" t="s">
        <v>1442</v>
      </c>
      <c r="F894">
        <v>12932.8</v>
      </c>
      <c r="G894">
        <v>119</v>
      </c>
      <c r="H894" t="s">
        <v>7463</v>
      </c>
      <c r="I894" t="s">
        <v>26818</v>
      </c>
      <c r="J894">
        <v>0</v>
      </c>
      <c r="K894">
        <v>0</v>
      </c>
      <c r="L894">
        <v>33718</v>
      </c>
      <c r="M894">
        <v>34077</v>
      </c>
      <c r="N894">
        <v>33577</v>
      </c>
      <c r="O894" t="e">
        <v>#N/A</v>
      </c>
    </row>
    <row r="895" spans="1:15" x14ac:dyDescent="0.2">
      <c r="A895" t="s">
        <v>4785</v>
      </c>
      <c r="B895" t="s">
        <v>7464</v>
      </c>
      <c r="C895" t="s">
        <v>7465</v>
      </c>
      <c r="D895" t="s">
        <v>2995</v>
      </c>
      <c r="E895" t="s">
        <v>1442</v>
      </c>
      <c r="F895">
        <v>61908.6</v>
      </c>
      <c r="G895">
        <v>542</v>
      </c>
      <c r="H895" t="s">
        <v>7466</v>
      </c>
      <c r="I895" t="s">
        <v>26819</v>
      </c>
      <c r="J895">
        <v>0</v>
      </c>
      <c r="K895">
        <v>0</v>
      </c>
      <c r="L895">
        <v>30938</v>
      </c>
      <c r="M895">
        <v>32566</v>
      </c>
      <c r="N895" t="e">
        <v>#N/A</v>
      </c>
      <c r="O895" t="e">
        <v>#N/A</v>
      </c>
    </row>
    <row r="896" spans="1:15" x14ac:dyDescent="0.2">
      <c r="A896" t="s">
        <v>4785</v>
      </c>
      <c r="B896" t="s">
        <v>7467</v>
      </c>
      <c r="C896" t="s">
        <v>7468</v>
      </c>
      <c r="D896" t="s">
        <v>2995</v>
      </c>
      <c r="E896" t="s">
        <v>2137</v>
      </c>
      <c r="F896">
        <v>36736.6</v>
      </c>
      <c r="G896">
        <v>338</v>
      </c>
      <c r="H896" t="s">
        <v>7469</v>
      </c>
      <c r="I896" t="s">
        <v>26820</v>
      </c>
      <c r="J896">
        <v>0</v>
      </c>
      <c r="K896">
        <v>0</v>
      </c>
      <c r="L896">
        <v>29032</v>
      </c>
      <c r="M896">
        <v>30048</v>
      </c>
      <c r="N896" t="e">
        <v>#N/A</v>
      </c>
      <c r="O896" t="e">
        <v>#N/A</v>
      </c>
    </row>
    <row r="897" spans="1:15" x14ac:dyDescent="0.2">
      <c r="A897" t="s">
        <v>4785</v>
      </c>
      <c r="B897" t="s">
        <v>7470</v>
      </c>
      <c r="C897" t="s">
        <v>7471</v>
      </c>
      <c r="D897" t="s">
        <v>2995</v>
      </c>
      <c r="E897" t="s">
        <v>1442</v>
      </c>
      <c r="F897">
        <v>99694.3</v>
      </c>
      <c r="G897">
        <v>995</v>
      </c>
      <c r="H897" t="s">
        <v>7472</v>
      </c>
      <c r="I897" t="s">
        <v>26821</v>
      </c>
      <c r="J897">
        <v>0</v>
      </c>
      <c r="K897">
        <v>26153</v>
      </c>
      <c r="L897">
        <v>23119</v>
      </c>
      <c r="M897">
        <v>26106</v>
      </c>
      <c r="N897" t="e">
        <v>#N/A</v>
      </c>
      <c r="O897" t="e">
        <v>#N/A</v>
      </c>
    </row>
    <row r="898" spans="1:15" x14ac:dyDescent="0.2">
      <c r="A898" t="s">
        <v>4785</v>
      </c>
      <c r="B898" t="s">
        <v>7473</v>
      </c>
      <c r="C898" t="s">
        <v>7474</v>
      </c>
      <c r="D898" t="s">
        <v>2995</v>
      </c>
      <c r="E898" t="s">
        <v>2137</v>
      </c>
      <c r="F898">
        <v>174377.2</v>
      </c>
      <c r="G898">
        <v>1549</v>
      </c>
      <c r="H898" t="s">
        <v>7475</v>
      </c>
      <c r="I898" t="s">
        <v>26822</v>
      </c>
      <c r="J898">
        <v>0</v>
      </c>
      <c r="K898">
        <v>0</v>
      </c>
      <c r="L898">
        <v>11492</v>
      </c>
      <c r="M898">
        <v>16141</v>
      </c>
      <c r="N898">
        <v>16512</v>
      </c>
      <c r="O898" t="e">
        <v>#N/A</v>
      </c>
    </row>
    <row r="899" spans="1:15" x14ac:dyDescent="0.2">
      <c r="A899" t="s">
        <v>4785</v>
      </c>
      <c r="B899" t="s">
        <v>7476</v>
      </c>
      <c r="C899" t="s">
        <v>7477</v>
      </c>
      <c r="D899" t="s">
        <v>2995</v>
      </c>
      <c r="E899" t="s">
        <v>1442</v>
      </c>
      <c r="F899">
        <v>12862.7</v>
      </c>
      <c r="G899">
        <v>120</v>
      </c>
      <c r="H899" t="s">
        <v>7478</v>
      </c>
      <c r="I899" t="s">
        <v>26823</v>
      </c>
      <c r="J899">
        <v>0</v>
      </c>
      <c r="K899">
        <v>0</v>
      </c>
      <c r="L899">
        <v>8793</v>
      </c>
      <c r="M899">
        <v>9155</v>
      </c>
      <c r="N899">
        <v>8703</v>
      </c>
      <c r="O899" t="e">
        <v>#N/A</v>
      </c>
    </row>
    <row r="900" spans="1:15" x14ac:dyDescent="0.2">
      <c r="A900" t="s">
        <v>4785</v>
      </c>
      <c r="B900" t="s">
        <v>7479</v>
      </c>
      <c r="C900" t="s">
        <v>7480</v>
      </c>
      <c r="D900" t="s">
        <v>2995</v>
      </c>
      <c r="E900" t="s">
        <v>1442</v>
      </c>
      <c r="F900">
        <v>197514.1</v>
      </c>
      <c r="G900">
        <v>1758</v>
      </c>
      <c r="H900" t="s">
        <v>7481</v>
      </c>
      <c r="I900" t="s">
        <v>26824</v>
      </c>
      <c r="J900">
        <v>1</v>
      </c>
      <c r="K900">
        <v>0</v>
      </c>
      <c r="L900">
        <v>483</v>
      </c>
      <c r="M900">
        <v>6147</v>
      </c>
      <c r="N900">
        <v>466</v>
      </c>
      <c r="O900" t="e">
        <v>#N/A</v>
      </c>
    </row>
    <row r="901" spans="1:15" x14ac:dyDescent="0.2">
      <c r="A901" t="s">
        <v>4785</v>
      </c>
      <c r="B901" t="s">
        <v>7482</v>
      </c>
      <c r="C901" t="s">
        <v>7483</v>
      </c>
      <c r="D901" t="s">
        <v>2995</v>
      </c>
      <c r="E901" t="s">
        <v>1442</v>
      </c>
      <c r="F901">
        <v>28963.599999999999</v>
      </c>
      <c r="G901">
        <v>250</v>
      </c>
      <c r="H901" t="s">
        <v>7484</v>
      </c>
      <c r="I901" t="s">
        <v>26825</v>
      </c>
      <c r="J901">
        <v>0</v>
      </c>
      <c r="K901">
        <v>356960</v>
      </c>
      <c r="L901">
        <v>356143</v>
      </c>
      <c r="M901">
        <v>356895</v>
      </c>
      <c r="N901">
        <v>355814</v>
      </c>
      <c r="O901">
        <v>45.2</v>
      </c>
    </row>
    <row r="902" spans="1:15" x14ac:dyDescent="0.2">
      <c r="A902" t="s">
        <v>4785</v>
      </c>
      <c r="B902" t="s">
        <v>7485</v>
      </c>
      <c r="C902" t="s">
        <v>7486</v>
      </c>
      <c r="D902" t="s">
        <v>2995</v>
      </c>
      <c r="E902" t="s">
        <v>1442</v>
      </c>
      <c r="F902">
        <v>114058.3</v>
      </c>
      <c r="G902">
        <v>993</v>
      </c>
      <c r="H902" t="s">
        <v>7487</v>
      </c>
      <c r="I902" t="s">
        <v>26826</v>
      </c>
      <c r="J902">
        <v>0</v>
      </c>
      <c r="K902">
        <v>360487</v>
      </c>
      <c r="L902">
        <v>357415</v>
      </c>
      <c r="M902">
        <v>360396</v>
      </c>
      <c r="N902">
        <v>357298</v>
      </c>
      <c r="O902" t="s">
        <v>4052</v>
      </c>
    </row>
    <row r="903" spans="1:15" x14ac:dyDescent="0.2">
      <c r="A903" t="s">
        <v>4785</v>
      </c>
      <c r="B903" t="s">
        <v>7488</v>
      </c>
      <c r="C903" t="s">
        <v>7489</v>
      </c>
      <c r="D903" t="s">
        <v>2995</v>
      </c>
      <c r="E903" t="s">
        <v>2137</v>
      </c>
      <c r="F903">
        <v>74723.600000000006</v>
      </c>
      <c r="G903">
        <v>679</v>
      </c>
      <c r="H903" t="s">
        <v>7490</v>
      </c>
      <c r="I903" t="s">
        <v>26827</v>
      </c>
      <c r="J903">
        <v>0</v>
      </c>
      <c r="K903">
        <v>360837</v>
      </c>
      <c r="L903">
        <v>360885</v>
      </c>
      <c r="M903">
        <v>362924</v>
      </c>
      <c r="N903">
        <v>362994</v>
      </c>
      <c r="O903">
        <v>29.1</v>
      </c>
    </row>
    <row r="904" spans="1:15" x14ac:dyDescent="0.2">
      <c r="A904" t="s">
        <v>4785</v>
      </c>
      <c r="B904" t="s">
        <v>7491</v>
      </c>
      <c r="C904" t="s">
        <v>7492</v>
      </c>
      <c r="D904" t="s">
        <v>2995</v>
      </c>
      <c r="E904" t="s">
        <v>2137</v>
      </c>
      <c r="F904">
        <v>48558</v>
      </c>
      <c r="G904">
        <v>432</v>
      </c>
      <c r="H904" t="s">
        <v>7493</v>
      </c>
      <c r="I904" t="s">
        <v>26828</v>
      </c>
      <c r="J904">
        <v>0</v>
      </c>
      <c r="K904">
        <v>363207</v>
      </c>
      <c r="L904">
        <v>363221</v>
      </c>
      <c r="M904">
        <v>364519</v>
      </c>
      <c r="N904">
        <v>364635</v>
      </c>
      <c r="O904">
        <v>31.3</v>
      </c>
    </row>
    <row r="905" spans="1:15" x14ac:dyDescent="0.2">
      <c r="A905" t="s">
        <v>4785</v>
      </c>
      <c r="B905" t="s">
        <v>7494</v>
      </c>
      <c r="C905" t="s">
        <v>7495</v>
      </c>
      <c r="D905" t="s">
        <v>2995</v>
      </c>
      <c r="E905" t="s">
        <v>2137</v>
      </c>
      <c r="F905">
        <v>17095.3</v>
      </c>
      <c r="G905">
        <v>148</v>
      </c>
      <c r="H905" t="s">
        <v>7496</v>
      </c>
      <c r="I905" t="s">
        <v>26829</v>
      </c>
      <c r="J905">
        <v>0</v>
      </c>
      <c r="K905">
        <v>364844</v>
      </c>
      <c r="L905">
        <v>364889</v>
      </c>
      <c r="M905">
        <v>365335</v>
      </c>
      <c r="N905">
        <v>365415</v>
      </c>
      <c r="O905">
        <v>-9.1</v>
      </c>
    </row>
    <row r="906" spans="1:15" x14ac:dyDescent="0.2">
      <c r="A906" t="s">
        <v>4785</v>
      </c>
      <c r="B906" t="s">
        <v>7497</v>
      </c>
      <c r="C906" t="s">
        <v>7498</v>
      </c>
      <c r="D906" t="s">
        <v>2995</v>
      </c>
      <c r="E906" t="s">
        <v>1442</v>
      </c>
      <c r="F906">
        <v>160242.20000000001</v>
      </c>
      <c r="G906">
        <v>1480</v>
      </c>
      <c r="H906" t="s">
        <v>7499</v>
      </c>
      <c r="I906" t="s">
        <v>26830</v>
      </c>
      <c r="J906">
        <v>0</v>
      </c>
      <c r="K906">
        <v>369942</v>
      </c>
      <c r="L906">
        <v>365466</v>
      </c>
      <c r="M906">
        <v>369908</v>
      </c>
      <c r="N906">
        <v>365379</v>
      </c>
      <c r="O906">
        <v>27.1</v>
      </c>
    </row>
    <row r="907" spans="1:15" x14ac:dyDescent="0.2">
      <c r="A907" t="s">
        <v>4785</v>
      </c>
      <c r="B907" t="s">
        <v>7500</v>
      </c>
      <c r="C907" t="s">
        <v>7501</v>
      </c>
      <c r="D907" t="s">
        <v>2995</v>
      </c>
      <c r="E907" t="s">
        <v>2137</v>
      </c>
      <c r="F907">
        <v>86969.5</v>
      </c>
      <c r="G907">
        <v>764</v>
      </c>
      <c r="H907" t="s">
        <v>7502</v>
      </c>
      <c r="I907" t="s">
        <v>26831</v>
      </c>
      <c r="J907">
        <v>0</v>
      </c>
      <c r="K907">
        <v>0</v>
      </c>
      <c r="L907">
        <v>370704</v>
      </c>
      <c r="M907">
        <v>372998</v>
      </c>
      <c r="N907">
        <v>373080</v>
      </c>
      <c r="O907" t="s">
        <v>4052</v>
      </c>
    </row>
    <row r="908" spans="1:15" x14ac:dyDescent="0.2">
      <c r="A908" t="s">
        <v>4785</v>
      </c>
      <c r="B908" t="s">
        <v>7503</v>
      </c>
      <c r="C908" t="s">
        <v>7504</v>
      </c>
      <c r="D908" t="s">
        <v>2995</v>
      </c>
      <c r="E908" t="s">
        <v>1442</v>
      </c>
      <c r="F908">
        <v>47693</v>
      </c>
      <c r="G908">
        <v>409</v>
      </c>
      <c r="H908" t="s">
        <v>7505</v>
      </c>
      <c r="I908" t="s">
        <v>26832</v>
      </c>
      <c r="J908">
        <v>0</v>
      </c>
      <c r="K908">
        <v>374365</v>
      </c>
      <c r="L908">
        <v>373077</v>
      </c>
      <c r="M908">
        <v>374306</v>
      </c>
      <c r="N908">
        <v>373008</v>
      </c>
      <c r="O908">
        <v>30.9</v>
      </c>
    </row>
    <row r="909" spans="1:15" x14ac:dyDescent="0.2">
      <c r="A909" t="s">
        <v>4785</v>
      </c>
      <c r="B909" t="s">
        <v>7506</v>
      </c>
      <c r="C909" t="s">
        <v>7507</v>
      </c>
      <c r="D909" t="s">
        <v>2995</v>
      </c>
      <c r="E909" t="s">
        <v>2137</v>
      </c>
      <c r="F909">
        <v>12838.2</v>
      </c>
      <c r="G909">
        <v>111</v>
      </c>
      <c r="H909" t="s">
        <v>7508</v>
      </c>
      <c r="I909" t="s">
        <v>26833</v>
      </c>
      <c r="J909">
        <v>0</v>
      </c>
      <c r="K909">
        <v>374462</v>
      </c>
      <c r="L909">
        <v>374525</v>
      </c>
      <c r="M909">
        <v>374860</v>
      </c>
      <c r="N909" t="e">
        <v>#N/A</v>
      </c>
      <c r="O909" t="e">
        <v>#N/A</v>
      </c>
    </row>
    <row r="910" spans="1:15" x14ac:dyDescent="0.2">
      <c r="A910" t="s">
        <v>4785</v>
      </c>
      <c r="B910" t="s">
        <v>7509</v>
      </c>
      <c r="C910" t="s">
        <v>7510</v>
      </c>
      <c r="D910" t="s">
        <v>2995</v>
      </c>
      <c r="E910" t="s">
        <v>2137</v>
      </c>
      <c r="F910">
        <v>65668.800000000003</v>
      </c>
      <c r="G910">
        <v>576</v>
      </c>
      <c r="H910" t="s">
        <v>7511</v>
      </c>
      <c r="I910" t="s">
        <v>26834</v>
      </c>
      <c r="J910">
        <v>0</v>
      </c>
      <c r="K910">
        <v>375355</v>
      </c>
      <c r="L910">
        <v>375431</v>
      </c>
      <c r="M910">
        <v>377161</v>
      </c>
      <c r="N910">
        <v>377268</v>
      </c>
      <c r="O910">
        <v>18.7</v>
      </c>
    </row>
    <row r="911" spans="1:15" x14ac:dyDescent="0.2">
      <c r="A911" t="s">
        <v>4785</v>
      </c>
      <c r="B911" t="s">
        <v>7512</v>
      </c>
      <c r="C911" t="s">
        <v>7513</v>
      </c>
      <c r="D911" t="s">
        <v>2995</v>
      </c>
      <c r="E911" t="s">
        <v>1442</v>
      </c>
      <c r="F911">
        <v>36485.1</v>
      </c>
      <c r="G911">
        <v>319</v>
      </c>
      <c r="H911" t="s">
        <v>7514</v>
      </c>
      <c r="I911" t="s">
        <v>26835</v>
      </c>
      <c r="J911">
        <v>0</v>
      </c>
      <c r="K911">
        <v>378268</v>
      </c>
      <c r="L911">
        <v>377287</v>
      </c>
      <c r="M911">
        <v>378246</v>
      </c>
      <c r="N911">
        <v>377177</v>
      </c>
      <c r="O911">
        <v>43.4</v>
      </c>
    </row>
    <row r="912" spans="1:15" x14ac:dyDescent="0.2">
      <c r="A912" t="s">
        <v>4785</v>
      </c>
      <c r="B912" t="s">
        <v>7515</v>
      </c>
      <c r="C912" t="s">
        <v>7516</v>
      </c>
      <c r="D912" t="s">
        <v>2995</v>
      </c>
      <c r="E912" t="s">
        <v>1442</v>
      </c>
      <c r="F912">
        <v>13260.9</v>
      </c>
      <c r="G912">
        <v>121</v>
      </c>
      <c r="H912" t="s">
        <v>7517</v>
      </c>
      <c r="I912" t="s">
        <v>26836</v>
      </c>
      <c r="J912">
        <v>0</v>
      </c>
      <c r="K912">
        <v>0</v>
      </c>
      <c r="L912">
        <v>380019</v>
      </c>
      <c r="M912">
        <v>380384</v>
      </c>
      <c r="N912" t="e">
        <v>#N/A</v>
      </c>
      <c r="O912" t="e">
        <v>#N/A</v>
      </c>
    </row>
    <row r="913" spans="1:15" x14ac:dyDescent="0.2">
      <c r="A913" t="s">
        <v>4785</v>
      </c>
      <c r="B913" t="s">
        <v>7518</v>
      </c>
      <c r="C913" t="s">
        <v>7519</v>
      </c>
      <c r="D913" t="s">
        <v>2995</v>
      </c>
      <c r="E913" t="s">
        <v>2137</v>
      </c>
      <c r="F913">
        <v>27592.5</v>
      </c>
      <c r="G913">
        <v>242</v>
      </c>
      <c r="H913" t="s">
        <v>7520</v>
      </c>
      <c r="I913" t="s">
        <v>26837</v>
      </c>
      <c r="J913">
        <v>0</v>
      </c>
      <c r="K913">
        <v>381070</v>
      </c>
      <c r="L913">
        <v>381086</v>
      </c>
      <c r="M913">
        <v>381814</v>
      </c>
      <c r="N913" t="e">
        <v>#N/A</v>
      </c>
      <c r="O913">
        <v>0.1</v>
      </c>
    </row>
    <row r="914" spans="1:15" x14ac:dyDescent="0.2">
      <c r="A914" t="s">
        <v>4785</v>
      </c>
      <c r="B914" t="s">
        <v>7521</v>
      </c>
      <c r="C914" t="s">
        <v>7522</v>
      </c>
      <c r="D914" t="s">
        <v>2995</v>
      </c>
      <c r="E914" t="s">
        <v>2137</v>
      </c>
      <c r="F914">
        <v>28869.1</v>
      </c>
      <c r="G914">
        <v>265</v>
      </c>
      <c r="H914" t="s">
        <v>7523</v>
      </c>
      <c r="I914" t="s">
        <v>26838</v>
      </c>
      <c r="J914">
        <v>0</v>
      </c>
      <c r="K914">
        <v>0</v>
      </c>
      <c r="L914">
        <v>382628</v>
      </c>
      <c r="M914">
        <v>383425</v>
      </c>
      <c r="N914">
        <v>383509</v>
      </c>
      <c r="O914">
        <v>35.799999999999997</v>
      </c>
    </row>
    <row r="915" spans="1:15" x14ac:dyDescent="0.2">
      <c r="A915" t="s">
        <v>4785</v>
      </c>
      <c r="B915" t="s">
        <v>7524</v>
      </c>
      <c r="C915" t="s">
        <v>7525</v>
      </c>
      <c r="D915" t="s">
        <v>2995</v>
      </c>
      <c r="E915" t="s">
        <v>1442</v>
      </c>
      <c r="F915">
        <v>21604.1</v>
      </c>
      <c r="G915">
        <v>187</v>
      </c>
      <c r="H915" t="s">
        <v>7526</v>
      </c>
      <c r="I915" t="s">
        <v>26839</v>
      </c>
      <c r="J915">
        <v>0</v>
      </c>
      <c r="K915">
        <v>384113</v>
      </c>
      <c r="L915">
        <v>383556</v>
      </c>
      <c r="M915">
        <v>384119</v>
      </c>
      <c r="N915">
        <v>383343</v>
      </c>
      <c r="O915" t="e">
        <v>#N/A</v>
      </c>
    </row>
    <row r="916" spans="1:15" x14ac:dyDescent="0.2">
      <c r="A916" t="s">
        <v>4785</v>
      </c>
      <c r="B916" t="s">
        <v>7527</v>
      </c>
      <c r="C916" t="s">
        <v>7528</v>
      </c>
      <c r="D916" t="s">
        <v>2995</v>
      </c>
      <c r="E916" t="s">
        <v>2137</v>
      </c>
      <c r="F916">
        <v>28393.8</v>
      </c>
      <c r="G916">
        <v>245</v>
      </c>
      <c r="H916" t="s">
        <v>7529</v>
      </c>
      <c r="I916" t="s">
        <v>26840</v>
      </c>
      <c r="J916">
        <v>0</v>
      </c>
      <c r="K916">
        <v>384600</v>
      </c>
      <c r="L916">
        <v>384609</v>
      </c>
      <c r="M916">
        <v>385346</v>
      </c>
      <c r="N916">
        <v>385401</v>
      </c>
      <c r="O916">
        <v>41.8</v>
      </c>
    </row>
    <row r="917" spans="1:15" x14ac:dyDescent="0.2">
      <c r="A917" t="s">
        <v>4785</v>
      </c>
      <c r="B917" t="s">
        <v>7530</v>
      </c>
      <c r="C917" t="s">
        <v>7531</v>
      </c>
      <c r="D917" t="s">
        <v>2995</v>
      </c>
      <c r="E917" t="s">
        <v>1442</v>
      </c>
      <c r="F917">
        <v>136060.5</v>
      </c>
      <c r="G917">
        <v>1367</v>
      </c>
      <c r="H917" t="s">
        <v>7532</v>
      </c>
      <c r="I917" t="s">
        <v>26841</v>
      </c>
      <c r="J917">
        <v>0</v>
      </c>
      <c r="K917">
        <v>0</v>
      </c>
      <c r="L917">
        <v>389572</v>
      </c>
      <c r="M917">
        <v>393675</v>
      </c>
      <c r="N917">
        <v>389374</v>
      </c>
      <c r="O917" t="e">
        <v>#N/A</v>
      </c>
    </row>
    <row r="918" spans="1:15" x14ac:dyDescent="0.2">
      <c r="A918" t="s">
        <v>4785</v>
      </c>
      <c r="B918" t="s">
        <v>7533</v>
      </c>
      <c r="C918" t="s">
        <v>7534</v>
      </c>
      <c r="D918" t="s">
        <v>2995</v>
      </c>
      <c r="E918" t="s">
        <v>1442</v>
      </c>
      <c r="F918">
        <v>11680.9</v>
      </c>
      <c r="G918">
        <v>100</v>
      </c>
      <c r="H918" t="s">
        <v>7535</v>
      </c>
      <c r="I918" t="s">
        <v>26842</v>
      </c>
      <c r="J918">
        <v>0</v>
      </c>
      <c r="K918">
        <v>0</v>
      </c>
      <c r="L918">
        <v>394255</v>
      </c>
      <c r="M918">
        <v>394557</v>
      </c>
      <c r="N918" t="e">
        <v>#N/A</v>
      </c>
      <c r="O918" t="e">
        <v>#N/A</v>
      </c>
    </row>
    <row r="919" spans="1:15" x14ac:dyDescent="0.2">
      <c r="A919" t="s">
        <v>4785</v>
      </c>
      <c r="B919" t="s">
        <v>7536</v>
      </c>
      <c r="C919" t="s">
        <v>7537</v>
      </c>
      <c r="D919" t="s">
        <v>2995</v>
      </c>
      <c r="E919" t="s">
        <v>2137</v>
      </c>
      <c r="F919">
        <v>41298.400000000001</v>
      </c>
      <c r="G919">
        <v>363</v>
      </c>
      <c r="H919" t="s">
        <v>7538</v>
      </c>
      <c r="I919" t="s">
        <v>26843</v>
      </c>
      <c r="J919">
        <v>0</v>
      </c>
      <c r="K919">
        <v>397268</v>
      </c>
      <c r="L919">
        <v>397294</v>
      </c>
      <c r="M919">
        <v>398385</v>
      </c>
      <c r="N919">
        <v>398441</v>
      </c>
      <c r="O919">
        <v>17.5</v>
      </c>
    </row>
    <row r="920" spans="1:15" x14ac:dyDescent="0.2">
      <c r="A920" t="s">
        <v>4785</v>
      </c>
      <c r="B920" t="s">
        <v>7539</v>
      </c>
      <c r="C920" t="s">
        <v>7540</v>
      </c>
      <c r="D920" t="s">
        <v>2995</v>
      </c>
      <c r="E920" t="s">
        <v>2137</v>
      </c>
      <c r="F920">
        <v>109179.7</v>
      </c>
      <c r="G920">
        <v>970</v>
      </c>
      <c r="H920" t="s">
        <v>7541</v>
      </c>
      <c r="I920" t="s">
        <v>26844</v>
      </c>
      <c r="J920">
        <v>0</v>
      </c>
      <c r="K920">
        <v>399751</v>
      </c>
      <c r="L920">
        <v>399777</v>
      </c>
      <c r="M920">
        <v>402689</v>
      </c>
      <c r="N920">
        <v>402799</v>
      </c>
      <c r="O920">
        <v>22.3</v>
      </c>
    </row>
    <row r="921" spans="1:15" x14ac:dyDescent="0.2">
      <c r="A921" t="s">
        <v>4785</v>
      </c>
      <c r="B921" t="s">
        <v>7542</v>
      </c>
      <c r="C921" t="s">
        <v>7543</v>
      </c>
      <c r="D921" t="s">
        <v>2995</v>
      </c>
      <c r="E921" t="s">
        <v>1442</v>
      </c>
      <c r="F921">
        <v>24600.1</v>
      </c>
      <c r="G921">
        <v>216</v>
      </c>
      <c r="H921" t="s">
        <v>7544</v>
      </c>
      <c r="I921" t="s">
        <v>26845</v>
      </c>
      <c r="J921">
        <v>0</v>
      </c>
      <c r="K921">
        <v>403499</v>
      </c>
      <c r="L921">
        <v>402841</v>
      </c>
      <c r="M921">
        <v>403491</v>
      </c>
      <c r="N921">
        <v>402775</v>
      </c>
      <c r="O921">
        <v>26.4</v>
      </c>
    </row>
    <row r="922" spans="1:15" x14ac:dyDescent="0.2">
      <c r="A922" t="s">
        <v>4785</v>
      </c>
      <c r="B922" t="s">
        <v>7545</v>
      </c>
      <c r="C922" t="s">
        <v>7546</v>
      </c>
      <c r="D922" t="s">
        <v>2995</v>
      </c>
      <c r="E922" t="s">
        <v>2137</v>
      </c>
      <c r="F922">
        <v>42792.9</v>
      </c>
      <c r="G922">
        <v>368</v>
      </c>
      <c r="H922" t="s">
        <v>7547</v>
      </c>
      <c r="I922" t="s">
        <v>26846</v>
      </c>
      <c r="J922">
        <v>0</v>
      </c>
      <c r="K922">
        <v>403688</v>
      </c>
      <c r="L922">
        <v>403659</v>
      </c>
      <c r="M922">
        <v>404765</v>
      </c>
      <c r="N922">
        <v>404915</v>
      </c>
      <c r="O922">
        <v>30.4</v>
      </c>
    </row>
    <row r="923" spans="1:15" x14ac:dyDescent="0.2">
      <c r="A923" t="s">
        <v>4785</v>
      </c>
      <c r="B923" t="s">
        <v>7548</v>
      </c>
      <c r="C923" t="s">
        <v>7549</v>
      </c>
      <c r="D923" t="s">
        <v>2995</v>
      </c>
      <c r="E923" t="s">
        <v>1442</v>
      </c>
      <c r="F923">
        <v>27311.7</v>
      </c>
      <c r="G923">
        <v>244</v>
      </c>
      <c r="H923" t="s">
        <v>7550</v>
      </c>
      <c r="I923" t="s">
        <v>26847</v>
      </c>
      <c r="J923">
        <v>0</v>
      </c>
      <c r="K923">
        <v>412810</v>
      </c>
      <c r="L923">
        <v>412036</v>
      </c>
      <c r="M923">
        <v>412770</v>
      </c>
      <c r="N923">
        <v>411982</v>
      </c>
      <c r="O923">
        <v>29</v>
      </c>
    </row>
    <row r="924" spans="1:15" x14ac:dyDescent="0.2">
      <c r="A924" t="s">
        <v>4785</v>
      </c>
      <c r="B924" t="s">
        <v>7551</v>
      </c>
      <c r="C924" t="s">
        <v>7552</v>
      </c>
      <c r="D924" t="s">
        <v>2995</v>
      </c>
      <c r="E924" t="s">
        <v>2137</v>
      </c>
      <c r="F924">
        <v>127008.7</v>
      </c>
      <c r="G924">
        <v>1113</v>
      </c>
      <c r="H924" t="s">
        <v>7553</v>
      </c>
      <c r="I924" t="s">
        <v>26848</v>
      </c>
      <c r="J924">
        <v>0</v>
      </c>
      <c r="K924">
        <v>416089</v>
      </c>
      <c r="L924">
        <v>416124</v>
      </c>
      <c r="M924">
        <v>419465</v>
      </c>
      <c r="N924">
        <v>419524</v>
      </c>
      <c r="O924">
        <v>18.7</v>
      </c>
    </row>
    <row r="925" spans="1:15" x14ac:dyDescent="0.2">
      <c r="A925" t="s">
        <v>4785</v>
      </c>
      <c r="B925" t="s">
        <v>7554</v>
      </c>
      <c r="C925" t="s">
        <v>7555</v>
      </c>
      <c r="D925" t="s">
        <v>2995</v>
      </c>
      <c r="E925" t="s">
        <v>1442</v>
      </c>
      <c r="F925">
        <v>27478.799999999999</v>
      </c>
      <c r="G925">
        <v>254</v>
      </c>
      <c r="H925" t="s">
        <v>7556</v>
      </c>
      <c r="I925" t="s">
        <v>26849</v>
      </c>
      <c r="J925">
        <v>0</v>
      </c>
      <c r="K925">
        <v>421810</v>
      </c>
      <c r="L925">
        <v>421026</v>
      </c>
      <c r="M925">
        <v>421790</v>
      </c>
      <c r="N925">
        <v>420960</v>
      </c>
      <c r="O925" t="s">
        <v>4052</v>
      </c>
    </row>
    <row r="926" spans="1:15" x14ac:dyDescent="0.2">
      <c r="A926" t="s">
        <v>4785</v>
      </c>
      <c r="B926" t="s">
        <v>7557</v>
      </c>
      <c r="C926" t="s">
        <v>7558</v>
      </c>
      <c r="D926" t="s">
        <v>2995</v>
      </c>
      <c r="E926" t="s">
        <v>1442</v>
      </c>
      <c r="F926">
        <v>58181.8</v>
      </c>
      <c r="G926">
        <v>537</v>
      </c>
      <c r="H926" t="s">
        <v>7559</v>
      </c>
      <c r="I926" t="s">
        <v>26850</v>
      </c>
      <c r="J926">
        <v>0</v>
      </c>
      <c r="K926">
        <v>0</v>
      </c>
      <c r="L926">
        <v>430498</v>
      </c>
      <c r="M926">
        <v>432111</v>
      </c>
      <c r="N926">
        <v>430399</v>
      </c>
      <c r="O926" t="e">
        <v>#N/A</v>
      </c>
    </row>
    <row r="927" spans="1:15" x14ac:dyDescent="0.2">
      <c r="A927" t="s">
        <v>4785</v>
      </c>
      <c r="B927" t="s">
        <v>7560</v>
      </c>
      <c r="C927" t="s">
        <v>7561</v>
      </c>
      <c r="D927" t="s">
        <v>2995</v>
      </c>
      <c r="E927" t="s">
        <v>1442</v>
      </c>
      <c r="F927">
        <v>13027.8</v>
      </c>
      <c r="G927">
        <v>110</v>
      </c>
      <c r="H927" t="s">
        <v>7562</v>
      </c>
      <c r="I927" t="s">
        <v>26851</v>
      </c>
      <c r="J927">
        <v>0</v>
      </c>
      <c r="K927">
        <v>0</v>
      </c>
      <c r="L927">
        <v>433389</v>
      </c>
      <c r="M927">
        <v>433721</v>
      </c>
      <c r="N927" t="e">
        <v>#N/A</v>
      </c>
      <c r="O927" t="e">
        <v>#N/A</v>
      </c>
    </row>
    <row r="928" spans="1:15" x14ac:dyDescent="0.2">
      <c r="A928" t="s">
        <v>4785</v>
      </c>
      <c r="B928" t="s">
        <v>7563</v>
      </c>
      <c r="C928" t="s">
        <v>7564</v>
      </c>
      <c r="D928" t="s">
        <v>2995</v>
      </c>
      <c r="E928" t="s">
        <v>2137</v>
      </c>
      <c r="F928">
        <v>13157.1</v>
      </c>
      <c r="G928">
        <v>124</v>
      </c>
      <c r="H928" t="s">
        <v>7565</v>
      </c>
      <c r="I928" t="s">
        <v>26852</v>
      </c>
      <c r="J928">
        <v>0</v>
      </c>
      <c r="K928">
        <v>433883</v>
      </c>
      <c r="L928">
        <v>433929</v>
      </c>
      <c r="M928">
        <v>434303</v>
      </c>
      <c r="N928" t="e">
        <v>#N/A</v>
      </c>
      <c r="O928" t="e">
        <v>#N/A</v>
      </c>
    </row>
    <row r="929" spans="1:15" x14ac:dyDescent="0.2">
      <c r="A929" t="s">
        <v>4785</v>
      </c>
      <c r="B929" t="s">
        <v>7566</v>
      </c>
      <c r="C929" t="s">
        <v>7567</v>
      </c>
      <c r="D929" t="s">
        <v>2995</v>
      </c>
      <c r="E929" t="s">
        <v>1442</v>
      </c>
      <c r="F929">
        <v>27421.4</v>
      </c>
      <c r="G929">
        <v>236</v>
      </c>
      <c r="H929" t="s">
        <v>7568</v>
      </c>
      <c r="I929" t="s">
        <v>26853</v>
      </c>
      <c r="J929">
        <v>0</v>
      </c>
      <c r="K929">
        <v>436053</v>
      </c>
      <c r="L929">
        <v>435273</v>
      </c>
      <c r="M929">
        <v>435983</v>
      </c>
      <c r="N929">
        <v>435192</v>
      </c>
      <c r="O929" t="e">
        <v>#N/A</v>
      </c>
    </row>
    <row r="930" spans="1:15" x14ac:dyDescent="0.2">
      <c r="A930" t="s">
        <v>4785</v>
      </c>
      <c r="B930" t="s">
        <v>7569</v>
      </c>
      <c r="C930" t="s">
        <v>7570</v>
      </c>
      <c r="D930" t="s">
        <v>2995</v>
      </c>
      <c r="E930" t="s">
        <v>1442</v>
      </c>
      <c r="F930">
        <v>45043.199999999997</v>
      </c>
      <c r="G930">
        <v>378</v>
      </c>
      <c r="H930" t="s">
        <v>7571</v>
      </c>
      <c r="I930" t="s">
        <v>26854</v>
      </c>
      <c r="J930">
        <v>0</v>
      </c>
      <c r="K930">
        <v>0</v>
      </c>
      <c r="L930">
        <v>437043</v>
      </c>
      <c r="M930">
        <v>438179</v>
      </c>
      <c r="N930" t="e">
        <v>#N/A</v>
      </c>
      <c r="O930" t="e">
        <v>#N/A</v>
      </c>
    </row>
    <row r="931" spans="1:15" x14ac:dyDescent="0.2">
      <c r="A931" t="s">
        <v>4785</v>
      </c>
      <c r="B931" t="s">
        <v>7572</v>
      </c>
      <c r="C931" t="s">
        <v>7573</v>
      </c>
      <c r="D931" t="s">
        <v>3174</v>
      </c>
      <c r="E931" t="s">
        <v>2137</v>
      </c>
      <c r="F931">
        <v>26286.1</v>
      </c>
      <c r="G931">
        <v>232</v>
      </c>
      <c r="H931" t="s">
        <v>7574</v>
      </c>
      <c r="I931" t="s">
        <v>26855</v>
      </c>
      <c r="J931">
        <v>1</v>
      </c>
      <c r="K931">
        <v>437701</v>
      </c>
      <c r="L931">
        <v>437778</v>
      </c>
      <c r="M931">
        <v>438544</v>
      </c>
      <c r="N931">
        <v>438620</v>
      </c>
      <c r="O931">
        <v>27.2</v>
      </c>
    </row>
    <row r="932" spans="1:15" x14ac:dyDescent="0.2">
      <c r="A932" t="s">
        <v>4785</v>
      </c>
      <c r="B932" t="s">
        <v>7575</v>
      </c>
      <c r="C932" t="s">
        <v>7576</v>
      </c>
      <c r="D932" t="s">
        <v>3174</v>
      </c>
      <c r="E932" t="s">
        <v>1442</v>
      </c>
      <c r="F932">
        <v>67877.600000000006</v>
      </c>
      <c r="G932">
        <v>594</v>
      </c>
      <c r="H932" t="s">
        <v>7577</v>
      </c>
      <c r="I932" t="s">
        <v>26856</v>
      </c>
      <c r="J932">
        <v>0</v>
      </c>
      <c r="K932">
        <v>434993</v>
      </c>
      <c r="L932">
        <v>433093</v>
      </c>
      <c r="M932">
        <v>434877</v>
      </c>
      <c r="N932">
        <v>432920</v>
      </c>
      <c r="O932">
        <v>41.8</v>
      </c>
    </row>
    <row r="933" spans="1:15" x14ac:dyDescent="0.2">
      <c r="A933" t="s">
        <v>4785</v>
      </c>
      <c r="B933" t="s">
        <v>7578</v>
      </c>
      <c r="C933" t="s">
        <v>7579</v>
      </c>
      <c r="D933" t="s">
        <v>3174</v>
      </c>
      <c r="E933" t="s">
        <v>2137</v>
      </c>
      <c r="F933">
        <v>30689.5</v>
      </c>
      <c r="G933">
        <v>268</v>
      </c>
      <c r="H933" t="s">
        <v>7580</v>
      </c>
      <c r="I933" t="s">
        <v>26857</v>
      </c>
      <c r="J933">
        <v>0</v>
      </c>
      <c r="K933">
        <v>429273</v>
      </c>
      <c r="L933">
        <v>429302</v>
      </c>
      <c r="M933">
        <v>430108</v>
      </c>
      <c r="N933">
        <v>430246</v>
      </c>
      <c r="O933">
        <v>29.7</v>
      </c>
    </row>
    <row r="934" spans="1:15" x14ac:dyDescent="0.2">
      <c r="A934" t="s">
        <v>4785</v>
      </c>
      <c r="B934" t="s">
        <v>7581</v>
      </c>
      <c r="C934" t="s">
        <v>7582</v>
      </c>
      <c r="D934" t="s">
        <v>3174</v>
      </c>
      <c r="E934" t="s">
        <v>1442</v>
      </c>
      <c r="F934">
        <v>41016.1</v>
      </c>
      <c r="G934">
        <v>353</v>
      </c>
      <c r="H934" t="s">
        <v>7583</v>
      </c>
      <c r="I934" t="s">
        <v>26858</v>
      </c>
      <c r="J934">
        <v>0</v>
      </c>
      <c r="K934">
        <v>421219</v>
      </c>
      <c r="L934">
        <v>420155</v>
      </c>
      <c r="M934">
        <v>421216</v>
      </c>
      <c r="N934">
        <v>420073</v>
      </c>
      <c r="O934">
        <v>36</v>
      </c>
    </row>
    <row r="935" spans="1:15" x14ac:dyDescent="0.2">
      <c r="A935" t="s">
        <v>4785</v>
      </c>
      <c r="B935" t="s">
        <v>7584</v>
      </c>
      <c r="C935" t="s">
        <v>7585</v>
      </c>
      <c r="D935" t="s">
        <v>3174</v>
      </c>
      <c r="E935" t="s">
        <v>2137</v>
      </c>
      <c r="F935">
        <v>69073.8</v>
      </c>
      <c r="G935">
        <v>583</v>
      </c>
      <c r="H935" t="s">
        <v>7586</v>
      </c>
      <c r="I935" t="s">
        <v>26859</v>
      </c>
      <c r="J935">
        <v>0</v>
      </c>
      <c r="K935">
        <v>418247</v>
      </c>
      <c r="L935">
        <v>418310</v>
      </c>
      <c r="M935">
        <v>420061</v>
      </c>
      <c r="N935">
        <v>420202</v>
      </c>
      <c r="O935">
        <v>26.4</v>
      </c>
    </row>
    <row r="936" spans="1:15" x14ac:dyDescent="0.2">
      <c r="A936" t="s">
        <v>4785</v>
      </c>
      <c r="B936" t="s">
        <v>7587</v>
      </c>
      <c r="C936" t="s">
        <v>7588</v>
      </c>
      <c r="D936" t="s">
        <v>3174</v>
      </c>
      <c r="E936" t="s">
        <v>1442</v>
      </c>
      <c r="F936">
        <v>19910</v>
      </c>
      <c r="G936">
        <v>171</v>
      </c>
      <c r="H936" t="s">
        <v>7589</v>
      </c>
      <c r="I936" t="s">
        <v>26860</v>
      </c>
      <c r="J936">
        <v>0</v>
      </c>
      <c r="K936">
        <v>418038</v>
      </c>
      <c r="L936">
        <v>417508</v>
      </c>
      <c r="M936">
        <v>418023</v>
      </c>
      <c r="N936">
        <v>417343</v>
      </c>
      <c r="O936">
        <v>22</v>
      </c>
    </row>
    <row r="937" spans="1:15" x14ac:dyDescent="0.2">
      <c r="A937" t="s">
        <v>4785</v>
      </c>
      <c r="B937" t="s">
        <v>7590</v>
      </c>
      <c r="C937" t="s">
        <v>7591</v>
      </c>
      <c r="D937" t="s">
        <v>3174</v>
      </c>
      <c r="E937" t="s">
        <v>2137</v>
      </c>
      <c r="F937">
        <v>111386.4</v>
      </c>
      <c r="G937">
        <v>979</v>
      </c>
      <c r="H937" t="s">
        <v>7592</v>
      </c>
      <c r="I937" t="s">
        <v>26861</v>
      </c>
      <c r="J937">
        <v>0</v>
      </c>
      <c r="K937">
        <v>408446</v>
      </c>
      <c r="L937">
        <v>408544</v>
      </c>
      <c r="M937">
        <v>411483</v>
      </c>
      <c r="N937">
        <v>411596</v>
      </c>
      <c r="O937">
        <v>31.5</v>
      </c>
    </row>
    <row r="938" spans="1:15" x14ac:dyDescent="0.2">
      <c r="A938" t="s">
        <v>4785</v>
      </c>
      <c r="B938" t="s">
        <v>7593</v>
      </c>
      <c r="C938" t="s">
        <v>7594</v>
      </c>
      <c r="D938" t="s">
        <v>3174</v>
      </c>
      <c r="E938" t="s">
        <v>1442</v>
      </c>
      <c r="F938">
        <v>78273.7</v>
      </c>
      <c r="G938">
        <v>683</v>
      </c>
      <c r="H938" t="s">
        <v>7595</v>
      </c>
      <c r="I938" t="s">
        <v>26862</v>
      </c>
      <c r="J938">
        <v>0</v>
      </c>
      <c r="K938">
        <v>407249</v>
      </c>
      <c r="L938">
        <v>405190</v>
      </c>
      <c r="M938">
        <v>407241</v>
      </c>
      <c r="N938">
        <v>405125</v>
      </c>
      <c r="O938">
        <v>30.7</v>
      </c>
    </row>
    <row r="939" spans="1:15" x14ac:dyDescent="0.2">
      <c r="A939" t="s">
        <v>4785</v>
      </c>
      <c r="B939" t="s">
        <v>7596</v>
      </c>
      <c r="C939" t="s">
        <v>7597</v>
      </c>
      <c r="D939" t="s">
        <v>3174</v>
      </c>
      <c r="E939" t="s">
        <v>1442</v>
      </c>
      <c r="F939">
        <v>121330.5</v>
      </c>
      <c r="G939">
        <v>1082</v>
      </c>
      <c r="H939" t="s">
        <v>7598</v>
      </c>
      <c r="I939" t="s">
        <v>26863</v>
      </c>
      <c r="J939">
        <v>0</v>
      </c>
      <c r="K939">
        <v>402133</v>
      </c>
      <c r="L939">
        <v>398832</v>
      </c>
      <c r="M939">
        <v>402080</v>
      </c>
      <c r="N939">
        <v>398766</v>
      </c>
      <c r="O939">
        <v>31.4</v>
      </c>
    </row>
    <row r="940" spans="1:15" x14ac:dyDescent="0.2">
      <c r="A940" t="s">
        <v>4785</v>
      </c>
      <c r="B940" t="s">
        <v>7599</v>
      </c>
      <c r="C940" t="s">
        <v>7600</v>
      </c>
      <c r="D940" t="s">
        <v>3174</v>
      </c>
      <c r="E940" t="s">
        <v>1442</v>
      </c>
      <c r="F940">
        <v>94987.3</v>
      </c>
      <c r="G940">
        <v>840</v>
      </c>
      <c r="H940" t="s">
        <v>7601</v>
      </c>
      <c r="I940" t="s">
        <v>26864</v>
      </c>
      <c r="J940">
        <v>0</v>
      </c>
      <c r="K940">
        <v>397165</v>
      </c>
      <c r="L940">
        <v>394726</v>
      </c>
      <c r="M940">
        <v>397248</v>
      </c>
      <c r="N940">
        <v>394625</v>
      </c>
      <c r="O940" t="s">
        <v>4052</v>
      </c>
    </row>
    <row r="941" spans="1:15" x14ac:dyDescent="0.2">
      <c r="A941" t="s">
        <v>4785</v>
      </c>
      <c r="B941" t="s">
        <v>7602</v>
      </c>
      <c r="C941" t="s">
        <v>7603</v>
      </c>
      <c r="D941" t="s">
        <v>3174</v>
      </c>
      <c r="E941" t="s">
        <v>2137</v>
      </c>
      <c r="F941">
        <v>32299.599999999999</v>
      </c>
      <c r="G941">
        <v>277</v>
      </c>
      <c r="H941" t="s">
        <v>7604</v>
      </c>
      <c r="I941" t="s">
        <v>26865</v>
      </c>
      <c r="J941">
        <v>0</v>
      </c>
      <c r="K941">
        <v>393689</v>
      </c>
      <c r="L941">
        <v>393721</v>
      </c>
      <c r="M941">
        <v>394554</v>
      </c>
      <c r="N941">
        <v>394707</v>
      </c>
      <c r="O941">
        <v>39.1</v>
      </c>
    </row>
    <row r="942" spans="1:15" x14ac:dyDescent="0.2">
      <c r="A942" t="s">
        <v>4785</v>
      </c>
      <c r="B942" t="s">
        <v>7605</v>
      </c>
      <c r="C942" t="s">
        <v>7606</v>
      </c>
      <c r="D942" t="s">
        <v>3174</v>
      </c>
      <c r="E942" t="s">
        <v>1442</v>
      </c>
      <c r="F942">
        <v>76448.3</v>
      </c>
      <c r="G942">
        <v>679</v>
      </c>
      <c r="H942" t="s">
        <v>7607</v>
      </c>
      <c r="I942" t="s">
        <v>26866</v>
      </c>
      <c r="J942">
        <v>0</v>
      </c>
      <c r="K942">
        <v>392313</v>
      </c>
      <c r="L942">
        <v>390240</v>
      </c>
      <c r="M942">
        <v>392279</v>
      </c>
      <c r="N942">
        <v>390180</v>
      </c>
      <c r="O942">
        <v>26.8</v>
      </c>
    </row>
    <row r="943" spans="1:15" x14ac:dyDescent="0.2">
      <c r="A943" t="s">
        <v>4785</v>
      </c>
      <c r="B943" t="s">
        <v>7608</v>
      </c>
      <c r="C943" t="s">
        <v>7609</v>
      </c>
      <c r="D943" t="s">
        <v>3174</v>
      </c>
      <c r="E943" t="s">
        <v>2137</v>
      </c>
      <c r="F943">
        <v>50273.3</v>
      </c>
      <c r="G943">
        <v>447</v>
      </c>
      <c r="H943" t="s">
        <v>7610</v>
      </c>
      <c r="I943" t="s">
        <v>26867</v>
      </c>
      <c r="J943">
        <v>0</v>
      </c>
      <c r="K943">
        <v>387505</v>
      </c>
      <c r="L943">
        <v>387562</v>
      </c>
      <c r="M943">
        <v>388905</v>
      </c>
      <c r="N943">
        <v>389022</v>
      </c>
      <c r="O943">
        <v>28.8</v>
      </c>
    </row>
    <row r="944" spans="1:15" x14ac:dyDescent="0.2">
      <c r="A944" t="s">
        <v>4785</v>
      </c>
      <c r="B944" t="s">
        <v>7611</v>
      </c>
      <c r="C944" t="s">
        <v>7612</v>
      </c>
      <c r="D944" t="s">
        <v>3174</v>
      </c>
      <c r="E944" t="s">
        <v>2137</v>
      </c>
      <c r="F944">
        <v>22967.3</v>
      </c>
      <c r="G944">
        <v>201</v>
      </c>
      <c r="H944" t="s">
        <v>7613</v>
      </c>
      <c r="I944" t="s">
        <v>26868</v>
      </c>
      <c r="J944">
        <v>0</v>
      </c>
      <c r="K944">
        <v>0</v>
      </c>
      <c r="L944">
        <v>382498</v>
      </c>
      <c r="M944">
        <v>383103</v>
      </c>
      <c r="N944" t="e">
        <v>#N/A</v>
      </c>
      <c r="O944" t="e">
        <v>#N/A</v>
      </c>
    </row>
    <row r="945" spans="1:15" x14ac:dyDescent="0.2">
      <c r="A945" t="s">
        <v>4785</v>
      </c>
      <c r="B945" t="s">
        <v>7614</v>
      </c>
      <c r="C945" t="s">
        <v>7615</v>
      </c>
      <c r="D945" t="s">
        <v>3174</v>
      </c>
      <c r="E945" t="s">
        <v>2137</v>
      </c>
      <c r="F945">
        <v>15631.3</v>
      </c>
      <c r="G945">
        <v>137</v>
      </c>
      <c r="H945" t="s">
        <v>7616</v>
      </c>
      <c r="I945" t="s">
        <v>26869</v>
      </c>
      <c r="J945">
        <v>0</v>
      </c>
      <c r="K945">
        <v>0</v>
      </c>
      <c r="L945">
        <v>382072</v>
      </c>
      <c r="M945">
        <v>382485</v>
      </c>
      <c r="N945" t="e">
        <v>#N/A</v>
      </c>
      <c r="O945" t="e">
        <v>#N/A</v>
      </c>
    </row>
    <row r="946" spans="1:15" x14ac:dyDescent="0.2">
      <c r="A946" t="s">
        <v>4785</v>
      </c>
      <c r="B946" t="s">
        <v>7617</v>
      </c>
      <c r="C946" t="s">
        <v>7618</v>
      </c>
      <c r="D946" t="s">
        <v>3174</v>
      </c>
      <c r="E946" t="s">
        <v>1442</v>
      </c>
      <c r="F946">
        <v>67858.100000000006</v>
      </c>
      <c r="G946">
        <v>597</v>
      </c>
      <c r="H946" t="s">
        <v>7619</v>
      </c>
      <c r="I946" t="s">
        <v>26870</v>
      </c>
      <c r="J946">
        <v>0</v>
      </c>
      <c r="K946">
        <v>382040</v>
      </c>
      <c r="L946">
        <v>380065</v>
      </c>
      <c r="M946">
        <v>381858</v>
      </c>
      <c r="N946">
        <v>379908</v>
      </c>
      <c r="O946" t="s">
        <v>4052</v>
      </c>
    </row>
    <row r="947" spans="1:15" x14ac:dyDescent="0.2">
      <c r="A947" t="s">
        <v>4785</v>
      </c>
      <c r="B947" t="s">
        <v>7620</v>
      </c>
      <c r="C947" t="s">
        <v>7621</v>
      </c>
      <c r="D947" t="s">
        <v>3174</v>
      </c>
      <c r="E947" t="s">
        <v>2137</v>
      </c>
      <c r="F947">
        <v>118844.6</v>
      </c>
      <c r="G947">
        <v>1038</v>
      </c>
      <c r="H947" t="s">
        <v>7622</v>
      </c>
      <c r="I947" t="s">
        <v>26871</v>
      </c>
      <c r="J947">
        <v>0</v>
      </c>
      <c r="K947">
        <v>375450</v>
      </c>
      <c r="L947">
        <v>375456</v>
      </c>
      <c r="M947">
        <v>378572</v>
      </c>
      <c r="N947">
        <v>378878</v>
      </c>
      <c r="O947">
        <v>38.299999999999997</v>
      </c>
    </row>
    <row r="948" spans="1:15" x14ac:dyDescent="0.2">
      <c r="A948" t="s">
        <v>4785</v>
      </c>
      <c r="B948" t="s">
        <v>7623</v>
      </c>
      <c r="C948" t="s">
        <v>7624</v>
      </c>
      <c r="D948" t="s">
        <v>3174</v>
      </c>
      <c r="E948" t="s">
        <v>2137</v>
      </c>
      <c r="F948">
        <v>87870.1</v>
      </c>
      <c r="G948">
        <v>758</v>
      </c>
      <c r="H948" t="s">
        <v>7625</v>
      </c>
      <c r="I948" t="s">
        <v>26872</v>
      </c>
      <c r="J948">
        <v>0</v>
      </c>
      <c r="K948">
        <v>371738</v>
      </c>
      <c r="L948">
        <v>371829</v>
      </c>
      <c r="M948">
        <v>374105</v>
      </c>
      <c r="N948">
        <v>374218</v>
      </c>
      <c r="O948">
        <v>27</v>
      </c>
    </row>
    <row r="949" spans="1:15" x14ac:dyDescent="0.2">
      <c r="A949" t="s">
        <v>4785</v>
      </c>
      <c r="B949" t="s">
        <v>7626</v>
      </c>
      <c r="C949" t="s">
        <v>7627</v>
      </c>
      <c r="D949" t="s">
        <v>3174</v>
      </c>
      <c r="E949" t="s">
        <v>1442</v>
      </c>
      <c r="F949">
        <v>14916.7</v>
      </c>
      <c r="G949">
        <v>130</v>
      </c>
      <c r="H949" t="s">
        <v>7628</v>
      </c>
      <c r="I949" t="s">
        <v>26873</v>
      </c>
      <c r="J949">
        <v>0</v>
      </c>
      <c r="K949">
        <v>0</v>
      </c>
      <c r="L949">
        <v>369528</v>
      </c>
      <c r="M949">
        <v>369920</v>
      </c>
      <c r="N949" t="e">
        <v>#N/A</v>
      </c>
      <c r="O949" t="e">
        <v>#N/A</v>
      </c>
    </row>
    <row r="950" spans="1:15" x14ac:dyDescent="0.2">
      <c r="A950" t="s">
        <v>4785</v>
      </c>
      <c r="B950" t="s">
        <v>7629</v>
      </c>
      <c r="C950" t="s">
        <v>7630</v>
      </c>
      <c r="D950" t="s">
        <v>3174</v>
      </c>
      <c r="E950" t="s">
        <v>2137</v>
      </c>
      <c r="F950">
        <v>12944.6</v>
      </c>
      <c r="G950">
        <v>118</v>
      </c>
      <c r="H950" t="s">
        <v>7631</v>
      </c>
      <c r="I950" t="s">
        <v>26874</v>
      </c>
      <c r="J950">
        <v>0</v>
      </c>
      <c r="K950">
        <v>0</v>
      </c>
      <c r="L950">
        <v>369365</v>
      </c>
      <c r="M950">
        <v>369721</v>
      </c>
      <c r="N950" t="e">
        <v>#N/A</v>
      </c>
      <c r="O950" t="e">
        <v>#N/A</v>
      </c>
    </row>
    <row r="951" spans="1:15" x14ac:dyDescent="0.2">
      <c r="A951" t="s">
        <v>4785</v>
      </c>
      <c r="B951" t="s">
        <v>7632</v>
      </c>
      <c r="C951" t="s">
        <v>7633</v>
      </c>
      <c r="D951" t="s">
        <v>3174</v>
      </c>
      <c r="E951" t="s">
        <v>2137</v>
      </c>
      <c r="F951">
        <v>128244.9</v>
      </c>
      <c r="G951">
        <v>1170</v>
      </c>
      <c r="H951" t="s">
        <v>7634</v>
      </c>
      <c r="I951" t="s">
        <v>26875</v>
      </c>
      <c r="J951">
        <v>0</v>
      </c>
      <c r="K951">
        <v>365375</v>
      </c>
      <c r="L951">
        <v>365605</v>
      </c>
      <c r="M951">
        <v>369117</v>
      </c>
      <c r="N951">
        <v>369283</v>
      </c>
      <c r="O951">
        <v>28.1</v>
      </c>
    </row>
    <row r="952" spans="1:15" x14ac:dyDescent="0.2">
      <c r="A952" t="s">
        <v>4785</v>
      </c>
      <c r="B952" t="s">
        <v>7635</v>
      </c>
      <c r="C952" t="s">
        <v>7636</v>
      </c>
      <c r="D952" t="s">
        <v>3174</v>
      </c>
      <c r="E952" t="s">
        <v>2137</v>
      </c>
      <c r="F952">
        <v>60003.6</v>
      </c>
      <c r="G952">
        <v>523</v>
      </c>
      <c r="H952" t="s">
        <v>7637</v>
      </c>
      <c r="I952" t="s">
        <v>26876</v>
      </c>
      <c r="J952">
        <v>0</v>
      </c>
      <c r="K952">
        <v>362454</v>
      </c>
      <c r="L952">
        <v>362622</v>
      </c>
      <c r="M952">
        <v>364193</v>
      </c>
      <c r="N952">
        <v>364446</v>
      </c>
      <c r="O952">
        <v>28.2</v>
      </c>
    </row>
    <row r="953" spans="1:15" x14ac:dyDescent="0.2">
      <c r="A953" t="s">
        <v>4785</v>
      </c>
      <c r="B953" t="s">
        <v>7638</v>
      </c>
      <c r="C953" t="s">
        <v>7639</v>
      </c>
      <c r="D953" t="s">
        <v>3174</v>
      </c>
      <c r="E953" t="s">
        <v>1442</v>
      </c>
      <c r="F953">
        <v>29159.4</v>
      </c>
      <c r="G953">
        <v>256</v>
      </c>
      <c r="H953" t="s">
        <v>7640</v>
      </c>
      <c r="I953" t="s">
        <v>26877</v>
      </c>
      <c r="J953">
        <v>0</v>
      </c>
      <c r="K953">
        <v>361904</v>
      </c>
      <c r="L953">
        <v>361058</v>
      </c>
      <c r="M953">
        <v>361828</v>
      </c>
      <c r="N953">
        <v>360808</v>
      </c>
      <c r="O953">
        <v>32.700000000000003</v>
      </c>
    </row>
    <row r="954" spans="1:15" x14ac:dyDescent="0.2">
      <c r="A954" t="s">
        <v>4785</v>
      </c>
      <c r="B954" t="s">
        <v>7641</v>
      </c>
      <c r="C954" t="s">
        <v>7642</v>
      </c>
      <c r="D954" t="s">
        <v>3174</v>
      </c>
      <c r="E954" t="s">
        <v>2137</v>
      </c>
      <c r="F954">
        <v>26236.2</v>
      </c>
      <c r="G954">
        <v>224</v>
      </c>
      <c r="H954" t="s">
        <v>7643</v>
      </c>
      <c r="I954" t="s">
        <v>26878</v>
      </c>
      <c r="J954">
        <v>0</v>
      </c>
      <c r="K954">
        <v>360025</v>
      </c>
      <c r="L954">
        <v>360143</v>
      </c>
      <c r="M954">
        <v>360817</v>
      </c>
      <c r="N954">
        <v>360877</v>
      </c>
      <c r="O954">
        <v>2.2999999999999998</v>
      </c>
    </row>
    <row r="955" spans="1:15" x14ac:dyDescent="0.2">
      <c r="A955" t="s">
        <v>4785</v>
      </c>
      <c r="B955" t="s">
        <v>7644</v>
      </c>
      <c r="C955" t="s">
        <v>7645</v>
      </c>
      <c r="D955" t="s">
        <v>3174</v>
      </c>
      <c r="E955" t="s">
        <v>2137</v>
      </c>
      <c r="F955">
        <v>42272.9</v>
      </c>
      <c r="G955">
        <v>363</v>
      </c>
      <c r="H955" t="s">
        <v>7646</v>
      </c>
      <c r="I955" t="s">
        <v>26879</v>
      </c>
      <c r="J955">
        <v>0</v>
      </c>
      <c r="K955">
        <v>358386</v>
      </c>
      <c r="L955">
        <v>358475</v>
      </c>
      <c r="M955">
        <v>359566</v>
      </c>
      <c r="N955">
        <v>359787</v>
      </c>
      <c r="O955">
        <v>16.7</v>
      </c>
    </row>
    <row r="956" spans="1:15" x14ac:dyDescent="0.2">
      <c r="A956" t="s">
        <v>4785</v>
      </c>
      <c r="B956" t="s">
        <v>7647</v>
      </c>
      <c r="C956" t="s">
        <v>7648</v>
      </c>
      <c r="D956" t="s">
        <v>3174</v>
      </c>
      <c r="E956" t="s">
        <v>2137</v>
      </c>
      <c r="F956">
        <v>40651.5</v>
      </c>
      <c r="G956">
        <v>366</v>
      </c>
      <c r="H956" t="s">
        <v>7649</v>
      </c>
      <c r="I956" t="s">
        <v>26880</v>
      </c>
      <c r="J956">
        <v>0</v>
      </c>
      <c r="K956">
        <v>356475</v>
      </c>
      <c r="L956">
        <v>356748</v>
      </c>
      <c r="M956">
        <v>357848</v>
      </c>
      <c r="N956">
        <v>358007</v>
      </c>
      <c r="O956" t="s">
        <v>4052</v>
      </c>
    </row>
    <row r="957" spans="1:15" x14ac:dyDescent="0.2">
      <c r="A957" t="s">
        <v>4785</v>
      </c>
      <c r="B957" t="s">
        <v>7650</v>
      </c>
      <c r="C957" t="s">
        <v>7651</v>
      </c>
      <c r="D957" t="s">
        <v>3174</v>
      </c>
      <c r="E957" t="s">
        <v>2137</v>
      </c>
      <c r="F957">
        <v>12459.1</v>
      </c>
      <c r="G957">
        <v>106</v>
      </c>
      <c r="H957" t="s">
        <v>7652</v>
      </c>
      <c r="I957" t="s">
        <v>26881</v>
      </c>
      <c r="J957">
        <v>0</v>
      </c>
      <c r="K957">
        <v>0</v>
      </c>
      <c r="L957">
        <v>356322</v>
      </c>
      <c r="M957">
        <v>356642</v>
      </c>
      <c r="N957" t="e">
        <v>#N/A</v>
      </c>
      <c r="O957" t="e">
        <v>#N/A</v>
      </c>
    </row>
    <row r="958" spans="1:15" x14ac:dyDescent="0.2">
      <c r="A958" t="s">
        <v>4785</v>
      </c>
      <c r="B958" t="s">
        <v>7653</v>
      </c>
      <c r="C958" t="s">
        <v>7654</v>
      </c>
      <c r="D958" t="s">
        <v>3174</v>
      </c>
      <c r="E958" t="s">
        <v>2137</v>
      </c>
      <c r="F958">
        <v>62267.4</v>
      </c>
      <c r="G958">
        <v>528</v>
      </c>
      <c r="H958" t="s">
        <v>7655</v>
      </c>
      <c r="I958" t="s">
        <v>26882</v>
      </c>
      <c r="J958">
        <v>0</v>
      </c>
      <c r="K958">
        <v>353426</v>
      </c>
      <c r="L958">
        <v>353493</v>
      </c>
      <c r="M958">
        <v>355079</v>
      </c>
      <c r="N958">
        <v>355182</v>
      </c>
      <c r="O958">
        <v>31.1</v>
      </c>
    </row>
    <row r="959" spans="1:15" x14ac:dyDescent="0.2">
      <c r="A959" t="s">
        <v>4785</v>
      </c>
      <c r="B959" t="s">
        <v>7656</v>
      </c>
      <c r="C959" t="s">
        <v>7657</v>
      </c>
      <c r="D959" t="s">
        <v>3174</v>
      </c>
      <c r="E959" t="s">
        <v>1442</v>
      </c>
      <c r="F959">
        <v>49545.7</v>
      </c>
      <c r="G959">
        <v>449</v>
      </c>
      <c r="H959" t="s">
        <v>7658</v>
      </c>
      <c r="I959" t="s">
        <v>26883</v>
      </c>
      <c r="J959">
        <v>0</v>
      </c>
      <c r="K959">
        <v>352842</v>
      </c>
      <c r="L959">
        <v>351275</v>
      </c>
      <c r="M959">
        <v>352624</v>
      </c>
      <c r="N959">
        <v>351039</v>
      </c>
      <c r="O959">
        <v>21.3</v>
      </c>
    </row>
    <row r="960" spans="1:15" x14ac:dyDescent="0.2">
      <c r="A960" t="s">
        <v>4785</v>
      </c>
      <c r="B960" t="s">
        <v>7659</v>
      </c>
      <c r="C960" t="s">
        <v>7660</v>
      </c>
      <c r="D960" t="s">
        <v>3174</v>
      </c>
      <c r="E960" t="s">
        <v>2137</v>
      </c>
      <c r="F960">
        <v>58876.2</v>
      </c>
      <c r="G960">
        <v>516</v>
      </c>
      <c r="H960" t="s">
        <v>7661</v>
      </c>
      <c r="I960" t="s">
        <v>26884</v>
      </c>
      <c r="J960">
        <v>0</v>
      </c>
      <c r="K960">
        <v>349432</v>
      </c>
      <c r="L960">
        <v>349463</v>
      </c>
      <c r="M960">
        <v>351013</v>
      </c>
      <c r="N960">
        <v>351210</v>
      </c>
      <c r="O960">
        <v>24.6</v>
      </c>
    </row>
    <row r="961" spans="1:15" x14ac:dyDescent="0.2">
      <c r="A961" t="s">
        <v>4785</v>
      </c>
      <c r="B961" t="s">
        <v>7662</v>
      </c>
      <c r="C961" t="s">
        <v>7663</v>
      </c>
      <c r="D961" t="s">
        <v>3174</v>
      </c>
      <c r="E961" t="s">
        <v>1442</v>
      </c>
      <c r="F961">
        <v>72155.8</v>
      </c>
      <c r="G961">
        <v>640</v>
      </c>
      <c r="H961" t="s">
        <v>7664</v>
      </c>
      <c r="I961" t="s">
        <v>26885</v>
      </c>
      <c r="J961">
        <v>0</v>
      </c>
      <c r="K961">
        <v>349221</v>
      </c>
      <c r="L961">
        <v>347214</v>
      </c>
      <c r="M961">
        <v>349136</v>
      </c>
      <c r="N961">
        <v>347061</v>
      </c>
      <c r="O961" t="s">
        <v>4052</v>
      </c>
    </row>
    <row r="962" spans="1:15" x14ac:dyDescent="0.2">
      <c r="A962" t="s">
        <v>4785</v>
      </c>
      <c r="B962" t="s">
        <v>7665</v>
      </c>
      <c r="C962" t="s">
        <v>7666</v>
      </c>
      <c r="D962" t="s">
        <v>3174</v>
      </c>
      <c r="E962" t="s">
        <v>1442</v>
      </c>
      <c r="F962">
        <v>26846.799999999999</v>
      </c>
      <c r="G962">
        <v>229</v>
      </c>
      <c r="H962" t="s">
        <v>7667</v>
      </c>
      <c r="I962" t="s">
        <v>26886</v>
      </c>
      <c r="J962">
        <v>0</v>
      </c>
      <c r="K962">
        <v>346803</v>
      </c>
      <c r="L962">
        <v>346075</v>
      </c>
      <c r="M962">
        <v>346764</v>
      </c>
      <c r="N962">
        <v>345983</v>
      </c>
      <c r="O962">
        <v>30</v>
      </c>
    </row>
    <row r="963" spans="1:15" x14ac:dyDescent="0.2">
      <c r="A963" t="s">
        <v>4785</v>
      </c>
      <c r="B963" t="s">
        <v>7668</v>
      </c>
      <c r="C963" t="s">
        <v>7669</v>
      </c>
      <c r="D963" t="s">
        <v>3174</v>
      </c>
      <c r="E963" t="s">
        <v>1442</v>
      </c>
      <c r="F963">
        <v>103132.3</v>
      </c>
      <c r="G963">
        <v>922</v>
      </c>
      <c r="H963" t="s">
        <v>7670</v>
      </c>
      <c r="I963" t="s">
        <v>26887</v>
      </c>
      <c r="J963">
        <v>0</v>
      </c>
      <c r="K963">
        <v>0</v>
      </c>
      <c r="L963">
        <v>342852</v>
      </c>
      <c r="M963">
        <v>345620</v>
      </c>
      <c r="N963">
        <v>342668</v>
      </c>
      <c r="O963" t="s">
        <v>4052</v>
      </c>
    </row>
    <row r="964" spans="1:15" x14ac:dyDescent="0.2">
      <c r="A964" t="s">
        <v>4785</v>
      </c>
      <c r="B964" t="s">
        <v>7671</v>
      </c>
      <c r="C964" t="s">
        <v>7672</v>
      </c>
      <c r="D964" t="s">
        <v>3174</v>
      </c>
      <c r="E964" t="s">
        <v>2137</v>
      </c>
      <c r="F964">
        <v>40461.9</v>
      </c>
      <c r="G964">
        <v>353</v>
      </c>
      <c r="H964" t="s">
        <v>7673</v>
      </c>
      <c r="I964" t="s">
        <v>26888</v>
      </c>
      <c r="J964">
        <v>0</v>
      </c>
      <c r="K964">
        <v>341149</v>
      </c>
      <c r="L964">
        <v>341312</v>
      </c>
      <c r="M964">
        <v>342373</v>
      </c>
      <c r="N964">
        <v>342469</v>
      </c>
      <c r="O964" t="s">
        <v>4052</v>
      </c>
    </row>
    <row r="965" spans="1:15" x14ac:dyDescent="0.2">
      <c r="A965" t="s">
        <v>4785</v>
      </c>
      <c r="B965" t="s">
        <v>7674</v>
      </c>
      <c r="C965" t="s">
        <v>7675</v>
      </c>
      <c r="D965" t="s">
        <v>3174</v>
      </c>
      <c r="E965" t="s">
        <v>1442</v>
      </c>
      <c r="F965">
        <v>32043.9</v>
      </c>
      <c r="G965">
        <v>292</v>
      </c>
      <c r="H965" t="s">
        <v>7676</v>
      </c>
      <c r="I965" t="s">
        <v>26889</v>
      </c>
      <c r="J965">
        <v>0</v>
      </c>
      <c r="K965">
        <v>340569</v>
      </c>
      <c r="L965">
        <v>339668</v>
      </c>
      <c r="M965">
        <v>340546</v>
      </c>
      <c r="N965">
        <v>339634</v>
      </c>
      <c r="O965">
        <v>29.3</v>
      </c>
    </row>
    <row r="966" spans="1:15" x14ac:dyDescent="0.2">
      <c r="A966" t="s">
        <v>4785</v>
      </c>
      <c r="B966" t="s">
        <v>7677</v>
      </c>
      <c r="C966" t="s">
        <v>7678</v>
      </c>
      <c r="D966" t="s">
        <v>3174</v>
      </c>
      <c r="E966" t="s">
        <v>2137</v>
      </c>
      <c r="F966">
        <v>14721.4</v>
      </c>
      <c r="G966">
        <v>124</v>
      </c>
      <c r="H966" t="s">
        <v>7679</v>
      </c>
      <c r="I966" t="s">
        <v>26890</v>
      </c>
      <c r="J966">
        <v>0</v>
      </c>
      <c r="K966">
        <v>0</v>
      </c>
      <c r="L966">
        <v>339572</v>
      </c>
      <c r="M966">
        <v>339946</v>
      </c>
      <c r="N966" t="e">
        <v>#N/A</v>
      </c>
      <c r="O966" t="e">
        <v>#N/A</v>
      </c>
    </row>
    <row r="967" spans="1:15" x14ac:dyDescent="0.2">
      <c r="A967" t="s">
        <v>4785</v>
      </c>
      <c r="B967" t="s">
        <v>7680</v>
      </c>
      <c r="C967" t="s">
        <v>7681</v>
      </c>
      <c r="D967" t="s">
        <v>3174</v>
      </c>
      <c r="E967" t="s">
        <v>1442</v>
      </c>
      <c r="F967">
        <v>83939.7</v>
      </c>
      <c r="G967">
        <v>738</v>
      </c>
      <c r="H967" t="s">
        <v>7682</v>
      </c>
      <c r="I967" t="s">
        <v>26891</v>
      </c>
      <c r="J967">
        <v>0</v>
      </c>
      <c r="K967">
        <v>338850</v>
      </c>
      <c r="L967">
        <v>336537</v>
      </c>
      <c r="M967">
        <v>338753</v>
      </c>
      <c r="N967">
        <v>336326</v>
      </c>
      <c r="O967">
        <v>17.600000000000001</v>
      </c>
    </row>
    <row r="968" spans="1:15" x14ac:dyDescent="0.2">
      <c r="A968" t="s">
        <v>4785</v>
      </c>
      <c r="B968" t="s">
        <v>7683</v>
      </c>
      <c r="C968" t="s">
        <v>7684</v>
      </c>
      <c r="D968" t="s">
        <v>3174</v>
      </c>
      <c r="E968" t="s">
        <v>1442</v>
      </c>
      <c r="F968">
        <v>18726.2</v>
      </c>
      <c r="G968">
        <v>167</v>
      </c>
      <c r="H968" t="s">
        <v>7685</v>
      </c>
      <c r="I968" t="s">
        <v>26892</v>
      </c>
      <c r="J968">
        <v>0</v>
      </c>
      <c r="K968">
        <v>334958</v>
      </c>
      <c r="L968">
        <v>334412</v>
      </c>
      <c r="M968">
        <v>334915</v>
      </c>
      <c r="N968">
        <v>334310</v>
      </c>
      <c r="O968">
        <v>21.8</v>
      </c>
    </row>
    <row r="969" spans="1:15" x14ac:dyDescent="0.2">
      <c r="A969" t="s">
        <v>4785</v>
      </c>
      <c r="B969" t="s">
        <v>7686</v>
      </c>
      <c r="C969" t="s">
        <v>7687</v>
      </c>
      <c r="D969" t="s">
        <v>3174</v>
      </c>
      <c r="E969" t="s">
        <v>1442</v>
      </c>
      <c r="F969">
        <v>49644.6</v>
      </c>
      <c r="G969">
        <v>441</v>
      </c>
      <c r="H969" t="s">
        <v>7688</v>
      </c>
      <c r="I969" t="s">
        <v>26893</v>
      </c>
      <c r="J969">
        <v>0</v>
      </c>
      <c r="K969">
        <v>329513</v>
      </c>
      <c r="L969">
        <v>328118</v>
      </c>
      <c r="M969">
        <v>329443</v>
      </c>
      <c r="N969">
        <v>328025</v>
      </c>
      <c r="O969">
        <v>24.4</v>
      </c>
    </row>
    <row r="970" spans="1:15" x14ac:dyDescent="0.2">
      <c r="A970" t="s">
        <v>4785</v>
      </c>
      <c r="B970" t="s">
        <v>7689</v>
      </c>
      <c r="C970" t="s">
        <v>7690</v>
      </c>
      <c r="D970" t="s">
        <v>3174</v>
      </c>
      <c r="E970" t="s">
        <v>2137</v>
      </c>
      <c r="F970">
        <v>13514.3</v>
      </c>
      <c r="G970">
        <v>113</v>
      </c>
      <c r="H970" t="s">
        <v>7691</v>
      </c>
      <c r="I970" t="s">
        <v>26894</v>
      </c>
      <c r="J970">
        <v>0</v>
      </c>
      <c r="K970">
        <v>325751</v>
      </c>
      <c r="L970">
        <v>325771</v>
      </c>
      <c r="M970">
        <v>326112</v>
      </c>
      <c r="N970">
        <v>326400</v>
      </c>
      <c r="O970">
        <v>24.9</v>
      </c>
    </row>
    <row r="971" spans="1:15" x14ac:dyDescent="0.2">
      <c r="A971" t="s">
        <v>4785</v>
      </c>
      <c r="B971" t="s">
        <v>7692</v>
      </c>
      <c r="C971" t="s">
        <v>7693</v>
      </c>
      <c r="D971" t="s">
        <v>3174</v>
      </c>
      <c r="E971" t="s">
        <v>2137</v>
      </c>
      <c r="F971">
        <v>69720.5</v>
      </c>
      <c r="G971">
        <v>630</v>
      </c>
      <c r="H971" t="s">
        <v>7694</v>
      </c>
      <c r="I971" t="s">
        <v>26895</v>
      </c>
      <c r="J971">
        <v>0</v>
      </c>
      <c r="K971">
        <v>323123</v>
      </c>
      <c r="L971">
        <v>323228</v>
      </c>
      <c r="M971">
        <v>325120</v>
      </c>
      <c r="N971">
        <v>325447</v>
      </c>
      <c r="O971" t="s">
        <v>4052</v>
      </c>
    </row>
    <row r="972" spans="1:15" x14ac:dyDescent="0.2">
      <c r="A972" t="s">
        <v>4785</v>
      </c>
      <c r="B972" t="s">
        <v>7695</v>
      </c>
      <c r="C972" t="s">
        <v>7696</v>
      </c>
      <c r="D972" t="s">
        <v>3174</v>
      </c>
      <c r="E972" t="s">
        <v>1442</v>
      </c>
      <c r="F972">
        <v>19011.900000000001</v>
      </c>
      <c r="G972">
        <v>167</v>
      </c>
      <c r="H972" t="s">
        <v>7697</v>
      </c>
      <c r="I972" t="s">
        <v>26896</v>
      </c>
      <c r="J972">
        <v>0</v>
      </c>
      <c r="K972">
        <v>321675</v>
      </c>
      <c r="L972">
        <v>321015</v>
      </c>
      <c r="M972">
        <v>321518</v>
      </c>
      <c r="N972">
        <v>320844</v>
      </c>
      <c r="O972">
        <v>33.9</v>
      </c>
    </row>
    <row r="973" spans="1:15" x14ac:dyDescent="0.2">
      <c r="A973" t="s">
        <v>4785</v>
      </c>
      <c r="B973" t="s">
        <v>7698</v>
      </c>
      <c r="C973" t="s">
        <v>7699</v>
      </c>
      <c r="D973" t="s">
        <v>3174</v>
      </c>
      <c r="E973" t="s">
        <v>2137</v>
      </c>
      <c r="F973">
        <v>109737.1</v>
      </c>
      <c r="G973">
        <v>969</v>
      </c>
      <c r="H973" t="s">
        <v>7700</v>
      </c>
      <c r="I973" t="s">
        <v>26897</v>
      </c>
      <c r="J973">
        <v>0</v>
      </c>
      <c r="K973">
        <v>317564</v>
      </c>
      <c r="L973">
        <v>317764</v>
      </c>
      <c r="M973">
        <v>320673</v>
      </c>
      <c r="N973">
        <v>320836</v>
      </c>
      <c r="O973">
        <v>45.9</v>
      </c>
    </row>
    <row r="974" spans="1:15" x14ac:dyDescent="0.2">
      <c r="A974" t="s">
        <v>4785</v>
      </c>
      <c r="B974" t="s">
        <v>7701</v>
      </c>
      <c r="C974" t="s">
        <v>7702</v>
      </c>
      <c r="D974" t="s">
        <v>3174</v>
      </c>
      <c r="E974" t="s">
        <v>1442</v>
      </c>
      <c r="F974">
        <v>23472.7</v>
      </c>
      <c r="G974">
        <v>206</v>
      </c>
      <c r="H974" t="s">
        <v>7703</v>
      </c>
      <c r="I974" t="s">
        <v>26898</v>
      </c>
      <c r="J974">
        <v>0</v>
      </c>
      <c r="K974">
        <v>317093</v>
      </c>
      <c r="L974">
        <v>316437</v>
      </c>
      <c r="M974">
        <v>317057</v>
      </c>
      <c r="N974">
        <v>316346</v>
      </c>
      <c r="O974">
        <v>22.6</v>
      </c>
    </row>
    <row r="975" spans="1:15" x14ac:dyDescent="0.2">
      <c r="A975" t="s">
        <v>4785</v>
      </c>
      <c r="B975" t="s">
        <v>7704</v>
      </c>
      <c r="C975" t="s">
        <v>7705</v>
      </c>
      <c r="D975" t="s">
        <v>3174</v>
      </c>
      <c r="E975" t="s">
        <v>2137</v>
      </c>
      <c r="F975">
        <v>16667.400000000001</v>
      </c>
      <c r="G975">
        <v>147</v>
      </c>
      <c r="H975" t="s">
        <v>7706</v>
      </c>
      <c r="I975" t="s">
        <v>26899</v>
      </c>
      <c r="J975">
        <v>0</v>
      </c>
      <c r="K975">
        <v>0</v>
      </c>
      <c r="L975">
        <v>315281</v>
      </c>
      <c r="M975">
        <v>315724</v>
      </c>
      <c r="N975" t="e">
        <v>#N/A</v>
      </c>
      <c r="O975" t="e">
        <v>#N/A</v>
      </c>
    </row>
    <row r="976" spans="1:15" x14ac:dyDescent="0.2">
      <c r="A976" t="s">
        <v>4785</v>
      </c>
      <c r="B976" t="s">
        <v>7707</v>
      </c>
      <c r="C976" t="s">
        <v>7708</v>
      </c>
      <c r="D976" t="s">
        <v>3174</v>
      </c>
      <c r="E976" t="s">
        <v>2137</v>
      </c>
      <c r="F976">
        <v>19833.099999999999</v>
      </c>
      <c r="G976">
        <v>169</v>
      </c>
      <c r="H976" t="s">
        <v>7709</v>
      </c>
      <c r="I976" t="s">
        <v>26900</v>
      </c>
      <c r="J976">
        <v>0</v>
      </c>
      <c r="K976">
        <v>0</v>
      </c>
      <c r="L976">
        <v>306211</v>
      </c>
      <c r="M976">
        <v>306720</v>
      </c>
      <c r="N976" t="e">
        <v>#N/A</v>
      </c>
      <c r="O976" t="e">
        <v>#N/A</v>
      </c>
    </row>
    <row r="977" spans="1:15" x14ac:dyDescent="0.2">
      <c r="A977" t="s">
        <v>4785</v>
      </c>
      <c r="B977" t="s">
        <v>7710</v>
      </c>
      <c r="C977" t="s">
        <v>7711</v>
      </c>
      <c r="D977" t="s">
        <v>3174</v>
      </c>
      <c r="E977" t="s">
        <v>2137</v>
      </c>
      <c r="F977">
        <v>28043.599999999999</v>
      </c>
      <c r="G977">
        <v>256</v>
      </c>
      <c r="H977" t="s">
        <v>7712</v>
      </c>
      <c r="I977" t="s">
        <v>26901</v>
      </c>
      <c r="J977">
        <v>0</v>
      </c>
      <c r="K977">
        <v>0</v>
      </c>
      <c r="L977">
        <v>305114</v>
      </c>
      <c r="M977">
        <v>305884</v>
      </c>
      <c r="N977">
        <v>305957</v>
      </c>
      <c r="O977" t="e">
        <v>#N/A</v>
      </c>
    </row>
    <row r="978" spans="1:15" x14ac:dyDescent="0.2">
      <c r="A978" t="s">
        <v>4785</v>
      </c>
      <c r="B978" t="s">
        <v>7713</v>
      </c>
      <c r="C978" t="s">
        <v>7714</v>
      </c>
      <c r="D978" t="s">
        <v>3174</v>
      </c>
      <c r="E978" t="s">
        <v>2137</v>
      </c>
      <c r="F978">
        <v>88851</v>
      </c>
      <c r="G978">
        <v>766</v>
      </c>
      <c r="H978" t="s">
        <v>7715</v>
      </c>
      <c r="I978" t="s">
        <v>26902</v>
      </c>
      <c r="J978">
        <v>0</v>
      </c>
      <c r="K978">
        <v>299381</v>
      </c>
      <c r="L978">
        <v>299582</v>
      </c>
      <c r="M978">
        <v>301882</v>
      </c>
      <c r="N978">
        <v>302014</v>
      </c>
      <c r="O978" t="s">
        <v>4052</v>
      </c>
    </row>
    <row r="979" spans="1:15" x14ac:dyDescent="0.2">
      <c r="A979" t="s">
        <v>4785</v>
      </c>
      <c r="B979" t="s">
        <v>7716</v>
      </c>
      <c r="C979" t="s">
        <v>7717</v>
      </c>
      <c r="D979" t="s">
        <v>3174</v>
      </c>
      <c r="E979" t="s">
        <v>1442</v>
      </c>
      <c r="F979">
        <v>60464.4</v>
      </c>
      <c r="G979">
        <v>527</v>
      </c>
      <c r="H979" t="s">
        <v>7718</v>
      </c>
      <c r="I979" t="s">
        <v>26903</v>
      </c>
      <c r="J979">
        <v>0</v>
      </c>
      <c r="K979">
        <v>296187</v>
      </c>
      <c r="L979">
        <v>294610</v>
      </c>
      <c r="M979">
        <v>296193</v>
      </c>
      <c r="N979">
        <v>294536</v>
      </c>
      <c r="O979">
        <v>37.799999999999997</v>
      </c>
    </row>
    <row r="980" spans="1:15" x14ac:dyDescent="0.2">
      <c r="A980" t="s">
        <v>4785</v>
      </c>
      <c r="B980" t="s">
        <v>7719</v>
      </c>
      <c r="C980" t="s">
        <v>7720</v>
      </c>
      <c r="D980" t="s">
        <v>3174</v>
      </c>
      <c r="E980" t="s">
        <v>1442</v>
      </c>
      <c r="F980">
        <v>52067.199999999997</v>
      </c>
      <c r="G980">
        <v>450</v>
      </c>
      <c r="H980" t="s">
        <v>7721</v>
      </c>
      <c r="I980" t="s">
        <v>26904</v>
      </c>
      <c r="J980">
        <v>0</v>
      </c>
      <c r="K980">
        <v>294393</v>
      </c>
      <c r="L980">
        <v>292956</v>
      </c>
      <c r="M980">
        <v>294308</v>
      </c>
      <c r="N980">
        <v>292697</v>
      </c>
      <c r="O980">
        <v>1.4</v>
      </c>
    </row>
    <row r="981" spans="1:15" x14ac:dyDescent="0.2">
      <c r="A981" t="s">
        <v>4785</v>
      </c>
      <c r="B981" t="s">
        <v>7722</v>
      </c>
      <c r="C981" t="s">
        <v>7723</v>
      </c>
      <c r="D981" t="s">
        <v>3174</v>
      </c>
      <c r="E981" t="s">
        <v>1442</v>
      </c>
      <c r="F981">
        <v>15171.7</v>
      </c>
      <c r="G981">
        <v>127</v>
      </c>
      <c r="H981" t="s">
        <v>7724</v>
      </c>
      <c r="I981" t="s">
        <v>26905</v>
      </c>
      <c r="J981">
        <v>0</v>
      </c>
      <c r="K981">
        <v>0</v>
      </c>
      <c r="L981">
        <v>292838</v>
      </c>
      <c r="M981">
        <v>293221</v>
      </c>
      <c r="N981" t="e">
        <v>#N/A</v>
      </c>
      <c r="O981" t="e">
        <v>#N/A</v>
      </c>
    </row>
    <row r="982" spans="1:15" x14ac:dyDescent="0.2">
      <c r="A982" t="s">
        <v>4785</v>
      </c>
      <c r="B982" t="s">
        <v>7725</v>
      </c>
      <c r="C982" t="s">
        <v>7726</v>
      </c>
      <c r="D982" t="s">
        <v>3174</v>
      </c>
      <c r="E982" t="s">
        <v>2137</v>
      </c>
      <c r="F982">
        <v>46043.8</v>
      </c>
      <c r="G982">
        <v>392</v>
      </c>
      <c r="H982" t="s">
        <v>7727</v>
      </c>
      <c r="I982" t="s">
        <v>26906</v>
      </c>
      <c r="J982">
        <v>0</v>
      </c>
      <c r="K982">
        <v>291401</v>
      </c>
      <c r="L982">
        <v>291453</v>
      </c>
      <c r="M982">
        <v>292631</v>
      </c>
      <c r="N982">
        <v>292833</v>
      </c>
      <c r="O982">
        <v>25.3</v>
      </c>
    </row>
    <row r="983" spans="1:15" x14ac:dyDescent="0.2">
      <c r="A983" t="s">
        <v>4785</v>
      </c>
      <c r="B983" t="s">
        <v>7728</v>
      </c>
      <c r="C983" t="s">
        <v>7729</v>
      </c>
      <c r="D983" t="s">
        <v>3174</v>
      </c>
      <c r="E983" t="s">
        <v>2137</v>
      </c>
      <c r="F983">
        <v>73796.100000000006</v>
      </c>
      <c r="G983">
        <v>656</v>
      </c>
      <c r="H983" t="s">
        <v>7730</v>
      </c>
      <c r="I983" t="s">
        <v>26907</v>
      </c>
      <c r="J983">
        <v>0</v>
      </c>
      <c r="K983">
        <v>286547</v>
      </c>
      <c r="L983">
        <v>286603</v>
      </c>
      <c r="M983">
        <v>288573</v>
      </c>
      <c r="N983">
        <v>288649</v>
      </c>
      <c r="O983">
        <v>17.399999999999999</v>
      </c>
    </row>
    <row r="984" spans="1:15" x14ac:dyDescent="0.2">
      <c r="A984" t="s">
        <v>4785</v>
      </c>
      <c r="B984" t="s">
        <v>7731</v>
      </c>
      <c r="C984" t="s">
        <v>7732</v>
      </c>
      <c r="D984" t="s">
        <v>3174</v>
      </c>
      <c r="E984" t="s">
        <v>2137</v>
      </c>
      <c r="F984">
        <v>23677.1</v>
      </c>
      <c r="G984">
        <v>204</v>
      </c>
      <c r="H984" t="s">
        <v>7733</v>
      </c>
      <c r="I984" t="s">
        <v>26908</v>
      </c>
      <c r="J984">
        <v>0</v>
      </c>
      <c r="K984">
        <v>0</v>
      </c>
      <c r="L984">
        <v>280921</v>
      </c>
      <c r="M984">
        <v>281535</v>
      </c>
      <c r="N984" t="e">
        <v>#N/A</v>
      </c>
      <c r="O984" t="e">
        <v>#N/A</v>
      </c>
    </row>
    <row r="985" spans="1:15" x14ac:dyDescent="0.2">
      <c r="A985" t="s">
        <v>4785</v>
      </c>
      <c r="B985" t="s">
        <v>7734</v>
      </c>
      <c r="C985" t="s">
        <v>7735</v>
      </c>
      <c r="D985" t="s">
        <v>3174</v>
      </c>
      <c r="E985" t="s">
        <v>2137</v>
      </c>
      <c r="F985">
        <v>13637.9</v>
      </c>
      <c r="G985">
        <v>116</v>
      </c>
      <c r="H985" t="s">
        <v>7736</v>
      </c>
      <c r="I985" t="s">
        <v>26909</v>
      </c>
      <c r="J985">
        <v>0</v>
      </c>
      <c r="K985">
        <v>280467</v>
      </c>
      <c r="L985">
        <v>280509</v>
      </c>
      <c r="M985">
        <v>280859</v>
      </c>
      <c r="N985">
        <v>281069</v>
      </c>
      <c r="O985">
        <v>21.8</v>
      </c>
    </row>
    <row r="986" spans="1:15" x14ac:dyDescent="0.2">
      <c r="A986" t="s">
        <v>4785</v>
      </c>
      <c r="B986" t="s">
        <v>7737</v>
      </c>
      <c r="C986" t="s">
        <v>7738</v>
      </c>
      <c r="D986" t="s">
        <v>3174</v>
      </c>
      <c r="E986" t="s">
        <v>2137</v>
      </c>
      <c r="F986">
        <v>13858.3</v>
      </c>
      <c r="G986">
        <v>127</v>
      </c>
      <c r="H986" t="s">
        <v>7739</v>
      </c>
      <c r="I986" t="s">
        <v>26910</v>
      </c>
      <c r="J986">
        <v>0</v>
      </c>
      <c r="K986">
        <v>278255</v>
      </c>
      <c r="L986">
        <v>278281</v>
      </c>
      <c r="M986">
        <v>278664</v>
      </c>
      <c r="N986">
        <v>278755</v>
      </c>
      <c r="O986" t="e">
        <v>#N/A</v>
      </c>
    </row>
    <row r="987" spans="1:15" x14ac:dyDescent="0.2">
      <c r="A987" t="s">
        <v>4785</v>
      </c>
      <c r="B987" t="s">
        <v>7740</v>
      </c>
      <c r="C987" t="s">
        <v>7741</v>
      </c>
      <c r="D987" t="s">
        <v>3174</v>
      </c>
      <c r="E987" t="s">
        <v>2137</v>
      </c>
      <c r="F987">
        <v>62437</v>
      </c>
      <c r="G987">
        <v>549</v>
      </c>
      <c r="H987" t="s">
        <v>7742</v>
      </c>
      <c r="I987" t="s">
        <v>26911</v>
      </c>
      <c r="J987">
        <v>0</v>
      </c>
      <c r="K987">
        <v>273369</v>
      </c>
      <c r="L987">
        <v>273394</v>
      </c>
      <c r="M987">
        <v>275043</v>
      </c>
      <c r="N987">
        <v>275137</v>
      </c>
      <c r="O987">
        <v>29.4</v>
      </c>
    </row>
    <row r="988" spans="1:15" x14ac:dyDescent="0.2">
      <c r="A988" t="s">
        <v>4785</v>
      </c>
      <c r="B988" t="s">
        <v>7743</v>
      </c>
      <c r="C988" t="s">
        <v>7744</v>
      </c>
      <c r="D988" t="s">
        <v>3174</v>
      </c>
      <c r="E988" t="s">
        <v>2137</v>
      </c>
      <c r="F988">
        <v>50872.1</v>
      </c>
      <c r="G988">
        <v>443</v>
      </c>
      <c r="H988" t="s">
        <v>7745</v>
      </c>
      <c r="I988" t="s">
        <v>26912</v>
      </c>
      <c r="J988">
        <v>0</v>
      </c>
      <c r="K988">
        <v>271842</v>
      </c>
      <c r="L988">
        <v>271878</v>
      </c>
      <c r="M988">
        <v>273209</v>
      </c>
      <c r="N988">
        <v>273389</v>
      </c>
      <c r="O988" t="e">
        <v>#N/A</v>
      </c>
    </row>
    <row r="989" spans="1:15" x14ac:dyDescent="0.2">
      <c r="A989" t="s">
        <v>4785</v>
      </c>
      <c r="B989" t="s">
        <v>7746</v>
      </c>
      <c r="C989" t="s">
        <v>7747</v>
      </c>
      <c r="D989" t="s">
        <v>3174</v>
      </c>
      <c r="E989" t="s">
        <v>1442</v>
      </c>
      <c r="F989">
        <v>36074.699999999997</v>
      </c>
      <c r="G989">
        <v>310</v>
      </c>
      <c r="H989" t="s">
        <v>7748</v>
      </c>
      <c r="I989" t="s">
        <v>26913</v>
      </c>
      <c r="J989">
        <v>0</v>
      </c>
      <c r="K989">
        <v>270681</v>
      </c>
      <c r="L989">
        <v>269718</v>
      </c>
      <c r="M989">
        <v>270650</v>
      </c>
      <c r="N989">
        <v>269623</v>
      </c>
      <c r="O989">
        <v>29.5</v>
      </c>
    </row>
    <row r="990" spans="1:15" x14ac:dyDescent="0.2">
      <c r="A990" t="s">
        <v>4785</v>
      </c>
      <c r="B990" t="s">
        <v>7749</v>
      </c>
      <c r="C990" t="s">
        <v>7750</v>
      </c>
      <c r="D990" t="s">
        <v>3174</v>
      </c>
      <c r="E990" t="s">
        <v>1442</v>
      </c>
      <c r="F990">
        <v>126680.5</v>
      </c>
      <c r="G990">
        <v>1104</v>
      </c>
      <c r="H990" t="s">
        <v>7751</v>
      </c>
      <c r="I990" t="s">
        <v>26914</v>
      </c>
      <c r="J990">
        <v>0</v>
      </c>
      <c r="K990">
        <v>269535</v>
      </c>
      <c r="L990">
        <v>266145</v>
      </c>
      <c r="M990">
        <v>269459</v>
      </c>
      <c r="N990">
        <v>266015</v>
      </c>
      <c r="O990">
        <v>28.8</v>
      </c>
    </row>
    <row r="991" spans="1:15" x14ac:dyDescent="0.2">
      <c r="A991" t="s">
        <v>4785</v>
      </c>
      <c r="B991" t="s">
        <v>7752</v>
      </c>
      <c r="C991" t="s">
        <v>7753</v>
      </c>
      <c r="D991" t="s">
        <v>3174</v>
      </c>
      <c r="E991" t="s">
        <v>2137</v>
      </c>
      <c r="F991">
        <v>36932.199999999997</v>
      </c>
      <c r="G991">
        <v>339</v>
      </c>
      <c r="H991" t="s">
        <v>7754</v>
      </c>
      <c r="I991" t="s">
        <v>26915</v>
      </c>
      <c r="J991">
        <v>0</v>
      </c>
      <c r="K991">
        <v>0</v>
      </c>
      <c r="L991">
        <v>264789</v>
      </c>
      <c r="M991">
        <v>265808</v>
      </c>
      <c r="N991">
        <v>265999</v>
      </c>
      <c r="O991" t="e">
        <v>#N/A</v>
      </c>
    </row>
    <row r="992" spans="1:15" x14ac:dyDescent="0.2">
      <c r="A992" t="s">
        <v>4785</v>
      </c>
      <c r="B992" t="s">
        <v>7755</v>
      </c>
      <c r="C992" t="s">
        <v>7756</v>
      </c>
      <c r="D992" t="s">
        <v>3174</v>
      </c>
      <c r="E992" t="s">
        <v>2137</v>
      </c>
      <c r="F992">
        <v>32325.599999999999</v>
      </c>
      <c r="G992">
        <v>278</v>
      </c>
      <c r="H992" t="s">
        <v>7757</v>
      </c>
      <c r="I992" t="s">
        <v>26916</v>
      </c>
      <c r="J992">
        <v>0</v>
      </c>
      <c r="K992">
        <v>262095</v>
      </c>
      <c r="L992">
        <v>262277</v>
      </c>
      <c r="M992">
        <v>263113</v>
      </c>
      <c r="N992" t="e">
        <v>#N/A</v>
      </c>
      <c r="O992" t="s">
        <v>4052</v>
      </c>
    </row>
    <row r="993" spans="1:15" x14ac:dyDescent="0.2">
      <c r="A993" t="s">
        <v>4785</v>
      </c>
      <c r="B993" t="s">
        <v>7758</v>
      </c>
      <c r="C993" t="s">
        <v>7759</v>
      </c>
      <c r="D993" t="s">
        <v>3174</v>
      </c>
      <c r="E993" t="s">
        <v>2137</v>
      </c>
      <c r="F993">
        <v>24256.400000000001</v>
      </c>
      <c r="G993">
        <v>239</v>
      </c>
      <c r="H993" t="s">
        <v>7760</v>
      </c>
      <c r="I993" t="s">
        <v>26917</v>
      </c>
      <c r="J993">
        <v>0</v>
      </c>
      <c r="K993">
        <v>261090</v>
      </c>
      <c r="L993">
        <v>261132</v>
      </c>
      <c r="M993">
        <v>261851</v>
      </c>
      <c r="N993">
        <v>261947</v>
      </c>
      <c r="O993">
        <v>21.3</v>
      </c>
    </row>
    <row r="994" spans="1:15" x14ac:dyDescent="0.2">
      <c r="A994" t="s">
        <v>4785</v>
      </c>
      <c r="B994" t="s">
        <v>7761</v>
      </c>
      <c r="C994" t="s">
        <v>7762</v>
      </c>
      <c r="D994" t="s">
        <v>3174</v>
      </c>
      <c r="E994" t="s">
        <v>1442</v>
      </c>
      <c r="F994">
        <v>15453.8</v>
      </c>
      <c r="G994">
        <v>136</v>
      </c>
      <c r="H994" t="s">
        <v>7763</v>
      </c>
      <c r="I994" t="s">
        <v>26918</v>
      </c>
      <c r="J994">
        <v>0</v>
      </c>
      <c r="K994">
        <v>0</v>
      </c>
      <c r="L994">
        <v>258503</v>
      </c>
      <c r="M994">
        <v>258913</v>
      </c>
      <c r="N994" t="e">
        <v>#N/A</v>
      </c>
      <c r="O994" t="e">
        <v>#N/A</v>
      </c>
    </row>
    <row r="995" spans="1:15" x14ac:dyDescent="0.2">
      <c r="A995" t="s">
        <v>4785</v>
      </c>
      <c r="B995" t="s">
        <v>7764</v>
      </c>
      <c r="C995" t="s">
        <v>7765</v>
      </c>
      <c r="D995" t="s">
        <v>3174</v>
      </c>
      <c r="E995" t="s">
        <v>2137</v>
      </c>
      <c r="F995">
        <v>39841.300000000003</v>
      </c>
      <c r="G995">
        <v>357</v>
      </c>
      <c r="H995" t="s">
        <v>7766</v>
      </c>
      <c r="I995" t="s">
        <v>26919</v>
      </c>
      <c r="J995">
        <v>0</v>
      </c>
      <c r="K995">
        <v>256744</v>
      </c>
      <c r="L995">
        <v>256770</v>
      </c>
      <c r="M995">
        <v>257843</v>
      </c>
      <c r="N995">
        <v>257927</v>
      </c>
      <c r="O995">
        <v>40.5</v>
      </c>
    </row>
    <row r="996" spans="1:15" x14ac:dyDescent="0.2">
      <c r="A996" t="s">
        <v>4785</v>
      </c>
      <c r="B996" t="s">
        <v>7767</v>
      </c>
      <c r="C996" t="s">
        <v>7768</v>
      </c>
      <c r="D996" t="s">
        <v>3174</v>
      </c>
      <c r="E996" t="s">
        <v>1442</v>
      </c>
      <c r="F996">
        <v>67505.399999999994</v>
      </c>
      <c r="G996">
        <v>587</v>
      </c>
      <c r="H996" t="s">
        <v>7769</v>
      </c>
      <c r="I996" t="s">
        <v>26920</v>
      </c>
      <c r="J996">
        <v>0</v>
      </c>
      <c r="K996">
        <v>255467</v>
      </c>
      <c r="L996">
        <v>253697</v>
      </c>
      <c r="M996">
        <v>255460</v>
      </c>
      <c r="N996">
        <v>253456</v>
      </c>
      <c r="O996">
        <v>34.1</v>
      </c>
    </row>
    <row r="997" spans="1:15" x14ac:dyDescent="0.2">
      <c r="A997" t="s">
        <v>4785</v>
      </c>
      <c r="B997" t="s">
        <v>7770</v>
      </c>
      <c r="C997" t="s">
        <v>7771</v>
      </c>
      <c r="D997" t="s">
        <v>3174</v>
      </c>
      <c r="E997" t="s">
        <v>2137</v>
      </c>
      <c r="F997">
        <v>169646.3</v>
      </c>
      <c r="G997">
        <v>1518</v>
      </c>
      <c r="H997" t="s">
        <v>7772</v>
      </c>
      <c r="I997" t="s">
        <v>26921</v>
      </c>
      <c r="J997">
        <v>0</v>
      </c>
      <c r="K997">
        <v>248665</v>
      </c>
      <c r="L997">
        <v>248920</v>
      </c>
      <c r="M997">
        <v>253476</v>
      </c>
      <c r="N997">
        <v>253524</v>
      </c>
      <c r="O997">
        <v>18.7</v>
      </c>
    </row>
    <row r="998" spans="1:15" x14ac:dyDescent="0.2">
      <c r="A998" t="s">
        <v>4785</v>
      </c>
      <c r="B998" t="s">
        <v>7773</v>
      </c>
      <c r="C998" t="s">
        <v>7774</v>
      </c>
      <c r="D998" t="s">
        <v>3174</v>
      </c>
      <c r="E998" t="s">
        <v>1442</v>
      </c>
      <c r="F998">
        <v>11429.6</v>
      </c>
      <c r="G998">
        <v>101</v>
      </c>
      <c r="H998" t="s">
        <v>7775</v>
      </c>
      <c r="I998" t="s">
        <v>26922</v>
      </c>
      <c r="J998">
        <v>0</v>
      </c>
      <c r="K998">
        <v>0</v>
      </c>
      <c r="L998">
        <v>248062</v>
      </c>
      <c r="M998">
        <v>248367</v>
      </c>
      <c r="N998" t="e">
        <v>#N/A</v>
      </c>
      <c r="O998" t="e">
        <v>#N/A</v>
      </c>
    </row>
    <row r="999" spans="1:15" x14ac:dyDescent="0.2">
      <c r="A999" t="s">
        <v>4785</v>
      </c>
      <c r="B999" t="s">
        <v>7776</v>
      </c>
      <c r="C999" t="s">
        <v>7777</v>
      </c>
      <c r="D999" t="s">
        <v>3174</v>
      </c>
      <c r="E999" t="s">
        <v>1442</v>
      </c>
      <c r="F999">
        <v>125563</v>
      </c>
      <c r="G999">
        <v>1132</v>
      </c>
      <c r="H999" t="s">
        <v>7778</v>
      </c>
      <c r="I999" t="s">
        <v>26923</v>
      </c>
      <c r="J999">
        <v>0</v>
      </c>
      <c r="K999">
        <v>242782</v>
      </c>
      <c r="L999">
        <v>239185</v>
      </c>
      <c r="M999">
        <v>242583</v>
      </c>
      <c r="N999">
        <v>238953</v>
      </c>
      <c r="O999" t="s">
        <v>4052</v>
      </c>
    </row>
    <row r="1000" spans="1:15" x14ac:dyDescent="0.2">
      <c r="A1000" t="s">
        <v>4785</v>
      </c>
      <c r="B1000" t="s">
        <v>7779</v>
      </c>
      <c r="C1000" t="s">
        <v>7780</v>
      </c>
      <c r="D1000" t="s">
        <v>3174</v>
      </c>
      <c r="E1000" t="s">
        <v>2137</v>
      </c>
      <c r="F1000">
        <v>34522.400000000001</v>
      </c>
      <c r="G1000">
        <v>309</v>
      </c>
      <c r="H1000" t="s">
        <v>7781</v>
      </c>
      <c r="I1000" t="s">
        <v>26924</v>
      </c>
      <c r="J1000">
        <v>0</v>
      </c>
      <c r="K1000">
        <v>0</v>
      </c>
      <c r="L1000">
        <v>236141</v>
      </c>
      <c r="M1000">
        <v>237070</v>
      </c>
      <c r="N1000" t="e">
        <v>#N/A</v>
      </c>
      <c r="O1000" t="e">
        <v>#N/A</v>
      </c>
    </row>
    <row r="1001" spans="1:15" x14ac:dyDescent="0.2">
      <c r="A1001" t="s">
        <v>4785</v>
      </c>
      <c r="B1001" t="s">
        <v>7782</v>
      </c>
      <c r="C1001" t="s">
        <v>7783</v>
      </c>
      <c r="D1001" t="s">
        <v>3174</v>
      </c>
      <c r="E1001" t="s">
        <v>2137</v>
      </c>
      <c r="F1001">
        <v>52280.5</v>
      </c>
      <c r="G1001">
        <v>453</v>
      </c>
      <c r="H1001" t="s">
        <v>7784</v>
      </c>
      <c r="I1001" t="s">
        <v>26925</v>
      </c>
      <c r="J1001">
        <v>0</v>
      </c>
      <c r="K1001">
        <v>234411</v>
      </c>
      <c r="L1001">
        <v>234426</v>
      </c>
      <c r="M1001">
        <v>235787</v>
      </c>
      <c r="N1001">
        <v>235927</v>
      </c>
      <c r="O1001">
        <v>30.9</v>
      </c>
    </row>
    <row r="1002" spans="1:15" x14ac:dyDescent="0.2">
      <c r="A1002" t="s">
        <v>4785</v>
      </c>
      <c r="B1002" t="s">
        <v>7785</v>
      </c>
      <c r="C1002" t="s">
        <v>7786</v>
      </c>
      <c r="D1002" t="s">
        <v>3174</v>
      </c>
      <c r="E1002" t="s">
        <v>2137</v>
      </c>
      <c r="F1002">
        <v>62389.599999999999</v>
      </c>
      <c r="G1002">
        <v>554</v>
      </c>
      <c r="H1002" t="s">
        <v>7787</v>
      </c>
      <c r="I1002" t="s">
        <v>26926</v>
      </c>
      <c r="J1002">
        <v>0</v>
      </c>
      <c r="K1002">
        <v>231956</v>
      </c>
      <c r="L1002">
        <v>232227</v>
      </c>
      <c r="M1002">
        <v>233891</v>
      </c>
      <c r="N1002">
        <v>234255</v>
      </c>
      <c r="O1002" t="s">
        <v>4052</v>
      </c>
    </row>
    <row r="1003" spans="1:15" x14ac:dyDescent="0.2">
      <c r="A1003" t="s">
        <v>4785</v>
      </c>
      <c r="B1003" t="s">
        <v>7788</v>
      </c>
      <c r="C1003" t="s">
        <v>7789</v>
      </c>
      <c r="D1003" t="s">
        <v>3174</v>
      </c>
      <c r="E1003" t="s">
        <v>1442</v>
      </c>
      <c r="F1003">
        <v>35324.699999999997</v>
      </c>
      <c r="G1003">
        <v>313</v>
      </c>
      <c r="H1003" t="s">
        <v>7790</v>
      </c>
      <c r="I1003" t="s">
        <v>26927</v>
      </c>
      <c r="J1003">
        <v>0</v>
      </c>
      <c r="K1003">
        <v>229933</v>
      </c>
      <c r="L1003">
        <v>228939</v>
      </c>
      <c r="M1003">
        <v>229880</v>
      </c>
      <c r="N1003">
        <v>228797</v>
      </c>
      <c r="O1003">
        <v>20.6</v>
      </c>
    </row>
    <row r="1004" spans="1:15" x14ac:dyDescent="0.2">
      <c r="A1004" t="s">
        <v>4785</v>
      </c>
      <c r="B1004" t="s">
        <v>7791</v>
      </c>
      <c r="C1004" t="s">
        <v>7792</v>
      </c>
      <c r="D1004" t="s">
        <v>3174</v>
      </c>
      <c r="E1004" t="s">
        <v>1442</v>
      </c>
      <c r="F1004">
        <v>12946.4</v>
      </c>
      <c r="G1004">
        <v>111</v>
      </c>
      <c r="H1004" t="s">
        <v>7793</v>
      </c>
      <c r="I1004" t="s">
        <v>26928</v>
      </c>
      <c r="J1004">
        <v>0</v>
      </c>
      <c r="K1004">
        <v>0</v>
      </c>
      <c r="L1004">
        <v>228464</v>
      </c>
      <c r="M1004">
        <v>228799</v>
      </c>
      <c r="N1004" t="e">
        <v>#N/A</v>
      </c>
      <c r="O1004" t="e">
        <v>#N/A</v>
      </c>
    </row>
    <row r="1005" spans="1:15" x14ac:dyDescent="0.2">
      <c r="A1005" t="s">
        <v>4785</v>
      </c>
      <c r="B1005" t="s">
        <v>7794</v>
      </c>
      <c r="C1005" t="s">
        <v>7795</v>
      </c>
      <c r="D1005" t="s">
        <v>3174</v>
      </c>
      <c r="E1005" t="s">
        <v>1442</v>
      </c>
      <c r="F1005">
        <v>43289.8</v>
      </c>
      <c r="G1005">
        <v>382</v>
      </c>
      <c r="H1005" t="s">
        <v>7796</v>
      </c>
      <c r="I1005" t="s">
        <v>26929</v>
      </c>
      <c r="J1005">
        <v>0</v>
      </c>
      <c r="K1005">
        <v>225901</v>
      </c>
      <c r="L1005">
        <v>224727</v>
      </c>
      <c r="M1005">
        <v>225875</v>
      </c>
      <c r="N1005">
        <v>224619</v>
      </c>
      <c r="O1005">
        <v>25.2</v>
      </c>
    </row>
    <row r="1006" spans="1:15" x14ac:dyDescent="0.2">
      <c r="A1006" t="s">
        <v>4785</v>
      </c>
      <c r="B1006" t="s">
        <v>7797</v>
      </c>
      <c r="C1006" t="s">
        <v>7798</v>
      </c>
      <c r="D1006" t="s">
        <v>3174</v>
      </c>
      <c r="E1006" t="s">
        <v>1442</v>
      </c>
      <c r="F1006">
        <v>41442.5</v>
      </c>
      <c r="G1006">
        <v>367</v>
      </c>
      <c r="H1006" t="s">
        <v>7799</v>
      </c>
      <c r="I1006" t="s">
        <v>26930</v>
      </c>
      <c r="J1006">
        <v>0</v>
      </c>
      <c r="K1006">
        <v>224489</v>
      </c>
      <c r="L1006">
        <v>223352</v>
      </c>
      <c r="M1006">
        <v>224455</v>
      </c>
      <c r="N1006">
        <v>223271</v>
      </c>
      <c r="O1006">
        <v>31</v>
      </c>
    </row>
    <row r="1007" spans="1:15" x14ac:dyDescent="0.2">
      <c r="A1007" t="s">
        <v>4785</v>
      </c>
      <c r="B1007" t="s">
        <v>7800</v>
      </c>
      <c r="C1007" t="s">
        <v>7801</v>
      </c>
      <c r="D1007" t="s">
        <v>3174</v>
      </c>
      <c r="E1007" t="s">
        <v>1442</v>
      </c>
      <c r="F1007">
        <v>15329.9</v>
      </c>
      <c r="G1007">
        <v>130</v>
      </c>
      <c r="H1007" t="s">
        <v>7802</v>
      </c>
      <c r="I1007" t="s">
        <v>26931</v>
      </c>
      <c r="J1007">
        <v>0</v>
      </c>
      <c r="K1007">
        <v>0</v>
      </c>
      <c r="L1007">
        <v>222893</v>
      </c>
      <c r="M1007">
        <v>223285</v>
      </c>
      <c r="N1007" t="e">
        <v>#N/A</v>
      </c>
      <c r="O1007" t="e">
        <v>#N/A</v>
      </c>
    </row>
    <row r="1008" spans="1:15" x14ac:dyDescent="0.2">
      <c r="A1008" t="s">
        <v>4785</v>
      </c>
      <c r="B1008" t="s">
        <v>7803</v>
      </c>
      <c r="C1008" t="s">
        <v>7804</v>
      </c>
      <c r="D1008" t="s">
        <v>3174</v>
      </c>
      <c r="E1008" t="s">
        <v>1442</v>
      </c>
      <c r="F1008">
        <v>58948.7</v>
      </c>
      <c r="G1008">
        <v>518</v>
      </c>
      <c r="H1008" t="s">
        <v>7805</v>
      </c>
      <c r="I1008" t="s">
        <v>26932</v>
      </c>
      <c r="J1008">
        <v>0</v>
      </c>
      <c r="K1008">
        <v>223082</v>
      </c>
      <c r="L1008">
        <v>221344</v>
      </c>
      <c r="M1008">
        <v>222900</v>
      </c>
      <c r="N1008">
        <v>221199</v>
      </c>
      <c r="O1008" t="s">
        <v>4052</v>
      </c>
    </row>
    <row r="1009" spans="1:15" x14ac:dyDescent="0.2">
      <c r="A1009" t="s">
        <v>4785</v>
      </c>
      <c r="B1009" t="s">
        <v>7806</v>
      </c>
      <c r="C1009" t="s">
        <v>7807</v>
      </c>
      <c r="D1009" t="s">
        <v>3174</v>
      </c>
      <c r="E1009" t="s">
        <v>2137</v>
      </c>
      <c r="F1009">
        <v>24058.799999999999</v>
      </c>
      <c r="G1009">
        <v>216</v>
      </c>
      <c r="H1009" t="s">
        <v>7808</v>
      </c>
      <c r="I1009" t="s">
        <v>26933</v>
      </c>
      <c r="J1009">
        <v>0</v>
      </c>
      <c r="K1009">
        <v>220293</v>
      </c>
      <c r="L1009">
        <v>220324</v>
      </c>
      <c r="M1009">
        <v>220974</v>
      </c>
      <c r="N1009">
        <v>221123</v>
      </c>
      <c r="O1009">
        <v>21.7</v>
      </c>
    </row>
    <row r="1010" spans="1:15" x14ac:dyDescent="0.2">
      <c r="A1010" t="s">
        <v>4785</v>
      </c>
      <c r="B1010" t="s">
        <v>7809</v>
      </c>
      <c r="C1010" t="s">
        <v>7810</v>
      </c>
      <c r="D1010" t="s">
        <v>3174</v>
      </c>
      <c r="E1010" t="s">
        <v>2137</v>
      </c>
      <c r="F1010">
        <v>11761.8</v>
      </c>
      <c r="G1010">
        <v>103</v>
      </c>
      <c r="H1010" t="s">
        <v>7811</v>
      </c>
      <c r="I1010" t="s">
        <v>26934</v>
      </c>
      <c r="J1010">
        <v>0</v>
      </c>
      <c r="K1010">
        <v>0</v>
      </c>
      <c r="L1010">
        <v>219126</v>
      </c>
      <c r="M1010">
        <v>219437</v>
      </c>
      <c r="N1010" t="e">
        <v>#N/A</v>
      </c>
      <c r="O1010" t="e">
        <v>#N/A</v>
      </c>
    </row>
    <row r="1011" spans="1:15" x14ac:dyDescent="0.2">
      <c r="A1011" t="s">
        <v>4785</v>
      </c>
      <c r="B1011" t="s">
        <v>7812</v>
      </c>
      <c r="C1011" t="s">
        <v>7813</v>
      </c>
      <c r="D1011" t="s">
        <v>3174</v>
      </c>
      <c r="E1011" t="s">
        <v>1442</v>
      </c>
      <c r="F1011">
        <v>25292.799999999999</v>
      </c>
      <c r="G1011">
        <v>215</v>
      </c>
      <c r="H1011" t="s">
        <v>7814</v>
      </c>
      <c r="I1011" t="s">
        <v>26935</v>
      </c>
      <c r="J1011">
        <v>0</v>
      </c>
      <c r="K1011">
        <v>219260</v>
      </c>
      <c r="L1011">
        <v>218570</v>
      </c>
      <c r="M1011">
        <v>219217</v>
      </c>
      <c r="N1011">
        <v>218429</v>
      </c>
      <c r="O1011">
        <v>26.8</v>
      </c>
    </row>
    <row r="1012" spans="1:15" x14ac:dyDescent="0.2">
      <c r="A1012" t="s">
        <v>4785</v>
      </c>
      <c r="B1012" t="s">
        <v>7815</v>
      </c>
      <c r="C1012" t="s">
        <v>7816</v>
      </c>
      <c r="D1012" t="s">
        <v>3174</v>
      </c>
      <c r="E1012" t="s">
        <v>2137</v>
      </c>
      <c r="F1012">
        <v>96033</v>
      </c>
      <c r="G1012">
        <v>852</v>
      </c>
      <c r="H1012" t="s">
        <v>7817</v>
      </c>
      <c r="I1012" t="s">
        <v>26936</v>
      </c>
      <c r="J1012">
        <v>0</v>
      </c>
      <c r="K1012">
        <v>213927</v>
      </c>
      <c r="L1012">
        <v>214142</v>
      </c>
      <c r="M1012">
        <v>216700</v>
      </c>
      <c r="N1012">
        <v>216820</v>
      </c>
      <c r="O1012" t="s">
        <v>4052</v>
      </c>
    </row>
    <row r="1013" spans="1:15" x14ac:dyDescent="0.2">
      <c r="A1013" t="s">
        <v>4785</v>
      </c>
      <c r="B1013" t="s">
        <v>7818</v>
      </c>
      <c r="C1013" t="s">
        <v>7819</v>
      </c>
      <c r="D1013" t="s">
        <v>3174</v>
      </c>
      <c r="E1013" t="s">
        <v>2137</v>
      </c>
      <c r="F1013">
        <v>15204.4</v>
      </c>
      <c r="G1013">
        <v>126</v>
      </c>
      <c r="H1013" t="s">
        <v>7820</v>
      </c>
      <c r="I1013" t="s">
        <v>26937</v>
      </c>
      <c r="J1013">
        <v>0</v>
      </c>
      <c r="K1013">
        <v>0</v>
      </c>
      <c r="L1013">
        <v>212043</v>
      </c>
      <c r="M1013">
        <v>212423</v>
      </c>
      <c r="N1013" t="e">
        <v>#N/A</v>
      </c>
      <c r="O1013" t="e">
        <v>#N/A</v>
      </c>
    </row>
    <row r="1014" spans="1:15" x14ac:dyDescent="0.2">
      <c r="A1014" t="s">
        <v>4785</v>
      </c>
      <c r="B1014" t="s">
        <v>7821</v>
      </c>
      <c r="C1014" t="s">
        <v>7822</v>
      </c>
      <c r="D1014" t="s">
        <v>3174</v>
      </c>
      <c r="E1014" t="s">
        <v>2137</v>
      </c>
      <c r="F1014">
        <v>65040.1</v>
      </c>
      <c r="G1014">
        <v>579</v>
      </c>
      <c r="H1014" t="s">
        <v>7823</v>
      </c>
      <c r="I1014" t="s">
        <v>26938</v>
      </c>
      <c r="J1014">
        <v>0</v>
      </c>
      <c r="K1014">
        <v>210492</v>
      </c>
      <c r="L1014">
        <v>210593</v>
      </c>
      <c r="M1014">
        <v>212332</v>
      </c>
      <c r="N1014">
        <v>212513</v>
      </c>
      <c r="O1014">
        <v>-5.6</v>
      </c>
    </row>
    <row r="1015" spans="1:15" x14ac:dyDescent="0.2">
      <c r="A1015" t="s">
        <v>4785</v>
      </c>
      <c r="B1015" t="s">
        <v>7824</v>
      </c>
      <c r="C1015" t="s">
        <v>7825</v>
      </c>
      <c r="D1015" t="s">
        <v>3174</v>
      </c>
      <c r="E1015" t="s">
        <v>2137</v>
      </c>
      <c r="F1015">
        <v>76473.399999999994</v>
      </c>
      <c r="G1015">
        <v>680</v>
      </c>
      <c r="H1015" t="s">
        <v>7826</v>
      </c>
      <c r="I1015" t="s">
        <v>26939</v>
      </c>
      <c r="J1015">
        <v>0</v>
      </c>
      <c r="K1015">
        <v>205509</v>
      </c>
      <c r="L1015">
        <v>205707</v>
      </c>
      <c r="M1015">
        <v>207749</v>
      </c>
      <c r="N1015">
        <v>207822</v>
      </c>
      <c r="O1015" t="s">
        <v>4052</v>
      </c>
    </row>
    <row r="1016" spans="1:15" x14ac:dyDescent="0.2">
      <c r="A1016" t="s">
        <v>4785</v>
      </c>
      <c r="B1016" t="s">
        <v>7827</v>
      </c>
      <c r="C1016" t="s">
        <v>7828</v>
      </c>
      <c r="D1016" t="s">
        <v>3174</v>
      </c>
      <c r="E1016" t="s">
        <v>1442</v>
      </c>
      <c r="F1016">
        <v>33769.599999999999</v>
      </c>
      <c r="G1016">
        <v>295</v>
      </c>
      <c r="H1016" t="s">
        <v>7829</v>
      </c>
      <c r="I1016" t="s">
        <v>26940</v>
      </c>
      <c r="J1016">
        <v>0</v>
      </c>
      <c r="K1016">
        <v>201802</v>
      </c>
      <c r="L1016">
        <v>200884</v>
      </c>
      <c r="M1016">
        <v>201771</v>
      </c>
      <c r="N1016">
        <v>200784</v>
      </c>
      <c r="O1016">
        <v>23.5</v>
      </c>
    </row>
    <row r="1017" spans="1:15" x14ac:dyDescent="0.2">
      <c r="A1017" t="s">
        <v>4785</v>
      </c>
      <c r="B1017" t="s">
        <v>7830</v>
      </c>
      <c r="C1017" t="s">
        <v>7831</v>
      </c>
      <c r="D1017" t="s">
        <v>3174</v>
      </c>
      <c r="E1017" t="s">
        <v>1442</v>
      </c>
      <c r="F1017">
        <v>142497.20000000001</v>
      </c>
      <c r="G1017">
        <v>1272</v>
      </c>
      <c r="H1017" t="s">
        <v>7832</v>
      </c>
      <c r="I1017" t="s">
        <v>26941</v>
      </c>
      <c r="J1017">
        <v>0</v>
      </c>
      <c r="K1017">
        <v>200237</v>
      </c>
      <c r="L1017">
        <v>196349</v>
      </c>
      <c r="M1017">
        <v>200167</v>
      </c>
      <c r="N1017">
        <v>196243</v>
      </c>
      <c r="O1017">
        <v>24.3</v>
      </c>
    </row>
    <row r="1018" spans="1:15" x14ac:dyDescent="0.2">
      <c r="A1018" t="s">
        <v>4785</v>
      </c>
      <c r="B1018" t="s">
        <v>7833</v>
      </c>
      <c r="C1018" t="s">
        <v>7834</v>
      </c>
      <c r="D1018" t="s">
        <v>3174</v>
      </c>
      <c r="E1018" t="s">
        <v>1442</v>
      </c>
      <c r="F1018">
        <v>28238.400000000001</v>
      </c>
      <c r="G1018">
        <v>246</v>
      </c>
      <c r="H1018" t="s">
        <v>7835</v>
      </c>
      <c r="I1018" t="s">
        <v>26942</v>
      </c>
      <c r="J1018">
        <v>0</v>
      </c>
      <c r="K1018">
        <v>196078</v>
      </c>
      <c r="L1018">
        <v>195288</v>
      </c>
      <c r="M1018">
        <v>196028</v>
      </c>
      <c r="N1018">
        <v>195154</v>
      </c>
      <c r="O1018">
        <v>30.3</v>
      </c>
    </row>
    <row r="1019" spans="1:15" x14ac:dyDescent="0.2">
      <c r="A1019" t="s">
        <v>4785</v>
      </c>
      <c r="B1019" t="s">
        <v>7836</v>
      </c>
      <c r="C1019" t="s">
        <v>7837</v>
      </c>
      <c r="D1019" t="s">
        <v>3174</v>
      </c>
      <c r="E1019" t="s">
        <v>2137</v>
      </c>
      <c r="F1019">
        <v>19775.099999999999</v>
      </c>
      <c r="G1019">
        <v>173</v>
      </c>
      <c r="H1019" t="s">
        <v>7838</v>
      </c>
      <c r="I1019" t="s">
        <v>26943</v>
      </c>
      <c r="J1019">
        <v>0</v>
      </c>
      <c r="K1019">
        <v>0</v>
      </c>
      <c r="L1019">
        <v>194478</v>
      </c>
      <c r="M1019">
        <v>194999</v>
      </c>
      <c r="N1019" t="e">
        <v>#N/A</v>
      </c>
      <c r="O1019" t="e">
        <v>#N/A</v>
      </c>
    </row>
    <row r="1020" spans="1:15" x14ac:dyDescent="0.2">
      <c r="A1020" t="s">
        <v>4785</v>
      </c>
      <c r="B1020" t="s">
        <v>7839</v>
      </c>
      <c r="C1020" t="s">
        <v>7840</v>
      </c>
      <c r="D1020" t="s">
        <v>3174</v>
      </c>
      <c r="E1020" t="s">
        <v>1442</v>
      </c>
      <c r="F1020">
        <v>54500.5</v>
      </c>
      <c r="G1020">
        <v>463</v>
      </c>
      <c r="H1020" t="s">
        <v>7841</v>
      </c>
      <c r="I1020" t="s">
        <v>26944</v>
      </c>
      <c r="J1020">
        <v>0</v>
      </c>
      <c r="K1020">
        <v>193098</v>
      </c>
      <c r="L1020">
        <v>191679</v>
      </c>
      <c r="M1020">
        <v>193070</v>
      </c>
      <c r="N1020">
        <v>191516</v>
      </c>
      <c r="O1020" t="s">
        <v>4052</v>
      </c>
    </row>
    <row r="1021" spans="1:15" x14ac:dyDescent="0.2">
      <c r="A1021" t="s">
        <v>4785</v>
      </c>
      <c r="B1021" t="s">
        <v>7842</v>
      </c>
      <c r="C1021" t="s">
        <v>7843</v>
      </c>
      <c r="D1021" t="s">
        <v>3174</v>
      </c>
      <c r="E1021" t="s">
        <v>1442</v>
      </c>
      <c r="F1021">
        <v>88184.9</v>
      </c>
      <c r="G1021">
        <v>772</v>
      </c>
      <c r="H1021" t="s">
        <v>7844</v>
      </c>
      <c r="I1021" t="s">
        <v>26945</v>
      </c>
      <c r="J1021">
        <v>0</v>
      </c>
      <c r="K1021">
        <v>191494</v>
      </c>
      <c r="L1021">
        <v>189124</v>
      </c>
      <c r="M1021">
        <v>191442</v>
      </c>
      <c r="N1021">
        <v>188947</v>
      </c>
      <c r="O1021">
        <v>9.1</v>
      </c>
    </row>
    <row r="1022" spans="1:15" x14ac:dyDescent="0.2">
      <c r="A1022" t="s">
        <v>4785</v>
      </c>
      <c r="B1022" t="s">
        <v>7845</v>
      </c>
      <c r="C1022" t="s">
        <v>7846</v>
      </c>
      <c r="D1022" t="s">
        <v>3174</v>
      </c>
      <c r="E1022" t="s">
        <v>2137</v>
      </c>
      <c r="F1022">
        <v>14290.6</v>
      </c>
      <c r="G1022">
        <v>132</v>
      </c>
      <c r="H1022" t="s">
        <v>7847</v>
      </c>
      <c r="I1022" t="s">
        <v>26946</v>
      </c>
      <c r="J1022">
        <v>0</v>
      </c>
      <c r="K1022">
        <v>0</v>
      </c>
      <c r="L1022">
        <v>186416</v>
      </c>
      <c r="M1022">
        <v>186814</v>
      </c>
      <c r="N1022" t="e">
        <v>#N/A</v>
      </c>
      <c r="O1022" t="e">
        <v>#N/A</v>
      </c>
    </row>
    <row r="1023" spans="1:15" x14ac:dyDescent="0.2">
      <c r="A1023" t="s">
        <v>4785</v>
      </c>
      <c r="B1023" t="s">
        <v>7848</v>
      </c>
      <c r="C1023" t="s">
        <v>7849</v>
      </c>
      <c r="D1023" t="s">
        <v>3174</v>
      </c>
      <c r="E1023" t="s">
        <v>2137</v>
      </c>
      <c r="F1023">
        <v>13013.3</v>
      </c>
      <c r="G1023">
        <v>111</v>
      </c>
      <c r="H1023" t="s">
        <v>7850</v>
      </c>
      <c r="I1023" t="s">
        <v>26947</v>
      </c>
      <c r="J1023">
        <v>0</v>
      </c>
      <c r="K1023">
        <v>185904</v>
      </c>
      <c r="L1023">
        <v>185957</v>
      </c>
      <c r="M1023">
        <v>186292</v>
      </c>
      <c r="N1023">
        <v>186490</v>
      </c>
      <c r="O1023" t="s">
        <v>4052</v>
      </c>
    </row>
    <row r="1024" spans="1:15" x14ac:dyDescent="0.2">
      <c r="A1024" t="s">
        <v>4785</v>
      </c>
      <c r="B1024" t="s">
        <v>7851</v>
      </c>
      <c r="C1024" t="s">
        <v>7852</v>
      </c>
      <c r="D1024" t="s">
        <v>3174</v>
      </c>
      <c r="E1024" t="s">
        <v>2137</v>
      </c>
      <c r="F1024">
        <v>25081.3</v>
      </c>
      <c r="G1024">
        <v>219</v>
      </c>
      <c r="H1024" t="s">
        <v>7853</v>
      </c>
      <c r="I1024" t="s">
        <v>26948</v>
      </c>
      <c r="J1024">
        <v>0</v>
      </c>
      <c r="K1024">
        <v>178466</v>
      </c>
      <c r="L1024">
        <v>178515</v>
      </c>
      <c r="M1024">
        <v>179174</v>
      </c>
      <c r="N1024">
        <v>179314</v>
      </c>
      <c r="O1024">
        <v>26.4</v>
      </c>
    </row>
    <row r="1025" spans="1:15" x14ac:dyDescent="0.2">
      <c r="A1025" t="s">
        <v>4785</v>
      </c>
      <c r="B1025" t="s">
        <v>7854</v>
      </c>
      <c r="C1025" t="s">
        <v>7855</v>
      </c>
      <c r="D1025" t="s">
        <v>3174</v>
      </c>
      <c r="E1025" t="s">
        <v>1442</v>
      </c>
      <c r="F1025">
        <v>22676.9</v>
      </c>
      <c r="G1025">
        <v>205</v>
      </c>
      <c r="H1025" t="s">
        <v>7856</v>
      </c>
      <c r="I1025" t="s">
        <v>26949</v>
      </c>
      <c r="J1025">
        <v>0</v>
      </c>
      <c r="K1025">
        <v>0</v>
      </c>
      <c r="L1025">
        <v>171551</v>
      </c>
      <c r="M1025">
        <v>172168</v>
      </c>
      <c r="N1025" t="e">
        <v>#N/A</v>
      </c>
      <c r="O1025" t="e">
        <v>#N/A</v>
      </c>
    </row>
    <row r="1026" spans="1:15" x14ac:dyDescent="0.2">
      <c r="A1026" t="s">
        <v>4785</v>
      </c>
      <c r="B1026" t="s">
        <v>7857</v>
      </c>
      <c r="C1026" t="s">
        <v>7858</v>
      </c>
      <c r="D1026" t="s">
        <v>3174</v>
      </c>
      <c r="E1026" t="s">
        <v>1442</v>
      </c>
      <c r="F1026">
        <v>47742.9</v>
      </c>
      <c r="G1026">
        <v>405</v>
      </c>
      <c r="H1026" t="s">
        <v>7859</v>
      </c>
      <c r="I1026" t="s">
        <v>26950</v>
      </c>
      <c r="J1026">
        <v>0</v>
      </c>
      <c r="K1026">
        <v>168869</v>
      </c>
      <c r="L1026">
        <v>167612</v>
      </c>
      <c r="M1026">
        <v>168829</v>
      </c>
      <c r="N1026">
        <v>167483</v>
      </c>
      <c r="O1026" t="s">
        <v>4052</v>
      </c>
    </row>
    <row r="1027" spans="1:15" x14ac:dyDescent="0.2">
      <c r="A1027" t="s">
        <v>4785</v>
      </c>
      <c r="B1027" t="s">
        <v>7860</v>
      </c>
      <c r="C1027" t="s">
        <v>7861</v>
      </c>
      <c r="D1027" t="s">
        <v>3174</v>
      </c>
      <c r="E1027" t="s">
        <v>1442</v>
      </c>
      <c r="F1027">
        <v>37358.800000000003</v>
      </c>
      <c r="G1027">
        <v>337</v>
      </c>
      <c r="H1027" t="s">
        <v>7862</v>
      </c>
      <c r="I1027" t="s">
        <v>26951</v>
      </c>
      <c r="J1027">
        <v>0</v>
      </c>
      <c r="K1027">
        <v>165996</v>
      </c>
      <c r="L1027">
        <v>164917</v>
      </c>
      <c r="M1027">
        <v>165930</v>
      </c>
      <c r="N1027">
        <v>164812</v>
      </c>
      <c r="O1027">
        <v>23.1</v>
      </c>
    </row>
    <row r="1028" spans="1:15" x14ac:dyDescent="0.2">
      <c r="A1028" t="s">
        <v>4785</v>
      </c>
      <c r="B1028" t="s">
        <v>7863</v>
      </c>
      <c r="C1028" t="s">
        <v>7864</v>
      </c>
      <c r="D1028" t="s">
        <v>3174</v>
      </c>
      <c r="E1028" t="s">
        <v>2137</v>
      </c>
      <c r="F1028">
        <v>19610</v>
      </c>
      <c r="G1028">
        <v>169</v>
      </c>
      <c r="H1028" t="s">
        <v>7865</v>
      </c>
      <c r="I1028" t="s">
        <v>26952</v>
      </c>
      <c r="J1028">
        <v>0</v>
      </c>
      <c r="K1028">
        <v>0</v>
      </c>
      <c r="L1028">
        <v>163600</v>
      </c>
      <c r="M1028">
        <v>164109</v>
      </c>
      <c r="N1028" t="e">
        <v>#N/A</v>
      </c>
      <c r="O1028" t="e">
        <v>#N/A</v>
      </c>
    </row>
    <row r="1029" spans="1:15" x14ac:dyDescent="0.2">
      <c r="A1029" t="s">
        <v>4785</v>
      </c>
      <c r="B1029" t="s">
        <v>7866</v>
      </c>
      <c r="C1029" t="s">
        <v>7867</v>
      </c>
      <c r="D1029" t="s">
        <v>3174</v>
      </c>
      <c r="E1029" t="s">
        <v>2137</v>
      </c>
      <c r="F1029">
        <v>107759</v>
      </c>
      <c r="G1029">
        <v>952</v>
      </c>
      <c r="H1029" t="s">
        <v>7868</v>
      </c>
      <c r="I1029" t="s">
        <v>26953</v>
      </c>
      <c r="J1029">
        <v>1</v>
      </c>
      <c r="K1029">
        <v>154959</v>
      </c>
      <c r="L1029">
        <v>154991</v>
      </c>
      <c r="M1029">
        <v>158232</v>
      </c>
      <c r="N1029">
        <v>158387</v>
      </c>
      <c r="O1029">
        <v>19.399999999999999</v>
      </c>
    </row>
    <row r="1030" spans="1:15" x14ac:dyDescent="0.2">
      <c r="A1030" t="s">
        <v>4785</v>
      </c>
      <c r="B1030" t="s">
        <v>7869</v>
      </c>
      <c r="C1030" t="s">
        <v>7870</v>
      </c>
      <c r="D1030" t="s">
        <v>3174</v>
      </c>
      <c r="E1030" t="s">
        <v>1442</v>
      </c>
      <c r="F1030">
        <v>24128.5</v>
      </c>
      <c r="G1030">
        <v>211</v>
      </c>
      <c r="H1030" t="s">
        <v>7871</v>
      </c>
      <c r="I1030" t="s">
        <v>26954</v>
      </c>
      <c r="J1030">
        <v>0</v>
      </c>
      <c r="K1030">
        <v>154461</v>
      </c>
      <c r="L1030">
        <v>153816</v>
      </c>
      <c r="M1030">
        <v>154451</v>
      </c>
      <c r="N1030">
        <v>153716</v>
      </c>
      <c r="O1030">
        <v>32.799999999999997</v>
      </c>
    </row>
    <row r="1031" spans="1:15" x14ac:dyDescent="0.2">
      <c r="A1031" t="s">
        <v>4785</v>
      </c>
      <c r="B1031" t="s">
        <v>7872</v>
      </c>
      <c r="C1031" t="s">
        <v>7873</v>
      </c>
      <c r="D1031" t="s">
        <v>3174</v>
      </c>
      <c r="E1031" t="s">
        <v>2137</v>
      </c>
      <c r="F1031">
        <v>16144.5</v>
      </c>
      <c r="G1031">
        <v>145</v>
      </c>
      <c r="H1031" t="s">
        <v>7874</v>
      </c>
      <c r="I1031" t="s">
        <v>26955</v>
      </c>
      <c r="J1031">
        <v>0</v>
      </c>
      <c r="K1031">
        <v>153261</v>
      </c>
      <c r="L1031">
        <v>153269</v>
      </c>
      <c r="M1031">
        <v>153706</v>
      </c>
      <c r="N1031">
        <v>153774</v>
      </c>
      <c r="O1031">
        <v>18.899999999999999</v>
      </c>
    </row>
    <row r="1032" spans="1:15" x14ac:dyDescent="0.2">
      <c r="A1032" t="s">
        <v>4785</v>
      </c>
      <c r="B1032" t="s">
        <v>7875</v>
      </c>
      <c r="C1032" t="s">
        <v>7876</v>
      </c>
      <c r="D1032" t="s">
        <v>3174</v>
      </c>
      <c r="E1032" t="s">
        <v>1442</v>
      </c>
      <c r="F1032">
        <v>49622.1</v>
      </c>
      <c r="G1032">
        <v>433</v>
      </c>
      <c r="H1032" t="s">
        <v>7877</v>
      </c>
      <c r="I1032" t="s">
        <v>26956</v>
      </c>
      <c r="J1032">
        <v>0</v>
      </c>
      <c r="K1032">
        <v>150965</v>
      </c>
      <c r="L1032">
        <v>149386</v>
      </c>
      <c r="M1032">
        <v>150687</v>
      </c>
      <c r="N1032">
        <v>149128</v>
      </c>
      <c r="O1032">
        <v>33.1</v>
      </c>
    </row>
    <row r="1033" spans="1:15" x14ac:dyDescent="0.2">
      <c r="A1033" t="s">
        <v>4785</v>
      </c>
      <c r="B1033" t="s">
        <v>7878</v>
      </c>
      <c r="C1033" t="s">
        <v>7879</v>
      </c>
      <c r="D1033" t="s">
        <v>3174</v>
      </c>
      <c r="E1033" t="s">
        <v>1442</v>
      </c>
      <c r="F1033">
        <v>46511.8</v>
      </c>
      <c r="G1033">
        <v>402</v>
      </c>
      <c r="H1033" t="s">
        <v>7880</v>
      </c>
      <c r="I1033" t="s">
        <v>26957</v>
      </c>
      <c r="J1033">
        <v>0</v>
      </c>
      <c r="K1033">
        <v>148922</v>
      </c>
      <c r="L1033">
        <v>147630</v>
      </c>
      <c r="M1033">
        <v>148838</v>
      </c>
      <c r="N1033">
        <v>147489</v>
      </c>
      <c r="O1033" t="e">
        <v>#N/A</v>
      </c>
    </row>
    <row r="1034" spans="1:15" x14ac:dyDescent="0.2">
      <c r="A1034" t="s">
        <v>4785</v>
      </c>
      <c r="B1034" t="s">
        <v>7881</v>
      </c>
      <c r="C1034" t="s">
        <v>7882</v>
      </c>
      <c r="D1034" t="s">
        <v>3174</v>
      </c>
      <c r="E1034" t="s">
        <v>2137</v>
      </c>
      <c r="F1034">
        <v>33001.800000000003</v>
      </c>
      <c r="G1034">
        <v>325</v>
      </c>
      <c r="H1034" t="s">
        <v>7883</v>
      </c>
      <c r="I1034" t="s">
        <v>26958</v>
      </c>
      <c r="J1034">
        <v>0</v>
      </c>
      <c r="K1034">
        <v>0</v>
      </c>
      <c r="L1034">
        <v>144401</v>
      </c>
      <c r="M1034">
        <v>145378</v>
      </c>
      <c r="N1034">
        <v>145633</v>
      </c>
      <c r="O1034" t="e">
        <v>#N/A</v>
      </c>
    </row>
    <row r="1035" spans="1:15" x14ac:dyDescent="0.2">
      <c r="A1035" t="s">
        <v>4785</v>
      </c>
      <c r="B1035" t="s">
        <v>7884</v>
      </c>
      <c r="C1035" t="s">
        <v>7885</v>
      </c>
      <c r="D1035" t="s">
        <v>3174</v>
      </c>
      <c r="E1035" t="s">
        <v>1442</v>
      </c>
      <c r="F1035">
        <v>34621</v>
      </c>
      <c r="G1035">
        <v>341</v>
      </c>
      <c r="H1035" t="s">
        <v>7886</v>
      </c>
      <c r="I1035" t="s">
        <v>26959</v>
      </c>
      <c r="J1035">
        <v>0</v>
      </c>
      <c r="K1035">
        <v>142897</v>
      </c>
      <c r="L1035">
        <v>141794</v>
      </c>
      <c r="M1035">
        <v>142819</v>
      </c>
      <c r="N1035">
        <v>141536</v>
      </c>
      <c r="O1035" t="e">
        <v>#N/A</v>
      </c>
    </row>
    <row r="1036" spans="1:15" x14ac:dyDescent="0.2">
      <c r="A1036" t="s">
        <v>4785</v>
      </c>
      <c r="B1036" t="s">
        <v>7887</v>
      </c>
      <c r="C1036" t="s">
        <v>7888</v>
      </c>
      <c r="D1036" t="s">
        <v>3174</v>
      </c>
      <c r="E1036" t="s">
        <v>1442</v>
      </c>
      <c r="F1036">
        <v>45970.6</v>
      </c>
      <c r="G1036">
        <v>398</v>
      </c>
      <c r="H1036" t="s">
        <v>7889</v>
      </c>
      <c r="I1036" t="s">
        <v>26960</v>
      </c>
      <c r="J1036">
        <v>0</v>
      </c>
      <c r="K1036">
        <v>135859</v>
      </c>
      <c r="L1036">
        <v>134509</v>
      </c>
      <c r="M1036">
        <v>135705</v>
      </c>
      <c r="N1036">
        <v>134289</v>
      </c>
      <c r="O1036">
        <v>23.7</v>
      </c>
    </row>
    <row r="1037" spans="1:15" x14ac:dyDescent="0.2">
      <c r="A1037" t="s">
        <v>4785</v>
      </c>
      <c r="B1037" t="s">
        <v>7890</v>
      </c>
      <c r="C1037" t="s">
        <v>7891</v>
      </c>
      <c r="D1037" t="s">
        <v>3174</v>
      </c>
      <c r="E1037" t="s">
        <v>1442</v>
      </c>
      <c r="F1037">
        <v>82607.399999999994</v>
      </c>
      <c r="G1037">
        <v>724</v>
      </c>
      <c r="H1037" t="s">
        <v>7892</v>
      </c>
      <c r="I1037" t="s">
        <v>26961</v>
      </c>
      <c r="J1037">
        <v>0</v>
      </c>
      <c r="K1037">
        <v>133490</v>
      </c>
      <c r="L1037">
        <v>131288</v>
      </c>
      <c r="M1037">
        <v>133462</v>
      </c>
      <c r="N1037">
        <v>131103</v>
      </c>
      <c r="O1037">
        <v>26.3</v>
      </c>
    </row>
    <row r="1038" spans="1:15" x14ac:dyDescent="0.2">
      <c r="A1038" t="s">
        <v>4785</v>
      </c>
      <c r="B1038" t="s">
        <v>7893</v>
      </c>
      <c r="C1038" t="s">
        <v>7894</v>
      </c>
      <c r="D1038" t="s">
        <v>3174</v>
      </c>
      <c r="E1038" t="s">
        <v>1442</v>
      </c>
      <c r="F1038">
        <v>14171.4</v>
      </c>
      <c r="G1038">
        <v>127</v>
      </c>
      <c r="H1038" t="s">
        <v>7895</v>
      </c>
      <c r="I1038" t="s">
        <v>26962</v>
      </c>
      <c r="J1038">
        <v>0</v>
      </c>
      <c r="K1038">
        <v>0</v>
      </c>
      <c r="L1038">
        <v>130685</v>
      </c>
      <c r="M1038">
        <v>131068</v>
      </c>
      <c r="N1038" t="e">
        <v>#N/A</v>
      </c>
      <c r="O1038" t="e">
        <v>#N/A</v>
      </c>
    </row>
    <row r="1039" spans="1:15" x14ac:dyDescent="0.2">
      <c r="A1039" t="s">
        <v>4785</v>
      </c>
      <c r="B1039" t="s">
        <v>7896</v>
      </c>
      <c r="C1039" t="s">
        <v>7897</v>
      </c>
      <c r="D1039" t="s">
        <v>3174</v>
      </c>
      <c r="E1039" t="s">
        <v>2137</v>
      </c>
      <c r="F1039">
        <v>103969.9</v>
      </c>
      <c r="G1039">
        <v>928</v>
      </c>
      <c r="H1039" t="s">
        <v>7898</v>
      </c>
      <c r="I1039" t="s">
        <v>26963</v>
      </c>
      <c r="J1039">
        <v>0</v>
      </c>
      <c r="K1039">
        <v>127398</v>
      </c>
      <c r="L1039">
        <v>127475</v>
      </c>
      <c r="M1039">
        <v>130261</v>
      </c>
      <c r="N1039">
        <v>130468</v>
      </c>
      <c r="O1039">
        <v>21</v>
      </c>
    </row>
    <row r="1040" spans="1:15" x14ac:dyDescent="0.2">
      <c r="A1040" t="s">
        <v>4785</v>
      </c>
      <c r="B1040" t="s">
        <v>7899</v>
      </c>
      <c r="C1040" t="s">
        <v>7900</v>
      </c>
      <c r="D1040" t="s">
        <v>3174</v>
      </c>
      <c r="E1040" t="s">
        <v>2137</v>
      </c>
      <c r="F1040">
        <v>114025</v>
      </c>
      <c r="G1040">
        <v>1008</v>
      </c>
      <c r="H1040" t="s">
        <v>7901</v>
      </c>
      <c r="I1040" t="s">
        <v>26964</v>
      </c>
      <c r="J1040">
        <v>0</v>
      </c>
      <c r="K1040">
        <v>122439</v>
      </c>
      <c r="L1040">
        <v>122517</v>
      </c>
      <c r="M1040">
        <v>125543</v>
      </c>
      <c r="N1040">
        <v>125646</v>
      </c>
      <c r="O1040">
        <v>-0.8</v>
      </c>
    </row>
    <row r="1041" spans="1:15" x14ac:dyDescent="0.2">
      <c r="A1041" t="s">
        <v>4785</v>
      </c>
      <c r="B1041" t="s">
        <v>7902</v>
      </c>
      <c r="C1041" t="s">
        <v>7903</v>
      </c>
      <c r="D1041" t="s">
        <v>3174</v>
      </c>
      <c r="E1041" t="s">
        <v>2137</v>
      </c>
      <c r="F1041">
        <v>55388.1</v>
      </c>
      <c r="G1041">
        <v>503</v>
      </c>
      <c r="H1041" t="s">
        <v>7904</v>
      </c>
      <c r="I1041" t="s">
        <v>26965</v>
      </c>
      <c r="J1041">
        <v>0</v>
      </c>
      <c r="K1041">
        <v>118774</v>
      </c>
      <c r="L1041">
        <v>118793</v>
      </c>
      <c r="M1041">
        <v>120304</v>
      </c>
      <c r="N1041">
        <v>120388</v>
      </c>
      <c r="O1041">
        <v>25.1</v>
      </c>
    </row>
    <row r="1042" spans="1:15" x14ac:dyDescent="0.2">
      <c r="A1042" t="s">
        <v>4785</v>
      </c>
      <c r="B1042" t="s">
        <v>7905</v>
      </c>
      <c r="C1042" t="s">
        <v>7906</v>
      </c>
      <c r="D1042" t="s">
        <v>3174</v>
      </c>
      <c r="E1042" t="s">
        <v>1442</v>
      </c>
      <c r="F1042">
        <v>93369.8</v>
      </c>
      <c r="G1042">
        <v>828</v>
      </c>
      <c r="H1042" t="s">
        <v>7907</v>
      </c>
      <c r="I1042" t="s">
        <v>26966</v>
      </c>
      <c r="J1042">
        <v>0</v>
      </c>
      <c r="K1042">
        <v>118328</v>
      </c>
      <c r="L1042">
        <v>115500</v>
      </c>
      <c r="M1042">
        <v>117986</v>
      </c>
      <c r="N1042">
        <v>115408</v>
      </c>
      <c r="O1042">
        <v>41.5</v>
      </c>
    </row>
    <row r="1043" spans="1:15" x14ac:dyDescent="0.2">
      <c r="A1043" t="s">
        <v>4785</v>
      </c>
      <c r="B1043" t="s">
        <v>7908</v>
      </c>
      <c r="C1043" t="s">
        <v>7909</v>
      </c>
      <c r="D1043" t="s">
        <v>3174</v>
      </c>
      <c r="E1043" t="s">
        <v>2137</v>
      </c>
      <c r="F1043">
        <v>12295</v>
      </c>
      <c r="G1043">
        <v>112</v>
      </c>
      <c r="H1043" t="s">
        <v>7910</v>
      </c>
      <c r="I1043" t="s">
        <v>26967</v>
      </c>
      <c r="J1043">
        <v>0</v>
      </c>
      <c r="K1043">
        <v>0</v>
      </c>
      <c r="L1043">
        <v>114356</v>
      </c>
      <c r="M1043">
        <v>114694</v>
      </c>
      <c r="N1043" t="e">
        <v>#N/A</v>
      </c>
      <c r="O1043" t="e">
        <v>#N/A</v>
      </c>
    </row>
    <row r="1044" spans="1:15" x14ac:dyDescent="0.2">
      <c r="A1044" t="s">
        <v>4785</v>
      </c>
      <c r="B1044" t="s">
        <v>7911</v>
      </c>
      <c r="C1044" t="s">
        <v>7912</v>
      </c>
      <c r="D1044" t="s">
        <v>3174</v>
      </c>
      <c r="E1044" t="s">
        <v>1442</v>
      </c>
      <c r="F1044">
        <v>53709.599999999999</v>
      </c>
      <c r="G1044">
        <v>470</v>
      </c>
      <c r="H1044" t="s">
        <v>7913</v>
      </c>
      <c r="I1044" t="s">
        <v>26968</v>
      </c>
      <c r="J1044">
        <v>0</v>
      </c>
      <c r="K1044">
        <v>114066</v>
      </c>
      <c r="L1044">
        <v>113215</v>
      </c>
      <c r="M1044">
        <v>114627</v>
      </c>
      <c r="N1044">
        <v>112938</v>
      </c>
      <c r="O1044" t="e">
        <v>#N/A</v>
      </c>
    </row>
    <row r="1045" spans="1:15" x14ac:dyDescent="0.2">
      <c r="A1045" t="s">
        <v>4785</v>
      </c>
      <c r="B1045" t="s">
        <v>7914</v>
      </c>
      <c r="C1045" t="s">
        <v>7915</v>
      </c>
      <c r="D1045" t="s">
        <v>3174</v>
      </c>
      <c r="E1045" t="s">
        <v>1442</v>
      </c>
      <c r="F1045">
        <v>77505.8</v>
      </c>
      <c r="G1045">
        <v>679</v>
      </c>
      <c r="H1045" t="s">
        <v>7916</v>
      </c>
      <c r="I1045" t="s">
        <v>26969</v>
      </c>
      <c r="J1045">
        <v>0</v>
      </c>
      <c r="K1045">
        <v>112518</v>
      </c>
      <c r="L1045">
        <v>110464</v>
      </c>
      <c r="M1045">
        <v>112503</v>
      </c>
      <c r="N1045">
        <v>110236</v>
      </c>
      <c r="O1045" t="s">
        <v>4052</v>
      </c>
    </row>
    <row r="1046" spans="1:15" x14ac:dyDescent="0.2">
      <c r="A1046" t="s">
        <v>4785</v>
      </c>
      <c r="B1046" t="s">
        <v>7917</v>
      </c>
      <c r="C1046" t="s">
        <v>7918</v>
      </c>
      <c r="D1046" t="s">
        <v>3174</v>
      </c>
      <c r="E1046" t="s">
        <v>2137</v>
      </c>
      <c r="F1046">
        <v>34302.300000000003</v>
      </c>
      <c r="G1046">
        <v>306</v>
      </c>
      <c r="H1046" t="s">
        <v>7919</v>
      </c>
      <c r="I1046" t="s">
        <v>26970</v>
      </c>
      <c r="J1046">
        <v>0</v>
      </c>
      <c r="K1046">
        <v>98578</v>
      </c>
      <c r="L1046">
        <v>98721</v>
      </c>
      <c r="M1046">
        <v>99641</v>
      </c>
      <c r="N1046">
        <v>99776</v>
      </c>
      <c r="O1046">
        <v>30.6</v>
      </c>
    </row>
    <row r="1047" spans="1:15" x14ac:dyDescent="0.2">
      <c r="A1047" t="s">
        <v>4785</v>
      </c>
      <c r="B1047" t="s">
        <v>7920</v>
      </c>
      <c r="C1047" t="s">
        <v>7921</v>
      </c>
      <c r="D1047" t="s">
        <v>3174</v>
      </c>
      <c r="E1047" t="s">
        <v>2137</v>
      </c>
      <c r="F1047">
        <v>65724</v>
      </c>
      <c r="G1047">
        <v>588</v>
      </c>
      <c r="H1047" t="s">
        <v>7922</v>
      </c>
      <c r="I1047" t="s">
        <v>26971</v>
      </c>
      <c r="J1047">
        <v>0</v>
      </c>
      <c r="K1047">
        <v>94151</v>
      </c>
      <c r="L1047">
        <v>94499</v>
      </c>
      <c r="M1047">
        <v>96265</v>
      </c>
      <c r="N1047">
        <v>96378</v>
      </c>
      <c r="O1047">
        <v>50.6</v>
      </c>
    </row>
    <row r="1048" spans="1:15" x14ac:dyDescent="0.2">
      <c r="A1048" t="s">
        <v>4785</v>
      </c>
      <c r="B1048" t="s">
        <v>7923</v>
      </c>
      <c r="C1048" t="s">
        <v>7924</v>
      </c>
      <c r="D1048" t="s">
        <v>3174</v>
      </c>
      <c r="E1048" t="s">
        <v>1442</v>
      </c>
      <c r="F1048">
        <v>81012.5</v>
      </c>
      <c r="G1048">
        <v>750</v>
      </c>
      <c r="H1048" t="s">
        <v>7925</v>
      </c>
      <c r="I1048" t="s">
        <v>26972</v>
      </c>
      <c r="J1048">
        <v>0</v>
      </c>
      <c r="K1048">
        <v>91188</v>
      </c>
      <c r="L1048">
        <v>89284</v>
      </c>
      <c r="M1048">
        <v>91536</v>
      </c>
      <c r="N1048">
        <v>89129</v>
      </c>
      <c r="O1048" t="s">
        <v>4052</v>
      </c>
    </row>
    <row r="1049" spans="1:15" x14ac:dyDescent="0.2">
      <c r="A1049" t="s">
        <v>4785</v>
      </c>
      <c r="B1049" t="s">
        <v>7926</v>
      </c>
      <c r="C1049" t="s">
        <v>7927</v>
      </c>
      <c r="D1049" t="s">
        <v>3174</v>
      </c>
      <c r="E1049" t="s">
        <v>2137</v>
      </c>
      <c r="F1049">
        <v>45858.5</v>
      </c>
      <c r="G1049">
        <v>399</v>
      </c>
      <c r="H1049" t="s">
        <v>7928</v>
      </c>
      <c r="I1049" t="s">
        <v>26973</v>
      </c>
      <c r="J1049">
        <v>0</v>
      </c>
      <c r="K1049">
        <v>84605</v>
      </c>
      <c r="L1049">
        <v>84704</v>
      </c>
      <c r="M1049">
        <v>85903</v>
      </c>
      <c r="N1049">
        <v>86038</v>
      </c>
      <c r="O1049">
        <v>24.8</v>
      </c>
    </row>
    <row r="1050" spans="1:15" x14ac:dyDescent="0.2">
      <c r="A1050" t="s">
        <v>4785</v>
      </c>
      <c r="B1050" t="s">
        <v>7929</v>
      </c>
      <c r="C1050" t="s">
        <v>7930</v>
      </c>
      <c r="D1050" t="s">
        <v>3174</v>
      </c>
      <c r="E1050" t="s">
        <v>2137</v>
      </c>
      <c r="F1050">
        <v>19624</v>
      </c>
      <c r="G1050">
        <v>175</v>
      </c>
      <c r="H1050" t="s">
        <v>7931</v>
      </c>
      <c r="I1050" t="s">
        <v>26974</v>
      </c>
      <c r="J1050">
        <v>1</v>
      </c>
      <c r="K1050">
        <v>82909</v>
      </c>
      <c r="L1050">
        <v>82947</v>
      </c>
      <c r="M1050">
        <v>83550</v>
      </c>
      <c r="N1050">
        <v>83718</v>
      </c>
      <c r="O1050">
        <v>22.5</v>
      </c>
    </row>
    <row r="1051" spans="1:15" x14ac:dyDescent="0.2">
      <c r="A1051" t="s">
        <v>4785</v>
      </c>
      <c r="B1051" t="s">
        <v>7932</v>
      </c>
      <c r="C1051" t="s">
        <v>7933</v>
      </c>
      <c r="D1051" t="s">
        <v>3174</v>
      </c>
      <c r="E1051" t="s">
        <v>2137</v>
      </c>
      <c r="F1051">
        <v>59746.7</v>
      </c>
      <c r="G1051">
        <v>534</v>
      </c>
      <c r="H1051" t="s">
        <v>7934</v>
      </c>
      <c r="I1051" t="s">
        <v>26975</v>
      </c>
      <c r="J1051">
        <v>0</v>
      </c>
      <c r="K1051">
        <v>81008</v>
      </c>
      <c r="L1051">
        <v>81035</v>
      </c>
      <c r="M1051">
        <v>82639</v>
      </c>
      <c r="N1051">
        <v>82726</v>
      </c>
      <c r="O1051">
        <v>21.6</v>
      </c>
    </row>
    <row r="1052" spans="1:15" x14ac:dyDescent="0.2">
      <c r="A1052" t="s">
        <v>4785</v>
      </c>
      <c r="B1052" t="s">
        <v>7935</v>
      </c>
      <c r="C1052" t="s">
        <v>7936</v>
      </c>
      <c r="D1052" t="s">
        <v>3174</v>
      </c>
      <c r="E1052" t="s">
        <v>1442</v>
      </c>
      <c r="F1052">
        <v>38875.5</v>
      </c>
      <c r="G1052">
        <v>338</v>
      </c>
      <c r="H1052" t="s">
        <v>7937</v>
      </c>
      <c r="I1052" t="s">
        <v>26976</v>
      </c>
      <c r="J1052">
        <v>0</v>
      </c>
      <c r="K1052">
        <v>79924</v>
      </c>
      <c r="L1052">
        <v>78866</v>
      </c>
      <c r="M1052">
        <v>79882</v>
      </c>
      <c r="N1052">
        <v>78756</v>
      </c>
      <c r="O1052">
        <v>22.2</v>
      </c>
    </row>
    <row r="1053" spans="1:15" x14ac:dyDescent="0.2">
      <c r="A1053" t="s">
        <v>4785</v>
      </c>
      <c r="B1053" t="s">
        <v>7938</v>
      </c>
      <c r="C1053" t="s">
        <v>7939</v>
      </c>
      <c r="D1053" t="s">
        <v>3174</v>
      </c>
      <c r="E1053" t="s">
        <v>2137</v>
      </c>
      <c r="F1053">
        <v>44491.8</v>
      </c>
      <c r="G1053">
        <v>403</v>
      </c>
      <c r="H1053" t="s">
        <v>7940</v>
      </c>
      <c r="I1053" t="s">
        <v>26977</v>
      </c>
      <c r="J1053">
        <v>0</v>
      </c>
      <c r="K1053">
        <v>75777</v>
      </c>
      <c r="L1053">
        <v>75821</v>
      </c>
      <c r="M1053">
        <v>77032</v>
      </c>
      <c r="N1053">
        <v>77161</v>
      </c>
      <c r="O1053">
        <v>22.8</v>
      </c>
    </row>
    <row r="1054" spans="1:15" x14ac:dyDescent="0.2">
      <c r="A1054" t="s">
        <v>4785</v>
      </c>
      <c r="B1054" t="s">
        <v>7941</v>
      </c>
      <c r="C1054" t="s">
        <v>7942</v>
      </c>
      <c r="D1054" t="s">
        <v>3174</v>
      </c>
      <c r="E1054" t="s">
        <v>1442</v>
      </c>
      <c r="F1054">
        <v>22703</v>
      </c>
      <c r="G1054">
        <v>200</v>
      </c>
      <c r="H1054" t="s">
        <v>7943</v>
      </c>
      <c r="I1054" t="s">
        <v>26978</v>
      </c>
      <c r="J1054">
        <v>0</v>
      </c>
      <c r="K1054">
        <v>75581</v>
      </c>
      <c r="L1054">
        <v>74932</v>
      </c>
      <c r="M1054">
        <v>75534</v>
      </c>
      <c r="N1054">
        <v>74785</v>
      </c>
      <c r="O1054">
        <v>21.3</v>
      </c>
    </row>
    <row r="1055" spans="1:15" x14ac:dyDescent="0.2">
      <c r="A1055" t="s">
        <v>4785</v>
      </c>
      <c r="B1055" t="s">
        <v>7944</v>
      </c>
      <c r="C1055" t="s">
        <v>7945</v>
      </c>
      <c r="D1055" t="s">
        <v>3174</v>
      </c>
      <c r="E1055" t="s">
        <v>1442</v>
      </c>
      <c r="F1055">
        <v>117271.2</v>
      </c>
      <c r="G1055">
        <v>1043</v>
      </c>
      <c r="H1055" t="s">
        <v>7946</v>
      </c>
      <c r="I1055" t="s">
        <v>26979</v>
      </c>
      <c r="J1055">
        <v>0</v>
      </c>
      <c r="K1055">
        <v>73897</v>
      </c>
      <c r="L1055">
        <v>70734</v>
      </c>
      <c r="M1055">
        <v>73865</v>
      </c>
      <c r="N1055">
        <v>70443</v>
      </c>
      <c r="O1055">
        <v>0.8</v>
      </c>
    </row>
    <row r="1056" spans="1:15" x14ac:dyDescent="0.2">
      <c r="A1056" t="s">
        <v>4785</v>
      </c>
      <c r="B1056" t="s">
        <v>7947</v>
      </c>
      <c r="C1056" t="s">
        <v>7948</v>
      </c>
      <c r="D1056" t="s">
        <v>3174</v>
      </c>
      <c r="E1056" t="s">
        <v>1442</v>
      </c>
      <c r="F1056">
        <v>73520.399999999994</v>
      </c>
      <c r="G1056">
        <v>662</v>
      </c>
      <c r="H1056" t="s">
        <v>7949</v>
      </c>
      <c r="I1056" t="s">
        <v>26980</v>
      </c>
      <c r="J1056">
        <v>0</v>
      </c>
      <c r="K1056">
        <v>0</v>
      </c>
      <c r="L1056">
        <v>68232</v>
      </c>
      <c r="M1056">
        <v>70220</v>
      </c>
      <c r="N1056">
        <v>68116</v>
      </c>
      <c r="O1056" t="s">
        <v>4052</v>
      </c>
    </row>
    <row r="1057" spans="1:15" x14ac:dyDescent="0.2">
      <c r="A1057" t="s">
        <v>4785</v>
      </c>
      <c r="B1057" t="s">
        <v>7950</v>
      </c>
      <c r="C1057" t="s">
        <v>7951</v>
      </c>
      <c r="D1057" t="s">
        <v>3174</v>
      </c>
      <c r="E1057" t="s">
        <v>1442</v>
      </c>
      <c r="F1057">
        <v>139368.9</v>
      </c>
      <c r="G1057">
        <v>1178</v>
      </c>
      <c r="H1057" t="s">
        <v>7952</v>
      </c>
      <c r="I1057" t="s">
        <v>26981</v>
      </c>
      <c r="J1057">
        <v>0</v>
      </c>
      <c r="K1057">
        <v>66284</v>
      </c>
      <c r="L1057">
        <v>63930</v>
      </c>
      <c r="M1057">
        <v>67466</v>
      </c>
      <c r="N1057">
        <v>63713</v>
      </c>
      <c r="O1057" t="s">
        <v>4052</v>
      </c>
    </row>
    <row r="1058" spans="1:15" x14ac:dyDescent="0.2">
      <c r="A1058" t="s">
        <v>4785</v>
      </c>
      <c r="B1058" t="s">
        <v>7953</v>
      </c>
      <c r="C1058" t="s">
        <v>7954</v>
      </c>
      <c r="D1058" t="s">
        <v>3174</v>
      </c>
      <c r="E1058" t="s">
        <v>2137</v>
      </c>
      <c r="F1058">
        <v>21244.799999999999</v>
      </c>
      <c r="G1058">
        <v>193</v>
      </c>
      <c r="H1058" t="s">
        <v>7955</v>
      </c>
      <c r="I1058" t="s">
        <v>26982</v>
      </c>
      <c r="J1058">
        <v>0</v>
      </c>
      <c r="K1058">
        <v>0</v>
      </c>
      <c r="L1058">
        <v>63821</v>
      </c>
      <c r="M1058">
        <v>64402</v>
      </c>
      <c r="N1058" t="e">
        <v>#N/A</v>
      </c>
      <c r="O1058" t="e">
        <v>#N/A</v>
      </c>
    </row>
    <row r="1059" spans="1:15" x14ac:dyDescent="0.2">
      <c r="A1059" t="s">
        <v>4785</v>
      </c>
      <c r="B1059" t="s">
        <v>7956</v>
      </c>
      <c r="C1059" t="s">
        <v>7957</v>
      </c>
      <c r="D1059" t="s">
        <v>3174</v>
      </c>
      <c r="E1059" t="s">
        <v>1442</v>
      </c>
      <c r="F1059">
        <v>281568.7</v>
      </c>
      <c r="G1059">
        <v>2474</v>
      </c>
      <c r="H1059" t="s">
        <v>7958</v>
      </c>
      <c r="I1059" t="s">
        <v>26983</v>
      </c>
      <c r="J1059">
        <v>0</v>
      </c>
      <c r="K1059">
        <v>63539</v>
      </c>
      <c r="L1059">
        <v>55935</v>
      </c>
      <c r="M1059">
        <v>63359</v>
      </c>
      <c r="N1059">
        <v>55855</v>
      </c>
      <c r="O1059" t="s">
        <v>4052</v>
      </c>
    </row>
    <row r="1060" spans="1:15" x14ac:dyDescent="0.2">
      <c r="A1060" t="s">
        <v>4785</v>
      </c>
      <c r="B1060" t="s">
        <v>7959</v>
      </c>
      <c r="C1060" t="s">
        <v>7960</v>
      </c>
      <c r="D1060" t="s">
        <v>3174</v>
      </c>
      <c r="E1060" t="s">
        <v>2137</v>
      </c>
      <c r="F1060">
        <v>69779.199999999997</v>
      </c>
      <c r="G1060">
        <v>632</v>
      </c>
      <c r="H1060" t="s">
        <v>7961</v>
      </c>
      <c r="I1060" t="s">
        <v>26984</v>
      </c>
      <c r="J1060">
        <v>0</v>
      </c>
      <c r="K1060">
        <v>53669</v>
      </c>
      <c r="L1060">
        <v>53704</v>
      </c>
      <c r="M1060">
        <v>55602</v>
      </c>
      <c r="N1060">
        <v>55757</v>
      </c>
      <c r="O1060">
        <v>23</v>
      </c>
    </row>
    <row r="1061" spans="1:15" x14ac:dyDescent="0.2">
      <c r="A1061" t="s">
        <v>4785</v>
      </c>
      <c r="B1061" t="s">
        <v>7962</v>
      </c>
      <c r="C1061" t="s">
        <v>7963</v>
      </c>
      <c r="D1061" t="s">
        <v>3174</v>
      </c>
      <c r="E1061" t="s">
        <v>1442</v>
      </c>
      <c r="F1061">
        <v>30726.1</v>
      </c>
      <c r="G1061">
        <v>267</v>
      </c>
      <c r="H1061" t="s">
        <v>7964</v>
      </c>
      <c r="I1061" t="s">
        <v>26985</v>
      </c>
      <c r="J1061">
        <v>0</v>
      </c>
      <c r="K1061">
        <v>49831</v>
      </c>
      <c r="L1061">
        <v>49006</v>
      </c>
      <c r="M1061">
        <v>49809</v>
      </c>
      <c r="N1061">
        <v>48940</v>
      </c>
      <c r="O1061">
        <v>23.4</v>
      </c>
    </row>
    <row r="1062" spans="1:15" x14ac:dyDescent="0.2">
      <c r="A1062" t="s">
        <v>4785</v>
      </c>
      <c r="B1062" t="s">
        <v>7965</v>
      </c>
      <c r="C1062" t="s">
        <v>7966</v>
      </c>
      <c r="D1062" t="s">
        <v>3174</v>
      </c>
      <c r="E1062" t="s">
        <v>2137</v>
      </c>
      <c r="F1062">
        <v>28347.200000000001</v>
      </c>
      <c r="G1062">
        <v>253</v>
      </c>
      <c r="H1062" t="s">
        <v>7967</v>
      </c>
      <c r="I1062" t="s">
        <v>26986</v>
      </c>
      <c r="J1062">
        <v>0</v>
      </c>
      <c r="K1062">
        <v>48160</v>
      </c>
      <c r="L1062">
        <v>48194</v>
      </c>
      <c r="M1062">
        <v>48955</v>
      </c>
      <c r="N1062">
        <v>49007</v>
      </c>
      <c r="O1062">
        <v>29.1</v>
      </c>
    </row>
    <row r="1063" spans="1:15" x14ac:dyDescent="0.2">
      <c r="A1063" t="s">
        <v>4785</v>
      </c>
      <c r="B1063" t="s">
        <v>7968</v>
      </c>
      <c r="C1063" t="s">
        <v>7969</v>
      </c>
      <c r="D1063" t="s">
        <v>3174</v>
      </c>
      <c r="E1063" t="s">
        <v>2137</v>
      </c>
      <c r="F1063">
        <v>31168.1</v>
      </c>
      <c r="G1063">
        <v>271</v>
      </c>
      <c r="H1063" t="s">
        <v>7970</v>
      </c>
      <c r="I1063" t="s">
        <v>26987</v>
      </c>
      <c r="J1063">
        <v>0</v>
      </c>
      <c r="K1063">
        <v>47148</v>
      </c>
      <c r="L1063">
        <v>47157</v>
      </c>
      <c r="M1063">
        <v>47972</v>
      </c>
      <c r="N1063">
        <v>48044</v>
      </c>
      <c r="O1063">
        <v>32.1</v>
      </c>
    </row>
    <row r="1064" spans="1:15" x14ac:dyDescent="0.2">
      <c r="A1064" t="s">
        <v>4785</v>
      </c>
      <c r="B1064" t="s">
        <v>7971</v>
      </c>
      <c r="C1064" t="s">
        <v>7972</v>
      </c>
      <c r="D1064" t="s">
        <v>3174</v>
      </c>
      <c r="E1064" t="s">
        <v>1442</v>
      </c>
      <c r="F1064">
        <v>144774.20000000001</v>
      </c>
      <c r="G1064">
        <v>1290</v>
      </c>
      <c r="H1064" t="s">
        <v>7973</v>
      </c>
      <c r="I1064" t="s">
        <v>26988</v>
      </c>
      <c r="J1064">
        <v>0</v>
      </c>
      <c r="K1064">
        <v>46322</v>
      </c>
      <c r="L1064">
        <v>42423</v>
      </c>
      <c r="M1064">
        <v>46295</v>
      </c>
      <c r="N1064">
        <v>42248</v>
      </c>
      <c r="O1064">
        <v>2.1</v>
      </c>
    </row>
    <row r="1065" spans="1:15" x14ac:dyDescent="0.2">
      <c r="A1065" t="s">
        <v>4785</v>
      </c>
      <c r="B1065" t="s">
        <v>7974</v>
      </c>
      <c r="C1065" t="s">
        <v>7975</v>
      </c>
      <c r="D1065" t="s">
        <v>3174</v>
      </c>
      <c r="E1065" t="s">
        <v>1442</v>
      </c>
      <c r="F1065">
        <v>79478</v>
      </c>
      <c r="G1065">
        <v>715</v>
      </c>
      <c r="H1065" t="s">
        <v>7976</v>
      </c>
      <c r="I1065" t="s">
        <v>26989</v>
      </c>
      <c r="J1065">
        <v>0</v>
      </c>
      <c r="K1065">
        <v>34145</v>
      </c>
      <c r="L1065">
        <v>31960</v>
      </c>
      <c r="M1065">
        <v>34107</v>
      </c>
      <c r="N1065">
        <v>31885</v>
      </c>
      <c r="O1065">
        <v>23.1</v>
      </c>
    </row>
    <row r="1066" spans="1:15" x14ac:dyDescent="0.2">
      <c r="A1066" t="s">
        <v>4785</v>
      </c>
      <c r="B1066" t="s">
        <v>7977</v>
      </c>
      <c r="C1066" t="s">
        <v>7978</v>
      </c>
      <c r="D1066" t="s">
        <v>3174</v>
      </c>
      <c r="E1066" t="s">
        <v>1442</v>
      </c>
      <c r="F1066">
        <v>23785</v>
      </c>
      <c r="G1066">
        <v>203</v>
      </c>
      <c r="H1066" t="s">
        <v>7979</v>
      </c>
      <c r="I1066" t="s">
        <v>26990</v>
      </c>
      <c r="J1066">
        <v>0</v>
      </c>
      <c r="K1066">
        <v>31749</v>
      </c>
      <c r="L1066">
        <v>31082</v>
      </c>
      <c r="M1066">
        <v>31693</v>
      </c>
      <c r="N1066">
        <v>31023</v>
      </c>
      <c r="O1066" t="s">
        <v>4052</v>
      </c>
    </row>
    <row r="1067" spans="1:15" x14ac:dyDescent="0.2">
      <c r="A1067" t="s">
        <v>4785</v>
      </c>
      <c r="B1067" t="s">
        <v>7980</v>
      </c>
      <c r="C1067" t="s">
        <v>7981</v>
      </c>
      <c r="D1067" t="s">
        <v>3174</v>
      </c>
      <c r="E1067" t="s">
        <v>2137</v>
      </c>
      <c r="F1067">
        <v>48552.9</v>
      </c>
      <c r="G1067">
        <v>407</v>
      </c>
      <c r="H1067" t="s">
        <v>7982</v>
      </c>
      <c r="I1067" t="s">
        <v>26991</v>
      </c>
      <c r="J1067">
        <v>0</v>
      </c>
      <c r="K1067">
        <v>14535</v>
      </c>
      <c r="L1067">
        <v>14485</v>
      </c>
      <c r="M1067">
        <v>15708</v>
      </c>
      <c r="N1067">
        <v>15788</v>
      </c>
      <c r="O1067" t="s">
        <v>4052</v>
      </c>
    </row>
    <row r="1068" spans="1:15" x14ac:dyDescent="0.2">
      <c r="A1068" t="s">
        <v>4785</v>
      </c>
      <c r="B1068" t="s">
        <v>7983</v>
      </c>
      <c r="C1068" t="s">
        <v>7984</v>
      </c>
      <c r="D1068" t="s">
        <v>3174</v>
      </c>
      <c r="E1068" t="s">
        <v>2137</v>
      </c>
      <c r="F1068">
        <v>52264.6</v>
      </c>
      <c r="G1068">
        <v>473</v>
      </c>
      <c r="H1068" t="s">
        <v>7985</v>
      </c>
      <c r="I1068" t="s">
        <v>26992</v>
      </c>
      <c r="J1068">
        <v>0</v>
      </c>
      <c r="K1068">
        <v>5511</v>
      </c>
      <c r="L1068">
        <v>6107</v>
      </c>
      <c r="M1068">
        <v>7528</v>
      </c>
      <c r="N1068">
        <v>7675</v>
      </c>
      <c r="O1068" t="e">
        <v>#N/A</v>
      </c>
    </row>
    <row r="1069" spans="1:15" x14ac:dyDescent="0.2">
      <c r="A1069" t="s">
        <v>4785</v>
      </c>
      <c r="B1069" t="s">
        <v>7986</v>
      </c>
      <c r="C1069" t="s">
        <v>7987</v>
      </c>
      <c r="D1069" t="s">
        <v>3174</v>
      </c>
      <c r="E1069" t="s">
        <v>1442</v>
      </c>
      <c r="F1069">
        <v>82255.199999999997</v>
      </c>
      <c r="G1069">
        <v>705</v>
      </c>
      <c r="H1069" t="s">
        <v>7988</v>
      </c>
      <c r="I1069" t="s">
        <v>26993</v>
      </c>
      <c r="J1069">
        <v>0</v>
      </c>
      <c r="K1069">
        <v>5763</v>
      </c>
      <c r="L1069">
        <v>3503</v>
      </c>
      <c r="M1069">
        <v>5620</v>
      </c>
      <c r="N1069">
        <v>3207</v>
      </c>
      <c r="O1069">
        <v>55</v>
      </c>
    </row>
    <row r="1070" spans="1:15" x14ac:dyDescent="0.2">
      <c r="A1070" t="s">
        <v>4785</v>
      </c>
      <c r="B1070" t="s">
        <v>7989</v>
      </c>
      <c r="C1070" t="s">
        <v>7990</v>
      </c>
      <c r="D1070" t="s">
        <v>3174</v>
      </c>
      <c r="E1070" t="s">
        <v>2137</v>
      </c>
      <c r="F1070">
        <v>13126.9</v>
      </c>
      <c r="G1070">
        <v>110</v>
      </c>
      <c r="H1070" t="s">
        <v>7991</v>
      </c>
      <c r="I1070" t="s">
        <v>26994</v>
      </c>
      <c r="J1070">
        <v>0</v>
      </c>
      <c r="K1070">
        <v>0</v>
      </c>
      <c r="L1070">
        <v>2389</v>
      </c>
      <c r="M1070">
        <v>2721</v>
      </c>
      <c r="N1070" t="e">
        <v>#N/A</v>
      </c>
      <c r="O1070" t="e">
        <v>#N/A</v>
      </c>
    </row>
    <row r="1071" spans="1:15" x14ac:dyDescent="0.2">
      <c r="A1071" t="s">
        <v>4785</v>
      </c>
      <c r="B1071" t="s">
        <v>7992</v>
      </c>
      <c r="C1071" t="s">
        <v>7993</v>
      </c>
      <c r="D1071" t="s">
        <v>3174</v>
      </c>
      <c r="E1071" t="s">
        <v>1442</v>
      </c>
      <c r="F1071">
        <v>13044.9</v>
      </c>
      <c r="G1071">
        <v>123</v>
      </c>
      <c r="H1071" t="s">
        <v>7994</v>
      </c>
      <c r="I1071" t="s">
        <v>26995</v>
      </c>
      <c r="J1071">
        <v>0</v>
      </c>
      <c r="K1071">
        <v>0</v>
      </c>
      <c r="L1071">
        <v>1810</v>
      </c>
      <c r="M1071">
        <v>2181</v>
      </c>
      <c r="N1071" t="e">
        <v>#N/A</v>
      </c>
      <c r="O1071" t="e">
        <v>#N/A</v>
      </c>
    </row>
    <row r="1072" spans="1:15" x14ac:dyDescent="0.2">
      <c r="A1072" t="s">
        <v>4785</v>
      </c>
      <c r="B1072" t="s">
        <v>7995</v>
      </c>
      <c r="C1072" t="s">
        <v>7996</v>
      </c>
      <c r="D1072" t="s">
        <v>3174</v>
      </c>
      <c r="E1072" t="s">
        <v>2137</v>
      </c>
      <c r="F1072">
        <v>13324.8</v>
      </c>
      <c r="G1072">
        <v>115</v>
      </c>
      <c r="H1072" t="s">
        <v>7997</v>
      </c>
      <c r="I1072" t="s">
        <v>26996</v>
      </c>
      <c r="J1072">
        <v>0</v>
      </c>
      <c r="K1072">
        <v>0</v>
      </c>
      <c r="L1072">
        <v>451</v>
      </c>
      <c r="M1072">
        <v>798</v>
      </c>
      <c r="N1072" t="e">
        <v>#N/A</v>
      </c>
      <c r="O1072" t="e">
        <v>#N/A</v>
      </c>
    </row>
    <row r="1073" spans="1:15" x14ac:dyDescent="0.2">
      <c r="A1073" t="s">
        <v>4785</v>
      </c>
      <c r="B1073" t="s">
        <v>7998</v>
      </c>
      <c r="C1073" t="s">
        <v>7999</v>
      </c>
      <c r="D1073" t="s">
        <v>3174</v>
      </c>
      <c r="E1073" t="s">
        <v>2137</v>
      </c>
      <c r="F1073">
        <v>64554.7</v>
      </c>
      <c r="G1073">
        <v>568</v>
      </c>
      <c r="H1073" t="s">
        <v>8000</v>
      </c>
      <c r="I1073" t="s">
        <v>26997</v>
      </c>
      <c r="J1073">
        <v>0</v>
      </c>
      <c r="K1073">
        <v>443027</v>
      </c>
      <c r="L1073">
        <v>443232</v>
      </c>
      <c r="M1073">
        <v>444938</v>
      </c>
      <c r="N1073">
        <v>445014</v>
      </c>
      <c r="O1073">
        <v>35.6</v>
      </c>
    </row>
    <row r="1074" spans="1:15" x14ac:dyDescent="0.2">
      <c r="A1074" t="s">
        <v>4785</v>
      </c>
      <c r="B1074" t="s">
        <v>8001</v>
      </c>
      <c r="C1074" t="s">
        <v>8002</v>
      </c>
      <c r="D1074" t="s">
        <v>3174</v>
      </c>
      <c r="E1074" t="s">
        <v>2137</v>
      </c>
      <c r="F1074">
        <v>51592.5</v>
      </c>
      <c r="G1074">
        <v>448</v>
      </c>
      <c r="H1074" t="s">
        <v>8003</v>
      </c>
      <c r="I1074" t="s">
        <v>26998</v>
      </c>
      <c r="J1074">
        <v>0</v>
      </c>
      <c r="K1074">
        <v>445321</v>
      </c>
      <c r="L1074">
        <v>445381</v>
      </c>
      <c r="M1074">
        <v>446727</v>
      </c>
      <c r="N1074">
        <v>446816</v>
      </c>
      <c r="O1074">
        <v>28.5</v>
      </c>
    </row>
    <row r="1075" spans="1:15" x14ac:dyDescent="0.2">
      <c r="A1075" t="s">
        <v>4785</v>
      </c>
      <c r="B1075" t="s">
        <v>8004</v>
      </c>
      <c r="C1075" t="s">
        <v>8005</v>
      </c>
      <c r="D1075" t="s">
        <v>3174</v>
      </c>
      <c r="E1075" t="s">
        <v>1442</v>
      </c>
      <c r="F1075">
        <v>44584.4</v>
      </c>
      <c r="G1075">
        <v>377</v>
      </c>
      <c r="H1075" t="s">
        <v>8006</v>
      </c>
      <c r="I1075" t="s">
        <v>26999</v>
      </c>
      <c r="J1075">
        <v>1</v>
      </c>
      <c r="K1075">
        <v>448083</v>
      </c>
      <c r="L1075">
        <v>446799</v>
      </c>
      <c r="M1075">
        <v>448036</v>
      </c>
      <c r="N1075">
        <v>446733</v>
      </c>
      <c r="O1075">
        <v>28.7</v>
      </c>
    </row>
    <row r="1076" spans="1:15" x14ac:dyDescent="0.2">
      <c r="A1076" t="s">
        <v>4785</v>
      </c>
      <c r="B1076" t="s">
        <v>8007</v>
      </c>
      <c r="C1076" t="s">
        <v>8008</v>
      </c>
      <c r="D1076" t="s">
        <v>3174</v>
      </c>
      <c r="E1076" t="s">
        <v>1442</v>
      </c>
      <c r="F1076">
        <v>58700.4</v>
      </c>
      <c r="G1076">
        <v>525</v>
      </c>
      <c r="H1076" t="s">
        <v>8009</v>
      </c>
      <c r="I1076" t="s">
        <v>27000</v>
      </c>
      <c r="J1076">
        <v>1</v>
      </c>
      <c r="K1076">
        <v>0</v>
      </c>
      <c r="L1076">
        <v>448521</v>
      </c>
      <c r="M1076">
        <v>450167</v>
      </c>
      <c r="N1076">
        <v>448295</v>
      </c>
      <c r="O1076" t="e">
        <v>#N/A</v>
      </c>
    </row>
    <row r="1077" spans="1:15" x14ac:dyDescent="0.2">
      <c r="A1077" t="s">
        <v>4785</v>
      </c>
      <c r="B1077" t="s">
        <v>8010</v>
      </c>
      <c r="C1077" t="s">
        <v>8011</v>
      </c>
      <c r="D1077" t="s">
        <v>3174</v>
      </c>
      <c r="E1077" t="s">
        <v>2137</v>
      </c>
      <c r="F1077">
        <v>20230.3</v>
      </c>
      <c r="G1077">
        <v>184</v>
      </c>
      <c r="H1077" t="s">
        <v>8012</v>
      </c>
      <c r="I1077" t="s">
        <v>27001</v>
      </c>
      <c r="J1077">
        <v>0</v>
      </c>
      <c r="K1077">
        <v>451414</v>
      </c>
      <c r="L1077">
        <v>451434</v>
      </c>
      <c r="M1077">
        <v>451988</v>
      </c>
      <c r="N1077">
        <v>452069</v>
      </c>
      <c r="O1077" t="s">
        <v>4052</v>
      </c>
    </row>
    <row r="1078" spans="1:15" x14ac:dyDescent="0.2">
      <c r="A1078" t="s">
        <v>4785</v>
      </c>
      <c r="B1078" t="s">
        <v>8013</v>
      </c>
      <c r="C1078" t="s">
        <v>8014</v>
      </c>
      <c r="D1078" t="s">
        <v>3174</v>
      </c>
      <c r="E1078" t="s">
        <v>1442</v>
      </c>
      <c r="F1078">
        <v>86369.4</v>
      </c>
      <c r="G1078">
        <v>771</v>
      </c>
      <c r="H1078" t="s">
        <v>8015</v>
      </c>
      <c r="I1078" t="s">
        <v>27002</v>
      </c>
      <c r="J1078">
        <v>0</v>
      </c>
      <c r="K1078">
        <v>461353</v>
      </c>
      <c r="L1078">
        <v>458924</v>
      </c>
      <c r="M1078">
        <v>461239</v>
      </c>
      <c r="N1078">
        <v>458821</v>
      </c>
      <c r="O1078">
        <v>20.9</v>
      </c>
    </row>
    <row r="1079" spans="1:15" x14ac:dyDescent="0.2">
      <c r="A1079" t="s">
        <v>4785</v>
      </c>
      <c r="B1079" t="s">
        <v>8016</v>
      </c>
      <c r="C1079" t="s">
        <v>8017</v>
      </c>
      <c r="D1079" t="s">
        <v>3174</v>
      </c>
      <c r="E1079" t="s">
        <v>1442</v>
      </c>
      <c r="F1079">
        <v>41307.300000000003</v>
      </c>
      <c r="G1079">
        <v>353</v>
      </c>
      <c r="H1079" t="s">
        <v>8018</v>
      </c>
      <c r="I1079" t="s">
        <v>27003</v>
      </c>
      <c r="J1079">
        <v>0</v>
      </c>
      <c r="K1079">
        <v>462804</v>
      </c>
      <c r="L1079">
        <v>461635</v>
      </c>
      <c r="M1079">
        <v>462696</v>
      </c>
      <c r="N1079">
        <v>461524</v>
      </c>
      <c r="O1079">
        <v>29</v>
      </c>
    </row>
    <row r="1080" spans="1:15" x14ac:dyDescent="0.2">
      <c r="A1080" t="s">
        <v>4785</v>
      </c>
      <c r="B1080" t="s">
        <v>8019</v>
      </c>
      <c r="C1080" t="s">
        <v>8020</v>
      </c>
      <c r="D1080" t="s">
        <v>3174</v>
      </c>
      <c r="E1080" t="s">
        <v>1442</v>
      </c>
      <c r="F1080">
        <v>14336.9</v>
      </c>
      <c r="G1080">
        <v>125</v>
      </c>
      <c r="H1080" t="s">
        <v>8021</v>
      </c>
      <c r="I1080" t="s">
        <v>27004</v>
      </c>
      <c r="J1080">
        <v>0</v>
      </c>
      <c r="K1080">
        <v>0</v>
      </c>
      <c r="L1080">
        <v>463739</v>
      </c>
      <c r="M1080">
        <v>464116</v>
      </c>
      <c r="N1080" t="e">
        <v>#N/A</v>
      </c>
      <c r="O1080" t="e">
        <v>#N/A</v>
      </c>
    </row>
    <row r="1081" spans="1:15" x14ac:dyDescent="0.2">
      <c r="A1081" t="s">
        <v>4785</v>
      </c>
      <c r="B1081" t="s">
        <v>8022</v>
      </c>
      <c r="C1081" t="s">
        <v>8023</v>
      </c>
      <c r="D1081" t="s">
        <v>3174</v>
      </c>
      <c r="E1081" t="s">
        <v>2137</v>
      </c>
      <c r="F1081">
        <v>33763.9</v>
      </c>
      <c r="G1081">
        <v>329</v>
      </c>
      <c r="H1081" t="s">
        <v>8024</v>
      </c>
      <c r="I1081" t="s">
        <v>27005</v>
      </c>
      <c r="J1081">
        <v>0</v>
      </c>
      <c r="K1081">
        <v>463919</v>
      </c>
      <c r="L1081">
        <v>463959</v>
      </c>
      <c r="M1081">
        <v>464948</v>
      </c>
      <c r="N1081">
        <v>465049</v>
      </c>
      <c r="O1081">
        <v>31.7</v>
      </c>
    </row>
    <row r="1082" spans="1:15" x14ac:dyDescent="0.2">
      <c r="A1082" t="s">
        <v>4785</v>
      </c>
      <c r="B1082" t="s">
        <v>8025</v>
      </c>
      <c r="C1082" t="s">
        <v>8026</v>
      </c>
      <c r="D1082" t="s">
        <v>3174</v>
      </c>
      <c r="E1082" t="s">
        <v>1442</v>
      </c>
      <c r="F1082">
        <v>26119.200000000001</v>
      </c>
      <c r="G1082">
        <v>234</v>
      </c>
      <c r="H1082" t="s">
        <v>8027</v>
      </c>
      <c r="I1082" t="s">
        <v>27006</v>
      </c>
      <c r="J1082">
        <v>0</v>
      </c>
      <c r="K1082">
        <v>466180</v>
      </c>
      <c r="L1082">
        <v>465367</v>
      </c>
      <c r="M1082">
        <v>466071</v>
      </c>
      <c r="N1082">
        <v>465136</v>
      </c>
      <c r="O1082">
        <v>33.200000000000003</v>
      </c>
    </row>
    <row r="1083" spans="1:15" x14ac:dyDescent="0.2">
      <c r="A1083" t="s">
        <v>4785</v>
      </c>
      <c r="B1083" t="s">
        <v>8028</v>
      </c>
      <c r="C1083" t="s">
        <v>8029</v>
      </c>
      <c r="D1083" t="s">
        <v>3174</v>
      </c>
      <c r="E1083" t="s">
        <v>1442</v>
      </c>
      <c r="F1083">
        <v>66597.2</v>
      </c>
      <c r="G1083">
        <v>568</v>
      </c>
      <c r="H1083" t="s">
        <v>8030</v>
      </c>
      <c r="I1083" t="s">
        <v>27007</v>
      </c>
      <c r="J1083">
        <v>0</v>
      </c>
      <c r="K1083">
        <v>0</v>
      </c>
      <c r="L1083">
        <v>466961</v>
      </c>
      <c r="M1083">
        <v>468667</v>
      </c>
      <c r="N1083" t="e">
        <v>#N/A</v>
      </c>
      <c r="O1083" t="e">
        <v>#N/A</v>
      </c>
    </row>
    <row r="1084" spans="1:15" x14ac:dyDescent="0.2">
      <c r="A1084" t="s">
        <v>4785</v>
      </c>
      <c r="B1084" t="s">
        <v>8031</v>
      </c>
      <c r="C1084" t="s">
        <v>8032</v>
      </c>
      <c r="D1084" t="s">
        <v>3174</v>
      </c>
      <c r="E1084" t="s">
        <v>2137</v>
      </c>
      <c r="F1084">
        <v>61079.8</v>
      </c>
      <c r="G1084">
        <v>540</v>
      </c>
      <c r="H1084" t="s">
        <v>8033</v>
      </c>
      <c r="I1084" t="s">
        <v>27008</v>
      </c>
      <c r="J1084">
        <v>0</v>
      </c>
      <c r="K1084">
        <v>469669</v>
      </c>
      <c r="L1084">
        <v>469717</v>
      </c>
      <c r="M1084">
        <v>471339</v>
      </c>
      <c r="N1084">
        <v>471456</v>
      </c>
      <c r="O1084">
        <v>24.7</v>
      </c>
    </row>
    <row r="1085" spans="1:15" x14ac:dyDescent="0.2">
      <c r="A1085" t="s">
        <v>4785</v>
      </c>
      <c r="B1085" t="s">
        <v>8034</v>
      </c>
      <c r="C1085" t="s">
        <v>8035</v>
      </c>
      <c r="D1085" t="s">
        <v>3174</v>
      </c>
      <c r="E1085" t="s">
        <v>1442</v>
      </c>
      <c r="F1085">
        <v>63553.8</v>
      </c>
      <c r="G1085">
        <v>551</v>
      </c>
      <c r="H1085" t="s">
        <v>8036</v>
      </c>
      <c r="I1085" t="s">
        <v>27009</v>
      </c>
      <c r="J1085">
        <v>0</v>
      </c>
      <c r="K1085">
        <v>473456</v>
      </c>
      <c r="L1085">
        <v>471694</v>
      </c>
      <c r="M1085">
        <v>473349</v>
      </c>
      <c r="N1085">
        <v>471489</v>
      </c>
      <c r="O1085">
        <v>51.2</v>
      </c>
    </row>
    <row r="1086" spans="1:15" x14ac:dyDescent="0.2">
      <c r="A1086" t="s">
        <v>4785</v>
      </c>
      <c r="B1086" t="s">
        <v>8037</v>
      </c>
      <c r="C1086" t="s">
        <v>8038</v>
      </c>
      <c r="D1086" t="s">
        <v>3174</v>
      </c>
      <c r="E1086" t="s">
        <v>1442</v>
      </c>
      <c r="F1086">
        <v>81722.100000000006</v>
      </c>
      <c r="G1086">
        <v>725</v>
      </c>
      <c r="H1086" t="s">
        <v>8039</v>
      </c>
      <c r="I1086" t="s">
        <v>27010</v>
      </c>
      <c r="J1086">
        <v>0</v>
      </c>
      <c r="K1086">
        <v>475928</v>
      </c>
      <c r="L1086">
        <v>473723</v>
      </c>
      <c r="M1086">
        <v>475900</v>
      </c>
      <c r="N1086">
        <v>473570</v>
      </c>
      <c r="O1086">
        <v>23.2</v>
      </c>
    </row>
    <row r="1087" spans="1:15" x14ac:dyDescent="0.2">
      <c r="A1087" t="s">
        <v>4785</v>
      </c>
      <c r="B1087" t="s">
        <v>8040</v>
      </c>
      <c r="C1087" t="s">
        <v>8041</v>
      </c>
      <c r="D1087" t="s">
        <v>3174</v>
      </c>
      <c r="E1087" t="s">
        <v>1442</v>
      </c>
      <c r="F1087">
        <v>68910.100000000006</v>
      </c>
      <c r="G1087">
        <v>615</v>
      </c>
      <c r="H1087" t="s">
        <v>8042</v>
      </c>
      <c r="I1087" t="s">
        <v>27011</v>
      </c>
      <c r="J1087">
        <v>0</v>
      </c>
      <c r="K1087">
        <v>478145</v>
      </c>
      <c r="L1087">
        <v>476216</v>
      </c>
      <c r="M1087">
        <v>478063</v>
      </c>
      <c r="N1087">
        <v>476078</v>
      </c>
      <c r="O1087">
        <v>36.200000000000003</v>
      </c>
    </row>
    <row r="1088" spans="1:15" x14ac:dyDescent="0.2">
      <c r="A1088" t="s">
        <v>4785</v>
      </c>
      <c r="B1088" t="s">
        <v>8043</v>
      </c>
      <c r="C1088" t="s">
        <v>8044</v>
      </c>
      <c r="D1088" t="s">
        <v>3174</v>
      </c>
      <c r="E1088" t="s">
        <v>2137</v>
      </c>
      <c r="F1088">
        <v>18901.099999999999</v>
      </c>
      <c r="G1088">
        <v>164</v>
      </c>
      <c r="H1088" t="s">
        <v>8045</v>
      </c>
      <c r="I1088" t="s">
        <v>27012</v>
      </c>
      <c r="J1088">
        <v>0</v>
      </c>
      <c r="K1088">
        <v>478321</v>
      </c>
      <c r="L1088">
        <v>478338</v>
      </c>
      <c r="M1088">
        <v>478832</v>
      </c>
      <c r="N1088">
        <v>479049</v>
      </c>
      <c r="O1088">
        <v>35.299999999999997</v>
      </c>
    </row>
    <row r="1089" spans="1:15" x14ac:dyDescent="0.2">
      <c r="A1089" t="s">
        <v>4785</v>
      </c>
      <c r="B1089" t="s">
        <v>8046</v>
      </c>
      <c r="C1089" t="s">
        <v>8047</v>
      </c>
      <c r="D1089" t="s">
        <v>3174</v>
      </c>
      <c r="E1089" t="s">
        <v>2137</v>
      </c>
      <c r="F1089">
        <v>102518.2</v>
      </c>
      <c r="G1089">
        <v>915</v>
      </c>
      <c r="H1089" t="s">
        <v>8048</v>
      </c>
      <c r="I1089" t="s">
        <v>27013</v>
      </c>
      <c r="J1089">
        <v>0</v>
      </c>
      <c r="K1089">
        <v>479165</v>
      </c>
      <c r="L1089">
        <v>479234</v>
      </c>
      <c r="M1089">
        <v>481981</v>
      </c>
      <c r="N1089">
        <v>482136</v>
      </c>
      <c r="O1089" t="s">
        <v>4052</v>
      </c>
    </row>
    <row r="1090" spans="1:15" x14ac:dyDescent="0.2">
      <c r="A1090" t="s">
        <v>4785</v>
      </c>
      <c r="B1090" t="s">
        <v>8049</v>
      </c>
      <c r="C1090" t="s">
        <v>8050</v>
      </c>
      <c r="D1090" t="s">
        <v>3174</v>
      </c>
      <c r="E1090" t="s">
        <v>1442</v>
      </c>
      <c r="F1090">
        <v>36639.800000000003</v>
      </c>
      <c r="G1090">
        <v>322</v>
      </c>
      <c r="H1090" t="s">
        <v>8051</v>
      </c>
      <c r="I1090" t="s">
        <v>27014</v>
      </c>
      <c r="J1090">
        <v>0</v>
      </c>
      <c r="K1090">
        <v>483195</v>
      </c>
      <c r="L1090">
        <v>482171</v>
      </c>
      <c r="M1090">
        <v>483139</v>
      </c>
      <c r="N1090">
        <v>482040</v>
      </c>
      <c r="O1090">
        <v>28.2</v>
      </c>
    </row>
    <row r="1091" spans="1:15" x14ac:dyDescent="0.2">
      <c r="A1091" t="s">
        <v>4785</v>
      </c>
      <c r="B1091" t="s">
        <v>8052</v>
      </c>
      <c r="C1091" t="s">
        <v>8053</v>
      </c>
      <c r="D1091" t="s">
        <v>3174</v>
      </c>
      <c r="E1091" t="s">
        <v>2137</v>
      </c>
      <c r="F1091">
        <v>60795.8</v>
      </c>
      <c r="G1091">
        <v>530</v>
      </c>
      <c r="H1091" t="s">
        <v>8054</v>
      </c>
      <c r="I1091" t="s">
        <v>27015</v>
      </c>
      <c r="J1091">
        <v>0</v>
      </c>
      <c r="K1091">
        <v>483371</v>
      </c>
      <c r="L1091">
        <v>483419</v>
      </c>
      <c r="M1091">
        <v>485011</v>
      </c>
      <c r="N1091">
        <v>485070</v>
      </c>
      <c r="O1091" t="s">
        <v>4052</v>
      </c>
    </row>
    <row r="1092" spans="1:15" x14ac:dyDescent="0.2">
      <c r="A1092" t="s">
        <v>4785</v>
      </c>
      <c r="B1092" t="s">
        <v>8055</v>
      </c>
      <c r="C1092" t="s">
        <v>8056</v>
      </c>
      <c r="D1092" t="s">
        <v>3174</v>
      </c>
      <c r="E1092" t="s">
        <v>2137</v>
      </c>
      <c r="F1092">
        <v>88030.399999999994</v>
      </c>
      <c r="G1092">
        <v>765</v>
      </c>
      <c r="H1092" t="s">
        <v>8057</v>
      </c>
      <c r="I1092" t="s">
        <v>27016</v>
      </c>
      <c r="J1092">
        <v>0</v>
      </c>
      <c r="K1092">
        <v>491303</v>
      </c>
      <c r="L1092">
        <v>491364</v>
      </c>
      <c r="M1092">
        <v>493661</v>
      </c>
      <c r="N1092">
        <v>493742</v>
      </c>
      <c r="O1092" t="s">
        <v>4052</v>
      </c>
    </row>
    <row r="1093" spans="1:15" x14ac:dyDescent="0.2">
      <c r="A1093" t="s">
        <v>4785</v>
      </c>
      <c r="B1093" t="s">
        <v>8058</v>
      </c>
      <c r="C1093" t="s">
        <v>8059</v>
      </c>
      <c r="D1093" t="s">
        <v>3174</v>
      </c>
      <c r="E1093" t="s">
        <v>2137</v>
      </c>
      <c r="F1093">
        <v>116959.3</v>
      </c>
      <c r="G1093">
        <v>1033</v>
      </c>
      <c r="H1093" t="s">
        <v>8060</v>
      </c>
      <c r="I1093" t="s">
        <v>27017</v>
      </c>
      <c r="J1093">
        <v>0</v>
      </c>
      <c r="K1093">
        <v>493995</v>
      </c>
      <c r="L1093">
        <v>494257</v>
      </c>
      <c r="M1093">
        <v>497358</v>
      </c>
      <c r="N1093">
        <v>497484</v>
      </c>
      <c r="O1093">
        <v>36.6</v>
      </c>
    </row>
    <row r="1094" spans="1:15" x14ac:dyDescent="0.2">
      <c r="A1094" t="s">
        <v>4785</v>
      </c>
      <c r="B1094" t="s">
        <v>8061</v>
      </c>
      <c r="C1094" t="s">
        <v>8062</v>
      </c>
      <c r="D1094" t="s">
        <v>3174</v>
      </c>
      <c r="E1094" t="s">
        <v>1442</v>
      </c>
      <c r="F1094">
        <v>85495.3</v>
      </c>
      <c r="G1094">
        <v>751</v>
      </c>
      <c r="H1094" t="s">
        <v>8063</v>
      </c>
      <c r="I1094" t="s">
        <v>27018</v>
      </c>
      <c r="J1094">
        <v>0</v>
      </c>
      <c r="K1094">
        <v>499872</v>
      </c>
      <c r="L1094">
        <v>497578</v>
      </c>
      <c r="M1094">
        <v>499833</v>
      </c>
      <c r="N1094">
        <v>497567</v>
      </c>
      <c r="O1094">
        <v>35.6</v>
      </c>
    </row>
    <row r="1095" spans="1:15" x14ac:dyDescent="0.2">
      <c r="A1095" t="s">
        <v>4785</v>
      </c>
      <c r="B1095" t="s">
        <v>8064</v>
      </c>
      <c r="C1095" t="s">
        <v>8065</v>
      </c>
      <c r="D1095" t="s">
        <v>3174</v>
      </c>
      <c r="E1095" t="s">
        <v>2137</v>
      </c>
      <c r="F1095">
        <v>32000.6</v>
      </c>
      <c r="G1095">
        <v>273</v>
      </c>
      <c r="H1095" t="s">
        <v>8066</v>
      </c>
      <c r="I1095" t="s">
        <v>27019</v>
      </c>
      <c r="J1095">
        <v>0</v>
      </c>
      <c r="K1095">
        <v>500230</v>
      </c>
      <c r="L1095">
        <v>500282</v>
      </c>
      <c r="M1095">
        <v>501103</v>
      </c>
      <c r="N1095">
        <v>501213</v>
      </c>
      <c r="O1095">
        <v>22.6</v>
      </c>
    </row>
    <row r="1096" spans="1:15" x14ac:dyDescent="0.2">
      <c r="A1096" t="s">
        <v>4785</v>
      </c>
      <c r="B1096" t="s">
        <v>8067</v>
      </c>
      <c r="C1096" t="s">
        <v>8068</v>
      </c>
      <c r="D1096" t="s">
        <v>3174</v>
      </c>
      <c r="E1096" t="s">
        <v>2137</v>
      </c>
      <c r="F1096">
        <v>12415.8</v>
      </c>
      <c r="G1096">
        <v>104</v>
      </c>
      <c r="H1096" t="s">
        <v>8069</v>
      </c>
      <c r="I1096" t="s">
        <v>27020</v>
      </c>
      <c r="J1096">
        <v>0</v>
      </c>
      <c r="K1096">
        <v>0</v>
      </c>
      <c r="L1096">
        <v>506517</v>
      </c>
      <c r="M1096">
        <v>506831</v>
      </c>
      <c r="N1096" t="e">
        <v>#N/A</v>
      </c>
      <c r="O1096" t="e">
        <v>#N/A</v>
      </c>
    </row>
    <row r="1097" spans="1:15" x14ac:dyDescent="0.2">
      <c r="A1097" t="s">
        <v>4785</v>
      </c>
      <c r="B1097" t="s">
        <v>8070</v>
      </c>
      <c r="C1097" t="s">
        <v>8071</v>
      </c>
      <c r="D1097" t="s">
        <v>3174</v>
      </c>
      <c r="E1097" t="s">
        <v>1442</v>
      </c>
      <c r="F1097">
        <v>15668.5</v>
      </c>
      <c r="G1097">
        <v>141</v>
      </c>
      <c r="H1097" t="s">
        <v>8072</v>
      </c>
      <c r="I1097" t="s">
        <v>27021</v>
      </c>
      <c r="J1097">
        <v>0</v>
      </c>
      <c r="K1097">
        <v>0</v>
      </c>
      <c r="L1097">
        <v>506879</v>
      </c>
      <c r="M1097">
        <v>507304</v>
      </c>
      <c r="N1097" t="e">
        <v>#N/A</v>
      </c>
      <c r="O1097" t="e">
        <v>#N/A</v>
      </c>
    </row>
    <row r="1098" spans="1:15" x14ac:dyDescent="0.2">
      <c r="A1098" t="s">
        <v>4785</v>
      </c>
      <c r="B1098" t="s">
        <v>8073</v>
      </c>
      <c r="C1098" t="s">
        <v>8074</v>
      </c>
      <c r="D1098" t="s">
        <v>3174</v>
      </c>
      <c r="E1098" t="s">
        <v>2137</v>
      </c>
      <c r="F1098">
        <v>30172.9</v>
      </c>
      <c r="G1098">
        <v>269</v>
      </c>
      <c r="H1098" t="s">
        <v>8075</v>
      </c>
      <c r="I1098" t="s">
        <v>27022</v>
      </c>
      <c r="J1098">
        <v>0</v>
      </c>
      <c r="K1098">
        <v>0</v>
      </c>
      <c r="L1098">
        <v>506898</v>
      </c>
      <c r="M1098">
        <v>507707</v>
      </c>
      <c r="N1098" t="e">
        <v>#N/A</v>
      </c>
      <c r="O1098" t="e">
        <v>#N/A</v>
      </c>
    </row>
    <row r="1099" spans="1:15" x14ac:dyDescent="0.2">
      <c r="A1099" t="s">
        <v>4785</v>
      </c>
      <c r="B1099" t="s">
        <v>8076</v>
      </c>
      <c r="C1099" t="s">
        <v>8077</v>
      </c>
      <c r="D1099" t="s">
        <v>3174</v>
      </c>
      <c r="E1099" t="s">
        <v>1442</v>
      </c>
      <c r="F1099">
        <v>23236.1</v>
      </c>
      <c r="G1099">
        <v>213</v>
      </c>
      <c r="H1099" t="s">
        <v>8078</v>
      </c>
      <c r="I1099" t="s">
        <v>27023</v>
      </c>
      <c r="J1099">
        <v>0</v>
      </c>
      <c r="K1099">
        <v>0</v>
      </c>
      <c r="L1099">
        <v>507920</v>
      </c>
      <c r="M1099">
        <v>508561</v>
      </c>
      <c r="N1099" t="e">
        <v>#N/A</v>
      </c>
      <c r="O1099" t="e">
        <v>#N/A</v>
      </c>
    </row>
    <row r="1100" spans="1:15" x14ac:dyDescent="0.2">
      <c r="A1100" t="s">
        <v>4785</v>
      </c>
      <c r="B1100" t="s">
        <v>8079</v>
      </c>
      <c r="C1100" t="s">
        <v>8080</v>
      </c>
      <c r="D1100" t="s">
        <v>3174</v>
      </c>
      <c r="E1100" t="s">
        <v>1442</v>
      </c>
      <c r="F1100">
        <v>72807.899999999994</v>
      </c>
      <c r="G1100">
        <v>643</v>
      </c>
      <c r="H1100" t="s">
        <v>8081</v>
      </c>
      <c r="I1100" t="s">
        <v>27024</v>
      </c>
      <c r="J1100">
        <v>0</v>
      </c>
      <c r="K1100">
        <v>510663</v>
      </c>
      <c r="L1100">
        <v>508702</v>
      </c>
      <c r="M1100">
        <v>510633</v>
      </c>
      <c r="N1100">
        <v>508583</v>
      </c>
      <c r="O1100">
        <v>29.1</v>
      </c>
    </row>
    <row r="1101" spans="1:15" x14ac:dyDescent="0.2">
      <c r="A1101" t="s">
        <v>4785</v>
      </c>
      <c r="B1101" t="s">
        <v>8082</v>
      </c>
      <c r="C1101" t="s">
        <v>8083</v>
      </c>
      <c r="D1101" t="s">
        <v>3174</v>
      </c>
      <c r="E1101" t="s">
        <v>1442</v>
      </c>
      <c r="F1101">
        <v>34080.199999999997</v>
      </c>
      <c r="G1101">
        <v>295</v>
      </c>
      <c r="H1101" t="s">
        <v>8084</v>
      </c>
      <c r="I1101" t="s">
        <v>27025</v>
      </c>
      <c r="J1101">
        <v>0</v>
      </c>
      <c r="K1101">
        <v>511806</v>
      </c>
      <c r="L1101">
        <v>510910</v>
      </c>
      <c r="M1101">
        <v>511797</v>
      </c>
      <c r="N1101">
        <v>510746</v>
      </c>
      <c r="O1101">
        <v>20.8</v>
      </c>
    </row>
    <row r="1102" spans="1:15" x14ac:dyDescent="0.2">
      <c r="A1102" t="s">
        <v>4785</v>
      </c>
      <c r="B1102" t="s">
        <v>8085</v>
      </c>
      <c r="C1102" t="s">
        <v>8086</v>
      </c>
      <c r="D1102" t="s">
        <v>3174</v>
      </c>
      <c r="E1102" t="s">
        <v>1442</v>
      </c>
      <c r="F1102">
        <v>19240.3</v>
      </c>
      <c r="G1102">
        <v>167</v>
      </c>
      <c r="H1102" t="s">
        <v>8087</v>
      </c>
      <c r="I1102" t="s">
        <v>27026</v>
      </c>
      <c r="J1102">
        <v>0</v>
      </c>
      <c r="K1102">
        <v>0</v>
      </c>
      <c r="L1102">
        <v>518063</v>
      </c>
      <c r="M1102">
        <v>518566</v>
      </c>
      <c r="N1102" t="e">
        <v>#N/A</v>
      </c>
      <c r="O1102" t="e">
        <v>#N/A</v>
      </c>
    </row>
    <row r="1103" spans="1:15" x14ac:dyDescent="0.2">
      <c r="A1103" t="s">
        <v>4785</v>
      </c>
      <c r="B1103" t="s">
        <v>8088</v>
      </c>
      <c r="C1103" t="s">
        <v>8089</v>
      </c>
      <c r="D1103" t="s">
        <v>3174</v>
      </c>
      <c r="E1103" t="s">
        <v>2137</v>
      </c>
      <c r="F1103">
        <v>29210.1</v>
      </c>
      <c r="G1103">
        <v>250</v>
      </c>
      <c r="H1103" t="s">
        <v>8090</v>
      </c>
      <c r="I1103" t="s">
        <v>27027</v>
      </c>
      <c r="J1103">
        <v>0</v>
      </c>
      <c r="K1103">
        <v>518192</v>
      </c>
      <c r="L1103">
        <v>518198</v>
      </c>
      <c r="M1103">
        <v>518950</v>
      </c>
      <c r="N1103" t="e">
        <v>#N/A</v>
      </c>
      <c r="O1103" t="e">
        <v>#N/A</v>
      </c>
    </row>
    <row r="1104" spans="1:15" x14ac:dyDescent="0.2">
      <c r="A1104" t="s">
        <v>4785</v>
      </c>
      <c r="B1104" t="s">
        <v>8091</v>
      </c>
      <c r="C1104" t="s">
        <v>8092</v>
      </c>
      <c r="D1104" t="s">
        <v>3174</v>
      </c>
      <c r="E1104" t="s">
        <v>2137</v>
      </c>
      <c r="F1104">
        <v>36942.6</v>
      </c>
      <c r="G1104">
        <v>365</v>
      </c>
      <c r="H1104" t="s">
        <v>8093</v>
      </c>
      <c r="I1104" t="s">
        <v>27028</v>
      </c>
      <c r="J1104">
        <v>0</v>
      </c>
      <c r="K1104">
        <v>519319</v>
      </c>
      <c r="L1104">
        <v>519527</v>
      </c>
      <c r="M1104">
        <v>520624</v>
      </c>
      <c r="N1104">
        <v>520858</v>
      </c>
      <c r="O1104">
        <v>28.4</v>
      </c>
    </row>
    <row r="1105" spans="1:15" x14ac:dyDescent="0.2">
      <c r="A1105" t="s">
        <v>4785</v>
      </c>
      <c r="B1105" t="s">
        <v>8094</v>
      </c>
      <c r="C1105" t="s">
        <v>8095</v>
      </c>
      <c r="D1105" t="s">
        <v>3174</v>
      </c>
      <c r="E1105" t="s">
        <v>2137</v>
      </c>
      <c r="F1105">
        <v>50977.5</v>
      </c>
      <c r="G1105">
        <v>443</v>
      </c>
      <c r="H1105" t="s">
        <v>8096</v>
      </c>
      <c r="I1105" t="s">
        <v>27029</v>
      </c>
      <c r="J1105">
        <v>0</v>
      </c>
      <c r="K1105">
        <v>521955</v>
      </c>
      <c r="L1105">
        <v>522015</v>
      </c>
      <c r="M1105">
        <v>523346</v>
      </c>
      <c r="N1105">
        <v>523401</v>
      </c>
      <c r="O1105">
        <v>39</v>
      </c>
    </row>
    <row r="1106" spans="1:15" x14ac:dyDescent="0.2">
      <c r="A1106" t="s">
        <v>4785</v>
      </c>
      <c r="B1106" t="s">
        <v>8097</v>
      </c>
      <c r="C1106" t="s">
        <v>8098</v>
      </c>
      <c r="D1106" t="s">
        <v>3174</v>
      </c>
      <c r="E1106" t="s">
        <v>1442</v>
      </c>
      <c r="F1106">
        <v>20236.7</v>
      </c>
      <c r="G1106">
        <v>183</v>
      </c>
      <c r="H1106" t="s">
        <v>8099</v>
      </c>
      <c r="I1106" t="s">
        <v>27030</v>
      </c>
      <c r="J1106">
        <v>0</v>
      </c>
      <c r="K1106">
        <v>523997</v>
      </c>
      <c r="L1106">
        <v>523418</v>
      </c>
      <c r="M1106">
        <v>523969</v>
      </c>
      <c r="N1106">
        <v>523297</v>
      </c>
      <c r="O1106">
        <v>54.6</v>
      </c>
    </row>
    <row r="1107" spans="1:15" x14ac:dyDescent="0.2">
      <c r="A1107" t="s">
        <v>4785</v>
      </c>
      <c r="B1107" t="s">
        <v>8100</v>
      </c>
      <c r="C1107" t="s">
        <v>8101</v>
      </c>
      <c r="D1107" t="s">
        <v>3174</v>
      </c>
      <c r="E1107" t="s">
        <v>1442</v>
      </c>
      <c r="F1107">
        <v>31247.599999999999</v>
      </c>
      <c r="G1107">
        <v>283</v>
      </c>
      <c r="H1107" t="s">
        <v>8102</v>
      </c>
      <c r="I1107" t="s">
        <v>27031</v>
      </c>
      <c r="J1107">
        <v>0</v>
      </c>
      <c r="K1107">
        <v>525083</v>
      </c>
      <c r="L1107">
        <v>524223</v>
      </c>
      <c r="M1107">
        <v>525074</v>
      </c>
      <c r="N1107">
        <v>524066</v>
      </c>
      <c r="O1107">
        <v>22.5</v>
      </c>
    </row>
    <row r="1108" spans="1:15" x14ac:dyDescent="0.2">
      <c r="A1108" t="s">
        <v>4785</v>
      </c>
      <c r="B1108" t="s">
        <v>8103</v>
      </c>
      <c r="C1108" t="s">
        <v>8104</v>
      </c>
      <c r="D1108" t="s">
        <v>3174</v>
      </c>
      <c r="E1108" t="s">
        <v>2137</v>
      </c>
      <c r="F1108">
        <v>12347.2</v>
      </c>
      <c r="G1108">
        <v>101</v>
      </c>
      <c r="H1108" t="s">
        <v>8105</v>
      </c>
      <c r="I1108" t="s">
        <v>27032</v>
      </c>
      <c r="J1108">
        <v>0</v>
      </c>
      <c r="K1108">
        <v>0</v>
      </c>
      <c r="L1108">
        <v>525257</v>
      </c>
      <c r="M1108">
        <v>525562</v>
      </c>
      <c r="N1108" t="e">
        <v>#N/A</v>
      </c>
      <c r="O1108" t="e">
        <v>#N/A</v>
      </c>
    </row>
    <row r="1109" spans="1:15" x14ac:dyDescent="0.2">
      <c r="A1109" t="s">
        <v>4785</v>
      </c>
      <c r="B1109" t="s">
        <v>8106</v>
      </c>
      <c r="C1109" t="s">
        <v>8107</v>
      </c>
      <c r="D1109" t="s">
        <v>3174</v>
      </c>
      <c r="E1109" t="s">
        <v>1442</v>
      </c>
      <c r="F1109">
        <v>47827.6</v>
      </c>
      <c r="G1109">
        <v>417</v>
      </c>
      <c r="H1109" t="s">
        <v>8108</v>
      </c>
      <c r="I1109" t="s">
        <v>27033</v>
      </c>
      <c r="J1109">
        <v>0</v>
      </c>
      <c r="K1109">
        <v>526659</v>
      </c>
      <c r="L1109">
        <v>525387</v>
      </c>
      <c r="M1109">
        <v>526640</v>
      </c>
      <c r="N1109">
        <v>525255</v>
      </c>
      <c r="O1109">
        <v>22.9</v>
      </c>
    </row>
    <row r="1110" spans="1:15" x14ac:dyDescent="0.2">
      <c r="A1110" t="s">
        <v>4785</v>
      </c>
      <c r="B1110" t="s">
        <v>8109</v>
      </c>
      <c r="C1110" t="s">
        <v>8110</v>
      </c>
      <c r="D1110" t="s">
        <v>3174</v>
      </c>
      <c r="E1110" t="s">
        <v>1442</v>
      </c>
      <c r="F1110">
        <v>15656.3</v>
      </c>
      <c r="G1110">
        <v>133</v>
      </c>
      <c r="H1110" t="s">
        <v>8111</v>
      </c>
      <c r="I1110" t="s">
        <v>27034</v>
      </c>
      <c r="J1110">
        <v>0</v>
      </c>
      <c r="K1110">
        <v>527249</v>
      </c>
      <c r="L1110">
        <v>526830</v>
      </c>
      <c r="M1110">
        <v>527231</v>
      </c>
      <c r="N1110">
        <v>526763</v>
      </c>
      <c r="O1110">
        <v>27.8</v>
      </c>
    </row>
    <row r="1111" spans="1:15" x14ac:dyDescent="0.2">
      <c r="A1111" t="s">
        <v>4785</v>
      </c>
      <c r="B1111" t="s">
        <v>8112</v>
      </c>
      <c r="C1111" t="s">
        <v>8113</v>
      </c>
      <c r="D1111" t="s">
        <v>3174</v>
      </c>
      <c r="E1111" t="s">
        <v>2137</v>
      </c>
      <c r="F1111">
        <v>101120.8</v>
      </c>
      <c r="G1111">
        <v>889</v>
      </c>
      <c r="H1111" t="s">
        <v>8114</v>
      </c>
      <c r="I1111" t="s">
        <v>27035</v>
      </c>
      <c r="J1111">
        <v>0</v>
      </c>
      <c r="K1111">
        <v>527794</v>
      </c>
      <c r="L1111">
        <v>527815</v>
      </c>
      <c r="M1111">
        <v>530484</v>
      </c>
      <c r="N1111">
        <v>530678</v>
      </c>
      <c r="O1111">
        <v>29.2</v>
      </c>
    </row>
    <row r="1112" spans="1:15" x14ac:dyDescent="0.2">
      <c r="A1112" t="s">
        <v>4785</v>
      </c>
      <c r="B1112" t="s">
        <v>8115</v>
      </c>
      <c r="C1112" t="s">
        <v>8116</v>
      </c>
      <c r="D1112" t="s">
        <v>3174</v>
      </c>
      <c r="E1112" t="s">
        <v>2137</v>
      </c>
      <c r="F1112">
        <v>48764.2</v>
      </c>
      <c r="G1112">
        <v>418</v>
      </c>
      <c r="H1112" t="s">
        <v>8117</v>
      </c>
      <c r="I1112" t="s">
        <v>27036</v>
      </c>
      <c r="J1112">
        <v>0</v>
      </c>
      <c r="K1112">
        <v>530819</v>
      </c>
      <c r="L1112">
        <v>530946</v>
      </c>
      <c r="M1112">
        <v>532202</v>
      </c>
      <c r="N1112">
        <v>532292</v>
      </c>
      <c r="O1112">
        <v>27.1</v>
      </c>
    </row>
    <row r="1113" spans="1:15" x14ac:dyDescent="0.2">
      <c r="A1113" t="s">
        <v>4785</v>
      </c>
      <c r="B1113" t="s">
        <v>8118</v>
      </c>
      <c r="C1113" t="s">
        <v>8119</v>
      </c>
      <c r="D1113" t="s">
        <v>3174</v>
      </c>
      <c r="E1113" t="s">
        <v>1442</v>
      </c>
      <c r="F1113">
        <v>471292.3</v>
      </c>
      <c r="G1113">
        <v>4092</v>
      </c>
      <c r="H1113" t="s">
        <v>8120</v>
      </c>
      <c r="I1113" t="s">
        <v>27037</v>
      </c>
      <c r="J1113">
        <v>0</v>
      </c>
      <c r="K1113">
        <v>547990</v>
      </c>
      <c r="L1113">
        <v>535647</v>
      </c>
      <c r="M1113">
        <v>547925</v>
      </c>
      <c r="N1113">
        <v>535412</v>
      </c>
      <c r="O1113" t="s">
        <v>4052</v>
      </c>
    </row>
    <row r="1114" spans="1:15" x14ac:dyDescent="0.2">
      <c r="A1114" t="s">
        <v>4785</v>
      </c>
      <c r="B1114" t="s">
        <v>8121</v>
      </c>
      <c r="C1114" t="s">
        <v>8122</v>
      </c>
      <c r="D1114" t="s">
        <v>3174</v>
      </c>
      <c r="E1114" t="s">
        <v>2137</v>
      </c>
      <c r="F1114">
        <v>32183.9</v>
      </c>
      <c r="G1114">
        <v>291</v>
      </c>
      <c r="H1114" t="s">
        <v>8123</v>
      </c>
      <c r="I1114" t="s">
        <v>27038</v>
      </c>
      <c r="J1114">
        <v>0</v>
      </c>
      <c r="K1114">
        <v>548174</v>
      </c>
      <c r="L1114">
        <v>548216</v>
      </c>
      <c r="M1114">
        <v>549091</v>
      </c>
      <c r="N1114">
        <v>549393</v>
      </c>
      <c r="O1114">
        <v>31.9</v>
      </c>
    </row>
    <row r="1115" spans="1:15" x14ac:dyDescent="0.2">
      <c r="A1115" t="s">
        <v>4785</v>
      </c>
      <c r="B1115" t="s">
        <v>8124</v>
      </c>
      <c r="C1115" t="s">
        <v>8125</v>
      </c>
      <c r="D1115" t="s">
        <v>3174</v>
      </c>
      <c r="E1115" t="s">
        <v>1442</v>
      </c>
      <c r="F1115">
        <v>59353</v>
      </c>
      <c r="G1115">
        <v>502</v>
      </c>
      <c r="H1115" t="s">
        <v>8126</v>
      </c>
      <c r="I1115" t="s">
        <v>27039</v>
      </c>
      <c r="J1115">
        <v>0</v>
      </c>
      <c r="K1115">
        <v>562308</v>
      </c>
      <c r="L1115">
        <v>560789</v>
      </c>
      <c r="M1115">
        <v>562297</v>
      </c>
      <c r="N1115">
        <v>560649</v>
      </c>
      <c r="O1115">
        <v>14.3</v>
      </c>
    </row>
    <row r="1116" spans="1:15" x14ac:dyDescent="0.2">
      <c r="A1116" t="s">
        <v>4785</v>
      </c>
      <c r="B1116" t="s">
        <v>8127</v>
      </c>
      <c r="C1116" t="s">
        <v>8128</v>
      </c>
      <c r="D1116" t="s">
        <v>3174</v>
      </c>
      <c r="E1116" t="s">
        <v>2137</v>
      </c>
      <c r="F1116">
        <v>101820.2</v>
      </c>
      <c r="G1116">
        <v>863</v>
      </c>
      <c r="H1116" t="s">
        <v>8129</v>
      </c>
      <c r="I1116" t="s">
        <v>27040</v>
      </c>
      <c r="J1116">
        <v>0</v>
      </c>
      <c r="K1116">
        <v>562503</v>
      </c>
      <c r="L1116">
        <v>562547</v>
      </c>
      <c r="M1116">
        <v>565138</v>
      </c>
      <c r="N1116">
        <v>565164</v>
      </c>
      <c r="O1116">
        <v>40.4</v>
      </c>
    </row>
    <row r="1117" spans="1:15" x14ac:dyDescent="0.2">
      <c r="A1117" t="s">
        <v>4785</v>
      </c>
      <c r="B1117" t="s">
        <v>8130</v>
      </c>
      <c r="C1117" t="s">
        <v>8131</v>
      </c>
      <c r="D1117" t="s">
        <v>3174</v>
      </c>
      <c r="E1117" t="s">
        <v>1442</v>
      </c>
      <c r="F1117">
        <v>21977.4</v>
      </c>
      <c r="G1117">
        <v>197</v>
      </c>
      <c r="H1117" t="s">
        <v>8132</v>
      </c>
      <c r="I1117" t="s">
        <v>27041</v>
      </c>
      <c r="J1117">
        <v>0</v>
      </c>
      <c r="K1117">
        <v>565921</v>
      </c>
      <c r="L1117">
        <v>565299</v>
      </c>
      <c r="M1117">
        <v>565892</v>
      </c>
      <c r="N1117">
        <v>565179</v>
      </c>
      <c r="O1117">
        <v>25.2</v>
      </c>
    </row>
    <row r="1118" spans="1:15" x14ac:dyDescent="0.2">
      <c r="A1118" t="s">
        <v>4785</v>
      </c>
      <c r="B1118" t="s">
        <v>8133</v>
      </c>
      <c r="C1118" t="s">
        <v>8134</v>
      </c>
      <c r="D1118" t="s">
        <v>3174</v>
      </c>
      <c r="E1118" t="s">
        <v>2137</v>
      </c>
      <c r="F1118">
        <v>39410.400000000001</v>
      </c>
      <c r="G1118">
        <v>352</v>
      </c>
      <c r="H1118" t="s">
        <v>8135</v>
      </c>
      <c r="I1118" t="s">
        <v>27042</v>
      </c>
      <c r="J1118">
        <v>0</v>
      </c>
      <c r="K1118">
        <v>573567</v>
      </c>
      <c r="L1118">
        <v>573574</v>
      </c>
      <c r="M1118">
        <v>574632</v>
      </c>
      <c r="N1118">
        <v>574762</v>
      </c>
      <c r="O1118">
        <v>20.100000000000001</v>
      </c>
    </row>
    <row r="1119" spans="1:15" x14ac:dyDescent="0.2">
      <c r="A1119" t="s">
        <v>4785</v>
      </c>
      <c r="B1119" t="s">
        <v>8136</v>
      </c>
      <c r="C1119" t="s">
        <v>8137</v>
      </c>
      <c r="D1119" t="s">
        <v>3174</v>
      </c>
      <c r="E1119" t="s">
        <v>1442</v>
      </c>
      <c r="F1119">
        <v>38533.9</v>
      </c>
      <c r="G1119">
        <v>348</v>
      </c>
      <c r="H1119" t="s">
        <v>8138</v>
      </c>
      <c r="I1119" t="s">
        <v>27043</v>
      </c>
      <c r="J1119">
        <v>0</v>
      </c>
      <c r="K1119">
        <v>576023</v>
      </c>
      <c r="L1119">
        <v>574934</v>
      </c>
      <c r="M1119">
        <v>575980</v>
      </c>
      <c r="N1119">
        <v>574665</v>
      </c>
      <c r="O1119">
        <v>26.2</v>
      </c>
    </row>
    <row r="1120" spans="1:15" x14ac:dyDescent="0.2">
      <c r="A1120" t="s">
        <v>4785</v>
      </c>
      <c r="B1120" t="s">
        <v>8139</v>
      </c>
      <c r="C1120" t="s">
        <v>8140</v>
      </c>
      <c r="D1120" t="s">
        <v>3174</v>
      </c>
      <c r="E1120" t="s">
        <v>1442</v>
      </c>
      <c r="F1120">
        <v>11976.3</v>
      </c>
      <c r="G1120">
        <v>106</v>
      </c>
      <c r="H1120" t="s">
        <v>8141</v>
      </c>
      <c r="I1120" t="s">
        <v>27044</v>
      </c>
      <c r="J1120">
        <v>0</v>
      </c>
      <c r="K1120">
        <v>0</v>
      </c>
      <c r="L1120">
        <v>578187</v>
      </c>
      <c r="M1120">
        <v>578507</v>
      </c>
      <c r="N1120" t="e">
        <v>#N/A</v>
      </c>
      <c r="O1120" t="e">
        <v>#N/A</v>
      </c>
    </row>
    <row r="1121" spans="1:15" x14ac:dyDescent="0.2">
      <c r="A1121" t="s">
        <v>4785</v>
      </c>
      <c r="B1121" t="s">
        <v>8142</v>
      </c>
      <c r="C1121" t="s">
        <v>8143</v>
      </c>
      <c r="D1121" t="s">
        <v>3174</v>
      </c>
      <c r="E1121" t="s">
        <v>2137</v>
      </c>
      <c r="F1121">
        <v>18432.900000000001</v>
      </c>
      <c r="G1121">
        <v>155</v>
      </c>
      <c r="H1121" t="s">
        <v>8144</v>
      </c>
      <c r="I1121" t="s">
        <v>27045</v>
      </c>
      <c r="J1121">
        <v>0</v>
      </c>
      <c r="K1121">
        <v>579217</v>
      </c>
      <c r="L1121">
        <v>579209</v>
      </c>
      <c r="M1121">
        <v>579676</v>
      </c>
      <c r="N1121">
        <v>579800</v>
      </c>
      <c r="O1121" t="s">
        <v>4052</v>
      </c>
    </row>
    <row r="1122" spans="1:15" x14ac:dyDescent="0.2">
      <c r="A1122" t="s">
        <v>4785</v>
      </c>
      <c r="B1122" t="s">
        <v>8145</v>
      </c>
      <c r="C1122" t="s">
        <v>8146</v>
      </c>
      <c r="D1122" t="s">
        <v>3174</v>
      </c>
      <c r="E1122" t="s">
        <v>1442</v>
      </c>
      <c r="F1122">
        <v>36101.599999999999</v>
      </c>
      <c r="G1122">
        <v>307</v>
      </c>
      <c r="H1122" t="s">
        <v>8147</v>
      </c>
      <c r="I1122" t="s">
        <v>27046</v>
      </c>
      <c r="J1122">
        <v>0</v>
      </c>
      <c r="K1122">
        <v>580793</v>
      </c>
      <c r="L1122">
        <v>579827</v>
      </c>
      <c r="M1122">
        <v>580750</v>
      </c>
      <c r="N1122">
        <v>579704</v>
      </c>
      <c r="O1122" t="s">
        <v>4052</v>
      </c>
    </row>
    <row r="1123" spans="1:15" x14ac:dyDescent="0.2">
      <c r="A1123" t="s">
        <v>4785</v>
      </c>
      <c r="B1123" t="s">
        <v>8148</v>
      </c>
      <c r="C1123" t="s">
        <v>8149</v>
      </c>
      <c r="D1123" t="s">
        <v>3174</v>
      </c>
      <c r="E1123" t="s">
        <v>2137</v>
      </c>
      <c r="F1123">
        <v>39879.599999999999</v>
      </c>
      <c r="G1123">
        <v>363</v>
      </c>
      <c r="H1123" t="s">
        <v>8150</v>
      </c>
      <c r="I1123" t="s">
        <v>27047</v>
      </c>
      <c r="J1123">
        <v>0</v>
      </c>
      <c r="K1123">
        <v>583625</v>
      </c>
      <c r="L1123">
        <v>583653</v>
      </c>
      <c r="M1123">
        <v>584744</v>
      </c>
      <c r="N1123">
        <v>584818</v>
      </c>
      <c r="O1123">
        <v>31.4</v>
      </c>
    </row>
    <row r="1124" spans="1:15" x14ac:dyDescent="0.2">
      <c r="A1124" t="s">
        <v>4785</v>
      </c>
      <c r="B1124" t="s">
        <v>8151</v>
      </c>
      <c r="C1124" t="s">
        <v>8152</v>
      </c>
      <c r="D1124" t="s">
        <v>3174</v>
      </c>
      <c r="E1124" t="s">
        <v>2137</v>
      </c>
      <c r="F1124">
        <v>68273.100000000006</v>
      </c>
      <c r="G1124">
        <v>585</v>
      </c>
      <c r="H1124" t="s">
        <v>8153</v>
      </c>
      <c r="I1124" t="s">
        <v>27048</v>
      </c>
      <c r="J1124">
        <v>0</v>
      </c>
      <c r="K1124">
        <v>584961</v>
      </c>
      <c r="L1124">
        <v>584952</v>
      </c>
      <c r="M1124">
        <v>586709</v>
      </c>
      <c r="N1124">
        <v>586752</v>
      </c>
      <c r="O1124">
        <v>21.8</v>
      </c>
    </row>
    <row r="1125" spans="1:15" x14ac:dyDescent="0.2">
      <c r="A1125" t="s">
        <v>4785</v>
      </c>
      <c r="B1125" t="s">
        <v>8154</v>
      </c>
      <c r="C1125" t="s">
        <v>8155</v>
      </c>
      <c r="D1125" t="s">
        <v>3174</v>
      </c>
      <c r="E1125" t="s">
        <v>1442</v>
      </c>
      <c r="F1125">
        <v>96790.7</v>
      </c>
      <c r="G1125">
        <v>838</v>
      </c>
      <c r="H1125" t="s">
        <v>8156</v>
      </c>
      <c r="I1125" t="s">
        <v>27049</v>
      </c>
      <c r="J1125">
        <v>0</v>
      </c>
      <c r="K1125">
        <v>589517</v>
      </c>
      <c r="L1125">
        <v>586789</v>
      </c>
      <c r="M1125">
        <v>589305</v>
      </c>
      <c r="N1125">
        <v>586647</v>
      </c>
      <c r="O1125">
        <v>16.899999999999999</v>
      </c>
    </row>
    <row r="1126" spans="1:15" x14ac:dyDescent="0.2">
      <c r="A1126" t="s">
        <v>4785</v>
      </c>
      <c r="B1126" t="s">
        <v>8157</v>
      </c>
      <c r="C1126" t="s">
        <v>8158</v>
      </c>
      <c r="D1126" t="s">
        <v>3174</v>
      </c>
      <c r="E1126" t="s">
        <v>1442</v>
      </c>
      <c r="F1126">
        <v>15053.6</v>
      </c>
      <c r="G1126">
        <v>133</v>
      </c>
      <c r="H1126" t="s">
        <v>8159</v>
      </c>
      <c r="I1126" t="s">
        <v>27050</v>
      </c>
      <c r="J1126">
        <v>0</v>
      </c>
      <c r="K1126">
        <v>596890</v>
      </c>
      <c r="L1126">
        <v>596421</v>
      </c>
      <c r="M1126">
        <v>596822</v>
      </c>
      <c r="N1126">
        <v>596244</v>
      </c>
      <c r="O1126" t="s">
        <v>4052</v>
      </c>
    </row>
    <row r="1127" spans="1:15" x14ac:dyDescent="0.2">
      <c r="A1127" t="s">
        <v>4785</v>
      </c>
      <c r="B1127" t="s">
        <v>8160</v>
      </c>
      <c r="C1127" t="s">
        <v>8161</v>
      </c>
      <c r="D1127" t="s">
        <v>3174</v>
      </c>
      <c r="E1127" t="s">
        <v>2137</v>
      </c>
      <c r="F1127">
        <v>121660.8</v>
      </c>
      <c r="G1127">
        <v>1071</v>
      </c>
      <c r="H1127" t="s">
        <v>8162</v>
      </c>
      <c r="I1127" t="s">
        <v>27051</v>
      </c>
      <c r="J1127">
        <v>0</v>
      </c>
      <c r="K1127">
        <v>599832</v>
      </c>
      <c r="L1127">
        <v>599857</v>
      </c>
      <c r="M1127">
        <v>603072</v>
      </c>
      <c r="N1127">
        <v>603165</v>
      </c>
      <c r="O1127">
        <v>34.299999999999997</v>
      </c>
    </row>
    <row r="1128" spans="1:15" x14ac:dyDescent="0.2">
      <c r="A1128" t="s">
        <v>4785</v>
      </c>
      <c r="B1128" t="s">
        <v>8163</v>
      </c>
      <c r="C1128" t="s">
        <v>8164</v>
      </c>
      <c r="D1128" t="s">
        <v>3174</v>
      </c>
      <c r="E1128" t="s">
        <v>1442</v>
      </c>
      <c r="F1128">
        <v>39338.800000000003</v>
      </c>
      <c r="G1128">
        <v>345</v>
      </c>
      <c r="H1128" t="s">
        <v>8165</v>
      </c>
      <c r="I1128" t="s">
        <v>27052</v>
      </c>
      <c r="J1128">
        <v>0</v>
      </c>
      <c r="K1128">
        <v>604237</v>
      </c>
      <c r="L1128">
        <v>603195</v>
      </c>
      <c r="M1128">
        <v>604232</v>
      </c>
      <c r="N1128">
        <v>603095</v>
      </c>
      <c r="O1128">
        <v>24.2</v>
      </c>
    </row>
    <row r="1129" spans="1:15" x14ac:dyDescent="0.2">
      <c r="A1129" t="s">
        <v>4785</v>
      </c>
      <c r="B1129" t="s">
        <v>8166</v>
      </c>
      <c r="C1129" t="s">
        <v>8167</v>
      </c>
      <c r="D1129" t="s">
        <v>3174</v>
      </c>
      <c r="E1129" t="s">
        <v>1442</v>
      </c>
      <c r="F1129">
        <v>38307.699999999997</v>
      </c>
      <c r="G1129">
        <v>337</v>
      </c>
      <c r="H1129" t="s">
        <v>8168</v>
      </c>
      <c r="I1129" t="s">
        <v>27053</v>
      </c>
      <c r="J1129">
        <v>0</v>
      </c>
      <c r="K1129">
        <v>605431</v>
      </c>
      <c r="L1129">
        <v>604405</v>
      </c>
      <c r="M1129">
        <v>605418</v>
      </c>
      <c r="N1129">
        <v>604337</v>
      </c>
      <c r="O1129">
        <v>22.5</v>
      </c>
    </row>
    <row r="1130" spans="1:15" x14ac:dyDescent="0.2">
      <c r="A1130" t="s">
        <v>4785</v>
      </c>
      <c r="B1130" t="s">
        <v>8169</v>
      </c>
      <c r="C1130" t="s">
        <v>8170</v>
      </c>
      <c r="D1130" t="s">
        <v>3174</v>
      </c>
      <c r="E1130" t="s">
        <v>2137</v>
      </c>
      <c r="F1130">
        <v>79409.399999999994</v>
      </c>
      <c r="G1130">
        <v>706</v>
      </c>
      <c r="H1130" t="s">
        <v>8171</v>
      </c>
      <c r="I1130" t="s">
        <v>27054</v>
      </c>
      <c r="J1130">
        <v>0</v>
      </c>
      <c r="K1130">
        <v>608773</v>
      </c>
      <c r="L1130">
        <v>608946</v>
      </c>
      <c r="M1130">
        <v>611066</v>
      </c>
      <c r="N1130">
        <v>611207</v>
      </c>
      <c r="O1130">
        <v>-6.2</v>
      </c>
    </row>
    <row r="1131" spans="1:15" x14ac:dyDescent="0.2">
      <c r="A1131" t="s">
        <v>4785</v>
      </c>
      <c r="B1131" t="s">
        <v>8172</v>
      </c>
      <c r="C1131" t="s">
        <v>8173</v>
      </c>
      <c r="D1131" t="s">
        <v>3174</v>
      </c>
      <c r="E1131" t="s">
        <v>2137</v>
      </c>
      <c r="F1131">
        <v>27468.1</v>
      </c>
      <c r="G1131">
        <v>246</v>
      </c>
      <c r="H1131" t="s">
        <v>8174</v>
      </c>
      <c r="I1131" t="s">
        <v>27055</v>
      </c>
      <c r="J1131">
        <v>0</v>
      </c>
      <c r="K1131">
        <v>611491</v>
      </c>
      <c r="L1131">
        <v>611525</v>
      </c>
      <c r="M1131">
        <v>612265</v>
      </c>
      <c r="N1131" t="e">
        <v>#N/A</v>
      </c>
      <c r="O1131">
        <v>33.1</v>
      </c>
    </row>
    <row r="1132" spans="1:15" x14ac:dyDescent="0.2">
      <c r="A1132" t="s">
        <v>4785</v>
      </c>
      <c r="B1132" t="s">
        <v>8175</v>
      </c>
      <c r="C1132" t="s">
        <v>8176</v>
      </c>
      <c r="D1132" t="s">
        <v>3174</v>
      </c>
      <c r="E1132" t="s">
        <v>1442</v>
      </c>
      <c r="F1132">
        <v>40971.699999999997</v>
      </c>
      <c r="G1132">
        <v>406</v>
      </c>
      <c r="H1132" t="s">
        <v>8177</v>
      </c>
      <c r="I1132" t="s">
        <v>27056</v>
      </c>
      <c r="J1132">
        <v>0</v>
      </c>
      <c r="K1132">
        <v>613914</v>
      </c>
      <c r="L1132">
        <v>612665</v>
      </c>
      <c r="M1132">
        <v>613885</v>
      </c>
      <c r="N1132">
        <v>612418</v>
      </c>
      <c r="O1132">
        <v>29.2</v>
      </c>
    </row>
    <row r="1133" spans="1:15" x14ac:dyDescent="0.2">
      <c r="A1133" t="s">
        <v>4785</v>
      </c>
      <c r="B1133" t="s">
        <v>8178</v>
      </c>
      <c r="C1133" t="s">
        <v>8179</v>
      </c>
      <c r="D1133" t="s">
        <v>3174</v>
      </c>
      <c r="E1133" t="s">
        <v>2137</v>
      </c>
      <c r="F1133">
        <v>137458.6</v>
      </c>
      <c r="G1133">
        <v>1195</v>
      </c>
      <c r="H1133" t="s">
        <v>8180</v>
      </c>
      <c r="I1133" t="s">
        <v>27057</v>
      </c>
      <c r="J1133">
        <v>0</v>
      </c>
      <c r="K1133">
        <v>626573</v>
      </c>
      <c r="L1133">
        <v>626793</v>
      </c>
      <c r="M1133">
        <v>630380</v>
      </c>
      <c r="N1133">
        <v>630490</v>
      </c>
      <c r="O1133" t="s">
        <v>4052</v>
      </c>
    </row>
    <row r="1134" spans="1:15" x14ac:dyDescent="0.2">
      <c r="A1134" t="s">
        <v>4785</v>
      </c>
      <c r="B1134" t="s">
        <v>8181</v>
      </c>
      <c r="C1134" t="s">
        <v>8182</v>
      </c>
      <c r="D1134" t="s">
        <v>3174</v>
      </c>
      <c r="E1134" t="s">
        <v>1442</v>
      </c>
      <c r="F1134">
        <v>82712</v>
      </c>
      <c r="G1134">
        <v>717</v>
      </c>
      <c r="H1134" t="s">
        <v>8183</v>
      </c>
      <c r="I1134" t="s">
        <v>27058</v>
      </c>
      <c r="J1134">
        <v>0</v>
      </c>
      <c r="K1134">
        <v>635283</v>
      </c>
      <c r="L1134">
        <v>633026</v>
      </c>
      <c r="M1134">
        <v>635179</v>
      </c>
      <c r="N1134">
        <v>632945</v>
      </c>
      <c r="O1134">
        <v>34.700000000000003</v>
      </c>
    </row>
    <row r="1135" spans="1:15" x14ac:dyDescent="0.2">
      <c r="A1135" t="s">
        <v>4785</v>
      </c>
      <c r="B1135" t="s">
        <v>8184</v>
      </c>
      <c r="C1135" t="s">
        <v>8185</v>
      </c>
      <c r="D1135" t="s">
        <v>3174</v>
      </c>
      <c r="E1135" t="s">
        <v>2137</v>
      </c>
      <c r="F1135">
        <v>89607.4</v>
      </c>
      <c r="G1135">
        <v>811</v>
      </c>
      <c r="H1135" t="s">
        <v>8186</v>
      </c>
      <c r="I1135" t="s">
        <v>27059</v>
      </c>
      <c r="J1135">
        <v>0</v>
      </c>
      <c r="K1135">
        <v>635568</v>
      </c>
      <c r="L1135">
        <v>635851</v>
      </c>
      <c r="M1135">
        <v>638286</v>
      </c>
      <c r="N1135">
        <v>638394</v>
      </c>
      <c r="O1135">
        <v>6.8</v>
      </c>
    </row>
    <row r="1136" spans="1:15" x14ac:dyDescent="0.2">
      <c r="A1136" t="s">
        <v>4785</v>
      </c>
      <c r="B1136" t="s">
        <v>8187</v>
      </c>
      <c r="C1136" t="s">
        <v>8188</v>
      </c>
      <c r="D1136" t="s">
        <v>3174</v>
      </c>
      <c r="E1136" t="s">
        <v>1442</v>
      </c>
      <c r="F1136">
        <v>39824</v>
      </c>
      <c r="G1136">
        <v>355</v>
      </c>
      <c r="H1136" t="s">
        <v>8189</v>
      </c>
      <c r="I1136" t="s">
        <v>27060</v>
      </c>
      <c r="J1136">
        <v>0</v>
      </c>
      <c r="K1136">
        <v>640319</v>
      </c>
      <c r="L1136">
        <v>638901</v>
      </c>
      <c r="M1136">
        <v>639968</v>
      </c>
      <c r="N1136">
        <v>638723</v>
      </c>
      <c r="O1136">
        <v>15.7</v>
      </c>
    </row>
    <row r="1137" spans="1:15" x14ac:dyDescent="0.2">
      <c r="A1137" t="s">
        <v>4785</v>
      </c>
      <c r="B1137" t="s">
        <v>8190</v>
      </c>
      <c r="C1137" t="s">
        <v>8191</v>
      </c>
      <c r="D1137" t="s">
        <v>3174</v>
      </c>
      <c r="E1137" t="s">
        <v>2137</v>
      </c>
      <c r="F1137">
        <v>76953.3</v>
      </c>
      <c r="G1137">
        <v>654</v>
      </c>
      <c r="H1137" t="s">
        <v>8192</v>
      </c>
      <c r="I1137" t="s">
        <v>27061</v>
      </c>
      <c r="J1137">
        <v>0</v>
      </c>
      <c r="K1137">
        <v>640530</v>
      </c>
      <c r="L1137">
        <v>640540</v>
      </c>
      <c r="M1137">
        <v>642504</v>
      </c>
      <c r="N1137">
        <v>642731</v>
      </c>
      <c r="O1137" t="s">
        <v>4052</v>
      </c>
    </row>
    <row r="1138" spans="1:15" x14ac:dyDescent="0.2">
      <c r="A1138" t="s">
        <v>4785</v>
      </c>
      <c r="B1138" t="s">
        <v>8193</v>
      </c>
      <c r="C1138" t="s">
        <v>8194</v>
      </c>
      <c r="D1138" t="s">
        <v>3174</v>
      </c>
      <c r="E1138" t="s">
        <v>2137</v>
      </c>
      <c r="F1138">
        <v>122092.4</v>
      </c>
      <c r="G1138">
        <v>1169</v>
      </c>
      <c r="H1138" t="s">
        <v>8195</v>
      </c>
      <c r="I1138" t="s">
        <v>27062</v>
      </c>
      <c r="J1138">
        <v>0</v>
      </c>
      <c r="K1138">
        <v>0</v>
      </c>
      <c r="L1138">
        <v>646356</v>
      </c>
      <c r="M1138">
        <v>649865</v>
      </c>
      <c r="N1138">
        <v>650002</v>
      </c>
      <c r="O1138" t="e">
        <v>#N/A</v>
      </c>
    </row>
    <row r="1139" spans="1:15" x14ac:dyDescent="0.2">
      <c r="A1139" t="s">
        <v>4785</v>
      </c>
      <c r="B1139" t="s">
        <v>8196</v>
      </c>
      <c r="C1139" t="s">
        <v>8197</v>
      </c>
      <c r="D1139" t="s">
        <v>3174</v>
      </c>
      <c r="E1139" t="s">
        <v>2137</v>
      </c>
      <c r="F1139">
        <v>138019.9</v>
      </c>
      <c r="G1139">
        <v>1218</v>
      </c>
      <c r="H1139" t="s">
        <v>8198</v>
      </c>
      <c r="I1139" t="s">
        <v>27063</v>
      </c>
      <c r="J1139">
        <v>0</v>
      </c>
      <c r="K1139">
        <v>0</v>
      </c>
      <c r="L1139">
        <v>653080</v>
      </c>
      <c r="M1139">
        <v>656736</v>
      </c>
      <c r="N1139" t="e">
        <v>#N/A</v>
      </c>
      <c r="O1139" t="s">
        <v>4052</v>
      </c>
    </row>
    <row r="1140" spans="1:15" x14ac:dyDescent="0.2">
      <c r="A1140" t="s">
        <v>4785</v>
      </c>
      <c r="B1140" t="s">
        <v>8199</v>
      </c>
      <c r="C1140" t="s">
        <v>8200</v>
      </c>
      <c r="D1140" t="s">
        <v>3174</v>
      </c>
      <c r="E1140" t="s">
        <v>2137</v>
      </c>
      <c r="F1140">
        <v>34653.9</v>
      </c>
      <c r="G1140">
        <v>306</v>
      </c>
      <c r="H1140" t="s">
        <v>8201</v>
      </c>
      <c r="I1140" t="s">
        <v>27064</v>
      </c>
      <c r="J1140">
        <v>0</v>
      </c>
      <c r="K1140">
        <v>0</v>
      </c>
      <c r="L1140">
        <v>656836</v>
      </c>
      <c r="M1140">
        <v>657756</v>
      </c>
      <c r="N1140">
        <v>657897</v>
      </c>
      <c r="O1140" t="e">
        <v>#N/A</v>
      </c>
    </row>
    <row r="1141" spans="1:15" x14ac:dyDescent="0.2">
      <c r="A1141" t="s">
        <v>4785</v>
      </c>
      <c r="B1141" t="s">
        <v>8202</v>
      </c>
      <c r="C1141" t="s">
        <v>8203</v>
      </c>
      <c r="D1141" t="s">
        <v>3174</v>
      </c>
      <c r="E1141" t="s">
        <v>1442</v>
      </c>
      <c r="F1141">
        <v>63366</v>
      </c>
      <c r="G1141">
        <v>582</v>
      </c>
      <c r="H1141" t="s">
        <v>8204</v>
      </c>
      <c r="I1141" t="s">
        <v>27065</v>
      </c>
      <c r="J1141">
        <v>0</v>
      </c>
      <c r="K1141">
        <v>0</v>
      </c>
      <c r="L1141">
        <v>658716</v>
      </c>
      <c r="M1141">
        <v>660464</v>
      </c>
      <c r="N1141" t="e">
        <v>#N/A</v>
      </c>
      <c r="O1141" t="e">
        <v>#N/A</v>
      </c>
    </row>
    <row r="1142" spans="1:15" x14ac:dyDescent="0.2">
      <c r="A1142" t="s">
        <v>4785</v>
      </c>
      <c r="B1142" t="s">
        <v>8205</v>
      </c>
      <c r="C1142" t="s">
        <v>8206</v>
      </c>
      <c r="D1142" t="s">
        <v>3174</v>
      </c>
      <c r="E1142" t="s">
        <v>2137</v>
      </c>
      <c r="F1142">
        <v>68968.899999999994</v>
      </c>
      <c r="G1142">
        <v>615</v>
      </c>
      <c r="H1142" t="s">
        <v>8207</v>
      </c>
      <c r="I1142" t="s">
        <v>27066</v>
      </c>
      <c r="J1142">
        <v>0</v>
      </c>
      <c r="K1142">
        <v>0</v>
      </c>
      <c r="L1142">
        <v>661442</v>
      </c>
      <c r="M1142">
        <v>663289</v>
      </c>
      <c r="N1142" t="e">
        <v>#N/A</v>
      </c>
      <c r="O1142" t="e">
        <v>#N/A</v>
      </c>
    </row>
    <row r="1143" spans="1:15" x14ac:dyDescent="0.2">
      <c r="A1143" t="s">
        <v>4785</v>
      </c>
      <c r="B1143" t="s">
        <v>8208</v>
      </c>
      <c r="C1143" t="s">
        <v>8209</v>
      </c>
      <c r="D1143" t="s">
        <v>2159</v>
      </c>
      <c r="E1143" t="s">
        <v>1442</v>
      </c>
      <c r="F1143">
        <v>12916.3</v>
      </c>
      <c r="G1143">
        <v>128</v>
      </c>
      <c r="H1143" t="s">
        <v>8210</v>
      </c>
      <c r="I1143" t="s">
        <v>27067</v>
      </c>
      <c r="J1143">
        <v>0</v>
      </c>
      <c r="K1143">
        <v>0</v>
      </c>
      <c r="L1143">
        <v>11565</v>
      </c>
      <c r="M1143">
        <v>11951</v>
      </c>
      <c r="N1143" t="e">
        <v>#N/A</v>
      </c>
      <c r="O1143" t="e">
        <v>#N/A</v>
      </c>
    </row>
    <row r="1144" spans="1:15" x14ac:dyDescent="0.2">
      <c r="A1144" t="s">
        <v>4785</v>
      </c>
      <c r="B1144" t="s">
        <v>8211</v>
      </c>
      <c r="C1144" t="s">
        <v>8212</v>
      </c>
      <c r="D1144" t="s">
        <v>2159</v>
      </c>
      <c r="E1144" t="s">
        <v>1442</v>
      </c>
      <c r="F1144">
        <v>13300.1</v>
      </c>
      <c r="G1144">
        <v>113</v>
      </c>
      <c r="H1144" t="s">
        <v>8213</v>
      </c>
      <c r="I1144" t="s">
        <v>27068</v>
      </c>
      <c r="J1144">
        <v>0</v>
      </c>
      <c r="K1144">
        <v>0</v>
      </c>
      <c r="L1144">
        <v>186512</v>
      </c>
      <c r="M1144">
        <v>186853</v>
      </c>
      <c r="N1144" t="e">
        <v>#N/A</v>
      </c>
      <c r="O1144" t="e">
        <v>#N/A</v>
      </c>
    </row>
    <row r="1145" spans="1:15" x14ac:dyDescent="0.2">
      <c r="A1145" t="s">
        <v>4785</v>
      </c>
      <c r="B1145" t="s">
        <v>8214</v>
      </c>
      <c r="C1145" t="s">
        <v>8215</v>
      </c>
      <c r="D1145" t="s">
        <v>2711</v>
      </c>
      <c r="E1145" t="s">
        <v>2137</v>
      </c>
      <c r="F1145">
        <v>18601.2</v>
      </c>
      <c r="G1145">
        <v>160</v>
      </c>
      <c r="H1145" t="s">
        <v>8216</v>
      </c>
      <c r="I1145" t="s">
        <v>27069</v>
      </c>
      <c r="J1145">
        <v>0</v>
      </c>
      <c r="K1145">
        <v>0</v>
      </c>
      <c r="L1145">
        <v>53</v>
      </c>
      <c r="M1145">
        <v>535</v>
      </c>
      <c r="N1145" t="e">
        <v>#N/A</v>
      </c>
      <c r="O1145" t="e">
        <v>#N/A</v>
      </c>
    </row>
    <row r="1146" spans="1:15" x14ac:dyDescent="0.2">
      <c r="A1146" t="s">
        <v>4785</v>
      </c>
      <c r="B1146" t="s">
        <v>8217</v>
      </c>
      <c r="C1146" t="s">
        <v>8218</v>
      </c>
      <c r="D1146" t="s">
        <v>2711</v>
      </c>
      <c r="E1146" t="s">
        <v>2137</v>
      </c>
      <c r="F1146">
        <v>16473.5</v>
      </c>
      <c r="G1146">
        <v>175</v>
      </c>
      <c r="H1146" t="s">
        <v>8219</v>
      </c>
      <c r="I1146" t="s">
        <v>27070</v>
      </c>
      <c r="J1146">
        <v>0</v>
      </c>
      <c r="K1146">
        <v>0</v>
      </c>
      <c r="L1146">
        <v>836</v>
      </c>
      <c r="M1146">
        <v>1363</v>
      </c>
      <c r="N1146" t="e">
        <v>#N/A</v>
      </c>
      <c r="O1146" t="e">
        <v>#N/A</v>
      </c>
    </row>
    <row r="1147" spans="1:15" x14ac:dyDescent="0.2">
      <c r="A1147" t="s">
        <v>4785</v>
      </c>
      <c r="B1147" t="s">
        <v>8220</v>
      </c>
      <c r="C1147" t="s">
        <v>8221</v>
      </c>
      <c r="D1147" t="s">
        <v>2711</v>
      </c>
      <c r="E1147" t="s">
        <v>1442</v>
      </c>
      <c r="F1147">
        <v>43829.2</v>
      </c>
      <c r="G1147">
        <v>392</v>
      </c>
      <c r="H1147" t="s">
        <v>8222</v>
      </c>
      <c r="I1147" t="s">
        <v>27071</v>
      </c>
      <c r="J1147">
        <v>0</v>
      </c>
      <c r="K1147">
        <v>0</v>
      </c>
      <c r="L1147">
        <v>1437</v>
      </c>
      <c r="M1147">
        <v>2615</v>
      </c>
      <c r="N1147" t="e">
        <v>#N/A</v>
      </c>
      <c r="O1147" t="e">
        <v>#N/A</v>
      </c>
    </row>
    <row r="1148" spans="1:15" x14ac:dyDescent="0.2">
      <c r="A1148" t="s">
        <v>4785</v>
      </c>
      <c r="B1148" t="s">
        <v>8223</v>
      </c>
      <c r="C1148" t="s">
        <v>8224</v>
      </c>
      <c r="D1148" t="s">
        <v>2711</v>
      </c>
      <c r="E1148" t="s">
        <v>1442</v>
      </c>
      <c r="F1148">
        <v>11791.1</v>
      </c>
      <c r="G1148">
        <v>102</v>
      </c>
      <c r="H1148" t="s">
        <v>8225</v>
      </c>
      <c r="I1148" t="s">
        <v>27072</v>
      </c>
      <c r="J1148">
        <v>0</v>
      </c>
      <c r="K1148">
        <v>0</v>
      </c>
      <c r="L1148">
        <v>3030</v>
      </c>
      <c r="M1148">
        <v>3338</v>
      </c>
      <c r="N1148" t="e">
        <v>#N/A</v>
      </c>
      <c r="O1148" t="e">
        <v>#N/A</v>
      </c>
    </row>
    <row r="1149" spans="1:15" x14ac:dyDescent="0.2">
      <c r="A1149" t="s">
        <v>4785</v>
      </c>
      <c r="B1149" t="s">
        <v>8226</v>
      </c>
      <c r="C1149" t="s">
        <v>8227</v>
      </c>
      <c r="D1149" t="s">
        <v>2711</v>
      </c>
      <c r="E1149" t="s">
        <v>1442</v>
      </c>
      <c r="F1149">
        <v>20431.599999999999</v>
      </c>
      <c r="G1149">
        <v>174</v>
      </c>
      <c r="H1149" t="s">
        <v>8228</v>
      </c>
      <c r="I1149" t="s">
        <v>27073</v>
      </c>
      <c r="J1149">
        <v>0</v>
      </c>
      <c r="K1149">
        <v>0</v>
      </c>
      <c r="L1149">
        <v>3322</v>
      </c>
      <c r="M1149">
        <v>3846</v>
      </c>
      <c r="N1149">
        <v>3057</v>
      </c>
      <c r="O1149" t="e">
        <v>#N/A</v>
      </c>
    </row>
    <row r="1150" spans="1:15" x14ac:dyDescent="0.2">
      <c r="A1150" t="s">
        <v>4785</v>
      </c>
      <c r="B1150" t="s">
        <v>8229</v>
      </c>
      <c r="C1150" t="s">
        <v>8230</v>
      </c>
      <c r="D1150" t="s">
        <v>2711</v>
      </c>
      <c r="E1150" t="s">
        <v>2137</v>
      </c>
      <c r="F1150">
        <v>17481.599999999999</v>
      </c>
      <c r="G1150">
        <v>151</v>
      </c>
      <c r="H1150" t="s">
        <v>8231</v>
      </c>
      <c r="I1150" t="s">
        <v>27074</v>
      </c>
      <c r="J1150">
        <v>0</v>
      </c>
      <c r="K1150">
        <v>0</v>
      </c>
      <c r="L1150">
        <v>5066</v>
      </c>
      <c r="M1150">
        <v>5521</v>
      </c>
      <c r="N1150" t="e">
        <v>#N/A</v>
      </c>
      <c r="O1150" t="e">
        <v>#N/A</v>
      </c>
    </row>
    <row r="1151" spans="1:15" x14ac:dyDescent="0.2">
      <c r="A1151" t="s">
        <v>4785</v>
      </c>
      <c r="B1151" t="s">
        <v>8232</v>
      </c>
      <c r="C1151" t="s">
        <v>8233</v>
      </c>
      <c r="D1151" t="s">
        <v>2711</v>
      </c>
      <c r="E1151" t="s">
        <v>2137</v>
      </c>
      <c r="F1151">
        <v>45321.5</v>
      </c>
      <c r="G1151">
        <v>379</v>
      </c>
      <c r="H1151" t="s">
        <v>8234</v>
      </c>
      <c r="I1151" t="s">
        <v>27075</v>
      </c>
      <c r="J1151">
        <v>0</v>
      </c>
      <c r="K1151">
        <v>0</v>
      </c>
      <c r="L1151">
        <v>6426</v>
      </c>
      <c r="M1151">
        <v>7565</v>
      </c>
      <c r="N1151">
        <v>7640</v>
      </c>
      <c r="O1151" t="e">
        <v>#N/A</v>
      </c>
    </row>
    <row r="1152" spans="1:15" x14ac:dyDescent="0.2">
      <c r="A1152" t="s">
        <v>4785</v>
      </c>
      <c r="B1152" t="s">
        <v>8235</v>
      </c>
      <c r="C1152" t="s">
        <v>8236</v>
      </c>
      <c r="D1152" t="s">
        <v>2711</v>
      </c>
      <c r="E1152" t="s">
        <v>2137</v>
      </c>
      <c r="F1152">
        <v>53239.1</v>
      </c>
      <c r="G1152">
        <v>465</v>
      </c>
      <c r="H1152" t="s">
        <v>8237</v>
      </c>
      <c r="I1152" t="s">
        <v>27076</v>
      </c>
      <c r="J1152">
        <v>0</v>
      </c>
      <c r="K1152">
        <v>0</v>
      </c>
      <c r="L1152">
        <v>28232</v>
      </c>
      <c r="M1152">
        <v>29629</v>
      </c>
      <c r="N1152" t="e">
        <v>#N/A</v>
      </c>
      <c r="O1152" t="e">
        <v>#N/A</v>
      </c>
    </row>
    <row r="1153" spans="1:15" x14ac:dyDescent="0.2">
      <c r="A1153" t="s">
        <v>4785</v>
      </c>
      <c r="B1153" t="s">
        <v>8238</v>
      </c>
      <c r="C1153" t="s">
        <v>8239</v>
      </c>
      <c r="D1153" t="s">
        <v>2711</v>
      </c>
      <c r="E1153" t="s">
        <v>1442</v>
      </c>
      <c r="F1153">
        <v>18103.400000000001</v>
      </c>
      <c r="G1153">
        <v>160</v>
      </c>
      <c r="H1153" t="s">
        <v>8240</v>
      </c>
      <c r="I1153" t="s">
        <v>27077</v>
      </c>
      <c r="J1153">
        <v>0</v>
      </c>
      <c r="K1153">
        <v>0</v>
      </c>
      <c r="L1153">
        <v>30058</v>
      </c>
      <c r="M1153">
        <v>30540</v>
      </c>
      <c r="N1153" t="e">
        <v>#N/A</v>
      </c>
      <c r="O1153" t="e">
        <v>#N/A</v>
      </c>
    </row>
    <row r="1154" spans="1:15" x14ac:dyDescent="0.2">
      <c r="A1154" t="s">
        <v>4785</v>
      </c>
      <c r="B1154" t="s">
        <v>8241</v>
      </c>
      <c r="C1154" t="s">
        <v>8242</v>
      </c>
      <c r="D1154" t="s">
        <v>2711</v>
      </c>
      <c r="E1154" t="s">
        <v>1442</v>
      </c>
      <c r="F1154">
        <v>96677.1</v>
      </c>
      <c r="G1154">
        <v>858</v>
      </c>
      <c r="H1154" t="s">
        <v>8243</v>
      </c>
      <c r="I1154" t="s">
        <v>27078</v>
      </c>
      <c r="J1154">
        <v>0</v>
      </c>
      <c r="K1154">
        <v>36621</v>
      </c>
      <c r="L1154">
        <v>33272</v>
      </c>
      <c r="M1154">
        <v>35848</v>
      </c>
      <c r="N1154">
        <v>32987</v>
      </c>
      <c r="O1154" t="s">
        <v>4052</v>
      </c>
    </row>
    <row r="1155" spans="1:15" x14ac:dyDescent="0.2">
      <c r="A1155" t="s">
        <v>4785</v>
      </c>
      <c r="B1155" t="s">
        <v>8244</v>
      </c>
      <c r="C1155" t="s">
        <v>8245</v>
      </c>
      <c r="D1155" t="s">
        <v>2711</v>
      </c>
      <c r="E1155" t="s">
        <v>2137</v>
      </c>
      <c r="F1155">
        <v>70282.5</v>
      </c>
      <c r="G1155">
        <v>623</v>
      </c>
      <c r="H1155" t="s">
        <v>8246</v>
      </c>
      <c r="I1155" t="s">
        <v>27079</v>
      </c>
      <c r="J1155">
        <v>0</v>
      </c>
      <c r="K1155">
        <v>36799</v>
      </c>
      <c r="L1155">
        <v>36803</v>
      </c>
      <c r="M1155">
        <v>38674</v>
      </c>
      <c r="N1155">
        <v>38821</v>
      </c>
      <c r="O1155">
        <v>28</v>
      </c>
    </row>
    <row r="1156" spans="1:15" x14ac:dyDescent="0.2">
      <c r="A1156" t="s">
        <v>4785</v>
      </c>
      <c r="B1156" t="s">
        <v>8247</v>
      </c>
      <c r="C1156" t="s">
        <v>8248</v>
      </c>
      <c r="D1156" t="s">
        <v>2711</v>
      </c>
      <c r="E1156" t="s">
        <v>1442</v>
      </c>
      <c r="F1156">
        <v>50327.9</v>
      </c>
      <c r="G1156">
        <v>445</v>
      </c>
      <c r="H1156" t="s">
        <v>8249</v>
      </c>
      <c r="I1156" t="s">
        <v>27080</v>
      </c>
      <c r="J1156">
        <v>0</v>
      </c>
      <c r="K1156">
        <v>40213</v>
      </c>
      <c r="L1156">
        <v>38843</v>
      </c>
      <c r="M1156">
        <v>40180</v>
      </c>
      <c r="N1156">
        <v>38732</v>
      </c>
      <c r="O1156">
        <v>22.6</v>
      </c>
    </row>
    <row r="1157" spans="1:15" x14ac:dyDescent="0.2">
      <c r="A1157" t="s">
        <v>4785</v>
      </c>
      <c r="B1157" t="s">
        <v>8250</v>
      </c>
      <c r="C1157" t="s">
        <v>8251</v>
      </c>
      <c r="D1157" t="s">
        <v>2711</v>
      </c>
      <c r="E1157" t="s">
        <v>2137</v>
      </c>
      <c r="F1157">
        <v>82192.2</v>
      </c>
      <c r="G1157">
        <v>714</v>
      </c>
      <c r="H1157" t="s">
        <v>8252</v>
      </c>
      <c r="I1157" t="s">
        <v>27081</v>
      </c>
      <c r="J1157">
        <v>0</v>
      </c>
      <c r="K1157">
        <v>40413</v>
      </c>
      <c r="L1157">
        <v>40421</v>
      </c>
      <c r="M1157">
        <v>42565</v>
      </c>
      <c r="N1157">
        <v>42629</v>
      </c>
      <c r="O1157">
        <v>25.2</v>
      </c>
    </row>
    <row r="1158" spans="1:15" x14ac:dyDescent="0.2">
      <c r="A1158" t="s">
        <v>4785</v>
      </c>
      <c r="B1158" t="s">
        <v>8253</v>
      </c>
      <c r="C1158" t="s">
        <v>8254</v>
      </c>
      <c r="D1158" t="s">
        <v>2711</v>
      </c>
      <c r="E1158" t="s">
        <v>2137</v>
      </c>
      <c r="F1158">
        <v>24018.799999999999</v>
      </c>
      <c r="G1158">
        <v>207</v>
      </c>
      <c r="H1158" t="s">
        <v>8255</v>
      </c>
      <c r="I1158" t="s">
        <v>27082</v>
      </c>
      <c r="J1158">
        <v>0</v>
      </c>
      <c r="K1158">
        <v>42797</v>
      </c>
      <c r="L1158">
        <v>42815</v>
      </c>
      <c r="M1158">
        <v>43438</v>
      </c>
      <c r="N1158">
        <v>43601</v>
      </c>
      <c r="O1158">
        <v>26.4</v>
      </c>
    </row>
    <row r="1159" spans="1:15" x14ac:dyDescent="0.2">
      <c r="A1159" t="s">
        <v>4785</v>
      </c>
      <c r="B1159" t="s">
        <v>8256</v>
      </c>
      <c r="C1159" t="s">
        <v>8257</v>
      </c>
      <c r="D1159" t="s">
        <v>2711</v>
      </c>
      <c r="E1159" t="s">
        <v>1442</v>
      </c>
      <c r="F1159">
        <v>33499.199999999997</v>
      </c>
      <c r="G1159">
        <v>301</v>
      </c>
      <c r="H1159" t="s">
        <v>8258</v>
      </c>
      <c r="I1159" t="s">
        <v>27083</v>
      </c>
      <c r="J1159">
        <v>0</v>
      </c>
      <c r="K1159">
        <v>45579</v>
      </c>
      <c r="L1159">
        <v>44655</v>
      </c>
      <c r="M1159">
        <v>45560</v>
      </c>
      <c r="N1159">
        <v>44380</v>
      </c>
      <c r="O1159">
        <v>25.1</v>
      </c>
    </row>
    <row r="1160" spans="1:15" x14ac:dyDescent="0.2">
      <c r="A1160" t="s">
        <v>4785</v>
      </c>
      <c r="B1160" t="s">
        <v>8259</v>
      </c>
      <c r="C1160" t="s">
        <v>8260</v>
      </c>
      <c r="D1160" t="s">
        <v>2711</v>
      </c>
      <c r="E1160" t="s">
        <v>1442</v>
      </c>
      <c r="F1160">
        <v>76315.8</v>
      </c>
      <c r="G1160">
        <v>674</v>
      </c>
      <c r="H1160" t="s">
        <v>8261</v>
      </c>
      <c r="I1160" t="s">
        <v>27084</v>
      </c>
      <c r="J1160">
        <v>0</v>
      </c>
      <c r="K1160">
        <v>47777</v>
      </c>
      <c r="L1160">
        <v>45720</v>
      </c>
      <c r="M1160">
        <v>47744</v>
      </c>
      <c r="N1160">
        <v>45659</v>
      </c>
      <c r="O1160">
        <v>32.1</v>
      </c>
    </row>
    <row r="1161" spans="1:15" x14ac:dyDescent="0.2">
      <c r="A1161" t="s">
        <v>4785</v>
      </c>
      <c r="B1161" t="s">
        <v>8262</v>
      </c>
      <c r="C1161" t="s">
        <v>8263</v>
      </c>
      <c r="D1161" t="s">
        <v>2711</v>
      </c>
      <c r="E1161" t="s">
        <v>2137</v>
      </c>
      <c r="F1161">
        <v>70842.5</v>
      </c>
      <c r="G1161">
        <v>622</v>
      </c>
      <c r="H1161" t="s">
        <v>8264</v>
      </c>
      <c r="I1161" t="s">
        <v>27085</v>
      </c>
      <c r="J1161">
        <v>0</v>
      </c>
      <c r="K1161">
        <v>49131</v>
      </c>
      <c r="L1161">
        <v>49139</v>
      </c>
      <c r="M1161">
        <v>51007</v>
      </c>
      <c r="N1161">
        <v>51181</v>
      </c>
      <c r="O1161">
        <v>33.1</v>
      </c>
    </row>
    <row r="1162" spans="1:15" x14ac:dyDescent="0.2">
      <c r="A1162" t="s">
        <v>4785</v>
      </c>
      <c r="B1162" t="s">
        <v>8265</v>
      </c>
      <c r="C1162" t="s">
        <v>8266</v>
      </c>
      <c r="D1162" t="s">
        <v>2711</v>
      </c>
      <c r="E1162" t="s">
        <v>2137</v>
      </c>
      <c r="F1162">
        <v>60618.6</v>
      </c>
      <c r="G1162">
        <v>540</v>
      </c>
      <c r="H1162" t="s">
        <v>8267</v>
      </c>
      <c r="I1162" t="s">
        <v>27086</v>
      </c>
      <c r="J1162">
        <v>0</v>
      </c>
      <c r="K1162">
        <v>0</v>
      </c>
      <c r="L1162">
        <v>51350</v>
      </c>
      <c r="M1162">
        <v>52972</v>
      </c>
      <c r="N1162" t="e">
        <v>#N/A</v>
      </c>
      <c r="O1162" t="e">
        <v>#N/A</v>
      </c>
    </row>
    <row r="1163" spans="1:15" x14ac:dyDescent="0.2">
      <c r="A1163" t="s">
        <v>4785</v>
      </c>
      <c r="B1163" t="s">
        <v>8268</v>
      </c>
      <c r="C1163" t="s">
        <v>8269</v>
      </c>
      <c r="D1163" t="s">
        <v>2711</v>
      </c>
      <c r="E1163" t="s">
        <v>1442</v>
      </c>
      <c r="F1163">
        <v>41679</v>
      </c>
      <c r="G1163">
        <v>375</v>
      </c>
      <c r="H1163" t="s">
        <v>8270</v>
      </c>
      <c r="I1163" t="s">
        <v>27087</v>
      </c>
      <c r="J1163">
        <v>1</v>
      </c>
      <c r="K1163">
        <v>54816</v>
      </c>
      <c r="L1163">
        <v>53260</v>
      </c>
      <c r="M1163">
        <v>54696</v>
      </c>
      <c r="N1163">
        <v>53162</v>
      </c>
      <c r="O1163">
        <v>-5</v>
      </c>
    </row>
    <row r="1164" spans="1:15" x14ac:dyDescent="0.2">
      <c r="A1164" t="s">
        <v>4785</v>
      </c>
      <c r="B1164" t="s">
        <v>8271</v>
      </c>
      <c r="C1164" t="s">
        <v>8272</v>
      </c>
      <c r="D1164" t="s">
        <v>2711</v>
      </c>
      <c r="E1164" t="s">
        <v>2137</v>
      </c>
      <c r="F1164">
        <v>50892.1</v>
      </c>
      <c r="G1164">
        <v>457</v>
      </c>
      <c r="H1164" t="s">
        <v>8273</v>
      </c>
      <c r="I1164" t="s">
        <v>27088</v>
      </c>
      <c r="J1164">
        <v>0</v>
      </c>
      <c r="K1164">
        <v>56265</v>
      </c>
      <c r="L1164">
        <v>56336</v>
      </c>
      <c r="M1164">
        <v>57709</v>
      </c>
      <c r="N1164">
        <v>57934</v>
      </c>
      <c r="O1164">
        <v>21.9</v>
      </c>
    </row>
    <row r="1165" spans="1:15" x14ac:dyDescent="0.2">
      <c r="A1165" t="s">
        <v>4785</v>
      </c>
      <c r="B1165" t="s">
        <v>8274</v>
      </c>
      <c r="C1165" t="s">
        <v>8275</v>
      </c>
      <c r="D1165" t="s">
        <v>2711</v>
      </c>
      <c r="E1165" t="s">
        <v>2137</v>
      </c>
      <c r="F1165">
        <v>153064.9</v>
      </c>
      <c r="G1165">
        <v>1351</v>
      </c>
      <c r="H1165" t="s">
        <v>8276</v>
      </c>
      <c r="I1165" t="s">
        <v>27089</v>
      </c>
      <c r="J1165">
        <v>0</v>
      </c>
      <c r="K1165">
        <v>58577</v>
      </c>
      <c r="L1165">
        <v>58782</v>
      </c>
      <c r="M1165">
        <v>62837</v>
      </c>
      <c r="N1165">
        <v>62937</v>
      </c>
      <c r="O1165" t="s">
        <v>4052</v>
      </c>
    </row>
    <row r="1166" spans="1:15" x14ac:dyDescent="0.2">
      <c r="A1166" t="s">
        <v>4785</v>
      </c>
      <c r="B1166" t="s">
        <v>8277</v>
      </c>
      <c r="C1166" t="s">
        <v>8278</v>
      </c>
      <c r="D1166" t="s">
        <v>2711</v>
      </c>
      <c r="E1166" t="s">
        <v>1442</v>
      </c>
      <c r="F1166">
        <v>33285.199999999997</v>
      </c>
      <c r="G1166">
        <v>287</v>
      </c>
      <c r="H1166" t="s">
        <v>8279</v>
      </c>
      <c r="I1166" t="s">
        <v>27090</v>
      </c>
      <c r="J1166">
        <v>1</v>
      </c>
      <c r="K1166">
        <v>64038</v>
      </c>
      <c r="L1166">
        <v>63016</v>
      </c>
      <c r="M1166">
        <v>63993</v>
      </c>
      <c r="N1166">
        <v>62926</v>
      </c>
      <c r="O1166">
        <v>19.8</v>
      </c>
    </row>
    <row r="1167" spans="1:15" x14ac:dyDescent="0.2">
      <c r="A1167" t="s">
        <v>4785</v>
      </c>
      <c r="B1167" t="s">
        <v>8280</v>
      </c>
      <c r="C1167" t="s">
        <v>8281</v>
      </c>
      <c r="D1167" t="s">
        <v>2711</v>
      </c>
      <c r="E1167" t="s">
        <v>2137</v>
      </c>
      <c r="F1167">
        <v>119470.7</v>
      </c>
      <c r="G1167">
        <v>1073</v>
      </c>
      <c r="H1167" t="s">
        <v>8282</v>
      </c>
      <c r="I1167" t="s">
        <v>27091</v>
      </c>
      <c r="J1167">
        <v>0</v>
      </c>
      <c r="K1167">
        <v>65307</v>
      </c>
      <c r="L1167">
        <v>65477</v>
      </c>
      <c r="M1167">
        <v>68698</v>
      </c>
      <c r="N1167">
        <v>68815</v>
      </c>
      <c r="O1167">
        <v>22.2</v>
      </c>
    </row>
    <row r="1168" spans="1:15" x14ac:dyDescent="0.2">
      <c r="A1168" t="s">
        <v>4785</v>
      </c>
      <c r="B1168" t="s">
        <v>8283</v>
      </c>
      <c r="C1168" t="s">
        <v>8284</v>
      </c>
      <c r="D1168" t="s">
        <v>2711</v>
      </c>
      <c r="E1168" t="s">
        <v>1442</v>
      </c>
      <c r="F1168">
        <v>196508.3</v>
      </c>
      <c r="G1168">
        <v>1770</v>
      </c>
      <c r="H1168" t="s">
        <v>8285</v>
      </c>
      <c r="I1168" t="s">
        <v>27092</v>
      </c>
      <c r="J1168">
        <v>0</v>
      </c>
      <c r="K1168">
        <v>74668</v>
      </c>
      <c r="L1168">
        <v>69115</v>
      </c>
      <c r="M1168">
        <v>74427</v>
      </c>
      <c r="N1168">
        <v>68893</v>
      </c>
      <c r="O1168" t="e">
        <v>#N/A</v>
      </c>
    </row>
    <row r="1169" spans="1:15" x14ac:dyDescent="0.2">
      <c r="A1169" t="s">
        <v>4785</v>
      </c>
      <c r="B1169" t="s">
        <v>8286</v>
      </c>
      <c r="C1169" t="s">
        <v>8287</v>
      </c>
      <c r="D1169" t="s">
        <v>2711</v>
      </c>
      <c r="E1169" t="s">
        <v>2137</v>
      </c>
      <c r="F1169">
        <v>12389.3</v>
      </c>
      <c r="G1169">
        <v>106</v>
      </c>
      <c r="H1169" t="s">
        <v>8288</v>
      </c>
      <c r="I1169" t="s">
        <v>27093</v>
      </c>
      <c r="J1169">
        <v>0</v>
      </c>
      <c r="K1169">
        <v>0</v>
      </c>
      <c r="L1169">
        <v>74872</v>
      </c>
      <c r="M1169">
        <v>75192</v>
      </c>
      <c r="N1169" t="e">
        <v>#N/A</v>
      </c>
      <c r="O1169" t="e">
        <v>#N/A</v>
      </c>
    </row>
    <row r="1170" spans="1:15" x14ac:dyDescent="0.2">
      <c r="A1170" t="s">
        <v>4785</v>
      </c>
      <c r="B1170" t="s">
        <v>8289</v>
      </c>
      <c r="C1170" t="s">
        <v>8290</v>
      </c>
      <c r="D1170" t="s">
        <v>2711</v>
      </c>
      <c r="E1170" t="s">
        <v>2137</v>
      </c>
      <c r="F1170">
        <v>26894</v>
      </c>
      <c r="G1170">
        <v>238</v>
      </c>
      <c r="H1170" t="s">
        <v>8291</v>
      </c>
      <c r="I1170" t="s">
        <v>27094</v>
      </c>
      <c r="J1170">
        <v>1</v>
      </c>
      <c r="K1170">
        <v>75113</v>
      </c>
      <c r="L1170">
        <v>75179</v>
      </c>
      <c r="M1170">
        <v>76147</v>
      </c>
      <c r="N1170">
        <v>76532</v>
      </c>
      <c r="O1170">
        <v>28.7</v>
      </c>
    </row>
    <row r="1171" spans="1:15" x14ac:dyDescent="0.2">
      <c r="A1171" t="s">
        <v>4785</v>
      </c>
      <c r="B1171" t="s">
        <v>8292</v>
      </c>
      <c r="C1171" t="s">
        <v>8293</v>
      </c>
      <c r="D1171" t="s">
        <v>2711</v>
      </c>
      <c r="E1171" t="s">
        <v>1442</v>
      </c>
      <c r="F1171">
        <v>42178.8</v>
      </c>
      <c r="G1171">
        <v>368</v>
      </c>
      <c r="H1171" t="s">
        <v>8294</v>
      </c>
      <c r="I1171" t="s">
        <v>27095</v>
      </c>
      <c r="J1171">
        <v>0</v>
      </c>
      <c r="K1171">
        <v>79183</v>
      </c>
      <c r="L1171">
        <v>78055</v>
      </c>
      <c r="M1171">
        <v>79161</v>
      </c>
      <c r="N1171">
        <v>77991</v>
      </c>
      <c r="O1171" t="s">
        <v>4052</v>
      </c>
    </row>
    <row r="1172" spans="1:15" x14ac:dyDescent="0.2">
      <c r="A1172" t="s">
        <v>4785</v>
      </c>
      <c r="B1172" t="s">
        <v>8295</v>
      </c>
      <c r="C1172" t="s">
        <v>8296</v>
      </c>
      <c r="D1172" t="s">
        <v>2711</v>
      </c>
      <c r="E1172" t="s">
        <v>1442</v>
      </c>
      <c r="F1172">
        <v>33087.300000000003</v>
      </c>
      <c r="G1172">
        <v>289</v>
      </c>
      <c r="H1172" t="s">
        <v>8297</v>
      </c>
      <c r="I1172" t="s">
        <v>27096</v>
      </c>
      <c r="J1172">
        <v>0</v>
      </c>
      <c r="K1172">
        <v>80235</v>
      </c>
      <c r="L1172">
        <v>79344</v>
      </c>
      <c r="M1172">
        <v>80213</v>
      </c>
      <c r="N1172">
        <v>79265</v>
      </c>
      <c r="O1172">
        <v>27.7</v>
      </c>
    </row>
    <row r="1173" spans="1:15" x14ac:dyDescent="0.2">
      <c r="A1173" t="s">
        <v>4785</v>
      </c>
      <c r="B1173" t="s">
        <v>8298</v>
      </c>
      <c r="C1173" t="s">
        <v>8299</v>
      </c>
      <c r="D1173" t="s">
        <v>2711</v>
      </c>
      <c r="E1173" t="s">
        <v>1442</v>
      </c>
      <c r="F1173">
        <v>57626.400000000001</v>
      </c>
      <c r="G1173">
        <v>497</v>
      </c>
      <c r="H1173" t="s">
        <v>8300</v>
      </c>
      <c r="I1173" t="s">
        <v>27097</v>
      </c>
      <c r="J1173">
        <v>0</v>
      </c>
      <c r="K1173">
        <v>81872</v>
      </c>
      <c r="L1173">
        <v>80419</v>
      </c>
      <c r="M1173">
        <v>81912</v>
      </c>
      <c r="N1173">
        <v>80345</v>
      </c>
      <c r="O1173">
        <v>24.4</v>
      </c>
    </row>
    <row r="1174" spans="1:15" x14ac:dyDescent="0.2">
      <c r="A1174" t="s">
        <v>4785</v>
      </c>
      <c r="B1174" t="s">
        <v>8301</v>
      </c>
      <c r="C1174" t="s">
        <v>8302</v>
      </c>
      <c r="D1174" t="s">
        <v>2711</v>
      </c>
      <c r="E1174" t="s">
        <v>2137</v>
      </c>
      <c r="F1174">
        <v>47848</v>
      </c>
      <c r="G1174">
        <v>431</v>
      </c>
      <c r="H1174" t="s">
        <v>8303</v>
      </c>
      <c r="I1174" t="s">
        <v>27098</v>
      </c>
      <c r="J1174">
        <v>0</v>
      </c>
      <c r="K1174">
        <v>82550</v>
      </c>
      <c r="L1174">
        <v>82580</v>
      </c>
      <c r="M1174">
        <v>83875</v>
      </c>
      <c r="N1174">
        <v>84140</v>
      </c>
      <c r="O1174">
        <v>-1.3</v>
      </c>
    </row>
    <row r="1175" spans="1:15" x14ac:dyDescent="0.2">
      <c r="A1175" t="s">
        <v>4785</v>
      </c>
      <c r="B1175" t="s">
        <v>8304</v>
      </c>
      <c r="C1175" t="s">
        <v>8305</v>
      </c>
      <c r="D1175" t="s">
        <v>2711</v>
      </c>
      <c r="E1175" t="s">
        <v>2137</v>
      </c>
      <c r="F1175">
        <v>91351.3</v>
      </c>
      <c r="G1175">
        <v>796</v>
      </c>
      <c r="H1175" t="s">
        <v>8306</v>
      </c>
      <c r="I1175" t="s">
        <v>27099</v>
      </c>
      <c r="J1175">
        <v>0</v>
      </c>
      <c r="K1175">
        <v>90972</v>
      </c>
      <c r="L1175">
        <v>90986</v>
      </c>
      <c r="M1175">
        <v>93376</v>
      </c>
      <c r="N1175">
        <v>93472</v>
      </c>
      <c r="O1175">
        <v>24.4</v>
      </c>
    </row>
    <row r="1176" spans="1:15" x14ac:dyDescent="0.2">
      <c r="A1176" t="s">
        <v>4785</v>
      </c>
      <c r="B1176" t="s">
        <v>8307</v>
      </c>
      <c r="C1176" t="s">
        <v>8308</v>
      </c>
      <c r="D1176" t="s">
        <v>2711</v>
      </c>
      <c r="E1176" t="s">
        <v>2137</v>
      </c>
      <c r="F1176">
        <v>56334.5</v>
      </c>
      <c r="G1176">
        <v>510</v>
      </c>
      <c r="H1176" t="s">
        <v>8309</v>
      </c>
      <c r="I1176" t="s">
        <v>27100</v>
      </c>
      <c r="J1176">
        <v>0</v>
      </c>
      <c r="K1176">
        <v>96103</v>
      </c>
      <c r="L1176">
        <v>95966</v>
      </c>
      <c r="M1176">
        <v>97498</v>
      </c>
      <c r="N1176">
        <v>97505</v>
      </c>
      <c r="O1176">
        <v>7.9</v>
      </c>
    </row>
    <row r="1177" spans="1:15" x14ac:dyDescent="0.2">
      <c r="A1177" t="s">
        <v>4785</v>
      </c>
      <c r="B1177" t="s">
        <v>8310</v>
      </c>
      <c r="C1177" t="s">
        <v>8311</v>
      </c>
      <c r="D1177" t="s">
        <v>2711</v>
      </c>
      <c r="E1177" t="s">
        <v>1442</v>
      </c>
      <c r="F1177">
        <v>12840.5</v>
      </c>
      <c r="G1177">
        <v>122</v>
      </c>
      <c r="H1177" t="s">
        <v>8312</v>
      </c>
      <c r="I1177" t="s">
        <v>27101</v>
      </c>
      <c r="J1177">
        <v>0</v>
      </c>
      <c r="K1177">
        <v>0</v>
      </c>
      <c r="L1177">
        <v>99231</v>
      </c>
      <c r="M1177">
        <v>99599</v>
      </c>
      <c r="N1177" t="e">
        <v>#N/A</v>
      </c>
      <c r="O1177" t="e">
        <v>#N/A</v>
      </c>
    </row>
    <row r="1178" spans="1:15" x14ac:dyDescent="0.2">
      <c r="A1178" t="s">
        <v>4785</v>
      </c>
      <c r="B1178" t="s">
        <v>8313</v>
      </c>
      <c r="C1178" t="s">
        <v>8314</v>
      </c>
      <c r="D1178" t="s">
        <v>2711</v>
      </c>
      <c r="E1178" t="s">
        <v>1442</v>
      </c>
      <c r="F1178">
        <v>13752.9</v>
      </c>
      <c r="G1178">
        <v>117</v>
      </c>
      <c r="H1178" t="s">
        <v>8315</v>
      </c>
      <c r="I1178" t="s">
        <v>27102</v>
      </c>
      <c r="J1178">
        <v>0</v>
      </c>
      <c r="K1178">
        <v>0</v>
      </c>
      <c r="L1178">
        <v>100252</v>
      </c>
      <c r="M1178">
        <v>100605</v>
      </c>
      <c r="N1178" t="e">
        <v>#N/A</v>
      </c>
      <c r="O1178" t="e">
        <v>#N/A</v>
      </c>
    </row>
    <row r="1179" spans="1:15" x14ac:dyDescent="0.2">
      <c r="A1179" t="s">
        <v>4785</v>
      </c>
      <c r="B1179" t="s">
        <v>8316</v>
      </c>
      <c r="C1179" t="s">
        <v>8317</v>
      </c>
      <c r="D1179" t="s">
        <v>2711</v>
      </c>
      <c r="E1179" t="s">
        <v>1442</v>
      </c>
      <c r="F1179">
        <v>55579.8</v>
      </c>
      <c r="G1179">
        <v>511</v>
      </c>
      <c r="H1179" t="s">
        <v>8318</v>
      </c>
      <c r="I1179" t="s">
        <v>27103</v>
      </c>
      <c r="J1179">
        <v>0</v>
      </c>
      <c r="K1179">
        <v>106326</v>
      </c>
      <c r="L1179">
        <v>104701</v>
      </c>
      <c r="M1179">
        <v>106236</v>
      </c>
      <c r="N1179">
        <v>104598</v>
      </c>
      <c r="O1179">
        <v>27.3</v>
      </c>
    </row>
    <row r="1180" spans="1:15" x14ac:dyDescent="0.2">
      <c r="A1180" t="s">
        <v>4785</v>
      </c>
      <c r="B1180" t="s">
        <v>8319</v>
      </c>
      <c r="C1180" t="s">
        <v>8320</v>
      </c>
      <c r="D1180" t="s">
        <v>2711</v>
      </c>
      <c r="E1180" t="s">
        <v>1442</v>
      </c>
      <c r="F1180">
        <v>19311.8</v>
      </c>
      <c r="G1180">
        <v>164</v>
      </c>
      <c r="H1180" t="s">
        <v>8321</v>
      </c>
      <c r="I1180" t="s">
        <v>27104</v>
      </c>
      <c r="J1180">
        <v>0</v>
      </c>
      <c r="K1180">
        <v>0</v>
      </c>
      <c r="L1180">
        <v>106469</v>
      </c>
      <c r="M1180">
        <v>106963</v>
      </c>
      <c r="N1180" t="e">
        <v>#N/A</v>
      </c>
      <c r="O1180" t="e">
        <v>#N/A</v>
      </c>
    </row>
    <row r="1181" spans="1:15" x14ac:dyDescent="0.2">
      <c r="A1181" t="s">
        <v>4785</v>
      </c>
      <c r="B1181" t="s">
        <v>8322</v>
      </c>
      <c r="C1181" t="s">
        <v>8323</v>
      </c>
      <c r="D1181" t="s">
        <v>2711</v>
      </c>
      <c r="E1181" t="s">
        <v>2137</v>
      </c>
      <c r="F1181">
        <v>11688.8</v>
      </c>
      <c r="G1181">
        <v>109</v>
      </c>
      <c r="H1181" t="s">
        <v>8324</v>
      </c>
      <c r="I1181" t="s">
        <v>27105</v>
      </c>
      <c r="J1181">
        <v>0</v>
      </c>
      <c r="K1181">
        <v>107197</v>
      </c>
      <c r="L1181">
        <v>107256</v>
      </c>
      <c r="M1181">
        <v>107585</v>
      </c>
      <c r="N1181">
        <v>107770</v>
      </c>
      <c r="O1181" t="s">
        <v>4052</v>
      </c>
    </row>
    <row r="1182" spans="1:15" x14ac:dyDescent="0.2">
      <c r="A1182" t="s">
        <v>4785</v>
      </c>
      <c r="B1182" t="s">
        <v>8325</v>
      </c>
      <c r="C1182" t="s">
        <v>8326</v>
      </c>
      <c r="D1182" t="s">
        <v>2711</v>
      </c>
      <c r="E1182" t="s">
        <v>1442</v>
      </c>
      <c r="F1182">
        <v>78728.399999999994</v>
      </c>
      <c r="G1182">
        <v>692</v>
      </c>
      <c r="H1182" t="s">
        <v>8327</v>
      </c>
      <c r="I1182" t="s">
        <v>27106</v>
      </c>
      <c r="J1182">
        <v>0</v>
      </c>
      <c r="K1182">
        <v>109963</v>
      </c>
      <c r="L1182">
        <v>107852</v>
      </c>
      <c r="M1182">
        <v>109930</v>
      </c>
      <c r="N1182">
        <v>107683</v>
      </c>
      <c r="O1182">
        <v>40.1</v>
      </c>
    </row>
    <row r="1183" spans="1:15" x14ac:dyDescent="0.2">
      <c r="A1183" t="s">
        <v>4785</v>
      </c>
      <c r="B1183" t="s">
        <v>8328</v>
      </c>
      <c r="C1183" t="s">
        <v>8329</v>
      </c>
      <c r="D1183" t="s">
        <v>2711</v>
      </c>
      <c r="E1183" t="s">
        <v>2137</v>
      </c>
      <c r="F1183">
        <v>17185.8</v>
      </c>
      <c r="G1183">
        <v>148</v>
      </c>
      <c r="H1183" t="s">
        <v>8330</v>
      </c>
      <c r="I1183" t="s">
        <v>27107</v>
      </c>
      <c r="J1183">
        <v>0</v>
      </c>
      <c r="K1183">
        <v>0</v>
      </c>
      <c r="L1183">
        <v>110647</v>
      </c>
      <c r="M1183">
        <v>111093</v>
      </c>
      <c r="N1183" t="e">
        <v>#N/A</v>
      </c>
      <c r="O1183" t="e">
        <v>#N/A</v>
      </c>
    </row>
    <row r="1184" spans="1:15" x14ac:dyDescent="0.2">
      <c r="A1184" t="s">
        <v>4785</v>
      </c>
      <c r="B1184" t="s">
        <v>8331</v>
      </c>
      <c r="C1184" t="s">
        <v>8332</v>
      </c>
      <c r="D1184" t="s">
        <v>2711</v>
      </c>
      <c r="E1184" t="s">
        <v>1442</v>
      </c>
      <c r="F1184">
        <v>22642.400000000001</v>
      </c>
      <c r="G1184">
        <v>211</v>
      </c>
      <c r="H1184" t="s">
        <v>8333</v>
      </c>
      <c r="I1184" t="s">
        <v>27108</v>
      </c>
      <c r="J1184">
        <v>0</v>
      </c>
      <c r="K1184">
        <v>115772</v>
      </c>
      <c r="L1184">
        <v>115108</v>
      </c>
      <c r="M1184">
        <v>115743</v>
      </c>
      <c r="N1184">
        <v>114946</v>
      </c>
      <c r="O1184" t="s">
        <v>4052</v>
      </c>
    </row>
    <row r="1185" spans="1:15" x14ac:dyDescent="0.2">
      <c r="A1185" t="s">
        <v>4785</v>
      </c>
      <c r="B1185" t="s">
        <v>8334</v>
      </c>
      <c r="C1185" t="s">
        <v>8335</v>
      </c>
      <c r="D1185" t="s">
        <v>2711</v>
      </c>
      <c r="E1185" t="s">
        <v>2137</v>
      </c>
      <c r="F1185">
        <v>86086.9</v>
      </c>
      <c r="G1185">
        <v>779</v>
      </c>
      <c r="H1185" t="s">
        <v>8336</v>
      </c>
      <c r="I1185" t="s">
        <v>27109</v>
      </c>
      <c r="J1185">
        <v>0</v>
      </c>
      <c r="K1185">
        <v>115953</v>
      </c>
      <c r="L1185">
        <v>116145</v>
      </c>
      <c r="M1185">
        <v>118484</v>
      </c>
      <c r="N1185">
        <v>118569</v>
      </c>
      <c r="O1185" t="e">
        <v>#N/A</v>
      </c>
    </row>
    <row r="1186" spans="1:15" x14ac:dyDescent="0.2">
      <c r="A1186" t="s">
        <v>4785</v>
      </c>
      <c r="B1186" t="s">
        <v>8337</v>
      </c>
      <c r="C1186" t="s">
        <v>8338</v>
      </c>
      <c r="D1186" t="s">
        <v>2711</v>
      </c>
      <c r="E1186" t="s">
        <v>2137</v>
      </c>
      <c r="F1186">
        <v>141270.5</v>
      </c>
      <c r="G1186">
        <v>1225</v>
      </c>
      <c r="H1186" t="s">
        <v>8339</v>
      </c>
      <c r="I1186" t="s">
        <v>27110</v>
      </c>
      <c r="J1186">
        <v>0</v>
      </c>
      <c r="K1186">
        <v>119388</v>
      </c>
      <c r="L1186">
        <v>119429</v>
      </c>
      <c r="M1186">
        <v>123106</v>
      </c>
      <c r="N1186">
        <v>123209</v>
      </c>
      <c r="O1186">
        <v>15.1</v>
      </c>
    </row>
    <row r="1187" spans="1:15" x14ac:dyDescent="0.2">
      <c r="A1187" t="s">
        <v>4785</v>
      </c>
      <c r="B1187" t="s">
        <v>8340</v>
      </c>
      <c r="C1187" t="s">
        <v>8341</v>
      </c>
      <c r="D1187" t="s">
        <v>2711</v>
      </c>
      <c r="E1187" t="s">
        <v>2137</v>
      </c>
      <c r="F1187">
        <v>95436.5</v>
      </c>
      <c r="G1187">
        <v>828</v>
      </c>
      <c r="H1187" t="s">
        <v>8342</v>
      </c>
      <c r="I1187" t="s">
        <v>27111</v>
      </c>
      <c r="J1187">
        <v>0</v>
      </c>
      <c r="K1187">
        <v>131658</v>
      </c>
      <c r="L1187">
        <v>131810</v>
      </c>
      <c r="M1187">
        <v>134296</v>
      </c>
      <c r="N1187">
        <v>134529</v>
      </c>
      <c r="O1187" t="s">
        <v>4052</v>
      </c>
    </row>
    <row r="1188" spans="1:15" x14ac:dyDescent="0.2">
      <c r="A1188" t="s">
        <v>4785</v>
      </c>
      <c r="B1188" t="s">
        <v>8343</v>
      </c>
      <c r="C1188" t="s">
        <v>8344</v>
      </c>
      <c r="D1188" t="s">
        <v>2711</v>
      </c>
      <c r="E1188" t="s">
        <v>1442</v>
      </c>
      <c r="F1188">
        <v>99225.5</v>
      </c>
      <c r="G1188">
        <v>878</v>
      </c>
      <c r="H1188" t="s">
        <v>8345</v>
      </c>
      <c r="I1188" t="s">
        <v>27112</v>
      </c>
      <c r="J1188">
        <v>0</v>
      </c>
      <c r="K1188">
        <v>135891</v>
      </c>
      <c r="L1188">
        <v>134521</v>
      </c>
      <c r="M1188">
        <v>137157</v>
      </c>
      <c r="N1188">
        <v>134474</v>
      </c>
      <c r="O1188" t="e">
        <v>#N/A</v>
      </c>
    </row>
    <row r="1189" spans="1:15" x14ac:dyDescent="0.2">
      <c r="A1189" t="s">
        <v>4785</v>
      </c>
      <c r="B1189" t="s">
        <v>8346</v>
      </c>
      <c r="C1189" t="s">
        <v>8347</v>
      </c>
      <c r="D1189" t="s">
        <v>2711</v>
      </c>
      <c r="E1189" t="s">
        <v>1442</v>
      </c>
      <c r="F1189">
        <v>18183.099999999999</v>
      </c>
      <c r="G1189">
        <v>155</v>
      </c>
      <c r="H1189" t="s">
        <v>8348</v>
      </c>
      <c r="I1189" t="s">
        <v>27113</v>
      </c>
      <c r="J1189">
        <v>0</v>
      </c>
      <c r="K1189">
        <v>153179</v>
      </c>
      <c r="L1189">
        <v>152657</v>
      </c>
      <c r="M1189">
        <v>153124</v>
      </c>
      <c r="N1189">
        <v>152637</v>
      </c>
      <c r="O1189" t="s">
        <v>4052</v>
      </c>
    </row>
    <row r="1190" spans="1:15" x14ac:dyDescent="0.2">
      <c r="A1190" t="s">
        <v>4785</v>
      </c>
      <c r="B1190" t="s">
        <v>8349</v>
      </c>
      <c r="C1190" t="s">
        <v>8350</v>
      </c>
      <c r="D1190" t="s">
        <v>2711</v>
      </c>
      <c r="E1190" t="s">
        <v>1442</v>
      </c>
      <c r="F1190">
        <v>52164.1</v>
      </c>
      <c r="G1190">
        <v>448</v>
      </c>
      <c r="H1190" t="s">
        <v>8351</v>
      </c>
      <c r="I1190" t="s">
        <v>27114</v>
      </c>
      <c r="J1190">
        <v>0</v>
      </c>
      <c r="K1190">
        <v>155880</v>
      </c>
      <c r="L1190">
        <v>154527</v>
      </c>
      <c r="M1190">
        <v>155873</v>
      </c>
      <c r="N1190">
        <v>154308</v>
      </c>
      <c r="O1190">
        <v>24.2</v>
      </c>
    </row>
    <row r="1191" spans="1:15" x14ac:dyDescent="0.2">
      <c r="A1191" t="s">
        <v>4785</v>
      </c>
      <c r="B1191" t="s">
        <v>8352</v>
      </c>
      <c r="C1191" t="s">
        <v>8353</v>
      </c>
      <c r="D1191" t="s">
        <v>2711</v>
      </c>
      <c r="E1191" t="s">
        <v>2137</v>
      </c>
      <c r="F1191">
        <v>61741.1</v>
      </c>
      <c r="G1191">
        <v>535</v>
      </c>
      <c r="H1191" t="s">
        <v>8354</v>
      </c>
      <c r="I1191" t="s">
        <v>27115</v>
      </c>
      <c r="J1191">
        <v>0</v>
      </c>
      <c r="K1191">
        <v>156221</v>
      </c>
      <c r="L1191">
        <v>156145</v>
      </c>
      <c r="M1191">
        <v>157752</v>
      </c>
      <c r="N1191">
        <v>157826</v>
      </c>
      <c r="O1191">
        <v>32.200000000000003</v>
      </c>
    </row>
    <row r="1192" spans="1:15" x14ac:dyDescent="0.2">
      <c r="A1192" t="s">
        <v>4785</v>
      </c>
      <c r="B1192" t="s">
        <v>8355</v>
      </c>
      <c r="C1192" t="s">
        <v>8356</v>
      </c>
      <c r="D1192" t="s">
        <v>2711</v>
      </c>
      <c r="E1192" t="s">
        <v>2137</v>
      </c>
      <c r="F1192">
        <v>39881.9</v>
      </c>
      <c r="G1192">
        <v>353</v>
      </c>
      <c r="H1192" t="s">
        <v>8357</v>
      </c>
      <c r="I1192" t="s">
        <v>27116</v>
      </c>
      <c r="J1192">
        <v>0</v>
      </c>
      <c r="K1192">
        <v>159512</v>
      </c>
      <c r="L1192">
        <v>159299</v>
      </c>
      <c r="M1192">
        <v>160360</v>
      </c>
      <c r="N1192">
        <v>160457</v>
      </c>
      <c r="O1192">
        <v>28.9</v>
      </c>
    </row>
    <row r="1193" spans="1:15" x14ac:dyDescent="0.2">
      <c r="A1193" t="s">
        <v>4785</v>
      </c>
      <c r="B1193" t="s">
        <v>8358</v>
      </c>
      <c r="C1193" t="s">
        <v>8359</v>
      </c>
      <c r="D1193" t="s">
        <v>2711</v>
      </c>
      <c r="E1193" t="s">
        <v>2137</v>
      </c>
      <c r="F1193">
        <v>25910.7</v>
      </c>
      <c r="G1193">
        <v>221</v>
      </c>
      <c r="H1193" t="s">
        <v>8360</v>
      </c>
      <c r="I1193" t="s">
        <v>27117</v>
      </c>
      <c r="J1193">
        <v>0</v>
      </c>
      <c r="K1193">
        <v>160531</v>
      </c>
      <c r="L1193">
        <v>160535</v>
      </c>
      <c r="M1193">
        <v>161200</v>
      </c>
      <c r="N1193" t="e">
        <v>#N/A</v>
      </c>
      <c r="O1193" t="e">
        <v>#N/A</v>
      </c>
    </row>
    <row r="1194" spans="1:15" x14ac:dyDescent="0.2">
      <c r="A1194" t="s">
        <v>4785</v>
      </c>
      <c r="B1194" t="s">
        <v>8361</v>
      </c>
      <c r="C1194" t="s">
        <v>8362</v>
      </c>
      <c r="D1194" t="s">
        <v>2711</v>
      </c>
      <c r="E1194" t="s">
        <v>2137</v>
      </c>
      <c r="F1194">
        <v>85015.3</v>
      </c>
      <c r="G1194">
        <v>752</v>
      </c>
      <c r="H1194" t="s">
        <v>8363</v>
      </c>
      <c r="I1194" t="s">
        <v>27118</v>
      </c>
      <c r="J1194">
        <v>0</v>
      </c>
      <c r="K1194">
        <v>162416</v>
      </c>
      <c r="L1194">
        <v>162488</v>
      </c>
      <c r="M1194">
        <v>164746</v>
      </c>
      <c r="N1194">
        <v>164813</v>
      </c>
      <c r="O1194">
        <v>-0.5</v>
      </c>
    </row>
    <row r="1195" spans="1:15" x14ac:dyDescent="0.2">
      <c r="A1195" t="s">
        <v>4785</v>
      </c>
      <c r="B1195" t="s">
        <v>8364</v>
      </c>
      <c r="C1195" t="s">
        <v>8365</v>
      </c>
      <c r="D1195" t="s">
        <v>2711</v>
      </c>
      <c r="E1195" t="s">
        <v>1442</v>
      </c>
      <c r="F1195">
        <v>18853.400000000001</v>
      </c>
      <c r="G1195">
        <v>170</v>
      </c>
      <c r="H1195" t="s">
        <v>8366</v>
      </c>
      <c r="I1195" t="s">
        <v>27119</v>
      </c>
      <c r="J1195">
        <v>0</v>
      </c>
      <c r="K1195">
        <v>167282</v>
      </c>
      <c r="L1195">
        <v>166746</v>
      </c>
      <c r="M1195">
        <v>167258</v>
      </c>
      <c r="N1195">
        <v>166603</v>
      </c>
      <c r="O1195">
        <v>28.5</v>
      </c>
    </row>
    <row r="1196" spans="1:15" x14ac:dyDescent="0.2">
      <c r="A1196" t="s">
        <v>4785</v>
      </c>
      <c r="B1196" t="s">
        <v>8367</v>
      </c>
      <c r="C1196" t="s">
        <v>8368</v>
      </c>
      <c r="D1196" t="s">
        <v>2711</v>
      </c>
      <c r="E1196" t="s">
        <v>2137</v>
      </c>
      <c r="F1196">
        <v>22441.9</v>
      </c>
      <c r="G1196">
        <v>202</v>
      </c>
      <c r="H1196" t="s">
        <v>8369</v>
      </c>
      <c r="I1196" t="s">
        <v>27120</v>
      </c>
      <c r="J1196">
        <v>0</v>
      </c>
      <c r="K1196">
        <v>167977</v>
      </c>
      <c r="L1196">
        <v>167888</v>
      </c>
      <c r="M1196">
        <v>168496</v>
      </c>
      <c r="N1196" t="e">
        <v>#N/A</v>
      </c>
      <c r="O1196" t="e">
        <v>#N/A</v>
      </c>
    </row>
    <row r="1197" spans="1:15" x14ac:dyDescent="0.2">
      <c r="A1197" t="s">
        <v>4785</v>
      </c>
      <c r="B1197" t="s">
        <v>8370</v>
      </c>
      <c r="C1197" t="s">
        <v>8371</v>
      </c>
      <c r="D1197" t="s">
        <v>2711</v>
      </c>
      <c r="E1197" t="s">
        <v>2137</v>
      </c>
      <c r="F1197">
        <v>90898.6</v>
      </c>
      <c r="G1197">
        <v>787</v>
      </c>
      <c r="H1197" t="s">
        <v>8372</v>
      </c>
      <c r="I1197" t="s">
        <v>27121</v>
      </c>
      <c r="J1197">
        <v>0</v>
      </c>
      <c r="K1197">
        <v>169875</v>
      </c>
      <c r="L1197">
        <v>169922</v>
      </c>
      <c r="M1197">
        <v>172285</v>
      </c>
      <c r="N1197">
        <v>172427</v>
      </c>
      <c r="O1197" t="s">
        <v>4052</v>
      </c>
    </row>
    <row r="1198" spans="1:15" x14ac:dyDescent="0.2">
      <c r="A1198" t="s">
        <v>4785</v>
      </c>
      <c r="B1198" t="s">
        <v>8373</v>
      </c>
      <c r="C1198" t="s">
        <v>8374</v>
      </c>
      <c r="D1198" t="s">
        <v>2711</v>
      </c>
      <c r="E1198" t="s">
        <v>1442</v>
      </c>
      <c r="F1198">
        <v>50289.599999999999</v>
      </c>
      <c r="G1198">
        <v>446</v>
      </c>
      <c r="H1198" t="s">
        <v>8375</v>
      </c>
      <c r="I1198" t="s">
        <v>27122</v>
      </c>
      <c r="J1198">
        <v>0</v>
      </c>
      <c r="K1198">
        <v>174001</v>
      </c>
      <c r="L1198">
        <v>172537</v>
      </c>
      <c r="M1198">
        <v>173877</v>
      </c>
      <c r="N1198">
        <v>172315</v>
      </c>
      <c r="O1198">
        <v>8.6</v>
      </c>
    </row>
    <row r="1199" spans="1:15" x14ac:dyDescent="0.2">
      <c r="A1199" t="s">
        <v>4785</v>
      </c>
      <c r="B1199" t="s">
        <v>8376</v>
      </c>
      <c r="C1199" t="s">
        <v>8377</v>
      </c>
      <c r="D1199" t="s">
        <v>2711</v>
      </c>
      <c r="E1199" t="s">
        <v>1442</v>
      </c>
      <c r="F1199">
        <v>137537.20000000001</v>
      </c>
      <c r="G1199">
        <v>1233</v>
      </c>
      <c r="H1199" t="s">
        <v>8378</v>
      </c>
      <c r="I1199" t="s">
        <v>27123</v>
      </c>
      <c r="J1199">
        <v>0</v>
      </c>
      <c r="K1199">
        <v>180837</v>
      </c>
      <c r="L1199">
        <v>177042</v>
      </c>
      <c r="M1199">
        <v>180743</v>
      </c>
      <c r="N1199">
        <v>176991</v>
      </c>
      <c r="O1199" t="e">
        <v>#N/A</v>
      </c>
    </row>
    <row r="1200" spans="1:15" x14ac:dyDescent="0.2">
      <c r="A1200" t="s">
        <v>4785</v>
      </c>
      <c r="B1200" t="s">
        <v>8379</v>
      </c>
      <c r="C1200" t="s">
        <v>8380</v>
      </c>
      <c r="D1200" t="s">
        <v>2711</v>
      </c>
      <c r="E1200" t="s">
        <v>1442</v>
      </c>
      <c r="F1200">
        <v>21782.3</v>
      </c>
      <c r="G1200">
        <v>195</v>
      </c>
      <c r="H1200" t="s">
        <v>8381</v>
      </c>
      <c r="I1200" t="s">
        <v>27124</v>
      </c>
      <c r="J1200">
        <v>0</v>
      </c>
      <c r="K1200">
        <v>0</v>
      </c>
      <c r="L1200">
        <v>182274</v>
      </c>
      <c r="M1200">
        <v>182861</v>
      </c>
      <c r="N1200" t="e">
        <v>#N/A</v>
      </c>
      <c r="O1200">
        <v>31.9</v>
      </c>
    </row>
    <row r="1201" spans="1:15" x14ac:dyDescent="0.2">
      <c r="A1201" t="s">
        <v>4785</v>
      </c>
      <c r="B1201" t="s">
        <v>8382</v>
      </c>
      <c r="C1201" t="s">
        <v>8383</v>
      </c>
      <c r="D1201" t="s">
        <v>2711</v>
      </c>
      <c r="E1201" t="s">
        <v>1442</v>
      </c>
      <c r="F1201">
        <v>41011.5</v>
      </c>
      <c r="G1201">
        <v>363</v>
      </c>
      <c r="H1201" t="s">
        <v>8384</v>
      </c>
      <c r="I1201" t="s">
        <v>27125</v>
      </c>
      <c r="J1201">
        <v>0</v>
      </c>
      <c r="K1201">
        <v>184283</v>
      </c>
      <c r="L1201">
        <v>183131</v>
      </c>
      <c r="M1201">
        <v>184222</v>
      </c>
      <c r="N1201">
        <v>182969</v>
      </c>
      <c r="O1201">
        <v>27.7</v>
      </c>
    </row>
    <row r="1202" spans="1:15" x14ac:dyDescent="0.2">
      <c r="A1202" t="s">
        <v>4785</v>
      </c>
      <c r="B1202" t="s">
        <v>8385</v>
      </c>
      <c r="C1202" t="s">
        <v>8386</v>
      </c>
      <c r="D1202" t="s">
        <v>2711</v>
      </c>
      <c r="E1202" t="s">
        <v>2137</v>
      </c>
      <c r="F1202">
        <v>25704.799999999999</v>
      </c>
      <c r="G1202">
        <v>232</v>
      </c>
      <c r="H1202" t="s">
        <v>8387</v>
      </c>
      <c r="I1202" t="s">
        <v>27126</v>
      </c>
      <c r="J1202">
        <v>0</v>
      </c>
      <c r="K1202">
        <v>0</v>
      </c>
      <c r="L1202">
        <v>192737</v>
      </c>
      <c r="M1202">
        <v>193435</v>
      </c>
      <c r="N1202" t="e">
        <v>#N/A</v>
      </c>
      <c r="O1202" t="e">
        <v>#N/A</v>
      </c>
    </row>
    <row r="1203" spans="1:15" x14ac:dyDescent="0.2">
      <c r="A1203" t="s">
        <v>4785</v>
      </c>
      <c r="B1203" t="s">
        <v>8388</v>
      </c>
      <c r="C1203" t="s">
        <v>8389</v>
      </c>
      <c r="D1203" t="s">
        <v>2711</v>
      </c>
      <c r="E1203" t="s">
        <v>2137</v>
      </c>
      <c r="F1203">
        <v>55089.7</v>
      </c>
      <c r="G1203">
        <v>500</v>
      </c>
      <c r="H1203" t="s">
        <v>8390</v>
      </c>
      <c r="I1203" t="s">
        <v>27127</v>
      </c>
      <c r="J1203">
        <v>0</v>
      </c>
      <c r="K1203">
        <v>194718</v>
      </c>
      <c r="L1203">
        <v>194812</v>
      </c>
      <c r="M1203">
        <v>196314</v>
      </c>
      <c r="N1203">
        <v>196424</v>
      </c>
      <c r="O1203">
        <v>27.4</v>
      </c>
    </row>
    <row r="1204" spans="1:15" x14ac:dyDescent="0.2">
      <c r="A1204" t="s">
        <v>4785</v>
      </c>
      <c r="B1204" t="s">
        <v>8391</v>
      </c>
      <c r="C1204" t="s">
        <v>8392</v>
      </c>
      <c r="D1204" t="s">
        <v>2711</v>
      </c>
      <c r="E1204" t="s">
        <v>2137</v>
      </c>
      <c r="F1204">
        <v>79715.899999999994</v>
      </c>
      <c r="G1204">
        <v>733</v>
      </c>
      <c r="H1204" t="s">
        <v>8393</v>
      </c>
      <c r="I1204" t="s">
        <v>27128</v>
      </c>
      <c r="J1204">
        <v>0</v>
      </c>
      <c r="K1204">
        <v>196565</v>
      </c>
      <c r="L1204">
        <v>196833</v>
      </c>
      <c r="M1204">
        <v>199034</v>
      </c>
      <c r="N1204">
        <v>199130</v>
      </c>
      <c r="O1204" t="s">
        <v>4052</v>
      </c>
    </row>
    <row r="1205" spans="1:15" x14ac:dyDescent="0.2">
      <c r="A1205" t="s">
        <v>4785</v>
      </c>
      <c r="B1205" t="s">
        <v>8394</v>
      </c>
      <c r="C1205" t="s">
        <v>8395</v>
      </c>
      <c r="D1205" t="s">
        <v>2711</v>
      </c>
      <c r="E1205" t="s">
        <v>2137</v>
      </c>
      <c r="F1205">
        <v>70869.3</v>
      </c>
      <c r="G1205">
        <v>611</v>
      </c>
      <c r="H1205" t="s">
        <v>8396</v>
      </c>
      <c r="I1205" t="s">
        <v>27129</v>
      </c>
      <c r="J1205">
        <v>0</v>
      </c>
      <c r="K1205">
        <v>0</v>
      </c>
      <c r="L1205">
        <v>199874</v>
      </c>
      <c r="M1205">
        <v>201709</v>
      </c>
      <c r="N1205" t="e">
        <v>#N/A</v>
      </c>
      <c r="O1205" t="e">
        <v>#N/A</v>
      </c>
    </row>
    <row r="1206" spans="1:15" x14ac:dyDescent="0.2">
      <c r="A1206" t="s">
        <v>4785</v>
      </c>
      <c r="B1206" t="s">
        <v>8397</v>
      </c>
      <c r="C1206" t="s">
        <v>8398</v>
      </c>
      <c r="D1206" t="s">
        <v>2711</v>
      </c>
      <c r="E1206" t="s">
        <v>1442</v>
      </c>
      <c r="F1206">
        <v>18808.5</v>
      </c>
      <c r="G1206">
        <v>169</v>
      </c>
      <c r="H1206" t="s">
        <v>8399</v>
      </c>
      <c r="I1206" t="s">
        <v>27130</v>
      </c>
      <c r="J1206">
        <v>0</v>
      </c>
      <c r="K1206">
        <v>207241</v>
      </c>
      <c r="L1206">
        <v>205748</v>
      </c>
      <c r="M1206">
        <v>206257</v>
      </c>
      <c r="N1206">
        <v>205669</v>
      </c>
      <c r="O1206" t="e">
        <v>#N/A</v>
      </c>
    </row>
    <row r="1207" spans="1:15" x14ac:dyDescent="0.2">
      <c r="A1207" t="s">
        <v>4785</v>
      </c>
      <c r="B1207" t="s">
        <v>8400</v>
      </c>
      <c r="C1207" t="s">
        <v>8401</v>
      </c>
      <c r="D1207" t="s">
        <v>2711</v>
      </c>
      <c r="E1207" t="s">
        <v>2137</v>
      </c>
      <c r="F1207">
        <v>31867.1</v>
      </c>
      <c r="G1207">
        <v>281</v>
      </c>
      <c r="H1207" t="s">
        <v>8402</v>
      </c>
      <c r="I1207" t="s">
        <v>27131</v>
      </c>
      <c r="J1207">
        <v>0</v>
      </c>
      <c r="K1207">
        <v>207386</v>
      </c>
      <c r="L1207">
        <v>207452</v>
      </c>
      <c r="M1207">
        <v>208297</v>
      </c>
      <c r="N1207">
        <v>208428</v>
      </c>
      <c r="O1207">
        <v>21.1</v>
      </c>
    </row>
    <row r="1208" spans="1:15" x14ac:dyDescent="0.2">
      <c r="A1208" t="s">
        <v>4785</v>
      </c>
      <c r="B1208" t="s">
        <v>8403</v>
      </c>
      <c r="C1208" t="s">
        <v>8404</v>
      </c>
      <c r="D1208" t="s">
        <v>2711</v>
      </c>
      <c r="E1208" t="s">
        <v>1442</v>
      </c>
      <c r="F1208">
        <v>61909.4</v>
      </c>
      <c r="G1208">
        <v>551</v>
      </c>
      <c r="H1208" t="s">
        <v>8405</v>
      </c>
      <c r="I1208" t="s">
        <v>27132</v>
      </c>
      <c r="J1208">
        <v>0</v>
      </c>
      <c r="K1208">
        <v>210126</v>
      </c>
      <c r="L1208">
        <v>208413</v>
      </c>
      <c r="M1208">
        <v>210068</v>
      </c>
      <c r="N1208">
        <v>208358</v>
      </c>
      <c r="O1208">
        <v>15.9</v>
      </c>
    </row>
    <row r="1209" spans="1:15" x14ac:dyDescent="0.2">
      <c r="A1209" t="s">
        <v>4785</v>
      </c>
      <c r="B1209" t="s">
        <v>8406</v>
      </c>
      <c r="C1209" t="s">
        <v>8407</v>
      </c>
      <c r="D1209" t="s">
        <v>2711</v>
      </c>
      <c r="E1209" t="s">
        <v>2137</v>
      </c>
      <c r="F1209">
        <v>76287.199999999997</v>
      </c>
      <c r="G1209">
        <v>678</v>
      </c>
      <c r="H1209" t="s">
        <v>8408</v>
      </c>
      <c r="I1209" t="s">
        <v>27133</v>
      </c>
      <c r="J1209">
        <v>0</v>
      </c>
      <c r="K1209">
        <v>210873</v>
      </c>
      <c r="L1209">
        <v>210937</v>
      </c>
      <c r="M1209">
        <v>212973</v>
      </c>
      <c r="N1209" t="e">
        <v>#N/A</v>
      </c>
      <c r="O1209">
        <v>15.9</v>
      </c>
    </row>
    <row r="1210" spans="1:15" x14ac:dyDescent="0.2">
      <c r="A1210" t="s">
        <v>4785</v>
      </c>
      <c r="B1210" t="s">
        <v>8409</v>
      </c>
      <c r="C1210" t="s">
        <v>8410</v>
      </c>
      <c r="D1210" t="s">
        <v>2711</v>
      </c>
      <c r="E1210" t="s">
        <v>1442</v>
      </c>
      <c r="F1210">
        <v>133927.6</v>
      </c>
      <c r="G1210">
        <v>1170</v>
      </c>
      <c r="H1210" t="s">
        <v>8411</v>
      </c>
      <c r="I1210" t="s">
        <v>27134</v>
      </c>
      <c r="J1210">
        <v>0</v>
      </c>
      <c r="K1210">
        <v>220141</v>
      </c>
      <c r="L1210">
        <v>216594</v>
      </c>
      <c r="M1210">
        <v>220106</v>
      </c>
      <c r="N1210">
        <v>216543</v>
      </c>
      <c r="O1210">
        <v>16.899999999999999</v>
      </c>
    </row>
    <row r="1211" spans="1:15" x14ac:dyDescent="0.2">
      <c r="A1211" t="s">
        <v>4785</v>
      </c>
      <c r="B1211" t="s">
        <v>8412</v>
      </c>
      <c r="C1211" t="s">
        <v>8413</v>
      </c>
      <c r="D1211" t="s">
        <v>2711</v>
      </c>
      <c r="E1211" t="s">
        <v>1442</v>
      </c>
      <c r="F1211">
        <v>31863.200000000001</v>
      </c>
      <c r="G1211">
        <v>289</v>
      </c>
      <c r="H1211" t="s">
        <v>8414</v>
      </c>
      <c r="I1211" t="s">
        <v>27135</v>
      </c>
      <c r="J1211">
        <v>0</v>
      </c>
      <c r="K1211">
        <v>0</v>
      </c>
      <c r="L1211">
        <v>222090</v>
      </c>
      <c r="M1211">
        <v>222959</v>
      </c>
      <c r="N1211">
        <v>221995</v>
      </c>
      <c r="O1211" t="e">
        <v>#N/A</v>
      </c>
    </row>
    <row r="1212" spans="1:15" x14ac:dyDescent="0.2">
      <c r="A1212" t="s">
        <v>4785</v>
      </c>
      <c r="B1212" t="s">
        <v>8415</v>
      </c>
      <c r="C1212" t="s">
        <v>8416</v>
      </c>
      <c r="D1212" t="s">
        <v>2711</v>
      </c>
      <c r="E1212" t="s">
        <v>1442</v>
      </c>
      <c r="F1212">
        <v>34089.300000000003</v>
      </c>
      <c r="G1212">
        <v>312</v>
      </c>
      <c r="H1212" t="s">
        <v>8417</v>
      </c>
      <c r="I1212" t="s">
        <v>27136</v>
      </c>
      <c r="J1212">
        <v>0</v>
      </c>
      <c r="K1212">
        <v>225989</v>
      </c>
      <c r="L1212">
        <v>225020</v>
      </c>
      <c r="M1212">
        <v>225958</v>
      </c>
      <c r="N1212" t="e">
        <v>#N/A</v>
      </c>
      <c r="O1212">
        <v>0.4</v>
      </c>
    </row>
    <row r="1213" spans="1:15" x14ac:dyDescent="0.2">
      <c r="A1213" t="s">
        <v>4785</v>
      </c>
      <c r="B1213" t="s">
        <v>8418</v>
      </c>
      <c r="C1213" t="s">
        <v>8419</v>
      </c>
      <c r="D1213" t="s">
        <v>2711</v>
      </c>
      <c r="E1213" t="s">
        <v>1442</v>
      </c>
      <c r="F1213">
        <v>12463</v>
      </c>
      <c r="G1213">
        <v>114</v>
      </c>
      <c r="H1213" t="s">
        <v>8420</v>
      </c>
      <c r="I1213" t="s">
        <v>27137</v>
      </c>
      <c r="J1213">
        <v>0</v>
      </c>
      <c r="K1213">
        <v>0</v>
      </c>
      <c r="L1213">
        <v>226121</v>
      </c>
      <c r="M1213">
        <v>226465</v>
      </c>
      <c r="N1213" t="e">
        <v>#N/A</v>
      </c>
      <c r="O1213" t="e">
        <v>#N/A</v>
      </c>
    </row>
    <row r="1214" spans="1:15" x14ac:dyDescent="0.2">
      <c r="A1214" t="s">
        <v>4785</v>
      </c>
      <c r="B1214" t="s">
        <v>8421</v>
      </c>
      <c r="C1214" t="s">
        <v>8422</v>
      </c>
      <c r="D1214" t="s">
        <v>2711</v>
      </c>
      <c r="E1214" t="s">
        <v>2137</v>
      </c>
      <c r="F1214">
        <v>14067</v>
      </c>
      <c r="G1214">
        <v>124</v>
      </c>
      <c r="H1214" t="s">
        <v>8423</v>
      </c>
      <c r="I1214" t="s">
        <v>27138</v>
      </c>
      <c r="J1214">
        <v>0</v>
      </c>
      <c r="K1214">
        <v>226941</v>
      </c>
      <c r="L1214">
        <v>226963</v>
      </c>
      <c r="M1214">
        <v>227337</v>
      </c>
      <c r="N1214">
        <v>227478</v>
      </c>
      <c r="O1214">
        <v>28.6</v>
      </c>
    </row>
    <row r="1215" spans="1:15" x14ac:dyDescent="0.2">
      <c r="A1215" t="s">
        <v>4785</v>
      </c>
      <c r="B1215" t="s">
        <v>8424</v>
      </c>
      <c r="C1215" t="s">
        <v>8425</v>
      </c>
      <c r="D1215" t="s">
        <v>2711</v>
      </c>
      <c r="E1215" t="s">
        <v>2137</v>
      </c>
      <c r="F1215">
        <v>96956.5</v>
      </c>
      <c r="G1215">
        <v>853</v>
      </c>
      <c r="H1215" t="s">
        <v>8426</v>
      </c>
      <c r="I1215" t="s">
        <v>27139</v>
      </c>
      <c r="J1215">
        <v>0</v>
      </c>
      <c r="K1215">
        <v>229394</v>
      </c>
      <c r="L1215">
        <v>229380</v>
      </c>
      <c r="M1215">
        <v>231941</v>
      </c>
      <c r="N1215">
        <v>232029</v>
      </c>
      <c r="O1215" t="s">
        <v>4052</v>
      </c>
    </row>
    <row r="1216" spans="1:15" x14ac:dyDescent="0.2">
      <c r="A1216" t="s">
        <v>4785</v>
      </c>
      <c r="B1216" t="s">
        <v>8427</v>
      </c>
      <c r="C1216" t="s">
        <v>8428</v>
      </c>
      <c r="D1216" t="s">
        <v>2711</v>
      </c>
      <c r="E1216" t="s">
        <v>1442</v>
      </c>
      <c r="F1216">
        <v>59320.9</v>
      </c>
      <c r="G1216">
        <v>510</v>
      </c>
      <c r="H1216" t="s">
        <v>8429</v>
      </c>
      <c r="I1216" t="s">
        <v>27140</v>
      </c>
      <c r="J1216">
        <v>0</v>
      </c>
      <c r="K1216">
        <v>233673</v>
      </c>
      <c r="L1216">
        <v>232012</v>
      </c>
      <c r="M1216">
        <v>233544</v>
      </c>
      <c r="N1216">
        <v>231949</v>
      </c>
      <c r="O1216">
        <v>17.7</v>
      </c>
    </row>
    <row r="1217" spans="1:15" x14ac:dyDescent="0.2">
      <c r="A1217" t="s">
        <v>4785</v>
      </c>
      <c r="B1217" t="s">
        <v>8430</v>
      </c>
      <c r="C1217" t="s">
        <v>8431</v>
      </c>
      <c r="D1217" t="s">
        <v>2711</v>
      </c>
      <c r="E1217" t="s">
        <v>2137</v>
      </c>
      <c r="F1217">
        <v>114925.8</v>
      </c>
      <c r="G1217">
        <v>1002</v>
      </c>
      <c r="H1217" t="s">
        <v>8432</v>
      </c>
      <c r="I1217" t="s">
        <v>27141</v>
      </c>
      <c r="J1217">
        <v>0</v>
      </c>
      <c r="K1217">
        <v>233974</v>
      </c>
      <c r="L1217">
        <v>234242</v>
      </c>
      <c r="M1217">
        <v>237250</v>
      </c>
      <c r="N1217">
        <v>237347</v>
      </c>
      <c r="O1217">
        <v>17</v>
      </c>
    </row>
    <row r="1218" spans="1:15" x14ac:dyDescent="0.2">
      <c r="A1218" t="s">
        <v>4785</v>
      </c>
      <c r="B1218" t="s">
        <v>8433</v>
      </c>
      <c r="C1218" t="s">
        <v>8434</v>
      </c>
      <c r="D1218" t="s">
        <v>2711</v>
      </c>
      <c r="E1218" t="s">
        <v>1442</v>
      </c>
      <c r="F1218">
        <v>34215.9</v>
      </c>
      <c r="G1218">
        <v>295</v>
      </c>
      <c r="H1218" t="s">
        <v>8435</v>
      </c>
      <c r="I1218" t="s">
        <v>27142</v>
      </c>
      <c r="J1218">
        <v>0</v>
      </c>
      <c r="K1218">
        <v>238290</v>
      </c>
      <c r="L1218">
        <v>237368</v>
      </c>
      <c r="M1218">
        <v>238255</v>
      </c>
      <c r="N1218">
        <v>237237</v>
      </c>
      <c r="O1218">
        <v>21.8</v>
      </c>
    </row>
    <row r="1219" spans="1:15" x14ac:dyDescent="0.2">
      <c r="A1219" t="s">
        <v>4785</v>
      </c>
      <c r="B1219" t="s">
        <v>8436</v>
      </c>
      <c r="C1219" t="s">
        <v>8437</v>
      </c>
      <c r="D1219" t="s">
        <v>2711</v>
      </c>
      <c r="E1219" t="s">
        <v>2137</v>
      </c>
      <c r="F1219">
        <v>23567.4</v>
      </c>
      <c r="G1219">
        <v>200</v>
      </c>
      <c r="H1219" t="s">
        <v>8438</v>
      </c>
      <c r="I1219" t="s">
        <v>27143</v>
      </c>
      <c r="J1219">
        <v>0</v>
      </c>
      <c r="K1219">
        <v>238410</v>
      </c>
      <c r="L1219">
        <v>238458</v>
      </c>
      <c r="M1219">
        <v>239060</v>
      </c>
      <c r="N1219">
        <v>239152</v>
      </c>
      <c r="O1219">
        <v>32.200000000000003</v>
      </c>
    </row>
    <row r="1220" spans="1:15" x14ac:dyDescent="0.2">
      <c r="A1220" t="s">
        <v>4785</v>
      </c>
      <c r="B1220" t="s">
        <v>8439</v>
      </c>
      <c r="C1220" t="s">
        <v>8440</v>
      </c>
      <c r="D1220" t="s">
        <v>2711</v>
      </c>
      <c r="E1220" t="s">
        <v>1442</v>
      </c>
      <c r="F1220">
        <v>27861.7</v>
      </c>
      <c r="G1220">
        <v>237</v>
      </c>
      <c r="H1220" t="s">
        <v>8441</v>
      </c>
      <c r="I1220" t="s">
        <v>27144</v>
      </c>
      <c r="J1220">
        <v>0</v>
      </c>
      <c r="K1220">
        <v>239854</v>
      </c>
      <c r="L1220">
        <v>239114</v>
      </c>
      <c r="M1220">
        <v>239827</v>
      </c>
      <c r="N1220">
        <v>239059</v>
      </c>
      <c r="O1220" t="s">
        <v>4052</v>
      </c>
    </row>
    <row r="1221" spans="1:15" x14ac:dyDescent="0.2">
      <c r="A1221" t="s">
        <v>4785</v>
      </c>
      <c r="B1221" t="s">
        <v>8442</v>
      </c>
      <c r="C1221" t="s">
        <v>8443</v>
      </c>
      <c r="D1221" t="s">
        <v>2711</v>
      </c>
      <c r="E1221" t="s">
        <v>2137</v>
      </c>
      <c r="F1221">
        <v>34408.5</v>
      </c>
      <c r="G1221">
        <v>309</v>
      </c>
      <c r="H1221" t="s">
        <v>8444</v>
      </c>
      <c r="I1221" t="s">
        <v>27145</v>
      </c>
      <c r="J1221">
        <v>1</v>
      </c>
      <c r="K1221">
        <v>241982</v>
      </c>
      <c r="L1221">
        <v>241998</v>
      </c>
      <c r="M1221">
        <v>242999</v>
      </c>
      <c r="N1221">
        <v>243075</v>
      </c>
      <c r="O1221">
        <v>43.5</v>
      </c>
    </row>
    <row r="1222" spans="1:15" x14ac:dyDescent="0.2">
      <c r="A1222" t="s">
        <v>4785</v>
      </c>
      <c r="B1222" t="s">
        <v>8445</v>
      </c>
      <c r="C1222" t="s">
        <v>8446</v>
      </c>
      <c r="D1222" t="s">
        <v>2711</v>
      </c>
      <c r="E1222" t="s">
        <v>1442</v>
      </c>
      <c r="F1222">
        <v>41285.199999999997</v>
      </c>
      <c r="G1222">
        <v>361</v>
      </c>
      <c r="H1222" t="s">
        <v>8447</v>
      </c>
      <c r="I1222" t="s">
        <v>27146</v>
      </c>
      <c r="J1222">
        <v>0</v>
      </c>
      <c r="K1222">
        <v>0</v>
      </c>
      <c r="L1222">
        <v>243074</v>
      </c>
      <c r="M1222">
        <v>244159</v>
      </c>
      <c r="N1222">
        <v>243001</v>
      </c>
      <c r="O1222">
        <v>20.9</v>
      </c>
    </row>
    <row r="1223" spans="1:15" x14ac:dyDescent="0.2">
      <c r="A1223" t="s">
        <v>4785</v>
      </c>
      <c r="B1223" t="s">
        <v>8448</v>
      </c>
      <c r="C1223" t="s">
        <v>8449</v>
      </c>
      <c r="D1223" t="s">
        <v>2711</v>
      </c>
      <c r="E1223" t="s">
        <v>2137</v>
      </c>
      <c r="F1223">
        <v>75913.100000000006</v>
      </c>
      <c r="G1223">
        <v>662</v>
      </c>
      <c r="H1223" t="s">
        <v>8450</v>
      </c>
      <c r="I1223" t="s">
        <v>27147</v>
      </c>
      <c r="J1223">
        <v>0</v>
      </c>
      <c r="K1223">
        <v>246080</v>
      </c>
      <c r="L1223">
        <v>246146</v>
      </c>
      <c r="M1223">
        <v>248134</v>
      </c>
      <c r="N1223">
        <v>248185</v>
      </c>
      <c r="O1223">
        <v>31.5</v>
      </c>
    </row>
    <row r="1224" spans="1:15" x14ac:dyDescent="0.2">
      <c r="A1224" t="s">
        <v>4785</v>
      </c>
      <c r="B1224" t="s">
        <v>8451</v>
      </c>
      <c r="C1224" t="s">
        <v>8452</v>
      </c>
      <c r="D1224" t="s">
        <v>2711</v>
      </c>
      <c r="E1224" t="s">
        <v>1442</v>
      </c>
      <c r="F1224">
        <v>20456.099999999999</v>
      </c>
      <c r="G1224">
        <v>192</v>
      </c>
      <c r="H1224" t="s">
        <v>8453</v>
      </c>
      <c r="I1224" t="s">
        <v>27148</v>
      </c>
      <c r="J1224">
        <v>0</v>
      </c>
      <c r="K1224">
        <v>0</v>
      </c>
      <c r="L1224">
        <v>258855</v>
      </c>
      <c r="M1224">
        <v>259433</v>
      </c>
      <c r="N1224" t="e">
        <v>#N/A</v>
      </c>
      <c r="O1224" t="e">
        <v>#N/A</v>
      </c>
    </row>
    <row r="1225" spans="1:15" x14ac:dyDescent="0.2">
      <c r="A1225" t="s">
        <v>4785</v>
      </c>
      <c r="B1225" t="s">
        <v>8454</v>
      </c>
      <c r="C1225" t="s">
        <v>8455</v>
      </c>
      <c r="D1225" t="s">
        <v>2711</v>
      </c>
      <c r="E1225" t="s">
        <v>1442</v>
      </c>
      <c r="F1225">
        <v>14005.8</v>
      </c>
      <c r="G1225">
        <v>122</v>
      </c>
      <c r="H1225" t="s">
        <v>8456</v>
      </c>
      <c r="I1225" t="s">
        <v>27149</v>
      </c>
      <c r="J1225">
        <v>0</v>
      </c>
      <c r="K1225">
        <v>0</v>
      </c>
      <c r="L1225">
        <v>263957</v>
      </c>
      <c r="M1225">
        <v>264325</v>
      </c>
      <c r="N1225" t="e">
        <v>#N/A</v>
      </c>
      <c r="O1225" t="e">
        <v>#N/A</v>
      </c>
    </row>
    <row r="1226" spans="1:15" x14ac:dyDescent="0.2">
      <c r="A1226" t="s">
        <v>4785</v>
      </c>
      <c r="B1226" t="s">
        <v>8457</v>
      </c>
      <c r="C1226" t="s">
        <v>8458</v>
      </c>
      <c r="D1226" t="s">
        <v>2711</v>
      </c>
      <c r="E1226" t="s">
        <v>2137</v>
      </c>
      <c r="F1226">
        <v>17508.099999999999</v>
      </c>
      <c r="G1226">
        <v>151</v>
      </c>
      <c r="H1226" t="s">
        <v>8459</v>
      </c>
      <c r="I1226" t="s">
        <v>27150</v>
      </c>
      <c r="J1226">
        <v>0</v>
      </c>
      <c r="K1226">
        <v>0</v>
      </c>
      <c r="L1226">
        <v>269061</v>
      </c>
      <c r="M1226">
        <v>269516</v>
      </c>
      <c r="N1226" t="e">
        <v>#N/A</v>
      </c>
      <c r="O1226" t="e">
        <v>#N/A</v>
      </c>
    </row>
    <row r="1227" spans="1:15" x14ac:dyDescent="0.2">
      <c r="A1227" t="s">
        <v>4785</v>
      </c>
      <c r="B1227" t="s">
        <v>8460</v>
      </c>
      <c r="C1227" t="s">
        <v>8461</v>
      </c>
      <c r="D1227" t="s">
        <v>2611</v>
      </c>
      <c r="E1227" t="s">
        <v>1442</v>
      </c>
      <c r="F1227">
        <v>48238.1</v>
      </c>
      <c r="G1227">
        <v>408</v>
      </c>
      <c r="H1227" t="s">
        <v>8462</v>
      </c>
      <c r="I1227" t="s">
        <v>27151</v>
      </c>
      <c r="J1227">
        <v>1</v>
      </c>
      <c r="K1227">
        <v>239780</v>
      </c>
      <c r="L1227">
        <v>238460</v>
      </c>
      <c r="M1227">
        <v>239774</v>
      </c>
      <c r="N1227" t="e">
        <v>#N/A</v>
      </c>
      <c r="O1227" t="e">
        <v>#N/A</v>
      </c>
    </row>
    <row r="1228" spans="1:15" x14ac:dyDescent="0.2">
      <c r="A1228" t="s">
        <v>4785</v>
      </c>
      <c r="B1228" t="s">
        <v>8463</v>
      </c>
      <c r="C1228" t="s">
        <v>8464</v>
      </c>
      <c r="D1228" t="s">
        <v>2711</v>
      </c>
      <c r="E1228" t="s">
        <v>2137</v>
      </c>
      <c r="F1228">
        <v>11736.8</v>
      </c>
      <c r="G1228">
        <v>94</v>
      </c>
      <c r="H1228" t="s">
        <v>8465</v>
      </c>
      <c r="I1228" t="s">
        <v>27152</v>
      </c>
      <c r="J1228">
        <v>0</v>
      </c>
      <c r="K1228">
        <v>114742</v>
      </c>
      <c r="L1228">
        <v>114990</v>
      </c>
      <c r="M1228">
        <v>115274</v>
      </c>
      <c r="N1228" t="e">
        <v>#N/A</v>
      </c>
      <c r="O1228" t="e">
        <v>#N/A</v>
      </c>
    </row>
    <row r="1229" spans="1:15" x14ac:dyDescent="0.2">
      <c r="A1229" t="s">
        <v>4785</v>
      </c>
      <c r="B1229" t="s">
        <v>8466</v>
      </c>
      <c r="C1229" t="s">
        <v>8467</v>
      </c>
      <c r="D1229" t="s">
        <v>3174</v>
      </c>
      <c r="E1229" t="s">
        <v>2137</v>
      </c>
      <c r="F1229">
        <v>8906</v>
      </c>
      <c r="G1229">
        <v>92</v>
      </c>
      <c r="H1229" t="s">
        <v>8468</v>
      </c>
      <c r="I1229" t="s">
        <v>27153</v>
      </c>
      <c r="J1229">
        <v>0</v>
      </c>
      <c r="K1229">
        <v>259221</v>
      </c>
      <c r="L1229">
        <v>259253</v>
      </c>
      <c r="M1229">
        <v>259531</v>
      </c>
      <c r="N1229">
        <v>259701</v>
      </c>
      <c r="O1229">
        <v>-4.0999999999999996</v>
      </c>
    </row>
    <row r="1230" spans="1:15" x14ac:dyDescent="0.2">
      <c r="A1230" t="s">
        <v>4785</v>
      </c>
      <c r="B1230" t="s">
        <v>8469</v>
      </c>
      <c r="C1230" t="s">
        <v>8470</v>
      </c>
      <c r="D1230" t="s">
        <v>2912</v>
      </c>
      <c r="E1230" t="s">
        <v>1442</v>
      </c>
      <c r="F1230">
        <v>10827.5</v>
      </c>
      <c r="G1230">
        <v>91</v>
      </c>
      <c r="H1230" t="s">
        <v>8471</v>
      </c>
      <c r="I1230" t="s">
        <v>27154</v>
      </c>
      <c r="J1230">
        <v>1</v>
      </c>
      <c r="K1230">
        <v>0</v>
      </c>
      <c r="L1230">
        <v>262192</v>
      </c>
      <c r="M1230">
        <v>262553</v>
      </c>
      <c r="N1230" t="e">
        <v>#N/A</v>
      </c>
      <c r="O1230" t="e">
        <v>#N/A</v>
      </c>
    </row>
    <row r="1231" spans="1:15" x14ac:dyDescent="0.2">
      <c r="A1231" t="s">
        <v>4785</v>
      </c>
      <c r="B1231" t="s">
        <v>8472</v>
      </c>
      <c r="C1231" t="s">
        <v>8473</v>
      </c>
      <c r="D1231" t="s">
        <v>3174</v>
      </c>
      <c r="E1231" t="s">
        <v>1442</v>
      </c>
      <c r="F1231">
        <v>10964.7</v>
      </c>
      <c r="G1231">
        <v>97</v>
      </c>
      <c r="H1231" t="s">
        <v>8474</v>
      </c>
      <c r="I1231" t="s">
        <v>27155</v>
      </c>
      <c r="J1231">
        <v>1</v>
      </c>
      <c r="K1231">
        <v>430674</v>
      </c>
      <c r="L1231">
        <v>430198</v>
      </c>
      <c r="M1231">
        <v>430632</v>
      </c>
      <c r="N1231">
        <v>430129</v>
      </c>
      <c r="O1231">
        <v>10.9</v>
      </c>
    </row>
    <row r="1232" spans="1:15" x14ac:dyDescent="0.2">
      <c r="A1232" t="s">
        <v>4785</v>
      </c>
      <c r="B1232" t="s">
        <v>8475</v>
      </c>
      <c r="C1232" t="s">
        <v>8476</v>
      </c>
      <c r="D1232" t="s">
        <v>2337</v>
      </c>
      <c r="E1232" t="s">
        <v>2137</v>
      </c>
      <c r="F1232">
        <v>49419.5</v>
      </c>
      <c r="G1232">
        <v>442</v>
      </c>
      <c r="H1232" t="s">
        <v>8477</v>
      </c>
      <c r="I1232" t="s">
        <v>27156</v>
      </c>
      <c r="J1232">
        <v>0</v>
      </c>
      <c r="K1232">
        <v>252839</v>
      </c>
      <c r="L1232">
        <v>252845</v>
      </c>
      <c r="M1232">
        <v>254173</v>
      </c>
      <c r="N1232">
        <v>254299</v>
      </c>
      <c r="O1232">
        <v>25.6</v>
      </c>
    </row>
    <row r="1233" spans="1:15" x14ac:dyDescent="0.2">
      <c r="A1233" t="s">
        <v>4785</v>
      </c>
      <c r="B1233" t="s">
        <v>8478</v>
      </c>
      <c r="C1233" t="s">
        <v>8479</v>
      </c>
      <c r="D1233" t="s">
        <v>2159</v>
      </c>
      <c r="E1233" t="s">
        <v>1442</v>
      </c>
      <c r="F1233">
        <v>47096</v>
      </c>
      <c r="G1233">
        <v>413</v>
      </c>
      <c r="H1233" t="s">
        <v>8480</v>
      </c>
      <c r="I1233" t="s">
        <v>27157</v>
      </c>
      <c r="J1233">
        <v>0</v>
      </c>
      <c r="K1233">
        <v>0</v>
      </c>
      <c r="L1233">
        <v>80710</v>
      </c>
      <c r="M1233">
        <v>81951</v>
      </c>
      <c r="N1233">
        <v>80563</v>
      </c>
      <c r="O1233" t="s">
        <v>4052</v>
      </c>
    </row>
    <row r="1234" spans="1:15" x14ac:dyDescent="0.2">
      <c r="A1234" t="s">
        <v>4785</v>
      </c>
      <c r="B1234" t="s">
        <v>8481</v>
      </c>
      <c r="C1234" t="s">
        <v>8482</v>
      </c>
      <c r="D1234" t="s">
        <v>2159</v>
      </c>
      <c r="E1234" t="s">
        <v>2137</v>
      </c>
      <c r="F1234">
        <v>23732.7</v>
      </c>
      <c r="G1234">
        <v>215</v>
      </c>
      <c r="H1234" t="s">
        <v>8483</v>
      </c>
      <c r="I1234" t="s">
        <v>27158</v>
      </c>
      <c r="J1234">
        <v>0</v>
      </c>
      <c r="K1234">
        <v>0</v>
      </c>
      <c r="L1234">
        <v>140760</v>
      </c>
      <c r="M1234">
        <v>141407</v>
      </c>
      <c r="N1234" t="e">
        <v>#N/A</v>
      </c>
      <c r="O1234" t="e">
        <v>#N/A</v>
      </c>
    </row>
    <row r="1235" spans="1:15" x14ac:dyDescent="0.2">
      <c r="A1235" t="s">
        <v>4785</v>
      </c>
      <c r="B1235" t="s">
        <v>8484</v>
      </c>
      <c r="C1235" t="s">
        <v>8485</v>
      </c>
      <c r="D1235" t="s">
        <v>2159</v>
      </c>
      <c r="E1235" t="s">
        <v>1442</v>
      </c>
      <c r="F1235">
        <v>13270.1</v>
      </c>
      <c r="G1235">
        <v>117</v>
      </c>
      <c r="H1235" t="s">
        <v>8486</v>
      </c>
      <c r="I1235" t="s">
        <v>27159</v>
      </c>
      <c r="J1235">
        <v>0</v>
      </c>
      <c r="K1235">
        <v>0</v>
      </c>
      <c r="L1235">
        <v>79489</v>
      </c>
      <c r="M1235">
        <v>79842</v>
      </c>
      <c r="N1235" t="e">
        <v>#N/A</v>
      </c>
      <c r="O1235" t="e">
        <v>#N/A</v>
      </c>
    </row>
    <row r="1236" spans="1:15" x14ac:dyDescent="0.2">
      <c r="A1236" t="s">
        <v>4785</v>
      </c>
      <c r="B1236" t="s">
        <v>8487</v>
      </c>
      <c r="C1236" t="s">
        <v>8488</v>
      </c>
      <c r="D1236" t="s">
        <v>2159</v>
      </c>
      <c r="E1236" t="s">
        <v>1442</v>
      </c>
      <c r="F1236">
        <v>13710</v>
      </c>
      <c r="G1236">
        <v>125</v>
      </c>
      <c r="H1236" t="s">
        <v>8489</v>
      </c>
      <c r="I1236" t="s">
        <v>27160</v>
      </c>
      <c r="J1236">
        <v>0</v>
      </c>
      <c r="K1236">
        <v>0</v>
      </c>
      <c r="L1236">
        <v>61231</v>
      </c>
      <c r="M1236">
        <v>61608</v>
      </c>
      <c r="N1236" t="e">
        <v>#N/A</v>
      </c>
      <c r="O1236" t="e">
        <v>#N/A</v>
      </c>
    </row>
    <row r="1237" spans="1:15" x14ac:dyDescent="0.2">
      <c r="A1237" t="s">
        <v>4785</v>
      </c>
      <c r="B1237" t="s">
        <v>8490</v>
      </c>
      <c r="C1237" t="s">
        <v>8491</v>
      </c>
      <c r="D1237" t="s">
        <v>2159</v>
      </c>
      <c r="E1237" t="s">
        <v>1442</v>
      </c>
      <c r="F1237">
        <v>12978.6</v>
      </c>
      <c r="G1237">
        <v>116</v>
      </c>
      <c r="H1237" t="s">
        <v>8492</v>
      </c>
      <c r="I1237" t="s">
        <v>27161</v>
      </c>
      <c r="J1237">
        <v>0</v>
      </c>
      <c r="K1237">
        <v>0</v>
      </c>
      <c r="L1237">
        <v>38696</v>
      </c>
      <c r="M1237">
        <v>39046</v>
      </c>
      <c r="N1237" t="e">
        <v>#N/A</v>
      </c>
      <c r="O1237" t="e">
        <v>#N/A</v>
      </c>
    </row>
    <row r="1238" spans="1:15" x14ac:dyDescent="0.2">
      <c r="A1238" t="s">
        <v>4785</v>
      </c>
      <c r="B1238" t="s">
        <v>8493</v>
      </c>
      <c r="C1238" t="s">
        <v>8494</v>
      </c>
      <c r="D1238" t="s">
        <v>2159</v>
      </c>
      <c r="E1238" t="s">
        <v>1442</v>
      </c>
      <c r="F1238">
        <v>13878.6</v>
      </c>
      <c r="G1238">
        <v>126</v>
      </c>
      <c r="H1238" t="s">
        <v>8495</v>
      </c>
      <c r="I1238" t="s">
        <v>27162</v>
      </c>
      <c r="J1238">
        <v>0</v>
      </c>
      <c r="K1238">
        <v>0</v>
      </c>
      <c r="L1238">
        <v>13363</v>
      </c>
      <c r="M1238">
        <v>13743</v>
      </c>
      <c r="N1238" t="e">
        <v>#N/A</v>
      </c>
      <c r="O1238" t="e">
        <v>#N/A</v>
      </c>
    </row>
    <row r="1239" spans="1:15" x14ac:dyDescent="0.2">
      <c r="A1239" t="s">
        <v>4785</v>
      </c>
      <c r="B1239" t="s">
        <v>8496</v>
      </c>
      <c r="C1239" t="s">
        <v>8497</v>
      </c>
      <c r="D1239" t="s">
        <v>2159</v>
      </c>
      <c r="E1239" t="s">
        <v>2137</v>
      </c>
      <c r="F1239">
        <v>13256.3</v>
      </c>
      <c r="G1239">
        <v>126</v>
      </c>
      <c r="H1239" t="s">
        <v>8498</v>
      </c>
      <c r="I1239" t="s">
        <v>27163</v>
      </c>
      <c r="J1239">
        <v>0</v>
      </c>
      <c r="K1239">
        <v>0</v>
      </c>
      <c r="L1239">
        <v>12046</v>
      </c>
      <c r="M1239">
        <v>12426</v>
      </c>
      <c r="N1239" t="e">
        <v>#N/A</v>
      </c>
      <c r="O1239" t="e">
        <v>#N/A</v>
      </c>
    </row>
    <row r="1240" spans="1:15" x14ac:dyDescent="0.2">
      <c r="A1240" t="s">
        <v>4785</v>
      </c>
      <c r="B1240" t="s">
        <v>8499</v>
      </c>
      <c r="C1240" t="s">
        <v>8500</v>
      </c>
      <c r="D1240" t="s">
        <v>2159</v>
      </c>
      <c r="E1240" t="s">
        <v>1442</v>
      </c>
      <c r="F1240">
        <v>12846.7</v>
      </c>
      <c r="G1240">
        <v>120</v>
      </c>
      <c r="H1240" t="s">
        <v>8501</v>
      </c>
      <c r="I1240" t="s">
        <v>27164</v>
      </c>
      <c r="J1240">
        <v>0</v>
      </c>
      <c r="K1240">
        <v>0</v>
      </c>
      <c r="L1240">
        <v>1807</v>
      </c>
      <c r="M1240">
        <v>2169</v>
      </c>
      <c r="N1240">
        <v>1665</v>
      </c>
      <c r="O1240" t="e">
        <v>#N/A</v>
      </c>
    </row>
    <row r="1241" spans="1:15" x14ac:dyDescent="0.2">
      <c r="A1241" t="s">
        <v>4785</v>
      </c>
      <c r="B1241" t="s">
        <v>8502</v>
      </c>
      <c r="C1241" t="s">
        <v>8503</v>
      </c>
      <c r="D1241" t="s">
        <v>2159</v>
      </c>
      <c r="E1241" t="s">
        <v>2137</v>
      </c>
      <c r="F1241">
        <v>11334.2</v>
      </c>
      <c r="G1241">
        <v>104</v>
      </c>
      <c r="H1241" t="s">
        <v>8504</v>
      </c>
      <c r="I1241" t="s">
        <v>27165</v>
      </c>
      <c r="J1241">
        <v>0</v>
      </c>
      <c r="K1241">
        <v>0</v>
      </c>
      <c r="L1241">
        <v>335</v>
      </c>
      <c r="M1241">
        <v>649</v>
      </c>
      <c r="N1241" t="e">
        <v>#N/A</v>
      </c>
      <c r="O1241" t="e">
        <v>#N/A</v>
      </c>
    </row>
    <row r="1242" spans="1:15" x14ac:dyDescent="0.2">
      <c r="A1242" t="s">
        <v>4785</v>
      </c>
      <c r="B1242" t="s">
        <v>8505</v>
      </c>
      <c r="C1242" t="s">
        <v>8506</v>
      </c>
      <c r="D1242" t="s">
        <v>2159</v>
      </c>
      <c r="E1242" t="s">
        <v>2137</v>
      </c>
      <c r="F1242">
        <v>20584.599999999999</v>
      </c>
      <c r="G1242">
        <v>203</v>
      </c>
      <c r="H1242" t="s">
        <v>8507</v>
      </c>
      <c r="I1242" t="s">
        <v>26701</v>
      </c>
      <c r="J1242">
        <v>0</v>
      </c>
      <c r="K1242">
        <v>220973</v>
      </c>
      <c r="L1242">
        <v>221049</v>
      </c>
      <c r="M1242">
        <v>221660</v>
      </c>
      <c r="N1242" t="e">
        <v>#N/A</v>
      </c>
      <c r="O1242" t="e">
        <v>#N/A</v>
      </c>
    </row>
    <row r="1243" spans="1:15" x14ac:dyDescent="0.2">
      <c r="A1243" t="s">
        <v>4785</v>
      </c>
      <c r="B1243" t="s">
        <v>8508</v>
      </c>
      <c r="C1243" t="s">
        <v>8509</v>
      </c>
      <c r="D1243" t="s">
        <v>2159</v>
      </c>
      <c r="E1243" t="s">
        <v>2137</v>
      </c>
      <c r="F1243">
        <v>17010.7</v>
      </c>
      <c r="G1243">
        <v>157</v>
      </c>
      <c r="H1243" t="s">
        <v>8510</v>
      </c>
      <c r="I1243" t="s">
        <v>27166</v>
      </c>
      <c r="J1243">
        <v>0</v>
      </c>
      <c r="K1243">
        <v>0</v>
      </c>
      <c r="L1243">
        <v>228844</v>
      </c>
      <c r="M1243">
        <v>229317</v>
      </c>
      <c r="N1243" t="e">
        <v>#N/A</v>
      </c>
      <c r="O1243" t="e">
        <v>#N/A</v>
      </c>
    </row>
    <row r="1244" spans="1:15" x14ac:dyDescent="0.2">
      <c r="A1244" t="s">
        <v>4785</v>
      </c>
      <c r="B1244" t="s">
        <v>8511</v>
      </c>
      <c r="C1244" t="s">
        <v>8512</v>
      </c>
      <c r="D1244" t="s">
        <v>2181</v>
      </c>
      <c r="E1244" t="s">
        <v>2137</v>
      </c>
      <c r="F1244">
        <v>49285.599999999999</v>
      </c>
      <c r="G1244">
        <v>440</v>
      </c>
      <c r="H1244" t="s">
        <v>8513</v>
      </c>
      <c r="I1244" t="s">
        <v>27167</v>
      </c>
      <c r="J1244">
        <v>0</v>
      </c>
      <c r="K1244">
        <v>0</v>
      </c>
      <c r="L1244">
        <v>221330</v>
      </c>
      <c r="M1244">
        <v>222652</v>
      </c>
      <c r="N1244" t="e">
        <v>#N/A</v>
      </c>
      <c r="O1244" t="e">
        <v>#N/A</v>
      </c>
    </row>
    <row r="1245" spans="1:15" x14ac:dyDescent="0.2">
      <c r="A1245" t="s">
        <v>4785</v>
      </c>
      <c r="B1245" t="s">
        <v>8514</v>
      </c>
      <c r="C1245" t="s">
        <v>8515</v>
      </c>
      <c r="D1245" t="s">
        <v>2181</v>
      </c>
      <c r="E1245" t="s">
        <v>2137</v>
      </c>
      <c r="F1245">
        <v>198979.5</v>
      </c>
      <c r="G1245">
        <v>1755</v>
      </c>
      <c r="H1245" t="s">
        <v>8516</v>
      </c>
      <c r="I1245" t="s">
        <v>27168</v>
      </c>
      <c r="J1245">
        <v>1</v>
      </c>
      <c r="K1245">
        <v>0</v>
      </c>
      <c r="L1245">
        <v>221330</v>
      </c>
      <c r="M1245">
        <v>226598</v>
      </c>
      <c r="N1245" t="e">
        <v>#N/A</v>
      </c>
      <c r="O1245" t="e">
        <v>#N/A</v>
      </c>
    </row>
    <row r="1246" spans="1:15" x14ac:dyDescent="0.2">
      <c r="A1246" t="s">
        <v>4785</v>
      </c>
      <c r="B1246" t="s">
        <v>8517</v>
      </c>
      <c r="C1246" t="s">
        <v>8518</v>
      </c>
      <c r="D1246" t="s">
        <v>2181</v>
      </c>
      <c r="E1246" t="s">
        <v>2137</v>
      </c>
      <c r="F1246">
        <v>49897.1</v>
      </c>
      <c r="G1246">
        <v>438</v>
      </c>
      <c r="H1246" t="s">
        <v>8519</v>
      </c>
      <c r="I1246" t="s">
        <v>27169</v>
      </c>
      <c r="J1246">
        <v>0</v>
      </c>
      <c r="K1246">
        <v>0</v>
      </c>
      <c r="L1246">
        <v>29935</v>
      </c>
      <c r="M1246">
        <v>31251</v>
      </c>
      <c r="N1246" t="e">
        <v>#N/A</v>
      </c>
      <c r="O1246" t="e">
        <v>#N/A</v>
      </c>
    </row>
    <row r="1247" spans="1:15" x14ac:dyDescent="0.2">
      <c r="A1247" t="s">
        <v>4785</v>
      </c>
      <c r="B1247" t="s">
        <v>8520</v>
      </c>
      <c r="C1247" t="s">
        <v>8521</v>
      </c>
      <c r="D1247" t="s">
        <v>2181</v>
      </c>
      <c r="E1247" t="s">
        <v>2137</v>
      </c>
      <c r="F1247">
        <v>202216.4</v>
      </c>
      <c r="G1247">
        <v>1770</v>
      </c>
      <c r="H1247" t="s">
        <v>8522</v>
      </c>
      <c r="I1247" t="s">
        <v>27170</v>
      </c>
      <c r="J1247">
        <v>1</v>
      </c>
      <c r="K1247">
        <v>0</v>
      </c>
      <c r="L1247">
        <v>29935</v>
      </c>
      <c r="M1247">
        <v>35248</v>
      </c>
      <c r="N1247" t="e">
        <v>#N/A</v>
      </c>
      <c r="O1247" t="e">
        <v>#N/A</v>
      </c>
    </row>
    <row r="1248" spans="1:15" x14ac:dyDescent="0.2">
      <c r="A1248" t="s">
        <v>4785</v>
      </c>
      <c r="B1248" t="s">
        <v>8523</v>
      </c>
      <c r="C1248" t="s">
        <v>8524</v>
      </c>
      <c r="D1248" t="s">
        <v>2181</v>
      </c>
      <c r="E1248" t="s">
        <v>2137</v>
      </c>
      <c r="F1248">
        <v>12882.9</v>
      </c>
      <c r="G1248">
        <v>111</v>
      </c>
      <c r="H1248" t="s">
        <v>8525</v>
      </c>
      <c r="I1248" t="s">
        <v>27171</v>
      </c>
      <c r="J1248">
        <v>0</v>
      </c>
      <c r="K1248">
        <v>0</v>
      </c>
      <c r="L1248">
        <v>5790</v>
      </c>
      <c r="M1248">
        <v>6125</v>
      </c>
      <c r="N1248" t="e">
        <v>#N/A</v>
      </c>
      <c r="O1248" t="e">
        <v>#N/A</v>
      </c>
    </row>
    <row r="1249" spans="1:15" x14ac:dyDescent="0.2">
      <c r="A1249" t="s">
        <v>4785</v>
      </c>
      <c r="B1249" t="s">
        <v>8526</v>
      </c>
      <c r="C1249" t="s">
        <v>8527</v>
      </c>
      <c r="D1249" t="s">
        <v>2181</v>
      </c>
      <c r="E1249" t="s">
        <v>1442</v>
      </c>
      <c r="F1249">
        <v>76258.399999999994</v>
      </c>
      <c r="G1249">
        <v>667</v>
      </c>
      <c r="H1249" t="s">
        <v>8528</v>
      </c>
      <c r="I1249" t="s">
        <v>27172</v>
      </c>
      <c r="J1249">
        <v>1</v>
      </c>
      <c r="K1249">
        <v>0</v>
      </c>
      <c r="L1249">
        <v>2907</v>
      </c>
      <c r="M1249">
        <v>5009</v>
      </c>
      <c r="N1249" t="e">
        <v>#N/A</v>
      </c>
      <c r="O1249" t="e">
        <v>#N/A</v>
      </c>
    </row>
    <row r="1250" spans="1:15" x14ac:dyDescent="0.2">
      <c r="A1250" t="s">
        <v>4785</v>
      </c>
      <c r="B1250" t="s">
        <v>8529</v>
      </c>
      <c r="C1250" t="s">
        <v>8530</v>
      </c>
      <c r="D1250" t="s">
        <v>2181</v>
      </c>
      <c r="E1250" t="s">
        <v>1442</v>
      </c>
      <c r="F1250">
        <v>11980.5</v>
      </c>
      <c r="G1250">
        <v>105</v>
      </c>
      <c r="H1250" t="s">
        <v>8531</v>
      </c>
      <c r="I1250" t="s">
        <v>27173</v>
      </c>
      <c r="J1250">
        <v>0</v>
      </c>
      <c r="K1250">
        <v>0</v>
      </c>
      <c r="L1250">
        <v>2582</v>
      </c>
      <c r="M1250">
        <v>2899</v>
      </c>
      <c r="N1250" t="e">
        <v>#N/A</v>
      </c>
      <c r="O1250" t="e">
        <v>#N/A</v>
      </c>
    </row>
    <row r="1251" spans="1:15" x14ac:dyDescent="0.2">
      <c r="A1251" t="s">
        <v>4785</v>
      </c>
      <c r="B1251" t="s">
        <v>8532</v>
      </c>
      <c r="C1251" t="s">
        <v>8533</v>
      </c>
      <c r="D1251" t="s">
        <v>2181</v>
      </c>
      <c r="E1251" t="s">
        <v>1442</v>
      </c>
      <c r="F1251">
        <v>86974.6</v>
      </c>
      <c r="G1251">
        <v>792</v>
      </c>
      <c r="H1251" t="s">
        <v>8534</v>
      </c>
      <c r="I1251" t="s">
        <v>27174</v>
      </c>
      <c r="J1251">
        <v>0</v>
      </c>
      <c r="K1251">
        <v>0</v>
      </c>
      <c r="L1251">
        <v>280</v>
      </c>
      <c r="M1251">
        <v>2658</v>
      </c>
      <c r="N1251" t="e">
        <v>#N/A</v>
      </c>
      <c r="O1251" t="e">
        <v>#N/A</v>
      </c>
    </row>
    <row r="1252" spans="1:15" x14ac:dyDescent="0.2">
      <c r="A1252" t="s">
        <v>4785</v>
      </c>
      <c r="B1252" t="s">
        <v>8535</v>
      </c>
      <c r="C1252" t="s">
        <v>8536</v>
      </c>
      <c r="D1252" t="s">
        <v>2181</v>
      </c>
      <c r="E1252" t="s">
        <v>2137</v>
      </c>
      <c r="F1252">
        <v>49069.1</v>
      </c>
      <c r="G1252">
        <v>440</v>
      </c>
      <c r="H1252" t="s">
        <v>8537</v>
      </c>
      <c r="I1252" t="s">
        <v>27175</v>
      </c>
      <c r="J1252">
        <v>0</v>
      </c>
      <c r="K1252">
        <v>0</v>
      </c>
      <c r="L1252">
        <v>259869</v>
      </c>
      <c r="M1252">
        <v>261191</v>
      </c>
      <c r="N1252" t="e">
        <v>#N/A</v>
      </c>
      <c r="O1252" t="e">
        <v>#N/A</v>
      </c>
    </row>
    <row r="1253" spans="1:15" x14ac:dyDescent="0.2">
      <c r="A1253" t="s">
        <v>4785</v>
      </c>
      <c r="B1253" t="s">
        <v>8538</v>
      </c>
      <c r="C1253" t="s">
        <v>8539</v>
      </c>
      <c r="D1253" t="s">
        <v>2181</v>
      </c>
      <c r="E1253" t="s">
        <v>2137</v>
      </c>
      <c r="F1253">
        <v>198884.4</v>
      </c>
      <c r="G1253">
        <v>1756</v>
      </c>
      <c r="H1253" t="s">
        <v>8540</v>
      </c>
      <c r="I1253" t="s">
        <v>27176</v>
      </c>
      <c r="J1253">
        <v>1</v>
      </c>
      <c r="K1253">
        <v>0</v>
      </c>
      <c r="L1253">
        <v>259869</v>
      </c>
      <c r="M1253">
        <v>265140</v>
      </c>
      <c r="N1253" t="e">
        <v>#N/A</v>
      </c>
      <c r="O1253" t="e">
        <v>#N/A</v>
      </c>
    </row>
    <row r="1254" spans="1:15" x14ac:dyDescent="0.2">
      <c r="A1254" t="s">
        <v>4785</v>
      </c>
      <c r="B1254" t="s">
        <v>8541</v>
      </c>
      <c r="C1254" t="s">
        <v>8542</v>
      </c>
      <c r="D1254" t="s">
        <v>2181</v>
      </c>
      <c r="E1254" t="s">
        <v>2137</v>
      </c>
      <c r="F1254">
        <v>7374.9</v>
      </c>
      <c r="G1254">
        <v>65</v>
      </c>
      <c r="H1254" t="s">
        <v>8543</v>
      </c>
      <c r="I1254" t="s">
        <v>27177</v>
      </c>
      <c r="J1254">
        <v>0</v>
      </c>
      <c r="K1254">
        <v>565196</v>
      </c>
      <c r="L1254">
        <v>565231</v>
      </c>
      <c r="M1254">
        <v>565428</v>
      </c>
      <c r="N1254">
        <v>565526</v>
      </c>
      <c r="O1254">
        <v>16.2</v>
      </c>
    </row>
    <row r="1255" spans="1:15" x14ac:dyDescent="0.2">
      <c r="A1255" t="s">
        <v>4785</v>
      </c>
      <c r="B1255" t="s">
        <v>8544</v>
      </c>
      <c r="C1255" t="s">
        <v>8545</v>
      </c>
      <c r="D1255" t="s">
        <v>1441</v>
      </c>
      <c r="E1255" t="s">
        <v>2137</v>
      </c>
      <c r="F1255">
        <v>49917</v>
      </c>
      <c r="G1255">
        <v>430</v>
      </c>
      <c r="H1255" t="s">
        <v>8546</v>
      </c>
      <c r="I1255" t="s">
        <v>27178</v>
      </c>
      <c r="J1255">
        <v>0</v>
      </c>
      <c r="K1255">
        <v>447926</v>
      </c>
      <c r="L1255">
        <v>447984</v>
      </c>
      <c r="M1255">
        <v>449276</v>
      </c>
      <c r="N1255">
        <v>449392</v>
      </c>
      <c r="O1255">
        <v>28.8</v>
      </c>
    </row>
    <row r="1256" spans="1:15" x14ac:dyDescent="0.2">
      <c r="A1256" t="s">
        <v>4785</v>
      </c>
      <c r="B1256" t="s">
        <v>8547</v>
      </c>
      <c r="C1256" t="s">
        <v>8548</v>
      </c>
      <c r="D1256" t="s">
        <v>1441</v>
      </c>
      <c r="E1256" t="s">
        <v>1442</v>
      </c>
      <c r="F1256">
        <v>23858.3</v>
      </c>
      <c r="G1256">
        <v>203</v>
      </c>
      <c r="H1256" t="s">
        <v>8549</v>
      </c>
      <c r="I1256" t="s">
        <v>27179</v>
      </c>
      <c r="J1256">
        <v>0</v>
      </c>
      <c r="K1256">
        <v>447648</v>
      </c>
      <c r="L1256">
        <v>446967</v>
      </c>
      <c r="M1256">
        <v>447578</v>
      </c>
      <c r="N1256">
        <v>446684</v>
      </c>
      <c r="O1256">
        <v>34.700000000000003</v>
      </c>
    </row>
    <row r="1257" spans="1:15" x14ac:dyDescent="0.2">
      <c r="A1257" t="s">
        <v>4785</v>
      </c>
      <c r="B1257" t="s">
        <v>8550</v>
      </c>
      <c r="C1257" t="s">
        <v>8551</v>
      </c>
      <c r="D1257" t="s">
        <v>1441</v>
      </c>
      <c r="E1257" t="s">
        <v>2137</v>
      </c>
      <c r="F1257">
        <v>63248.5</v>
      </c>
      <c r="G1257">
        <v>566</v>
      </c>
      <c r="H1257" t="s">
        <v>8552</v>
      </c>
      <c r="I1257" t="s">
        <v>27180</v>
      </c>
      <c r="J1257">
        <v>0</v>
      </c>
      <c r="K1257">
        <v>444585</v>
      </c>
      <c r="L1257">
        <v>444683</v>
      </c>
      <c r="M1257">
        <v>446383</v>
      </c>
      <c r="N1257">
        <v>446490</v>
      </c>
      <c r="O1257">
        <v>17.399999999999999</v>
      </c>
    </row>
    <row r="1258" spans="1:15" x14ac:dyDescent="0.2">
      <c r="A1258" t="s">
        <v>4785</v>
      </c>
      <c r="B1258" t="s">
        <v>8553</v>
      </c>
      <c r="C1258" t="s">
        <v>8554</v>
      </c>
      <c r="D1258" t="s">
        <v>1441</v>
      </c>
      <c r="E1258" t="s">
        <v>2137</v>
      </c>
      <c r="F1258">
        <v>31534.799999999999</v>
      </c>
      <c r="G1258">
        <v>281</v>
      </c>
      <c r="H1258" t="s">
        <v>8555</v>
      </c>
      <c r="I1258" t="s">
        <v>27181</v>
      </c>
      <c r="J1258">
        <v>0</v>
      </c>
      <c r="K1258">
        <v>439561</v>
      </c>
      <c r="L1258">
        <v>439909</v>
      </c>
      <c r="M1258">
        <v>440754</v>
      </c>
      <c r="N1258">
        <v>440858</v>
      </c>
      <c r="O1258" t="s">
        <v>4052</v>
      </c>
    </row>
    <row r="1259" spans="1:15" x14ac:dyDescent="0.2">
      <c r="A1259" t="s">
        <v>4785</v>
      </c>
      <c r="B1259" t="s">
        <v>8556</v>
      </c>
      <c r="C1259" t="s">
        <v>8557</v>
      </c>
      <c r="D1259" t="s">
        <v>1441</v>
      </c>
      <c r="E1259" t="s">
        <v>2137</v>
      </c>
      <c r="F1259">
        <v>18851.3</v>
      </c>
      <c r="G1259">
        <v>165</v>
      </c>
      <c r="H1259" t="s">
        <v>8558</v>
      </c>
      <c r="I1259" t="s">
        <v>27182</v>
      </c>
      <c r="J1259">
        <v>0</v>
      </c>
      <c r="K1259">
        <v>433497</v>
      </c>
      <c r="L1259">
        <v>433497</v>
      </c>
      <c r="M1259">
        <v>433994</v>
      </c>
      <c r="N1259">
        <v>434093</v>
      </c>
      <c r="O1259">
        <v>27.9</v>
      </c>
    </row>
    <row r="1260" spans="1:15" x14ac:dyDescent="0.2">
      <c r="A1260" t="s">
        <v>4785</v>
      </c>
      <c r="B1260" t="s">
        <v>8559</v>
      </c>
      <c r="C1260" t="s">
        <v>8560</v>
      </c>
      <c r="D1260" t="s">
        <v>1441</v>
      </c>
      <c r="E1260" t="s">
        <v>1442</v>
      </c>
      <c r="F1260">
        <v>12733.3</v>
      </c>
      <c r="G1260">
        <v>107</v>
      </c>
      <c r="H1260" t="s">
        <v>8561</v>
      </c>
      <c r="I1260" t="s">
        <v>27183</v>
      </c>
      <c r="J1260">
        <v>0</v>
      </c>
      <c r="K1260">
        <v>0</v>
      </c>
      <c r="L1260">
        <v>432925</v>
      </c>
      <c r="M1260">
        <v>433248</v>
      </c>
      <c r="N1260" t="e">
        <v>#N/A</v>
      </c>
      <c r="O1260" t="e">
        <v>#N/A</v>
      </c>
    </row>
    <row r="1261" spans="1:15" x14ac:dyDescent="0.2">
      <c r="A1261" t="s">
        <v>4785</v>
      </c>
      <c r="B1261" t="s">
        <v>8562</v>
      </c>
      <c r="C1261" t="s">
        <v>8563</v>
      </c>
      <c r="D1261" t="s">
        <v>1441</v>
      </c>
      <c r="E1261" t="s">
        <v>2137</v>
      </c>
      <c r="F1261">
        <v>25781.5</v>
      </c>
      <c r="G1261">
        <v>231</v>
      </c>
      <c r="H1261" t="s">
        <v>8564</v>
      </c>
      <c r="I1261" t="s">
        <v>27184</v>
      </c>
      <c r="J1261">
        <v>0</v>
      </c>
      <c r="K1261">
        <v>432297</v>
      </c>
      <c r="L1261">
        <v>432330</v>
      </c>
      <c r="M1261">
        <v>433025</v>
      </c>
      <c r="N1261">
        <v>433312</v>
      </c>
      <c r="O1261">
        <v>28.1</v>
      </c>
    </row>
    <row r="1262" spans="1:15" x14ac:dyDescent="0.2">
      <c r="A1262" t="s">
        <v>4785</v>
      </c>
      <c r="B1262" t="s">
        <v>8565</v>
      </c>
      <c r="C1262" t="s">
        <v>8566</v>
      </c>
      <c r="D1262" t="s">
        <v>1441</v>
      </c>
      <c r="E1262" t="s">
        <v>1442</v>
      </c>
      <c r="F1262">
        <v>11613.8</v>
      </c>
      <c r="G1262">
        <v>107</v>
      </c>
      <c r="H1262" t="s">
        <v>8567</v>
      </c>
      <c r="I1262" t="s">
        <v>27185</v>
      </c>
      <c r="J1262">
        <v>0</v>
      </c>
      <c r="K1262">
        <v>0</v>
      </c>
      <c r="L1262">
        <v>432308</v>
      </c>
      <c r="M1262">
        <v>432631</v>
      </c>
      <c r="N1262" t="e">
        <v>#N/A</v>
      </c>
      <c r="O1262" t="e">
        <v>#N/A</v>
      </c>
    </row>
    <row r="1263" spans="1:15" x14ac:dyDescent="0.2">
      <c r="A1263" t="s">
        <v>4785</v>
      </c>
      <c r="B1263" t="s">
        <v>8568</v>
      </c>
      <c r="C1263" t="s">
        <v>8569</v>
      </c>
      <c r="D1263" t="s">
        <v>1441</v>
      </c>
      <c r="E1263" t="s">
        <v>1442</v>
      </c>
      <c r="F1263">
        <v>12173.4</v>
      </c>
      <c r="G1263">
        <v>107</v>
      </c>
      <c r="H1263" t="s">
        <v>8570</v>
      </c>
      <c r="I1263" t="s">
        <v>27186</v>
      </c>
      <c r="J1263">
        <v>1</v>
      </c>
      <c r="K1263">
        <v>431534</v>
      </c>
      <c r="L1263">
        <v>431108</v>
      </c>
      <c r="M1263">
        <v>431517</v>
      </c>
      <c r="N1263">
        <v>430944</v>
      </c>
      <c r="O1263">
        <v>25.4</v>
      </c>
    </row>
    <row r="1264" spans="1:15" x14ac:dyDescent="0.2">
      <c r="A1264" t="s">
        <v>4785</v>
      </c>
      <c r="B1264" t="s">
        <v>8571</v>
      </c>
      <c r="C1264" t="s">
        <v>8572</v>
      </c>
      <c r="D1264" t="s">
        <v>1441</v>
      </c>
      <c r="E1264" t="s">
        <v>2137</v>
      </c>
      <c r="F1264">
        <v>71067.199999999997</v>
      </c>
      <c r="G1264">
        <v>619</v>
      </c>
      <c r="H1264" t="s">
        <v>8573</v>
      </c>
      <c r="I1264" t="s">
        <v>27187</v>
      </c>
      <c r="J1264">
        <v>0</v>
      </c>
      <c r="K1264">
        <v>428930</v>
      </c>
      <c r="L1264">
        <v>429067</v>
      </c>
      <c r="M1264">
        <v>430926</v>
      </c>
      <c r="N1264">
        <v>431024</v>
      </c>
      <c r="O1264">
        <v>25.8</v>
      </c>
    </row>
    <row r="1265" spans="1:15" x14ac:dyDescent="0.2">
      <c r="A1265" t="s">
        <v>4785</v>
      </c>
      <c r="B1265" t="s">
        <v>8574</v>
      </c>
      <c r="C1265" t="s">
        <v>8575</v>
      </c>
      <c r="D1265" t="s">
        <v>1441</v>
      </c>
      <c r="E1265" t="s">
        <v>1442</v>
      </c>
      <c r="F1265">
        <v>11383.4</v>
      </c>
      <c r="G1265">
        <v>100</v>
      </c>
      <c r="H1265" t="s">
        <v>8576</v>
      </c>
      <c r="I1265" t="s">
        <v>27188</v>
      </c>
      <c r="J1265">
        <v>0</v>
      </c>
      <c r="K1265">
        <v>0</v>
      </c>
      <c r="L1265">
        <v>425570</v>
      </c>
      <c r="M1265">
        <v>425872</v>
      </c>
      <c r="N1265" t="e">
        <v>#N/A</v>
      </c>
      <c r="O1265" t="e">
        <v>#N/A</v>
      </c>
    </row>
    <row r="1266" spans="1:15" x14ac:dyDescent="0.2">
      <c r="A1266" t="s">
        <v>4785</v>
      </c>
      <c r="B1266" t="s">
        <v>8577</v>
      </c>
      <c r="C1266" t="s">
        <v>8578</v>
      </c>
      <c r="D1266" t="s">
        <v>1441</v>
      </c>
      <c r="E1266" t="s">
        <v>2137</v>
      </c>
      <c r="F1266">
        <v>58308.800000000003</v>
      </c>
      <c r="G1266">
        <v>507</v>
      </c>
      <c r="H1266" t="s">
        <v>8579</v>
      </c>
      <c r="I1266" t="s">
        <v>27189</v>
      </c>
      <c r="J1266">
        <v>0</v>
      </c>
      <c r="K1266">
        <v>424186</v>
      </c>
      <c r="L1266">
        <v>424209</v>
      </c>
      <c r="M1266">
        <v>425732</v>
      </c>
      <c r="N1266">
        <v>425846</v>
      </c>
      <c r="O1266">
        <v>22.5</v>
      </c>
    </row>
    <row r="1267" spans="1:15" x14ac:dyDescent="0.2">
      <c r="A1267" t="s">
        <v>4785</v>
      </c>
      <c r="B1267" t="s">
        <v>8580</v>
      </c>
      <c r="C1267" t="s">
        <v>8581</v>
      </c>
      <c r="D1267" t="s">
        <v>1441</v>
      </c>
      <c r="E1267" t="s">
        <v>1442</v>
      </c>
      <c r="F1267">
        <v>26509.3</v>
      </c>
      <c r="G1267">
        <v>225</v>
      </c>
      <c r="H1267" t="s">
        <v>8582</v>
      </c>
      <c r="I1267" t="s">
        <v>27190</v>
      </c>
      <c r="J1267">
        <v>0</v>
      </c>
      <c r="K1267">
        <v>423570</v>
      </c>
      <c r="L1267">
        <v>422833</v>
      </c>
      <c r="M1267">
        <v>423510</v>
      </c>
      <c r="N1267">
        <v>422565</v>
      </c>
      <c r="O1267">
        <v>30.5</v>
      </c>
    </row>
    <row r="1268" spans="1:15" x14ac:dyDescent="0.2">
      <c r="A1268" t="s">
        <v>4785</v>
      </c>
      <c r="B1268" t="s">
        <v>8583</v>
      </c>
      <c r="C1268" t="s">
        <v>8584</v>
      </c>
      <c r="D1268" t="s">
        <v>1441</v>
      </c>
      <c r="E1268" t="s">
        <v>1442</v>
      </c>
      <c r="F1268">
        <v>145786.5</v>
      </c>
      <c r="G1268">
        <v>1283</v>
      </c>
      <c r="H1268" t="s">
        <v>8585</v>
      </c>
      <c r="I1268" t="s">
        <v>27191</v>
      </c>
      <c r="J1268">
        <v>0</v>
      </c>
      <c r="K1268">
        <v>421724</v>
      </c>
      <c r="L1268">
        <v>417663</v>
      </c>
      <c r="M1268">
        <v>421514</v>
      </c>
      <c r="N1268">
        <v>417580</v>
      </c>
      <c r="O1268" t="s">
        <v>4052</v>
      </c>
    </row>
    <row r="1269" spans="1:15" x14ac:dyDescent="0.2">
      <c r="A1269" t="s">
        <v>4785</v>
      </c>
      <c r="B1269" t="s">
        <v>8586</v>
      </c>
      <c r="C1269" t="s">
        <v>8587</v>
      </c>
      <c r="D1269" t="s">
        <v>1441</v>
      </c>
      <c r="E1269" t="s">
        <v>1442</v>
      </c>
      <c r="F1269">
        <v>60129.3</v>
      </c>
      <c r="G1269">
        <v>531</v>
      </c>
      <c r="H1269" t="s">
        <v>8588</v>
      </c>
      <c r="I1269" t="s">
        <v>27192</v>
      </c>
      <c r="J1269">
        <v>0</v>
      </c>
      <c r="K1269">
        <v>416952</v>
      </c>
      <c r="L1269">
        <v>415113</v>
      </c>
      <c r="M1269">
        <v>416708</v>
      </c>
      <c r="N1269">
        <v>415067</v>
      </c>
      <c r="O1269">
        <v>18</v>
      </c>
    </row>
    <row r="1270" spans="1:15" x14ac:dyDescent="0.2">
      <c r="A1270" t="s">
        <v>4785</v>
      </c>
      <c r="B1270" t="s">
        <v>8589</v>
      </c>
      <c r="C1270" t="s">
        <v>8590</v>
      </c>
      <c r="D1270" t="s">
        <v>1441</v>
      </c>
      <c r="E1270" t="s">
        <v>2137</v>
      </c>
      <c r="F1270">
        <v>36070.400000000001</v>
      </c>
      <c r="G1270">
        <v>311</v>
      </c>
      <c r="H1270" t="s">
        <v>8591</v>
      </c>
      <c r="I1270" t="s">
        <v>27193</v>
      </c>
      <c r="J1270">
        <v>0</v>
      </c>
      <c r="K1270">
        <v>413918</v>
      </c>
      <c r="L1270">
        <v>413953</v>
      </c>
      <c r="M1270">
        <v>414888</v>
      </c>
      <c r="N1270">
        <v>415124</v>
      </c>
      <c r="O1270">
        <v>17.2</v>
      </c>
    </row>
    <row r="1271" spans="1:15" x14ac:dyDescent="0.2">
      <c r="A1271" t="s">
        <v>4785</v>
      </c>
      <c r="B1271" t="s">
        <v>8592</v>
      </c>
      <c r="C1271" t="s">
        <v>8593</v>
      </c>
      <c r="D1271" t="s">
        <v>1441</v>
      </c>
      <c r="E1271" t="s">
        <v>1442</v>
      </c>
      <c r="F1271">
        <v>11428.3</v>
      </c>
      <c r="G1271">
        <v>106</v>
      </c>
      <c r="H1271" t="s">
        <v>8594</v>
      </c>
      <c r="I1271" t="s">
        <v>27194</v>
      </c>
      <c r="J1271">
        <v>0</v>
      </c>
      <c r="K1271">
        <v>0</v>
      </c>
      <c r="L1271">
        <v>411761</v>
      </c>
      <c r="M1271">
        <v>412081</v>
      </c>
      <c r="N1271" t="e">
        <v>#N/A</v>
      </c>
      <c r="O1271" t="e">
        <v>#N/A</v>
      </c>
    </row>
    <row r="1272" spans="1:15" x14ac:dyDescent="0.2">
      <c r="A1272" t="s">
        <v>4785</v>
      </c>
      <c r="B1272" t="s">
        <v>8595</v>
      </c>
      <c r="C1272" t="s">
        <v>8596</v>
      </c>
      <c r="D1272" t="s">
        <v>1441</v>
      </c>
      <c r="E1272" t="s">
        <v>1442</v>
      </c>
      <c r="F1272">
        <v>69620.100000000006</v>
      </c>
      <c r="G1272">
        <v>620</v>
      </c>
      <c r="H1272" t="s">
        <v>8597</v>
      </c>
      <c r="I1272" t="s">
        <v>27195</v>
      </c>
      <c r="J1272">
        <v>0</v>
      </c>
      <c r="K1272">
        <v>407416</v>
      </c>
      <c r="L1272">
        <v>405344</v>
      </c>
      <c r="M1272">
        <v>407206</v>
      </c>
      <c r="N1272">
        <v>405151</v>
      </c>
      <c r="O1272">
        <v>22.2</v>
      </c>
    </row>
    <row r="1273" spans="1:15" x14ac:dyDescent="0.2">
      <c r="A1273" t="s">
        <v>4785</v>
      </c>
      <c r="B1273" t="s">
        <v>8598</v>
      </c>
      <c r="C1273" t="s">
        <v>8599</v>
      </c>
      <c r="D1273" t="s">
        <v>1441</v>
      </c>
      <c r="E1273" t="s">
        <v>2137</v>
      </c>
      <c r="F1273">
        <v>11392.6</v>
      </c>
      <c r="G1273">
        <v>103</v>
      </c>
      <c r="H1273" t="s">
        <v>8600</v>
      </c>
      <c r="I1273" t="s">
        <v>27196</v>
      </c>
      <c r="J1273">
        <v>0</v>
      </c>
      <c r="K1273">
        <v>0</v>
      </c>
      <c r="L1273">
        <v>404749</v>
      </c>
      <c r="M1273">
        <v>405060</v>
      </c>
      <c r="N1273" t="e">
        <v>#N/A</v>
      </c>
      <c r="O1273" t="e">
        <v>#N/A</v>
      </c>
    </row>
    <row r="1274" spans="1:15" x14ac:dyDescent="0.2">
      <c r="A1274" t="s">
        <v>4785</v>
      </c>
      <c r="B1274" t="s">
        <v>8601</v>
      </c>
      <c r="C1274" t="s">
        <v>8602</v>
      </c>
      <c r="D1274" t="s">
        <v>1441</v>
      </c>
      <c r="E1274" t="s">
        <v>1442</v>
      </c>
      <c r="F1274">
        <v>48343</v>
      </c>
      <c r="G1274">
        <v>420</v>
      </c>
      <c r="H1274" t="s">
        <v>8603</v>
      </c>
      <c r="I1274" t="s">
        <v>27197</v>
      </c>
      <c r="J1274">
        <v>0</v>
      </c>
      <c r="K1274">
        <v>405003</v>
      </c>
      <c r="L1274">
        <v>403695</v>
      </c>
      <c r="M1274">
        <v>404957</v>
      </c>
      <c r="N1274">
        <v>403687</v>
      </c>
      <c r="O1274">
        <v>27.9</v>
      </c>
    </row>
    <row r="1275" spans="1:15" x14ac:dyDescent="0.2">
      <c r="A1275" t="s">
        <v>4785</v>
      </c>
      <c r="B1275" t="s">
        <v>8604</v>
      </c>
      <c r="C1275" t="s">
        <v>8605</v>
      </c>
      <c r="D1275" t="s">
        <v>1441</v>
      </c>
      <c r="E1275" t="s">
        <v>1442</v>
      </c>
      <c r="F1275">
        <v>86783.9</v>
      </c>
      <c r="G1275">
        <v>764</v>
      </c>
      <c r="H1275" t="s">
        <v>8606</v>
      </c>
      <c r="I1275" t="s">
        <v>27198</v>
      </c>
      <c r="J1275">
        <v>0</v>
      </c>
      <c r="K1275">
        <v>403415</v>
      </c>
      <c r="L1275">
        <v>400997</v>
      </c>
      <c r="M1275">
        <v>403291</v>
      </c>
      <c r="N1275">
        <v>400832</v>
      </c>
      <c r="O1275">
        <v>22.4</v>
      </c>
    </row>
    <row r="1276" spans="1:15" x14ac:dyDescent="0.2">
      <c r="A1276" t="s">
        <v>4785</v>
      </c>
      <c r="B1276" t="s">
        <v>8607</v>
      </c>
      <c r="C1276" t="s">
        <v>8608</v>
      </c>
      <c r="D1276" t="s">
        <v>1441</v>
      </c>
      <c r="E1276" t="s">
        <v>2137</v>
      </c>
      <c r="F1276">
        <v>44065.9</v>
      </c>
      <c r="G1276">
        <v>391</v>
      </c>
      <c r="H1276" t="s">
        <v>8609</v>
      </c>
      <c r="I1276" t="s">
        <v>27199</v>
      </c>
      <c r="J1276">
        <v>1</v>
      </c>
      <c r="K1276">
        <v>399312</v>
      </c>
      <c r="L1276">
        <v>399340</v>
      </c>
      <c r="M1276">
        <v>400638</v>
      </c>
      <c r="N1276">
        <v>400761</v>
      </c>
      <c r="O1276">
        <v>25.2</v>
      </c>
    </row>
    <row r="1277" spans="1:15" x14ac:dyDescent="0.2">
      <c r="A1277" t="s">
        <v>4785</v>
      </c>
      <c r="B1277" t="s">
        <v>8610</v>
      </c>
      <c r="C1277" t="s">
        <v>8611</v>
      </c>
      <c r="D1277" t="s">
        <v>1441</v>
      </c>
      <c r="E1277" t="s">
        <v>2137</v>
      </c>
      <c r="F1277">
        <v>63023.1</v>
      </c>
      <c r="G1277">
        <v>530</v>
      </c>
      <c r="H1277" t="s">
        <v>8612</v>
      </c>
      <c r="I1277" t="s">
        <v>27200</v>
      </c>
      <c r="J1277">
        <v>0</v>
      </c>
      <c r="K1277">
        <v>397458</v>
      </c>
      <c r="L1277">
        <v>397537</v>
      </c>
      <c r="M1277">
        <v>399129</v>
      </c>
      <c r="N1277">
        <v>399220</v>
      </c>
      <c r="O1277">
        <v>28.4</v>
      </c>
    </row>
    <row r="1278" spans="1:15" x14ac:dyDescent="0.2">
      <c r="A1278" t="s">
        <v>4785</v>
      </c>
      <c r="B1278" t="s">
        <v>8613</v>
      </c>
      <c r="C1278" t="s">
        <v>8614</v>
      </c>
      <c r="D1278" t="s">
        <v>1441</v>
      </c>
      <c r="E1278" t="s">
        <v>2137</v>
      </c>
      <c r="F1278">
        <v>11526</v>
      </c>
      <c r="G1278">
        <v>103</v>
      </c>
      <c r="H1278" t="s">
        <v>8615</v>
      </c>
      <c r="I1278" t="s">
        <v>27201</v>
      </c>
      <c r="J1278">
        <v>0</v>
      </c>
      <c r="K1278">
        <v>0</v>
      </c>
      <c r="L1278">
        <v>393690</v>
      </c>
      <c r="M1278">
        <v>394001</v>
      </c>
      <c r="N1278" t="e">
        <v>#N/A</v>
      </c>
      <c r="O1278" t="e">
        <v>#N/A</v>
      </c>
    </row>
    <row r="1279" spans="1:15" x14ac:dyDescent="0.2">
      <c r="A1279" t="s">
        <v>4785</v>
      </c>
      <c r="B1279" t="s">
        <v>8616</v>
      </c>
      <c r="C1279" t="s">
        <v>8617</v>
      </c>
      <c r="D1279" t="s">
        <v>1441</v>
      </c>
      <c r="E1279" t="s">
        <v>1442</v>
      </c>
      <c r="F1279">
        <v>47054.8</v>
      </c>
      <c r="G1279">
        <v>417</v>
      </c>
      <c r="H1279" t="s">
        <v>8618</v>
      </c>
      <c r="I1279" t="s">
        <v>27202</v>
      </c>
      <c r="J1279">
        <v>0</v>
      </c>
      <c r="K1279">
        <v>393959</v>
      </c>
      <c r="L1279">
        <v>392659</v>
      </c>
      <c r="M1279">
        <v>393912</v>
      </c>
      <c r="N1279">
        <v>392406</v>
      </c>
      <c r="O1279">
        <v>39</v>
      </c>
    </row>
    <row r="1280" spans="1:15" x14ac:dyDescent="0.2">
      <c r="A1280" t="s">
        <v>4785</v>
      </c>
      <c r="B1280" t="s">
        <v>8619</v>
      </c>
      <c r="C1280" t="s">
        <v>8620</v>
      </c>
      <c r="D1280" t="s">
        <v>1441</v>
      </c>
      <c r="E1280" t="s">
        <v>2137</v>
      </c>
      <c r="F1280">
        <v>12924.3</v>
      </c>
      <c r="G1280">
        <v>114</v>
      </c>
      <c r="H1280" t="s">
        <v>8621</v>
      </c>
      <c r="I1280" t="s">
        <v>27203</v>
      </c>
      <c r="J1280">
        <v>0</v>
      </c>
      <c r="K1280">
        <v>0</v>
      </c>
      <c r="L1280">
        <v>391783</v>
      </c>
      <c r="M1280">
        <v>392127</v>
      </c>
      <c r="N1280" t="e">
        <v>#N/A</v>
      </c>
      <c r="O1280" t="e">
        <v>#N/A</v>
      </c>
    </row>
    <row r="1281" spans="1:15" x14ac:dyDescent="0.2">
      <c r="A1281" t="s">
        <v>4785</v>
      </c>
      <c r="B1281" t="s">
        <v>8622</v>
      </c>
      <c r="C1281" t="s">
        <v>8623</v>
      </c>
      <c r="D1281" t="s">
        <v>1441</v>
      </c>
      <c r="E1281" t="s">
        <v>1442</v>
      </c>
      <c r="F1281">
        <v>110707.6</v>
      </c>
      <c r="G1281">
        <v>961</v>
      </c>
      <c r="H1281" t="s">
        <v>8624</v>
      </c>
      <c r="I1281" t="s">
        <v>27204</v>
      </c>
      <c r="J1281">
        <v>0</v>
      </c>
      <c r="K1281">
        <v>392341</v>
      </c>
      <c r="L1281">
        <v>389172</v>
      </c>
      <c r="M1281">
        <v>392057</v>
      </c>
      <c r="N1281">
        <v>389037</v>
      </c>
      <c r="O1281" t="s">
        <v>4052</v>
      </c>
    </row>
    <row r="1282" spans="1:15" x14ac:dyDescent="0.2">
      <c r="A1282" t="s">
        <v>4785</v>
      </c>
      <c r="B1282" t="s">
        <v>8625</v>
      </c>
      <c r="C1282" t="s">
        <v>8626</v>
      </c>
      <c r="D1282" t="s">
        <v>1441</v>
      </c>
      <c r="E1282" t="s">
        <v>1442</v>
      </c>
      <c r="F1282">
        <v>53411.6</v>
      </c>
      <c r="G1282">
        <v>462</v>
      </c>
      <c r="H1282" t="s">
        <v>8627</v>
      </c>
      <c r="I1282" t="s">
        <v>27205</v>
      </c>
      <c r="J1282">
        <v>0</v>
      </c>
      <c r="K1282">
        <v>388881</v>
      </c>
      <c r="L1282">
        <v>387513</v>
      </c>
      <c r="M1282">
        <v>388901</v>
      </c>
      <c r="N1282">
        <v>387376</v>
      </c>
      <c r="O1282">
        <v>25.4</v>
      </c>
    </row>
    <row r="1283" spans="1:15" x14ac:dyDescent="0.2">
      <c r="A1283" t="s">
        <v>4785</v>
      </c>
      <c r="B1283" t="s">
        <v>8628</v>
      </c>
      <c r="C1283" t="s">
        <v>8629</v>
      </c>
      <c r="D1283" t="s">
        <v>1441</v>
      </c>
      <c r="E1283" t="s">
        <v>1442</v>
      </c>
      <c r="F1283">
        <v>34788.199999999997</v>
      </c>
      <c r="G1283">
        <v>328</v>
      </c>
      <c r="H1283" t="s">
        <v>8630</v>
      </c>
      <c r="I1283" t="s">
        <v>27206</v>
      </c>
      <c r="J1283">
        <v>0</v>
      </c>
      <c r="K1283">
        <v>385765</v>
      </c>
      <c r="L1283">
        <v>384601</v>
      </c>
      <c r="M1283">
        <v>385587</v>
      </c>
      <c r="N1283" t="e">
        <v>#N/A</v>
      </c>
      <c r="O1283" t="e">
        <v>#N/A</v>
      </c>
    </row>
    <row r="1284" spans="1:15" x14ac:dyDescent="0.2">
      <c r="A1284" t="s">
        <v>4785</v>
      </c>
      <c r="B1284" t="s">
        <v>8631</v>
      </c>
      <c r="C1284" t="s">
        <v>8632</v>
      </c>
      <c r="D1284" t="s">
        <v>1441</v>
      </c>
      <c r="E1284" t="s">
        <v>1442</v>
      </c>
      <c r="F1284">
        <v>70091.899999999994</v>
      </c>
      <c r="G1284">
        <v>698</v>
      </c>
      <c r="H1284" t="s">
        <v>8633</v>
      </c>
      <c r="I1284" t="s">
        <v>27207</v>
      </c>
      <c r="J1284">
        <v>0</v>
      </c>
      <c r="K1284">
        <v>0</v>
      </c>
      <c r="L1284">
        <v>381985</v>
      </c>
      <c r="M1284">
        <v>384081</v>
      </c>
      <c r="N1284">
        <v>381871</v>
      </c>
      <c r="O1284" t="e">
        <v>#N/A</v>
      </c>
    </row>
    <row r="1285" spans="1:15" x14ac:dyDescent="0.2">
      <c r="A1285" t="s">
        <v>4785</v>
      </c>
      <c r="B1285" t="s">
        <v>8634</v>
      </c>
      <c r="C1285" t="s">
        <v>8635</v>
      </c>
      <c r="D1285" t="s">
        <v>1441</v>
      </c>
      <c r="E1285" t="s">
        <v>2137</v>
      </c>
      <c r="F1285">
        <v>11965.1</v>
      </c>
      <c r="G1285">
        <v>117</v>
      </c>
      <c r="H1285" t="s">
        <v>8636</v>
      </c>
      <c r="I1285" t="s">
        <v>27208</v>
      </c>
      <c r="J1285">
        <v>0</v>
      </c>
      <c r="K1285">
        <v>0</v>
      </c>
      <c r="L1285">
        <v>378102</v>
      </c>
      <c r="M1285">
        <v>378455</v>
      </c>
      <c r="N1285" t="e">
        <v>#N/A</v>
      </c>
      <c r="O1285" t="e">
        <v>#N/A</v>
      </c>
    </row>
    <row r="1286" spans="1:15" x14ac:dyDescent="0.2">
      <c r="A1286" t="s">
        <v>4785</v>
      </c>
      <c r="B1286" t="s">
        <v>8637</v>
      </c>
      <c r="C1286" t="s">
        <v>8638</v>
      </c>
      <c r="D1286" t="s">
        <v>1441</v>
      </c>
      <c r="E1286" t="s">
        <v>1442</v>
      </c>
      <c r="F1286">
        <v>29923.200000000001</v>
      </c>
      <c r="G1286">
        <v>266</v>
      </c>
      <c r="H1286" t="s">
        <v>8639</v>
      </c>
      <c r="I1286" t="s">
        <v>27209</v>
      </c>
      <c r="J1286">
        <v>0</v>
      </c>
      <c r="K1286">
        <v>376533</v>
      </c>
      <c r="L1286">
        <v>375680</v>
      </c>
      <c r="M1286">
        <v>376480</v>
      </c>
      <c r="N1286">
        <v>375607</v>
      </c>
      <c r="O1286">
        <v>20.3</v>
      </c>
    </row>
    <row r="1287" spans="1:15" x14ac:dyDescent="0.2">
      <c r="A1287" t="s">
        <v>4785</v>
      </c>
      <c r="B1287" t="s">
        <v>8640</v>
      </c>
      <c r="C1287" t="s">
        <v>8641</v>
      </c>
      <c r="D1287" t="s">
        <v>1441</v>
      </c>
      <c r="E1287" t="s">
        <v>1442</v>
      </c>
      <c r="F1287">
        <v>51189.8</v>
      </c>
      <c r="G1287">
        <v>440</v>
      </c>
      <c r="H1287" t="s">
        <v>8642</v>
      </c>
      <c r="I1287" t="s">
        <v>27210</v>
      </c>
      <c r="J1287">
        <v>0</v>
      </c>
      <c r="K1287">
        <v>375294</v>
      </c>
      <c r="L1287">
        <v>373967</v>
      </c>
      <c r="M1287">
        <v>375289</v>
      </c>
      <c r="N1287">
        <v>373887</v>
      </c>
      <c r="O1287">
        <v>26.6</v>
      </c>
    </row>
    <row r="1288" spans="1:15" x14ac:dyDescent="0.2">
      <c r="A1288" t="s">
        <v>4785</v>
      </c>
      <c r="B1288" t="s">
        <v>8643</v>
      </c>
      <c r="C1288" t="s">
        <v>8644</v>
      </c>
      <c r="D1288" t="s">
        <v>1441</v>
      </c>
      <c r="E1288" t="s">
        <v>2137</v>
      </c>
      <c r="F1288">
        <v>19048.900000000001</v>
      </c>
      <c r="G1288">
        <v>173</v>
      </c>
      <c r="H1288" t="s">
        <v>8645</v>
      </c>
      <c r="I1288" t="s">
        <v>27211</v>
      </c>
      <c r="J1288">
        <v>0</v>
      </c>
      <c r="K1288">
        <v>371173</v>
      </c>
      <c r="L1288">
        <v>371240</v>
      </c>
      <c r="M1288">
        <v>371761</v>
      </c>
      <c r="N1288">
        <v>372038</v>
      </c>
      <c r="O1288">
        <v>24.9</v>
      </c>
    </row>
    <row r="1289" spans="1:15" x14ac:dyDescent="0.2">
      <c r="A1289" t="s">
        <v>4785</v>
      </c>
      <c r="B1289" t="s">
        <v>8646</v>
      </c>
      <c r="C1289" t="s">
        <v>8647</v>
      </c>
      <c r="D1289" t="s">
        <v>1441</v>
      </c>
      <c r="E1289" t="s">
        <v>2137</v>
      </c>
      <c r="F1289">
        <v>35525.800000000003</v>
      </c>
      <c r="G1289">
        <v>311</v>
      </c>
      <c r="H1289" t="s">
        <v>8648</v>
      </c>
      <c r="I1289" t="s">
        <v>27212</v>
      </c>
      <c r="J1289">
        <v>0</v>
      </c>
      <c r="K1289">
        <v>369566</v>
      </c>
      <c r="L1289">
        <v>369771</v>
      </c>
      <c r="M1289">
        <v>370706</v>
      </c>
      <c r="N1289">
        <v>371028</v>
      </c>
      <c r="O1289">
        <v>18.600000000000001</v>
      </c>
    </row>
    <row r="1290" spans="1:15" x14ac:dyDescent="0.2">
      <c r="A1290" t="s">
        <v>4785</v>
      </c>
      <c r="B1290" t="s">
        <v>8649</v>
      </c>
      <c r="C1290" t="s">
        <v>8650</v>
      </c>
      <c r="D1290" t="s">
        <v>1441</v>
      </c>
      <c r="E1290" t="s">
        <v>1442</v>
      </c>
      <c r="F1290">
        <v>54382.7</v>
      </c>
      <c r="G1290">
        <v>490</v>
      </c>
      <c r="H1290" t="s">
        <v>8651</v>
      </c>
      <c r="I1290" t="s">
        <v>27213</v>
      </c>
      <c r="J1290">
        <v>0</v>
      </c>
      <c r="K1290">
        <v>0</v>
      </c>
      <c r="L1290">
        <v>366739</v>
      </c>
      <c r="M1290">
        <v>368211</v>
      </c>
      <c r="N1290">
        <v>366660</v>
      </c>
      <c r="O1290">
        <v>32.700000000000003</v>
      </c>
    </row>
    <row r="1291" spans="1:15" x14ac:dyDescent="0.2">
      <c r="A1291" t="s">
        <v>4785</v>
      </c>
      <c r="B1291" t="s">
        <v>8652</v>
      </c>
      <c r="C1291" t="s">
        <v>8653</v>
      </c>
      <c r="D1291" t="s">
        <v>1441</v>
      </c>
      <c r="E1291" t="s">
        <v>1442</v>
      </c>
      <c r="F1291">
        <v>29759.3</v>
      </c>
      <c r="G1291">
        <v>268</v>
      </c>
      <c r="H1291" t="s">
        <v>8654</v>
      </c>
      <c r="I1291" t="s">
        <v>27214</v>
      </c>
      <c r="J1291">
        <v>0</v>
      </c>
      <c r="K1291">
        <v>366051</v>
      </c>
      <c r="L1291">
        <v>365068</v>
      </c>
      <c r="M1291">
        <v>365874</v>
      </c>
      <c r="N1291" t="e">
        <v>#N/A</v>
      </c>
      <c r="O1291">
        <v>18.100000000000001</v>
      </c>
    </row>
    <row r="1292" spans="1:15" x14ac:dyDescent="0.2">
      <c r="A1292" t="s">
        <v>4785</v>
      </c>
      <c r="B1292" t="s">
        <v>8655</v>
      </c>
      <c r="C1292" t="s">
        <v>8656</v>
      </c>
      <c r="D1292" t="s">
        <v>1441</v>
      </c>
      <c r="E1292" t="s">
        <v>1442</v>
      </c>
      <c r="F1292">
        <v>14095.4</v>
      </c>
      <c r="G1292">
        <v>123</v>
      </c>
      <c r="H1292" t="s">
        <v>8657</v>
      </c>
      <c r="I1292" t="s">
        <v>27215</v>
      </c>
      <c r="J1292">
        <v>0</v>
      </c>
      <c r="K1292">
        <v>0</v>
      </c>
      <c r="L1292">
        <v>364446</v>
      </c>
      <c r="M1292">
        <v>364817</v>
      </c>
      <c r="N1292" t="e">
        <v>#N/A</v>
      </c>
      <c r="O1292" t="e">
        <v>#N/A</v>
      </c>
    </row>
    <row r="1293" spans="1:15" x14ac:dyDescent="0.2">
      <c r="A1293" t="s">
        <v>4785</v>
      </c>
      <c r="B1293" t="s">
        <v>8658</v>
      </c>
      <c r="C1293" t="s">
        <v>8659</v>
      </c>
      <c r="D1293" t="s">
        <v>1441</v>
      </c>
      <c r="E1293" t="s">
        <v>2137</v>
      </c>
      <c r="F1293">
        <v>32107.5</v>
      </c>
      <c r="G1293">
        <v>275</v>
      </c>
      <c r="H1293" t="s">
        <v>8660</v>
      </c>
      <c r="I1293" t="s">
        <v>27216</v>
      </c>
      <c r="J1293">
        <v>0</v>
      </c>
      <c r="K1293">
        <v>363910</v>
      </c>
      <c r="L1293">
        <v>363952</v>
      </c>
      <c r="M1293">
        <v>364779</v>
      </c>
      <c r="N1293">
        <v>364891</v>
      </c>
      <c r="O1293">
        <v>18.3</v>
      </c>
    </row>
    <row r="1294" spans="1:15" x14ac:dyDescent="0.2">
      <c r="A1294" t="s">
        <v>4785</v>
      </c>
      <c r="B1294" t="s">
        <v>8661</v>
      </c>
      <c r="C1294" t="s">
        <v>8662</v>
      </c>
      <c r="D1294" t="s">
        <v>1441</v>
      </c>
      <c r="E1294" t="s">
        <v>1442</v>
      </c>
      <c r="F1294">
        <v>19901.7</v>
      </c>
      <c r="G1294">
        <v>185</v>
      </c>
      <c r="H1294" t="s">
        <v>8663</v>
      </c>
      <c r="I1294" t="s">
        <v>27217</v>
      </c>
      <c r="J1294">
        <v>0</v>
      </c>
      <c r="K1294">
        <v>362454</v>
      </c>
      <c r="L1294">
        <v>361699</v>
      </c>
      <c r="M1294">
        <v>362256</v>
      </c>
      <c r="N1294">
        <v>361509</v>
      </c>
      <c r="O1294" t="s">
        <v>4052</v>
      </c>
    </row>
    <row r="1295" spans="1:15" x14ac:dyDescent="0.2">
      <c r="A1295" t="s">
        <v>4785</v>
      </c>
      <c r="B1295" t="s">
        <v>8664</v>
      </c>
      <c r="C1295" t="s">
        <v>8665</v>
      </c>
      <c r="D1295" t="s">
        <v>1441</v>
      </c>
      <c r="E1295" t="s">
        <v>1442</v>
      </c>
      <c r="F1295">
        <v>53576.2</v>
      </c>
      <c r="G1295">
        <v>486</v>
      </c>
      <c r="H1295" t="s">
        <v>8666</v>
      </c>
      <c r="I1295" t="s">
        <v>27218</v>
      </c>
      <c r="J1295">
        <v>0</v>
      </c>
      <c r="K1295">
        <v>361371</v>
      </c>
      <c r="L1295">
        <v>359825</v>
      </c>
      <c r="M1295">
        <v>361285</v>
      </c>
      <c r="N1295">
        <v>359742</v>
      </c>
      <c r="O1295">
        <v>25.7</v>
      </c>
    </row>
    <row r="1296" spans="1:15" x14ac:dyDescent="0.2">
      <c r="A1296" t="s">
        <v>4785</v>
      </c>
      <c r="B1296" t="s">
        <v>8667</v>
      </c>
      <c r="C1296" t="s">
        <v>8668</v>
      </c>
      <c r="D1296" t="s">
        <v>1441</v>
      </c>
      <c r="E1296" t="s">
        <v>2137</v>
      </c>
      <c r="F1296">
        <v>93924.2</v>
      </c>
      <c r="G1296">
        <v>833</v>
      </c>
      <c r="H1296" t="s">
        <v>8669</v>
      </c>
      <c r="I1296" t="s">
        <v>27219</v>
      </c>
      <c r="J1296">
        <v>0</v>
      </c>
      <c r="K1296">
        <v>352762</v>
      </c>
      <c r="L1296">
        <v>352877</v>
      </c>
      <c r="M1296">
        <v>355378</v>
      </c>
      <c r="N1296">
        <v>355453</v>
      </c>
      <c r="O1296">
        <v>15.3</v>
      </c>
    </row>
    <row r="1297" spans="1:15" x14ac:dyDescent="0.2">
      <c r="A1297" t="s">
        <v>4785</v>
      </c>
      <c r="B1297" t="s">
        <v>8670</v>
      </c>
      <c r="C1297" t="s">
        <v>8671</v>
      </c>
      <c r="D1297" t="s">
        <v>1441</v>
      </c>
      <c r="E1297" t="s">
        <v>2137</v>
      </c>
      <c r="F1297">
        <v>36687.199999999997</v>
      </c>
      <c r="G1297">
        <v>328</v>
      </c>
      <c r="H1297" t="s">
        <v>8672</v>
      </c>
      <c r="I1297" t="s">
        <v>27220</v>
      </c>
      <c r="J1297">
        <v>0</v>
      </c>
      <c r="K1297">
        <v>351387</v>
      </c>
      <c r="L1297">
        <v>351434</v>
      </c>
      <c r="M1297">
        <v>352420</v>
      </c>
      <c r="N1297">
        <v>352461</v>
      </c>
      <c r="O1297">
        <v>29.4</v>
      </c>
    </row>
    <row r="1298" spans="1:15" x14ac:dyDescent="0.2">
      <c r="A1298" t="s">
        <v>4785</v>
      </c>
      <c r="B1298" t="s">
        <v>8673</v>
      </c>
      <c r="C1298" t="s">
        <v>8674</v>
      </c>
      <c r="D1298" t="s">
        <v>1441</v>
      </c>
      <c r="E1298" t="s">
        <v>1442</v>
      </c>
      <c r="F1298">
        <v>26634.3</v>
      </c>
      <c r="G1298">
        <v>238</v>
      </c>
      <c r="H1298" t="s">
        <v>8675</v>
      </c>
      <c r="I1298" t="s">
        <v>27221</v>
      </c>
      <c r="J1298">
        <v>0</v>
      </c>
      <c r="K1298">
        <v>345066</v>
      </c>
      <c r="L1298">
        <v>344237</v>
      </c>
      <c r="M1298">
        <v>344953</v>
      </c>
      <c r="N1298">
        <v>343972</v>
      </c>
      <c r="O1298">
        <v>36.200000000000003</v>
      </c>
    </row>
    <row r="1299" spans="1:15" x14ac:dyDescent="0.2">
      <c r="A1299" t="s">
        <v>4785</v>
      </c>
      <c r="B1299" t="s">
        <v>8676</v>
      </c>
      <c r="C1299" t="s">
        <v>8677</v>
      </c>
      <c r="D1299" t="s">
        <v>1441</v>
      </c>
      <c r="E1299" t="s">
        <v>2137</v>
      </c>
      <c r="F1299">
        <v>90727.3</v>
      </c>
      <c r="G1299">
        <v>788</v>
      </c>
      <c r="H1299" t="s">
        <v>8678</v>
      </c>
      <c r="I1299" t="s">
        <v>27222</v>
      </c>
      <c r="J1299">
        <v>0</v>
      </c>
      <c r="K1299">
        <v>341599</v>
      </c>
      <c r="L1299">
        <v>341619</v>
      </c>
      <c r="M1299">
        <v>343985</v>
      </c>
      <c r="N1299">
        <v>344124</v>
      </c>
      <c r="O1299">
        <v>18.3</v>
      </c>
    </row>
    <row r="1300" spans="1:15" x14ac:dyDescent="0.2">
      <c r="A1300" t="s">
        <v>4785</v>
      </c>
      <c r="B1300" t="s">
        <v>8679</v>
      </c>
      <c r="C1300" t="s">
        <v>8680</v>
      </c>
      <c r="D1300" t="s">
        <v>1441</v>
      </c>
      <c r="E1300" t="s">
        <v>2137</v>
      </c>
      <c r="F1300">
        <v>15987.9</v>
      </c>
      <c r="G1300">
        <v>141</v>
      </c>
      <c r="H1300" t="s">
        <v>8681</v>
      </c>
      <c r="I1300" t="s">
        <v>27223</v>
      </c>
      <c r="J1300">
        <v>0</v>
      </c>
      <c r="K1300">
        <v>0</v>
      </c>
      <c r="L1300">
        <v>339857</v>
      </c>
      <c r="M1300">
        <v>340282</v>
      </c>
      <c r="N1300" t="e">
        <v>#N/A</v>
      </c>
      <c r="O1300" t="e">
        <v>#N/A</v>
      </c>
    </row>
    <row r="1301" spans="1:15" x14ac:dyDescent="0.2">
      <c r="A1301" t="s">
        <v>4785</v>
      </c>
      <c r="B1301" t="s">
        <v>8682</v>
      </c>
      <c r="C1301" t="s">
        <v>8683</v>
      </c>
      <c r="D1301" t="s">
        <v>1441</v>
      </c>
      <c r="E1301" t="s">
        <v>1442</v>
      </c>
      <c r="F1301">
        <v>70145.899999999994</v>
      </c>
      <c r="G1301">
        <v>620</v>
      </c>
      <c r="H1301" t="s">
        <v>8684</v>
      </c>
      <c r="I1301" t="s">
        <v>27224</v>
      </c>
      <c r="J1301">
        <v>0</v>
      </c>
      <c r="K1301">
        <v>340202</v>
      </c>
      <c r="L1301">
        <v>338272</v>
      </c>
      <c r="M1301">
        <v>340134</v>
      </c>
      <c r="N1301">
        <v>338128</v>
      </c>
      <c r="O1301">
        <v>20.3</v>
      </c>
    </row>
    <row r="1302" spans="1:15" x14ac:dyDescent="0.2">
      <c r="A1302" t="s">
        <v>4785</v>
      </c>
      <c r="B1302" t="s">
        <v>8685</v>
      </c>
      <c r="C1302" t="s">
        <v>8686</v>
      </c>
      <c r="D1302" t="s">
        <v>1441</v>
      </c>
      <c r="E1302" t="s">
        <v>2137</v>
      </c>
      <c r="F1302">
        <v>17917.599999999999</v>
      </c>
      <c r="G1302">
        <v>157</v>
      </c>
      <c r="H1302" t="s">
        <v>8687</v>
      </c>
      <c r="I1302" t="s">
        <v>27225</v>
      </c>
      <c r="J1302">
        <v>1</v>
      </c>
      <c r="K1302">
        <v>337447</v>
      </c>
      <c r="L1302">
        <v>337487</v>
      </c>
      <c r="M1302">
        <v>338070</v>
      </c>
      <c r="N1302">
        <v>338170</v>
      </c>
      <c r="O1302">
        <v>20.9</v>
      </c>
    </row>
    <row r="1303" spans="1:15" x14ac:dyDescent="0.2">
      <c r="A1303" t="s">
        <v>4785</v>
      </c>
      <c r="B1303" t="s">
        <v>8688</v>
      </c>
      <c r="C1303" t="s">
        <v>8689</v>
      </c>
      <c r="D1303" t="s">
        <v>1441</v>
      </c>
      <c r="E1303" t="s">
        <v>1442</v>
      </c>
      <c r="F1303">
        <v>38659.199999999997</v>
      </c>
      <c r="G1303">
        <v>342</v>
      </c>
      <c r="H1303" t="s">
        <v>8690</v>
      </c>
      <c r="I1303" t="s">
        <v>27226</v>
      </c>
      <c r="J1303">
        <v>0</v>
      </c>
      <c r="K1303">
        <v>337318</v>
      </c>
      <c r="L1303">
        <v>336249</v>
      </c>
      <c r="M1303">
        <v>337277</v>
      </c>
      <c r="N1303">
        <v>336217</v>
      </c>
      <c r="O1303">
        <v>18.3</v>
      </c>
    </row>
    <row r="1304" spans="1:15" x14ac:dyDescent="0.2">
      <c r="A1304" t="s">
        <v>4785</v>
      </c>
      <c r="B1304" t="s">
        <v>8691</v>
      </c>
      <c r="C1304" t="s">
        <v>8692</v>
      </c>
      <c r="D1304" t="s">
        <v>1441</v>
      </c>
      <c r="E1304" t="s">
        <v>2137</v>
      </c>
      <c r="F1304">
        <v>12171.8</v>
      </c>
      <c r="G1304">
        <v>109</v>
      </c>
      <c r="H1304" t="s">
        <v>8693</v>
      </c>
      <c r="I1304" t="s">
        <v>27227</v>
      </c>
      <c r="J1304">
        <v>0</v>
      </c>
      <c r="K1304">
        <v>0</v>
      </c>
      <c r="L1304">
        <v>333500</v>
      </c>
      <c r="M1304">
        <v>333829</v>
      </c>
      <c r="N1304" t="e">
        <v>#N/A</v>
      </c>
      <c r="O1304" t="e">
        <v>#N/A</v>
      </c>
    </row>
    <row r="1305" spans="1:15" x14ac:dyDescent="0.2">
      <c r="A1305" t="s">
        <v>4785</v>
      </c>
      <c r="B1305" t="s">
        <v>8694</v>
      </c>
      <c r="C1305" t="s">
        <v>8695</v>
      </c>
      <c r="D1305" t="s">
        <v>1441</v>
      </c>
      <c r="E1305" t="s">
        <v>1442</v>
      </c>
      <c r="F1305">
        <v>26602.6</v>
      </c>
      <c r="G1305">
        <v>229</v>
      </c>
      <c r="H1305" t="s">
        <v>8696</v>
      </c>
      <c r="I1305" t="s">
        <v>27228</v>
      </c>
      <c r="J1305">
        <v>0</v>
      </c>
      <c r="K1305">
        <v>333642</v>
      </c>
      <c r="L1305">
        <v>333121</v>
      </c>
      <c r="M1305">
        <v>333810</v>
      </c>
      <c r="N1305">
        <v>333003</v>
      </c>
      <c r="O1305">
        <v>33.6</v>
      </c>
    </row>
    <row r="1306" spans="1:15" x14ac:dyDescent="0.2">
      <c r="A1306" t="s">
        <v>4785</v>
      </c>
      <c r="B1306" t="s">
        <v>8697</v>
      </c>
      <c r="C1306" t="s">
        <v>8698</v>
      </c>
      <c r="D1306" t="s">
        <v>1441</v>
      </c>
      <c r="E1306" t="s">
        <v>2137</v>
      </c>
      <c r="F1306">
        <v>72500.800000000003</v>
      </c>
      <c r="G1306">
        <v>638</v>
      </c>
      <c r="H1306" t="s">
        <v>8699</v>
      </c>
      <c r="I1306" t="s">
        <v>27229</v>
      </c>
      <c r="J1306">
        <v>0</v>
      </c>
      <c r="K1306">
        <v>330992</v>
      </c>
      <c r="L1306">
        <v>331024</v>
      </c>
      <c r="M1306">
        <v>332940</v>
      </c>
      <c r="N1306">
        <v>333097</v>
      </c>
      <c r="O1306">
        <v>27.5</v>
      </c>
    </row>
    <row r="1307" spans="1:15" x14ac:dyDescent="0.2">
      <c r="A1307" t="s">
        <v>4785</v>
      </c>
      <c r="B1307" t="s">
        <v>8700</v>
      </c>
      <c r="C1307" t="s">
        <v>8701</v>
      </c>
      <c r="D1307" t="s">
        <v>1441</v>
      </c>
      <c r="E1307" t="s">
        <v>1442</v>
      </c>
      <c r="F1307">
        <v>13604.1</v>
      </c>
      <c r="G1307">
        <v>124</v>
      </c>
      <c r="H1307" t="s">
        <v>8702</v>
      </c>
      <c r="I1307" t="s">
        <v>27230</v>
      </c>
      <c r="J1307">
        <v>0</v>
      </c>
      <c r="K1307">
        <v>0</v>
      </c>
      <c r="L1307">
        <v>330666</v>
      </c>
      <c r="M1307">
        <v>331040</v>
      </c>
      <c r="N1307" t="e">
        <v>#N/A</v>
      </c>
      <c r="O1307" t="e">
        <v>#N/A</v>
      </c>
    </row>
    <row r="1308" spans="1:15" x14ac:dyDescent="0.2">
      <c r="A1308" t="s">
        <v>4785</v>
      </c>
      <c r="B1308" t="s">
        <v>8703</v>
      </c>
      <c r="C1308" t="s">
        <v>8704</v>
      </c>
      <c r="D1308" t="s">
        <v>1441</v>
      </c>
      <c r="E1308" t="s">
        <v>1442</v>
      </c>
      <c r="F1308">
        <v>22903</v>
      </c>
      <c r="G1308">
        <v>203</v>
      </c>
      <c r="H1308" t="s">
        <v>8705</v>
      </c>
      <c r="I1308" t="s">
        <v>27231</v>
      </c>
      <c r="J1308">
        <v>0</v>
      </c>
      <c r="K1308">
        <v>330518</v>
      </c>
      <c r="L1308">
        <v>329836</v>
      </c>
      <c r="M1308">
        <v>330447</v>
      </c>
      <c r="N1308">
        <v>329748</v>
      </c>
      <c r="O1308">
        <v>33.9</v>
      </c>
    </row>
    <row r="1309" spans="1:15" x14ac:dyDescent="0.2">
      <c r="A1309" t="s">
        <v>4785</v>
      </c>
      <c r="B1309" t="s">
        <v>8706</v>
      </c>
      <c r="C1309" t="s">
        <v>8707</v>
      </c>
      <c r="D1309" t="s">
        <v>1441</v>
      </c>
      <c r="E1309" t="s">
        <v>2137</v>
      </c>
      <c r="F1309">
        <v>113896.6</v>
      </c>
      <c r="G1309">
        <v>984</v>
      </c>
      <c r="H1309" t="s">
        <v>8708</v>
      </c>
      <c r="I1309" t="s">
        <v>27232</v>
      </c>
      <c r="J1309">
        <v>0</v>
      </c>
      <c r="K1309">
        <v>326433</v>
      </c>
      <c r="L1309">
        <v>326613</v>
      </c>
      <c r="M1309">
        <v>329567</v>
      </c>
      <c r="N1309">
        <v>329623</v>
      </c>
      <c r="O1309">
        <v>21.4</v>
      </c>
    </row>
    <row r="1310" spans="1:15" x14ac:dyDescent="0.2">
      <c r="A1310" t="s">
        <v>4785</v>
      </c>
      <c r="B1310" t="s">
        <v>8709</v>
      </c>
      <c r="C1310" t="s">
        <v>8710</v>
      </c>
      <c r="D1310" t="s">
        <v>1441</v>
      </c>
      <c r="E1310" t="s">
        <v>1442</v>
      </c>
      <c r="F1310">
        <v>33807.9</v>
      </c>
      <c r="G1310">
        <v>294</v>
      </c>
      <c r="H1310" t="s">
        <v>8711</v>
      </c>
      <c r="I1310" t="s">
        <v>27233</v>
      </c>
      <c r="J1310">
        <v>0</v>
      </c>
      <c r="K1310">
        <v>321675</v>
      </c>
      <c r="L1310">
        <v>320668</v>
      </c>
      <c r="M1310">
        <v>321552</v>
      </c>
      <c r="N1310">
        <v>320409</v>
      </c>
      <c r="O1310" t="s">
        <v>4052</v>
      </c>
    </row>
    <row r="1311" spans="1:15" x14ac:dyDescent="0.2">
      <c r="A1311" t="s">
        <v>4785</v>
      </c>
      <c r="B1311" t="s">
        <v>8712</v>
      </c>
      <c r="C1311" t="s">
        <v>8713</v>
      </c>
      <c r="D1311" t="s">
        <v>1441</v>
      </c>
      <c r="E1311" t="s">
        <v>1442</v>
      </c>
      <c r="F1311">
        <v>122876.8</v>
      </c>
      <c r="G1311">
        <v>1049</v>
      </c>
      <c r="H1311" t="s">
        <v>8714</v>
      </c>
      <c r="I1311" t="s">
        <v>27234</v>
      </c>
      <c r="J1311">
        <v>0</v>
      </c>
      <c r="K1311">
        <v>320290</v>
      </c>
      <c r="L1311">
        <v>316971</v>
      </c>
      <c r="M1311">
        <v>320120</v>
      </c>
      <c r="N1311">
        <v>316856</v>
      </c>
      <c r="O1311">
        <v>16</v>
      </c>
    </row>
    <row r="1312" spans="1:15" x14ac:dyDescent="0.2">
      <c r="A1312" t="s">
        <v>4785</v>
      </c>
      <c r="B1312" t="s">
        <v>8715</v>
      </c>
      <c r="C1312" t="s">
        <v>8716</v>
      </c>
      <c r="D1312" t="s">
        <v>1441</v>
      </c>
      <c r="E1312" t="s">
        <v>1442</v>
      </c>
      <c r="F1312">
        <v>57822.9</v>
      </c>
      <c r="G1312">
        <v>501</v>
      </c>
      <c r="H1312" t="s">
        <v>8717</v>
      </c>
      <c r="I1312" t="s">
        <v>27235</v>
      </c>
      <c r="J1312">
        <v>1</v>
      </c>
      <c r="K1312">
        <v>314982</v>
      </c>
      <c r="L1312">
        <v>312951</v>
      </c>
      <c r="M1312">
        <v>314748</v>
      </c>
      <c r="N1312">
        <v>312823</v>
      </c>
      <c r="O1312">
        <v>32.200000000000003</v>
      </c>
    </row>
    <row r="1313" spans="1:15" x14ac:dyDescent="0.2">
      <c r="A1313" t="s">
        <v>4785</v>
      </c>
      <c r="B1313" t="s">
        <v>8718</v>
      </c>
      <c r="C1313" t="s">
        <v>8719</v>
      </c>
      <c r="D1313" t="s">
        <v>1441</v>
      </c>
      <c r="E1313" t="s">
        <v>2137</v>
      </c>
      <c r="F1313">
        <v>30832.400000000001</v>
      </c>
      <c r="G1313">
        <v>273</v>
      </c>
      <c r="H1313" t="s">
        <v>8720</v>
      </c>
      <c r="I1313" t="s">
        <v>27236</v>
      </c>
      <c r="J1313">
        <v>0</v>
      </c>
      <c r="K1313">
        <v>301408</v>
      </c>
      <c r="L1313">
        <v>301413</v>
      </c>
      <c r="M1313">
        <v>302234</v>
      </c>
      <c r="N1313">
        <v>302301</v>
      </c>
      <c r="O1313">
        <v>19.8</v>
      </c>
    </row>
    <row r="1314" spans="1:15" x14ac:dyDescent="0.2">
      <c r="A1314" t="s">
        <v>4785</v>
      </c>
      <c r="B1314" t="s">
        <v>8721</v>
      </c>
      <c r="C1314" t="s">
        <v>8722</v>
      </c>
      <c r="D1314" t="s">
        <v>1441</v>
      </c>
      <c r="E1314" t="s">
        <v>1442</v>
      </c>
      <c r="F1314">
        <v>30205.3</v>
      </c>
      <c r="G1314">
        <v>261</v>
      </c>
      <c r="H1314" t="s">
        <v>8723</v>
      </c>
      <c r="I1314" t="s">
        <v>27237</v>
      </c>
      <c r="J1314">
        <v>0</v>
      </c>
      <c r="K1314">
        <v>301015</v>
      </c>
      <c r="L1314">
        <v>300214</v>
      </c>
      <c r="M1314">
        <v>300999</v>
      </c>
      <c r="N1314">
        <v>300052</v>
      </c>
      <c r="O1314">
        <v>24.7</v>
      </c>
    </row>
    <row r="1315" spans="1:15" x14ac:dyDescent="0.2">
      <c r="A1315" t="s">
        <v>4785</v>
      </c>
      <c r="B1315" t="s">
        <v>8724</v>
      </c>
      <c r="C1315" t="s">
        <v>8725</v>
      </c>
      <c r="D1315" t="s">
        <v>1441</v>
      </c>
      <c r="E1315" t="s">
        <v>2137</v>
      </c>
      <c r="F1315">
        <v>56896.3</v>
      </c>
      <c r="G1315">
        <v>484</v>
      </c>
      <c r="H1315" t="s">
        <v>8726</v>
      </c>
      <c r="I1315" t="s">
        <v>27238</v>
      </c>
      <c r="J1315">
        <v>0</v>
      </c>
      <c r="K1315">
        <v>296494</v>
      </c>
      <c r="L1315">
        <v>296820</v>
      </c>
      <c r="M1315">
        <v>298274</v>
      </c>
      <c r="N1315">
        <v>298382</v>
      </c>
      <c r="O1315">
        <v>21.5</v>
      </c>
    </row>
    <row r="1316" spans="1:15" x14ac:dyDescent="0.2">
      <c r="A1316" t="s">
        <v>4785</v>
      </c>
      <c r="B1316" t="s">
        <v>8727</v>
      </c>
      <c r="C1316" t="s">
        <v>8728</v>
      </c>
      <c r="D1316" t="s">
        <v>1441</v>
      </c>
      <c r="E1316" t="s">
        <v>1442</v>
      </c>
      <c r="F1316">
        <v>52937</v>
      </c>
      <c r="G1316">
        <v>455</v>
      </c>
      <c r="H1316" t="s">
        <v>8729</v>
      </c>
      <c r="I1316" t="s">
        <v>27239</v>
      </c>
      <c r="J1316">
        <v>0</v>
      </c>
      <c r="K1316">
        <v>294855</v>
      </c>
      <c r="L1316">
        <v>293392</v>
      </c>
      <c r="M1316">
        <v>294759</v>
      </c>
      <c r="N1316">
        <v>293298</v>
      </c>
      <c r="O1316" t="s">
        <v>4052</v>
      </c>
    </row>
    <row r="1317" spans="1:15" x14ac:dyDescent="0.2">
      <c r="A1317" t="s">
        <v>4785</v>
      </c>
      <c r="B1317" t="s">
        <v>8730</v>
      </c>
      <c r="C1317" t="s">
        <v>8731</v>
      </c>
      <c r="D1317" t="s">
        <v>1441</v>
      </c>
      <c r="E1317" t="s">
        <v>1442</v>
      </c>
      <c r="F1317">
        <v>19702.400000000001</v>
      </c>
      <c r="G1317">
        <v>169</v>
      </c>
      <c r="H1317" t="s">
        <v>8732</v>
      </c>
      <c r="I1317" t="s">
        <v>27240</v>
      </c>
      <c r="J1317">
        <v>0</v>
      </c>
      <c r="K1317">
        <v>0</v>
      </c>
      <c r="L1317">
        <v>289572</v>
      </c>
      <c r="M1317">
        <v>290081</v>
      </c>
      <c r="N1317" t="e">
        <v>#N/A</v>
      </c>
      <c r="O1317" t="e">
        <v>#N/A</v>
      </c>
    </row>
    <row r="1318" spans="1:15" x14ac:dyDescent="0.2">
      <c r="A1318" t="s">
        <v>4785</v>
      </c>
      <c r="B1318" t="s">
        <v>8733</v>
      </c>
      <c r="C1318" t="s">
        <v>8734</v>
      </c>
      <c r="D1318" t="s">
        <v>1441</v>
      </c>
      <c r="E1318" t="s">
        <v>1442</v>
      </c>
      <c r="F1318">
        <v>11200</v>
      </c>
      <c r="G1318">
        <v>108</v>
      </c>
      <c r="H1318" t="s">
        <v>8735</v>
      </c>
      <c r="I1318" t="s">
        <v>27241</v>
      </c>
      <c r="J1318">
        <v>0</v>
      </c>
      <c r="K1318">
        <v>0</v>
      </c>
      <c r="L1318">
        <v>286998</v>
      </c>
      <c r="M1318">
        <v>287324</v>
      </c>
      <c r="N1318" t="e">
        <v>#N/A</v>
      </c>
      <c r="O1318" t="e">
        <v>#N/A</v>
      </c>
    </row>
    <row r="1319" spans="1:15" x14ac:dyDescent="0.2">
      <c r="A1319" t="s">
        <v>4785</v>
      </c>
      <c r="B1319" t="s">
        <v>8736</v>
      </c>
      <c r="C1319" t="s">
        <v>8737</v>
      </c>
      <c r="D1319" t="s">
        <v>1441</v>
      </c>
      <c r="E1319" t="s">
        <v>1442</v>
      </c>
      <c r="F1319">
        <v>22682</v>
      </c>
      <c r="G1319">
        <v>194</v>
      </c>
      <c r="H1319" t="s">
        <v>8738</v>
      </c>
      <c r="I1319" t="s">
        <v>27242</v>
      </c>
      <c r="J1319">
        <v>0</v>
      </c>
      <c r="K1319">
        <v>285166</v>
      </c>
      <c r="L1319">
        <v>284581</v>
      </c>
      <c r="M1319">
        <v>285165</v>
      </c>
      <c r="N1319">
        <v>284443</v>
      </c>
      <c r="O1319">
        <v>26.1</v>
      </c>
    </row>
    <row r="1320" spans="1:15" x14ac:dyDescent="0.2">
      <c r="A1320" t="s">
        <v>4785</v>
      </c>
      <c r="B1320" t="s">
        <v>8739</v>
      </c>
      <c r="C1320" t="s">
        <v>8740</v>
      </c>
      <c r="D1320" t="s">
        <v>1441</v>
      </c>
      <c r="E1320" t="s">
        <v>1442</v>
      </c>
      <c r="F1320">
        <v>58635.1</v>
      </c>
      <c r="G1320">
        <v>513</v>
      </c>
      <c r="H1320" t="s">
        <v>8741</v>
      </c>
      <c r="I1320" t="s">
        <v>27243</v>
      </c>
      <c r="J1320">
        <v>0</v>
      </c>
      <c r="K1320">
        <v>281909</v>
      </c>
      <c r="L1320">
        <v>280307</v>
      </c>
      <c r="M1320">
        <v>281848</v>
      </c>
      <c r="N1320">
        <v>280198</v>
      </c>
      <c r="O1320">
        <v>19.3</v>
      </c>
    </row>
    <row r="1321" spans="1:15" x14ac:dyDescent="0.2">
      <c r="A1321" t="s">
        <v>4785</v>
      </c>
      <c r="B1321" t="s">
        <v>8742</v>
      </c>
      <c r="C1321" t="s">
        <v>8743</v>
      </c>
      <c r="D1321" t="s">
        <v>1441</v>
      </c>
      <c r="E1321" t="s">
        <v>2137</v>
      </c>
      <c r="F1321">
        <v>124626.2</v>
      </c>
      <c r="G1321">
        <v>1097</v>
      </c>
      <c r="H1321" t="s">
        <v>8744</v>
      </c>
      <c r="I1321" t="s">
        <v>27244</v>
      </c>
      <c r="J1321">
        <v>0</v>
      </c>
      <c r="K1321">
        <v>276780</v>
      </c>
      <c r="L1321">
        <v>276872</v>
      </c>
      <c r="M1321">
        <v>280165</v>
      </c>
      <c r="N1321">
        <v>280288</v>
      </c>
      <c r="O1321">
        <v>22.8</v>
      </c>
    </row>
    <row r="1322" spans="1:15" x14ac:dyDescent="0.2">
      <c r="A1322" t="s">
        <v>4785</v>
      </c>
      <c r="B1322" t="s">
        <v>8745</v>
      </c>
      <c r="C1322" t="s">
        <v>8746</v>
      </c>
      <c r="D1322" t="s">
        <v>1441</v>
      </c>
      <c r="E1322" t="s">
        <v>1442</v>
      </c>
      <c r="F1322">
        <v>45545.1</v>
      </c>
      <c r="G1322">
        <v>407</v>
      </c>
      <c r="H1322" t="s">
        <v>8747</v>
      </c>
      <c r="I1322" t="s">
        <v>27245</v>
      </c>
      <c r="J1322">
        <v>0</v>
      </c>
      <c r="K1322">
        <v>274897</v>
      </c>
      <c r="L1322">
        <v>273653</v>
      </c>
      <c r="M1322">
        <v>274876</v>
      </c>
      <c r="N1322">
        <v>273569</v>
      </c>
      <c r="O1322">
        <v>17.2</v>
      </c>
    </row>
    <row r="1323" spans="1:15" x14ac:dyDescent="0.2">
      <c r="A1323" t="s">
        <v>4785</v>
      </c>
      <c r="B1323" t="s">
        <v>8748</v>
      </c>
      <c r="C1323" t="s">
        <v>8749</v>
      </c>
      <c r="D1323" t="s">
        <v>1441</v>
      </c>
      <c r="E1323" t="s">
        <v>2137</v>
      </c>
      <c r="F1323">
        <v>46130.6</v>
      </c>
      <c r="G1323">
        <v>402</v>
      </c>
      <c r="H1323" t="s">
        <v>8750</v>
      </c>
      <c r="I1323" t="s">
        <v>27246</v>
      </c>
      <c r="J1323">
        <v>0</v>
      </c>
      <c r="K1323">
        <v>272348</v>
      </c>
      <c r="L1323">
        <v>272389</v>
      </c>
      <c r="M1323">
        <v>273597</v>
      </c>
      <c r="N1323">
        <v>273756</v>
      </c>
      <c r="O1323">
        <v>47.2</v>
      </c>
    </row>
    <row r="1324" spans="1:15" x14ac:dyDescent="0.2">
      <c r="A1324" t="s">
        <v>4785</v>
      </c>
      <c r="B1324" t="s">
        <v>8751</v>
      </c>
      <c r="C1324" t="s">
        <v>8752</v>
      </c>
      <c r="D1324" t="s">
        <v>1441</v>
      </c>
      <c r="E1324" t="s">
        <v>1442</v>
      </c>
      <c r="F1324">
        <v>63362.5</v>
      </c>
      <c r="G1324">
        <v>559</v>
      </c>
      <c r="H1324" t="s">
        <v>8753</v>
      </c>
      <c r="I1324" t="s">
        <v>27247</v>
      </c>
      <c r="J1324">
        <v>0</v>
      </c>
      <c r="K1324">
        <v>271965</v>
      </c>
      <c r="L1324">
        <v>270222</v>
      </c>
      <c r="M1324">
        <v>271901</v>
      </c>
      <c r="N1324">
        <v>270094</v>
      </c>
      <c r="O1324">
        <v>26.5</v>
      </c>
    </row>
    <row r="1325" spans="1:15" x14ac:dyDescent="0.2">
      <c r="A1325" t="s">
        <v>4785</v>
      </c>
      <c r="B1325" t="s">
        <v>8754</v>
      </c>
      <c r="C1325" t="s">
        <v>8755</v>
      </c>
      <c r="D1325" t="s">
        <v>1441</v>
      </c>
      <c r="E1325" t="s">
        <v>2137</v>
      </c>
      <c r="F1325">
        <v>41486.699999999997</v>
      </c>
      <c r="G1325">
        <v>351</v>
      </c>
      <c r="H1325" t="s">
        <v>8756</v>
      </c>
      <c r="I1325" t="s">
        <v>27248</v>
      </c>
      <c r="J1325">
        <v>0</v>
      </c>
      <c r="K1325">
        <v>268900</v>
      </c>
      <c r="L1325">
        <v>268921</v>
      </c>
      <c r="M1325">
        <v>269976</v>
      </c>
      <c r="N1325">
        <v>270126</v>
      </c>
      <c r="O1325">
        <v>61.5</v>
      </c>
    </row>
    <row r="1326" spans="1:15" x14ac:dyDescent="0.2">
      <c r="A1326" t="s">
        <v>4785</v>
      </c>
      <c r="B1326" t="s">
        <v>8757</v>
      </c>
      <c r="C1326" t="s">
        <v>8758</v>
      </c>
      <c r="D1326" t="s">
        <v>1441</v>
      </c>
      <c r="E1326" t="s">
        <v>1442</v>
      </c>
      <c r="F1326">
        <v>72860.3</v>
      </c>
      <c r="G1326">
        <v>647</v>
      </c>
      <c r="H1326" t="s">
        <v>8759</v>
      </c>
      <c r="I1326" t="s">
        <v>27249</v>
      </c>
      <c r="J1326">
        <v>0</v>
      </c>
      <c r="K1326">
        <v>0</v>
      </c>
      <c r="L1326">
        <v>265258</v>
      </c>
      <c r="M1326">
        <v>267201</v>
      </c>
      <c r="N1326" t="e">
        <v>#N/A</v>
      </c>
      <c r="O1326" t="s">
        <v>4052</v>
      </c>
    </row>
    <row r="1327" spans="1:15" x14ac:dyDescent="0.2">
      <c r="A1327" t="s">
        <v>4785</v>
      </c>
      <c r="B1327" t="s">
        <v>8760</v>
      </c>
      <c r="C1327" t="s">
        <v>8761</v>
      </c>
      <c r="D1327" t="s">
        <v>1441</v>
      </c>
      <c r="E1327" t="s">
        <v>1442</v>
      </c>
      <c r="F1327">
        <v>16758.599999999999</v>
      </c>
      <c r="G1327">
        <v>150</v>
      </c>
      <c r="H1327" t="s">
        <v>8762</v>
      </c>
      <c r="I1327" t="s">
        <v>27250</v>
      </c>
      <c r="J1327">
        <v>0</v>
      </c>
      <c r="K1327">
        <v>265021</v>
      </c>
      <c r="L1327">
        <v>264512</v>
      </c>
      <c r="M1327">
        <v>264964</v>
      </c>
      <c r="N1327">
        <v>264408</v>
      </c>
      <c r="O1327" t="s">
        <v>4052</v>
      </c>
    </row>
    <row r="1328" spans="1:15" x14ac:dyDescent="0.2">
      <c r="A1328" t="s">
        <v>4785</v>
      </c>
      <c r="B1328" t="s">
        <v>8763</v>
      </c>
      <c r="C1328" t="s">
        <v>8764</v>
      </c>
      <c r="D1328" t="s">
        <v>1441</v>
      </c>
      <c r="E1328" t="s">
        <v>1442</v>
      </c>
      <c r="F1328">
        <v>29046.400000000001</v>
      </c>
      <c r="G1328">
        <v>265</v>
      </c>
      <c r="H1328" t="s">
        <v>8765</v>
      </c>
      <c r="I1328" t="s">
        <v>27251</v>
      </c>
      <c r="J1328">
        <v>0</v>
      </c>
      <c r="K1328">
        <v>264171</v>
      </c>
      <c r="L1328">
        <v>263313</v>
      </c>
      <c r="M1328">
        <v>264110</v>
      </c>
      <c r="N1328">
        <v>263268</v>
      </c>
      <c r="O1328">
        <v>25.5</v>
      </c>
    </row>
    <row r="1329" spans="1:15" x14ac:dyDescent="0.2">
      <c r="A1329" t="s">
        <v>4785</v>
      </c>
      <c r="B1329" t="s">
        <v>8766</v>
      </c>
      <c r="C1329" t="s">
        <v>8767</v>
      </c>
      <c r="D1329" t="s">
        <v>1441</v>
      </c>
      <c r="E1329" t="s">
        <v>1442</v>
      </c>
      <c r="F1329">
        <v>72543.100000000006</v>
      </c>
      <c r="G1329">
        <v>640</v>
      </c>
      <c r="H1329" t="s">
        <v>8768</v>
      </c>
      <c r="I1329" t="s">
        <v>27252</v>
      </c>
      <c r="J1329">
        <v>0</v>
      </c>
      <c r="K1329">
        <v>258641</v>
      </c>
      <c r="L1329">
        <v>256633</v>
      </c>
      <c r="M1329">
        <v>258555</v>
      </c>
      <c r="N1329">
        <v>256537</v>
      </c>
      <c r="O1329">
        <v>36.5</v>
      </c>
    </row>
    <row r="1330" spans="1:15" x14ac:dyDescent="0.2">
      <c r="A1330" t="s">
        <v>4785</v>
      </c>
      <c r="B1330" t="s">
        <v>8769</v>
      </c>
      <c r="C1330" t="s">
        <v>8770</v>
      </c>
      <c r="D1330" t="s">
        <v>1441</v>
      </c>
      <c r="E1330" t="s">
        <v>2137</v>
      </c>
      <c r="F1330">
        <v>34307.300000000003</v>
      </c>
      <c r="G1330">
        <v>308</v>
      </c>
      <c r="H1330" t="s">
        <v>8771</v>
      </c>
      <c r="I1330" t="s">
        <v>27253</v>
      </c>
      <c r="J1330">
        <v>0</v>
      </c>
      <c r="K1330">
        <v>0</v>
      </c>
      <c r="L1330">
        <v>255604</v>
      </c>
      <c r="M1330">
        <v>256530</v>
      </c>
      <c r="N1330" t="e">
        <v>#N/A</v>
      </c>
      <c r="O1330" t="e">
        <v>#N/A</v>
      </c>
    </row>
    <row r="1331" spans="1:15" x14ac:dyDescent="0.2">
      <c r="A1331" t="s">
        <v>4785</v>
      </c>
      <c r="B1331" t="s">
        <v>8772</v>
      </c>
      <c r="C1331" t="s">
        <v>8773</v>
      </c>
      <c r="D1331" t="s">
        <v>1441</v>
      </c>
      <c r="E1331" t="s">
        <v>1442</v>
      </c>
      <c r="F1331">
        <v>40604.199999999997</v>
      </c>
      <c r="G1331">
        <v>353</v>
      </c>
      <c r="H1331" t="s">
        <v>8774</v>
      </c>
      <c r="I1331" t="s">
        <v>27254</v>
      </c>
      <c r="J1331">
        <v>1</v>
      </c>
      <c r="K1331">
        <v>255168</v>
      </c>
      <c r="L1331">
        <v>253995</v>
      </c>
      <c r="M1331">
        <v>255126</v>
      </c>
      <c r="N1331">
        <v>253903</v>
      </c>
      <c r="O1331">
        <v>36.1</v>
      </c>
    </row>
    <row r="1332" spans="1:15" x14ac:dyDescent="0.2">
      <c r="A1332" t="s">
        <v>4785</v>
      </c>
      <c r="B1332" t="s">
        <v>8775</v>
      </c>
      <c r="C1332" t="s">
        <v>8776</v>
      </c>
      <c r="D1332" t="s">
        <v>1441</v>
      </c>
      <c r="E1332" t="s">
        <v>2137</v>
      </c>
      <c r="F1332">
        <v>100639.7</v>
      </c>
      <c r="G1332">
        <v>885</v>
      </c>
      <c r="H1332" t="s">
        <v>8777</v>
      </c>
      <c r="I1332" t="s">
        <v>27255</v>
      </c>
      <c r="J1332">
        <v>0</v>
      </c>
      <c r="K1332">
        <v>248260</v>
      </c>
      <c r="L1332">
        <v>248581</v>
      </c>
      <c r="M1332">
        <v>251238</v>
      </c>
      <c r="N1332">
        <v>251372</v>
      </c>
      <c r="O1332">
        <v>15.2</v>
      </c>
    </row>
    <row r="1333" spans="1:15" x14ac:dyDescent="0.2">
      <c r="A1333" t="s">
        <v>4785</v>
      </c>
      <c r="B1333" t="s">
        <v>8778</v>
      </c>
      <c r="C1333" t="s">
        <v>8779</v>
      </c>
      <c r="D1333" t="s">
        <v>1441</v>
      </c>
      <c r="E1333" t="s">
        <v>2137</v>
      </c>
      <c r="F1333">
        <v>14139.9</v>
      </c>
      <c r="G1333">
        <v>126</v>
      </c>
      <c r="H1333" t="s">
        <v>8780</v>
      </c>
      <c r="I1333" t="s">
        <v>27256</v>
      </c>
      <c r="J1333">
        <v>0</v>
      </c>
      <c r="K1333">
        <v>0</v>
      </c>
      <c r="L1333">
        <v>247302</v>
      </c>
      <c r="M1333">
        <v>247682</v>
      </c>
      <c r="N1333" t="e">
        <v>#N/A</v>
      </c>
      <c r="O1333" t="e">
        <v>#N/A</v>
      </c>
    </row>
    <row r="1334" spans="1:15" x14ac:dyDescent="0.2">
      <c r="A1334" t="s">
        <v>4785</v>
      </c>
      <c r="B1334" t="s">
        <v>8781</v>
      </c>
      <c r="C1334" t="s">
        <v>8782</v>
      </c>
      <c r="D1334" t="s">
        <v>1441</v>
      </c>
      <c r="E1334" t="s">
        <v>1442</v>
      </c>
      <c r="F1334">
        <v>16948.400000000001</v>
      </c>
      <c r="G1334">
        <v>149</v>
      </c>
      <c r="H1334" t="s">
        <v>8783</v>
      </c>
      <c r="I1334" t="s">
        <v>27257</v>
      </c>
      <c r="J1334">
        <v>0</v>
      </c>
      <c r="K1334">
        <v>245593</v>
      </c>
      <c r="L1334">
        <v>245133</v>
      </c>
      <c r="M1334">
        <v>245582</v>
      </c>
      <c r="N1334">
        <v>244933</v>
      </c>
      <c r="O1334">
        <v>22</v>
      </c>
    </row>
    <row r="1335" spans="1:15" x14ac:dyDescent="0.2">
      <c r="A1335" t="s">
        <v>4785</v>
      </c>
      <c r="B1335" t="s">
        <v>8784</v>
      </c>
      <c r="C1335" t="s">
        <v>8785</v>
      </c>
      <c r="D1335" t="s">
        <v>1441</v>
      </c>
      <c r="E1335" t="s">
        <v>2137</v>
      </c>
      <c r="F1335">
        <v>92714.6</v>
      </c>
      <c r="G1335">
        <v>809</v>
      </c>
      <c r="H1335" t="s">
        <v>8786</v>
      </c>
      <c r="I1335" t="s">
        <v>27258</v>
      </c>
      <c r="J1335">
        <v>0</v>
      </c>
      <c r="K1335">
        <v>0</v>
      </c>
      <c r="L1335">
        <v>242552</v>
      </c>
      <c r="M1335">
        <v>244981</v>
      </c>
      <c r="N1335">
        <v>245042</v>
      </c>
      <c r="O1335" t="s">
        <v>4052</v>
      </c>
    </row>
    <row r="1336" spans="1:15" x14ac:dyDescent="0.2">
      <c r="A1336" t="s">
        <v>4785</v>
      </c>
      <c r="B1336" t="s">
        <v>8787</v>
      </c>
      <c r="C1336" t="s">
        <v>8788</v>
      </c>
      <c r="D1336" t="s">
        <v>1441</v>
      </c>
      <c r="E1336" t="s">
        <v>2137</v>
      </c>
      <c r="F1336">
        <v>15672.1</v>
      </c>
      <c r="G1336">
        <v>140</v>
      </c>
      <c r="H1336" t="s">
        <v>8789</v>
      </c>
      <c r="I1336" t="s">
        <v>27259</v>
      </c>
      <c r="J1336">
        <v>0</v>
      </c>
      <c r="K1336">
        <v>241405</v>
      </c>
      <c r="L1336">
        <v>241418</v>
      </c>
      <c r="M1336">
        <v>241840</v>
      </c>
      <c r="N1336" t="e">
        <v>#N/A</v>
      </c>
      <c r="O1336">
        <v>31.3</v>
      </c>
    </row>
    <row r="1337" spans="1:15" x14ac:dyDescent="0.2">
      <c r="A1337" t="s">
        <v>4785</v>
      </c>
      <c r="B1337" t="s">
        <v>8790</v>
      </c>
      <c r="C1337" t="s">
        <v>8791</v>
      </c>
      <c r="D1337" t="s">
        <v>1441</v>
      </c>
      <c r="E1337" t="s">
        <v>2137</v>
      </c>
      <c r="F1337">
        <v>35556.800000000003</v>
      </c>
      <c r="G1337">
        <v>312</v>
      </c>
      <c r="H1337" t="s">
        <v>8792</v>
      </c>
      <c r="I1337" t="s">
        <v>27260</v>
      </c>
      <c r="J1337">
        <v>0</v>
      </c>
      <c r="K1337">
        <v>240214</v>
      </c>
      <c r="L1337">
        <v>240259</v>
      </c>
      <c r="M1337">
        <v>241197</v>
      </c>
      <c r="N1337">
        <v>241269</v>
      </c>
      <c r="O1337">
        <v>24.3</v>
      </c>
    </row>
    <row r="1338" spans="1:15" x14ac:dyDescent="0.2">
      <c r="A1338" t="s">
        <v>4785</v>
      </c>
      <c r="B1338" t="s">
        <v>8793</v>
      </c>
      <c r="C1338" t="s">
        <v>8794</v>
      </c>
      <c r="D1338" t="s">
        <v>1441</v>
      </c>
      <c r="E1338" t="s">
        <v>1442</v>
      </c>
      <c r="F1338">
        <v>17677.7</v>
      </c>
      <c r="G1338">
        <v>158</v>
      </c>
      <c r="H1338" t="s">
        <v>8795</v>
      </c>
      <c r="I1338" t="s">
        <v>27261</v>
      </c>
      <c r="J1338">
        <v>1</v>
      </c>
      <c r="K1338">
        <v>239598</v>
      </c>
      <c r="L1338">
        <v>239019</v>
      </c>
      <c r="M1338">
        <v>239606</v>
      </c>
      <c r="N1338">
        <v>238906</v>
      </c>
      <c r="O1338" t="s">
        <v>4052</v>
      </c>
    </row>
    <row r="1339" spans="1:15" x14ac:dyDescent="0.2">
      <c r="A1339" t="s">
        <v>4785</v>
      </c>
      <c r="B1339" t="s">
        <v>8796</v>
      </c>
      <c r="C1339" t="s">
        <v>8797</v>
      </c>
      <c r="D1339" t="s">
        <v>1441</v>
      </c>
      <c r="E1339" t="s">
        <v>2137</v>
      </c>
      <c r="F1339">
        <v>35225</v>
      </c>
      <c r="G1339">
        <v>308</v>
      </c>
      <c r="H1339" t="s">
        <v>8798</v>
      </c>
      <c r="I1339" t="s">
        <v>27262</v>
      </c>
      <c r="J1339">
        <v>0</v>
      </c>
      <c r="K1339">
        <v>234856</v>
      </c>
      <c r="L1339">
        <v>234927</v>
      </c>
      <c r="M1339">
        <v>235853</v>
      </c>
      <c r="N1339">
        <v>236020</v>
      </c>
      <c r="O1339">
        <v>31.3</v>
      </c>
    </row>
    <row r="1340" spans="1:15" x14ac:dyDescent="0.2">
      <c r="A1340" t="s">
        <v>4785</v>
      </c>
      <c r="B1340" t="s">
        <v>8799</v>
      </c>
      <c r="C1340" t="s">
        <v>8800</v>
      </c>
      <c r="D1340" t="s">
        <v>1441</v>
      </c>
      <c r="E1340" t="s">
        <v>2137</v>
      </c>
      <c r="F1340">
        <v>44635.6</v>
      </c>
      <c r="G1340">
        <v>411</v>
      </c>
      <c r="H1340" t="s">
        <v>8801</v>
      </c>
      <c r="I1340" t="s">
        <v>27263</v>
      </c>
      <c r="J1340">
        <v>0</v>
      </c>
      <c r="K1340">
        <v>232591</v>
      </c>
      <c r="L1340">
        <v>232652</v>
      </c>
      <c r="M1340">
        <v>233887</v>
      </c>
      <c r="N1340">
        <v>234060</v>
      </c>
      <c r="O1340">
        <v>33.700000000000003</v>
      </c>
    </row>
    <row r="1341" spans="1:15" x14ac:dyDescent="0.2">
      <c r="A1341" t="s">
        <v>4785</v>
      </c>
      <c r="B1341" t="s">
        <v>8802</v>
      </c>
      <c r="C1341" t="s">
        <v>8803</v>
      </c>
      <c r="D1341" t="s">
        <v>1441</v>
      </c>
      <c r="E1341" t="s">
        <v>2137</v>
      </c>
      <c r="F1341">
        <v>32925.599999999999</v>
      </c>
      <c r="G1341">
        <v>291</v>
      </c>
      <c r="H1341" t="s">
        <v>8804</v>
      </c>
      <c r="I1341" t="s">
        <v>27264</v>
      </c>
      <c r="J1341">
        <v>0</v>
      </c>
      <c r="K1341">
        <v>230872</v>
      </c>
      <c r="L1341">
        <v>231024</v>
      </c>
      <c r="M1341">
        <v>231899</v>
      </c>
      <c r="N1341" t="e">
        <v>#N/A</v>
      </c>
      <c r="O1341">
        <v>31.3</v>
      </c>
    </row>
    <row r="1342" spans="1:15" x14ac:dyDescent="0.2">
      <c r="A1342" t="s">
        <v>4785</v>
      </c>
      <c r="B1342" t="s">
        <v>8805</v>
      </c>
      <c r="C1342" t="s">
        <v>8806</v>
      </c>
      <c r="D1342" t="s">
        <v>1441</v>
      </c>
      <c r="E1342" t="s">
        <v>2137</v>
      </c>
      <c r="F1342">
        <v>93950.9</v>
      </c>
      <c r="G1342">
        <v>815</v>
      </c>
      <c r="H1342" t="s">
        <v>8807</v>
      </c>
      <c r="I1342" t="s">
        <v>27265</v>
      </c>
      <c r="J1342">
        <v>0</v>
      </c>
      <c r="K1342">
        <v>223990</v>
      </c>
      <c r="L1342">
        <v>224304</v>
      </c>
      <c r="M1342">
        <v>226751</v>
      </c>
      <c r="N1342">
        <v>226913</v>
      </c>
      <c r="O1342" t="s">
        <v>4052</v>
      </c>
    </row>
    <row r="1343" spans="1:15" x14ac:dyDescent="0.2">
      <c r="A1343" t="s">
        <v>4785</v>
      </c>
      <c r="B1343" t="s">
        <v>8808</v>
      </c>
      <c r="C1343" t="s">
        <v>8809</v>
      </c>
      <c r="D1343" t="s">
        <v>1441</v>
      </c>
      <c r="E1343" t="s">
        <v>2137</v>
      </c>
      <c r="F1343">
        <v>49587.8</v>
      </c>
      <c r="G1343">
        <v>437</v>
      </c>
      <c r="H1343" t="s">
        <v>8810</v>
      </c>
      <c r="I1343" t="s">
        <v>27266</v>
      </c>
      <c r="J1343">
        <v>0</v>
      </c>
      <c r="K1343">
        <v>222292</v>
      </c>
      <c r="L1343">
        <v>222427</v>
      </c>
      <c r="M1343">
        <v>223740</v>
      </c>
      <c r="N1343">
        <v>223781</v>
      </c>
      <c r="O1343" t="s">
        <v>4052</v>
      </c>
    </row>
    <row r="1344" spans="1:15" x14ac:dyDescent="0.2">
      <c r="A1344" t="s">
        <v>4785</v>
      </c>
      <c r="B1344" t="s">
        <v>8811</v>
      </c>
      <c r="C1344" t="s">
        <v>8812</v>
      </c>
      <c r="D1344" t="s">
        <v>1441</v>
      </c>
      <c r="E1344" t="s">
        <v>1442</v>
      </c>
      <c r="F1344">
        <v>41910.199999999997</v>
      </c>
      <c r="G1344">
        <v>369</v>
      </c>
      <c r="H1344" t="s">
        <v>8813</v>
      </c>
      <c r="I1344" t="s">
        <v>27267</v>
      </c>
      <c r="J1344">
        <v>0</v>
      </c>
      <c r="K1344">
        <v>221283</v>
      </c>
      <c r="L1344">
        <v>219662</v>
      </c>
      <c r="M1344">
        <v>220771</v>
      </c>
      <c r="N1344">
        <v>219555</v>
      </c>
      <c r="O1344" t="e">
        <v>#N/A</v>
      </c>
    </row>
    <row r="1345" spans="1:15" x14ac:dyDescent="0.2">
      <c r="A1345" t="s">
        <v>4785</v>
      </c>
      <c r="B1345" t="s">
        <v>8814</v>
      </c>
      <c r="C1345" t="s">
        <v>8815</v>
      </c>
      <c r="D1345" t="s">
        <v>1441</v>
      </c>
      <c r="E1345" t="s">
        <v>1442</v>
      </c>
      <c r="F1345">
        <v>23135.3</v>
      </c>
      <c r="G1345">
        <v>202</v>
      </c>
      <c r="H1345" t="s">
        <v>8816</v>
      </c>
      <c r="I1345" t="s">
        <v>27268</v>
      </c>
      <c r="J1345">
        <v>0</v>
      </c>
      <c r="K1345">
        <v>219333</v>
      </c>
      <c r="L1345">
        <v>218680</v>
      </c>
      <c r="M1345">
        <v>219288</v>
      </c>
      <c r="N1345">
        <v>218590</v>
      </c>
      <c r="O1345">
        <v>25.7</v>
      </c>
    </row>
    <row r="1346" spans="1:15" x14ac:dyDescent="0.2">
      <c r="A1346" t="s">
        <v>4785</v>
      </c>
      <c r="B1346" t="s">
        <v>8817</v>
      </c>
      <c r="C1346" t="s">
        <v>8818</v>
      </c>
      <c r="D1346" t="s">
        <v>1441</v>
      </c>
      <c r="E1346" t="s">
        <v>2137</v>
      </c>
      <c r="F1346">
        <v>20657.8</v>
      </c>
      <c r="G1346">
        <v>181</v>
      </c>
      <c r="H1346" t="s">
        <v>8819</v>
      </c>
      <c r="I1346" t="s">
        <v>27269</v>
      </c>
      <c r="J1346">
        <v>0</v>
      </c>
      <c r="K1346">
        <v>216037</v>
      </c>
      <c r="L1346">
        <v>216529</v>
      </c>
      <c r="M1346">
        <v>217074</v>
      </c>
      <c r="N1346">
        <v>217226</v>
      </c>
      <c r="O1346" t="e">
        <v>#N/A</v>
      </c>
    </row>
    <row r="1347" spans="1:15" x14ac:dyDescent="0.2">
      <c r="A1347" t="s">
        <v>4785</v>
      </c>
      <c r="B1347" t="s">
        <v>8820</v>
      </c>
      <c r="C1347" t="s">
        <v>8821</v>
      </c>
      <c r="D1347" t="s">
        <v>1441</v>
      </c>
      <c r="E1347" t="s">
        <v>2137</v>
      </c>
      <c r="F1347">
        <v>83149.100000000006</v>
      </c>
      <c r="G1347">
        <v>763</v>
      </c>
      <c r="H1347" t="s">
        <v>8822</v>
      </c>
      <c r="I1347" t="s">
        <v>27270</v>
      </c>
      <c r="J1347">
        <v>0</v>
      </c>
      <c r="K1347">
        <v>213175</v>
      </c>
      <c r="L1347">
        <v>213351</v>
      </c>
      <c r="M1347">
        <v>215642</v>
      </c>
      <c r="N1347">
        <v>215718</v>
      </c>
      <c r="O1347" t="s">
        <v>4052</v>
      </c>
    </row>
    <row r="1348" spans="1:15" x14ac:dyDescent="0.2">
      <c r="A1348" t="s">
        <v>4785</v>
      </c>
      <c r="B1348" t="s">
        <v>8823</v>
      </c>
      <c r="C1348" t="s">
        <v>8824</v>
      </c>
      <c r="D1348" t="s">
        <v>1441</v>
      </c>
      <c r="E1348" t="s">
        <v>1442</v>
      </c>
      <c r="F1348">
        <v>25751.1</v>
      </c>
      <c r="G1348">
        <v>223</v>
      </c>
      <c r="H1348" t="s">
        <v>8825</v>
      </c>
      <c r="I1348" t="s">
        <v>27271</v>
      </c>
      <c r="J1348">
        <v>0</v>
      </c>
      <c r="K1348">
        <v>212077</v>
      </c>
      <c r="L1348">
        <v>211375</v>
      </c>
      <c r="M1348">
        <v>212046</v>
      </c>
      <c r="N1348">
        <v>211232</v>
      </c>
      <c r="O1348" t="e">
        <v>#N/A</v>
      </c>
    </row>
    <row r="1349" spans="1:15" x14ac:dyDescent="0.2">
      <c r="A1349" t="s">
        <v>4785</v>
      </c>
      <c r="B1349" t="s">
        <v>8826</v>
      </c>
      <c r="C1349" t="s">
        <v>8827</v>
      </c>
      <c r="D1349" t="s">
        <v>1441</v>
      </c>
      <c r="E1349" t="s">
        <v>1442</v>
      </c>
      <c r="F1349">
        <v>39780.199999999997</v>
      </c>
      <c r="G1349">
        <v>356</v>
      </c>
      <c r="H1349" t="s">
        <v>8828</v>
      </c>
      <c r="I1349" t="s">
        <v>27272</v>
      </c>
      <c r="J1349">
        <v>0</v>
      </c>
      <c r="K1349">
        <v>199742</v>
      </c>
      <c r="L1349">
        <v>198662</v>
      </c>
      <c r="M1349">
        <v>199732</v>
      </c>
      <c r="N1349">
        <v>198570</v>
      </c>
      <c r="O1349" t="s">
        <v>4052</v>
      </c>
    </row>
    <row r="1350" spans="1:15" x14ac:dyDescent="0.2">
      <c r="A1350" t="s">
        <v>4785</v>
      </c>
      <c r="B1350" t="s">
        <v>8829</v>
      </c>
      <c r="C1350" t="s">
        <v>8830</v>
      </c>
      <c r="D1350" t="s">
        <v>1441</v>
      </c>
      <c r="E1350" t="s">
        <v>2137</v>
      </c>
      <c r="F1350">
        <v>56542.8</v>
      </c>
      <c r="G1350">
        <v>491</v>
      </c>
      <c r="H1350" t="s">
        <v>8831</v>
      </c>
      <c r="I1350" t="s">
        <v>27273</v>
      </c>
      <c r="J1350">
        <v>0</v>
      </c>
      <c r="K1350">
        <v>192567</v>
      </c>
      <c r="L1350">
        <v>192750</v>
      </c>
      <c r="M1350">
        <v>194225</v>
      </c>
      <c r="N1350">
        <v>194284</v>
      </c>
      <c r="O1350">
        <v>35.4</v>
      </c>
    </row>
    <row r="1351" spans="1:15" x14ac:dyDescent="0.2">
      <c r="A1351" t="s">
        <v>4785</v>
      </c>
      <c r="B1351" t="s">
        <v>8832</v>
      </c>
      <c r="C1351" t="s">
        <v>8833</v>
      </c>
      <c r="D1351" t="s">
        <v>1441</v>
      </c>
      <c r="E1351" t="s">
        <v>2137</v>
      </c>
      <c r="F1351">
        <v>115382.6</v>
      </c>
      <c r="G1351">
        <v>997</v>
      </c>
      <c r="H1351" t="s">
        <v>8834</v>
      </c>
      <c r="I1351" t="s">
        <v>27274</v>
      </c>
      <c r="J1351">
        <v>0</v>
      </c>
      <c r="K1351">
        <v>184880</v>
      </c>
      <c r="L1351">
        <v>184925</v>
      </c>
      <c r="M1351">
        <v>187918</v>
      </c>
      <c r="N1351">
        <v>188018</v>
      </c>
      <c r="O1351">
        <v>22.9</v>
      </c>
    </row>
    <row r="1352" spans="1:15" x14ac:dyDescent="0.2">
      <c r="A1352" t="s">
        <v>4785</v>
      </c>
      <c r="B1352" t="s">
        <v>8835</v>
      </c>
      <c r="C1352" t="s">
        <v>8836</v>
      </c>
      <c r="D1352" t="s">
        <v>1441</v>
      </c>
      <c r="E1352" t="s">
        <v>1442</v>
      </c>
      <c r="F1352">
        <v>20887.3</v>
      </c>
      <c r="G1352">
        <v>193</v>
      </c>
      <c r="H1352" t="s">
        <v>8837</v>
      </c>
      <c r="I1352" t="s">
        <v>27275</v>
      </c>
      <c r="J1352">
        <v>0</v>
      </c>
      <c r="K1352">
        <v>0</v>
      </c>
      <c r="L1352">
        <v>183318</v>
      </c>
      <c r="M1352">
        <v>183899</v>
      </c>
      <c r="N1352" t="e">
        <v>#N/A</v>
      </c>
      <c r="O1352" t="e">
        <v>#N/A</v>
      </c>
    </row>
    <row r="1353" spans="1:15" x14ac:dyDescent="0.2">
      <c r="A1353" t="s">
        <v>4785</v>
      </c>
      <c r="B1353" t="s">
        <v>8838</v>
      </c>
      <c r="C1353" t="s">
        <v>8839</v>
      </c>
      <c r="D1353" t="s">
        <v>1441</v>
      </c>
      <c r="E1353" t="s">
        <v>2137</v>
      </c>
      <c r="F1353">
        <v>13678.7</v>
      </c>
      <c r="G1353">
        <v>121</v>
      </c>
      <c r="H1353" t="s">
        <v>8840</v>
      </c>
      <c r="I1353" t="s">
        <v>27276</v>
      </c>
      <c r="J1353">
        <v>0</v>
      </c>
      <c r="K1353">
        <v>0</v>
      </c>
      <c r="L1353">
        <v>182822</v>
      </c>
      <c r="M1353">
        <v>183187</v>
      </c>
      <c r="N1353" t="e">
        <v>#N/A</v>
      </c>
      <c r="O1353" t="e">
        <v>#N/A</v>
      </c>
    </row>
    <row r="1354" spans="1:15" x14ac:dyDescent="0.2">
      <c r="A1354" t="s">
        <v>4785</v>
      </c>
      <c r="B1354" t="s">
        <v>8841</v>
      </c>
      <c r="C1354" t="s">
        <v>8842</v>
      </c>
      <c r="D1354" t="s">
        <v>1441</v>
      </c>
      <c r="E1354" t="s">
        <v>2137</v>
      </c>
      <c r="F1354">
        <v>102177.5</v>
      </c>
      <c r="G1354">
        <v>901</v>
      </c>
      <c r="H1354" t="s">
        <v>8843</v>
      </c>
      <c r="I1354" t="s">
        <v>27277</v>
      </c>
      <c r="J1354">
        <v>0</v>
      </c>
      <c r="K1354">
        <v>0</v>
      </c>
      <c r="L1354">
        <v>178334</v>
      </c>
      <c r="M1354">
        <v>181039</v>
      </c>
      <c r="N1354">
        <v>181082</v>
      </c>
      <c r="O1354" t="s">
        <v>4052</v>
      </c>
    </row>
    <row r="1355" spans="1:15" x14ac:dyDescent="0.2">
      <c r="A1355" t="s">
        <v>4785</v>
      </c>
      <c r="B1355" t="s">
        <v>8844</v>
      </c>
      <c r="C1355" t="s">
        <v>8845</v>
      </c>
      <c r="D1355" t="s">
        <v>1441</v>
      </c>
      <c r="E1355" t="s">
        <v>2137</v>
      </c>
      <c r="F1355">
        <v>49453.9</v>
      </c>
      <c r="G1355">
        <v>427</v>
      </c>
      <c r="H1355" t="s">
        <v>8846</v>
      </c>
      <c r="I1355" t="s">
        <v>27278</v>
      </c>
      <c r="J1355">
        <v>0</v>
      </c>
      <c r="K1355">
        <v>176633</v>
      </c>
      <c r="L1355">
        <v>176773</v>
      </c>
      <c r="M1355">
        <v>178056</v>
      </c>
      <c r="N1355">
        <v>178194</v>
      </c>
      <c r="O1355" t="s">
        <v>4052</v>
      </c>
    </row>
    <row r="1356" spans="1:15" x14ac:dyDescent="0.2">
      <c r="A1356" t="s">
        <v>4785</v>
      </c>
      <c r="B1356" t="s">
        <v>8847</v>
      </c>
      <c r="C1356" t="s">
        <v>8848</v>
      </c>
      <c r="D1356" t="s">
        <v>1441</v>
      </c>
      <c r="E1356" t="s">
        <v>2137</v>
      </c>
      <c r="F1356">
        <v>59155.4</v>
      </c>
      <c r="G1356">
        <v>522</v>
      </c>
      <c r="H1356" t="s">
        <v>8849</v>
      </c>
      <c r="I1356" t="s">
        <v>27279</v>
      </c>
      <c r="J1356">
        <v>0</v>
      </c>
      <c r="K1356">
        <v>174824</v>
      </c>
      <c r="L1356">
        <v>174918</v>
      </c>
      <c r="M1356">
        <v>176486</v>
      </c>
      <c r="N1356" t="e">
        <v>#N/A</v>
      </c>
      <c r="O1356">
        <v>6.7</v>
      </c>
    </row>
    <row r="1357" spans="1:15" x14ac:dyDescent="0.2">
      <c r="A1357" t="s">
        <v>4785</v>
      </c>
      <c r="B1357" t="s">
        <v>8850</v>
      </c>
      <c r="C1357" t="s">
        <v>8851</v>
      </c>
      <c r="D1357" t="s">
        <v>1441</v>
      </c>
      <c r="E1357" t="s">
        <v>1442</v>
      </c>
      <c r="F1357">
        <v>13568.8</v>
      </c>
      <c r="G1357">
        <v>118</v>
      </c>
      <c r="H1357" t="s">
        <v>8852</v>
      </c>
      <c r="I1357" t="s">
        <v>27280</v>
      </c>
      <c r="J1357">
        <v>0</v>
      </c>
      <c r="K1357">
        <v>174603</v>
      </c>
      <c r="L1357">
        <v>174232</v>
      </c>
      <c r="M1357">
        <v>174588</v>
      </c>
      <c r="N1357">
        <v>174072</v>
      </c>
      <c r="O1357">
        <v>29</v>
      </c>
    </row>
    <row r="1358" spans="1:15" x14ac:dyDescent="0.2">
      <c r="A1358" t="s">
        <v>4785</v>
      </c>
      <c r="B1358" t="s">
        <v>8853</v>
      </c>
      <c r="C1358" t="s">
        <v>8854</v>
      </c>
      <c r="D1358" t="s">
        <v>1441</v>
      </c>
      <c r="E1358" t="s">
        <v>1442</v>
      </c>
      <c r="F1358">
        <v>11990.5</v>
      </c>
      <c r="G1358">
        <v>102</v>
      </c>
      <c r="H1358" t="s">
        <v>8855</v>
      </c>
      <c r="I1358" t="s">
        <v>27281</v>
      </c>
      <c r="J1358">
        <v>0</v>
      </c>
      <c r="K1358">
        <v>0</v>
      </c>
      <c r="L1358">
        <v>173866</v>
      </c>
      <c r="M1358">
        <v>174174</v>
      </c>
      <c r="N1358" t="e">
        <v>#N/A</v>
      </c>
      <c r="O1358" t="e">
        <v>#N/A</v>
      </c>
    </row>
    <row r="1359" spans="1:15" x14ac:dyDescent="0.2">
      <c r="A1359" t="s">
        <v>4785</v>
      </c>
      <c r="B1359" t="s">
        <v>8856</v>
      </c>
      <c r="C1359" t="s">
        <v>8857</v>
      </c>
      <c r="D1359" t="s">
        <v>1441</v>
      </c>
      <c r="E1359" t="s">
        <v>2137</v>
      </c>
      <c r="F1359">
        <v>57723.7</v>
      </c>
      <c r="G1359">
        <v>515</v>
      </c>
      <c r="H1359" t="s">
        <v>8858</v>
      </c>
      <c r="I1359" t="s">
        <v>27282</v>
      </c>
      <c r="J1359">
        <v>0</v>
      </c>
      <c r="K1359">
        <v>172435</v>
      </c>
      <c r="L1359">
        <v>172481</v>
      </c>
      <c r="M1359">
        <v>174028</v>
      </c>
      <c r="N1359">
        <v>174224</v>
      </c>
      <c r="O1359" t="s">
        <v>4052</v>
      </c>
    </row>
    <row r="1360" spans="1:15" x14ac:dyDescent="0.2">
      <c r="A1360" t="s">
        <v>4785</v>
      </c>
      <c r="B1360" t="s">
        <v>8859</v>
      </c>
      <c r="C1360" t="s">
        <v>8860</v>
      </c>
      <c r="D1360" t="s">
        <v>1441</v>
      </c>
      <c r="E1360" t="s">
        <v>1442</v>
      </c>
      <c r="F1360">
        <v>57546.7</v>
      </c>
      <c r="G1360">
        <v>506</v>
      </c>
      <c r="H1360" t="s">
        <v>8861</v>
      </c>
      <c r="I1360" t="s">
        <v>27283</v>
      </c>
      <c r="J1360">
        <v>0</v>
      </c>
      <c r="K1360">
        <v>172214</v>
      </c>
      <c r="L1360">
        <v>170410</v>
      </c>
      <c r="M1360">
        <v>171930</v>
      </c>
      <c r="N1360">
        <v>170232</v>
      </c>
      <c r="O1360" t="s">
        <v>4052</v>
      </c>
    </row>
    <row r="1361" spans="1:15" x14ac:dyDescent="0.2">
      <c r="A1361" t="s">
        <v>4785</v>
      </c>
      <c r="B1361" t="s">
        <v>8862</v>
      </c>
      <c r="C1361" t="s">
        <v>8863</v>
      </c>
      <c r="D1361" t="s">
        <v>1441</v>
      </c>
      <c r="E1361" t="s">
        <v>2137</v>
      </c>
      <c r="F1361">
        <v>52346.400000000001</v>
      </c>
      <c r="G1361">
        <v>454</v>
      </c>
      <c r="H1361" t="s">
        <v>8864</v>
      </c>
      <c r="I1361" t="s">
        <v>27284</v>
      </c>
      <c r="J1361">
        <v>0</v>
      </c>
      <c r="K1361">
        <v>167698</v>
      </c>
      <c r="L1361">
        <v>167714</v>
      </c>
      <c r="M1361">
        <v>169078</v>
      </c>
      <c r="N1361">
        <v>169182</v>
      </c>
      <c r="O1361">
        <v>30.7</v>
      </c>
    </row>
    <row r="1362" spans="1:15" x14ac:dyDescent="0.2">
      <c r="A1362" t="s">
        <v>4785</v>
      </c>
      <c r="B1362" t="s">
        <v>8865</v>
      </c>
      <c r="C1362" t="s">
        <v>8866</v>
      </c>
      <c r="D1362" t="s">
        <v>1441</v>
      </c>
      <c r="E1362" t="s">
        <v>1442</v>
      </c>
      <c r="F1362">
        <v>13735.9</v>
      </c>
      <c r="G1362">
        <v>118</v>
      </c>
      <c r="H1362" t="s">
        <v>8867</v>
      </c>
      <c r="I1362" t="s">
        <v>27285</v>
      </c>
      <c r="J1362">
        <v>0</v>
      </c>
      <c r="K1362">
        <v>0</v>
      </c>
      <c r="L1362">
        <v>167359</v>
      </c>
      <c r="M1362">
        <v>167715</v>
      </c>
      <c r="N1362" t="e">
        <v>#N/A</v>
      </c>
      <c r="O1362" t="e">
        <v>#N/A</v>
      </c>
    </row>
    <row r="1363" spans="1:15" x14ac:dyDescent="0.2">
      <c r="A1363" t="s">
        <v>4785</v>
      </c>
      <c r="B1363" t="s">
        <v>8868</v>
      </c>
      <c r="C1363" t="s">
        <v>8869</v>
      </c>
      <c r="D1363" t="s">
        <v>1441</v>
      </c>
      <c r="E1363" t="s">
        <v>2137</v>
      </c>
      <c r="F1363">
        <v>10745.4</v>
      </c>
      <c r="G1363">
        <v>100</v>
      </c>
      <c r="H1363" t="s">
        <v>8870</v>
      </c>
      <c r="I1363" t="s">
        <v>27286</v>
      </c>
      <c r="J1363">
        <v>0</v>
      </c>
      <c r="K1363">
        <v>0</v>
      </c>
      <c r="L1363">
        <v>166956</v>
      </c>
      <c r="M1363">
        <v>167258</v>
      </c>
      <c r="N1363" t="e">
        <v>#N/A</v>
      </c>
      <c r="O1363" t="e">
        <v>#N/A</v>
      </c>
    </row>
    <row r="1364" spans="1:15" x14ac:dyDescent="0.2">
      <c r="A1364" t="s">
        <v>4785</v>
      </c>
      <c r="B1364" t="s">
        <v>8871</v>
      </c>
      <c r="C1364" t="s">
        <v>8872</v>
      </c>
      <c r="D1364" t="s">
        <v>1441</v>
      </c>
      <c r="E1364" t="s">
        <v>1442</v>
      </c>
      <c r="F1364">
        <v>84830.3</v>
      </c>
      <c r="G1364">
        <v>755</v>
      </c>
      <c r="H1364" t="s">
        <v>8873</v>
      </c>
      <c r="I1364" t="s">
        <v>27287</v>
      </c>
      <c r="J1364">
        <v>0</v>
      </c>
      <c r="K1364">
        <v>167305</v>
      </c>
      <c r="L1364">
        <v>164987</v>
      </c>
      <c r="M1364">
        <v>167254</v>
      </c>
      <c r="N1364">
        <v>164826</v>
      </c>
      <c r="O1364" t="s">
        <v>4052</v>
      </c>
    </row>
    <row r="1365" spans="1:15" x14ac:dyDescent="0.2">
      <c r="A1365" t="s">
        <v>4785</v>
      </c>
      <c r="B1365" t="s">
        <v>8874</v>
      </c>
      <c r="C1365" t="s">
        <v>8875</v>
      </c>
      <c r="D1365" t="s">
        <v>1441</v>
      </c>
      <c r="E1365" t="s">
        <v>2137</v>
      </c>
      <c r="F1365">
        <v>22358.7</v>
      </c>
      <c r="G1365">
        <v>191</v>
      </c>
      <c r="H1365" t="s">
        <v>8876</v>
      </c>
      <c r="I1365" t="s">
        <v>27288</v>
      </c>
      <c r="J1365">
        <v>0</v>
      </c>
      <c r="K1365">
        <v>164228</v>
      </c>
      <c r="L1365">
        <v>164290</v>
      </c>
      <c r="M1365">
        <v>164865</v>
      </c>
      <c r="N1365">
        <v>164905</v>
      </c>
      <c r="O1365">
        <v>26.5</v>
      </c>
    </row>
    <row r="1366" spans="1:15" x14ac:dyDescent="0.2">
      <c r="A1366" t="s">
        <v>4785</v>
      </c>
      <c r="B1366" t="s">
        <v>8877</v>
      </c>
      <c r="C1366" t="s">
        <v>8878</v>
      </c>
      <c r="D1366" t="s">
        <v>1441</v>
      </c>
      <c r="E1366" t="s">
        <v>1442</v>
      </c>
      <c r="F1366">
        <v>79294.2</v>
      </c>
      <c r="G1366">
        <v>719</v>
      </c>
      <c r="H1366" t="s">
        <v>8879</v>
      </c>
      <c r="I1366" t="s">
        <v>27289</v>
      </c>
      <c r="J1366">
        <v>0</v>
      </c>
      <c r="K1366">
        <v>163197</v>
      </c>
      <c r="L1366">
        <v>160995</v>
      </c>
      <c r="M1366">
        <v>163154</v>
      </c>
      <c r="N1366">
        <v>160816</v>
      </c>
      <c r="O1366">
        <v>22.2</v>
      </c>
    </row>
    <row r="1367" spans="1:15" x14ac:dyDescent="0.2">
      <c r="A1367" t="s">
        <v>4785</v>
      </c>
      <c r="B1367" t="s">
        <v>8880</v>
      </c>
      <c r="C1367" t="s">
        <v>8881</v>
      </c>
      <c r="D1367" t="s">
        <v>1441</v>
      </c>
      <c r="E1367" t="s">
        <v>1442</v>
      </c>
      <c r="F1367">
        <v>25728.6</v>
      </c>
      <c r="G1367">
        <v>223</v>
      </c>
      <c r="H1367" t="s">
        <v>8882</v>
      </c>
      <c r="I1367" t="s">
        <v>27290</v>
      </c>
      <c r="J1367">
        <v>0</v>
      </c>
      <c r="K1367">
        <v>0</v>
      </c>
      <c r="L1367">
        <v>158064</v>
      </c>
      <c r="M1367">
        <v>158735</v>
      </c>
      <c r="N1367" t="e">
        <v>#N/A</v>
      </c>
      <c r="O1367">
        <v>23.1</v>
      </c>
    </row>
    <row r="1368" spans="1:15" x14ac:dyDescent="0.2">
      <c r="A1368" t="s">
        <v>4785</v>
      </c>
      <c r="B1368" t="s">
        <v>8883</v>
      </c>
      <c r="C1368" t="s">
        <v>8884</v>
      </c>
      <c r="D1368" t="s">
        <v>1441</v>
      </c>
      <c r="E1368" t="s">
        <v>2137</v>
      </c>
      <c r="F1368">
        <v>61219.4</v>
      </c>
      <c r="G1368">
        <v>528</v>
      </c>
      <c r="H1368" t="s">
        <v>8885</v>
      </c>
      <c r="I1368" t="s">
        <v>27291</v>
      </c>
      <c r="J1368">
        <v>0</v>
      </c>
      <c r="K1368">
        <v>156290</v>
      </c>
      <c r="L1368">
        <v>156318</v>
      </c>
      <c r="M1368">
        <v>157904</v>
      </c>
      <c r="N1368">
        <v>158035</v>
      </c>
      <c r="O1368">
        <v>43.7</v>
      </c>
    </row>
    <row r="1369" spans="1:15" x14ac:dyDescent="0.2">
      <c r="A1369" t="s">
        <v>4785</v>
      </c>
      <c r="B1369" t="s">
        <v>8886</v>
      </c>
      <c r="C1369" t="s">
        <v>8887</v>
      </c>
      <c r="D1369" t="s">
        <v>1441</v>
      </c>
      <c r="E1369" t="s">
        <v>1442</v>
      </c>
      <c r="F1369">
        <v>17565</v>
      </c>
      <c r="G1369">
        <v>159</v>
      </c>
      <c r="H1369" t="s">
        <v>8888</v>
      </c>
      <c r="I1369" t="s">
        <v>27292</v>
      </c>
      <c r="J1369">
        <v>0</v>
      </c>
      <c r="K1369">
        <v>0</v>
      </c>
      <c r="L1369">
        <v>148607</v>
      </c>
      <c r="M1369">
        <v>149086</v>
      </c>
      <c r="N1369" t="e">
        <v>#N/A</v>
      </c>
      <c r="O1369" t="e">
        <v>#N/A</v>
      </c>
    </row>
    <row r="1370" spans="1:15" x14ac:dyDescent="0.2">
      <c r="A1370" t="s">
        <v>4785</v>
      </c>
      <c r="B1370" t="s">
        <v>8889</v>
      </c>
      <c r="C1370" t="s">
        <v>8890</v>
      </c>
      <c r="D1370" t="s">
        <v>1441</v>
      </c>
      <c r="E1370" t="s">
        <v>2137</v>
      </c>
      <c r="F1370">
        <v>31895.7</v>
      </c>
      <c r="G1370">
        <v>295</v>
      </c>
      <c r="H1370" t="s">
        <v>8891</v>
      </c>
      <c r="I1370" t="s">
        <v>27293</v>
      </c>
      <c r="J1370">
        <v>0</v>
      </c>
      <c r="K1370">
        <v>148142</v>
      </c>
      <c r="L1370">
        <v>148191</v>
      </c>
      <c r="M1370">
        <v>149078</v>
      </c>
      <c r="N1370">
        <v>149204</v>
      </c>
      <c r="O1370">
        <v>19.399999999999999</v>
      </c>
    </row>
    <row r="1371" spans="1:15" x14ac:dyDescent="0.2">
      <c r="A1371" t="s">
        <v>4785</v>
      </c>
      <c r="B1371" t="s">
        <v>8892</v>
      </c>
      <c r="C1371" t="s">
        <v>8893</v>
      </c>
      <c r="D1371" t="s">
        <v>1441</v>
      </c>
      <c r="E1371" t="s">
        <v>1442</v>
      </c>
      <c r="F1371">
        <v>39358.300000000003</v>
      </c>
      <c r="G1371">
        <v>344</v>
      </c>
      <c r="H1371" t="s">
        <v>8894</v>
      </c>
      <c r="I1371" t="s">
        <v>27294</v>
      </c>
      <c r="J1371">
        <v>0</v>
      </c>
      <c r="K1371">
        <v>145542</v>
      </c>
      <c r="L1371">
        <v>144484</v>
      </c>
      <c r="M1371">
        <v>145518</v>
      </c>
      <c r="N1371">
        <v>144266</v>
      </c>
      <c r="O1371">
        <v>24.1</v>
      </c>
    </row>
    <row r="1372" spans="1:15" x14ac:dyDescent="0.2">
      <c r="A1372" t="s">
        <v>4785</v>
      </c>
      <c r="B1372" t="s">
        <v>8895</v>
      </c>
      <c r="C1372" t="s">
        <v>8896</v>
      </c>
      <c r="D1372" t="s">
        <v>1441</v>
      </c>
      <c r="E1372" t="s">
        <v>2137</v>
      </c>
      <c r="F1372">
        <v>81459.7</v>
      </c>
      <c r="G1372">
        <v>708</v>
      </c>
      <c r="H1372" t="s">
        <v>8897</v>
      </c>
      <c r="I1372" t="s">
        <v>27295</v>
      </c>
      <c r="J1372">
        <v>0</v>
      </c>
      <c r="K1372">
        <v>141971</v>
      </c>
      <c r="L1372">
        <v>142097</v>
      </c>
      <c r="M1372">
        <v>144223</v>
      </c>
      <c r="N1372">
        <v>144338</v>
      </c>
      <c r="O1372">
        <v>35.200000000000003</v>
      </c>
    </row>
    <row r="1373" spans="1:15" x14ac:dyDescent="0.2">
      <c r="A1373" t="s">
        <v>4785</v>
      </c>
      <c r="B1373" t="s">
        <v>8898</v>
      </c>
      <c r="C1373" t="s">
        <v>8899</v>
      </c>
      <c r="D1373" t="s">
        <v>1441</v>
      </c>
      <c r="E1373" t="s">
        <v>1442</v>
      </c>
      <c r="F1373">
        <v>19072.3</v>
      </c>
      <c r="G1373">
        <v>170</v>
      </c>
      <c r="H1373" t="s">
        <v>8900</v>
      </c>
      <c r="I1373" t="s">
        <v>27296</v>
      </c>
      <c r="J1373">
        <v>0</v>
      </c>
      <c r="K1373">
        <v>141773</v>
      </c>
      <c r="L1373">
        <v>141209</v>
      </c>
      <c r="M1373">
        <v>141721</v>
      </c>
      <c r="N1373">
        <v>141119</v>
      </c>
      <c r="O1373" t="s">
        <v>4052</v>
      </c>
    </row>
    <row r="1374" spans="1:15" x14ac:dyDescent="0.2">
      <c r="A1374" t="s">
        <v>4785</v>
      </c>
      <c r="B1374" t="s">
        <v>8901</v>
      </c>
      <c r="C1374" t="s">
        <v>8902</v>
      </c>
      <c r="D1374" t="s">
        <v>1441</v>
      </c>
      <c r="E1374" t="s">
        <v>2137</v>
      </c>
      <c r="F1374">
        <v>34809.4</v>
      </c>
      <c r="G1374">
        <v>304</v>
      </c>
      <c r="H1374" t="s">
        <v>8903</v>
      </c>
      <c r="I1374" t="s">
        <v>27297</v>
      </c>
      <c r="J1374">
        <v>0</v>
      </c>
      <c r="K1374">
        <v>138196</v>
      </c>
      <c r="L1374">
        <v>138291</v>
      </c>
      <c r="M1374">
        <v>139205</v>
      </c>
      <c r="N1374">
        <v>139357</v>
      </c>
      <c r="O1374">
        <v>21.1</v>
      </c>
    </row>
    <row r="1375" spans="1:15" x14ac:dyDescent="0.2">
      <c r="A1375" t="s">
        <v>4785</v>
      </c>
      <c r="B1375" t="s">
        <v>8904</v>
      </c>
      <c r="C1375" t="s">
        <v>8905</v>
      </c>
      <c r="D1375" t="s">
        <v>1441</v>
      </c>
      <c r="E1375" t="s">
        <v>2137</v>
      </c>
      <c r="F1375">
        <v>62271.3</v>
      </c>
      <c r="G1375">
        <v>547</v>
      </c>
      <c r="H1375" t="s">
        <v>8906</v>
      </c>
      <c r="I1375" t="s">
        <v>27298</v>
      </c>
      <c r="J1375">
        <v>0</v>
      </c>
      <c r="K1375">
        <v>135770</v>
      </c>
      <c r="L1375">
        <v>135896</v>
      </c>
      <c r="M1375">
        <v>137539</v>
      </c>
      <c r="N1375">
        <v>137583</v>
      </c>
      <c r="O1375">
        <v>20.7</v>
      </c>
    </row>
    <row r="1376" spans="1:15" x14ac:dyDescent="0.2">
      <c r="A1376" t="s">
        <v>4785</v>
      </c>
      <c r="B1376" t="s">
        <v>8907</v>
      </c>
      <c r="C1376" t="s">
        <v>8908</v>
      </c>
      <c r="D1376" t="s">
        <v>1441</v>
      </c>
      <c r="E1376" t="s">
        <v>2137</v>
      </c>
      <c r="F1376">
        <v>9876.4</v>
      </c>
      <c r="G1376">
        <v>85</v>
      </c>
      <c r="H1376" t="s">
        <v>8909</v>
      </c>
      <c r="I1376" t="s">
        <v>27299</v>
      </c>
      <c r="J1376">
        <v>0</v>
      </c>
      <c r="K1376">
        <v>135016</v>
      </c>
      <c r="L1376">
        <v>135179</v>
      </c>
      <c r="M1376">
        <v>135436</v>
      </c>
      <c r="N1376">
        <v>135544</v>
      </c>
      <c r="O1376">
        <v>38.4</v>
      </c>
    </row>
    <row r="1377" spans="1:15" x14ac:dyDescent="0.2">
      <c r="A1377" t="s">
        <v>4785</v>
      </c>
      <c r="B1377" t="s">
        <v>8910</v>
      </c>
      <c r="C1377" t="s">
        <v>8911</v>
      </c>
      <c r="D1377" t="s">
        <v>1441</v>
      </c>
      <c r="E1377" t="s">
        <v>1442</v>
      </c>
      <c r="F1377">
        <v>37067.699999999997</v>
      </c>
      <c r="G1377">
        <v>320</v>
      </c>
      <c r="H1377" t="s">
        <v>8912</v>
      </c>
      <c r="I1377" t="s">
        <v>27300</v>
      </c>
      <c r="J1377">
        <v>0</v>
      </c>
      <c r="K1377">
        <v>131907</v>
      </c>
      <c r="L1377">
        <v>130871</v>
      </c>
      <c r="M1377">
        <v>131833</v>
      </c>
      <c r="N1377">
        <v>130731</v>
      </c>
      <c r="O1377">
        <v>43</v>
      </c>
    </row>
    <row r="1378" spans="1:15" x14ac:dyDescent="0.2">
      <c r="A1378" t="s">
        <v>4785</v>
      </c>
      <c r="B1378" t="s">
        <v>8913</v>
      </c>
      <c r="C1378" t="s">
        <v>8914</v>
      </c>
      <c r="D1378" t="s">
        <v>1441</v>
      </c>
      <c r="E1378" t="s">
        <v>2137</v>
      </c>
      <c r="F1378">
        <v>32188.799999999999</v>
      </c>
      <c r="G1378">
        <v>277</v>
      </c>
      <c r="H1378" t="s">
        <v>8915</v>
      </c>
      <c r="I1378" t="s">
        <v>27301</v>
      </c>
      <c r="J1378">
        <v>0</v>
      </c>
      <c r="K1378">
        <v>0</v>
      </c>
      <c r="L1378">
        <v>125616</v>
      </c>
      <c r="M1378">
        <v>126449</v>
      </c>
      <c r="N1378" t="e">
        <v>#N/A</v>
      </c>
      <c r="O1378" t="e">
        <v>#N/A</v>
      </c>
    </row>
    <row r="1379" spans="1:15" x14ac:dyDescent="0.2">
      <c r="A1379" t="s">
        <v>4785</v>
      </c>
      <c r="B1379" t="s">
        <v>8916</v>
      </c>
      <c r="C1379" t="s">
        <v>8917</v>
      </c>
      <c r="D1379" t="s">
        <v>1441</v>
      </c>
      <c r="E1379" t="s">
        <v>1442</v>
      </c>
      <c r="F1379">
        <v>12818.4</v>
      </c>
      <c r="G1379">
        <v>109</v>
      </c>
      <c r="H1379" t="s">
        <v>8918</v>
      </c>
      <c r="I1379" t="s">
        <v>27302</v>
      </c>
      <c r="J1379">
        <v>0</v>
      </c>
      <c r="K1379">
        <v>0</v>
      </c>
      <c r="L1379">
        <v>125509</v>
      </c>
      <c r="M1379">
        <v>125838</v>
      </c>
      <c r="N1379" t="e">
        <v>#N/A</v>
      </c>
      <c r="O1379" t="e">
        <v>#N/A</v>
      </c>
    </row>
    <row r="1380" spans="1:15" x14ac:dyDescent="0.2">
      <c r="A1380" t="s">
        <v>4785</v>
      </c>
      <c r="B1380" t="s">
        <v>8919</v>
      </c>
      <c r="C1380" t="s">
        <v>8920</v>
      </c>
      <c r="D1380" t="s">
        <v>1441</v>
      </c>
      <c r="E1380" t="s">
        <v>1442</v>
      </c>
      <c r="F1380">
        <v>43017.3</v>
      </c>
      <c r="G1380">
        <v>377</v>
      </c>
      <c r="H1380" t="s">
        <v>8921</v>
      </c>
      <c r="I1380" t="s">
        <v>27303</v>
      </c>
      <c r="J1380">
        <v>0</v>
      </c>
      <c r="K1380">
        <v>125180</v>
      </c>
      <c r="L1380">
        <v>123865</v>
      </c>
      <c r="M1380">
        <v>124998</v>
      </c>
      <c r="N1380">
        <v>123711</v>
      </c>
      <c r="O1380" t="e">
        <v>#N/A</v>
      </c>
    </row>
    <row r="1381" spans="1:15" x14ac:dyDescent="0.2">
      <c r="A1381" t="s">
        <v>4785</v>
      </c>
      <c r="B1381" t="s">
        <v>8922</v>
      </c>
      <c r="C1381" t="s">
        <v>8923</v>
      </c>
      <c r="D1381" t="s">
        <v>1441</v>
      </c>
      <c r="E1381" t="s">
        <v>2137</v>
      </c>
      <c r="F1381">
        <v>51959.7</v>
      </c>
      <c r="G1381">
        <v>457</v>
      </c>
      <c r="H1381" t="s">
        <v>8924</v>
      </c>
      <c r="I1381" t="s">
        <v>27304</v>
      </c>
      <c r="J1381">
        <v>0</v>
      </c>
      <c r="K1381">
        <v>122026</v>
      </c>
      <c r="L1381">
        <v>122216</v>
      </c>
      <c r="M1381">
        <v>123589</v>
      </c>
      <c r="N1381">
        <v>123683</v>
      </c>
      <c r="O1381">
        <v>23.9</v>
      </c>
    </row>
    <row r="1382" spans="1:15" x14ac:dyDescent="0.2">
      <c r="A1382" t="s">
        <v>4785</v>
      </c>
      <c r="B1382" t="s">
        <v>8925</v>
      </c>
      <c r="C1382" t="s">
        <v>8926</v>
      </c>
      <c r="D1382" t="s">
        <v>1441</v>
      </c>
      <c r="E1382" t="s">
        <v>1442</v>
      </c>
      <c r="F1382">
        <v>109896.5</v>
      </c>
      <c r="G1382">
        <v>961</v>
      </c>
      <c r="H1382" t="s">
        <v>8927</v>
      </c>
      <c r="I1382" t="s">
        <v>27305</v>
      </c>
      <c r="J1382">
        <v>0</v>
      </c>
      <c r="K1382">
        <v>121787</v>
      </c>
      <c r="L1382">
        <v>118707</v>
      </c>
      <c r="M1382">
        <v>121592</v>
      </c>
      <c r="N1382">
        <v>118655</v>
      </c>
      <c r="O1382">
        <v>22.6</v>
      </c>
    </row>
    <row r="1383" spans="1:15" x14ac:dyDescent="0.2">
      <c r="A1383" t="s">
        <v>4785</v>
      </c>
      <c r="B1383" t="s">
        <v>8928</v>
      </c>
      <c r="C1383" t="s">
        <v>8929</v>
      </c>
      <c r="D1383" t="s">
        <v>1441</v>
      </c>
      <c r="E1383" t="s">
        <v>2137</v>
      </c>
      <c r="F1383">
        <v>42555.4</v>
      </c>
      <c r="G1383">
        <v>375</v>
      </c>
      <c r="H1383" t="s">
        <v>8930</v>
      </c>
      <c r="I1383" t="s">
        <v>27306</v>
      </c>
      <c r="J1383">
        <v>0</v>
      </c>
      <c r="K1383">
        <v>114605</v>
      </c>
      <c r="L1383">
        <v>114672</v>
      </c>
      <c r="M1383">
        <v>115799</v>
      </c>
      <c r="N1383">
        <v>115999</v>
      </c>
      <c r="O1383">
        <v>-6.9</v>
      </c>
    </row>
    <row r="1384" spans="1:15" x14ac:dyDescent="0.2">
      <c r="A1384" t="s">
        <v>4785</v>
      </c>
      <c r="B1384" t="s">
        <v>8931</v>
      </c>
      <c r="C1384" t="s">
        <v>8932</v>
      </c>
      <c r="D1384" t="s">
        <v>1441</v>
      </c>
      <c r="E1384" t="s">
        <v>2137</v>
      </c>
      <c r="F1384">
        <v>96698.6</v>
      </c>
      <c r="G1384">
        <v>884</v>
      </c>
      <c r="H1384" t="s">
        <v>8933</v>
      </c>
      <c r="I1384" t="s">
        <v>27307</v>
      </c>
      <c r="J1384">
        <v>0</v>
      </c>
      <c r="K1384">
        <v>111376</v>
      </c>
      <c r="L1384">
        <v>111580</v>
      </c>
      <c r="M1384">
        <v>114234</v>
      </c>
      <c r="N1384">
        <v>114401</v>
      </c>
      <c r="O1384" t="s">
        <v>4052</v>
      </c>
    </row>
    <row r="1385" spans="1:15" x14ac:dyDescent="0.2">
      <c r="A1385" t="s">
        <v>4785</v>
      </c>
      <c r="B1385" t="s">
        <v>8934</v>
      </c>
      <c r="C1385" t="s">
        <v>8935</v>
      </c>
      <c r="D1385" t="s">
        <v>1441</v>
      </c>
      <c r="E1385" t="s">
        <v>2137</v>
      </c>
      <c r="F1385">
        <v>12913.2</v>
      </c>
      <c r="G1385">
        <v>109</v>
      </c>
      <c r="H1385" t="s">
        <v>8936</v>
      </c>
      <c r="I1385" t="s">
        <v>27308</v>
      </c>
      <c r="J1385">
        <v>0</v>
      </c>
      <c r="K1385">
        <v>0</v>
      </c>
      <c r="L1385">
        <v>106741</v>
      </c>
      <c r="M1385">
        <v>107070</v>
      </c>
      <c r="N1385" t="e">
        <v>#N/A</v>
      </c>
      <c r="O1385" t="e">
        <v>#N/A</v>
      </c>
    </row>
    <row r="1386" spans="1:15" x14ac:dyDescent="0.2">
      <c r="A1386" t="s">
        <v>4785</v>
      </c>
      <c r="B1386" t="s">
        <v>8937</v>
      </c>
      <c r="C1386" t="s">
        <v>8938</v>
      </c>
      <c r="D1386" t="s">
        <v>1441</v>
      </c>
      <c r="E1386" t="s">
        <v>1442</v>
      </c>
      <c r="F1386">
        <v>59358.2</v>
      </c>
      <c r="G1386">
        <v>525</v>
      </c>
      <c r="H1386" t="s">
        <v>8939</v>
      </c>
      <c r="I1386" t="s">
        <v>27309</v>
      </c>
      <c r="J1386">
        <v>0</v>
      </c>
      <c r="K1386">
        <v>106508</v>
      </c>
      <c r="L1386">
        <v>104917</v>
      </c>
      <c r="M1386">
        <v>106494</v>
      </c>
      <c r="N1386">
        <v>104742</v>
      </c>
      <c r="O1386">
        <v>38.5</v>
      </c>
    </row>
    <row r="1387" spans="1:15" x14ac:dyDescent="0.2">
      <c r="A1387" t="s">
        <v>4785</v>
      </c>
      <c r="B1387" t="s">
        <v>8940</v>
      </c>
      <c r="C1387" t="s">
        <v>8941</v>
      </c>
      <c r="D1387" t="s">
        <v>1441</v>
      </c>
      <c r="E1387" t="s">
        <v>1442</v>
      </c>
      <c r="F1387">
        <v>77513.100000000006</v>
      </c>
      <c r="G1387">
        <v>687</v>
      </c>
      <c r="H1387" t="s">
        <v>8942</v>
      </c>
      <c r="I1387" t="s">
        <v>27310</v>
      </c>
      <c r="J1387">
        <v>0</v>
      </c>
      <c r="K1387">
        <v>0</v>
      </c>
      <c r="L1387">
        <v>101290</v>
      </c>
      <c r="M1387">
        <v>103353</v>
      </c>
      <c r="N1387">
        <v>101169</v>
      </c>
      <c r="O1387" t="s">
        <v>4052</v>
      </c>
    </row>
    <row r="1388" spans="1:15" x14ac:dyDescent="0.2">
      <c r="A1388" t="s">
        <v>4785</v>
      </c>
      <c r="B1388" t="s">
        <v>8943</v>
      </c>
      <c r="C1388" t="s">
        <v>8944</v>
      </c>
      <c r="D1388" t="s">
        <v>1441</v>
      </c>
      <c r="E1388" t="s">
        <v>1442</v>
      </c>
      <c r="F1388">
        <v>21504.1</v>
      </c>
      <c r="G1388">
        <v>188</v>
      </c>
      <c r="H1388" t="s">
        <v>8945</v>
      </c>
      <c r="I1388" t="s">
        <v>27311</v>
      </c>
      <c r="J1388">
        <v>0</v>
      </c>
      <c r="K1388">
        <v>101103</v>
      </c>
      <c r="L1388">
        <v>100501</v>
      </c>
      <c r="M1388">
        <v>101067</v>
      </c>
      <c r="N1388">
        <v>100431</v>
      </c>
      <c r="O1388">
        <v>27.6</v>
      </c>
    </row>
    <row r="1389" spans="1:15" x14ac:dyDescent="0.2">
      <c r="A1389" t="s">
        <v>4785</v>
      </c>
      <c r="B1389" t="s">
        <v>8946</v>
      </c>
      <c r="C1389" t="s">
        <v>8947</v>
      </c>
      <c r="D1389" t="s">
        <v>1441</v>
      </c>
      <c r="E1389" t="s">
        <v>2137</v>
      </c>
      <c r="F1389">
        <v>33400.9</v>
      </c>
      <c r="G1389">
        <v>286</v>
      </c>
      <c r="H1389" t="s">
        <v>8948</v>
      </c>
      <c r="I1389" t="s">
        <v>27312</v>
      </c>
      <c r="J1389">
        <v>0</v>
      </c>
      <c r="K1389">
        <v>99493</v>
      </c>
      <c r="L1389">
        <v>99561</v>
      </c>
      <c r="M1389">
        <v>100421</v>
      </c>
      <c r="N1389">
        <v>100504</v>
      </c>
      <c r="O1389">
        <v>22.9</v>
      </c>
    </row>
    <row r="1390" spans="1:15" x14ac:dyDescent="0.2">
      <c r="A1390" t="s">
        <v>4785</v>
      </c>
      <c r="B1390" t="s">
        <v>8949</v>
      </c>
      <c r="C1390" t="s">
        <v>8950</v>
      </c>
      <c r="D1390" t="s">
        <v>1441</v>
      </c>
      <c r="E1390" t="s">
        <v>1442</v>
      </c>
      <c r="F1390">
        <v>69378.3</v>
      </c>
      <c r="G1390">
        <v>623</v>
      </c>
      <c r="H1390" t="s">
        <v>8951</v>
      </c>
      <c r="I1390" t="s">
        <v>27313</v>
      </c>
      <c r="J1390">
        <v>0</v>
      </c>
      <c r="K1390">
        <v>98152</v>
      </c>
      <c r="L1390">
        <v>96082</v>
      </c>
      <c r="M1390">
        <v>97953</v>
      </c>
      <c r="N1390">
        <v>95822</v>
      </c>
      <c r="O1390">
        <v>26.1</v>
      </c>
    </row>
    <row r="1391" spans="1:15" x14ac:dyDescent="0.2">
      <c r="A1391" t="s">
        <v>4785</v>
      </c>
      <c r="B1391" t="s">
        <v>8952</v>
      </c>
      <c r="C1391" t="s">
        <v>8953</v>
      </c>
      <c r="D1391" t="s">
        <v>1441</v>
      </c>
      <c r="E1391" t="s">
        <v>2137</v>
      </c>
      <c r="F1391">
        <v>44366.6</v>
      </c>
      <c r="G1391">
        <v>393</v>
      </c>
      <c r="H1391" t="s">
        <v>8954</v>
      </c>
      <c r="I1391" t="s">
        <v>27314</v>
      </c>
      <c r="J1391">
        <v>0</v>
      </c>
      <c r="K1391">
        <v>0</v>
      </c>
      <c r="L1391">
        <v>94605</v>
      </c>
      <c r="M1391">
        <v>95786</v>
      </c>
      <c r="N1391">
        <v>95972</v>
      </c>
      <c r="O1391" t="s">
        <v>4052</v>
      </c>
    </row>
    <row r="1392" spans="1:15" x14ac:dyDescent="0.2">
      <c r="A1392" t="s">
        <v>4785</v>
      </c>
      <c r="B1392" t="s">
        <v>8955</v>
      </c>
      <c r="C1392" t="s">
        <v>8956</v>
      </c>
      <c r="D1392" t="s">
        <v>1441</v>
      </c>
      <c r="E1392" t="s">
        <v>2137</v>
      </c>
      <c r="F1392">
        <v>85973.1</v>
      </c>
      <c r="G1392">
        <v>762</v>
      </c>
      <c r="H1392" t="s">
        <v>8957</v>
      </c>
      <c r="I1392" t="s">
        <v>27315</v>
      </c>
      <c r="J1392">
        <v>0</v>
      </c>
      <c r="K1392">
        <v>90014</v>
      </c>
      <c r="L1392">
        <v>90176</v>
      </c>
      <c r="M1392">
        <v>92464</v>
      </c>
      <c r="N1392">
        <v>92490</v>
      </c>
      <c r="O1392">
        <v>24.5</v>
      </c>
    </row>
    <row r="1393" spans="1:15" x14ac:dyDescent="0.2">
      <c r="A1393" t="s">
        <v>4785</v>
      </c>
      <c r="B1393" t="s">
        <v>8958</v>
      </c>
      <c r="C1393" t="s">
        <v>8959</v>
      </c>
      <c r="D1393" t="s">
        <v>1441</v>
      </c>
      <c r="E1393" t="s">
        <v>2137</v>
      </c>
      <c r="F1393">
        <v>62083</v>
      </c>
      <c r="G1393">
        <v>538</v>
      </c>
      <c r="H1393" t="s">
        <v>8960</v>
      </c>
      <c r="I1393" t="s">
        <v>27316</v>
      </c>
      <c r="J1393">
        <v>0</v>
      </c>
      <c r="K1393">
        <v>88210</v>
      </c>
      <c r="L1393">
        <v>88248</v>
      </c>
      <c r="M1393">
        <v>89864</v>
      </c>
      <c r="N1393">
        <v>89944</v>
      </c>
      <c r="O1393">
        <v>29.3</v>
      </c>
    </row>
    <row r="1394" spans="1:15" x14ac:dyDescent="0.2">
      <c r="A1394" t="s">
        <v>4785</v>
      </c>
      <c r="B1394" t="s">
        <v>8961</v>
      </c>
      <c r="C1394" t="s">
        <v>8962</v>
      </c>
      <c r="D1394" t="s">
        <v>1441</v>
      </c>
      <c r="E1394" t="s">
        <v>2137</v>
      </c>
      <c r="F1394">
        <v>17135.3</v>
      </c>
      <c r="G1394">
        <v>156</v>
      </c>
      <c r="H1394" t="s">
        <v>8963</v>
      </c>
      <c r="I1394" t="s">
        <v>27317</v>
      </c>
      <c r="J1394">
        <v>0</v>
      </c>
      <c r="K1394">
        <v>87467</v>
      </c>
      <c r="L1394">
        <v>87512</v>
      </c>
      <c r="M1394">
        <v>87982</v>
      </c>
      <c r="N1394">
        <v>88109</v>
      </c>
      <c r="O1394">
        <v>27.9</v>
      </c>
    </row>
    <row r="1395" spans="1:15" x14ac:dyDescent="0.2">
      <c r="A1395" t="s">
        <v>4785</v>
      </c>
      <c r="B1395" t="s">
        <v>8964</v>
      </c>
      <c r="C1395" t="s">
        <v>8965</v>
      </c>
      <c r="D1395" t="s">
        <v>1441</v>
      </c>
      <c r="E1395" t="s">
        <v>1442</v>
      </c>
      <c r="F1395">
        <v>38433</v>
      </c>
      <c r="G1395">
        <v>339</v>
      </c>
      <c r="H1395" t="s">
        <v>8966</v>
      </c>
      <c r="I1395" t="s">
        <v>27318</v>
      </c>
      <c r="J1395">
        <v>0</v>
      </c>
      <c r="K1395">
        <v>87248</v>
      </c>
      <c r="L1395">
        <v>86207</v>
      </c>
      <c r="M1395">
        <v>87226</v>
      </c>
      <c r="N1395">
        <v>86011</v>
      </c>
      <c r="O1395">
        <v>24.5</v>
      </c>
    </row>
    <row r="1396" spans="1:15" x14ac:dyDescent="0.2">
      <c r="A1396" t="s">
        <v>4785</v>
      </c>
      <c r="B1396" t="s">
        <v>8967</v>
      </c>
      <c r="C1396" t="s">
        <v>8968</v>
      </c>
      <c r="D1396" t="s">
        <v>1441</v>
      </c>
      <c r="E1396" t="s">
        <v>1442</v>
      </c>
      <c r="F1396">
        <v>40743.300000000003</v>
      </c>
      <c r="G1396">
        <v>372</v>
      </c>
      <c r="H1396" t="s">
        <v>8969</v>
      </c>
      <c r="I1396" t="s">
        <v>27319</v>
      </c>
      <c r="J1396">
        <v>0</v>
      </c>
      <c r="K1396">
        <v>80445</v>
      </c>
      <c r="L1396">
        <v>79294</v>
      </c>
      <c r="M1396">
        <v>80412</v>
      </c>
      <c r="N1396">
        <v>79143</v>
      </c>
      <c r="O1396" t="s">
        <v>4052</v>
      </c>
    </row>
    <row r="1397" spans="1:15" x14ac:dyDescent="0.2">
      <c r="A1397" t="s">
        <v>4785</v>
      </c>
      <c r="B1397" t="s">
        <v>8970</v>
      </c>
      <c r="C1397" t="s">
        <v>8971</v>
      </c>
      <c r="D1397" t="s">
        <v>1441</v>
      </c>
      <c r="E1397" t="s">
        <v>2137</v>
      </c>
      <c r="F1397">
        <v>23514.5</v>
      </c>
      <c r="G1397">
        <v>210</v>
      </c>
      <c r="H1397" t="s">
        <v>8972</v>
      </c>
      <c r="I1397" t="s">
        <v>27320</v>
      </c>
      <c r="J1397">
        <v>0</v>
      </c>
      <c r="K1397">
        <v>78379</v>
      </c>
      <c r="L1397">
        <v>78426</v>
      </c>
      <c r="M1397">
        <v>79058</v>
      </c>
      <c r="N1397">
        <v>79206</v>
      </c>
      <c r="O1397">
        <v>25</v>
      </c>
    </row>
    <row r="1398" spans="1:15" x14ac:dyDescent="0.2">
      <c r="A1398" t="s">
        <v>4785</v>
      </c>
      <c r="B1398" t="s">
        <v>8973</v>
      </c>
      <c r="C1398" t="s">
        <v>8974</v>
      </c>
      <c r="D1398" t="s">
        <v>1441</v>
      </c>
      <c r="E1398" t="s">
        <v>1442</v>
      </c>
      <c r="F1398">
        <v>78932.600000000006</v>
      </c>
      <c r="G1398">
        <v>699</v>
      </c>
      <c r="H1398" t="s">
        <v>8975</v>
      </c>
      <c r="I1398" t="s">
        <v>27321</v>
      </c>
      <c r="J1398">
        <v>0</v>
      </c>
      <c r="K1398">
        <v>0</v>
      </c>
      <c r="L1398">
        <v>74446</v>
      </c>
      <c r="M1398">
        <v>76545</v>
      </c>
      <c r="N1398">
        <v>74314</v>
      </c>
      <c r="O1398" t="e">
        <v>#N/A</v>
      </c>
    </row>
    <row r="1399" spans="1:15" x14ac:dyDescent="0.2">
      <c r="A1399" t="s">
        <v>4785</v>
      </c>
      <c r="B1399" t="s">
        <v>8976</v>
      </c>
      <c r="C1399" t="s">
        <v>8977</v>
      </c>
      <c r="D1399" t="s">
        <v>1441</v>
      </c>
      <c r="E1399" t="s">
        <v>1442</v>
      </c>
      <c r="F1399">
        <v>50800.4</v>
      </c>
      <c r="G1399">
        <v>440</v>
      </c>
      <c r="H1399" t="s">
        <v>8978</v>
      </c>
      <c r="I1399" t="s">
        <v>27322</v>
      </c>
      <c r="J1399">
        <v>0</v>
      </c>
      <c r="K1399">
        <v>70314</v>
      </c>
      <c r="L1399">
        <v>68997</v>
      </c>
      <c r="M1399">
        <v>70319</v>
      </c>
      <c r="N1399">
        <v>68883</v>
      </c>
      <c r="O1399">
        <v>38.299999999999997</v>
      </c>
    </row>
    <row r="1400" spans="1:15" x14ac:dyDescent="0.2">
      <c r="A1400" t="s">
        <v>4785</v>
      </c>
      <c r="B1400" t="s">
        <v>8979</v>
      </c>
      <c r="C1400" t="s">
        <v>8980</v>
      </c>
      <c r="D1400" t="s">
        <v>1441</v>
      </c>
      <c r="E1400" t="s">
        <v>2137</v>
      </c>
      <c r="F1400">
        <v>34452.1</v>
      </c>
      <c r="G1400">
        <v>317</v>
      </c>
      <c r="H1400" t="s">
        <v>8981</v>
      </c>
      <c r="I1400" t="s">
        <v>27323</v>
      </c>
      <c r="J1400">
        <v>0</v>
      </c>
      <c r="K1400">
        <v>0</v>
      </c>
      <c r="L1400">
        <v>66493</v>
      </c>
      <c r="M1400">
        <v>67446</v>
      </c>
      <c r="N1400">
        <v>67622</v>
      </c>
      <c r="O1400" t="e">
        <v>#N/A</v>
      </c>
    </row>
    <row r="1401" spans="1:15" x14ac:dyDescent="0.2">
      <c r="A1401" t="s">
        <v>4785</v>
      </c>
      <c r="B1401" t="s">
        <v>8982</v>
      </c>
      <c r="C1401" t="s">
        <v>8983</v>
      </c>
      <c r="D1401" t="s">
        <v>1441</v>
      </c>
      <c r="E1401" t="s">
        <v>1442</v>
      </c>
      <c r="F1401">
        <v>104895.2</v>
      </c>
      <c r="G1401">
        <v>924</v>
      </c>
      <c r="H1401" t="s">
        <v>8984</v>
      </c>
      <c r="I1401" t="s">
        <v>27324</v>
      </c>
      <c r="J1401">
        <v>0</v>
      </c>
      <c r="K1401">
        <v>65042</v>
      </c>
      <c r="L1401">
        <v>62244</v>
      </c>
      <c r="M1401">
        <v>65018</v>
      </c>
      <c r="N1401" t="e">
        <v>#N/A</v>
      </c>
      <c r="O1401">
        <v>18.5</v>
      </c>
    </row>
    <row r="1402" spans="1:15" x14ac:dyDescent="0.2">
      <c r="A1402" t="s">
        <v>4785</v>
      </c>
      <c r="B1402" t="s">
        <v>8985</v>
      </c>
      <c r="C1402" t="s">
        <v>8986</v>
      </c>
      <c r="D1402" t="s">
        <v>1441</v>
      </c>
      <c r="E1402" t="s">
        <v>2137</v>
      </c>
      <c r="F1402">
        <v>20268.7</v>
      </c>
      <c r="G1402">
        <v>183</v>
      </c>
      <c r="H1402" t="s">
        <v>8987</v>
      </c>
      <c r="I1402" t="s">
        <v>27325</v>
      </c>
      <c r="J1402">
        <v>0</v>
      </c>
      <c r="K1402">
        <v>0</v>
      </c>
      <c r="L1402">
        <v>62011</v>
      </c>
      <c r="M1402">
        <v>62562</v>
      </c>
      <c r="N1402" t="e">
        <v>#N/A</v>
      </c>
      <c r="O1402" t="e">
        <v>#N/A</v>
      </c>
    </row>
    <row r="1403" spans="1:15" x14ac:dyDescent="0.2">
      <c r="A1403" t="s">
        <v>4785</v>
      </c>
      <c r="B1403" t="s">
        <v>8988</v>
      </c>
      <c r="C1403" t="s">
        <v>8989</v>
      </c>
      <c r="D1403" t="s">
        <v>1441</v>
      </c>
      <c r="E1403" t="s">
        <v>1442</v>
      </c>
      <c r="F1403">
        <v>34146.5</v>
      </c>
      <c r="G1403">
        <v>309</v>
      </c>
      <c r="H1403" t="s">
        <v>8990</v>
      </c>
      <c r="I1403" t="s">
        <v>27326</v>
      </c>
      <c r="J1403">
        <v>0</v>
      </c>
      <c r="K1403">
        <v>0</v>
      </c>
      <c r="L1403">
        <v>60872</v>
      </c>
      <c r="M1403">
        <v>61801</v>
      </c>
      <c r="N1403">
        <v>60540</v>
      </c>
      <c r="O1403" t="e">
        <v>#N/A</v>
      </c>
    </row>
    <row r="1404" spans="1:15" x14ac:dyDescent="0.2">
      <c r="A1404" t="s">
        <v>4785</v>
      </c>
      <c r="B1404" t="s">
        <v>8991</v>
      </c>
      <c r="C1404" t="s">
        <v>8992</v>
      </c>
      <c r="D1404" t="s">
        <v>1441</v>
      </c>
      <c r="E1404" t="s">
        <v>1442</v>
      </c>
      <c r="F1404">
        <v>113589.7</v>
      </c>
      <c r="G1404">
        <v>1046</v>
      </c>
      <c r="H1404" t="s">
        <v>8993</v>
      </c>
      <c r="I1404" t="s">
        <v>27327</v>
      </c>
      <c r="J1404">
        <v>0</v>
      </c>
      <c r="K1404">
        <v>0</v>
      </c>
      <c r="L1404">
        <v>57265</v>
      </c>
      <c r="M1404">
        <v>60405</v>
      </c>
      <c r="N1404" t="e">
        <v>#N/A</v>
      </c>
      <c r="O1404" t="s">
        <v>4052</v>
      </c>
    </row>
    <row r="1405" spans="1:15" x14ac:dyDescent="0.2">
      <c r="A1405" t="s">
        <v>4785</v>
      </c>
      <c r="B1405" t="s">
        <v>8994</v>
      </c>
      <c r="C1405" t="s">
        <v>8995</v>
      </c>
      <c r="D1405" t="s">
        <v>1441</v>
      </c>
      <c r="E1405" t="s">
        <v>1442</v>
      </c>
      <c r="F1405">
        <v>70686.100000000006</v>
      </c>
      <c r="G1405">
        <v>649</v>
      </c>
      <c r="H1405" t="s">
        <v>8996</v>
      </c>
      <c r="I1405" t="s">
        <v>27328</v>
      </c>
      <c r="J1405">
        <v>0</v>
      </c>
      <c r="K1405">
        <v>0</v>
      </c>
      <c r="L1405">
        <v>54397</v>
      </c>
      <c r="M1405">
        <v>56346</v>
      </c>
      <c r="N1405">
        <v>54155</v>
      </c>
      <c r="O1405">
        <v>43.6</v>
      </c>
    </row>
    <row r="1406" spans="1:15" x14ac:dyDescent="0.2">
      <c r="A1406" t="s">
        <v>4785</v>
      </c>
      <c r="B1406" t="s">
        <v>8997</v>
      </c>
      <c r="C1406" t="s">
        <v>8998</v>
      </c>
      <c r="D1406" t="s">
        <v>1441</v>
      </c>
      <c r="E1406" t="s">
        <v>2137</v>
      </c>
      <c r="F1406">
        <v>62616.6</v>
      </c>
      <c r="G1406">
        <v>551</v>
      </c>
      <c r="H1406" t="s">
        <v>8999</v>
      </c>
      <c r="I1406" t="s">
        <v>27329</v>
      </c>
      <c r="J1406">
        <v>0</v>
      </c>
      <c r="K1406">
        <v>52395</v>
      </c>
      <c r="L1406">
        <v>52445</v>
      </c>
      <c r="M1406">
        <v>54100</v>
      </c>
      <c r="N1406">
        <v>54185</v>
      </c>
      <c r="O1406">
        <v>23.4</v>
      </c>
    </row>
    <row r="1407" spans="1:15" x14ac:dyDescent="0.2">
      <c r="A1407" t="s">
        <v>4785</v>
      </c>
      <c r="B1407" t="s">
        <v>9000</v>
      </c>
      <c r="C1407" t="s">
        <v>9001</v>
      </c>
      <c r="D1407" t="s">
        <v>1441</v>
      </c>
      <c r="E1407" t="s">
        <v>1442</v>
      </c>
      <c r="F1407">
        <v>39289.699999999997</v>
      </c>
      <c r="G1407">
        <v>352</v>
      </c>
      <c r="H1407" t="s">
        <v>9002</v>
      </c>
      <c r="I1407" t="s">
        <v>27330</v>
      </c>
      <c r="J1407">
        <v>0</v>
      </c>
      <c r="K1407">
        <v>52196</v>
      </c>
      <c r="L1407">
        <v>51115</v>
      </c>
      <c r="M1407">
        <v>52173</v>
      </c>
      <c r="N1407">
        <v>50885</v>
      </c>
      <c r="O1407">
        <v>23.6</v>
      </c>
    </row>
    <row r="1408" spans="1:15" x14ac:dyDescent="0.2">
      <c r="A1408" t="s">
        <v>4785</v>
      </c>
      <c r="B1408" t="s">
        <v>9003</v>
      </c>
      <c r="C1408" t="s">
        <v>9004</v>
      </c>
      <c r="D1408" t="s">
        <v>1441</v>
      </c>
      <c r="E1408" t="s">
        <v>1442</v>
      </c>
      <c r="F1408">
        <v>66118.3</v>
      </c>
      <c r="G1408">
        <v>586</v>
      </c>
      <c r="H1408" t="s">
        <v>9005</v>
      </c>
      <c r="I1408" t="s">
        <v>27331</v>
      </c>
      <c r="J1408">
        <v>0</v>
      </c>
      <c r="K1408">
        <v>48070</v>
      </c>
      <c r="L1408">
        <v>46271</v>
      </c>
      <c r="M1408">
        <v>48031</v>
      </c>
      <c r="N1408">
        <v>46211</v>
      </c>
      <c r="O1408">
        <v>25</v>
      </c>
    </row>
    <row r="1409" spans="1:15" x14ac:dyDescent="0.2">
      <c r="A1409" t="s">
        <v>4785</v>
      </c>
      <c r="B1409" t="s">
        <v>9006</v>
      </c>
      <c r="C1409" t="s">
        <v>9007</v>
      </c>
      <c r="D1409" t="s">
        <v>1441</v>
      </c>
      <c r="E1409" t="s">
        <v>1442</v>
      </c>
      <c r="F1409">
        <v>24155.8</v>
      </c>
      <c r="G1409">
        <v>213</v>
      </c>
      <c r="H1409" t="s">
        <v>9008</v>
      </c>
      <c r="I1409" t="s">
        <v>27332</v>
      </c>
      <c r="J1409">
        <v>0</v>
      </c>
      <c r="K1409">
        <v>0</v>
      </c>
      <c r="L1409">
        <v>45277</v>
      </c>
      <c r="M1409">
        <v>45918</v>
      </c>
      <c r="N1409" t="e">
        <v>#N/A</v>
      </c>
      <c r="O1409" t="e">
        <v>#N/A</v>
      </c>
    </row>
    <row r="1410" spans="1:15" x14ac:dyDescent="0.2">
      <c r="A1410" t="s">
        <v>4785</v>
      </c>
      <c r="B1410" t="s">
        <v>9009</v>
      </c>
      <c r="C1410" t="s">
        <v>9010</v>
      </c>
      <c r="D1410" t="s">
        <v>1441</v>
      </c>
      <c r="E1410" t="s">
        <v>2137</v>
      </c>
      <c r="F1410">
        <v>38870.699999999997</v>
      </c>
      <c r="G1410">
        <v>335</v>
      </c>
      <c r="H1410" t="s">
        <v>9011</v>
      </c>
      <c r="I1410" t="s">
        <v>27333</v>
      </c>
      <c r="J1410">
        <v>0</v>
      </c>
      <c r="K1410">
        <v>42674</v>
      </c>
      <c r="L1410">
        <v>42700</v>
      </c>
      <c r="M1410">
        <v>43707</v>
      </c>
      <c r="N1410">
        <v>43743</v>
      </c>
      <c r="O1410">
        <v>24.3</v>
      </c>
    </row>
    <row r="1411" spans="1:15" x14ac:dyDescent="0.2">
      <c r="A1411" t="s">
        <v>4785</v>
      </c>
      <c r="B1411" t="s">
        <v>9012</v>
      </c>
      <c r="C1411" t="s">
        <v>9013</v>
      </c>
      <c r="D1411" t="s">
        <v>1441</v>
      </c>
      <c r="E1411" t="s">
        <v>1442</v>
      </c>
      <c r="F1411">
        <v>129750.6</v>
      </c>
      <c r="G1411">
        <v>1125</v>
      </c>
      <c r="H1411" t="s">
        <v>9014</v>
      </c>
      <c r="I1411" t="s">
        <v>27334</v>
      </c>
      <c r="J1411">
        <v>0</v>
      </c>
      <c r="K1411">
        <v>42355</v>
      </c>
      <c r="L1411">
        <v>38867</v>
      </c>
      <c r="M1411">
        <v>42244</v>
      </c>
      <c r="N1411">
        <v>38807</v>
      </c>
      <c r="O1411">
        <v>38.4</v>
      </c>
    </row>
    <row r="1412" spans="1:15" x14ac:dyDescent="0.2">
      <c r="A1412" t="s">
        <v>4785</v>
      </c>
      <c r="B1412" t="s">
        <v>9015</v>
      </c>
      <c r="C1412" t="s">
        <v>9016</v>
      </c>
      <c r="D1412" t="s">
        <v>1441</v>
      </c>
      <c r="E1412" t="s">
        <v>2137</v>
      </c>
      <c r="F1412">
        <v>51324</v>
      </c>
      <c r="G1412">
        <v>458</v>
      </c>
      <c r="H1412" t="s">
        <v>9017</v>
      </c>
      <c r="I1412" t="s">
        <v>27335</v>
      </c>
      <c r="J1412">
        <v>0</v>
      </c>
      <c r="K1412">
        <v>36774</v>
      </c>
      <c r="L1412">
        <v>36797</v>
      </c>
      <c r="M1412">
        <v>38173</v>
      </c>
      <c r="N1412">
        <v>38350</v>
      </c>
      <c r="O1412">
        <v>27.3</v>
      </c>
    </row>
    <row r="1413" spans="1:15" x14ac:dyDescent="0.2">
      <c r="A1413" t="s">
        <v>4785</v>
      </c>
      <c r="B1413" t="s">
        <v>9018</v>
      </c>
      <c r="C1413" t="s">
        <v>9019</v>
      </c>
      <c r="D1413" t="s">
        <v>1441</v>
      </c>
      <c r="E1413" t="s">
        <v>1442</v>
      </c>
      <c r="F1413">
        <v>87277.4</v>
      </c>
      <c r="G1413">
        <v>746</v>
      </c>
      <c r="H1413" t="s">
        <v>9020</v>
      </c>
      <c r="I1413" t="s">
        <v>27336</v>
      </c>
      <c r="J1413">
        <v>0</v>
      </c>
      <c r="K1413">
        <v>36614</v>
      </c>
      <c r="L1413">
        <v>34237</v>
      </c>
      <c r="M1413">
        <v>36477</v>
      </c>
      <c r="N1413">
        <v>34200</v>
      </c>
      <c r="O1413" t="s">
        <v>4052</v>
      </c>
    </row>
    <row r="1414" spans="1:15" x14ac:dyDescent="0.2">
      <c r="A1414" t="s">
        <v>4785</v>
      </c>
      <c r="B1414" t="s">
        <v>9021</v>
      </c>
      <c r="C1414" t="s">
        <v>9022</v>
      </c>
      <c r="D1414" t="s">
        <v>1441</v>
      </c>
      <c r="E1414" t="s">
        <v>1442</v>
      </c>
      <c r="F1414">
        <v>19157.8</v>
      </c>
      <c r="G1414">
        <v>167</v>
      </c>
      <c r="H1414" t="s">
        <v>9023</v>
      </c>
      <c r="I1414" t="s">
        <v>27337</v>
      </c>
      <c r="J1414">
        <v>0</v>
      </c>
      <c r="K1414">
        <v>34041</v>
      </c>
      <c r="L1414">
        <v>33415</v>
      </c>
      <c r="M1414">
        <v>33918</v>
      </c>
      <c r="N1414">
        <v>33272</v>
      </c>
      <c r="O1414">
        <v>12.9</v>
      </c>
    </row>
    <row r="1415" spans="1:15" x14ac:dyDescent="0.2">
      <c r="A1415" t="s">
        <v>4785</v>
      </c>
      <c r="B1415" t="s">
        <v>9024</v>
      </c>
      <c r="C1415" t="s">
        <v>9025</v>
      </c>
      <c r="D1415" t="s">
        <v>1441</v>
      </c>
      <c r="E1415" t="s">
        <v>2137</v>
      </c>
      <c r="F1415">
        <v>44370.9</v>
      </c>
      <c r="G1415">
        <v>390</v>
      </c>
      <c r="H1415" t="s">
        <v>9026</v>
      </c>
      <c r="I1415" t="s">
        <v>27338</v>
      </c>
      <c r="J1415">
        <v>0</v>
      </c>
      <c r="K1415">
        <v>30625</v>
      </c>
      <c r="L1415">
        <v>30657</v>
      </c>
      <c r="M1415">
        <v>31829</v>
      </c>
      <c r="N1415">
        <v>32012</v>
      </c>
      <c r="O1415">
        <v>25.7</v>
      </c>
    </row>
    <row r="1416" spans="1:15" x14ac:dyDescent="0.2">
      <c r="A1416" t="s">
        <v>4785</v>
      </c>
      <c r="B1416" t="s">
        <v>9027</v>
      </c>
      <c r="C1416" t="s">
        <v>9028</v>
      </c>
      <c r="D1416" t="s">
        <v>1441</v>
      </c>
      <c r="E1416" t="s">
        <v>1442</v>
      </c>
      <c r="F1416">
        <v>91819.199999999997</v>
      </c>
      <c r="G1416">
        <v>790</v>
      </c>
      <c r="H1416" t="s">
        <v>9029</v>
      </c>
      <c r="I1416" t="s">
        <v>27339</v>
      </c>
      <c r="J1416">
        <v>0</v>
      </c>
      <c r="K1416">
        <v>0</v>
      </c>
      <c r="L1416">
        <v>26403</v>
      </c>
      <c r="M1416">
        <v>28775</v>
      </c>
      <c r="N1416">
        <v>26359</v>
      </c>
      <c r="O1416" t="s">
        <v>4052</v>
      </c>
    </row>
    <row r="1417" spans="1:15" x14ac:dyDescent="0.2">
      <c r="A1417" t="s">
        <v>4785</v>
      </c>
      <c r="B1417" t="s">
        <v>9030</v>
      </c>
      <c r="C1417" t="s">
        <v>9031</v>
      </c>
      <c r="D1417" t="s">
        <v>1441</v>
      </c>
      <c r="E1417" t="s">
        <v>2137</v>
      </c>
      <c r="F1417">
        <v>116665.7</v>
      </c>
      <c r="G1417">
        <v>1017</v>
      </c>
      <c r="H1417" t="s">
        <v>9032</v>
      </c>
      <c r="I1417" t="s">
        <v>27340</v>
      </c>
      <c r="J1417">
        <v>0</v>
      </c>
      <c r="K1417">
        <v>22651</v>
      </c>
      <c r="L1417">
        <v>22823</v>
      </c>
      <c r="M1417">
        <v>25876</v>
      </c>
      <c r="N1417">
        <v>26119</v>
      </c>
      <c r="O1417">
        <v>18.5</v>
      </c>
    </row>
    <row r="1418" spans="1:15" x14ac:dyDescent="0.2">
      <c r="A1418" t="s">
        <v>4785</v>
      </c>
      <c r="B1418" t="s">
        <v>9033</v>
      </c>
      <c r="C1418" t="s">
        <v>9034</v>
      </c>
      <c r="D1418" t="s">
        <v>1441</v>
      </c>
      <c r="E1418" t="s">
        <v>2137</v>
      </c>
      <c r="F1418">
        <v>13494.3</v>
      </c>
      <c r="G1418">
        <v>123</v>
      </c>
      <c r="H1418" t="s">
        <v>9035</v>
      </c>
      <c r="I1418" t="s">
        <v>27341</v>
      </c>
      <c r="J1418">
        <v>0</v>
      </c>
      <c r="K1418">
        <v>20553</v>
      </c>
      <c r="L1418">
        <v>20635</v>
      </c>
      <c r="M1418">
        <v>21006</v>
      </c>
      <c r="N1418">
        <v>21255</v>
      </c>
      <c r="O1418">
        <v>37.6</v>
      </c>
    </row>
    <row r="1419" spans="1:15" x14ac:dyDescent="0.2">
      <c r="A1419" t="s">
        <v>4785</v>
      </c>
      <c r="B1419" t="s">
        <v>9036</v>
      </c>
      <c r="C1419" t="s">
        <v>9037</v>
      </c>
      <c r="D1419" t="s">
        <v>1441</v>
      </c>
      <c r="E1419" t="s">
        <v>2137</v>
      </c>
      <c r="F1419">
        <v>13258.6</v>
      </c>
      <c r="G1419">
        <v>117</v>
      </c>
      <c r="H1419" t="s">
        <v>9038</v>
      </c>
      <c r="I1419" t="s">
        <v>27342</v>
      </c>
      <c r="J1419">
        <v>0</v>
      </c>
      <c r="K1419">
        <v>0</v>
      </c>
      <c r="L1419">
        <v>18959</v>
      </c>
      <c r="M1419">
        <v>19312</v>
      </c>
      <c r="N1419" t="e">
        <v>#N/A</v>
      </c>
      <c r="O1419" t="e">
        <v>#N/A</v>
      </c>
    </row>
    <row r="1420" spans="1:15" x14ac:dyDescent="0.2">
      <c r="A1420" t="s">
        <v>4785</v>
      </c>
      <c r="B1420" t="s">
        <v>9039</v>
      </c>
      <c r="C1420" t="s">
        <v>9040</v>
      </c>
      <c r="D1420" t="s">
        <v>1441</v>
      </c>
      <c r="E1420" t="s">
        <v>2137</v>
      </c>
      <c r="F1420">
        <v>38577.1</v>
      </c>
      <c r="G1420">
        <v>340</v>
      </c>
      <c r="H1420" t="s">
        <v>9041</v>
      </c>
      <c r="I1420" t="s">
        <v>27343</v>
      </c>
      <c r="J1420">
        <v>0</v>
      </c>
      <c r="K1420">
        <v>15940</v>
      </c>
      <c r="L1420">
        <v>16204</v>
      </c>
      <c r="M1420">
        <v>17226</v>
      </c>
      <c r="N1420" t="e">
        <v>#N/A</v>
      </c>
      <c r="O1420" t="e">
        <v>#N/A</v>
      </c>
    </row>
    <row r="1421" spans="1:15" x14ac:dyDescent="0.2">
      <c r="A1421" t="s">
        <v>4785</v>
      </c>
      <c r="B1421" t="s">
        <v>9042</v>
      </c>
      <c r="C1421" t="s">
        <v>9043</v>
      </c>
      <c r="D1421" t="s">
        <v>1441</v>
      </c>
      <c r="E1421" t="s">
        <v>2137</v>
      </c>
      <c r="F1421">
        <v>45688.1</v>
      </c>
      <c r="G1421">
        <v>383</v>
      </c>
      <c r="H1421" t="s">
        <v>9044</v>
      </c>
      <c r="I1421" t="s">
        <v>27344</v>
      </c>
      <c r="J1421">
        <v>0</v>
      </c>
      <c r="K1421">
        <v>1792</v>
      </c>
      <c r="L1421">
        <v>1802</v>
      </c>
      <c r="M1421">
        <v>2953</v>
      </c>
      <c r="N1421" t="e">
        <v>#N/A</v>
      </c>
      <c r="O1421" t="e">
        <v>#N/A</v>
      </c>
    </row>
    <row r="1422" spans="1:15" x14ac:dyDescent="0.2">
      <c r="A1422" t="s">
        <v>4785</v>
      </c>
      <c r="B1422" t="s">
        <v>9045</v>
      </c>
      <c r="C1422" t="s">
        <v>9046</v>
      </c>
      <c r="D1422" t="s">
        <v>1441</v>
      </c>
      <c r="E1422" t="s">
        <v>2137</v>
      </c>
      <c r="F1422">
        <v>22950.2</v>
      </c>
      <c r="G1422">
        <v>201</v>
      </c>
      <c r="H1422" t="s">
        <v>9047</v>
      </c>
      <c r="I1422" t="s">
        <v>27345</v>
      </c>
      <c r="J1422">
        <v>0</v>
      </c>
      <c r="K1422">
        <v>452990</v>
      </c>
      <c r="L1422">
        <v>453045</v>
      </c>
      <c r="M1422">
        <v>453650</v>
      </c>
      <c r="N1422">
        <v>453834</v>
      </c>
      <c r="O1422">
        <v>24</v>
      </c>
    </row>
    <row r="1423" spans="1:15" x14ac:dyDescent="0.2">
      <c r="A1423" t="s">
        <v>4785</v>
      </c>
      <c r="B1423" t="s">
        <v>9048</v>
      </c>
      <c r="C1423" t="s">
        <v>9049</v>
      </c>
      <c r="D1423" t="s">
        <v>1441</v>
      </c>
      <c r="E1423" t="s">
        <v>2137</v>
      </c>
      <c r="F1423">
        <v>24205</v>
      </c>
      <c r="G1423">
        <v>210</v>
      </c>
      <c r="H1423" t="s">
        <v>9050</v>
      </c>
      <c r="I1423" t="s">
        <v>27346</v>
      </c>
      <c r="J1423">
        <v>0</v>
      </c>
      <c r="K1423">
        <v>454004</v>
      </c>
      <c r="L1423">
        <v>454122</v>
      </c>
      <c r="M1423">
        <v>454754</v>
      </c>
      <c r="N1423">
        <v>455073</v>
      </c>
      <c r="O1423" t="s">
        <v>4052</v>
      </c>
    </row>
    <row r="1424" spans="1:15" x14ac:dyDescent="0.2">
      <c r="A1424" t="s">
        <v>4785</v>
      </c>
      <c r="B1424" t="s">
        <v>9051</v>
      </c>
      <c r="C1424" t="s">
        <v>9052</v>
      </c>
      <c r="D1424" t="s">
        <v>1441</v>
      </c>
      <c r="E1424" t="s">
        <v>2137</v>
      </c>
      <c r="F1424">
        <v>52244</v>
      </c>
      <c r="G1424">
        <v>460</v>
      </c>
      <c r="H1424" t="s">
        <v>9053</v>
      </c>
      <c r="I1424" t="s">
        <v>27347</v>
      </c>
      <c r="J1424">
        <v>0</v>
      </c>
      <c r="K1424">
        <v>455240</v>
      </c>
      <c r="L1424">
        <v>455201</v>
      </c>
      <c r="M1424">
        <v>456583</v>
      </c>
      <c r="N1424">
        <v>456743</v>
      </c>
      <c r="O1424" t="s">
        <v>4052</v>
      </c>
    </row>
    <row r="1425" spans="1:15" x14ac:dyDescent="0.2">
      <c r="A1425" t="s">
        <v>4785</v>
      </c>
      <c r="B1425" t="s">
        <v>9054</v>
      </c>
      <c r="C1425" t="s">
        <v>9055</v>
      </c>
      <c r="D1425" t="s">
        <v>1441</v>
      </c>
      <c r="E1425" t="s">
        <v>1442</v>
      </c>
      <c r="F1425">
        <v>44724.3</v>
      </c>
      <c r="G1425">
        <v>395</v>
      </c>
      <c r="H1425" t="s">
        <v>9056</v>
      </c>
      <c r="I1425" t="s">
        <v>27348</v>
      </c>
      <c r="J1425">
        <v>1</v>
      </c>
      <c r="K1425">
        <v>458220</v>
      </c>
      <c r="L1425">
        <v>456836</v>
      </c>
      <c r="M1425">
        <v>458103</v>
      </c>
      <c r="N1425">
        <v>456669</v>
      </c>
      <c r="O1425">
        <v>29.1</v>
      </c>
    </row>
    <row r="1426" spans="1:15" x14ac:dyDescent="0.2">
      <c r="A1426" t="s">
        <v>4785</v>
      </c>
      <c r="B1426" t="s">
        <v>9057</v>
      </c>
      <c r="C1426" t="s">
        <v>9058</v>
      </c>
      <c r="D1426" t="s">
        <v>1441</v>
      </c>
      <c r="E1426" t="s">
        <v>1442</v>
      </c>
      <c r="F1426">
        <v>101100.6</v>
      </c>
      <c r="G1426">
        <v>901</v>
      </c>
      <c r="H1426" t="s">
        <v>9059</v>
      </c>
      <c r="I1426" t="s">
        <v>27349</v>
      </c>
      <c r="J1426">
        <v>0</v>
      </c>
      <c r="K1426">
        <v>461398</v>
      </c>
      <c r="L1426">
        <v>458542</v>
      </c>
      <c r="M1426">
        <v>461247</v>
      </c>
      <c r="N1426">
        <v>458455</v>
      </c>
      <c r="O1426">
        <v>17.7</v>
      </c>
    </row>
    <row r="1427" spans="1:15" x14ac:dyDescent="0.2">
      <c r="A1427" t="s">
        <v>4785</v>
      </c>
      <c r="B1427" t="s">
        <v>9060</v>
      </c>
      <c r="C1427" t="s">
        <v>9061</v>
      </c>
      <c r="D1427" t="s">
        <v>1441</v>
      </c>
      <c r="E1427" t="s">
        <v>1442</v>
      </c>
      <c r="F1427">
        <v>12842</v>
      </c>
      <c r="G1427">
        <v>116</v>
      </c>
      <c r="H1427" t="s">
        <v>9062</v>
      </c>
      <c r="I1427" t="s">
        <v>27350</v>
      </c>
      <c r="J1427">
        <v>0</v>
      </c>
      <c r="K1427">
        <v>0</v>
      </c>
      <c r="L1427">
        <v>462252</v>
      </c>
      <c r="M1427">
        <v>462602</v>
      </c>
      <c r="N1427" t="e">
        <v>#N/A</v>
      </c>
      <c r="O1427" t="e">
        <v>#N/A</v>
      </c>
    </row>
    <row r="1428" spans="1:15" x14ac:dyDescent="0.2">
      <c r="A1428" t="s">
        <v>4785</v>
      </c>
      <c r="B1428" t="s">
        <v>9063</v>
      </c>
      <c r="C1428" t="s">
        <v>9064</v>
      </c>
      <c r="D1428" t="s">
        <v>1441</v>
      </c>
      <c r="E1428" t="s">
        <v>1442</v>
      </c>
      <c r="F1428">
        <v>12700</v>
      </c>
      <c r="G1428">
        <v>110</v>
      </c>
      <c r="H1428" t="s">
        <v>9065</v>
      </c>
      <c r="I1428" t="s">
        <v>27351</v>
      </c>
      <c r="J1428">
        <v>0</v>
      </c>
      <c r="K1428">
        <v>0</v>
      </c>
      <c r="L1428">
        <v>465051</v>
      </c>
      <c r="M1428">
        <v>465383</v>
      </c>
      <c r="N1428" t="e">
        <v>#N/A</v>
      </c>
      <c r="O1428" t="e">
        <v>#N/A</v>
      </c>
    </row>
    <row r="1429" spans="1:15" x14ac:dyDescent="0.2">
      <c r="A1429" t="s">
        <v>4785</v>
      </c>
      <c r="B1429" t="s">
        <v>9066</v>
      </c>
      <c r="C1429" t="s">
        <v>9067</v>
      </c>
      <c r="D1429" t="s">
        <v>1441</v>
      </c>
      <c r="E1429" t="s">
        <v>2137</v>
      </c>
      <c r="F1429">
        <v>168770.1</v>
      </c>
      <c r="G1429">
        <v>1501</v>
      </c>
      <c r="H1429" t="s">
        <v>9068</v>
      </c>
      <c r="I1429" t="s">
        <v>27352</v>
      </c>
      <c r="J1429">
        <v>0</v>
      </c>
      <c r="K1429">
        <v>465598</v>
      </c>
      <c r="L1429">
        <v>465919</v>
      </c>
      <c r="M1429">
        <v>470424</v>
      </c>
      <c r="N1429">
        <v>470604</v>
      </c>
      <c r="O1429">
        <v>6.4</v>
      </c>
    </row>
    <row r="1430" spans="1:15" x14ac:dyDescent="0.2">
      <c r="A1430" t="s">
        <v>4785</v>
      </c>
      <c r="B1430" t="s">
        <v>9069</v>
      </c>
      <c r="C1430" t="s">
        <v>9070</v>
      </c>
      <c r="D1430" t="s">
        <v>1441</v>
      </c>
      <c r="E1430" t="s">
        <v>2137</v>
      </c>
      <c r="F1430">
        <v>24197.8</v>
      </c>
      <c r="G1430">
        <v>208</v>
      </c>
      <c r="H1430" t="s">
        <v>9071</v>
      </c>
      <c r="I1430" t="s">
        <v>27353</v>
      </c>
      <c r="J1430">
        <v>0</v>
      </c>
      <c r="K1430">
        <v>473141</v>
      </c>
      <c r="L1430">
        <v>473157</v>
      </c>
      <c r="M1430">
        <v>473783</v>
      </c>
      <c r="N1430">
        <v>473872</v>
      </c>
      <c r="O1430">
        <v>27.2</v>
      </c>
    </row>
    <row r="1431" spans="1:15" x14ac:dyDescent="0.2">
      <c r="A1431" t="s">
        <v>4785</v>
      </c>
      <c r="B1431" t="s">
        <v>9072</v>
      </c>
      <c r="C1431" t="s">
        <v>9073</v>
      </c>
      <c r="D1431" t="s">
        <v>1441</v>
      </c>
      <c r="E1431" t="s">
        <v>2137</v>
      </c>
      <c r="F1431">
        <v>74708.399999999994</v>
      </c>
      <c r="G1431">
        <v>647</v>
      </c>
      <c r="H1431" t="s">
        <v>9074</v>
      </c>
      <c r="I1431" t="s">
        <v>27354</v>
      </c>
      <c r="J1431">
        <v>0</v>
      </c>
      <c r="K1431">
        <v>474054</v>
      </c>
      <c r="L1431">
        <v>474046</v>
      </c>
      <c r="M1431">
        <v>475989</v>
      </c>
      <c r="N1431">
        <v>476346</v>
      </c>
      <c r="O1431" t="s">
        <v>4052</v>
      </c>
    </row>
    <row r="1432" spans="1:15" x14ac:dyDescent="0.2">
      <c r="A1432" t="s">
        <v>4785</v>
      </c>
      <c r="B1432" t="s">
        <v>9075</v>
      </c>
      <c r="C1432" t="s">
        <v>9076</v>
      </c>
      <c r="D1432" t="s">
        <v>1441</v>
      </c>
      <c r="E1432" t="s">
        <v>1442</v>
      </c>
      <c r="F1432">
        <v>8891.4</v>
      </c>
      <c r="G1432">
        <v>79</v>
      </c>
      <c r="H1432" t="s">
        <v>9077</v>
      </c>
      <c r="I1432" t="s">
        <v>27355</v>
      </c>
      <c r="J1432">
        <v>0</v>
      </c>
      <c r="K1432">
        <v>0</v>
      </c>
      <c r="L1432">
        <v>477960</v>
      </c>
      <c r="M1432">
        <v>478199</v>
      </c>
      <c r="N1432" t="e">
        <v>#N/A</v>
      </c>
      <c r="O1432" t="e">
        <v>#N/A</v>
      </c>
    </row>
    <row r="1433" spans="1:15" x14ac:dyDescent="0.2">
      <c r="A1433" t="s">
        <v>4785</v>
      </c>
      <c r="B1433" t="s">
        <v>9078</v>
      </c>
      <c r="C1433" t="s">
        <v>9079</v>
      </c>
      <c r="D1433" t="s">
        <v>1441</v>
      </c>
      <c r="E1433" t="s">
        <v>1442</v>
      </c>
      <c r="F1433">
        <v>10506.7</v>
      </c>
      <c r="G1433">
        <v>94</v>
      </c>
      <c r="H1433" t="s">
        <v>9080</v>
      </c>
      <c r="I1433" t="s">
        <v>27356</v>
      </c>
      <c r="J1433">
        <v>0</v>
      </c>
      <c r="K1433">
        <v>478791</v>
      </c>
      <c r="L1433">
        <v>478474</v>
      </c>
      <c r="M1433">
        <v>478758</v>
      </c>
      <c r="N1433">
        <v>478369</v>
      </c>
      <c r="O1433">
        <v>31.4</v>
      </c>
    </row>
    <row r="1434" spans="1:15" x14ac:dyDescent="0.2">
      <c r="A1434" t="s">
        <v>4785</v>
      </c>
      <c r="B1434" t="s">
        <v>9081</v>
      </c>
      <c r="C1434" t="s">
        <v>9082</v>
      </c>
      <c r="D1434" t="s">
        <v>1441</v>
      </c>
      <c r="E1434" t="s">
        <v>1442</v>
      </c>
      <c r="F1434">
        <v>45960.3</v>
      </c>
      <c r="G1434">
        <v>396</v>
      </c>
      <c r="H1434" t="s">
        <v>9083</v>
      </c>
      <c r="I1434" t="s">
        <v>27357</v>
      </c>
      <c r="J1434">
        <v>0</v>
      </c>
      <c r="K1434">
        <v>483928</v>
      </c>
      <c r="L1434">
        <v>482670</v>
      </c>
      <c r="M1434">
        <v>483860</v>
      </c>
      <c r="N1434" t="e">
        <v>#N/A</v>
      </c>
      <c r="O1434" t="e">
        <v>#N/A</v>
      </c>
    </row>
    <row r="1435" spans="1:15" x14ac:dyDescent="0.2">
      <c r="A1435" t="s">
        <v>4785</v>
      </c>
      <c r="B1435" t="s">
        <v>9084</v>
      </c>
      <c r="C1435" t="s">
        <v>9085</v>
      </c>
      <c r="D1435" t="s">
        <v>1441</v>
      </c>
      <c r="E1435" t="s">
        <v>1442</v>
      </c>
      <c r="F1435">
        <v>22163.1</v>
      </c>
      <c r="G1435">
        <v>196</v>
      </c>
      <c r="H1435" t="s">
        <v>9086</v>
      </c>
      <c r="I1435" t="s">
        <v>27358</v>
      </c>
      <c r="J1435">
        <v>0</v>
      </c>
      <c r="K1435">
        <v>488690</v>
      </c>
      <c r="L1435">
        <v>488072</v>
      </c>
      <c r="M1435">
        <v>488662</v>
      </c>
      <c r="N1435">
        <v>487961</v>
      </c>
      <c r="O1435" t="s">
        <v>4052</v>
      </c>
    </row>
    <row r="1436" spans="1:15" x14ac:dyDescent="0.2">
      <c r="A1436" t="s">
        <v>4785</v>
      </c>
      <c r="B1436" t="s">
        <v>9087</v>
      </c>
      <c r="C1436" t="s">
        <v>9088</v>
      </c>
      <c r="D1436" t="s">
        <v>1441</v>
      </c>
      <c r="E1436" t="s">
        <v>2137</v>
      </c>
      <c r="F1436">
        <v>18672.8</v>
      </c>
      <c r="G1436">
        <v>161</v>
      </c>
      <c r="H1436" t="s">
        <v>9089</v>
      </c>
      <c r="I1436" t="s">
        <v>27359</v>
      </c>
      <c r="J1436">
        <v>0</v>
      </c>
      <c r="K1436">
        <v>0</v>
      </c>
      <c r="L1436">
        <v>491017</v>
      </c>
      <c r="M1436">
        <v>491502</v>
      </c>
      <c r="N1436" t="e">
        <v>#N/A</v>
      </c>
      <c r="O1436" t="e">
        <v>#N/A</v>
      </c>
    </row>
    <row r="1437" spans="1:15" x14ac:dyDescent="0.2">
      <c r="A1437" t="s">
        <v>4785</v>
      </c>
      <c r="B1437" t="s">
        <v>9090</v>
      </c>
      <c r="C1437" t="s">
        <v>9091</v>
      </c>
      <c r="D1437" t="s">
        <v>1441</v>
      </c>
      <c r="E1437" t="s">
        <v>1442</v>
      </c>
      <c r="F1437">
        <v>66374.399999999994</v>
      </c>
      <c r="G1437">
        <v>570</v>
      </c>
      <c r="H1437" t="s">
        <v>9092</v>
      </c>
      <c r="I1437" t="s">
        <v>27360</v>
      </c>
      <c r="J1437">
        <v>0</v>
      </c>
      <c r="K1437">
        <v>494411</v>
      </c>
      <c r="L1437">
        <v>492556</v>
      </c>
      <c r="M1437">
        <v>494268</v>
      </c>
      <c r="N1437">
        <v>492505</v>
      </c>
      <c r="O1437">
        <v>30.9</v>
      </c>
    </row>
    <row r="1438" spans="1:15" x14ac:dyDescent="0.2">
      <c r="A1438" t="s">
        <v>4785</v>
      </c>
      <c r="B1438" t="s">
        <v>9093</v>
      </c>
      <c r="C1438" t="s">
        <v>9094</v>
      </c>
      <c r="D1438" t="s">
        <v>1441</v>
      </c>
      <c r="E1438" t="s">
        <v>1442</v>
      </c>
      <c r="F1438">
        <v>101508.1</v>
      </c>
      <c r="G1438">
        <v>889</v>
      </c>
      <c r="H1438" t="s">
        <v>9095</v>
      </c>
      <c r="I1438" t="s">
        <v>27361</v>
      </c>
      <c r="J1438">
        <v>0</v>
      </c>
      <c r="K1438">
        <v>497435</v>
      </c>
      <c r="L1438">
        <v>494649</v>
      </c>
      <c r="M1438">
        <v>497318</v>
      </c>
      <c r="N1438">
        <v>494576</v>
      </c>
      <c r="O1438">
        <v>19.399999999999999</v>
      </c>
    </row>
    <row r="1439" spans="1:15" x14ac:dyDescent="0.2">
      <c r="A1439" t="s">
        <v>4785</v>
      </c>
      <c r="B1439" t="s">
        <v>9096</v>
      </c>
      <c r="C1439" t="s">
        <v>9097</v>
      </c>
      <c r="D1439" t="s">
        <v>1441</v>
      </c>
      <c r="E1439" t="s">
        <v>1442</v>
      </c>
      <c r="F1439">
        <v>112556</v>
      </c>
      <c r="G1439">
        <v>1014</v>
      </c>
      <c r="H1439" t="s">
        <v>9098</v>
      </c>
      <c r="I1439" t="s">
        <v>27362</v>
      </c>
      <c r="J1439">
        <v>0</v>
      </c>
      <c r="K1439">
        <v>501359</v>
      </c>
      <c r="L1439">
        <v>497835</v>
      </c>
      <c r="M1439">
        <v>500879</v>
      </c>
      <c r="N1439">
        <v>497557</v>
      </c>
      <c r="O1439">
        <v>-6.3</v>
      </c>
    </row>
    <row r="1440" spans="1:15" x14ac:dyDescent="0.2">
      <c r="A1440" t="s">
        <v>4785</v>
      </c>
      <c r="B1440" t="s">
        <v>9099</v>
      </c>
      <c r="C1440" t="s">
        <v>9100</v>
      </c>
      <c r="D1440" t="s">
        <v>1441</v>
      </c>
      <c r="E1440" t="s">
        <v>2137</v>
      </c>
      <c r="F1440">
        <v>12315.7</v>
      </c>
      <c r="G1440">
        <v>104</v>
      </c>
      <c r="H1440" t="s">
        <v>9101</v>
      </c>
      <c r="I1440" t="s">
        <v>27363</v>
      </c>
      <c r="J1440">
        <v>0</v>
      </c>
      <c r="K1440">
        <v>0</v>
      </c>
      <c r="L1440">
        <v>501100</v>
      </c>
      <c r="M1440">
        <v>501414</v>
      </c>
      <c r="N1440" t="e">
        <v>#N/A</v>
      </c>
      <c r="O1440" t="e">
        <v>#N/A</v>
      </c>
    </row>
    <row r="1441" spans="1:15" x14ac:dyDescent="0.2">
      <c r="A1441" t="s">
        <v>4785</v>
      </c>
      <c r="B1441" t="s">
        <v>9102</v>
      </c>
      <c r="C1441" t="s">
        <v>9103</v>
      </c>
      <c r="D1441" t="s">
        <v>1441</v>
      </c>
      <c r="E1441" t="s">
        <v>1442</v>
      </c>
      <c r="F1441">
        <v>58229.2</v>
      </c>
      <c r="G1441">
        <v>506</v>
      </c>
      <c r="H1441" t="s">
        <v>9104</v>
      </c>
      <c r="I1441" t="s">
        <v>27364</v>
      </c>
      <c r="J1441">
        <v>0</v>
      </c>
      <c r="K1441">
        <v>503281</v>
      </c>
      <c r="L1441">
        <v>501753</v>
      </c>
      <c r="M1441">
        <v>503273</v>
      </c>
      <c r="N1441">
        <v>501706</v>
      </c>
      <c r="O1441" t="s">
        <v>4052</v>
      </c>
    </row>
    <row r="1442" spans="1:15" x14ac:dyDescent="0.2">
      <c r="A1442" t="s">
        <v>4785</v>
      </c>
      <c r="B1442" t="s">
        <v>9105</v>
      </c>
      <c r="C1442" t="s">
        <v>9106</v>
      </c>
      <c r="D1442" t="s">
        <v>1441</v>
      </c>
      <c r="E1442" t="s">
        <v>2137</v>
      </c>
      <c r="F1442">
        <v>13864.3</v>
      </c>
      <c r="G1442">
        <v>121</v>
      </c>
      <c r="H1442" t="s">
        <v>9107</v>
      </c>
      <c r="I1442" t="s">
        <v>27365</v>
      </c>
      <c r="J1442">
        <v>0</v>
      </c>
      <c r="K1442">
        <v>503491</v>
      </c>
      <c r="L1442">
        <v>503498</v>
      </c>
      <c r="M1442">
        <v>503863</v>
      </c>
      <c r="N1442">
        <v>504011</v>
      </c>
      <c r="O1442">
        <v>-6</v>
      </c>
    </row>
    <row r="1443" spans="1:15" x14ac:dyDescent="0.2">
      <c r="A1443" t="s">
        <v>4785</v>
      </c>
      <c r="B1443" t="s">
        <v>9108</v>
      </c>
      <c r="C1443" t="s">
        <v>9109</v>
      </c>
      <c r="D1443" t="s">
        <v>1441</v>
      </c>
      <c r="E1443" t="s">
        <v>1442</v>
      </c>
      <c r="F1443">
        <v>20959.8</v>
      </c>
      <c r="G1443">
        <v>198</v>
      </c>
      <c r="H1443" t="s">
        <v>9110</v>
      </c>
      <c r="I1443" t="s">
        <v>27366</v>
      </c>
      <c r="J1443">
        <v>0</v>
      </c>
      <c r="K1443">
        <v>504764</v>
      </c>
      <c r="L1443">
        <v>504099</v>
      </c>
      <c r="M1443">
        <v>504695</v>
      </c>
      <c r="N1443">
        <v>503946</v>
      </c>
      <c r="O1443">
        <v>25.1</v>
      </c>
    </row>
    <row r="1444" spans="1:15" x14ac:dyDescent="0.2">
      <c r="A1444" t="s">
        <v>4785</v>
      </c>
      <c r="B1444" t="s">
        <v>9111</v>
      </c>
      <c r="C1444" t="s">
        <v>9112</v>
      </c>
      <c r="D1444" t="s">
        <v>1441</v>
      </c>
      <c r="E1444" t="s">
        <v>2137</v>
      </c>
      <c r="F1444">
        <v>36205</v>
      </c>
      <c r="G1444">
        <v>320</v>
      </c>
      <c r="H1444" t="s">
        <v>9113</v>
      </c>
      <c r="I1444" t="s">
        <v>27367</v>
      </c>
      <c r="J1444">
        <v>0</v>
      </c>
      <c r="K1444">
        <v>507901</v>
      </c>
      <c r="L1444">
        <v>508147</v>
      </c>
      <c r="M1444">
        <v>509109</v>
      </c>
      <c r="N1444">
        <v>509447</v>
      </c>
      <c r="O1444">
        <v>30</v>
      </c>
    </row>
    <row r="1445" spans="1:15" x14ac:dyDescent="0.2">
      <c r="A1445" t="s">
        <v>4785</v>
      </c>
      <c r="B1445" t="s">
        <v>9114</v>
      </c>
      <c r="C1445" t="s">
        <v>9115</v>
      </c>
      <c r="D1445" t="s">
        <v>1441</v>
      </c>
      <c r="E1445" t="s">
        <v>1442</v>
      </c>
      <c r="F1445">
        <v>89393.8</v>
      </c>
      <c r="G1445">
        <v>790</v>
      </c>
      <c r="H1445" t="s">
        <v>9116</v>
      </c>
      <c r="I1445" t="s">
        <v>27368</v>
      </c>
      <c r="J1445">
        <v>0</v>
      </c>
      <c r="K1445">
        <v>512248</v>
      </c>
      <c r="L1445">
        <v>509737</v>
      </c>
      <c r="M1445">
        <v>512109</v>
      </c>
      <c r="N1445">
        <v>509664</v>
      </c>
      <c r="O1445">
        <v>20.399999999999999</v>
      </c>
    </row>
    <row r="1446" spans="1:15" x14ac:dyDescent="0.2">
      <c r="A1446" t="s">
        <v>4785</v>
      </c>
      <c r="B1446" t="s">
        <v>9117</v>
      </c>
      <c r="C1446" t="s">
        <v>9118</v>
      </c>
      <c r="D1446" t="s">
        <v>1441</v>
      </c>
      <c r="E1446" t="s">
        <v>1442</v>
      </c>
      <c r="F1446">
        <v>23262.1</v>
      </c>
      <c r="G1446">
        <v>200</v>
      </c>
      <c r="H1446" t="s">
        <v>9119</v>
      </c>
      <c r="I1446" t="s">
        <v>27369</v>
      </c>
      <c r="J1446">
        <v>0</v>
      </c>
      <c r="K1446">
        <v>541278</v>
      </c>
      <c r="L1446">
        <v>540601</v>
      </c>
      <c r="M1446">
        <v>541203</v>
      </c>
      <c r="N1446">
        <v>540492</v>
      </c>
      <c r="O1446" t="e">
        <v>#N/A</v>
      </c>
    </row>
    <row r="1447" spans="1:15" x14ac:dyDescent="0.2">
      <c r="A1447" t="s">
        <v>4785</v>
      </c>
      <c r="B1447" t="s">
        <v>9120</v>
      </c>
      <c r="C1447" t="s">
        <v>9121</v>
      </c>
      <c r="D1447" t="s">
        <v>1441</v>
      </c>
      <c r="E1447" t="s">
        <v>1442</v>
      </c>
      <c r="F1447">
        <v>26750.3</v>
      </c>
      <c r="G1447">
        <v>231</v>
      </c>
      <c r="H1447" t="s">
        <v>9122</v>
      </c>
      <c r="I1447" t="s">
        <v>27370</v>
      </c>
      <c r="J1447">
        <v>0</v>
      </c>
      <c r="K1447">
        <v>543571</v>
      </c>
      <c r="L1447">
        <v>542674</v>
      </c>
      <c r="M1447">
        <v>543369</v>
      </c>
      <c r="N1447">
        <v>542551</v>
      </c>
      <c r="O1447" t="s">
        <v>4052</v>
      </c>
    </row>
    <row r="1448" spans="1:15" x14ac:dyDescent="0.2">
      <c r="A1448" t="s">
        <v>4785</v>
      </c>
      <c r="B1448" t="s">
        <v>9123</v>
      </c>
      <c r="C1448" t="s">
        <v>9124</v>
      </c>
      <c r="D1448" t="s">
        <v>1441</v>
      </c>
      <c r="E1448" t="s">
        <v>1442</v>
      </c>
      <c r="F1448">
        <v>12323.5</v>
      </c>
      <c r="G1448">
        <v>104</v>
      </c>
      <c r="H1448" t="s">
        <v>9125</v>
      </c>
      <c r="I1448" t="s">
        <v>27371</v>
      </c>
      <c r="J1448">
        <v>0</v>
      </c>
      <c r="K1448">
        <v>0</v>
      </c>
      <c r="L1448">
        <v>553084</v>
      </c>
      <c r="M1448">
        <v>553398</v>
      </c>
      <c r="N1448" t="e">
        <v>#N/A</v>
      </c>
      <c r="O1448" t="e">
        <v>#N/A</v>
      </c>
    </row>
    <row r="1449" spans="1:15" x14ac:dyDescent="0.2">
      <c r="A1449" t="s">
        <v>4785</v>
      </c>
      <c r="B1449" t="s">
        <v>9126</v>
      </c>
      <c r="C1449" t="s">
        <v>9127</v>
      </c>
      <c r="D1449" t="s">
        <v>1441</v>
      </c>
      <c r="E1449" t="s">
        <v>2137</v>
      </c>
      <c r="F1449">
        <v>72745.399999999994</v>
      </c>
      <c r="G1449">
        <v>632</v>
      </c>
      <c r="H1449" t="s">
        <v>9128</v>
      </c>
      <c r="I1449" t="s">
        <v>27372</v>
      </c>
      <c r="J1449">
        <v>0</v>
      </c>
      <c r="K1449">
        <v>553228</v>
      </c>
      <c r="L1449">
        <v>553254</v>
      </c>
      <c r="M1449">
        <v>555152</v>
      </c>
      <c r="N1449">
        <v>555283</v>
      </c>
      <c r="O1449">
        <v>22.3</v>
      </c>
    </row>
    <row r="1450" spans="1:15" x14ac:dyDescent="0.2">
      <c r="A1450" t="s">
        <v>4785</v>
      </c>
      <c r="B1450" t="s">
        <v>9129</v>
      </c>
      <c r="C1450" t="s">
        <v>9130</v>
      </c>
      <c r="D1450" t="s">
        <v>1441</v>
      </c>
      <c r="E1450" t="s">
        <v>1442</v>
      </c>
      <c r="F1450">
        <v>80714.3</v>
      </c>
      <c r="G1450">
        <v>704</v>
      </c>
      <c r="H1450" t="s">
        <v>9131</v>
      </c>
      <c r="I1450" t="s">
        <v>27373</v>
      </c>
      <c r="J1450">
        <v>0</v>
      </c>
      <c r="K1450">
        <v>560780</v>
      </c>
      <c r="L1450">
        <v>558511</v>
      </c>
      <c r="M1450">
        <v>560625</v>
      </c>
      <c r="N1450">
        <v>558270</v>
      </c>
      <c r="O1450">
        <v>19.100000000000001</v>
      </c>
    </row>
    <row r="1451" spans="1:15" x14ac:dyDescent="0.2">
      <c r="A1451" t="s">
        <v>4785</v>
      </c>
      <c r="B1451" t="s">
        <v>9132</v>
      </c>
      <c r="C1451" t="s">
        <v>9133</v>
      </c>
      <c r="D1451" t="s">
        <v>1441</v>
      </c>
      <c r="E1451" t="s">
        <v>2137</v>
      </c>
      <c r="F1451">
        <v>14752.7</v>
      </c>
      <c r="G1451">
        <v>131</v>
      </c>
      <c r="H1451" t="s">
        <v>9134</v>
      </c>
      <c r="I1451" t="s">
        <v>27374</v>
      </c>
      <c r="J1451">
        <v>0</v>
      </c>
      <c r="K1451">
        <v>0</v>
      </c>
      <c r="L1451">
        <v>560249</v>
      </c>
      <c r="M1451">
        <v>560644</v>
      </c>
      <c r="N1451" t="e">
        <v>#N/A</v>
      </c>
      <c r="O1451" t="e">
        <v>#N/A</v>
      </c>
    </row>
    <row r="1452" spans="1:15" x14ac:dyDescent="0.2">
      <c r="A1452" t="s">
        <v>4785</v>
      </c>
      <c r="B1452" t="s">
        <v>9135</v>
      </c>
      <c r="C1452" t="s">
        <v>9136</v>
      </c>
      <c r="D1452" t="s">
        <v>1441</v>
      </c>
      <c r="E1452" t="s">
        <v>1442</v>
      </c>
      <c r="F1452">
        <v>34019.800000000003</v>
      </c>
      <c r="G1452">
        <v>295</v>
      </c>
      <c r="H1452" t="s">
        <v>9137</v>
      </c>
      <c r="I1452" t="s">
        <v>27375</v>
      </c>
      <c r="J1452">
        <v>0</v>
      </c>
      <c r="K1452">
        <v>562501</v>
      </c>
      <c r="L1452">
        <v>561440</v>
      </c>
      <c r="M1452">
        <v>562327</v>
      </c>
      <c r="N1452">
        <v>561082</v>
      </c>
      <c r="O1452">
        <v>20.8</v>
      </c>
    </row>
    <row r="1453" spans="1:15" x14ac:dyDescent="0.2">
      <c r="A1453" t="s">
        <v>4785</v>
      </c>
      <c r="B1453" t="s">
        <v>9138</v>
      </c>
      <c r="C1453" t="s">
        <v>9139</v>
      </c>
      <c r="D1453" t="s">
        <v>1441</v>
      </c>
      <c r="E1453" t="s">
        <v>2137</v>
      </c>
      <c r="F1453">
        <v>45786.1</v>
      </c>
      <c r="G1453">
        <v>444</v>
      </c>
      <c r="H1453" t="s">
        <v>9140</v>
      </c>
      <c r="I1453" t="s">
        <v>27376</v>
      </c>
      <c r="J1453">
        <v>0</v>
      </c>
      <c r="K1453">
        <v>563466</v>
      </c>
      <c r="L1453">
        <v>563527</v>
      </c>
      <c r="M1453">
        <v>564861</v>
      </c>
      <c r="N1453">
        <v>565002</v>
      </c>
      <c r="O1453">
        <v>29.8</v>
      </c>
    </row>
    <row r="1454" spans="1:15" x14ac:dyDescent="0.2">
      <c r="A1454" t="s">
        <v>4785</v>
      </c>
      <c r="B1454" t="s">
        <v>9141</v>
      </c>
      <c r="C1454" t="s">
        <v>9142</v>
      </c>
      <c r="D1454" t="s">
        <v>1441</v>
      </c>
      <c r="E1454" t="s">
        <v>1442</v>
      </c>
      <c r="F1454">
        <v>22761</v>
      </c>
      <c r="G1454">
        <v>205</v>
      </c>
      <c r="H1454" t="s">
        <v>9143</v>
      </c>
      <c r="I1454" t="s">
        <v>27377</v>
      </c>
      <c r="J1454">
        <v>0</v>
      </c>
      <c r="K1454">
        <v>565698</v>
      </c>
      <c r="L1454">
        <v>565023</v>
      </c>
      <c r="M1454">
        <v>565640</v>
      </c>
      <c r="N1454">
        <v>564919</v>
      </c>
      <c r="O1454">
        <v>24.7</v>
      </c>
    </row>
    <row r="1455" spans="1:15" x14ac:dyDescent="0.2">
      <c r="A1455" t="s">
        <v>4785</v>
      </c>
      <c r="B1455" t="s">
        <v>9144</v>
      </c>
      <c r="C1455" t="s">
        <v>9145</v>
      </c>
      <c r="D1455" t="s">
        <v>1441</v>
      </c>
      <c r="E1455" t="s">
        <v>1442</v>
      </c>
      <c r="F1455">
        <v>16279.7</v>
      </c>
      <c r="G1455">
        <v>148</v>
      </c>
      <c r="H1455" t="s">
        <v>9146</v>
      </c>
      <c r="I1455" t="s">
        <v>27378</v>
      </c>
      <c r="J1455">
        <v>1</v>
      </c>
      <c r="K1455">
        <v>569836</v>
      </c>
      <c r="L1455">
        <v>569234</v>
      </c>
      <c r="M1455">
        <v>569770</v>
      </c>
      <c r="N1455">
        <v>569136</v>
      </c>
      <c r="O1455">
        <v>26.4</v>
      </c>
    </row>
    <row r="1456" spans="1:15" x14ac:dyDescent="0.2">
      <c r="A1456" t="s">
        <v>4785</v>
      </c>
      <c r="B1456" t="s">
        <v>9147</v>
      </c>
      <c r="C1456" t="s">
        <v>9148</v>
      </c>
      <c r="D1456" t="s">
        <v>1441</v>
      </c>
      <c r="E1456" t="s">
        <v>2137</v>
      </c>
      <c r="F1456">
        <v>61189</v>
      </c>
      <c r="G1456">
        <v>539</v>
      </c>
      <c r="H1456" t="s">
        <v>9149</v>
      </c>
      <c r="I1456" t="s">
        <v>27379</v>
      </c>
      <c r="J1456">
        <v>0</v>
      </c>
      <c r="K1456">
        <v>0</v>
      </c>
      <c r="L1456">
        <v>574164</v>
      </c>
      <c r="M1456">
        <v>575783</v>
      </c>
      <c r="N1456">
        <v>575908</v>
      </c>
      <c r="O1456" t="s">
        <v>4052</v>
      </c>
    </row>
    <row r="1457" spans="1:15" x14ac:dyDescent="0.2">
      <c r="A1457" t="s">
        <v>4785</v>
      </c>
      <c r="B1457" t="s">
        <v>9150</v>
      </c>
      <c r="C1457" t="s">
        <v>9151</v>
      </c>
      <c r="D1457" t="s">
        <v>1441</v>
      </c>
      <c r="E1457" t="s">
        <v>2137</v>
      </c>
      <c r="F1457">
        <v>17117.5</v>
      </c>
      <c r="G1457">
        <v>149</v>
      </c>
      <c r="H1457" t="s">
        <v>9152</v>
      </c>
      <c r="I1457" t="s">
        <v>27380</v>
      </c>
      <c r="J1457">
        <v>0</v>
      </c>
      <c r="K1457">
        <v>578524</v>
      </c>
      <c r="L1457">
        <v>578663</v>
      </c>
      <c r="M1457">
        <v>579112</v>
      </c>
      <c r="N1457">
        <v>579213</v>
      </c>
      <c r="O1457">
        <v>26.5</v>
      </c>
    </row>
    <row r="1458" spans="1:15" x14ac:dyDescent="0.2">
      <c r="A1458" t="s">
        <v>4785</v>
      </c>
      <c r="B1458" t="s">
        <v>9153</v>
      </c>
      <c r="C1458" t="s">
        <v>9154</v>
      </c>
      <c r="D1458" t="s">
        <v>1441</v>
      </c>
      <c r="E1458" t="s">
        <v>2137</v>
      </c>
      <c r="F1458">
        <v>42864.9</v>
      </c>
      <c r="G1458">
        <v>365</v>
      </c>
      <c r="H1458" t="s">
        <v>9155</v>
      </c>
      <c r="I1458" t="s">
        <v>27381</v>
      </c>
      <c r="J1458">
        <v>0</v>
      </c>
      <c r="K1458">
        <v>580687</v>
      </c>
      <c r="L1458">
        <v>580687</v>
      </c>
      <c r="M1458">
        <v>581784</v>
      </c>
      <c r="N1458" t="e">
        <v>#N/A</v>
      </c>
      <c r="O1458" t="s">
        <v>4052</v>
      </c>
    </row>
    <row r="1459" spans="1:15" x14ac:dyDescent="0.2">
      <c r="A1459" t="s">
        <v>4785</v>
      </c>
      <c r="B1459" t="s">
        <v>9156</v>
      </c>
      <c r="C1459" t="s">
        <v>9157</v>
      </c>
      <c r="D1459" t="s">
        <v>1441</v>
      </c>
      <c r="E1459" t="s">
        <v>1442</v>
      </c>
      <c r="F1459">
        <v>22529.9</v>
      </c>
      <c r="G1459">
        <v>196</v>
      </c>
      <c r="H1459" t="s">
        <v>9158</v>
      </c>
      <c r="I1459" t="s">
        <v>27382</v>
      </c>
      <c r="J1459">
        <v>0</v>
      </c>
      <c r="K1459">
        <v>582620</v>
      </c>
      <c r="L1459">
        <v>581908</v>
      </c>
      <c r="M1459">
        <v>582498</v>
      </c>
      <c r="N1459">
        <v>581880</v>
      </c>
      <c r="O1459">
        <v>28.2</v>
      </c>
    </row>
    <row r="1460" spans="1:15" x14ac:dyDescent="0.2">
      <c r="A1460" t="s">
        <v>4785</v>
      </c>
      <c r="B1460" t="s">
        <v>9159</v>
      </c>
      <c r="C1460" t="s">
        <v>9160</v>
      </c>
      <c r="D1460" t="s">
        <v>1441</v>
      </c>
      <c r="E1460" t="s">
        <v>1442</v>
      </c>
      <c r="F1460">
        <v>26032.6</v>
      </c>
      <c r="G1460">
        <v>224</v>
      </c>
      <c r="H1460" t="s">
        <v>9161</v>
      </c>
      <c r="I1460" t="s">
        <v>27383</v>
      </c>
      <c r="J1460">
        <v>0</v>
      </c>
      <c r="K1460">
        <v>583540</v>
      </c>
      <c r="L1460">
        <v>582791</v>
      </c>
      <c r="M1460">
        <v>583465</v>
      </c>
      <c r="N1460">
        <v>582760</v>
      </c>
      <c r="O1460">
        <v>28.3</v>
      </c>
    </row>
    <row r="1461" spans="1:15" x14ac:dyDescent="0.2">
      <c r="A1461" t="s">
        <v>4785</v>
      </c>
      <c r="B1461" t="s">
        <v>9162</v>
      </c>
      <c r="C1461" t="s">
        <v>9163</v>
      </c>
      <c r="D1461" t="s">
        <v>1441</v>
      </c>
      <c r="E1461" t="s">
        <v>2137</v>
      </c>
      <c r="F1461">
        <v>35926.1</v>
      </c>
      <c r="G1461">
        <v>310</v>
      </c>
      <c r="H1461" t="s">
        <v>9164</v>
      </c>
      <c r="I1461" t="s">
        <v>27384</v>
      </c>
      <c r="J1461">
        <v>0</v>
      </c>
      <c r="K1461">
        <v>583665</v>
      </c>
      <c r="L1461">
        <v>583713</v>
      </c>
      <c r="M1461">
        <v>584645</v>
      </c>
      <c r="N1461">
        <v>584708</v>
      </c>
      <c r="O1461">
        <v>24</v>
      </c>
    </row>
    <row r="1462" spans="1:15" x14ac:dyDescent="0.2">
      <c r="A1462" t="s">
        <v>4785</v>
      </c>
      <c r="B1462" t="s">
        <v>9165</v>
      </c>
      <c r="C1462" t="s">
        <v>9166</v>
      </c>
      <c r="D1462" t="s">
        <v>1441</v>
      </c>
      <c r="E1462" t="s">
        <v>1442</v>
      </c>
      <c r="F1462">
        <v>105200.9</v>
      </c>
      <c r="G1462">
        <v>926</v>
      </c>
      <c r="H1462" t="s">
        <v>9167</v>
      </c>
      <c r="I1462" t="s">
        <v>27385</v>
      </c>
      <c r="J1462">
        <v>0</v>
      </c>
      <c r="K1462">
        <v>587809</v>
      </c>
      <c r="L1462">
        <v>584939</v>
      </c>
      <c r="M1462">
        <v>587719</v>
      </c>
      <c r="N1462">
        <v>584631</v>
      </c>
      <c r="O1462">
        <v>32</v>
      </c>
    </row>
    <row r="1463" spans="1:15" x14ac:dyDescent="0.2">
      <c r="A1463" t="s">
        <v>4785</v>
      </c>
      <c r="B1463" t="s">
        <v>9168</v>
      </c>
      <c r="C1463" t="s">
        <v>9169</v>
      </c>
      <c r="D1463" t="s">
        <v>1441</v>
      </c>
      <c r="E1463" t="s">
        <v>1442</v>
      </c>
      <c r="F1463">
        <v>10850.5</v>
      </c>
      <c r="G1463">
        <v>93</v>
      </c>
      <c r="H1463" t="s">
        <v>9170</v>
      </c>
      <c r="I1463" t="s">
        <v>27386</v>
      </c>
      <c r="J1463">
        <v>0</v>
      </c>
      <c r="K1463">
        <v>0</v>
      </c>
      <c r="L1463">
        <v>588098</v>
      </c>
      <c r="M1463">
        <v>588379</v>
      </c>
      <c r="N1463">
        <v>587945</v>
      </c>
      <c r="O1463" t="e">
        <v>#N/A</v>
      </c>
    </row>
    <row r="1464" spans="1:15" x14ac:dyDescent="0.2">
      <c r="A1464" t="s">
        <v>4785</v>
      </c>
      <c r="B1464" t="s">
        <v>9171</v>
      </c>
      <c r="C1464" t="s">
        <v>9172</v>
      </c>
      <c r="D1464" t="s">
        <v>1441</v>
      </c>
      <c r="E1464" t="s">
        <v>2137</v>
      </c>
      <c r="F1464">
        <v>18668.2</v>
      </c>
      <c r="G1464">
        <v>169</v>
      </c>
      <c r="H1464" t="s">
        <v>9173</v>
      </c>
      <c r="I1464" t="s">
        <v>27387</v>
      </c>
      <c r="J1464">
        <v>0</v>
      </c>
      <c r="K1464">
        <v>592369</v>
      </c>
      <c r="L1464">
        <v>592439</v>
      </c>
      <c r="M1464">
        <v>592948</v>
      </c>
      <c r="N1464">
        <v>593210</v>
      </c>
      <c r="O1464">
        <v>36.9</v>
      </c>
    </row>
    <row r="1465" spans="1:15" x14ac:dyDescent="0.2">
      <c r="A1465" t="s">
        <v>4785</v>
      </c>
      <c r="B1465" t="s">
        <v>9174</v>
      </c>
      <c r="C1465" t="s">
        <v>9175</v>
      </c>
      <c r="D1465" t="s">
        <v>1441</v>
      </c>
      <c r="E1465" t="s">
        <v>2137</v>
      </c>
      <c r="F1465">
        <v>35249.5</v>
      </c>
      <c r="G1465">
        <v>308</v>
      </c>
      <c r="H1465" t="s">
        <v>9176</v>
      </c>
      <c r="I1465" t="s">
        <v>27388</v>
      </c>
      <c r="J1465">
        <v>0</v>
      </c>
      <c r="K1465">
        <v>596982</v>
      </c>
      <c r="L1465">
        <v>597156</v>
      </c>
      <c r="M1465">
        <v>598082</v>
      </c>
      <c r="N1465">
        <v>598245</v>
      </c>
      <c r="O1465">
        <v>31</v>
      </c>
    </row>
    <row r="1466" spans="1:15" x14ac:dyDescent="0.2">
      <c r="A1466" t="s">
        <v>4785</v>
      </c>
      <c r="B1466" t="s">
        <v>9177</v>
      </c>
      <c r="C1466" t="s">
        <v>9178</v>
      </c>
      <c r="D1466" t="s">
        <v>1441</v>
      </c>
      <c r="E1466" t="s">
        <v>2137</v>
      </c>
      <c r="F1466">
        <v>46348.2</v>
      </c>
      <c r="G1466">
        <v>406</v>
      </c>
      <c r="H1466" t="s">
        <v>9179</v>
      </c>
      <c r="I1466" t="s">
        <v>27389</v>
      </c>
      <c r="J1466">
        <v>0</v>
      </c>
      <c r="K1466">
        <v>598430</v>
      </c>
      <c r="L1466">
        <v>598468</v>
      </c>
      <c r="M1466">
        <v>599688</v>
      </c>
      <c r="N1466" t="e">
        <v>#N/A</v>
      </c>
      <c r="O1466" t="s">
        <v>4052</v>
      </c>
    </row>
    <row r="1467" spans="1:15" x14ac:dyDescent="0.2">
      <c r="A1467" t="s">
        <v>4785</v>
      </c>
      <c r="B1467" t="s">
        <v>9180</v>
      </c>
      <c r="C1467" t="s">
        <v>9181</v>
      </c>
      <c r="D1467" t="s">
        <v>1441</v>
      </c>
      <c r="E1467" t="s">
        <v>2137</v>
      </c>
      <c r="F1467">
        <v>34409.5</v>
      </c>
      <c r="G1467">
        <v>338</v>
      </c>
      <c r="H1467" t="s">
        <v>9182</v>
      </c>
      <c r="I1467" t="s">
        <v>27390</v>
      </c>
      <c r="J1467">
        <v>0</v>
      </c>
      <c r="K1467">
        <v>600750</v>
      </c>
      <c r="L1467">
        <v>600793</v>
      </c>
      <c r="M1467">
        <v>601809</v>
      </c>
      <c r="N1467">
        <v>602138</v>
      </c>
      <c r="O1467" t="e">
        <v>#N/A</v>
      </c>
    </row>
    <row r="1468" spans="1:15" x14ac:dyDescent="0.2">
      <c r="A1468" t="s">
        <v>4785</v>
      </c>
      <c r="B1468" t="s">
        <v>9183</v>
      </c>
      <c r="C1468" t="s">
        <v>9184</v>
      </c>
      <c r="D1468" t="s">
        <v>1441</v>
      </c>
      <c r="E1468" t="s">
        <v>1442</v>
      </c>
      <c r="F1468">
        <v>26104.7</v>
      </c>
      <c r="G1468">
        <v>223</v>
      </c>
      <c r="H1468" t="s">
        <v>9185</v>
      </c>
      <c r="I1468" t="s">
        <v>27391</v>
      </c>
      <c r="J1468">
        <v>0</v>
      </c>
      <c r="K1468">
        <v>602886</v>
      </c>
      <c r="L1468">
        <v>602198</v>
      </c>
      <c r="M1468">
        <v>602869</v>
      </c>
      <c r="N1468">
        <v>602099</v>
      </c>
      <c r="O1468">
        <v>47.6</v>
      </c>
    </row>
    <row r="1469" spans="1:15" x14ac:dyDescent="0.2">
      <c r="A1469" t="s">
        <v>4785</v>
      </c>
      <c r="B1469" t="s">
        <v>9186</v>
      </c>
      <c r="C1469" t="s">
        <v>9187</v>
      </c>
      <c r="D1469" t="s">
        <v>1441</v>
      </c>
      <c r="E1469" t="s">
        <v>2137</v>
      </c>
      <c r="F1469">
        <v>13192.7</v>
      </c>
      <c r="G1469">
        <v>111</v>
      </c>
      <c r="H1469" t="s">
        <v>9188</v>
      </c>
      <c r="I1469" t="s">
        <v>27392</v>
      </c>
      <c r="J1469">
        <v>0</v>
      </c>
      <c r="K1469">
        <v>603032</v>
      </c>
      <c r="L1469">
        <v>603064</v>
      </c>
      <c r="M1469">
        <v>603399</v>
      </c>
      <c r="N1469">
        <v>603519</v>
      </c>
      <c r="O1469">
        <v>6.4</v>
      </c>
    </row>
    <row r="1470" spans="1:15" x14ac:dyDescent="0.2">
      <c r="A1470" t="s">
        <v>4785</v>
      </c>
      <c r="B1470" t="s">
        <v>9189</v>
      </c>
      <c r="C1470" t="s">
        <v>9190</v>
      </c>
      <c r="D1470" t="s">
        <v>1441</v>
      </c>
      <c r="E1470" t="s">
        <v>2137</v>
      </c>
      <c r="F1470">
        <v>113353.5</v>
      </c>
      <c r="G1470">
        <v>992</v>
      </c>
      <c r="H1470" t="s">
        <v>9191</v>
      </c>
      <c r="I1470" t="s">
        <v>27393</v>
      </c>
      <c r="J1470">
        <v>0</v>
      </c>
      <c r="K1470">
        <v>603971</v>
      </c>
      <c r="L1470">
        <v>604008</v>
      </c>
      <c r="M1470">
        <v>606986</v>
      </c>
      <c r="N1470">
        <v>607166</v>
      </c>
      <c r="O1470">
        <v>16.8</v>
      </c>
    </row>
    <row r="1471" spans="1:15" x14ac:dyDescent="0.2">
      <c r="A1471" t="s">
        <v>4785</v>
      </c>
      <c r="B1471" t="s">
        <v>9192</v>
      </c>
      <c r="C1471" t="s">
        <v>9193</v>
      </c>
      <c r="D1471" t="s">
        <v>1441</v>
      </c>
      <c r="E1471" t="s">
        <v>1442</v>
      </c>
      <c r="F1471">
        <v>103934.39999999999</v>
      </c>
      <c r="G1471">
        <v>925</v>
      </c>
      <c r="H1471" t="s">
        <v>9194</v>
      </c>
      <c r="I1471" t="s">
        <v>27394</v>
      </c>
      <c r="J1471">
        <v>0</v>
      </c>
      <c r="K1471">
        <v>610168</v>
      </c>
      <c r="L1471">
        <v>607304</v>
      </c>
      <c r="M1471">
        <v>610081</v>
      </c>
      <c r="N1471">
        <v>607276</v>
      </c>
      <c r="O1471">
        <v>30.4</v>
      </c>
    </row>
    <row r="1472" spans="1:15" x14ac:dyDescent="0.2">
      <c r="A1472" t="s">
        <v>4785</v>
      </c>
      <c r="B1472" t="s">
        <v>9195</v>
      </c>
      <c r="C1472" t="s">
        <v>9196</v>
      </c>
      <c r="D1472" t="s">
        <v>1441</v>
      </c>
      <c r="E1472" t="s">
        <v>2137</v>
      </c>
      <c r="F1472">
        <v>57498.1</v>
      </c>
      <c r="G1472">
        <v>494</v>
      </c>
      <c r="H1472" t="s">
        <v>9197</v>
      </c>
      <c r="I1472" t="s">
        <v>27395</v>
      </c>
      <c r="J1472">
        <v>0</v>
      </c>
      <c r="K1472">
        <v>610349</v>
      </c>
      <c r="L1472">
        <v>610441</v>
      </c>
      <c r="M1472">
        <v>611925</v>
      </c>
      <c r="N1472">
        <v>612063</v>
      </c>
      <c r="O1472" t="s">
        <v>4052</v>
      </c>
    </row>
    <row r="1473" spans="1:15" x14ac:dyDescent="0.2">
      <c r="A1473" t="s">
        <v>4785</v>
      </c>
      <c r="B1473" t="s">
        <v>9198</v>
      </c>
      <c r="C1473" t="s">
        <v>9199</v>
      </c>
      <c r="D1473" t="s">
        <v>1441</v>
      </c>
      <c r="E1473" t="s">
        <v>2137</v>
      </c>
      <c r="F1473">
        <v>46004.800000000003</v>
      </c>
      <c r="G1473">
        <v>392</v>
      </c>
      <c r="H1473" t="s">
        <v>9200</v>
      </c>
      <c r="I1473" t="s">
        <v>27396</v>
      </c>
      <c r="J1473">
        <v>0</v>
      </c>
      <c r="K1473">
        <v>612051</v>
      </c>
      <c r="L1473">
        <v>612073</v>
      </c>
      <c r="M1473">
        <v>613251</v>
      </c>
      <c r="N1473">
        <v>613339</v>
      </c>
      <c r="O1473" t="e">
        <v>#N/A</v>
      </c>
    </row>
    <row r="1474" spans="1:15" x14ac:dyDescent="0.2">
      <c r="A1474" t="s">
        <v>4785</v>
      </c>
      <c r="B1474" t="s">
        <v>9201</v>
      </c>
      <c r="C1474" t="s">
        <v>9202</v>
      </c>
      <c r="D1474" t="s">
        <v>1441</v>
      </c>
      <c r="E1474" t="s">
        <v>1442</v>
      </c>
      <c r="F1474">
        <v>23152</v>
      </c>
      <c r="G1474">
        <v>199</v>
      </c>
      <c r="H1474" t="s">
        <v>9203</v>
      </c>
      <c r="I1474" t="s">
        <v>27397</v>
      </c>
      <c r="J1474">
        <v>0</v>
      </c>
      <c r="K1474">
        <v>614030</v>
      </c>
      <c r="L1474">
        <v>613405</v>
      </c>
      <c r="M1474">
        <v>614004</v>
      </c>
      <c r="N1474">
        <v>613279</v>
      </c>
      <c r="O1474">
        <v>19.2</v>
      </c>
    </row>
    <row r="1475" spans="1:15" x14ac:dyDescent="0.2">
      <c r="A1475" t="s">
        <v>4785</v>
      </c>
      <c r="B1475" t="s">
        <v>9204</v>
      </c>
      <c r="C1475" t="s">
        <v>9205</v>
      </c>
      <c r="D1475" t="s">
        <v>1441</v>
      </c>
      <c r="E1475" t="s">
        <v>1442</v>
      </c>
      <c r="F1475">
        <v>71373.899999999994</v>
      </c>
      <c r="G1475">
        <v>620</v>
      </c>
      <c r="H1475" t="s">
        <v>9206</v>
      </c>
      <c r="I1475" t="s">
        <v>27398</v>
      </c>
      <c r="J1475">
        <v>0</v>
      </c>
      <c r="K1475">
        <v>615275</v>
      </c>
      <c r="L1475">
        <v>614288</v>
      </c>
      <c r="M1475">
        <v>616150</v>
      </c>
      <c r="N1475">
        <v>614200</v>
      </c>
      <c r="O1475">
        <v>24.4</v>
      </c>
    </row>
    <row r="1476" spans="1:15" x14ac:dyDescent="0.2">
      <c r="A1476" t="s">
        <v>4785</v>
      </c>
      <c r="B1476" t="s">
        <v>9207</v>
      </c>
      <c r="C1476" t="s">
        <v>9208</v>
      </c>
      <c r="D1476" t="s">
        <v>1441</v>
      </c>
      <c r="E1476" t="s">
        <v>1442</v>
      </c>
      <c r="F1476">
        <v>44644.5</v>
      </c>
      <c r="G1476">
        <v>382</v>
      </c>
      <c r="H1476" t="s">
        <v>9209</v>
      </c>
      <c r="I1476" t="s">
        <v>27399</v>
      </c>
      <c r="J1476">
        <v>0</v>
      </c>
      <c r="K1476">
        <v>619824</v>
      </c>
      <c r="L1476">
        <v>618497</v>
      </c>
      <c r="M1476">
        <v>619645</v>
      </c>
      <c r="N1476">
        <v>618308</v>
      </c>
      <c r="O1476" t="s">
        <v>4052</v>
      </c>
    </row>
    <row r="1477" spans="1:15" x14ac:dyDescent="0.2">
      <c r="A1477" t="s">
        <v>4785</v>
      </c>
      <c r="B1477" t="s">
        <v>9210</v>
      </c>
      <c r="C1477" t="s">
        <v>9211</v>
      </c>
      <c r="D1477" t="s">
        <v>1441</v>
      </c>
      <c r="E1477" t="s">
        <v>2137</v>
      </c>
      <c r="F1477">
        <v>98689.8</v>
      </c>
      <c r="G1477">
        <v>869</v>
      </c>
      <c r="H1477" t="s">
        <v>9212</v>
      </c>
      <c r="I1477" t="s">
        <v>27400</v>
      </c>
      <c r="J1477">
        <v>0</v>
      </c>
      <c r="K1477">
        <v>621991</v>
      </c>
      <c r="L1477">
        <v>622112</v>
      </c>
      <c r="M1477">
        <v>624721</v>
      </c>
      <c r="N1477">
        <v>624894</v>
      </c>
      <c r="O1477">
        <v>0.8</v>
      </c>
    </row>
    <row r="1478" spans="1:15" x14ac:dyDescent="0.2">
      <c r="A1478" t="s">
        <v>4785</v>
      </c>
      <c r="B1478" t="s">
        <v>9213</v>
      </c>
      <c r="C1478" t="s">
        <v>9214</v>
      </c>
      <c r="D1478" t="s">
        <v>1441</v>
      </c>
      <c r="E1478" t="s">
        <v>1442</v>
      </c>
      <c r="F1478">
        <v>34626.800000000003</v>
      </c>
      <c r="G1478">
        <v>310</v>
      </c>
      <c r="H1478" t="s">
        <v>9215</v>
      </c>
      <c r="I1478" t="s">
        <v>27401</v>
      </c>
      <c r="J1478">
        <v>0</v>
      </c>
      <c r="K1478">
        <v>626112</v>
      </c>
      <c r="L1478">
        <v>625066</v>
      </c>
      <c r="M1478">
        <v>625998</v>
      </c>
      <c r="N1478">
        <v>624729</v>
      </c>
      <c r="O1478">
        <v>31</v>
      </c>
    </row>
    <row r="1479" spans="1:15" x14ac:dyDescent="0.2">
      <c r="A1479" t="s">
        <v>4785</v>
      </c>
      <c r="B1479" t="s">
        <v>9216</v>
      </c>
      <c r="C1479" t="s">
        <v>9217</v>
      </c>
      <c r="D1479" t="s">
        <v>1441</v>
      </c>
      <c r="E1479" t="s">
        <v>2137</v>
      </c>
      <c r="F1479">
        <v>17464.099999999999</v>
      </c>
      <c r="G1479">
        <v>153</v>
      </c>
      <c r="H1479" t="s">
        <v>9218</v>
      </c>
      <c r="I1479" t="s">
        <v>27402</v>
      </c>
      <c r="J1479">
        <v>1</v>
      </c>
      <c r="K1479">
        <v>629852</v>
      </c>
      <c r="L1479">
        <v>629876</v>
      </c>
      <c r="M1479">
        <v>630605</v>
      </c>
      <c r="N1479">
        <v>630699</v>
      </c>
      <c r="O1479">
        <v>15.8</v>
      </c>
    </row>
    <row r="1480" spans="1:15" x14ac:dyDescent="0.2">
      <c r="A1480" t="s">
        <v>4785</v>
      </c>
      <c r="B1480" t="s">
        <v>9219</v>
      </c>
      <c r="C1480" t="s">
        <v>9220</v>
      </c>
      <c r="D1480" t="s">
        <v>1441</v>
      </c>
      <c r="E1480" t="s">
        <v>2137</v>
      </c>
      <c r="F1480">
        <v>12870</v>
      </c>
      <c r="G1480">
        <v>111</v>
      </c>
      <c r="H1480" t="s">
        <v>9221</v>
      </c>
      <c r="I1480" t="s">
        <v>27403</v>
      </c>
      <c r="J1480">
        <v>0</v>
      </c>
      <c r="K1480">
        <v>0</v>
      </c>
      <c r="L1480">
        <v>635840</v>
      </c>
      <c r="M1480">
        <v>636175</v>
      </c>
      <c r="N1480" t="e">
        <v>#N/A</v>
      </c>
      <c r="O1480" t="e">
        <v>#N/A</v>
      </c>
    </row>
    <row r="1481" spans="1:15" x14ac:dyDescent="0.2">
      <c r="A1481" t="s">
        <v>4785</v>
      </c>
      <c r="B1481" t="s">
        <v>9222</v>
      </c>
      <c r="C1481" t="s">
        <v>9223</v>
      </c>
      <c r="D1481" t="s">
        <v>1441</v>
      </c>
      <c r="E1481" t="s">
        <v>1442</v>
      </c>
      <c r="F1481">
        <v>15202.9</v>
      </c>
      <c r="G1481">
        <v>136</v>
      </c>
      <c r="H1481" t="s">
        <v>9224</v>
      </c>
      <c r="I1481" t="s">
        <v>27404</v>
      </c>
      <c r="J1481">
        <v>0</v>
      </c>
      <c r="K1481">
        <v>0</v>
      </c>
      <c r="L1481">
        <v>636117</v>
      </c>
      <c r="M1481">
        <v>636527</v>
      </c>
      <c r="N1481" t="e">
        <v>#N/A</v>
      </c>
      <c r="O1481" t="e">
        <v>#N/A</v>
      </c>
    </row>
    <row r="1482" spans="1:15" x14ac:dyDescent="0.2">
      <c r="A1482" t="s">
        <v>4785</v>
      </c>
      <c r="B1482" t="s">
        <v>9225</v>
      </c>
      <c r="C1482" t="s">
        <v>9226</v>
      </c>
      <c r="D1482" t="s">
        <v>1441</v>
      </c>
      <c r="E1482" t="s">
        <v>2137</v>
      </c>
      <c r="F1482">
        <v>99482.5</v>
      </c>
      <c r="G1482">
        <v>894</v>
      </c>
      <c r="H1482" t="s">
        <v>9227</v>
      </c>
      <c r="I1482" t="s">
        <v>27405</v>
      </c>
      <c r="J1482">
        <v>0</v>
      </c>
      <c r="K1482">
        <v>636841</v>
      </c>
      <c r="L1482">
        <v>637139</v>
      </c>
      <c r="M1482">
        <v>639823</v>
      </c>
      <c r="N1482">
        <v>640135</v>
      </c>
      <c r="O1482">
        <v>22.4</v>
      </c>
    </row>
    <row r="1483" spans="1:15" x14ac:dyDescent="0.2">
      <c r="A1483" t="s">
        <v>4785</v>
      </c>
      <c r="B1483" t="s">
        <v>9228</v>
      </c>
      <c r="C1483" t="s">
        <v>9229</v>
      </c>
      <c r="D1483" t="s">
        <v>1441</v>
      </c>
      <c r="E1483" t="s">
        <v>1442</v>
      </c>
      <c r="F1483">
        <v>140058.79999999999</v>
      </c>
      <c r="G1483">
        <v>1242</v>
      </c>
      <c r="H1483" t="s">
        <v>9230</v>
      </c>
      <c r="I1483" t="s">
        <v>27406</v>
      </c>
      <c r="J1483">
        <v>0</v>
      </c>
      <c r="K1483">
        <v>643875</v>
      </c>
      <c r="L1483">
        <v>640109</v>
      </c>
      <c r="M1483">
        <v>643837</v>
      </c>
      <c r="N1483">
        <v>640048</v>
      </c>
      <c r="O1483">
        <v>28.8</v>
      </c>
    </row>
    <row r="1484" spans="1:15" x14ac:dyDescent="0.2">
      <c r="A1484" t="s">
        <v>4785</v>
      </c>
      <c r="B1484" t="s">
        <v>9231</v>
      </c>
      <c r="C1484" t="s">
        <v>9232</v>
      </c>
      <c r="D1484" t="s">
        <v>1441</v>
      </c>
      <c r="E1484" t="s">
        <v>2137</v>
      </c>
      <c r="F1484">
        <v>31045.5</v>
      </c>
      <c r="G1484">
        <v>273</v>
      </c>
      <c r="H1484" t="s">
        <v>9233</v>
      </c>
      <c r="I1484" t="s">
        <v>27407</v>
      </c>
      <c r="J1484">
        <v>0</v>
      </c>
      <c r="K1484">
        <v>652718</v>
      </c>
      <c r="L1484">
        <v>653607</v>
      </c>
      <c r="M1484">
        <v>654428</v>
      </c>
      <c r="N1484">
        <v>654650</v>
      </c>
      <c r="O1484" t="e">
        <v>#N/A</v>
      </c>
    </row>
    <row r="1485" spans="1:15" x14ac:dyDescent="0.2">
      <c r="A1485" t="s">
        <v>4785</v>
      </c>
      <c r="B1485" t="s">
        <v>9234</v>
      </c>
      <c r="C1485" t="s">
        <v>9235</v>
      </c>
      <c r="D1485" t="s">
        <v>1441</v>
      </c>
      <c r="E1485" t="s">
        <v>2137</v>
      </c>
      <c r="F1485">
        <v>15875.5</v>
      </c>
      <c r="G1485">
        <v>143</v>
      </c>
      <c r="H1485" t="s">
        <v>9236</v>
      </c>
      <c r="I1485" t="s">
        <v>27408</v>
      </c>
      <c r="J1485">
        <v>0</v>
      </c>
      <c r="K1485">
        <v>654987</v>
      </c>
      <c r="L1485">
        <v>655013</v>
      </c>
      <c r="M1485">
        <v>655444</v>
      </c>
      <c r="N1485">
        <v>655570</v>
      </c>
      <c r="O1485">
        <v>31.8</v>
      </c>
    </row>
    <row r="1486" spans="1:15" x14ac:dyDescent="0.2">
      <c r="A1486" t="s">
        <v>4785</v>
      </c>
      <c r="B1486" t="s">
        <v>9237</v>
      </c>
      <c r="C1486" t="s">
        <v>9238</v>
      </c>
      <c r="D1486" t="s">
        <v>1441</v>
      </c>
      <c r="E1486" t="s">
        <v>1442</v>
      </c>
      <c r="F1486">
        <v>12704.2</v>
      </c>
      <c r="G1486">
        <v>110</v>
      </c>
      <c r="H1486" t="s">
        <v>9239</v>
      </c>
      <c r="I1486" t="s">
        <v>27409</v>
      </c>
      <c r="J1486">
        <v>0</v>
      </c>
      <c r="K1486">
        <v>0</v>
      </c>
      <c r="L1486">
        <v>657648</v>
      </c>
      <c r="M1486">
        <v>657980</v>
      </c>
      <c r="N1486" t="e">
        <v>#N/A</v>
      </c>
      <c r="O1486" t="e">
        <v>#N/A</v>
      </c>
    </row>
    <row r="1487" spans="1:15" x14ac:dyDescent="0.2">
      <c r="A1487" t="s">
        <v>4785</v>
      </c>
      <c r="B1487" t="s">
        <v>9240</v>
      </c>
      <c r="C1487" t="s">
        <v>9241</v>
      </c>
      <c r="D1487" t="s">
        <v>1441</v>
      </c>
      <c r="E1487" t="s">
        <v>2137</v>
      </c>
      <c r="F1487">
        <v>102700.2</v>
      </c>
      <c r="G1487">
        <v>917</v>
      </c>
      <c r="H1487" t="s">
        <v>9242</v>
      </c>
      <c r="I1487" t="s">
        <v>27410</v>
      </c>
      <c r="J1487">
        <v>0</v>
      </c>
      <c r="K1487">
        <v>657716</v>
      </c>
      <c r="L1487">
        <v>658350</v>
      </c>
      <c r="M1487">
        <v>661103</v>
      </c>
      <c r="N1487">
        <v>661149</v>
      </c>
      <c r="O1487">
        <v>17.8</v>
      </c>
    </row>
    <row r="1488" spans="1:15" x14ac:dyDescent="0.2">
      <c r="A1488" t="s">
        <v>4785</v>
      </c>
      <c r="B1488" t="s">
        <v>9243</v>
      </c>
      <c r="C1488" t="s">
        <v>9244</v>
      </c>
      <c r="D1488" t="s">
        <v>1441</v>
      </c>
      <c r="E1488" t="s">
        <v>1442</v>
      </c>
      <c r="F1488">
        <v>145217.1</v>
      </c>
      <c r="G1488">
        <v>1245</v>
      </c>
      <c r="H1488" t="s">
        <v>9245</v>
      </c>
      <c r="I1488" t="s">
        <v>27411</v>
      </c>
      <c r="J1488">
        <v>0</v>
      </c>
      <c r="K1488">
        <v>664959</v>
      </c>
      <c r="L1488">
        <v>661173</v>
      </c>
      <c r="M1488">
        <v>664910</v>
      </c>
      <c r="N1488">
        <v>661141</v>
      </c>
      <c r="O1488">
        <v>19.399999999999999</v>
      </c>
    </row>
    <row r="1489" spans="1:15" x14ac:dyDescent="0.2">
      <c r="A1489" t="s">
        <v>4785</v>
      </c>
      <c r="B1489" t="s">
        <v>9246</v>
      </c>
      <c r="C1489" t="s">
        <v>9247</v>
      </c>
      <c r="D1489" t="s">
        <v>1441</v>
      </c>
      <c r="E1489" t="s">
        <v>2137</v>
      </c>
      <c r="F1489">
        <v>33020.699999999997</v>
      </c>
      <c r="G1489">
        <v>284</v>
      </c>
      <c r="H1489" t="s">
        <v>9248</v>
      </c>
      <c r="I1489" t="s">
        <v>27412</v>
      </c>
      <c r="J1489">
        <v>0</v>
      </c>
      <c r="K1489">
        <v>666986</v>
      </c>
      <c r="L1489">
        <v>667004</v>
      </c>
      <c r="M1489">
        <v>667858</v>
      </c>
      <c r="N1489">
        <v>667905</v>
      </c>
      <c r="O1489">
        <v>26.9</v>
      </c>
    </row>
    <row r="1490" spans="1:15" x14ac:dyDescent="0.2">
      <c r="A1490" t="s">
        <v>4785</v>
      </c>
      <c r="B1490" t="s">
        <v>9249</v>
      </c>
      <c r="C1490" t="s">
        <v>9250</v>
      </c>
      <c r="D1490" t="s">
        <v>1441</v>
      </c>
      <c r="E1490" t="s">
        <v>1442</v>
      </c>
      <c r="F1490">
        <v>76347.199999999997</v>
      </c>
      <c r="G1490">
        <v>672</v>
      </c>
      <c r="H1490" t="s">
        <v>9251</v>
      </c>
      <c r="I1490" t="s">
        <v>27413</v>
      </c>
      <c r="J1490">
        <v>0</v>
      </c>
      <c r="K1490">
        <v>671049</v>
      </c>
      <c r="L1490">
        <v>669016</v>
      </c>
      <c r="M1490">
        <v>671034</v>
      </c>
      <c r="N1490">
        <v>668826</v>
      </c>
      <c r="O1490">
        <v>30.2</v>
      </c>
    </row>
    <row r="1491" spans="1:15" x14ac:dyDescent="0.2">
      <c r="A1491" t="s">
        <v>4785</v>
      </c>
      <c r="B1491" t="s">
        <v>9252</v>
      </c>
      <c r="C1491" t="s">
        <v>9253</v>
      </c>
      <c r="D1491" t="s">
        <v>1441</v>
      </c>
      <c r="E1491" t="s">
        <v>2137</v>
      </c>
      <c r="F1491">
        <v>80485.600000000006</v>
      </c>
      <c r="G1491">
        <v>698</v>
      </c>
      <c r="H1491" t="s">
        <v>9254</v>
      </c>
      <c r="I1491" t="s">
        <v>27414</v>
      </c>
      <c r="J1491">
        <v>0</v>
      </c>
      <c r="K1491">
        <v>671233</v>
      </c>
      <c r="L1491">
        <v>671269</v>
      </c>
      <c r="M1491">
        <v>673365</v>
      </c>
      <c r="N1491">
        <v>673454</v>
      </c>
      <c r="O1491">
        <v>22.8</v>
      </c>
    </row>
    <row r="1492" spans="1:15" x14ac:dyDescent="0.2">
      <c r="A1492" t="s">
        <v>4785</v>
      </c>
      <c r="B1492" t="s">
        <v>9255</v>
      </c>
      <c r="C1492" t="s">
        <v>9256</v>
      </c>
      <c r="D1492" t="s">
        <v>1441</v>
      </c>
      <c r="E1492" t="s">
        <v>1442</v>
      </c>
      <c r="F1492">
        <v>79158</v>
      </c>
      <c r="G1492">
        <v>715</v>
      </c>
      <c r="H1492" t="s">
        <v>9257</v>
      </c>
      <c r="I1492" t="s">
        <v>27415</v>
      </c>
      <c r="J1492">
        <v>0</v>
      </c>
      <c r="K1492">
        <v>675658</v>
      </c>
      <c r="L1492">
        <v>673520</v>
      </c>
      <c r="M1492">
        <v>675667</v>
      </c>
      <c r="N1492">
        <v>673372</v>
      </c>
      <c r="O1492" t="s">
        <v>4052</v>
      </c>
    </row>
    <row r="1493" spans="1:15" x14ac:dyDescent="0.2">
      <c r="A1493" t="s">
        <v>4785</v>
      </c>
      <c r="B1493" t="s">
        <v>9258</v>
      </c>
      <c r="C1493" t="s">
        <v>9259</v>
      </c>
      <c r="D1493" t="s">
        <v>1441</v>
      </c>
      <c r="E1493" t="s">
        <v>2137</v>
      </c>
      <c r="F1493">
        <v>65309.2</v>
      </c>
      <c r="G1493">
        <v>566</v>
      </c>
      <c r="H1493" t="s">
        <v>9260</v>
      </c>
      <c r="I1493" t="s">
        <v>27416</v>
      </c>
      <c r="J1493">
        <v>0</v>
      </c>
      <c r="K1493">
        <v>676064</v>
      </c>
      <c r="L1493">
        <v>676102</v>
      </c>
      <c r="M1493">
        <v>677802</v>
      </c>
      <c r="N1493">
        <v>678007</v>
      </c>
      <c r="O1493">
        <v>33.9</v>
      </c>
    </row>
    <row r="1494" spans="1:15" x14ac:dyDescent="0.2">
      <c r="A1494" t="s">
        <v>4785</v>
      </c>
      <c r="B1494" t="s">
        <v>9261</v>
      </c>
      <c r="C1494" t="s">
        <v>9262</v>
      </c>
      <c r="D1494" t="s">
        <v>1441</v>
      </c>
      <c r="E1494" t="s">
        <v>2137</v>
      </c>
      <c r="F1494">
        <v>11200.5</v>
      </c>
      <c r="G1494">
        <v>102</v>
      </c>
      <c r="H1494" t="s">
        <v>9263</v>
      </c>
      <c r="I1494" t="s">
        <v>27417</v>
      </c>
      <c r="J1494">
        <v>0</v>
      </c>
      <c r="K1494">
        <v>0</v>
      </c>
      <c r="L1494">
        <v>679544</v>
      </c>
      <c r="M1494">
        <v>679852</v>
      </c>
      <c r="N1494" t="e">
        <v>#N/A</v>
      </c>
      <c r="O1494" t="e">
        <v>#N/A</v>
      </c>
    </row>
    <row r="1495" spans="1:15" x14ac:dyDescent="0.2">
      <c r="A1495" t="s">
        <v>4785</v>
      </c>
      <c r="B1495" t="s">
        <v>9264</v>
      </c>
      <c r="C1495" t="s">
        <v>9265</v>
      </c>
      <c r="D1495" t="s">
        <v>1441</v>
      </c>
      <c r="E1495" t="s">
        <v>1442</v>
      </c>
      <c r="F1495">
        <v>41819.5</v>
      </c>
      <c r="G1495">
        <v>373</v>
      </c>
      <c r="H1495" t="s">
        <v>9266</v>
      </c>
      <c r="I1495" t="s">
        <v>27418</v>
      </c>
      <c r="J1495">
        <v>0</v>
      </c>
      <c r="K1495">
        <v>681719</v>
      </c>
      <c r="L1495">
        <v>680496</v>
      </c>
      <c r="M1495">
        <v>681617</v>
      </c>
      <c r="N1495">
        <v>680422</v>
      </c>
      <c r="O1495" t="s">
        <v>4052</v>
      </c>
    </row>
    <row r="1496" spans="1:15" x14ac:dyDescent="0.2">
      <c r="A1496" t="s">
        <v>4785</v>
      </c>
      <c r="B1496" t="s">
        <v>9267</v>
      </c>
      <c r="C1496" t="s">
        <v>9268</v>
      </c>
      <c r="D1496" t="s">
        <v>1441</v>
      </c>
      <c r="E1496" t="s">
        <v>1442</v>
      </c>
      <c r="F1496">
        <v>11970.5</v>
      </c>
      <c r="G1496">
        <v>100</v>
      </c>
      <c r="H1496" t="s">
        <v>9269</v>
      </c>
      <c r="I1496" t="s">
        <v>27419</v>
      </c>
      <c r="J1496">
        <v>0</v>
      </c>
      <c r="K1496">
        <v>0</v>
      </c>
      <c r="L1496">
        <v>681924</v>
      </c>
      <c r="M1496">
        <v>682226</v>
      </c>
      <c r="N1496" t="e">
        <v>#N/A</v>
      </c>
      <c r="O1496" t="e">
        <v>#N/A</v>
      </c>
    </row>
    <row r="1497" spans="1:15" x14ac:dyDescent="0.2">
      <c r="A1497" t="s">
        <v>4785</v>
      </c>
      <c r="B1497" t="s">
        <v>9270</v>
      </c>
      <c r="C1497" t="s">
        <v>9271</v>
      </c>
      <c r="D1497" t="s">
        <v>1441</v>
      </c>
      <c r="E1497" t="s">
        <v>1442</v>
      </c>
      <c r="F1497">
        <v>64004.4</v>
      </c>
      <c r="G1497">
        <v>565</v>
      </c>
      <c r="H1497" t="s">
        <v>9272</v>
      </c>
      <c r="I1497" t="s">
        <v>27420</v>
      </c>
      <c r="J1497">
        <v>0</v>
      </c>
      <c r="K1497">
        <v>685668</v>
      </c>
      <c r="L1497">
        <v>683946</v>
      </c>
      <c r="M1497">
        <v>685643</v>
      </c>
      <c r="N1497">
        <v>683901</v>
      </c>
      <c r="O1497">
        <v>20.6</v>
      </c>
    </row>
    <row r="1498" spans="1:15" x14ac:dyDescent="0.2">
      <c r="A1498" t="s">
        <v>4785</v>
      </c>
      <c r="B1498" t="s">
        <v>9273</v>
      </c>
      <c r="C1498" t="s">
        <v>9274</v>
      </c>
      <c r="D1498" t="s">
        <v>1441</v>
      </c>
      <c r="E1498" t="s">
        <v>2137</v>
      </c>
      <c r="F1498">
        <v>75243.399999999994</v>
      </c>
      <c r="G1498">
        <v>652</v>
      </c>
      <c r="H1498" t="s">
        <v>9275</v>
      </c>
      <c r="I1498" t="s">
        <v>27421</v>
      </c>
      <c r="J1498">
        <v>0</v>
      </c>
      <c r="K1498">
        <v>685844</v>
      </c>
      <c r="L1498">
        <v>685882</v>
      </c>
      <c r="M1498">
        <v>687840</v>
      </c>
      <c r="N1498">
        <v>688170</v>
      </c>
      <c r="O1498" t="s">
        <v>4052</v>
      </c>
    </row>
    <row r="1499" spans="1:15" x14ac:dyDescent="0.2">
      <c r="A1499" t="s">
        <v>4785</v>
      </c>
      <c r="B1499" t="s">
        <v>9276</v>
      </c>
      <c r="C1499" t="s">
        <v>9277</v>
      </c>
      <c r="D1499" t="s">
        <v>1441</v>
      </c>
      <c r="E1499" t="s">
        <v>2137</v>
      </c>
      <c r="F1499">
        <v>85691.5</v>
      </c>
      <c r="G1499">
        <v>768</v>
      </c>
      <c r="H1499" t="s">
        <v>9278</v>
      </c>
      <c r="I1499" t="s">
        <v>27422</v>
      </c>
      <c r="J1499">
        <v>0</v>
      </c>
      <c r="K1499">
        <v>688132</v>
      </c>
      <c r="L1499">
        <v>688227</v>
      </c>
      <c r="M1499">
        <v>690533</v>
      </c>
      <c r="N1499">
        <v>690590</v>
      </c>
      <c r="O1499" t="s">
        <v>4052</v>
      </c>
    </row>
    <row r="1500" spans="1:15" x14ac:dyDescent="0.2">
      <c r="A1500" t="s">
        <v>4785</v>
      </c>
      <c r="B1500" t="s">
        <v>9279</v>
      </c>
      <c r="C1500" t="s">
        <v>9280</v>
      </c>
      <c r="D1500" t="s">
        <v>1441</v>
      </c>
      <c r="E1500" t="s">
        <v>2137</v>
      </c>
      <c r="F1500">
        <v>21985.599999999999</v>
      </c>
      <c r="G1500">
        <v>196</v>
      </c>
      <c r="H1500" t="s">
        <v>9281</v>
      </c>
      <c r="I1500" t="s">
        <v>27423</v>
      </c>
      <c r="J1500">
        <v>0</v>
      </c>
      <c r="K1500">
        <v>693450</v>
      </c>
      <c r="L1500">
        <v>693585</v>
      </c>
      <c r="M1500">
        <v>694175</v>
      </c>
      <c r="N1500">
        <v>694283</v>
      </c>
      <c r="O1500" t="s">
        <v>4052</v>
      </c>
    </row>
    <row r="1501" spans="1:15" x14ac:dyDescent="0.2">
      <c r="A1501" t="s">
        <v>4785</v>
      </c>
      <c r="B1501" t="s">
        <v>9282</v>
      </c>
      <c r="C1501" t="s">
        <v>9283</v>
      </c>
      <c r="D1501" t="s">
        <v>1441</v>
      </c>
      <c r="E1501" t="s">
        <v>2137</v>
      </c>
      <c r="F1501">
        <v>120082.4</v>
      </c>
      <c r="G1501">
        <v>1064</v>
      </c>
      <c r="H1501" t="s">
        <v>9284</v>
      </c>
      <c r="I1501" t="s">
        <v>27424</v>
      </c>
      <c r="J1501">
        <v>0</v>
      </c>
      <c r="K1501">
        <v>694412</v>
      </c>
      <c r="L1501">
        <v>694700</v>
      </c>
      <c r="M1501">
        <v>697894</v>
      </c>
      <c r="N1501">
        <v>698045</v>
      </c>
      <c r="O1501" t="s">
        <v>4052</v>
      </c>
    </row>
    <row r="1502" spans="1:15" x14ac:dyDescent="0.2">
      <c r="A1502" t="s">
        <v>4785</v>
      </c>
      <c r="B1502" t="s">
        <v>9285</v>
      </c>
      <c r="C1502" t="s">
        <v>9286</v>
      </c>
      <c r="D1502" t="s">
        <v>1441</v>
      </c>
      <c r="E1502" t="s">
        <v>1442</v>
      </c>
      <c r="F1502">
        <v>34220.5</v>
      </c>
      <c r="G1502">
        <v>304</v>
      </c>
      <c r="H1502" t="s">
        <v>9287</v>
      </c>
      <c r="I1502" t="s">
        <v>27425</v>
      </c>
      <c r="J1502">
        <v>0</v>
      </c>
      <c r="K1502">
        <v>699538</v>
      </c>
      <c r="L1502">
        <v>698554</v>
      </c>
      <c r="M1502">
        <v>699468</v>
      </c>
      <c r="N1502" t="e">
        <v>#N/A</v>
      </c>
      <c r="O1502" t="s">
        <v>4052</v>
      </c>
    </row>
    <row r="1503" spans="1:15" x14ac:dyDescent="0.2">
      <c r="A1503" t="s">
        <v>4785</v>
      </c>
      <c r="B1503" t="s">
        <v>9288</v>
      </c>
      <c r="C1503" t="s">
        <v>9289</v>
      </c>
      <c r="D1503" t="s">
        <v>1441</v>
      </c>
      <c r="E1503" t="s">
        <v>2137</v>
      </c>
      <c r="F1503">
        <v>37606.1</v>
      </c>
      <c r="G1503">
        <v>324</v>
      </c>
      <c r="H1503" t="s">
        <v>9290</v>
      </c>
      <c r="I1503" t="s">
        <v>27426</v>
      </c>
      <c r="J1503">
        <v>0</v>
      </c>
      <c r="K1503">
        <v>699860</v>
      </c>
      <c r="L1503">
        <v>700315</v>
      </c>
      <c r="M1503">
        <v>701289</v>
      </c>
      <c r="N1503">
        <v>701544</v>
      </c>
      <c r="O1503">
        <v>42.8</v>
      </c>
    </row>
    <row r="1504" spans="1:15" x14ac:dyDescent="0.2">
      <c r="A1504" t="s">
        <v>4785</v>
      </c>
      <c r="B1504" t="s">
        <v>9291</v>
      </c>
      <c r="C1504" t="s">
        <v>9292</v>
      </c>
      <c r="D1504" t="s">
        <v>1441</v>
      </c>
      <c r="E1504" t="s">
        <v>1442</v>
      </c>
      <c r="F1504">
        <v>53207.4</v>
      </c>
      <c r="G1504">
        <v>453</v>
      </c>
      <c r="H1504" t="s">
        <v>9293</v>
      </c>
      <c r="I1504" t="s">
        <v>27427</v>
      </c>
      <c r="J1504">
        <v>0</v>
      </c>
      <c r="K1504">
        <v>702877</v>
      </c>
      <c r="L1504">
        <v>701397</v>
      </c>
      <c r="M1504">
        <v>702758</v>
      </c>
      <c r="N1504" t="e">
        <v>#N/A</v>
      </c>
      <c r="O1504" t="e">
        <v>#N/A</v>
      </c>
    </row>
    <row r="1505" spans="1:15" x14ac:dyDescent="0.2">
      <c r="A1505" t="s">
        <v>4785</v>
      </c>
      <c r="B1505" t="s">
        <v>9294</v>
      </c>
      <c r="C1505" t="s">
        <v>9295</v>
      </c>
      <c r="D1505" t="s">
        <v>1441</v>
      </c>
      <c r="E1505" t="s">
        <v>2137</v>
      </c>
      <c r="F1505">
        <v>39312.199999999997</v>
      </c>
      <c r="G1505">
        <v>336</v>
      </c>
      <c r="H1505" t="s">
        <v>9296</v>
      </c>
      <c r="I1505" t="s">
        <v>27428</v>
      </c>
      <c r="J1505">
        <v>0</v>
      </c>
      <c r="K1505">
        <v>703229</v>
      </c>
      <c r="L1505">
        <v>703234</v>
      </c>
      <c r="M1505">
        <v>704244</v>
      </c>
      <c r="N1505">
        <v>704494</v>
      </c>
      <c r="O1505">
        <v>22.5</v>
      </c>
    </row>
    <row r="1506" spans="1:15" x14ac:dyDescent="0.2">
      <c r="A1506" t="s">
        <v>4785</v>
      </c>
      <c r="B1506" t="s">
        <v>9297</v>
      </c>
      <c r="C1506" t="s">
        <v>9298</v>
      </c>
      <c r="D1506" t="s">
        <v>1441</v>
      </c>
      <c r="E1506" t="s">
        <v>2137</v>
      </c>
      <c r="F1506">
        <v>130919.7</v>
      </c>
      <c r="G1506">
        <v>1148</v>
      </c>
      <c r="H1506" t="s">
        <v>9299</v>
      </c>
      <c r="I1506" t="s">
        <v>27429</v>
      </c>
      <c r="J1506">
        <v>0</v>
      </c>
      <c r="K1506">
        <v>709515</v>
      </c>
      <c r="L1506">
        <v>709549</v>
      </c>
      <c r="M1506">
        <v>712995</v>
      </c>
      <c r="N1506">
        <v>713125</v>
      </c>
      <c r="O1506">
        <v>21.3</v>
      </c>
    </row>
    <row r="1507" spans="1:15" x14ac:dyDescent="0.2">
      <c r="A1507" t="s">
        <v>4785</v>
      </c>
      <c r="B1507" t="s">
        <v>9300</v>
      </c>
      <c r="C1507" t="s">
        <v>9301</v>
      </c>
      <c r="D1507" t="s">
        <v>1441</v>
      </c>
      <c r="E1507" t="s">
        <v>1442</v>
      </c>
      <c r="F1507">
        <v>71755.3</v>
      </c>
      <c r="G1507">
        <v>642</v>
      </c>
      <c r="H1507" t="s">
        <v>9302</v>
      </c>
      <c r="I1507" t="s">
        <v>27430</v>
      </c>
      <c r="J1507">
        <v>1</v>
      </c>
      <c r="K1507">
        <v>715452</v>
      </c>
      <c r="L1507">
        <v>713340</v>
      </c>
      <c r="M1507">
        <v>715379</v>
      </c>
      <c r="N1507">
        <v>713194</v>
      </c>
      <c r="O1507">
        <v>21.5</v>
      </c>
    </row>
    <row r="1508" spans="1:15" x14ac:dyDescent="0.2">
      <c r="A1508" t="s">
        <v>4785</v>
      </c>
      <c r="B1508" t="s">
        <v>9303</v>
      </c>
      <c r="C1508" t="s">
        <v>9304</v>
      </c>
      <c r="D1508" t="s">
        <v>1441</v>
      </c>
      <c r="E1508" t="s">
        <v>1442</v>
      </c>
      <c r="F1508">
        <v>33202.6</v>
      </c>
      <c r="G1508">
        <v>291</v>
      </c>
      <c r="H1508" t="s">
        <v>9305</v>
      </c>
      <c r="I1508" t="s">
        <v>27431</v>
      </c>
      <c r="J1508">
        <v>0</v>
      </c>
      <c r="K1508">
        <v>716650</v>
      </c>
      <c r="L1508">
        <v>715747</v>
      </c>
      <c r="M1508">
        <v>716622</v>
      </c>
      <c r="N1508">
        <v>715665</v>
      </c>
      <c r="O1508">
        <v>31.5</v>
      </c>
    </row>
    <row r="1509" spans="1:15" x14ac:dyDescent="0.2">
      <c r="A1509" t="s">
        <v>4785</v>
      </c>
      <c r="B1509" t="s">
        <v>9306</v>
      </c>
      <c r="C1509" t="s">
        <v>9307</v>
      </c>
      <c r="D1509" t="s">
        <v>1441</v>
      </c>
      <c r="E1509" t="s">
        <v>1442</v>
      </c>
      <c r="F1509">
        <v>65241.599999999999</v>
      </c>
      <c r="G1509">
        <v>556</v>
      </c>
      <c r="H1509" t="s">
        <v>9308</v>
      </c>
      <c r="I1509" t="s">
        <v>27432</v>
      </c>
      <c r="J1509">
        <v>0</v>
      </c>
      <c r="K1509">
        <v>718562</v>
      </c>
      <c r="L1509">
        <v>716790</v>
      </c>
      <c r="M1509">
        <v>718460</v>
      </c>
      <c r="N1509">
        <v>716688</v>
      </c>
      <c r="O1509" t="s">
        <v>4052</v>
      </c>
    </row>
    <row r="1510" spans="1:15" x14ac:dyDescent="0.2">
      <c r="A1510" t="s">
        <v>4785</v>
      </c>
      <c r="B1510" t="s">
        <v>9309</v>
      </c>
      <c r="C1510" t="s">
        <v>9310</v>
      </c>
      <c r="D1510" t="s">
        <v>1441</v>
      </c>
      <c r="E1510" t="s">
        <v>1442</v>
      </c>
      <c r="F1510">
        <v>57194.7</v>
      </c>
      <c r="G1510">
        <v>495</v>
      </c>
      <c r="H1510" t="s">
        <v>9311</v>
      </c>
      <c r="I1510" t="s">
        <v>27433</v>
      </c>
      <c r="J1510">
        <v>0</v>
      </c>
      <c r="K1510">
        <v>720424</v>
      </c>
      <c r="L1510">
        <v>718816</v>
      </c>
      <c r="M1510">
        <v>720303</v>
      </c>
      <c r="N1510">
        <v>718779</v>
      </c>
      <c r="O1510">
        <v>40.6</v>
      </c>
    </row>
    <row r="1511" spans="1:15" x14ac:dyDescent="0.2">
      <c r="A1511" t="s">
        <v>4785</v>
      </c>
      <c r="B1511" t="s">
        <v>9312</v>
      </c>
      <c r="C1511" t="s">
        <v>9313</v>
      </c>
      <c r="D1511" t="s">
        <v>1441</v>
      </c>
      <c r="E1511" t="s">
        <v>1442</v>
      </c>
      <c r="F1511">
        <v>12891.9</v>
      </c>
      <c r="G1511">
        <v>111</v>
      </c>
      <c r="H1511" t="s">
        <v>9314</v>
      </c>
      <c r="I1511" t="s">
        <v>27434</v>
      </c>
      <c r="J1511">
        <v>0</v>
      </c>
      <c r="K1511">
        <v>0</v>
      </c>
      <c r="L1511">
        <v>720962</v>
      </c>
      <c r="M1511">
        <v>721297</v>
      </c>
      <c r="N1511" t="e">
        <v>#N/A</v>
      </c>
      <c r="O1511" t="e">
        <v>#N/A</v>
      </c>
    </row>
    <row r="1512" spans="1:15" x14ac:dyDescent="0.2">
      <c r="A1512" t="s">
        <v>4785</v>
      </c>
      <c r="B1512" t="s">
        <v>9315</v>
      </c>
      <c r="C1512" t="s">
        <v>9316</v>
      </c>
      <c r="D1512" t="s">
        <v>1441</v>
      </c>
      <c r="E1512" t="s">
        <v>1442</v>
      </c>
      <c r="F1512">
        <v>13585.1</v>
      </c>
      <c r="G1512">
        <v>136</v>
      </c>
      <c r="H1512" t="s">
        <v>9317</v>
      </c>
      <c r="I1512" t="s">
        <v>27435</v>
      </c>
      <c r="J1512">
        <v>0</v>
      </c>
      <c r="K1512">
        <v>0</v>
      </c>
      <c r="L1512">
        <v>721071</v>
      </c>
      <c r="M1512">
        <v>721481</v>
      </c>
      <c r="N1512" t="e">
        <v>#N/A</v>
      </c>
      <c r="O1512" t="e">
        <v>#N/A</v>
      </c>
    </row>
    <row r="1513" spans="1:15" x14ac:dyDescent="0.2">
      <c r="A1513" t="s">
        <v>4785</v>
      </c>
      <c r="B1513" t="s">
        <v>9318</v>
      </c>
      <c r="C1513" t="s">
        <v>9319</v>
      </c>
      <c r="D1513" t="s">
        <v>1441</v>
      </c>
      <c r="E1513" t="s">
        <v>1442</v>
      </c>
      <c r="F1513">
        <v>22828.5</v>
      </c>
      <c r="G1513">
        <v>190</v>
      </c>
      <c r="H1513" t="s">
        <v>9320</v>
      </c>
      <c r="I1513" t="s">
        <v>27436</v>
      </c>
      <c r="J1513">
        <v>0</v>
      </c>
      <c r="K1513">
        <v>0</v>
      </c>
      <c r="L1513">
        <v>727711</v>
      </c>
      <c r="M1513">
        <v>728283</v>
      </c>
      <c r="N1513" t="e">
        <v>#N/A</v>
      </c>
      <c r="O1513" t="e">
        <v>#N/A</v>
      </c>
    </row>
    <row r="1514" spans="1:15" x14ac:dyDescent="0.2">
      <c r="A1514" t="s">
        <v>4785</v>
      </c>
      <c r="B1514" t="s">
        <v>9321</v>
      </c>
      <c r="C1514" t="s">
        <v>9322</v>
      </c>
      <c r="D1514" t="s">
        <v>1441</v>
      </c>
      <c r="E1514" t="s">
        <v>2137</v>
      </c>
      <c r="F1514">
        <v>75305</v>
      </c>
      <c r="G1514">
        <v>663</v>
      </c>
      <c r="H1514" t="s">
        <v>9323</v>
      </c>
      <c r="I1514" t="s">
        <v>27437</v>
      </c>
      <c r="J1514">
        <v>0</v>
      </c>
      <c r="K1514">
        <v>728174</v>
      </c>
      <c r="L1514">
        <v>728259</v>
      </c>
      <c r="M1514">
        <v>730250</v>
      </c>
      <c r="N1514">
        <v>730407</v>
      </c>
      <c r="O1514" t="s">
        <v>4052</v>
      </c>
    </row>
    <row r="1515" spans="1:15" x14ac:dyDescent="0.2">
      <c r="A1515" t="s">
        <v>4785</v>
      </c>
      <c r="B1515" t="s">
        <v>9324</v>
      </c>
      <c r="C1515" t="s">
        <v>9325</v>
      </c>
      <c r="D1515" t="s">
        <v>1441</v>
      </c>
      <c r="E1515" t="s">
        <v>1442</v>
      </c>
      <c r="F1515">
        <v>8691.2000000000007</v>
      </c>
      <c r="G1515">
        <v>77</v>
      </c>
      <c r="H1515" t="s">
        <v>9326</v>
      </c>
      <c r="I1515" t="s">
        <v>27438</v>
      </c>
      <c r="J1515">
        <v>1</v>
      </c>
      <c r="K1515">
        <v>733950</v>
      </c>
      <c r="L1515">
        <v>733618</v>
      </c>
      <c r="M1515">
        <v>733924</v>
      </c>
      <c r="N1515">
        <v>733447</v>
      </c>
      <c r="O1515">
        <v>21.9</v>
      </c>
    </row>
    <row r="1516" spans="1:15" x14ac:dyDescent="0.2">
      <c r="A1516" t="s">
        <v>4785</v>
      </c>
      <c r="B1516" t="s">
        <v>9327</v>
      </c>
      <c r="C1516" t="s">
        <v>9328</v>
      </c>
      <c r="D1516" t="s">
        <v>1441</v>
      </c>
      <c r="E1516" t="s">
        <v>2137</v>
      </c>
      <c r="F1516">
        <v>24965.9</v>
      </c>
      <c r="G1516">
        <v>221</v>
      </c>
      <c r="H1516" t="s">
        <v>9329</v>
      </c>
      <c r="I1516" t="s">
        <v>27439</v>
      </c>
      <c r="J1516">
        <v>0</v>
      </c>
      <c r="K1516">
        <v>734124</v>
      </c>
      <c r="L1516">
        <v>734138</v>
      </c>
      <c r="M1516">
        <v>734803</v>
      </c>
      <c r="N1516">
        <v>734909</v>
      </c>
      <c r="O1516">
        <v>30.1</v>
      </c>
    </row>
    <row r="1517" spans="1:15" x14ac:dyDescent="0.2">
      <c r="A1517" t="s">
        <v>4785</v>
      </c>
      <c r="B1517" t="s">
        <v>9330</v>
      </c>
      <c r="C1517" t="s">
        <v>9331</v>
      </c>
      <c r="D1517" t="s">
        <v>1441</v>
      </c>
      <c r="E1517" t="s">
        <v>1442</v>
      </c>
      <c r="F1517">
        <v>194655.9</v>
      </c>
      <c r="G1517">
        <v>1698</v>
      </c>
      <c r="H1517" t="s">
        <v>9332</v>
      </c>
      <c r="I1517" t="s">
        <v>27440</v>
      </c>
      <c r="J1517">
        <v>0</v>
      </c>
      <c r="K1517">
        <v>740045</v>
      </c>
      <c r="L1517">
        <v>734901</v>
      </c>
      <c r="M1517">
        <v>739997</v>
      </c>
      <c r="N1517">
        <v>734689</v>
      </c>
      <c r="O1517" t="s">
        <v>4052</v>
      </c>
    </row>
    <row r="1518" spans="1:15" x14ac:dyDescent="0.2">
      <c r="A1518" t="s">
        <v>4785</v>
      </c>
      <c r="B1518" t="s">
        <v>9333</v>
      </c>
      <c r="C1518" t="s">
        <v>9334</v>
      </c>
      <c r="D1518" t="s">
        <v>1441</v>
      </c>
      <c r="E1518" t="s">
        <v>1442</v>
      </c>
      <c r="F1518">
        <v>42327.4</v>
      </c>
      <c r="G1518">
        <v>375</v>
      </c>
      <c r="H1518" t="s">
        <v>9335</v>
      </c>
      <c r="I1518" t="s">
        <v>27441</v>
      </c>
      <c r="J1518">
        <v>0</v>
      </c>
      <c r="K1518">
        <v>741777</v>
      </c>
      <c r="L1518">
        <v>740473</v>
      </c>
      <c r="M1518">
        <v>741600</v>
      </c>
      <c r="N1518">
        <v>740407</v>
      </c>
      <c r="O1518">
        <v>31</v>
      </c>
    </row>
    <row r="1519" spans="1:15" x14ac:dyDescent="0.2">
      <c r="A1519" t="s">
        <v>4785</v>
      </c>
      <c r="B1519" t="s">
        <v>9336</v>
      </c>
      <c r="C1519" t="s">
        <v>9337</v>
      </c>
      <c r="D1519" t="s">
        <v>1441</v>
      </c>
      <c r="E1519" t="s">
        <v>1442</v>
      </c>
      <c r="F1519">
        <v>65596.899999999994</v>
      </c>
      <c r="G1519">
        <v>610</v>
      </c>
      <c r="H1519" t="s">
        <v>9338</v>
      </c>
      <c r="I1519" t="s">
        <v>27442</v>
      </c>
      <c r="J1519">
        <v>0</v>
      </c>
      <c r="K1519">
        <v>744020</v>
      </c>
      <c r="L1519">
        <v>742042</v>
      </c>
      <c r="M1519">
        <v>743874</v>
      </c>
      <c r="N1519">
        <v>741848</v>
      </c>
      <c r="O1519" t="s">
        <v>4052</v>
      </c>
    </row>
    <row r="1520" spans="1:15" x14ac:dyDescent="0.2">
      <c r="A1520" t="s">
        <v>4785</v>
      </c>
      <c r="B1520" t="s">
        <v>9339</v>
      </c>
      <c r="C1520" t="s">
        <v>9340</v>
      </c>
      <c r="D1520" t="s">
        <v>1441</v>
      </c>
      <c r="E1520" t="s">
        <v>1442</v>
      </c>
      <c r="F1520">
        <v>64242.5</v>
      </c>
      <c r="G1520">
        <v>596</v>
      </c>
      <c r="H1520" t="s">
        <v>9341</v>
      </c>
      <c r="I1520" t="s">
        <v>27443</v>
      </c>
      <c r="J1520">
        <v>0</v>
      </c>
      <c r="K1520">
        <v>746241</v>
      </c>
      <c r="L1520">
        <v>744311</v>
      </c>
      <c r="M1520">
        <v>746101</v>
      </c>
      <c r="N1520">
        <v>744228</v>
      </c>
      <c r="O1520">
        <v>21.4</v>
      </c>
    </row>
    <row r="1521" spans="1:15" x14ac:dyDescent="0.2">
      <c r="A1521" t="s">
        <v>4785</v>
      </c>
      <c r="B1521" t="s">
        <v>9342</v>
      </c>
      <c r="C1521" t="s">
        <v>9343</v>
      </c>
      <c r="D1521" t="s">
        <v>1441</v>
      </c>
      <c r="E1521" t="s">
        <v>1442</v>
      </c>
      <c r="F1521">
        <v>79786.3</v>
      </c>
      <c r="G1521">
        <v>709</v>
      </c>
      <c r="H1521" t="s">
        <v>9344</v>
      </c>
      <c r="I1521" t="s">
        <v>27444</v>
      </c>
      <c r="J1521">
        <v>0</v>
      </c>
      <c r="K1521">
        <v>750906</v>
      </c>
      <c r="L1521">
        <v>748613</v>
      </c>
      <c r="M1521">
        <v>750742</v>
      </c>
      <c r="N1521">
        <v>748451</v>
      </c>
      <c r="O1521">
        <v>22.3</v>
      </c>
    </row>
    <row r="1522" spans="1:15" x14ac:dyDescent="0.2">
      <c r="A1522" t="s">
        <v>4785</v>
      </c>
      <c r="B1522" t="s">
        <v>9345</v>
      </c>
      <c r="C1522" t="s">
        <v>9346</v>
      </c>
      <c r="D1522" t="s">
        <v>1441</v>
      </c>
      <c r="E1522" t="s">
        <v>1442</v>
      </c>
      <c r="F1522">
        <v>27056.6</v>
      </c>
      <c r="G1522">
        <v>235</v>
      </c>
      <c r="H1522" t="s">
        <v>9347</v>
      </c>
      <c r="I1522" t="s">
        <v>27445</v>
      </c>
      <c r="J1522">
        <v>0</v>
      </c>
      <c r="K1522">
        <v>0</v>
      </c>
      <c r="L1522">
        <v>755555</v>
      </c>
      <c r="M1522">
        <v>756262</v>
      </c>
      <c r="N1522" t="e">
        <v>#N/A</v>
      </c>
      <c r="O1522" t="e">
        <v>#N/A</v>
      </c>
    </row>
    <row r="1523" spans="1:15" x14ac:dyDescent="0.2">
      <c r="A1523" t="s">
        <v>4785</v>
      </c>
      <c r="B1523" t="s">
        <v>9348</v>
      </c>
      <c r="C1523" t="s">
        <v>9349</v>
      </c>
      <c r="D1523" t="s">
        <v>1441</v>
      </c>
      <c r="E1523" t="s">
        <v>2137</v>
      </c>
      <c r="F1523">
        <v>312912.2</v>
      </c>
      <c r="G1523">
        <v>2748</v>
      </c>
      <c r="H1523" t="s">
        <v>9350</v>
      </c>
      <c r="I1523" t="s">
        <v>27446</v>
      </c>
      <c r="J1523">
        <v>0</v>
      </c>
      <c r="K1523">
        <v>755566</v>
      </c>
      <c r="L1523">
        <v>755628</v>
      </c>
      <c r="M1523">
        <v>763874</v>
      </c>
      <c r="N1523">
        <v>763923</v>
      </c>
      <c r="O1523" t="e">
        <v>#N/A</v>
      </c>
    </row>
    <row r="1524" spans="1:15" x14ac:dyDescent="0.2">
      <c r="A1524" t="s">
        <v>4785</v>
      </c>
      <c r="B1524" t="s">
        <v>9351</v>
      </c>
      <c r="C1524" t="s">
        <v>9352</v>
      </c>
      <c r="D1524" t="s">
        <v>1441</v>
      </c>
      <c r="E1524" t="s">
        <v>1442</v>
      </c>
      <c r="F1524">
        <v>36780.9</v>
      </c>
      <c r="G1524">
        <v>325</v>
      </c>
      <c r="H1524" t="s">
        <v>9353</v>
      </c>
      <c r="I1524" t="s">
        <v>27447</v>
      </c>
      <c r="J1524">
        <v>0</v>
      </c>
      <c r="K1524">
        <v>765332</v>
      </c>
      <c r="L1524">
        <v>764178</v>
      </c>
      <c r="M1524">
        <v>765155</v>
      </c>
      <c r="N1524">
        <v>763980</v>
      </c>
      <c r="O1524">
        <v>32.200000000000003</v>
      </c>
    </row>
    <row r="1525" spans="1:15" x14ac:dyDescent="0.2">
      <c r="A1525" t="s">
        <v>4785</v>
      </c>
      <c r="B1525" t="s">
        <v>9354</v>
      </c>
      <c r="C1525" t="s">
        <v>9355</v>
      </c>
      <c r="D1525" t="s">
        <v>1441</v>
      </c>
      <c r="E1525" t="s">
        <v>2137</v>
      </c>
      <c r="F1525">
        <v>30999.7</v>
      </c>
      <c r="G1525">
        <v>265</v>
      </c>
      <c r="H1525" t="s">
        <v>9356</v>
      </c>
      <c r="I1525" t="s">
        <v>27448</v>
      </c>
      <c r="J1525">
        <v>0</v>
      </c>
      <c r="K1525">
        <v>765639</v>
      </c>
      <c r="L1525">
        <v>765706</v>
      </c>
      <c r="M1525">
        <v>766503</v>
      </c>
      <c r="N1525">
        <v>766614</v>
      </c>
      <c r="O1525">
        <v>23.6</v>
      </c>
    </row>
    <row r="1526" spans="1:15" x14ac:dyDescent="0.2">
      <c r="A1526" t="s">
        <v>4785</v>
      </c>
      <c r="B1526" t="s">
        <v>9357</v>
      </c>
      <c r="C1526" t="s">
        <v>9358</v>
      </c>
      <c r="D1526" t="s">
        <v>1441</v>
      </c>
      <c r="E1526" t="s">
        <v>1442</v>
      </c>
      <c r="F1526">
        <v>47318.1</v>
      </c>
      <c r="G1526">
        <v>411</v>
      </c>
      <c r="H1526" t="s">
        <v>9359</v>
      </c>
      <c r="I1526" t="s">
        <v>27449</v>
      </c>
      <c r="J1526">
        <v>0</v>
      </c>
      <c r="K1526">
        <v>768122</v>
      </c>
      <c r="L1526">
        <v>766736</v>
      </c>
      <c r="M1526">
        <v>767971</v>
      </c>
      <c r="N1526">
        <v>766614</v>
      </c>
      <c r="O1526" t="s">
        <v>4052</v>
      </c>
    </row>
    <row r="1527" spans="1:15" x14ac:dyDescent="0.2">
      <c r="A1527" t="s">
        <v>4785</v>
      </c>
      <c r="B1527" t="s">
        <v>9360</v>
      </c>
      <c r="C1527" t="s">
        <v>9361</v>
      </c>
      <c r="D1527" t="s">
        <v>1441</v>
      </c>
      <c r="E1527" t="s">
        <v>1442</v>
      </c>
      <c r="F1527">
        <v>13185.6</v>
      </c>
      <c r="G1527">
        <v>116</v>
      </c>
      <c r="H1527" t="s">
        <v>9362</v>
      </c>
      <c r="I1527" t="s">
        <v>27450</v>
      </c>
      <c r="J1527">
        <v>0</v>
      </c>
      <c r="K1527">
        <v>0</v>
      </c>
      <c r="L1527">
        <v>768403</v>
      </c>
      <c r="M1527">
        <v>768753</v>
      </c>
      <c r="N1527" t="e">
        <v>#N/A</v>
      </c>
      <c r="O1527" t="e">
        <v>#N/A</v>
      </c>
    </row>
    <row r="1528" spans="1:15" x14ac:dyDescent="0.2">
      <c r="A1528" t="s">
        <v>4785</v>
      </c>
      <c r="B1528" t="s">
        <v>9363</v>
      </c>
      <c r="C1528" t="s">
        <v>9364</v>
      </c>
      <c r="D1528" t="s">
        <v>1441</v>
      </c>
      <c r="E1528" t="s">
        <v>1442</v>
      </c>
      <c r="F1528">
        <v>17390.900000000001</v>
      </c>
      <c r="G1528">
        <v>162</v>
      </c>
      <c r="H1528" t="s">
        <v>9365</v>
      </c>
      <c r="I1528" t="s">
        <v>27451</v>
      </c>
      <c r="J1528">
        <v>0</v>
      </c>
      <c r="K1528">
        <v>769032</v>
      </c>
      <c r="L1528">
        <v>768512</v>
      </c>
      <c r="M1528">
        <v>769000</v>
      </c>
      <c r="N1528">
        <v>768405</v>
      </c>
      <c r="O1528">
        <v>20.3</v>
      </c>
    </row>
    <row r="1529" spans="1:15" x14ac:dyDescent="0.2">
      <c r="A1529" t="s">
        <v>4785</v>
      </c>
      <c r="B1529" t="s">
        <v>9366</v>
      </c>
      <c r="C1529" t="s">
        <v>9367</v>
      </c>
      <c r="D1529" t="s">
        <v>1441</v>
      </c>
      <c r="E1529" t="s">
        <v>2137</v>
      </c>
      <c r="F1529">
        <v>15513.2</v>
      </c>
      <c r="G1529">
        <v>133</v>
      </c>
      <c r="H1529" t="s">
        <v>9368</v>
      </c>
      <c r="I1529" t="s">
        <v>27452</v>
      </c>
      <c r="J1529">
        <v>0</v>
      </c>
      <c r="K1529">
        <v>0</v>
      </c>
      <c r="L1529">
        <v>769931</v>
      </c>
      <c r="M1529">
        <v>770332</v>
      </c>
      <c r="N1529" t="e">
        <v>#N/A</v>
      </c>
      <c r="O1529" t="e">
        <v>#N/A</v>
      </c>
    </row>
    <row r="1530" spans="1:15" x14ac:dyDescent="0.2">
      <c r="A1530" t="s">
        <v>4785</v>
      </c>
      <c r="B1530" t="s">
        <v>9369</v>
      </c>
      <c r="C1530" t="s">
        <v>9370</v>
      </c>
      <c r="D1530" t="s">
        <v>1441</v>
      </c>
      <c r="E1530" t="s">
        <v>2137</v>
      </c>
      <c r="F1530">
        <v>95755.3</v>
      </c>
      <c r="G1530">
        <v>852</v>
      </c>
      <c r="H1530" t="s">
        <v>9371</v>
      </c>
      <c r="I1530" t="s">
        <v>27453</v>
      </c>
      <c r="J1530">
        <v>0</v>
      </c>
      <c r="K1530">
        <v>775985</v>
      </c>
      <c r="L1530">
        <v>776163</v>
      </c>
      <c r="M1530">
        <v>778721</v>
      </c>
      <c r="N1530">
        <v>778803</v>
      </c>
      <c r="O1530" t="s">
        <v>4052</v>
      </c>
    </row>
    <row r="1531" spans="1:15" x14ac:dyDescent="0.2">
      <c r="A1531" t="s">
        <v>4785</v>
      </c>
      <c r="B1531" t="s">
        <v>9372</v>
      </c>
      <c r="C1531" t="s">
        <v>9373</v>
      </c>
      <c r="D1531" t="s">
        <v>1441</v>
      </c>
      <c r="E1531" t="s">
        <v>2137</v>
      </c>
      <c r="F1531">
        <v>42905.599999999999</v>
      </c>
      <c r="G1531">
        <v>387</v>
      </c>
      <c r="H1531" t="s">
        <v>9374</v>
      </c>
      <c r="I1531" t="s">
        <v>27454</v>
      </c>
      <c r="J1531">
        <v>0</v>
      </c>
      <c r="K1531">
        <v>779016</v>
      </c>
      <c r="L1531">
        <v>779043</v>
      </c>
      <c r="M1531">
        <v>780206</v>
      </c>
      <c r="N1531">
        <v>780428</v>
      </c>
      <c r="O1531">
        <v>26.1</v>
      </c>
    </row>
    <row r="1532" spans="1:15" x14ac:dyDescent="0.2">
      <c r="A1532" t="s">
        <v>4785</v>
      </c>
      <c r="B1532" t="s">
        <v>9375</v>
      </c>
      <c r="C1532" t="s">
        <v>9376</v>
      </c>
      <c r="D1532" t="s">
        <v>1441</v>
      </c>
      <c r="E1532" t="s">
        <v>1442</v>
      </c>
      <c r="F1532">
        <v>26532.5</v>
      </c>
      <c r="G1532">
        <v>236</v>
      </c>
      <c r="H1532" t="s">
        <v>9377</v>
      </c>
      <c r="I1532" t="s">
        <v>27455</v>
      </c>
      <c r="J1532">
        <v>0</v>
      </c>
      <c r="K1532">
        <v>781232</v>
      </c>
      <c r="L1532">
        <v>780390</v>
      </c>
      <c r="M1532">
        <v>781100</v>
      </c>
      <c r="N1532">
        <v>780179</v>
      </c>
      <c r="O1532">
        <v>30.4</v>
      </c>
    </row>
    <row r="1533" spans="1:15" x14ac:dyDescent="0.2">
      <c r="A1533" t="s">
        <v>4785</v>
      </c>
      <c r="B1533" t="s">
        <v>9378</v>
      </c>
      <c r="C1533" t="s">
        <v>9379</v>
      </c>
      <c r="D1533" t="s">
        <v>1441</v>
      </c>
      <c r="E1533" t="s">
        <v>2137</v>
      </c>
      <c r="F1533">
        <v>19939.5</v>
      </c>
      <c r="G1533">
        <v>175</v>
      </c>
      <c r="H1533" t="s">
        <v>9380</v>
      </c>
      <c r="I1533" t="s">
        <v>27456</v>
      </c>
      <c r="J1533">
        <v>0</v>
      </c>
      <c r="K1533">
        <v>781350</v>
      </c>
      <c r="L1533">
        <v>781423</v>
      </c>
      <c r="M1533">
        <v>781950</v>
      </c>
      <c r="N1533">
        <v>782055</v>
      </c>
      <c r="O1533">
        <v>34.1</v>
      </c>
    </row>
    <row r="1534" spans="1:15" x14ac:dyDescent="0.2">
      <c r="A1534" t="s">
        <v>4785</v>
      </c>
      <c r="B1534" t="s">
        <v>9381</v>
      </c>
      <c r="C1534" t="s">
        <v>9382</v>
      </c>
      <c r="D1534" t="s">
        <v>1441</v>
      </c>
      <c r="E1534" t="s">
        <v>1442</v>
      </c>
      <c r="F1534">
        <v>83479.100000000006</v>
      </c>
      <c r="G1534">
        <v>724</v>
      </c>
      <c r="H1534" t="s">
        <v>9383</v>
      </c>
      <c r="I1534" t="s">
        <v>27457</v>
      </c>
      <c r="J1534">
        <v>0</v>
      </c>
      <c r="K1534">
        <v>784267</v>
      </c>
      <c r="L1534">
        <v>782041</v>
      </c>
      <c r="M1534">
        <v>784215</v>
      </c>
      <c r="N1534">
        <v>781930</v>
      </c>
      <c r="O1534">
        <v>28.8</v>
      </c>
    </row>
    <row r="1535" spans="1:15" x14ac:dyDescent="0.2">
      <c r="A1535" t="s">
        <v>4785</v>
      </c>
      <c r="B1535" t="s">
        <v>9384</v>
      </c>
      <c r="C1535" t="s">
        <v>9385</v>
      </c>
      <c r="D1535" t="s">
        <v>1441</v>
      </c>
      <c r="E1535" t="s">
        <v>2137</v>
      </c>
      <c r="F1535">
        <v>50483.5</v>
      </c>
      <c r="G1535">
        <v>444</v>
      </c>
      <c r="H1535" t="s">
        <v>9386</v>
      </c>
      <c r="I1535" t="s">
        <v>27458</v>
      </c>
      <c r="J1535">
        <v>0</v>
      </c>
      <c r="K1535">
        <v>784834</v>
      </c>
      <c r="L1535">
        <v>784871</v>
      </c>
      <c r="M1535">
        <v>786205</v>
      </c>
      <c r="N1535">
        <v>786269</v>
      </c>
      <c r="O1535">
        <v>21.6</v>
      </c>
    </row>
    <row r="1536" spans="1:15" x14ac:dyDescent="0.2">
      <c r="A1536" t="s">
        <v>4785</v>
      </c>
      <c r="B1536" t="s">
        <v>9387</v>
      </c>
      <c r="C1536" t="s">
        <v>9388</v>
      </c>
      <c r="D1536" t="s">
        <v>1441</v>
      </c>
      <c r="E1536" t="s">
        <v>2137</v>
      </c>
      <c r="F1536">
        <v>58354.400000000001</v>
      </c>
      <c r="G1536">
        <v>506</v>
      </c>
      <c r="H1536" t="s">
        <v>9389</v>
      </c>
      <c r="I1536" t="s">
        <v>27459</v>
      </c>
      <c r="J1536">
        <v>0</v>
      </c>
      <c r="K1536">
        <v>790288</v>
      </c>
      <c r="L1536">
        <v>790328</v>
      </c>
      <c r="M1536">
        <v>791848</v>
      </c>
      <c r="N1536">
        <v>791954</v>
      </c>
      <c r="O1536">
        <v>20.9</v>
      </c>
    </row>
    <row r="1537" spans="1:15" x14ac:dyDescent="0.2">
      <c r="A1537" t="s">
        <v>4785</v>
      </c>
      <c r="B1537" t="s">
        <v>9390</v>
      </c>
      <c r="C1537" t="s">
        <v>9391</v>
      </c>
      <c r="D1537" t="s">
        <v>1441</v>
      </c>
      <c r="E1537" t="s">
        <v>1442</v>
      </c>
      <c r="F1537">
        <v>56263.9</v>
      </c>
      <c r="G1537">
        <v>513</v>
      </c>
      <c r="H1537" t="s">
        <v>9392</v>
      </c>
      <c r="I1537" t="s">
        <v>27460</v>
      </c>
      <c r="J1537">
        <v>0</v>
      </c>
      <c r="K1537">
        <v>794255</v>
      </c>
      <c r="L1537">
        <v>792348</v>
      </c>
      <c r="M1537">
        <v>793889</v>
      </c>
      <c r="N1537">
        <v>792104</v>
      </c>
      <c r="O1537">
        <v>2.7</v>
      </c>
    </row>
    <row r="1538" spans="1:15" x14ac:dyDescent="0.2">
      <c r="A1538" t="s">
        <v>4785</v>
      </c>
      <c r="B1538" t="s">
        <v>9393</v>
      </c>
      <c r="C1538" t="s">
        <v>9394</v>
      </c>
      <c r="D1538" t="s">
        <v>1441</v>
      </c>
      <c r="E1538" t="s">
        <v>1442</v>
      </c>
      <c r="F1538">
        <v>226761.4</v>
      </c>
      <c r="G1538">
        <v>2009</v>
      </c>
      <c r="H1538" t="s">
        <v>9395</v>
      </c>
      <c r="I1538" t="s">
        <v>27461</v>
      </c>
      <c r="J1538">
        <v>0</v>
      </c>
      <c r="K1538">
        <v>802409</v>
      </c>
      <c r="L1538">
        <v>796193</v>
      </c>
      <c r="M1538">
        <v>802222</v>
      </c>
      <c r="N1538">
        <v>795995</v>
      </c>
      <c r="O1538" t="e">
        <v>#N/A</v>
      </c>
    </row>
    <row r="1539" spans="1:15" x14ac:dyDescent="0.2">
      <c r="A1539" t="s">
        <v>4785</v>
      </c>
      <c r="B1539" t="s">
        <v>9396</v>
      </c>
      <c r="C1539" t="s">
        <v>9397</v>
      </c>
      <c r="D1539" t="s">
        <v>1441</v>
      </c>
      <c r="E1539" t="s">
        <v>2137</v>
      </c>
      <c r="F1539">
        <v>42794.3</v>
      </c>
      <c r="G1539">
        <v>375</v>
      </c>
      <c r="H1539" t="s">
        <v>9398</v>
      </c>
      <c r="I1539" t="s">
        <v>27462</v>
      </c>
      <c r="J1539">
        <v>0</v>
      </c>
      <c r="K1539">
        <v>806535</v>
      </c>
      <c r="L1539">
        <v>806621</v>
      </c>
      <c r="M1539">
        <v>807748</v>
      </c>
      <c r="N1539">
        <v>807812</v>
      </c>
      <c r="O1539">
        <v>26.9</v>
      </c>
    </row>
    <row r="1540" spans="1:15" x14ac:dyDescent="0.2">
      <c r="A1540" t="s">
        <v>4785</v>
      </c>
      <c r="B1540" t="s">
        <v>9399</v>
      </c>
      <c r="C1540" t="s">
        <v>9400</v>
      </c>
      <c r="D1540" t="s">
        <v>1441</v>
      </c>
      <c r="E1540" t="s">
        <v>2137</v>
      </c>
      <c r="F1540">
        <v>27546.3</v>
      </c>
      <c r="G1540">
        <v>246</v>
      </c>
      <c r="H1540" t="s">
        <v>9401</v>
      </c>
      <c r="I1540" t="s">
        <v>27463</v>
      </c>
      <c r="J1540">
        <v>0</v>
      </c>
      <c r="K1540">
        <v>812087</v>
      </c>
      <c r="L1540">
        <v>812110</v>
      </c>
      <c r="M1540">
        <v>812850</v>
      </c>
      <c r="N1540">
        <v>813022</v>
      </c>
      <c r="O1540">
        <v>25</v>
      </c>
    </row>
    <row r="1541" spans="1:15" x14ac:dyDescent="0.2">
      <c r="A1541" t="s">
        <v>4785</v>
      </c>
      <c r="B1541" t="s">
        <v>9402</v>
      </c>
      <c r="C1541" t="s">
        <v>9403</v>
      </c>
      <c r="D1541" t="s">
        <v>1441</v>
      </c>
      <c r="E1541" t="s">
        <v>2137</v>
      </c>
      <c r="F1541">
        <v>24168.5</v>
      </c>
      <c r="G1541">
        <v>215</v>
      </c>
      <c r="H1541" t="s">
        <v>9404</v>
      </c>
      <c r="I1541" t="s">
        <v>27464</v>
      </c>
      <c r="J1541">
        <v>0</v>
      </c>
      <c r="K1541">
        <v>816780</v>
      </c>
      <c r="L1541">
        <v>816878</v>
      </c>
      <c r="M1541">
        <v>817525</v>
      </c>
      <c r="N1541">
        <v>817667</v>
      </c>
      <c r="O1541">
        <v>23.1</v>
      </c>
    </row>
    <row r="1542" spans="1:15" x14ac:dyDescent="0.2">
      <c r="A1542" t="s">
        <v>4785</v>
      </c>
      <c r="B1542" t="s">
        <v>9405</v>
      </c>
      <c r="C1542" t="s">
        <v>9406</v>
      </c>
      <c r="D1542" t="s">
        <v>1441</v>
      </c>
      <c r="E1542" t="s">
        <v>1442</v>
      </c>
      <c r="F1542">
        <v>19468.5</v>
      </c>
      <c r="G1542">
        <v>162</v>
      </c>
      <c r="H1542" t="s">
        <v>9407</v>
      </c>
      <c r="I1542" t="s">
        <v>27465</v>
      </c>
      <c r="J1542">
        <v>0</v>
      </c>
      <c r="K1542">
        <v>819225</v>
      </c>
      <c r="L1542">
        <v>818708</v>
      </c>
      <c r="M1542">
        <v>819196</v>
      </c>
      <c r="N1542">
        <v>818585</v>
      </c>
      <c r="O1542">
        <v>23.6</v>
      </c>
    </row>
    <row r="1543" spans="1:15" x14ac:dyDescent="0.2">
      <c r="A1543" t="s">
        <v>4785</v>
      </c>
      <c r="B1543" t="s">
        <v>9408</v>
      </c>
      <c r="C1543" t="s">
        <v>9409</v>
      </c>
      <c r="D1543" t="s">
        <v>1441</v>
      </c>
      <c r="E1543" t="s">
        <v>2137</v>
      </c>
      <c r="F1543">
        <v>53739.7</v>
      </c>
      <c r="G1543">
        <v>463</v>
      </c>
      <c r="H1543" t="s">
        <v>9410</v>
      </c>
      <c r="I1543" t="s">
        <v>27466</v>
      </c>
      <c r="J1543">
        <v>0</v>
      </c>
      <c r="K1543">
        <v>819340</v>
      </c>
      <c r="L1543">
        <v>819433</v>
      </c>
      <c r="M1543">
        <v>820824</v>
      </c>
      <c r="N1543">
        <v>820913</v>
      </c>
      <c r="O1543" t="s">
        <v>4052</v>
      </c>
    </row>
    <row r="1544" spans="1:15" x14ac:dyDescent="0.2">
      <c r="A1544" t="s">
        <v>4785</v>
      </c>
      <c r="B1544" t="s">
        <v>9411</v>
      </c>
      <c r="C1544" t="s">
        <v>9412</v>
      </c>
      <c r="D1544" t="s">
        <v>1441</v>
      </c>
      <c r="E1544" t="s">
        <v>2137</v>
      </c>
      <c r="F1544">
        <v>171093.1</v>
      </c>
      <c r="G1544">
        <v>1493</v>
      </c>
      <c r="H1544" t="s">
        <v>9413</v>
      </c>
      <c r="I1544" t="s">
        <v>27467</v>
      </c>
      <c r="J1544">
        <v>0</v>
      </c>
      <c r="K1544">
        <v>821152</v>
      </c>
      <c r="L1544">
        <v>821295</v>
      </c>
      <c r="M1544">
        <v>825776</v>
      </c>
      <c r="N1544">
        <v>825827</v>
      </c>
      <c r="O1544">
        <v>14.2</v>
      </c>
    </row>
    <row r="1545" spans="1:15" x14ac:dyDescent="0.2">
      <c r="A1545" t="s">
        <v>4785</v>
      </c>
      <c r="B1545" t="s">
        <v>9414</v>
      </c>
      <c r="C1545" t="s">
        <v>9415</v>
      </c>
      <c r="D1545" t="s">
        <v>1441</v>
      </c>
      <c r="E1545" t="s">
        <v>1442</v>
      </c>
      <c r="F1545">
        <v>55429.4</v>
      </c>
      <c r="G1545">
        <v>481</v>
      </c>
      <c r="H1545" t="s">
        <v>9416</v>
      </c>
      <c r="I1545" t="s">
        <v>27468</v>
      </c>
      <c r="J1545">
        <v>0</v>
      </c>
      <c r="K1545">
        <v>827414</v>
      </c>
      <c r="L1545">
        <v>825910</v>
      </c>
      <c r="M1545">
        <v>827355</v>
      </c>
      <c r="N1545">
        <v>825768</v>
      </c>
      <c r="O1545">
        <v>19.3</v>
      </c>
    </row>
    <row r="1546" spans="1:15" x14ac:dyDescent="0.2">
      <c r="A1546" t="s">
        <v>4785</v>
      </c>
      <c r="B1546" t="s">
        <v>9417</v>
      </c>
      <c r="C1546" t="s">
        <v>9418</v>
      </c>
      <c r="D1546" t="s">
        <v>1441</v>
      </c>
      <c r="E1546" t="s">
        <v>2137</v>
      </c>
      <c r="F1546">
        <v>57167</v>
      </c>
      <c r="G1546">
        <v>491</v>
      </c>
      <c r="H1546" t="s">
        <v>9419</v>
      </c>
      <c r="I1546" t="s">
        <v>27469</v>
      </c>
      <c r="J1546">
        <v>0</v>
      </c>
      <c r="K1546">
        <v>827532</v>
      </c>
      <c r="L1546">
        <v>827582</v>
      </c>
      <c r="M1546">
        <v>829057</v>
      </c>
      <c r="N1546">
        <v>829170</v>
      </c>
      <c r="O1546">
        <v>23.7</v>
      </c>
    </row>
    <row r="1547" spans="1:15" x14ac:dyDescent="0.2">
      <c r="A1547" t="s">
        <v>4785</v>
      </c>
      <c r="B1547" t="s">
        <v>9420</v>
      </c>
      <c r="C1547" t="s">
        <v>9421</v>
      </c>
      <c r="D1547" t="s">
        <v>1441</v>
      </c>
      <c r="E1547" t="s">
        <v>2137</v>
      </c>
      <c r="F1547">
        <v>26609.9</v>
      </c>
      <c r="G1547">
        <v>230</v>
      </c>
      <c r="H1547" t="s">
        <v>9422</v>
      </c>
      <c r="I1547" t="s">
        <v>27470</v>
      </c>
      <c r="J1547">
        <v>0</v>
      </c>
      <c r="K1547">
        <v>829530</v>
      </c>
      <c r="L1547">
        <v>829585</v>
      </c>
      <c r="M1547">
        <v>830277</v>
      </c>
      <c r="N1547">
        <v>830490</v>
      </c>
      <c r="O1547">
        <v>34.200000000000003</v>
      </c>
    </row>
    <row r="1548" spans="1:15" x14ac:dyDescent="0.2">
      <c r="A1548" t="s">
        <v>4785</v>
      </c>
      <c r="B1548" t="s">
        <v>9423</v>
      </c>
      <c r="C1548" t="s">
        <v>9424</v>
      </c>
      <c r="D1548" t="s">
        <v>1441</v>
      </c>
      <c r="E1548" t="s">
        <v>1442</v>
      </c>
      <c r="F1548">
        <v>33106.400000000001</v>
      </c>
      <c r="G1548">
        <v>294</v>
      </c>
      <c r="H1548" t="s">
        <v>9425</v>
      </c>
      <c r="I1548" t="s">
        <v>27471</v>
      </c>
      <c r="J1548">
        <v>0</v>
      </c>
      <c r="K1548">
        <v>831542</v>
      </c>
      <c r="L1548">
        <v>830629</v>
      </c>
      <c r="M1548">
        <v>831513</v>
      </c>
      <c r="N1548">
        <v>830391</v>
      </c>
      <c r="O1548">
        <v>25.2</v>
      </c>
    </row>
    <row r="1549" spans="1:15" x14ac:dyDescent="0.2">
      <c r="A1549" t="s">
        <v>4785</v>
      </c>
      <c r="B1549" t="s">
        <v>9426</v>
      </c>
      <c r="C1549" t="s">
        <v>9427</v>
      </c>
      <c r="D1549" t="s">
        <v>1441</v>
      </c>
      <c r="E1549" t="s">
        <v>1442</v>
      </c>
      <c r="F1549">
        <v>20929.400000000001</v>
      </c>
      <c r="G1549">
        <v>179</v>
      </c>
      <c r="H1549" t="s">
        <v>9428</v>
      </c>
      <c r="I1549" t="s">
        <v>27472</v>
      </c>
      <c r="J1549">
        <v>0</v>
      </c>
      <c r="K1549">
        <v>832579</v>
      </c>
      <c r="L1549">
        <v>831934</v>
      </c>
      <c r="M1549">
        <v>832473</v>
      </c>
      <c r="N1549">
        <v>831729</v>
      </c>
      <c r="O1549">
        <v>20.3</v>
      </c>
    </row>
    <row r="1550" spans="1:15" x14ac:dyDescent="0.2">
      <c r="A1550" t="s">
        <v>4785</v>
      </c>
      <c r="B1550" t="s">
        <v>9429</v>
      </c>
      <c r="C1550" t="s">
        <v>9430</v>
      </c>
      <c r="D1550" t="s">
        <v>1441</v>
      </c>
      <c r="E1550" t="s">
        <v>1442</v>
      </c>
      <c r="F1550">
        <v>98307.9</v>
      </c>
      <c r="G1550">
        <v>877</v>
      </c>
      <c r="H1550" t="s">
        <v>9431</v>
      </c>
      <c r="I1550" t="s">
        <v>27473</v>
      </c>
      <c r="J1550">
        <v>0</v>
      </c>
      <c r="K1550">
        <v>835684</v>
      </c>
      <c r="L1550">
        <v>832859</v>
      </c>
      <c r="M1550">
        <v>835492</v>
      </c>
      <c r="N1550">
        <v>832742</v>
      </c>
      <c r="O1550">
        <v>20.6</v>
      </c>
    </row>
    <row r="1551" spans="1:15" x14ac:dyDescent="0.2">
      <c r="A1551" t="s">
        <v>4785</v>
      </c>
      <c r="B1551" t="s">
        <v>9432</v>
      </c>
      <c r="C1551" t="s">
        <v>9433</v>
      </c>
      <c r="D1551" t="s">
        <v>1441</v>
      </c>
      <c r="E1551" t="s">
        <v>1442</v>
      </c>
      <c r="F1551">
        <v>18449.8</v>
      </c>
      <c r="G1551">
        <v>172</v>
      </c>
      <c r="H1551" t="s">
        <v>9434</v>
      </c>
      <c r="I1551" t="s">
        <v>27474</v>
      </c>
      <c r="J1551">
        <v>0</v>
      </c>
      <c r="K1551">
        <v>0</v>
      </c>
      <c r="L1551">
        <v>836228</v>
      </c>
      <c r="M1551">
        <v>836746</v>
      </c>
      <c r="N1551" t="e">
        <v>#N/A</v>
      </c>
      <c r="O1551" t="e">
        <v>#N/A</v>
      </c>
    </row>
    <row r="1552" spans="1:15" x14ac:dyDescent="0.2">
      <c r="A1552" t="s">
        <v>4785</v>
      </c>
      <c r="B1552" t="s">
        <v>9435</v>
      </c>
      <c r="C1552" t="s">
        <v>9436</v>
      </c>
      <c r="D1552" t="s">
        <v>1441</v>
      </c>
      <c r="E1552" t="s">
        <v>2137</v>
      </c>
      <c r="F1552">
        <v>74661.100000000006</v>
      </c>
      <c r="G1552">
        <v>666</v>
      </c>
      <c r="H1552" t="s">
        <v>9437</v>
      </c>
      <c r="I1552" t="s">
        <v>27475</v>
      </c>
      <c r="J1552">
        <v>0</v>
      </c>
      <c r="K1552">
        <v>838350</v>
      </c>
      <c r="L1552">
        <v>838392</v>
      </c>
      <c r="M1552">
        <v>840392</v>
      </c>
      <c r="N1552">
        <v>840503</v>
      </c>
      <c r="O1552">
        <v>21.8</v>
      </c>
    </row>
    <row r="1553" spans="1:15" x14ac:dyDescent="0.2">
      <c r="A1553" t="s">
        <v>4785</v>
      </c>
      <c r="B1553" t="s">
        <v>9438</v>
      </c>
      <c r="C1553" t="s">
        <v>9439</v>
      </c>
      <c r="D1553" t="s">
        <v>1441</v>
      </c>
      <c r="E1553" t="s">
        <v>1442</v>
      </c>
      <c r="F1553">
        <v>50446.6</v>
      </c>
      <c r="G1553">
        <v>463</v>
      </c>
      <c r="H1553" t="s">
        <v>9440</v>
      </c>
      <c r="I1553" t="s">
        <v>27476</v>
      </c>
      <c r="J1553">
        <v>0</v>
      </c>
      <c r="K1553">
        <v>842054</v>
      </c>
      <c r="L1553">
        <v>840604</v>
      </c>
      <c r="M1553">
        <v>841995</v>
      </c>
      <c r="N1553">
        <v>840527</v>
      </c>
      <c r="O1553">
        <v>25</v>
      </c>
    </row>
    <row r="1554" spans="1:15" x14ac:dyDescent="0.2">
      <c r="A1554" t="s">
        <v>4785</v>
      </c>
      <c r="B1554" t="s">
        <v>9441</v>
      </c>
      <c r="C1554" t="s">
        <v>9442</v>
      </c>
      <c r="D1554" t="s">
        <v>1441</v>
      </c>
      <c r="E1554" t="s">
        <v>2137</v>
      </c>
      <c r="F1554">
        <v>13743.7</v>
      </c>
      <c r="G1554">
        <v>132</v>
      </c>
      <c r="H1554" t="s">
        <v>9443</v>
      </c>
      <c r="I1554" t="s">
        <v>27477</v>
      </c>
      <c r="J1554">
        <v>0</v>
      </c>
      <c r="K1554">
        <v>0</v>
      </c>
      <c r="L1554">
        <v>844554</v>
      </c>
      <c r="M1554">
        <v>844952</v>
      </c>
      <c r="N1554" t="e">
        <v>#N/A</v>
      </c>
      <c r="O1554" t="e">
        <v>#N/A</v>
      </c>
    </row>
    <row r="1555" spans="1:15" x14ac:dyDescent="0.2">
      <c r="A1555" t="s">
        <v>4785</v>
      </c>
      <c r="B1555" t="s">
        <v>9444</v>
      </c>
      <c r="C1555" t="s">
        <v>9445</v>
      </c>
      <c r="D1555" t="s">
        <v>1441</v>
      </c>
      <c r="E1555" t="s">
        <v>1442</v>
      </c>
      <c r="F1555">
        <v>76282.600000000006</v>
      </c>
      <c r="G1555">
        <v>664</v>
      </c>
      <c r="H1555" t="s">
        <v>9446</v>
      </c>
      <c r="I1555" t="s">
        <v>27478</v>
      </c>
      <c r="J1555">
        <v>0</v>
      </c>
      <c r="K1555">
        <v>847969</v>
      </c>
      <c r="L1555">
        <v>845952</v>
      </c>
      <c r="M1555">
        <v>847946</v>
      </c>
      <c r="N1555">
        <v>845800</v>
      </c>
      <c r="O1555">
        <v>14</v>
      </c>
    </row>
    <row r="1556" spans="1:15" x14ac:dyDescent="0.2">
      <c r="A1556" t="s">
        <v>4785</v>
      </c>
      <c r="B1556" t="s">
        <v>9447</v>
      </c>
      <c r="C1556" t="s">
        <v>9448</v>
      </c>
      <c r="D1556" t="s">
        <v>1441</v>
      </c>
      <c r="E1556" t="s">
        <v>2137</v>
      </c>
      <c r="F1556">
        <v>59848.6</v>
      </c>
      <c r="G1556">
        <v>533</v>
      </c>
      <c r="H1556" t="s">
        <v>9449</v>
      </c>
      <c r="I1556" t="s">
        <v>27479</v>
      </c>
      <c r="J1556">
        <v>0</v>
      </c>
      <c r="K1556">
        <v>848364</v>
      </c>
      <c r="L1556">
        <v>848599</v>
      </c>
      <c r="M1556">
        <v>850200</v>
      </c>
      <c r="N1556">
        <v>850279</v>
      </c>
      <c r="O1556" t="s">
        <v>4052</v>
      </c>
    </row>
    <row r="1557" spans="1:15" x14ac:dyDescent="0.2">
      <c r="A1557" t="s">
        <v>4785</v>
      </c>
      <c r="B1557" t="s">
        <v>9450</v>
      </c>
      <c r="C1557" t="s">
        <v>9451</v>
      </c>
      <c r="D1557" t="s">
        <v>1441</v>
      </c>
      <c r="E1557" t="s">
        <v>2137</v>
      </c>
      <c r="F1557">
        <v>44625.2</v>
      </c>
      <c r="G1557">
        <v>389</v>
      </c>
      <c r="H1557" t="s">
        <v>9452</v>
      </c>
      <c r="I1557" t="s">
        <v>27480</v>
      </c>
      <c r="J1557">
        <v>0</v>
      </c>
      <c r="K1557">
        <v>851195</v>
      </c>
      <c r="L1557">
        <v>851228</v>
      </c>
      <c r="M1557">
        <v>852397</v>
      </c>
      <c r="N1557">
        <v>852504</v>
      </c>
      <c r="O1557">
        <v>26.6</v>
      </c>
    </row>
    <row r="1558" spans="1:15" x14ac:dyDescent="0.2">
      <c r="A1558" t="s">
        <v>4785</v>
      </c>
      <c r="B1558" t="s">
        <v>9453</v>
      </c>
      <c r="C1558" t="s">
        <v>9454</v>
      </c>
      <c r="D1558" t="s">
        <v>1441</v>
      </c>
      <c r="E1558" t="s">
        <v>1442</v>
      </c>
      <c r="F1558">
        <v>55930.9</v>
      </c>
      <c r="G1558">
        <v>479</v>
      </c>
      <c r="H1558" t="s">
        <v>9455</v>
      </c>
      <c r="I1558" t="s">
        <v>27481</v>
      </c>
      <c r="J1558">
        <v>0</v>
      </c>
      <c r="K1558">
        <v>853998</v>
      </c>
      <c r="L1558">
        <v>852533</v>
      </c>
      <c r="M1558">
        <v>853972</v>
      </c>
      <c r="N1558">
        <v>852396</v>
      </c>
      <c r="O1558">
        <v>20.399999999999999</v>
      </c>
    </row>
    <row r="1559" spans="1:15" x14ac:dyDescent="0.2">
      <c r="A1559" t="s">
        <v>4785</v>
      </c>
      <c r="B1559" t="s">
        <v>9456</v>
      </c>
      <c r="C1559" t="s">
        <v>9457</v>
      </c>
      <c r="D1559" t="s">
        <v>1441</v>
      </c>
      <c r="E1559" t="s">
        <v>2137</v>
      </c>
      <c r="F1559">
        <v>13392</v>
      </c>
      <c r="G1559">
        <v>121</v>
      </c>
      <c r="H1559" t="s">
        <v>9458</v>
      </c>
      <c r="I1559" t="s">
        <v>27482</v>
      </c>
      <c r="J1559">
        <v>0</v>
      </c>
      <c r="K1559">
        <v>0</v>
      </c>
      <c r="L1559">
        <v>854175</v>
      </c>
      <c r="M1559">
        <v>854540</v>
      </c>
      <c r="N1559" t="e">
        <v>#N/A</v>
      </c>
      <c r="O1559" t="e">
        <v>#N/A</v>
      </c>
    </row>
    <row r="1560" spans="1:15" x14ac:dyDescent="0.2">
      <c r="A1560" t="s">
        <v>4785</v>
      </c>
      <c r="B1560" t="s">
        <v>9459</v>
      </c>
      <c r="C1560" t="s">
        <v>9460</v>
      </c>
      <c r="D1560" t="s">
        <v>1441</v>
      </c>
      <c r="E1560" t="s">
        <v>1442</v>
      </c>
      <c r="F1560">
        <v>67283.5</v>
      </c>
      <c r="G1560">
        <v>604</v>
      </c>
      <c r="H1560" t="s">
        <v>9461</v>
      </c>
      <c r="I1560" t="s">
        <v>27483</v>
      </c>
      <c r="J1560">
        <v>0</v>
      </c>
      <c r="K1560">
        <v>856158</v>
      </c>
      <c r="L1560">
        <v>854279</v>
      </c>
      <c r="M1560">
        <v>856093</v>
      </c>
      <c r="N1560">
        <v>854147</v>
      </c>
      <c r="O1560">
        <v>25.3</v>
      </c>
    </row>
    <row r="1561" spans="1:15" x14ac:dyDescent="0.2">
      <c r="A1561" t="s">
        <v>4785</v>
      </c>
      <c r="B1561" t="s">
        <v>9462</v>
      </c>
      <c r="C1561" t="s">
        <v>9463</v>
      </c>
      <c r="D1561" t="s">
        <v>1441</v>
      </c>
      <c r="E1561" t="s">
        <v>2137</v>
      </c>
      <c r="F1561">
        <v>18900.7</v>
      </c>
      <c r="G1561">
        <v>165</v>
      </c>
      <c r="H1561" t="s">
        <v>9464</v>
      </c>
      <c r="I1561" t="s">
        <v>27484</v>
      </c>
      <c r="J1561">
        <v>0</v>
      </c>
      <c r="K1561">
        <v>856288</v>
      </c>
      <c r="L1561">
        <v>856317</v>
      </c>
      <c r="M1561">
        <v>856814</v>
      </c>
      <c r="N1561">
        <v>857039</v>
      </c>
      <c r="O1561">
        <v>25.3</v>
      </c>
    </row>
    <row r="1562" spans="1:15" x14ac:dyDescent="0.2">
      <c r="A1562" t="s">
        <v>4785</v>
      </c>
      <c r="B1562" t="s">
        <v>9465</v>
      </c>
      <c r="C1562" t="s">
        <v>9466</v>
      </c>
      <c r="D1562" t="s">
        <v>1441</v>
      </c>
      <c r="E1562" t="s">
        <v>1442</v>
      </c>
      <c r="F1562">
        <v>40013.599999999999</v>
      </c>
      <c r="G1562">
        <v>351</v>
      </c>
      <c r="H1562" t="s">
        <v>9467</v>
      </c>
      <c r="I1562" t="s">
        <v>27485</v>
      </c>
      <c r="J1562">
        <v>0</v>
      </c>
      <c r="K1562">
        <v>857984</v>
      </c>
      <c r="L1562">
        <v>856898</v>
      </c>
      <c r="M1562">
        <v>857953</v>
      </c>
      <c r="N1562">
        <v>856764</v>
      </c>
      <c r="O1562">
        <v>18.100000000000001</v>
      </c>
    </row>
    <row r="1563" spans="1:15" x14ac:dyDescent="0.2">
      <c r="A1563" t="s">
        <v>4785</v>
      </c>
      <c r="B1563" t="s">
        <v>9468</v>
      </c>
      <c r="C1563" t="s">
        <v>9469</v>
      </c>
      <c r="D1563" t="s">
        <v>1441</v>
      </c>
      <c r="E1563" t="s">
        <v>2137</v>
      </c>
      <c r="F1563">
        <v>11604.7</v>
      </c>
      <c r="G1563">
        <v>105</v>
      </c>
      <c r="H1563" t="s">
        <v>9470</v>
      </c>
      <c r="I1563" t="s">
        <v>27486</v>
      </c>
      <c r="J1563">
        <v>0</v>
      </c>
      <c r="K1563">
        <v>0</v>
      </c>
      <c r="L1563">
        <v>857682</v>
      </c>
      <c r="M1563">
        <v>857999</v>
      </c>
      <c r="N1563" t="e">
        <v>#N/A</v>
      </c>
      <c r="O1563" t="e">
        <v>#N/A</v>
      </c>
    </row>
    <row r="1564" spans="1:15" x14ac:dyDescent="0.2">
      <c r="A1564" t="s">
        <v>4785</v>
      </c>
      <c r="B1564" t="s">
        <v>9471</v>
      </c>
      <c r="C1564" t="s">
        <v>9472</v>
      </c>
      <c r="D1564" t="s">
        <v>1441</v>
      </c>
      <c r="E1564" t="s">
        <v>2137</v>
      </c>
      <c r="F1564">
        <v>80578.2</v>
      </c>
      <c r="G1564">
        <v>724</v>
      </c>
      <c r="H1564" t="s">
        <v>9473</v>
      </c>
      <c r="I1564" t="s">
        <v>27487</v>
      </c>
      <c r="J1564">
        <v>0</v>
      </c>
      <c r="K1564">
        <v>859345</v>
      </c>
      <c r="L1564">
        <v>859346</v>
      </c>
      <c r="M1564">
        <v>861520</v>
      </c>
      <c r="N1564">
        <v>861593</v>
      </c>
      <c r="O1564">
        <v>26.3</v>
      </c>
    </row>
    <row r="1565" spans="1:15" x14ac:dyDescent="0.2">
      <c r="A1565" t="s">
        <v>4785</v>
      </c>
      <c r="B1565" t="s">
        <v>9474</v>
      </c>
      <c r="C1565" t="s">
        <v>9475</v>
      </c>
      <c r="D1565" t="s">
        <v>1441</v>
      </c>
      <c r="E1565" t="s">
        <v>2137</v>
      </c>
      <c r="F1565">
        <v>100015</v>
      </c>
      <c r="G1565">
        <v>884</v>
      </c>
      <c r="H1565" t="s">
        <v>9476</v>
      </c>
      <c r="I1565" t="s">
        <v>27488</v>
      </c>
      <c r="J1565">
        <v>0</v>
      </c>
      <c r="K1565">
        <v>861774</v>
      </c>
      <c r="L1565">
        <v>862054</v>
      </c>
      <c r="M1565">
        <v>864708</v>
      </c>
      <c r="N1565">
        <v>864938</v>
      </c>
      <c r="O1565" t="s">
        <v>4052</v>
      </c>
    </row>
    <row r="1566" spans="1:15" x14ac:dyDescent="0.2">
      <c r="A1566" t="s">
        <v>4785</v>
      </c>
      <c r="B1566" t="s">
        <v>9477</v>
      </c>
      <c r="C1566" t="s">
        <v>9478</v>
      </c>
      <c r="D1566" t="s">
        <v>1441</v>
      </c>
      <c r="E1566" t="s">
        <v>1442</v>
      </c>
      <c r="F1566">
        <v>91154.5</v>
      </c>
      <c r="G1566">
        <v>836</v>
      </c>
      <c r="H1566" t="s">
        <v>9479</v>
      </c>
      <c r="I1566" t="s">
        <v>27489</v>
      </c>
      <c r="J1566">
        <v>0</v>
      </c>
      <c r="K1566">
        <v>867611</v>
      </c>
      <c r="L1566">
        <v>865012</v>
      </c>
      <c r="M1566">
        <v>867522</v>
      </c>
      <c r="N1566">
        <v>864819</v>
      </c>
      <c r="O1566">
        <v>22.3</v>
      </c>
    </row>
    <row r="1567" spans="1:15" x14ac:dyDescent="0.2">
      <c r="A1567" t="s">
        <v>4785</v>
      </c>
      <c r="B1567" t="s">
        <v>9480</v>
      </c>
      <c r="C1567" t="s">
        <v>9481</v>
      </c>
      <c r="D1567" t="s">
        <v>1441</v>
      </c>
      <c r="E1567" t="s">
        <v>1442</v>
      </c>
      <c r="F1567">
        <v>15411.8</v>
      </c>
      <c r="G1567">
        <v>137</v>
      </c>
      <c r="H1567" t="s">
        <v>9482</v>
      </c>
      <c r="I1567" t="s">
        <v>27490</v>
      </c>
      <c r="J1567">
        <v>0</v>
      </c>
      <c r="K1567">
        <v>0</v>
      </c>
      <c r="L1567">
        <v>871036</v>
      </c>
      <c r="M1567">
        <v>871449</v>
      </c>
      <c r="N1567" t="e">
        <v>#N/A</v>
      </c>
      <c r="O1567" t="e">
        <v>#N/A</v>
      </c>
    </row>
    <row r="1568" spans="1:15" x14ac:dyDescent="0.2">
      <c r="A1568" t="s">
        <v>4785</v>
      </c>
      <c r="B1568" t="s">
        <v>9483</v>
      </c>
      <c r="C1568" t="s">
        <v>9484</v>
      </c>
      <c r="D1568" t="s">
        <v>1441</v>
      </c>
      <c r="E1568" t="s">
        <v>2137</v>
      </c>
      <c r="F1568">
        <v>8567.7000000000007</v>
      </c>
      <c r="G1568">
        <v>75</v>
      </c>
      <c r="H1568" t="s">
        <v>9485</v>
      </c>
      <c r="I1568" t="s">
        <v>27491</v>
      </c>
      <c r="J1568">
        <v>0</v>
      </c>
      <c r="K1568">
        <v>871042</v>
      </c>
      <c r="L1568">
        <v>871074</v>
      </c>
      <c r="M1568">
        <v>871301</v>
      </c>
      <c r="N1568">
        <v>871479</v>
      </c>
      <c r="O1568">
        <v>27.1</v>
      </c>
    </row>
    <row r="1569" spans="1:15" x14ac:dyDescent="0.2">
      <c r="A1569" t="s">
        <v>4785</v>
      </c>
      <c r="B1569" t="s">
        <v>9486</v>
      </c>
      <c r="C1569" t="s">
        <v>9487</v>
      </c>
      <c r="D1569" t="s">
        <v>1441</v>
      </c>
      <c r="E1569" t="s">
        <v>2137</v>
      </c>
      <c r="F1569">
        <v>100324.8</v>
      </c>
      <c r="G1569">
        <v>913</v>
      </c>
      <c r="H1569" t="s">
        <v>9488</v>
      </c>
      <c r="I1569" t="s">
        <v>27492</v>
      </c>
      <c r="J1569">
        <v>0</v>
      </c>
      <c r="K1569">
        <v>889532</v>
      </c>
      <c r="L1569">
        <v>889751</v>
      </c>
      <c r="M1569">
        <v>892492</v>
      </c>
      <c r="N1569">
        <v>892714</v>
      </c>
      <c r="O1569">
        <v>36.799999999999997</v>
      </c>
    </row>
    <row r="1570" spans="1:15" x14ac:dyDescent="0.2">
      <c r="A1570" t="s">
        <v>4785</v>
      </c>
      <c r="B1570" t="s">
        <v>9489</v>
      </c>
      <c r="C1570" t="s">
        <v>9490</v>
      </c>
      <c r="D1570" t="s">
        <v>1441</v>
      </c>
      <c r="E1570" t="s">
        <v>2137</v>
      </c>
      <c r="F1570">
        <v>39435.800000000003</v>
      </c>
      <c r="G1570">
        <v>350</v>
      </c>
      <c r="H1570" t="s">
        <v>9491</v>
      </c>
      <c r="I1570" t="s">
        <v>27493</v>
      </c>
      <c r="J1570">
        <v>0</v>
      </c>
      <c r="K1570">
        <v>892743</v>
      </c>
      <c r="L1570">
        <v>892875</v>
      </c>
      <c r="M1570">
        <v>893927</v>
      </c>
      <c r="N1570">
        <v>894019</v>
      </c>
      <c r="O1570">
        <v>29.3</v>
      </c>
    </row>
    <row r="1571" spans="1:15" x14ac:dyDescent="0.2">
      <c r="A1571" t="s">
        <v>4785</v>
      </c>
      <c r="B1571" t="s">
        <v>9492</v>
      </c>
      <c r="C1571" t="s">
        <v>9493</v>
      </c>
      <c r="D1571" t="s">
        <v>1441</v>
      </c>
      <c r="E1571" t="s">
        <v>1442</v>
      </c>
      <c r="F1571">
        <v>15190.8</v>
      </c>
      <c r="G1571">
        <v>137</v>
      </c>
      <c r="H1571" t="s">
        <v>9494</v>
      </c>
      <c r="I1571" t="s">
        <v>27494</v>
      </c>
      <c r="J1571">
        <v>0</v>
      </c>
      <c r="K1571">
        <v>0</v>
      </c>
      <c r="L1571">
        <v>894089</v>
      </c>
      <c r="M1571">
        <v>894502</v>
      </c>
      <c r="N1571" t="e">
        <v>#N/A</v>
      </c>
      <c r="O1571" t="e">
        <v>#N/A</v>
      </c>
    </row>
    <row r="1572" spans="1:15" x14ac:dyDescent="0.2">
      <c r="A1572" t="s">
        <v>4785</v>
      </c>
      <c r="B1572" t="s">
        <v>9495</v>
      </c>
      <c r="C1572" t="s">
        <v>9496</v>
      </c>
      <c r="D1572" t="s">
        <v>1441</v>
      </c>
      <c r="E1572" t="s">
        <v>2137</v>
      </c>
      <c r="F1572">
        <v>150928.6</v>
      </c>
      <c r="G1572">
        <v>1323</v>
      </c>
      <c r="H1572" t="s">
        <v>9497</v>
      </c>
      <c r="I1572" t="s">
        <v>27495</v>
      </c>
      <c r="J1572">
        <v>0</v>
      </c>
      <c r="K1572">
        <v>894536</v>
      </c>
      <c r="L1572">
        <v>895035</v>
      </c>
      <c r="M1572">
        <v>899006</v>
      </c>
      <c r="N1572" t="e">
        <v>#N/A</v>
      </c>
      <c r="O1572">
        <v>23.2</v>
      </c>
    </row>
    <row r="1573" spans="1:15" x14ac:dyDescent="0.2">
      <c r="A1573" t="s">
        <v>4785</v>
      </c>
      <c r="B1573" t="s">
        <v>9498</v>
      </c>
      <c r="C1573" t="s">
        <v>9499</v>
      </c>
      <c r="D1573" t="s">
        <v>1441</v>
      </c>
      <c r="E1573" t="s">
        <v>1442</v>
      </c>
      <c r="F1573">
        <v>148357</v>
      </c>
      <c r="G1573">
        <v>1309</v>
      </c>
      <c r="H1573" t="s">
        <v>9500</v>
      </c>
      <c r="I1573" t="s">
        <v>27496</v>
      </c>
      <c r="J1573">
        <v>0</v>
      </c>
      <c r="K1573">
        <v>903537</v>
      </c>
      <c r="L1573">
        <v>899551</v>
      </c>
      <c r="M1573">
        <v>903480</v>
      </c>
      <c r="N1573">
        <v>899476</v>
      </c>
      <c r="O1573">
        <v>17.2</v>
      </c>
    </row>
    <row r="1574" spans="1:15" x14ac:dyDescent="0.2">
      <c r="A1574" t="s">
        <v>4785</v>
      </c>
      <c r="B1574" t="s">
        <v>9501</v>
      </c>
      <c r="C1574" t="s">
        <v>9502</v>
      </c>
      <c r="D1574" t="s">
        <v>1441</v>
      </c>
      <c r="E1574" t="s">
        <v>1442</v>
      </c>
      <c r="F1574">
        <v>48184.7</v>
      </c>
      <c r="G1574">
        <v>423</v>
      </c>
      <c r="H1574" t="s">
        <v>9503</v>
      </c>
      <c r="I1574" t="s">
        <v>27497</v>
      </c>
      <c r="J1574">
        <v>0</v>
      </c>
      <c r="K1574">
        <v>905062</v>
      </c>
      <c r="L1574">
        <v>903781</v>
      </c>
      <c r="M1574">
        <v>905052</v>
      </c>
      <c r="N1574" t="e">
        <v>#N/A</v>
      </c>
      <c r="O1574" t="e">
        <v>#N/A</v>
      </c>
    </row>
    <row r="1575" spans="1:15" x14ac:dyDescent="0.2">
      <c r="A1575" t="s">
        <v>4785</v>
      </c>
      <c r="B1575" t="s">
        <v>9504</v>
      </c>
      <c r="C1575" t="s">
        <v>9505</v>
      </c>
      <c r="D1575" t="s">
        <v>1441</v>
      </c>
      <c r="E1575" t="s">
        <v>1442</v>
      </c>
      <c r="F1575">
        <v>53174.8</v>
      </c>
      <c r="G1575">
        <v>465</v>
      </c>
      <c r="H1575" t="s">
        <v>9506</v>
      </c>
      <c r="I1575" t="s">
        <v>27498</v>
      </c>
      <c r="J1575">
        <v>0</v>
      </c>
      <c r="K1575">
        <v>907076</v>
      </c>
      <c r="L1575">
        <v>905455</v>
      </c>
      <c r="M1575">
        <v>906852</v>
      </c>
      <c r="N1575">
        <v>905255</v>
      </c>
      <c r="O1575" t="s">
        <v>4052</v>
      </c>
    </row>
    <row r="1576" spans="1:15" x14ac:dyDescent="0.2">
      <c r="A1576" t="s">
        <v>4785</v>
      </c>
      <c r="B1576" t="s">
        <v>9507</v>
      </c>
      <c r="C1576" t="s">
        <v>9508</v>
      </c>
      <c r="D1576" t="s">
        <v>1441</v>
      </c>
      <c r="E1576" t="s">
        <v>1442</v>
      </c>
      <c r="F1576">
        <v>11179.2</v>
      </c>
      <c r="G1576">
        <v>97</v>
      </c>
      <c r="H1576" t="s">
        <v>9509</v>
      </c>
      <c r="I1576" t="s">
        <v>27499</v>
      </c>
      <c r="J1576">
        <v>0</v>
      </c>
      <c r="K1576">
        <v>0</v>
      </c>
      <c r="L1576">
        <v>907000</v>
      </c>
      <c r="M1576">
        <v>907293</v>
      </c>
      <c r="N1576" t="e">
        <v>#N/A</v>
      </c>
      <c r="O1576" t="e">
        <v>#N/A</v>
      </c>
    </row>
    <row r="1577" spans="1:15" x14ac:dyDescent="0.2">
      <c r="A1577" t="s">
        <v>4785</v>
      </c>
      <c r="B1577" t="s">
        <v>9510</v>
      </c>
      <c r="C1577" t="s">
        <v>9511</v>
      </c>
      <c r="D1577" t="s">
        <v>1441</v>
      </c>
      <c r="E1577" t="s">
        <v>2137</v>
      </c>
      <c r="F1577">
        <v>79868</v>
      </c>
      <c r="G1577">
        <v>702</v>
      </c>
      <c r="H1577" t="s">
        <v>9512</v>
      </c>
      <c r="I1577" t="s">
        <v>27500</v>
      </c>
      <c r="J1577">
        <v>0</v>
      </c>
      <c r="K1577">
        <v>907330</v>
      </c>
      <c r="L1577">
        <v>907330</v>
      </c>
      <c r="M1577">
        <v>909438</v>
      </c>
      <c r="N1577">
        <v>909608</v>
      </c>
      <c r="O1577" t="s">
        <v>4052</v>
      </c>
    </row>
    <row r="1578" spans="1:15" x14ac:dyDescent="0.2">
      <c r="A1578" t="s">
        <v>4785</v>
      </c>
      <c r="B1578" t="s">
        <v>9513</v>
      </c>
      <c r="C1578" t="s">
        <v>9514</v>
      </c>
      <c r="D1578" t="s">
        <v>1441</v>
      </c>
      <c r="E1578" t="s">
        <v>2137</v>
      </c>
      <c r="F1578">
        <v>47419.5</v>
      </c>
      <c r="G1578">
        <v>415</v>
      </c>
      <c r="H1578" t="s">
        <v>9515</v>
      </c>
      <c r="I1578" t="s">
        <v>27501</v>
      </c>
      <c r="J1578">
        <v>0</v>
      </c>
      <c r="K1578">
        <v>910018</v>
      </c>
      <c r="L1578">
        <v>910054</v>
      </c>
      <c r="M1578">
        <v>911301</v>
      </c>
      <c r="N1578">
        <v>911465</v>
      </c>
      <c r="O1578">
        <v>30.8</v>
      </c>
    </row>
    <row r="1579" spans="1:15" x14ac:dyDescent="0.2">
      <c r="A1579" t="s">
        <v>4785</v>
      </c>
      <c r="B1579" t="s">
        <v>9516</v>
      </c>
      <c r="C1579" t="s">
        <v>9517</v>
      </c>
      <c r="D1579" t="s">
        <v>1441</v>
      </c>
      <c r="E1579" t="s">
        <v>2137</v>
      </c>
      <c r="F1579">
        <v>51668.800000000003</v>
      </c>
      <c r="G1579">
        <v>467</v>
      </c>
      <c r="H1579" t="s">
        <v>9518</v>
      </c>
      <c r="I1579" t="s">
        <v>27502</v>
      </c>
      <c r="J1579">
        <v>0</v>
      </c>
      <c r="K1579">
        <v>911653</v>
      </c>
      <c r="L1579">
        <v>912099</v>
      </c>
      <c r="M1579">
        <v>913502</v>
      </c>
      <c r="N1579" t="e">
        <v>#N/A</v>
      </c>
      <c r="O1579" t="e">
        <v>#N/A</v>
      </c>
    </row>
    <row r="1580" spans="1:15" x14ac:dyDescent="0.2">
      <c r="A1580" t="s">
        <v>4785</v>
      </c>
      <c r="B1580" t="s">
        <v>9519</v>
      </c>
      <c r="C1580" t="s">
        <v>9520</v>
      </c>
      <c r="D1580" t="s">
        <v>1441</v>
      </c>
      <c r="E1580" t="s">
        <v>1442</v>
      </c>
      <c r="F1580">
        <v>14267.6</v>
      </c>
      <c r="G1580">
        <v>131</v>
      </c>
      <c r="H1580" t="s">
        <v>9521</v>
      </c>
      <c r="I1580" t="s">
        <v>27503</v>
      </c>
      <c r="J1580">
        <v>0</v>
      </c>
      <c r="K1580">
        <v>914746</v>
      </c>
      <c r="L1580">
        <v>914317</v>
      </c>
      <c r="M1580">
        <v>914712</v>
      </c>
      <c r="N1580">
        <v>914190</v>
      </c>
      <c r="O1580">
        <v>23.9</v>
      </c>
    </row>
    <row r="1581" spans="1:15" x14ac:dyDescent="0.2">
      <c r="A1581" t="s">
        <v>4785</v>
      </c>
      <c r="B1581" t="s">
        <v>9522</v>
      </c>
      <c r="C1581" t="s">
        <v>9523</v>
      </c>
      <c r="D1581" t="s">
        <v>1441</v>
      </c>
      <c r="E1581" t="s">
        <v>2137</v>
      </c>
      <c r="F1581">
        <v>14002.5</v>
      </c>
      <c r="G1581">
        <v>132</v>
      </c>
      <c r="H1581" t="s">
        <v>9524</v>
      </c>
      <c r="I1581" t="s">
        <v>27504</v>
      </c>
      <c r="J1581">
        <v>0</v>
      </c>
      <c r="K1581">
        <v>915458</v>
      </c>
      <c r="L1581">
        <v>915530</v>
      </c>
      <c r="M1581">
        <v>915928</v>
      </c>
      <c r="N1581">
        <v>916087</v>
      </c>
      <c r="O1581" t="e">
        <v>#N/A</v>
      </c>
    </row>
    <row r="1582" spans="1:15" x14ac:dyDescent="0.2">
      <c r="A1582" t="s">
        <v>4785</v>
      </c>
      <c r="B1582" t="s">
        <v>9525</v>
      </c>
      <c r="C1582" t="s">
        <v>9526</v>
      </c>
      <c r="D1582" t="s">
        <v>1441</v>
      </c>
      <c r="E1582" t="s">
        <v>2137</v>
      </c>
      <c r="F1582">
        <v>152084.6</v>
      </c>
      <c r="G1582">
        <v>1358</v>
      </c>
      <c r="H1582" t="s">
        <v>9527</v>
      </c>
      <c r="I1582" t="s">
        <v>27505</v>
      </c>
      <c r="J1582">
        <v>0</v>
      </c>
      <c r="K1582">
        <v>917458</v>
      </c>
      <c r="L1582">
        <v>917571</v>
      </c>
      <c r="M1582">
        <v>921647</v>
      </c>
      <c r="N1582">
        <v>921813</v>
      </c>
      <c r="O1582" t="s">
        <v>4052</v>
      </c>
    </row>
    <row r="1583" spans="1:15" x14ac:dyDescent="0.2">
      <c r="A1583" t="s">
        <v>4785</v>
      </c>
      <c r="B1583" t="s">
        <v>9528</v>
      </c>
      <c r="C1583" t="s">
        <v>9529</v>
      </c>
      <c r="D1583" t="s">
        <v>1441</v>
      </c>
      <c r="E1583" t="s">
        <v>1442</v>
      </c>
      <c r="F1583">
        <v>71901</v>
      </c>
      <c r="G1583">
        <v>626</v>
      </c>
      <c r="H1583" t="s">
        <v>9530</v>
      </c>
      <c r="I1583" t="s">
        <v>27506</v>
      </c>
      <c r="J1583">
        <v>0</v>
      </c>
      <c r="K1583">
        <v>923883</v>
      </c>
      <c r="L1583">
        <v>921926</v>
      </c>
      <c r="M1583">
        <v>923806</v>
      </c>
      <c r="N1583">
        <v>921859</v>
      </c>
      <c r="O1583">
        <v>20.100000000000001</v>
      </c>
    </row>
    <row r="1584" spans="1:15" x14ac:dyDescent="0.2">
      <c r="A1584" t="s">
        <v>4785</v>
      </c>
      <c r="B1584" t="s">
        <v>9531</v>
      </c>
      <c r="C1584" t="s">
        <v>9532</v>
      </c>
      <c r="D1584" t="s">
        <v>1441</v>
      </c>
      <c r="E1584" t="s">
        <v>2137</v>
      </c>
      <c r="F1584">
        <v>49953</v>
      </c>
      <c r="G1584">
        <v>453</v>
      </c>
      <c r="H1584" t="s">
        <v>9533</v>
      </c>
      <c r="I1584" t="s">
        <v>27507</v>
      </c>
      <c r="J1584">
        <v>0</v>
      </c>
      <c r="K1584">
        <v>924692</v>
      </c>
      <c r="L1584">
        <v>924785</v>
      </c>
      <c r="M1584">
        <v>926146</v>
      </c>
      <c r="N1584">
        <v>926200</v>
      </c>
      <c r="O1584">
        <v>21.6</v>
      </c>
    </row>
    <row r="1585" spans="1:15" x14ac:dyDescent="0.2">
      <c r="A1585" t="s">
        <v>4785</v>
      </c>
      <c r="B1585" t="s">
        <v>9534</v>
      </c>
      <c r="C1585" t="s">
        <v>9535</v>
      </c>
      <c r="D1585" t="s">
        <v>1441</v>
      </c>
      <c r="E1585" t="s">
        <v>2137</v>
      </c>
      <c r="F1585">
        <v>12909</v>
      </c>
      <c r="G1585">
        <v>115</v>
      </c>
      <c r="H1585" t="s">
        <v>9536</v>
      </c>
      <c r="I1585" t="s">
        <v>27508</v>
      </c>
      <c r="J1585">
        <v>0</v>
      </c>
      <c r="K1585">
        <v>0</v>
      </c>
      <c r="L1585">
        <v>926223</v>
      </c>
      <c r="M1585">
        <v>926570</v>
      </c>
      <c r="N1585" t="e">
        <v>#N/A</v>
      </c>
      <c r="O1585" t="e">
        <v>#N/A</v>
      </c>
    </row>
    <row r="1586" spans="1:15" x14ac:dyDescent="0.2">
      <c r="A1586" t="s">
        <v>4785</v>
      </c>
      <c r="B1586" t="s">
        <v>9537</v>
      </c>
      <c r="C1586" t="s">
        <v>9538</v>
      </c>
      <c r="D1586" t="s">
        <v>1441</v>
      </c>
      <c r="E1586" t="s">
        <v>1442</v>
      </c>
      <c r="F1586">
        <v>32923.300000000003</v>
      </c>
      <c r="G1586">
        <v>295</v>
      </c>
      <c r="H1586" t="s">
        <v>9539</v>
      </c>
      <c r="I1586" t="s">
        <v>27509</v>
      </c>
      <c r="J1586">
        <v>0</v>
      </c>
      <c r="K1586">
        <v>930396</v>
      </c>
      <c r="L1586">
        <v>929470</v>
      </c>
      <c r="M1586">
        <v>930357</v>
      </c>
      <c r="N1586">
        <v>929324</v>
      </c>
      <c r="O1586">
        <v>24</v>
      </c>
    </row>
    <row r="1587" spans="1:15" x14ac:dyDescent="0.2">
      <c r="A1587" t="s">
        <v>4785</v>
      </c>
      <c r="B1587" t="s">
        <v>9540</v>
      </c>
      <c r="C1587" t="s">
        <v>9541</v>
      </c>
      <c r="D1587" t="s">
        <v>1441</v>
      </c>
      <c r="E1587" t="s">
        <v>2137</v>
      </c>
      <c r="F1587">
        <v>65149.7</v>
      </c>
      <c r="G1587">
        <v>544</v>
      </c>
      <c r="H1587" t="s">
        <v>9542</v>
      </c>
      <c r="I1587" t="s">
        <v>27510</v>
      </c>
      <c r="J1587">
        <v>0</v>
      </c>
      <c r="K1587">
        <v>933504</v>
      </c>
      <c r="L1587">
        <v>933504</v>
      </c>
      <c r="M1587">
        <v>935138</v>
      </c>
      <c r="N1587">
        <v>935202</v>
      </c>
      <c r="O1587">
        <v>27.8</v>
      </c>
    </row>
    <row r="1588" spans="1:15" x14ac:dyDescent="0.2">
      <c r="A1588" t="s">
        <v>4785</v>
      </c>
      <c r="B1588" t="s">
        <v>9543</v>
      </c>
      <c r="C1588" t="s">
        <v>9544</v>
      </c>
      <c r="D1588" t="s">
        <v>1441</v>
      </c>
      <c r="E1588" t="s">
        <v>1442</v>
      </c>
      <c r="F1588">
        <v>86424.5</v>
      </c>
      <c r="G1588">
        <v>787</v>
      </c>
      <c r="H1588" t="s">
        <v>9545</v>
      </c>
      <c r="I1588" t="s">
        <v>27511</v>
      </c>
      <c r="J1588">
        <v>0</v>
      </c>
      <c r="K1588">
        <v>943429</v>
      </c>
      <c r="L1588">
        <v>941057</v>
      </c>
      <c r="M1588">
        <v>943420</v>
      </c>
      <c r="N1588">
        <v>940998</v>
      </c>
      <c r="O1588">
        <v>26.5</v>
      </c>
    </row>
    <row r="1589" spans="1:15" x14ac:dyDescent="0.2">
      <c r="A1589" t="s">
        <v>4785</v>
      </c>
      <c r="B1589" t="s">
        <v>9546</v>
      </c>
      <c r="C1589" t="s">
        <v>9547</v>
      </c>
      <c r="D1589" t="s">
        <v>1441</v>
      </c>
      <c r="E1589" t="s">
        <v>1442</v>
      </c>
      <c r="F1589">
        <v>56517.2</v>
      </c>
      <c r="G1589">
        <v>492</v>
      </c>
      <c r="H1589" t="s">
        <v>9548</v>
      </c>
      <c r="I1589" t="s">
        <v>27512</v>
      </c>
      <c r="J1589">
        <v>0</v>
      </c>
      <c r="K1589">
        <v>945172</v>
      </c>
      <c r="L1589">
        <v>943674</v>
      </c>
      <c r="M1589">
        <v>945152</v>
      </c>
      <c r="N1589">
        <v>943615</v>
      </c>
      <c r="O1589">
        <v>27.3</v>
      </c>
    </row>
    <row r="1590" spans="1:15" x14ac:dyDescent="0.2">
      <c r="A1590" t="s">
        <v>4785</v>
      </c>
      <c r="B1590" t="s">
        <v>9549</v>
      </c>
      <c r="C1590" t="s">
        <v>9550</v>
      </c>
      <c r="D1590" t="s">
        <v>1441</v>
      </c>
      <c r="E1590" t="s">
        <v>2137</v>
      </c>
      <c r="F1590">
        <v>11244.7</v>
      </c>
      <c r="G1590">
        <v>95</v>
      </c>
      <c r="H1590" t="s">
        <v>9551</v>
      </c>
      <c r="I1590" t="s">
        <v>27513</v>
      </c>
      <c r="J1590">
        <v>0</v>
      </c>
      <c r="K1590">
        <v>0</v>
      </c>
      <c r="L1590">
        <v>945151</v>
      </c>
      <c r="M1590">
        <v>945438</v>
      </c>
      <c r="N1590" t="e">
        <v>#N/A</v>
      </c>
      <c r="O1590" t="e">
        <v>#N/A</v>
      </c>
    </row>
    <row r="1591" spans="1:15" x14ac:dyDescent="0.2">
      <c r="A1591" t="s">
        <v>4785</v>
      </c>
      <c r="B1591" t="s">
        <v>9552</v>
      </c>
      <c r="C1591" t="s">
        <v>9553</v>
      </c>
      <c r="D1591" t="s">
        <v>1441</v>
      </c>
      <c r="E1591" t="s">
        <v>1442</v>
      </c>
      <c r="F1591">
        <v>66648.100000000006</v>
      </c>
      <c r="G1591">
        <v>588</v>
      </c>
      <c r="H1591" t="s">
        <v>9554</v>
      </c>
      <c r="I1591" t="s">
        <v>27514</v>
      </c>
      <c r="J1591">
        <v>0</v>
      </c>
      <c r="K1591">
        <v>950316</v>
      </c>
      <c r="L1591">
        <v>948518</v>
      </c>
      <c r="M1591">
        <v>950284</v>
      </c>
      <c r="N1591">
        <v>948495</v>
      </c>
      <c r="O1591">
        <v>24.7</v>
      </c>
    </row>
    <row r="1592" spans="1:15" x14ac:dyDescent="0.2">
      <c r="A1592" t="s">
        <v>4785</v>
      </c>
      <c r="B1592" t="s">
        <v>9555</v>
      </c>
      <c r="C1592" t="s">
        <v>9556</v>
      </c>
      <c r="D1592" t="s">
        <v>1441</v>
      </c>
      <c r="E1592" t="s">
        <v>2137</v>
      </c>
      <c r="F1592">
        <v>69298.8</v>
      </c>
      <c r="G1592">
        <v>612</v>
      </c>
      <c r="H1592" t="s">
        <v>9557</v>
      </c>
      <c r="I1592" t="s">
        <v>27515</v>
      </c>
      <c r="J1592">
        <v>0</v>
      </c>
      <c r="K1592">
        <v>950538</v>
      </c>
      <c r="L1592">
        <v>950563</v>
      </c>
      <c r="M1592">
        <v>952401</v>
      </c>
      <c r="N1592">
        <v>952595</v>
      </c>
      <c r="O1592">
        <v>12.2</v>
      </c>
    </row>
    <row r="1593" spans="1:15" x14ac:dyDescent="0.2">
      <c r="A1593" t="s">
        <v>4785</v>
      </c>
      <c r="B1593" t="s">
        <v>9558</v>
      </c>
      <c r="C1593" t="s">
        <v>9559</v>
      </c>
      <c r="D1593" t="s">
        <v>1441</v>
      </c>
      <c r="E1593" t="s">
        <v>2137</v>
      </c>
      <c r="F1593">
        <v>52132.800000000003</v>
      </c>
      <c r="G1593">
        <v>461</v>
      </c>
      <c r="H1593" t="s">
        <v>9560</v>
      </c>
      <c r="I1593" t="s">
        <v>27516</v>
      </c>
      <c r="J1593">
        <v>0</v>
      </c>
      <c r="K1593">
        <v>955644</v>
      </c>
      <c r="L1593">
        <v>956013</v>
      </c>
      <c r="M1593">
        <v>957398</v>
      </c>
      <c r="N1593">
        <v>957744</v>
      </c>
      <c r="O1593">
        <v>20.3</v>
      </c>
    </row>
    <row r="1594" spans="1:15" x14ac:dyDescent="0.2">
      <c r="A1594" t="s">
        <v>4785</v>
      </c>
      <c r="B1594" t="s">
        <v>9561</v>
      </c>
      <c r="C1594" t="s">
        <v>9562</v>
      </c>
      <c r="D1594" t="s">
        <v>1441</v>
      </c>
      <c r="E1594" t="s">
        <v>1442</v>
      </c>
      <c r="F1594">
        <v>43795</v>
      </c>
      <c r="G1594">
        <v>373</v>
      </c>
      <c r="H1594" t="s">
        <v>9563</v>
      </c>
      <c r="I1594" t="s">
        <v>27517</v>
      </c>
      <c r="J1594">
        <v>0</v>
      </c>
      <c r="K1594">
        <v>960117</v>
      </c>
      <c r="L1594">
        <v>958681</v>
      </c>
      <c r="M1594">
        <v>959802</v>
      </c>
      <c r="N1594">
        <v>958567</v>
      </c>
      <c r="O1594" t="s">
        <v>4052</v>
      </c>
    </row>
    <row r="1595" spans="1:15" x14ac:dyDescent="0.2">
      <c r="A1595" t="s">
        <v>4785</v>
      </c>
      <c r="B1595" t="s">
        <v>9564</v>
      </c>
      <c r="C1595" t="s">
        <v>9565</v>
      </c>
      <c r="D1595" t="s">
        <v>1441</v>
      </c>
      <c r="E1595" t="s">
        <v>1442</v>
      </c>
      <c r="F1595">
        <v>10501.1</v>
      </c>
      <c r="G1595">
        <v>91</v>
      </c>
      <c r="H1595" t="s">
        <v>9566</v>
      </c>
      <c r="I1595" t="s">
        <v>27518</v>
      </c>
      <c r="J1595">
        <v>0</v>
      </c>
      <c r="K1595">
        <v>0</v>
      </c>
      <c r="L1595">
        <v>960086</v>
      </c>
      <c r="M1595">
        <v>960361</v>
      </c>
      <c r="N1595" t="e">
        <v>#N/A</v>
      </c>
      <c r="O1595" t="e">
        <v>#N/A</v>
      </c>
    </row>
    <row r="1596" spans="1:15" x14ac:dyDescent="0.2">
      <c r="A1596" t="s">
        <v>4785</v>
      </c>
      <c r="B1596" t="s">
        <v>9567</v>
      </c>
      <c r="C1596" t="s">
        <v>9568</v>
      </c>
      <c r="D1596" t="s">
        <v>1441</v>
      </c>
      <c r="E1596" t="s">
        <v>2137</v>
      </c>
      <c r="F1596">
        <v>92878.2</v>
      </c>
      <c r="G1596">
        <v>830</v>
      </c>
      <c r="H1596" t="s">
        <v>9569</v>
      </c>
      <c r="I1596" t="s">
        <v>27519</v>
      </c>
      <c r="J1596">
        <v>0</v>
      </c>
      <c r="K1596">
        <v>960308</v>
      </c>
      <c r="L1596">
        <v>960614</v>
      </c>
      <c r="M1596">
        <v>963106</v>
      </c>
      <c r="N1596">
        <v>963281</v>
      </c>
      <c r="O1596">
        <v>18.2</v>
      </c>
    </row>
    <row r="1597" spans="1:15" x14ac:dyDescent="0.2">
      <c r="A1597" t="s">
        <v>4785</v>
      </c>
      <c r="B1597" t="s">
        <v>9570</v>
      </c>
      <c r="C1597" t="s">
        <v>9571</v>
      </c>
      <c r="D1597" t="s">
        <v>1441</v>
      </c>
      <c r="E1597" t="s">
        <v>2137</v>
      </c>
      <c r="F1597">
        <v>16623.099999999999</v>
      </c>
      <c r="G1597">
        <v>149</v>
      </c>
      <c r="H1597" t="s">
        <v>9572</v>
      </c>
      <c r="I1597" t="s">
        <v>27520</v>
      </c>
      <c r="J1597">
        <v>0</v>
      </c>
      <c r="K1597">
        <v>963410</v>
      </c>
      <c r="L1597">
        <v>963412</v>
      </c>
      <c r="M1597">
        <v>963861</v>
      </c>
      <c r="N1597" t="e">
        <v>#N/A</v>
      </c>
      <c r="O1597">
        <v>34.700000000000003</v>
      </c>
    </row>
    <row r="1598" spans="1:15" x14ac:dyDescent="0.2">
      <c r="A1598" t="s">
        <v>4785</v>
      </c>
      <c r="B1598" t="s">
        <v>9573</v>
      </c>
      <c r="C1598" t="s">
        <v>9574</v>
      </c>
      <c r="D1598" t="s">
        <v>1441</v>
      </c>
      <c r="E1598" t="s">
        <v>1442</v>
      </c>
      <c r="F1598">
        <v>21535</v>
      </c>
      <c r="G1598">
        <v>191</v>
      </c>
      <c r="H1598" t="s">
        <v>9575</v>
      </c>
      <c r="I1598" t="s">
        <v>27521</v>
      </c>
      <c r="J1598">
        <v>0</v>
      </c>
      <c r="K1598">
        <v>964320</v>
      </c>
      <c r="L1598">
        <v>963990</v>
      </c>
      <c r="M1598">
        <v>964565</v>
      </c>
      <c r="N1598">
        <v>963945</v>
      </c>
      <c r="O1598" t="e">
        <v>#N/A</v>
      </c>
    </row>
    <row r="1599" spans="1:15" x14ac:dyDescent="0.2">
      <c r="A1599" t="s">
        <v>4785</v>
      </c>
      <c r="B1599" t="s">
        <v>9576</v>
      </c>
      <c r="C1599" t="s">
        <v>9577</v>
      </c>
      <c r="D1599" t="s">
        <v>1441</v>
      </c>
      <c r="E1599" t="s">
        <v>2137</v>
      </c>
      <c r="F1599">
        <v>52679.3</v>
      </c>
      <c r="G1599">
        <v>458</v>
      </c>
      <c r="H1599" t="s">
        <v>9578</v>
      </c>
      <c r="I1599" t="s">
        <v>27522</v>
      </c>
      <c r="J1599">
        <v>0</v>
      </c>
      <c r="K1599">
        <v>965041</v>
      </c>
      <c r="L1599">
        <v>965113</v>
      </c>
      <c r="M1599">
        <v>966489</v>
      </c>
      <c r="N1599">
        <v>966517</v>
      </c>
      <c r="O1599">
        <v>17.7</v>
      </c>
    </row>
    <row r="1600" spans="1:15" x14ac:dyDescent="0.2">
      <c r="A1600" t="s">
        <v>4785</v>
      </c>
      <c r="B1600" t="s">
        <v>9579</v>
      </c>
      <c r="C1600" t="s">
        <v>9580</v>
      </c>
      <c r="D1600" t="s">
        <v>1441</v>
      </c>
      <c r="E1600" t="s">
        <v>1442</v>
      </c>
      <c r="F1600">
        <v>49174.2</v>
      </c>
      <c r="G1600">
        <v>421</v>
      </c>
      <c r="H1600" t="s">
        <v>9581</v>
      </c>
      <c r="I1600" t="s">
        <v>27523</v>
      </c>
      <c r="J1600">
        <v>0</v>
      </c>
      <c r="K1600">
        <v>967859</v>
      </c>
      <c r="L1600">
        <v>966557</v>
      </c>
      <c r="M1600">
        <v>967822</v>
      </c>
      <c r="N1600">
        <v>966298</v>
      </c>
      <c r="O1600">
        <v>21</v>
      </c>
    </row>
    <row r="1601" spans="1:15" x14ac:dyDescent="0.2">
      <c r="A1601" t="s">
        <v>4785</v>
      </c>
      <c r="B1601" t="s">
        <v>9582</v>
      </c>
      <c r="C1601" t="s">
        <v>9583</v>
      </c>
      <c r="D1601" t="s">
        <v>1441</v>
      </c>
      <c r="E1601" t="s">
        <v>1442</v>
      </c>
      <c r="F1601">
        <v>57271.3</v>
      </c>
      <c r="G1601">
        <v>494</v>
      </c>
      <c r="H1601" t="s">
        <v>9584</v>
      </c>
      <c r="I1601" t="s">
        <v>27524</v>
      </c>
      <c r="J1601">
        <v>0</v>
      </c>
      <c r="K1601">
        <v>971478</v>
      </c>
      <c r="L1601">
        <v>969990</v>
      </c>
      <c r="M1601">
        <v>971474</v>
      </c>
      <c r="N1601">
        <v>969686</v>
      </c>
      <c r="O1601">
        <v>27.1</v>
      </c>
    </row>
    <row r="1602" spans="1:15" x14ac:dyDescent="0.2">
      <c r="A1602" t="s">
        <v>4785</v>
      </c>
      <c r="B1602" t="s">
        <v>9585</v>
      </c>
      <c r="C1602" t="s">
        <v>9586</v>
      </c>
      <c r="D1602" t="s">
        <v>1441</v>
      </c>
      <c r="E1602" t="s">
        <v>1442</v>
      </c>
      <c r="F1602">
        <v>43601</v>
      </c>
      <c r="G1602">
        <v>383</v>
      </c>
      <c r="H1602" t="s">
        <v>9587</v>
      </c>
      <c r="I1602" t="s">
        <v>27525</v>
      </c>
      <c r="J1602">
        <v>0</v>
      </c>
      <c r="K1602">
        <v>976003</v>
      </c>
      <c r="L1602">
        <v>974631</v>
      </c>
      <c r="M1602">
        <v>975782</v>
      </c>
      <c r="N1602">
        <v>974494</v>
      </c>
      <c r="O1602">
        <v>29.6</v>
      </c>
    </row>
    <row r="1603" spans="1:15" x14ac:dyDescent="0.2">
      <c r="A1603" t="s">
        <v>4785</v>
      </c>
      <c r="B1603" t="s">
        <v>9588</v>
      </c>
      <c r="C1603" t="s">
        <v>9589</v>
      </c>
      <c r="D1603" t="s">
        <v>1441</v>
      </c>
      <c r="E1603" t="s">
        <v>1442</v>
      </c>
      <c r="F1603">
        <v>19347.2</v>
      </c>
      <c r="G1603">
        <v>170</v>
      </c>
      <c r="H1603" t="s">
        <v>9590</v>
      </c>
      <c r="I1603" t="s">
        <v>27526</v>
      </c>
      <c r="J1603">
        <v>0</v>
      </c>
      <c r="K1603">
        <v>977258</v>
      </c>
      <c r="L1603">
        <v>976717</v>
      </c>
      <c r="M1603">
        <v>977229</v>
      </c>
      <c r="N1603">
        <v>976377</v>
      </c>
      <c r="O1603" t="s">
        <v>4052</v>
      </c>
    </row>
    <row r="1604" spans="1:15" x14ac:dyDescent="0.2">
      <c r="A1604" t="s">
        <v>4785</v>
      </c>
      <c r="B1604" t="s">
        <v>9591</v>
      </c>
      <c r="C1604" t="s">
        <v>9592</v>
      </c>
      <c r="D1604" t="s">
        <v>1441</v>
      </c>
      <c r="E1604" t="s">
        <v>2137</v>
      </c>
      <c r="F1604">
        <v>30626.9</v>
      </c>
      <c r="G1604">
        <v>272</v>
      </c>
      <c r="H1604" t="s">
        <v>9593</v>
      </c>
      <c r="I1604" t="s">
        <v>27527</v>
      </c>
      <c r="J1604">
        <v>0</v>
      </c>
      <c r="K1604">
        <v>993123</v>
      </c>
      <c r="L1604">
        <v>993134</v>
      </c>
      <c r="M1604">
        <v>993952</v>
      </c>
      <c r="N1604">
        <v>994148</v>
      </c>
      <c r="O1604">
        <v>30.1</v>
      </c>
    </row>
    <row r="1605" spans="1:15" x14ac:dyDescent="0.2">
      <c r="A1605" t="s">
        <v>4785</v>
      </c>
      <c r="B1605" t="s">
        <v>9594</v>
      </c>
      <c r="C1605" t="s">
        <v>9595</v>
      </c>
      <c r="D1605" t="s">
        <v>1441</v>
      </c>
      <c r="E1605" t="s">
        <v>1442</v>
      </c>
      <c r="F1605">
        <v>49054.1</v>
      </c>
      <c r="G1605">
        <v>430</v>
      </c>
      <c r="H1605" t="s">
        <v>9596</v>
      </c>
      <c r="I1605" t="s">
        <v>27528</v>
      </c>
      <c r="J1605">
        <v>0</v>
      </c>
      <c r="K1605">
        <v>0</v>
      </c>
      <c r="L1605">
        <v>994242</v>
      </c>
      <c r="M1605">
        <v>995534</v>
      </c>
      <c r="N1605">
        <v>994093</v>
      </c>
      <c r="O1605">
        <v>38.1</v>
      </c>
    </row>
    <row r="1606" spans="1:15" x14ac:dyDescent="0.2">
      <c r="A1606" t="s">
        <v>4785</v>
      </c>
      <c r="B1606" t="s">
        <v>9597</v>
      </c>
      <c r="C1606" t="s">
        <v>9598</v>
      </c>
      <c r="D1606" t="s">
        <v>1441</v>
      </c>
      <c r="E1606" t="s">
        <v>1442</v>
      </c>
      <c r="F1606">
        <v>85818.7</v>
      </c>
      <c r="G1606">
        <v>764</v>
      </c>
      <c r="H1606" t="s">
        <v>9599</v>
      </c>
      <c r="I1606" t="s">
        <v>27529</v>
      </c>
      <c r="J1606">
        <v>0</v>
      </c>
      <c r="K1606">
        <v>998420</v>
      </c>
      <c r="L1606">
        <v>996029</v>
      </c>
      <c r="M1606">
        <v>998323</v>
      </c>
      <c r="N1606">
        <v>995832</v>
      </c>
      <c r="O1606">
        <v>28.5</v>
      </c>
    </row>
    <row r="1607" spans="1:15" x14ac:dyDescent="0.2">
      <c r="A1607" t="s">
        <v>4785</v>
      </c>
      <c r="B1607" t="s">
        <v>9600</v>
      </c>
      <c r="C1607" t="s">
        <v>9601</v>
      </c>
      <c r="D1607" t="s">
        <v>1441</v>
      </c>
      <c r="E1607" t="s">
        <v>2137</v>
      </c>
      <c r="F1607">
        <v>39117.5</v>
      </c>
      <c r="G1607">
        <v>337</v>
      </c>
      <c r="H1607" t="s">
        <v>9602</v>
      </c>
      <c r="I1607" t="s">
        <v>27530</v>
      </c>
      <c r="J1607">
        <v>0</v>
      </c>
      <c r="K1607">
        <v>998608</v>
      </c>
      <c r="L1607">
        <v>998864</v>
      </c>
      <c r="M1607">
        <v>999877</v>
      </c>
      <c r="N1607">
        <v>1000064</v>
      </c>
      <c r="O1607">
        <v>39.799999999999997</v>
      </c>
    </row>
    <row r="1608" spans="1:15" x14ac:dyDescent="0.2">
      <c r="A1608" t="s">
        <v>4785</v>
      </c>
      <c r="B1608" t="s">
        <v>9603</v>
      </c>
      <c r="C1608" t="s">
        <v>9604</v>
      </c>
      <c r="D1608" t="s">
        <v>1441</v>
      </c>
      <c r="E1608" t="s">
        <v>1442</v>
      </c>
      <c r="F1608">
        <v>72779</v>
      </c>
      <c r="G1608">
        <v>639</v>
      </c>
      <c r="H1608" t="s">
        <v>9605</v>
      </c>
      <c r="I1608" t="s">
        <v>27531</v>
      </c>
      <c r="J1608">
        <v>0</v>
      </c>
      <c r="K1608">
        <v>1002225</v>
      </c>
      <c r="L1608">
        <v>1000104</v>
      </c>
      <c r="M1608">
        <v>1002023</v>
      </c>
      <c r="N1608">
        <v>999964</v>
      </c>
      <c r="O1608">
        <v>16.5</v>
      </c>
    </row>
    <row r="1609" spans="1:15" x14ac:dyDescent="0.2">
      <c r="A1609" t="s">
        <v>4785</v>
      </c>
      <c r="B1609" t="s">
        <v>9606</v>
      </c>
      <c r="C1609" t="s">
        <v>9607</v>
      </c>
      <c r="D1609" t="s">
        <v>1441</v>
      </c>
      <c r="E1609" t="s">
        <v>1442</v>
      </c>
      <c r="F1609">
        <v>37247.699999999997</v>
      </c>
      <c r="G1609">
        <v>330</v>
      </c>
      <c r="H1609" t="s">
        <v>9608</v>
      </c>
      <c r="I1609" t="s">
        <v>27532</v>
      </c>
      <c r="J1609">
        <v>0</v>
      </c>
      <c r="K1609">
        <v>1003562</v>
      </c>
      <c r="L1609">
        <v>1002510</v>
      </c>
      <c r="M1609">
        <v>1003502</v>
      </c>
      <c r="N1609">
        <v>1002305</v>
      </c>
      <c r="O1609">
        <v>27.5</v>
      </c>
    </row>
    <row r="1610" spans="1:15" x14ac:dyDescent="0.2">
      <c r="A1610" t="s">
        <v>4785</v>
      </c>
      <c r="B1610" t="s">
        <v>9609</v>
      </c>
      <c r="C1610" t="s">
        <v>9610</v>
      </c>
      <c r="D1610" t="s">
        <v>1441</v>
      </c>
      <c r="E1610" t="s">
        <v>1442</v>
      </c>
      <c r="F1610">
        <v>11504.6</v>
      </c>
      <c r="G1610">
        <v>107</v>
      </c>
      <c r="H1610" t="s">
        <v>9611</v>
      </c>
      <c r="I1610" t="s">
        <v>27533</v>
      </c>
      <c r="J1610">
        <v>0</v>
      </c>
      <c r="K1610">
        <v>0</v>
      </c>
      <c r="L1610">
        <v>1005665</v>
      </c>
      <c r="M1610">
        <v>1005988</v>
      </c>
      <c r="N1610" t="e">
        <v>#N/A</v>
      </c>
      <c r="O1610" t="e">
        <v>#N/A</v>
      </c>
    </row>
    <row r="1611" spans="1:15" x14ac:dyDescent="0.2">
      <c r="A1611" t="s">
        <v>4785</v>
      </c>
      <c r="B1611" t="s">
        <v>9612</v>
      </c>
      <c r="C1611" t="s">
        <v>9613</v>
      </c>
      <c r="D1611" t="s">
        <v>1441</v>
      </c>
      <c r="E1611" t="s">
        <v>1442</v>
      </c>
      <c r="F1611">
        <v>13615</v>
      </c>
      <c r="G1611">
        <v>123</v>
      </c>
      <c r="H1611" t="s">
        <v>9614</v>
      </c>
      <c r="I1611" t="s">
        <v>27534</v>
      </c>
      <c r="J1611">
        <v>0</v>
      </c>
      <c r="K1611">
        <v>0</v>
      </c>
      <c r="L1611">
        <v>1008395</v>
      </c>
      <c r="M1611">
        <v>1008766</v>
      </c>
      <c r="N1611" t="e">
        <v>#N/A</v>
      </c>
      <c r="O1611" t="e">
        <v>#N/A</v>
      </c>
    </row>
    <row r="1612" spans="1:15" x14ac:dyDescent="0.2">
      <c r="A1612" t="s">
        <v>4785</v>
      </c>
      <c r="B1612" t="s">
        <v>9615</v>
      </c>
      <c r="C1612" t="s">
        <v>9616</v>
      </c>
      <c r="D1612" t="s">
        <v>1441</v>
      </c>
      <c r="E1612" t="s">
        <v>2137</v>
      </c>
      <c r="F1612">
        <v>40140.699999999997</v>
      </c>
      <c r="G1612">
        <v>365</v>
      </c>
      <c r="H1612" t="s">
        <v>9617</v>
      </c>
      <c r="I1612" t="s">
        <v>27535</v>
      </c>
      <c r="J1612">
        <v>0</v>
      </c>
      <c r="K1612">
        <v>1010133</v>
      </c>
      <c r="L1612">
        <v>1010176</v>
      </c>
      <c r="M1612">
        <v>1011273</v>
      </c>
      <c r="N1612">
        <v>1011375</v>
      </c>
      <c r="O1612">
        <v>45.9</v>
      </c>
    </row>
    <row r="1613" spans="1:15" x14ac:dyDescent="0.2">
      <c r="A1613" t="s">
        <v>4785</v>
      </c>
      <c r="B1613" t="s">
        <v>9618</v>
      </c>
      <c r="C1613" t="s">
        <v>9619</v>
      </c>
      <c r="D1613" t="s">
        <v>1441</v>
      </c>
      <c r="E1613" t="s">
        <v>1442</v>
      </c>
      <c r="F1613">
        <v>13939.5</v>
      </c>
      <c r="G1613">
        <v>123</v>
      </c>
      <c r="H1613" t="s">
        <v>9620</v>
      </c>
      <c r="I1613" t="s">
        <v>27536</v>
      </c>
      <c r="J1613">
        <v>0</v>
      </c>
      <c r="K1613">
        <v>0</v>
      </c>
      <c r="L1613">
        <v>1011589</v>
      </c>
      <c r="M1613">
        <v>1011960</v>
      </c>
      <c r="N1613" t="e">
        <v>#N/A</v>
      </c>
      <c r="O1613" t="e">
        <v>#N/A</v>
      </c>
    </row>
    <row r="1614" spans="1:15" x14ac:dyDescent="0.2">
      <c r="A1614" t="s">
        <v>4785</v>
      </c>
      <c r="B1614" t="s">
        <v>9621</v>
      </c>
      <c r="C1614" t="s">
        <v>9622</v>
      </c>
      <c r="D1614" t="s">
        <v>1441</v>
      </c>
      <c r="E1614" t="s">
        <v>2137</v>
      </c>
      <c r="F1614">
        <v>26573.8</v>
      </c>
      <c r="G1614">
        <v>235</v>
      </c>
      <c r="H1614" t="s">
        <v>9623</v>
      </c>
      <c r="I1614" t="s">
        <v>27537</v>
      </c>
      <c r="J1614">
        <v>0</v>
      </c>
      <c r="K1614">
        <v>1012233</v>
      </c>
      <c r="L1614">
        <v>1012252</v>
      </c>
      <c r="M1614">
        <v>1012959</v>
      </c>
      <c r="N1614">
        <v>1013253</v>
      </c>
      <c r="O1614" t="s">
        <v>4052</v>
      </c>
    </row>
    <row r="1615" spans="1:15" x14ac:dyDescent="0.2">
      <c r="A1615" t="s">
        <v>4785</v>
      </c>
      <c r="B1615" t="s">
        <v>9624</v>
      </c>
      <c r="C1615" t="s">
        <v>9625</v>
      </c>
      <c r="D1615" t="s">
        <v>1441</v>
      </c>
      <c r="E1615" t="s">
        <v>1442</v>
      </c>
      <c r="F1615">
        <v>6136.5</v>
      </c>
      <c r="G1615">
        <v>55</v>
      </c>
      <c r="H1615" t="s">
        <v>9626</v>
      </c>
      <c r="I1615" t="s">
        <v>27538</v>
      </c>
      <c r="J1615">
        <v>0</v>
      </c>
      <c r="K1615">
        <v>1013718</v>
      </c>
      <c r="L1615">
        <v>1013476</v>
      </c>
      <c r="M1615">
        <v>1013643</v>
      </c>
      <c r="N1615">
        <v>1013260</v>
      </c>
      <c r="O1615">
        <v>28.6</v>
      </c>
    </row>
    <row r="1616" spans="1:15" x14ac:dyDescent="0.2">
      <c r="A1616" t="s">
        <v>4785</v>
      </c>
      <c r="B1616" t="s">
        <v>9627</v>
      </c>
      <c r="C1616" t="s">
        <v>9628</v>
      </c>
      <c r="D1616" t="s">
        <v>1441</v>
      </c>
      <c r="E1616" t="s">
        <v>1442</v>
      </c>
      <c r="F1616">
        <v>49069</v>
      </c>
      <c r="G1616">
        <v>433</v>
      </c>
      <c r="H1616" t="s">
        <v>9629</v>
      </c>
      <c r="I1616" t="s">
        <v>27539</v>
      </c>
      <c r="J1616">
        <v>0</v>
      </c>
      <c r="K1616">
        <v>0</v>
      </c>
      <c r="L1616">
        <v>1014401</v>
      </c>
      <c r="M1616">
        <v>1015702</v>
      </c>
      <c r="N1616">
        <v>1014210</v>
      </c>
      <c r="O1616" t="s">
        <v>4052</v>
      </c>
    </row>
    <row r="1617" spans="1:15" x14ac:dyDescent="0.2">
      <c r="A1617" t="s">
        <v>4785</v>
      </c>
      <c r="B1617" t="s">
        <v>9630</v>
      </c>
      <c r="C1617" t="s">
        <v>9631</v>
      </c>
      <c r="D1617" t="s">
        <v>1441</v>
      </c>
      <c r="E1617" t="s">
        <v>1442</v>
      </c>
      <c r="F1617">
        <v>11920.1</v>
      </c>
      <c r="G1617">
        <v>105</v>
      </c>
      <c r="H1617" t="s">
        <v>9632</v>
      </c>
      <c r="I1617" t="s">
        <v>27540</v>
      </c>
      <c r="J1617">
        <v>0</v>
      </c>
      <c r="K1617">
        <v>0</v>
      </c>
      <c r="L1617">
        <v>1017001</v>
      </c>
      <c r="M1617">
        <v>1017318</v>
      </c>
      <c r="N1617" t="e">
        <v>#N/A</v>
      </c>
      <c r="O1617" t="e">
        <v>#N/A</v>
      </c>
    </row>
    <row r="1618" spans="1:15" x14ac:dyDescent="0.2">
      <c r="A1618" t="s">
        <v>4785</v>
      </c>
      <c r="B1618" t="s">
        <v>9633</v>
      </c>
      <c r="C1618" t="s">
        <v>9634</v>
      </c>
      <c r="D1618" t="s">
        <v>1441</v>
      </c>
      <c r="E1618" t="s">
        <v>2137</v>
      </c>
      <c r="F1618">
        <v>39484</v>
      </c>
      <c r="G1618">
        <v>350</v>
      </c>
      <c r="H1618" t="s">
        <v>9635</v>
      </c>
      <c r="I1618" t="s">
        <v>27541</v>
      </c>
      <c r="J1618">
        <v>0</v>
      </c>
      <c r="K1618">
        <v>1019301</v>
      </c>
      <c r="L1618">
        <v>1019368</v>
      </c>
      <c r="M1618">
        <v>1020420</v>
      </c>
      <c r="N1618">
        <v>1020455</v>
      </c>
      <c r="O1618">
        <v>27.5</v>
      </c>
    </row>
    <row r="1619" spans="1:15" x14ac:dyDescent="0.2">
      <c r="A1619" t="s">
        <v>4785</v>
      </c>
      <c r="B1619" t="s">
        <v>9636</v>
      </c>
      <c r="C1619" t="s">
        <v>9637</v>
      </c>
      <c r="D1619" t="s">
        <v>1441</v>
      </c>
      <c r="E1619" t="s">
        <v>2137</v>
      </c>
      <c r="F1619">
        <v>33947.199999999997</v>
      </c>
      <c r="G1619">
        <v>305</v>
      </c>
      <c r="H1619" t="s">
        <v>9638</v>
      </c>
      <c r="I1619" t="s">
        <v>27542</v>
      </c>
      <c r="J1619">
        <v>0</v>
      </c>
      <c r="K1619">
        <v>1020617</v>
      </c>
      <c r="L1619">
        <v>1020747</v>
      </c>
      <c r="M1619">
        <v>1021664</v>
      </c>
      <c r="N1619">
        <v>1021768</v>
      </c>
      <c r="O1619">
        <v>21.4</v>
      </c>
    </row>
    <row r="1620" spans="1:15" x14ac:dyDescent="0.2">
      <c r="A1620" t="s">
        <v>4785</v>
      </c>
      <c r="B1620" t="s">
        <v>9639</v>
      </c>
      <c r="C1620" t="s">
        <v>9640</v>
      </c>
      <c r="D1620" t="s">
        <v>1441</v>
      </c>
      <c r="E1620" t="s">
        <v>1442</v>
      </c>
      <c r="F1620">
        <v>11879.9</v>
      </c>
      <c r="G1620">
        <v>104</v>
      </c>
      <c r="H1620" t="s">
        <v>9641</v>
      </c>
      <c r="I1620" t="s">
        <v>27543</v>
      </c>
      <c r="J1620">
        <v>0</v>
      </c>
      <c r="K1620">
        <v>1022376</v>
      </c>
      <c r="L1620">
        <v>1022007</v>
      </c>
      <c r="M1620">
        <v>1022321</v>
      </c>
      <c r="N1620">
        <v>1021840</v>
      </c>
      <c r="O1620">
        <v>36.299999999999997</v>
      </c>
    </row>
    <row r="1621" spans="1:15" x14ac:dyDescent="0.2">
      <c r="A1621" t="s">
        <v>4785</v>
      </c>
      <c r="B1621" t="s">
        <v>9642</v>
      </c>
      <c r="C1621" t="s">
        <v>9643</v>
      </c>
      <c r="D1621" t="s">
        <v>1441</v>
      </c>
      <c r="E1621" t="s">
        <v>1442</v>
      </c>
      <c r="F1621">
        <v>47169.1</v>
      </c>
      <c r="G1621">
        <v>414</v>
      </c>
      <c r="H1621" t="s">
        <v>9644</v>
      </c>
      <c r="I1621" t="s">
        <v>27544</v>
      </c>
      <c r="J1621">
        <v>0</v>
      </c>
      <c r="K1621">
        <v>1024762</v>
      </c>
      <c r="L1621">
        <v>1023511</v>
      </c>
      <c r="M1621">
        <v>1024755</v>
      </c>
      <c r="N1621">
        <v>1023311</v>
      </c>
      <c r="O1621">
        <v>4.2</v>
      </c>
    </row>
    <row r="1622" spans="1:15" x14ac:dyDescent="0.2">
      <c r="A1622" t="s">
        <v>4785</v>
      </c>
      <c r="B1622" t="s">
        <v>9645</v>
      </c>
      <c r="C1622" t="s">
        <v>9646</v>
      </c>
      <c r="D1622" t="s">
        <v>1441</v>
      </c>
      <c r="E1622" t="s">
        <v>1442</v>
      </c>
      <c r="F1622">
        <v>190176.2</v>
      </c>
      <c r="G1622">
        <v>1659</v>
      </c>
      <c r="H1622" t="s">
        <v>9647</v>
      </c>
      <c r="I1622" t="s">
        <v>27545</v>
      </c>
      <c r="J1622">
        <v>0</v>
      </c>
      <c r="K1622">
        <v>1030268</v>
      </c>
      <c r="L1622">
        <v>1025070</v>
      </c>
      <c r="M1622">
        <v>1030049</v>
      </c>
      <c r="N1622">
        <v>1024879</v>
      </c>
      <c r="O1622" t="s">
        <v>4052</v>
      </c>
    </row>
    <row r="1623" spans="1:15" x14ac:dyDescent="0.2">
      <c r="A1623" t="s">
        <v>4785</v>
      </c>
      <c r="B1623" t="s">
        <v>9648</v>
      </c>
      <c r="C1623" t="s">
        <v>9649</v>
      </c>
      <c r="D1623" t="s">
        <v>1441</v>
      </c>
      <c r="E1623" t="s">
        <v>2137</v>
      </c>
      <c r="F1623">
        <v>100030.3</v>
      </c>
      <c r="G1623">
        <v>875</v>
      </c>
      <c r="H1623" t="s">
        <v>9650</v>
      </c>
      <c r="I1623" t="s">
        <v>27546</v>
      </c>
      <c r="J1623">
        <v>0</v>
      </c>
      <c r="K1623">
        <v>1031954</v>
      </c>
      <c r="L1623">
        <v>1032436</v>
      </c>
      <c r="M1623">
        <v>1035063</v>
      </c>
      <c r="N1623">
        <v>1035216</v>
      </c>
      <c r="O1623">
        <v>36.1</v>
      </c>
    </row>
    <row r="1624" spans="1:15" x14ac:dyDescent="0.2">
      <c r="A1624" t="s">
        <v>4785</v>
      </c>
      <c r="B1624" t="s">
        <v>9651</v>
      </c>
      <c r="C1624" t="s">
        <v>9652</v>
      </c>
      <c r="D1624" t="s">
        <v>1441</v>
      </c>
      <c r="E1624" t="s">
        <v>1442</v>
      </c>
      <c r="F1624">
        <v>13423.7</v>
      </c>
      <c r="G1624">
        <v>114</v>
      </c>
      <c r="H1624" t="s">
        <v>9653</v>
      </c>
      <c r="I1624" t="s">
        <v>27547</v>
      </c>
      <c r="J1624">
        <v>0</v>
      </c>
      <c r="K1624">
        <v>1035805</v>
      </c>
      <c r="L1624">
        <v>1035231</v>
      </c>
      <c r="M1624">
        <v>1035575</v>
      </c>
      <c r="N1624">
        <v>1035139</v>
      </c>
      <c r="O1624">
        <v>21.8</v>
      </c>
    </row>
    <row r="1625" spans="1:15" x14ac:dyDescent="0.2">
      <c r="A1625" t="s">
        <v>4785</v>
      </c>
      <c r="B1625" t="s">
        <v>9654</v>
      </c>
      <c r="C1625" t="s">
        <v>9655</v>
      </c>
      <c r="D1625" t="s">
        <v>1441</v>
      </c>
      <c r="E1625" t="s">
        <v>2137</v>
      </c>
      <c r="F1625">
        <v>33954.800000000003</v>
      </c>
      <c r="G1625">
        <v>303</v>
      </c>
      <c r="H1625" t="s">
        <v>9656</v>
      </c>
      <c r="I1625" t="s">
        <v>27548</v>
      </c>
      <c r="J1625">
        <v>0</v>
      </c>
      <c r="K1625">
        <v>1037149</v>
      </c>
      <c r="L1625">
        <v>1037195</v>
      </c>
      <c r="M1625">
        <v>1038106</v>
      </c>
      <c r="N1625">
        <v>1038265</v>
      </c>
      <c r="O1625" t="s">
        <v>4052</v>
      </c>
    </row>
    <row r="1626" spans="1:15" x14ac:dyDescent="0.2">
      <c r="A1626" t="s">
        <v>4785</v>
      </c>
      <c r="B1626" t="s">
        <v>9657</v>
      </c>
      <c r="C1626" t="s">
        <v>9658</v>
      </c>
      <c r="D1626" t="s">
        <v>1441</v>
      </c>
      <c r="E1626" t="s">
        <v>1442</v>
      </c>
      <c r="F1626">
        <v>46457.5</v>
      </c>
      <c r="G1626">
        <v>409</v>
      </c>
      <c r="H1626" t="s">
        <v>9659</v>
      </c>
      <c r="I1626" t="s">
        <v>27549</v>
      </c>
      <c r="J1626">
        <v>0</v>
      </c>
      <c r="K1626">
        <v>1039564</v>
      </c>
      <c r="L1626">
        <v>1038280</v>
      </c>
      <c r="M1626">
        <v>1039509</v>
      </c>
      <c r="N1626">
        <v>1038073</v>
      </c>
      <c r="O1626">
        <v>28.3</v>
      </c>
    </row>
    <row r="1627" spans="1:15" x14ac:dyDescent="0.2">
      <c r="A1627" t="s">
        <v>4785</v>
      </c>
      <c r="B1627" t="s">
        <v>9660</v>
      </c>
      <c r="C1627" t="s">
        <v>9661</v>
      </c>
      <c r="D1627" t="s">
        <v>1441</v>
      </c>
      <c r="E1627" t="s">
        <v>2137</v>
      </c>
      <c r="F1627">
        <v>13049.3</v>
      </c>
      <c r="G1627">
        <v>109</v>
      </c>
      <c r="H1627" t="s">
        <v>9662</v>
      </c>
      <c r="I1627" t="s">
        <v>27550</v>
      </c>
      <c r="J1627">
        <v>0</v>
      </c>
      <c r="K1627">
        <v>0</v>
      </c>
      <c r="L1627">
        <v>1039370</v>
      </c>
      <c r="M1627">
        <v>1039699</v>
      </c>
      <c r="N1627" t="e">
        <v>#N/A</v>
      </c>
      <c r="O1627" t="e">
        <v>#N/A</v>
      </c>
    </row>
    <row r="1628" spans="1:15" x14ac:dyDescent="0.2">
      <c r="A1628" t="s">
        <v>4785</v>
      </c>
      <c r="B1628" t="s">
        <v>9663</v>
      </c>
      <c r="C1628" t="s">
        <v>9664</v>
      </c>
      <c r="D1628" t="s">
        <v>1441</v>
      </c>
      <c r="E1628" t="s">
        <v>2137</v>
      </c>
      <c r="F1628">
        <v>123536.9</v>
      </c>
      <c r="G1628">
        <v>1077</v>
      </c>
      <c r="H1628" t="s">
        <v>9665</v>
      </c>
      <c r="I1628" t="s">
        <v>27551</v>
      </c>
      <c r="J1628">
        <v>0</v>
      </c>
      <c r="K1628">
        <v>1039690</v>
      </c>
      <c r="L1628">
        <v>1039728</v>
      </c>
      <c r="M1628">
        <v>1042961</v>
      </c>
      <c r="N1628">
        <v>1043009</v>
      </c>
      <c r="O1628">
        <v>19.3</v>
      </c>
    </row>
    <row r="1629" spans="1:15" x14ac:dyDescent="0.2">
      <c r="A1629" t="s">
        <v>4785</v>
      </c>
      <c r="B1629" t="s">
        <v>9666</v>
      </c>
      <c r="C1629" t="s">
        <v>9667</v>
      </c>
      <c r="D1629" t="s">
        <v>1441</v>
      </c>
      <c r="E1629" t="s">
        <v>1442</v>
      </c>
      <c r="F1629">
        <v>139955</v>
      </c>
      <c r="G1629">
        <v>1250</v>
      </c>
      <c r="H1629" t="s">
        <v>9668</v>
      </c>
      <c r="I1629" t="s">
        <v>27552</v>
      </c>
      <c r="J1629">
        <v>0</v>
      </c>
      <c r="K1629">
        <v>1049446</v>
      </c>
      <c r="L1629">
        <v>1045640</v>
      </c>
      <c r="M1629">
        <v>1049392</v>
      </c>
      <c r="N1629">
        <v>1045319</v>
      </c>
      <c r="O1629" t="s">
        <v>4052</v>
      </c>
    </row>
    <row r="1630" spans="1:15" x14ac:dyDescent="0.2">
      <c r="A1630" t="s">
        <v>4785</v>
      </c>
      <c r="B1630" t="s">
        <v>9669</v>
      </c>
      <c r="C1630" t="s">
        <v>9670</v>
      </c>
      <c r="D1630" t="s">
        <v>1441</v>
      </c>
      <c r="E1630" t="s">
        <v>1442</v>
      </c>
      <c r="F1630">
        <v>77069.3</v>
      </c>
      <c r="G1630">
        <v>674</v>
      </c>
      <c r="H1630" t="s">
        <v>9671</v>
      </c>
      <c r="I1630" t="s">
        <v>27553</v>
      </c>
      <c r="J1630">
        <v>0</v>
      </c>
      <c r="K1630">
        <v>1054910</v>
      </c>
      <c r="L1630">
        <v>1052623</v>
      </c>
      <c r="M1630">
        <v>1054647</v>
      </c>
      <c r="N1630">
        <v>1052542</v>
      </c>
      <c r="O1630">
        <v>25.8</v>
      </c>
    </row>
    <row r="1631" spans="1:15" x14ac:dyDescent="0.2">
      <c r="A1631" t="s">
        <v>4785</v>
      </c>
      <c r="B1631" t="s">
        <v>9672</v>
      </c>
      <c r="C1631" t="s">
        <v>9673</v>
      </c>
      <c r="D1631" t="s">
        <v>1441</v>
      </c>
      <c r="E1631" t="s">
        <v>2137</v>
      </c>
      <c r="F1631">
        <v>61162.5</v>
      </c>
      <c r="G1631">
        <v>534</v>
      </c>
      <c r="H1631" t="s">
        <v>9674</v>
      </c>
      <c r="I1631" t="s">
        <v>27554</v>
      </c>
      <c r="J1631">
        <v>0</v>
      </c>
      <c r="K1631">
        <v>1059592</v>
      </c>
      <c r="L1631">
        <v>1059627</v>
      </c>
      <c r="M1631">
        <v>1061231</v>
      </c>
      <c r="N1631">
        <v>1061322</v>
      </c>
      <c r="O1631" t="s">
        <v>4052</v>
      </c>
    </row>
    <row r="1632" spans="1:15" x14ac:dyDescent="0.2">
      <c r="A1632" t="s">
        <v>4785</v>
      </c>
      <c r="B1632" t="s">
        <v>9675</v>
      </c>
      <c r="C1632" t="s">
        <v>9676</v>
      </c>
      <c r="D1632" t="s">
        <v>1441</v>
      </c>
      <c r="E1632" t="s">
        <v>2137</v>
      </c>
      <c r="F1632">
        <v>153381.29999999999</v>
      </c>
      <c r="G1632">
        <v>1357</v>
      </c>
      <c r="H1632" t="s">
        <v>9677</v>
      </c>
      <c r="I1632" t="s">
        <v>27555</v>
      </c>
      <c r="J1632">
        <v>0</v>
      </c>
      <c r="K1632">
        <v>1063277</v>
      </c>
      <c r="L1632">
        <v>1063352</v>
      </c>
      <c r="M1632">
        <v>1067425</v>
      </c>
      <c r="N1632">
        <v>1067559</v>
      </c>
      <c r="O1632" t="s">
        <v>4052</v>
      </c>
    </row>
    <row r="1633" spans="1:15" x14ac:dyDescent="0.2">
      <c r="A1633" t="s">
        <v>4785</v>
      </c>
      <c r="B1633" t="s">
        <v>9678</v>
      </c>
      <c r="C1633" t="s">
        <v>9679</v>
      </c>
      <c r="D1633" t="s">
        <v>1441</v>
      </c>
      <c r="E1633" t="s">
        <v>1442</v>
      </c>
      <c r="F1633">
        <v>25317.9</v>
      </c>
      <c r="G1633">
        <v>225</v>
      </c>
      <c r="H1633" t="s">
        <v>9680</v>
      </c>
      <c r="I1633" t="s">
        <v>27556</v>
      </c>
      <c r="J1633">
        <v>0</v>
      </c>
      <c r="K1633">
        <v>1072586</v>
      </c>
      <c r="L1633">
        <v>1071880</v>
      </c>
      <c r="M1633">
        <v>1072557</v>
      </c>
      <c r="N1633">
        <v>1071806</v>
      </c>
      <c r="O1633">
        <v>23.4</v>
      </c>
    </row>
    <row r="1634" spans="1:15" x14ac:dyDescent="0.2">
      <c r="A1634" t="s">
        <v>4785</v>
      </c>
      <c r="B1634" t="s">
        <v>9681</v>
      </c>
      <c r="C1634" t="s">
        <v>9682</v>
      </c>
      <c r="D1634" t="s">
        <v>1441</v>
      </c>
      <c r="E1634" t="s">
        <v>1442</v>
      </c>
      <c r="F1634">
        <v>54447.4</v>
      </c>
      <c r="G1634">
        <v>478</v>
      </c>
      <c r="H1634" t="s">
        <v>9683</v>
      </c>
      <c r="I1634" t="s">
        <v>27557</v>
      </c>
      <c r="J1634">
        <v>0</v>
      </c>
      <c r="K1634">
        <v>1075223</v>
      </c>
      <c r="L1634">
        <v>1073735</v>
      </c>
      <c r="M1634">
        <v>1075171</v>
      </c>
      <c r="N1634">
        <v>1073716</v>
      </c>
      <c r="O1634">
        <v>38.5</v>
      </c>
    </row>
    <row r="1635" spans="1:15" x14ac:dyDescent="0.2">
      <c r="A1635" t="s">
        <v>4785</v>
      </c>
      <c r="B1635" t="s">
        <v>9684</v>
      </c>
      <c r="C1635" t="s">
        <v>9685</v>
      </c>
      <c r="D1635" t="s">
        <v>1441</v>
      </c>
      <c r="E1635" t="s">
        <v>2137</v>
      </c>
      <c r="F1635">
        <v>77565.899999999994</v>
      </c>
      <c r="G1635">
        <v>662</v>
      </c>
      <c r="H1635" t="s">
        <v>9686</v>
      </c>
      <c r="I1635" t="s">
        <v>27558</v>
      </c>
      <c r="J1635">
        <v>0</v>
      </c>
      <c r="K1635">
        <v>1075806</v>
      </c>
      <c r="L1635">
        <v>1075865</v>
      </c>
      <c r="M1635">
        <v>1077853</v>
      </c>
      <c r="N1635">
        <v>1077860</v>
      </c>
      <c r="O1635">
        <v>33.200000000000003</v>
      </c>
    </row>
    <row r="1636" spans="1:15" x14ac:dyDescent="0.2">
      <c r="A1636" t="s">
        <v>4785</v>
      </c>
      <c r="B1636" t="s">
        <v>9687</v>
      </c>
      <c r="C1636" t="s">
        <v>9688</v>
      </c>
      <c r="D1636" t="s">
        <v>1441</v>
      </c>
      <c r="E1636" t="s">
        <v>1442</v>
      </c>
      <c r="F1636">
        <v>42864</v>
      </c>
      <c r="G1636">
        <v>383</v>
      </c>
      <c r="H1636" t="s">
        <v>9689</v>
      </c>
      <c r="I1636" t="s">
        <v>27559</v>
      </c>
      <c r="J1636">
        <v>0</v>
      </c>
      <c r="K1636">
        <v>1080249</v>
      </c>
      <c r="L1636">
        <v>1079048</v>
      </c>
      <c r="M1636">
        <v>1080199</v>
      </c>
      <c r="N1636">
        <v>1078684</v>
      </c>
      <c r="O1636">
        <v>32.200000000000003</v>
      </c>
    </row>
    <row r="1637" spans="1:15" x14ac:dyDescent="0.2">
      <c r="A1637" t="s">
        <v>4785</v>
      </c>
      <c r="B1637" t="s">
        <v>9690</v>
      </c>
      <c r="C1637" t="s">
        <v>9691</v>
      </c>
      <c r="D1637" t="s">
        <v>1441</v>
      </c>
      <c r="E1637" t="s">
        <v>1442</v>
      </c>
      <c r="F1637">
        <v>118187.6</v>
      </c>
      <c r="G1637">
        <v>1062</v>
      </c>
      <c r="H1637" t="s">
        <v>9692</v>
      </c>
      <c r="I1637" t="s">
        <v>27560</v>
      </c>
      <c r="J1637">
        <v>0</v>
      </c>
      <c r="K1637">
        <v>1084594</v>
      </c>
      <c r="L1637">
        <v>1081128</v>
      </c>
      <c r="M1637">
        <v>1084316</v>
      </c>
      <c r="N1637">
        <v>1080940</v>
      </c>
      <c r="O1637">
        <v>-1.7</v>
      </c>
    </row>
    <row r="1638" spans="1:15" x14ac:dyDescent="0.2">
      <c r="A1638" t="s">
        <v>4785</v>
      </c>
      <c r="B1638" t="s">
        <v>9693</v>
      </c>
      <c r="C1638" t="s">
        <v>9694</v>
      </c>
      <c r="D1638" t="s">
        <v>1441</v>
      </c>
      <c r="E1638" t="s">
        <v>1442</v>
      </c>
      <c r="F1638">
        <v>32664.9</v>
      </c>
      <c r="G1638">
        <v>286</v>
      </c>
      <c r="H1638" t="s">
        <v>9695</v>
      </c>
      <c r="I1638" t="s">
        <v>27561</v>
      </c>
      <c r="J1638">
        <v>0</v>
      </c>
      <c r="K1638">
        <v>1090167</v>
      </c>
      <c r="L1638">
        <v>1089219</v>
      </c>
      <c r="M1638">
        <v>1090079</v>
      </c>
      <c r="N1638">
        <v>1089041</v>
      </c>
      <c r="O1638">
        <v>35</v>
      </c>
    </row>
    <row r="1639" spans="1:15" x14ac:dyDescent="0.2">
      <c r="A1639" t="s">
        <v>4785</v>
      </c>
      <c r="B1639" t="s">
        <v>9696</v>
      </c>
      <c r="C1639" t="s">
        <v>9697</v>
      </c>
      <c r="D1639" t="s">
        <v>1441</v>
      </c>
      <c r="E1639" t="s">
        <v>1442</v>
      </c>
      <c r="F1639">
        <v>82074.8</v>
      </c>
      <c r="G1639">
        <v>692</v>
      </c>
      <c r="H1639" t="s">
        <v>9698</v>
      </c>
      <c r="I1639" t="s">
        <v>27562</v>
      </c>
      <c r="J1639">
        <v>0</v>
      </c>
      <c r="K1639">
        <v>1092546</v>
      </c>
      <c r="L1639">
        <v>1090433</v>
      </c>
      <c r="M1639">
        <v>1092511</v>
      </c>
      <c r="N1639">
        <v>1090168</v>
      </c>
      <c r="O1639">
        <v>68.8</v>
      </c>
    </row>
    <row r="1640" spans="1:15" x14ac:dyDescent="0.2">
      <c r="A1640" t="s">
        <v>4785</v>
      </c>
      <c r="B1640" t="s">
        <v>9699</v>
      </c>
      <c r="C1640" t="s">
        <v>9700</v>
      </c>
      <c r="D1640" t="s">
        <v>1441</v>
      </c>
      <c r="E1640" t="s">
        <v>2137</v>
      </c>
      <c r="F1640">
        <v>55610.9</v>
      </c>
      <c r="G1640">
        <v>471</v>
      </c>
      <c r="H1640" t="s">
        <v>9701</v>
      </c>
      <c r="I1640" t="s">
        <v>27563</v>
      </c>
      <c r="J1640">
        <v>0</v>
      </c>
      <c r="K1640">
        <v>1093759</v>
      </c>
      <c r="L1640">
        <v>1093763</v>
      </c>
      <c r="M1640">
        <v>1095178</v>
      </c>
      <c r="N1640">
        <v>1095257</v>
      </c>
      <c r="O1640">
        <v>21.7</v>
      </c>
    </row>
    <row r="1641" spans="1:15" x14ac:dyDescent="0.2">
      <c r="A1641" t="s">
        <v>4785</v>
      </c>
      <c r="B1641" t="s">
        <v>9702</v>
      </c>
      <c r="C1641" t="s">
        <v>9703</v>
      </c>
      <c r="D1641" t="s">
        <v>1441</v>
      </c>
      <c r="E1641" t="s">
        <v>2137</v>
      </c>
      <c r="F1641">
        <v>47350.1</v>
      </c>
      <c r="G1641">
        <v>414</v>
      </c>
      <c r="H1641" t="s">
        <v>9704</v>
      </c>
      <c r="I1641" t="s">
        <v>27564</v>
      </c>
      <c r="J1641">
        <v>0</v>
      </c>
      <c r="K1641">
        <v>1102161</v>
      </c>
      <c r="L1641">
        <v>1102184</v>
      </c>
      <c r="M1641">
        <v>1103428</v>
      </c>
      <c r="N1641">
        <v>1103514</v>
      </c>
      <c r="O1641" t="e">
        <v>#N/A</v>
      </c>
    </row>
    <row r="1642" spans="1:15" x14ac:dyDescent="0.2">
      <c r="A1642" t="s">
        <v>4785</v>
      </c>
      <c r="B1642" t="s">
        <v>9705</v>
      </c>
      <c r="C1642" t="s">
        <v>9706</v>
      </c>
      <c r="D1642" t="s">
        <v>1441</v>
      </c>
      <c r="E1642" t="s">
        <v>2137</v>
      </c>
      <c r="F1642">
        <v>42950.1</v>
      </c>
      <c r="G1642">
        <v>368</v>
      </c>
      <c r="H1642" t="s">
        <v>9707</v>
      </c>
      <c r="I1642" t="s">
        <v>27565</v>
      </c>
      <c r="J1642">
        <v>1</v>
      </c>
      <c r="K1642">
        <v>1103686</v>
      </c>
      <c r="L1642">
        <v>1103758</v>
      </c>
      <c r="M1642">
        <v>1104947</v>
      </c>
      <c r="N1642">
        <v>1105057</v>
      </c>
      <c r="O1642">
        <v>30.3</v>
      </c>
    </row>
    <row r="1643" spans="1:15" x14ac:dyDescent="0.2">
      <c r="A1643" t="s">
        <v>4785</v>
      </c>
      <c r="B1643" t="s">
        <v>9708</v>
      </c>
      <c r="C1643" t="s">
        <v>9709</v>
      </c>
      <c r="D1643" t="s">
        <v>1441</v>
      </c>
      <c r="E1643" t="s">
        <v>1442</v>
      </c>
      <c r="F1643">
        <v>32017.3</v>
      </c>
      <c r="G1643">
        <v>274</v>
      </c>
      <c r="H1643" t="s">
        <v>9710</v>
      </c>
      <c r="I1643" t="s">
        <v>27566</v>
      </c>
      <c r="J1643">
        <v>0</v>
      </c>
      <c r="K1643">
        <v>1105874</v>
      </c>
      <c r="L1643">
        <v>1105003</v>
      </c>
      <c r="M1643">
        <v>1105827</v>
      </c>
      <c r="N1643">
        <v>1104929</v>
      </c>
      <c r="O1643">
        <v>29.8</v>
      </c>
    </row>
    <row r="1644" spans="1:15" x14ac:dyDescent="0.2">
      <c r="A1644" t="s">
        <v>4785</v>
      </c>
      <c r="B1644" t="s">
        <v>9711</v>
      </c>
      <c r="C1644" t="s">
        <v>9712</v>
      </c>
      <c r="D1644" t="s">
        <v>1441</v>
      </c>
      <c r="E1644" t="s">
        <v>1442</v>
      </c>
      <c r="F1644">
        <v>59455.3</v>
      </c>
      <c r="G1644">
        <v>515</v>
      </c>
      <c r="H1644" t="s">
        <v>9713</v>
      </c>
      <c r="I1644" t="s">
        <v>27567</v>
      </c>
      <c r="J1644">
        <v>0</v>
      </c>
      <c r="K1644">
        <v>1114057</v>
      </c>
      <c r="L1644">
        <v>1112480</v>
      </c>
      <c r="M1644">
        <v>1114027</v>
      </c>
      <c r="N1644">
        <v>1112299</v>
      </c>
      <c r="O1644" t="s">
        <v>4052</v>
      </c>
    </row>
    <row r="1645" spans="1:15" x14ac:dyDescent="0.2">
      <c r="A1645" t="s">
        <v>4785</v>
      </c>
      <c r="B1645" t="s">
        <v>9714</v>
      </c>
      <c r="C1645" t="s">
        <v>9715</v>
      </c>
      <c r="D1645" t="s">
        <v>1441</v>
      </c>
      <c r="E1645" t="s">
        <v>2137</v>
      </c>
      <c r="F1645">
        <v>117793.1</v>
      </c>
      <c r="G1645">
        <v>1035</v>
      </c>
      <c r="H1645" t="s">
        <v>9716</v>
      </c>
      <c r="I1645" t="s">
        <v>27568</v>
      </c>
      <c r="J1645">
        <v>0</v>
      </c>
      <c r="K1645">
        <v>1117109</v>
      </c>
      <c r="L1645">
        <v>1117126</v>
      </c>
      <c r="M1645">
        <v>1120233</v>
      </c>
      <c r="N1645">
        <v>1120297</v>
      </c>
      <c r="O1645" t="s">
        <v>4052</v>
      </c>
    </row>
    <row r="1646" spans="1:15" x14ac:dyDescent="0.2">
      <c r="A1646" t="s">
        <v>4785</v>
      </c>
      <c r="B1646" t="s">
        <v>9717</v>
      </c>
      <c r="C1646" t="s">
        <v>9718</v>
      </c>
      <c r="D1646" t="s">
        <v>1441</v>
      </c>
      <c r="E1646" t="s">
        <v>1442</v>
      </c>
      <c r="F1646">
        <v>160577.29999999999</v>
      </c>
      <c r="G1646">
        <v>1438</v>
      </c>
      <c r="H1646" t="s">
        <v>9719</v>
      </c>
      <c r="I1646" t="s">
        <v>27569</v>
      </c>
      <c r="J1646">
        <v>0</v>
      </c>
      <c r="K1646">
        <v>1125113</v>
      </c>
      <c r="L1646">
        <v>1120609</v>
      </c>
      <c r="M1646">
        <v>1124925</v>
      </c>
      <c r="N1646">
        <v>1120465</v>
      </c>
      <c r="O1646" t="s">
        <v>4052</v>
      </c>
    </row>
    <row r="1647" spans="1:15" x14ac:dyDescent="0.2">
      <c r="A1647" t="s">
        <v>4785</v>
      </c>
      <c r="B1647" t="s">
        <v>9720</v>
      </c>
      <c r="C1647" t="s">
        <v>9721</v>
      </c>
      <c r="D1647" t="s">
        <v>1441</v>
      </c>
      <c r="E1647" t="s">
        <v>2137</v>
      </c>
      <c r="F1647">
        <v>12308.4</v>
      </c>
      <c r="G1647">
        <v>108</v>
      </c>
      <c r="H1647" t="s">
        <v>9722</v>
      </c>
      <c r="I1647" t="s">
        <v>27570</v>
      </c>
      <c r="J1647">
        <v>0</v>
      </c>
      <c r="K1647">
        <v>0</v>
      </c>
      <c r="L1647">
        <v>1125302</v>
      </c>
      <c r="M1647">
        <v>1125628</v>
      </c>
      <c r="N1647" t="e">
        <v>#N/A</v>
      </c>
      <c r="O1647" t="e">
        <v>#N/A</v>
      </c>
    </row>
    <row r="1648" spans="1:15" x14ac:dyDescent="0.2">
      <c r="A1648" t="s">
        <v>4785</v>
      </c>
      <c r="B1648" t="s">
        <v>9723</v>
      </c>
      <c r="C1648" t="s">
        <v>9724</v>
      </c>
      <c r="D1648" t="s">
        <v>1441</v>
      </c>
      <c r="E1648" t="s">
        <v>1442</v>
      </c>
      <c r="F1648">
        <v>22305.4</v>
      </c>
      <c r="G1648">
        <v>194</v>
      </c>
      <c r="H1648" t="s">
        <v>9725</v>
      </c>
      <c r="I1648" t="s">
        <v>27571</v>
      </c>
      <c r="J1648">
        <v>0</v>
      </c>
      <c r="K1648">
        <v>1126056</v>
      </c>
      <c r="L1648">
        <v>1125434</v>
      </c>
      <c r="M1648">
        <v>1126018</v>
      </c>
      <c r="N1648">
        <v>1125232</v>
      </c>
      <c r="O1648" t="s">
        <v>4052</v>
      </c>
    </row>
    <row r="1649" spans="1:15" x14ac:dyDescent="0.2">
      <c r="A1649" t="s">
        <v>4785</v>
      </c>
      <c r="B1649" t="s">
        <v>9726</v>
      </c>
      <c r="C1649" t="s">
        <v>9727</v>
      </c>
      <c r="D1649" t="s">
        <v>1441</v>
      </c>
      <c r="E1649" t="s">
        <v>1442</v>
      </c>
      <c r="F1649">
        <v>50672.1</v>
      </c>
      <c r="G1649">
        <v>441</v>
      </c>
      <c r="H1649" t="s">
        <v>9728</v>
      </c>
      <c r="I1649" t="s">
        <v>27572</v>
      </c>
      <c r="J1649">
        <v>0</v>
      </c>
      <c r="K1649">
        <v>1127617</v>
      </c>
      <c r="L1649">
        <v>1126270</v>
      </c>
      <c r="M1649">
        <v>1127595</v>
      </c>
      <c r="N1649">
        <v>1126205</v>
      </c>
      <c r="O1649">
        <v>24.8</v>
      </c>
    </row>
    <row r="1650" spans="1:15" x14ac:dyDescent="0.2">
      <c r="A1650" t="s">
        <v>4785</v>
      </c>
      <c r="B1650" t="s">
        <v>9729</v>
      </c>
      <c r="C1650" t="s">
        <v>9730</v>
      </c>
      <c r="D1650" t="s">
        <v>1441</v>
      </c>
      <c r="E1650" t="s">
        <v>2137</v>
      </c>
      <c r="F1650">
        <v>56700.3</v>
      </c>
      <c r="G1650">
        <v>500</v>
      </c>
      <c r="H1650" t="s">
        <v>9731</v>
      </c>
      <c r="I1650" t="s">
        <v>27573</v>
      </c>
      <c r="J1650">
        <v>0</v>
      </c>
      <c r="K1650">
        <v>1127800</v>
      </c>
      <c r="L1650">
        <v>1127872</v>
      </c>
      <c r="M1650">
        <v>1129374</v>
      </c>
      <c r="N1650">
        <v>1129566</v>
      </c>
      <c r="O1650">
        <v>31.8</v>
      </c>
    </row>
    <row r="1651" spans="1:15" x14ac:dyDescent="0.2">
      <c r="A1651" t="s">
        <v>4785</v>
      </c>
      <c r="B1651" t="s">
        <v>9732</v>
      </c>
      <c r="C1651" t="s">
        <v>9733</v>
      </c>
      <c r="D1651" t="s">
        <v>1441</v>
      </c>
      <c r="E1651" t="s">
        <v>2137</v>
      </c>
      <c r="F1651">
        <v>78561.399999999994</v>
      </c>
      <c r="G1651">
        <v>689</v>
      </c>
      <c r="H1651" t="s">
        <v>9734</v>
      </c>
      <c r="I1651" t="s">
        <v>27574</v>
      </c>
      <c r="J1651">
        <v>0</v>
      </c>
      <c r="K1651">
        <v>1130976</v>
      </c>
      <c r="L1651">
        <v>1131001</v>
      </c>
      <c r="M1651">
        <v>1133070</v>
      </c>
      <c r="N1651">
        <v>1133143</v>
      </c>
      <c r="O1651">
        <v>27.8</v>
      </c>
    </row>
    <row r="1652" spans="1:15" x14ac:dyDescent="0.2">
      <c r="A1652" t="s">
        <v>4785</v>
      </c>
      <c r="B1652" t="s">
        <v>9735</v>
      </c>
      <c r="C1652" t="s">
        <v>9736</v>
      </c>
      <c r="D1652" t="s">
        <v>1441</v>
      </c>
      <c r="E1652" t="s">
        <v>1442</v>
      </c>
      <c r="F1652">
        <v>83405.7</v>
      </c>
      <c r="G1652">
        <v>723</v>
      </c>
      <c r="H1652" t="s">
        <v>9737</v>
      </c>
      <c r="I1652" t="s">
        <v>27575</v>
      </c>
      <c r="J1652">
        <v>0</v>
      </c>
      <c r="K1652">
        <v>1135435</v>
      </c>
      <c r="L1652">
        <v>1133260</v>
      </c>
      <c r="M1652">
        <v>1135431</v>
      </c>
      <c r="N1652">
        <v>1133037</v>
      </c>
      <c r="O1652">
        <v>33.9</v>
      </c>
    </row>
    <row r="1653" spans="1:15" x14ac:dyDescent="0.2">
      <c r="A1653" t="s">
        <v>4785</v>
      </c>
      <c r="B1653" t="s">
        <v>9738</v>
      </c>
      <c r="C1653" t="s">
        <v>9739</v>
      </c>
      <c r="D1653" t="s">
        <v>1441</v>
      </c>
      <c r="E1653" t="s">
        <v>2137</v>
      </c>
      <c r="F1653">
        <v>174502</v>
      </c>
      <c r="G1653">
        <v>1514</v>
      </c>
      <c r="H1653" t="s">
        <v>9740</v>
      </c>
      <c r="I1653" t="s">
        <v>27576</v>
      </c>
      <c r="J1653">
        <v>0</v>
      </c>
      <c r="K1653">
        <v>1135692</v>
      </c>
      <c r="L1653">
        <v>1135932</v>
      </c>
      <c r="M1653">
        <v>1140476</v>
      </c>
      <c r="N1653">
        <v>1140592</v>
      </c>
      <c r="O1653" t="s">
        <v>4052</v>
      </c>
    </row>
    <row r="1654" spans="1:15" x14ac:dyDescent="0.2">
      <c r="A1654" t="s">
        <v>4785</v>
      </c>
      <c r="B1654" t="s">
        <v>9741</v>
      </c>
      <c r="C1654" t="s">
        <v>9742</v>
      </c>
      <c r="D1654" t="s">
        <v>1441</v>
      </c>
      <c r="E1654" t="s">
        <v>2137</v>
      </c>
      <c r="F1654">
        <v>142084.9</v>
      </c>
      <c r="G1654">
        <v>1224</v>
      </c>
      <c r="H1654" t="s">
        <v>9743</v>
      </c>
      <c r="I1654" t="s">
        <v>27577</v>
      </c>
      <c r="J1654">
        <v>0</v>
      </c>
      <c r="K1654">
        <v>1140811</v>
      </c>
      <c r="L1654">
        <v>1141168</v>
      </c>
      <c r="M1654">
        <v>1144842</v>
      </c>
      <c r="N1654">
        <v>1144932</v>
      </c>
      <c r="O1654">
        <v>-2.2999999999999998</v>
      </c>
    </row>
    <row r="1655" spans="1:15" x14ac:dyDescent="0.2">
      <c r="A1655" t="s">
        <v>4785</v>
      </c>
      <c r="B1655" t="s">
        <v>9744</v>
      </c>
      <c r="C1655" t="s">
        <v>9745</v>
      </c>
      <c r="D1655" t="s">
        <v>1441</v>
      </c>
      <c r="E1655" t="s">
        <v>2137</v>
      </c>
      <c r="F1655">
        <v>35635</v>
      </c>
      <c r="G1655">
        <v>314</v>
      </c>
      <c r="H1655" t="s">
        <v>9746</v>
      </c>
      <c r="I1655" t="s">
        <v>27578</v>
      </c>
      <c r="J1655">
        <v>0</v>
      </c>
      <c r="K1655">
        <v>1145253</v>
      </c>
      <c r="L1655">
        <v>1145092</v>
      </c>
      <c r="M1655">
        <v>1146036</v>
      </c>
      <c r="N1655">
        <v>1146130</v>
      </c>
      <c r="O1655">
        <v>37.9</v>
      </c>
    </row>
    <row r="1656" spans="1:15" x14ac:dyDescent="0.2">
      <c r="A1656" t="s">
        <v>4785</v>
      </c>
      <c r="B1656" t="s">
        <v>9747</v>
      </c>
      <c r="C1656" t="s">
        <v>9748</v>
      </c>
      <c r="D1656" t="s">
        <v>1441</v>
      </c>
      <c r="E1656" t="s">
        <v>1442</v>
      </c>
      <c r="F1656">
        <v>77824.7</v>
      </c>
      <c r="G1656">
        <v>695</v>
      </c>
      <c r="H1656" t="s">
        <v>9749</v>
      </c>
      <c r="I1656" t="s">
        <v>27579</v>
      </c>
      <c r="J1656">
        <v>0</v>
      </c>
      <c r="K1656">
        <v>1149525</v>
      </c>
      <c r="L1656">
        <v>1147379</v>
      </c>
      <c r="M1656">
        <v>1149466</v>
      </c>
      <c r="N1656">
        <v>1147255</v>
      </c>
      <c r="O1656">
        <v>20.399999999999999</v>
      </c>
    </row>
    <row r="1657" spans="1:15" x14ac:dyDescent="0.2">
      <c r="A1657" t="s">
        <v>4785</v>
      </c>
      <c r="B1657" t="s">
        <v>9750</v>
      </c>
      <c r="C1657" t="s">
        <v>9751</v>
      </c>
      <c r="D1657" t="s">
        <v>1441</v>
      </c>
      <c r="E1657" t="s">
        <v>2137</v>
      </c>
      <c r="F1657">
        <v>11545.8</v>
      </c>
      <c r="G1657">
        <v>100</v>
      </c>
      <c r="H1657" t="s">
        <v>9752</v>
      </c>
      <c r="I1657" t="s">
        <v>27580</v>
      </c>
      <c r="J1657">
        <v>0</v>
      </c>
      <c r="K1657">
        <v>0</v>
      </c>
      <c r="L1657">
        <v>1150881</v>
      </c>
      <c r="M1657">
        <v>1151183</v>
      </c>
      <c r="N1657" t="e">
        <v>#N/A</v>
      </c>
      <c r="O1657" t="e">
        <v>#N/A</v>
      </c>
    </row>
    <row r="1658" spans="1:15" x14ac:dyDescent="0.2">
      <c r="A1658" t="s">
        <v>4785</v>
      </c>
      <c r="B1658" t="s">
        <v>9753</v>
      </c>
      <c r="C1658" t="s">
        <v>9754</v>
      </c>
      <c r="D1658" t="s">
        <v>1441</v>
      </c>
      <c r="E1658" t="s">
        <v>1442</v>
      </c>
      <c r="F1658">
        <v>17504.2</v>
      </c>
      <c r="G1658">
        <v>147</v>
      </c>
      <c r="H1658" t="s">
        <v>9755</v>
      </c>
      <c r="I1658" t="s">
        <v>27581</v>
      </c>
      <c r="J1658">
        <v>0</v>
      </c>
      <c r="K1658">
        <v>0</v>
      </c>
      <c r="L1658">
        <v>1162006</v>
      </c>
      <c r="M1658">
        <v>1162449</v>
      </c>
      <c r="N1658" t="e">
        <v>#N/A</v>
      </c>
      <c r="O1658" t="e">
        <v>#N/A</v>
      </c>
    </row>
    <row r="1659" spans="1:15" x14ac:dyDescent="0.2">
      <c r="A1659" t="s">
        <v>4785</v>
      </c>
      <c r="B1659" t="s">
        <v>9756</v>
      </c>
      <c r="C1659" t="s">
        <v>9757</v>
      </c>
      <c r="D1659" t="s">
        <v>1441</v>
      </c>
      <c r="E1659" t="s">
        <v>1442</v>
      </c>
      <c r="F1659">
        <v>54312.800000000003</v>
      </c>
      <c r="G1659">
        <v>481</v>
      </c>
      <c r="H1659" t="s">
        <v>9758</v>
      </c>
      <c r="I1659" t="s">
        <v>27582</v>
      </c>
      <c r="J1659">
        <v>0</v>
      </c>
      <c r="K1659">
        <v>1168816</v>
      </c>
      <c r="L1659">
        <v>1167214</v>
      </c>
      <c r="M1659">
        <v>1168659</v>
      </c>
      <c r="N1659">
        <v>1166938</v>
      </c>
      <c r="O1659">
        <v>27.5</v>
      </c>
    </row>
    <row r="1660" spans="1:15" x14ac:dyDescent="0.2">
      <c r="A1660" t="s">
        <v>4785</v>
      </c>
      <c r="B1660" t="s">
        <v>9759</v>
      </c>
      <c r="C1660" t="s">
        <v>9760</v>
      </c>
      <c r="D1660" t="s">
        <v>1441</v>
      </c>
      <c r="E1660" t="s">
        <v>1442</v>
      </c>
      <c r="F1660">
        <v>55008.800000000003</v>
      </c>
      <c r="G1660">
        <v>499</v>
      </c>
      <c r="H1660" t="s">
        <v>9761</v>
      </c>
      <c r="I1660" t="s">
        <v>27583</v>
      </c>
      <c r="J1660">
        <v>0</v>
      </c>
      <c r="K1660">
        <v>1172024</v>
      </c>
      <c r="L1660">
        <v>1170326</v>
      </c>
      <c r="M1660">
        <v>1171825</v>
      </c>
      <c r="N1660">
        <v>1170146</v>
      </c>
      <c r="O1660" t="s">
        <v>4052</v>
      </c>
    </row>
    <row r="1661" spans="1:15" x14ac:dyDescent="0.2">
      <c r="A1661" t="s">
        <v>4785</v>
      </c>
      <c r="B1661" t="s">
        <v>9762</v>
      </c>
      <c r="C1661" t="s">
        <v>9763</v>
      </c>
      <c r="D1661" t="s">
        <v>1441</v>
      </c>
      <c r="E1661" t="s">
        <v>1442</v>
      </c>
      <c r="F1661">
        <v>64483.7</v>
      </c>
      <c r="G1661">
        <v>596</v>
      </c>
      <c r="H1661" t="s">
        <v>9764</v>
      </c>
      <c r="I1661" t="s">
        <v>27584</v>
      </c>
      <c r="J1661">
        <v>0</v>
      </c>
      <c r="K1661">
        <v>1174258</v>
      </c>
      <c r="L1661">
        <v>1172386</v>
      </c>
      <c r="M1661">
        <v>1174176</v>
      </c>
      <c r="N1661">
        <v>1172217</v>
      </c>
      <c r="O1661">
        <v>30.6</v>
      </c>
    </row>
    <row r="1662" spans="1:15" x14ac:dyDescent="0.2">
      <c r="A1662" t="s">
        <v>4785</v>
      </c>
      <c r="B1662" t="s">
        <v>9765</v>
      </c>
      <c r="C1662" t="s">
        <v>9766</v>
      </c>
      <c r="D1662" t="s">
        <v>1441</v>
      </c>
      <c r="E1662" t="s">
        <v>1442</v>
      </c>
      <c r="F1662">
        <v>79780.5</v>
      </c>
      <c r="G1662">
        <v>684</v>
      </c>
      <c r="H1662" t="s">
        <v>9767</v>
      </c>
      <c r="I1662" t="s">
        <v>27585</v>
      </c>
      <c r="J1662">
        <v>0</v>
      </c>
      <c r="K1662">
        <v>1178202</v>
      </c>
      <c r="L1662">
        <v>1176120</v>
      </c>
      <c r="M1662">
        <v>1178174</v>
      </c>
      <c r="N1662">
        <v>1176032</v>
      </c>
      <c r="O1662">
        <v>23.2</v>
      </c>
    </row>
    <row r="1663" spans="1:15" x14ac:dyDescent="0.2">
      <c r="A1663" t="s">
        <v>4785</v>
      </c>
      <c r="B1663" t="s">
        <v>9768</v>
      </c>
      <c r="C1663" t="s">
        <v>9769</v>
      </c>
      <c r="D1663" t="s">
        <v>1441</v>
      </c>
      <c r="E1663" t="s">
        <v>2137</v>
      </c>
      <c r="F1663">
        <v>98981.8</v>
      </c>
      <c r="G1663">
        <v>864</v>
      </c>
      <c r="H1663" t="s">
        <v>9770</v>
      </c>
      <c r="I1663" t="s">
        <v>27586</v>
      </c>
      <c r="J1663">
        <v>0</v>
      </c>
      <c r="K1663">
        <v>1178445</v>
      </c>
      <c r="L1663">
        <v>1178666</v>
      </c>
      <c r="M1663">
        <v>1181260</v>
      </c>
      <c r="N1663">
        <v>1181409</v>
      </c>
      <c r="O1663" t="s">
        <v>4052</v>
      </c>
    </row>
    <row r="1664" spans="1:15" x14ac:dyDescent="0.2">
      <c r="A1664" t="s">
        <v>4785</v>
      </c>
      <c r="B1664" t="s">
        <v>9771</v>
      </c>
      <c r="C1664" t="s">
        <v>9772</v>
      </c>
      <c r="D1664" t="s">
        <v>1441</v>
      </c>
      <c r="E1664" t="s">
        <v>1442</v>
      </c>
      <c r="F1664">
        <v>10626.7</v>
      </c>
      <c r="G1664">
        <v>100</v>
      </c>
      <c r="H1664" t="s">
        <v>9773</v>
      </c>
      <c r="I1664" t="s">
        <v>27587</v>
      </c>
      <c r="J1664">
        <v>0</v>
      </c>
      <c r="K1664">
        <v>0</v>
      </c>
      <c r="L1664">
        <v>1186067</v>
      </c>
      <c r="M1664">
        <v>1186369</v>
      </c>
      <c r="N1664" t="e">
        <v>#N/A</v>
      </c>
      <c r="O1664" t="e">
        <v>#N/A</v>
      </c>
    </row>
    <row r="1665" spans="1:15" x14ac:dyDescent="0.2">
      <c r="A1665" t="s">
        <v>4785</v>
      </c>
      <c r="B1665" t="s">
        <v>9774</v>
      </c>
      <c r="C1665" t="s">
        <v>9775</v>
      </c>
      <c r="D1665" t="s">
        <v>1441</v>
      </c>
      <c r="E1665" t="s">
        <v>2137</v>
      </c>
      <c r="F1665">
        <v>111780.2</v>
      </c>
      <c r="G1665">
        <v>944</v>
      </c>
      <c r="H1665" t="s">
        <v>9776</v>
      </c>
      <c r="I1665" t="s">
        <v>27588</v>
      </c>
      <c r="J1665">
        <v>0</v>
      </c>
      <c r="K1665">
        <v>1186037</v>
      </c>
      <c r="L1665">
        <v>1186107</v>
      </c>
      <c r="M1665">
        <v>1188941</v>
      </c>
      <c r="N1665">
        <v>1189268</v>
      </c>
      <c r="O1665">
        <v>9.8000000000000007</v>
      </c>
    </row>
    <row r="1666" spans="1:15" x14ac:dyDescent="0.2">
      <c r="A1666" t="s">
        <v>4785</v>
      </c>
      <c r="B1666" t="s">
        <v>9777</v>
      </c>
      <c r="C1666" t="s">
        <v>9778</v>
      </c>
      <c r="D1666" t="s">
        <v>1441</v>
      </c>
      <c r="E1666" t="s">
        <v>1442</v>
      </c>
      <c r="F1666">
        <v>13951.9</v>
      </c>
      <c r="G1666">
        <v>122</v>
      </c>
      <c r="H1666" t="s">
        <v>9779</v>
      </c>
      <c r="I1666" t="s">
        <v>27589</v>
      </c>
      <c r="J1666">
        <v>0</v>
      </c>
      <c r="K1666">
        <v>1189720</v>
      </c>
      <c r="L1666">
        <v>1189199</v>
      </c>
      <c r="M1666">
        <v>1189567</v>
      </c>
      <c r="N1666">
        <v>1189150</v>
      </c>
      <c r="O1666">
        <v>27.4</v>
      </c>
    </row>
    <row r="1667" spans="1:15" x14ac:dyDescent="0.2">
      <c r="A1667" t="s">
        <v>4785</v>
      </c>
      <c r="B1667" t="s">
        <v>9780</v>
      </c>
      <c r="C1667" t="s">
        <v>9781</v>
      </c>
      <c r="D1667" t="s">
        <v>1441</v>
      </c>
      <c r="E1667" t="s">
        <v>1442</v>
      </c>
      <c r="F1667">
        <v>112519.7</v>
      </c>
      <c r="G1667">
        <v>982</v>
      </c>
      <c r="H1667" t="s">
        <v>9782</v>
      </c>
      <c r="I1667" t="s">
        <v>27590</v>
      </c>
      <c r="J1667">
        <v>0</v>
      </c>
      <c r="K1667">
        <v>1194879</v>
      </c>
      <c r="L1667">
        <v>1191936</v>
      </c>
      <c r="M1667">
        <v>1194884</v>
      </c>
      <c r="N1667">
        <v>1191753</v>
      </c>
      <c r="O1667" t="s">
        <v>4052</v>
      </c>
    </row>
    <row r="1668" spans="1:15" x14ac:dyDescent="0.2">
      <c r="A1668" t="s">
        <v>4785</v>
      </c>
      <c r="B1668" t="s">
        <v>9783</v>
      </c>
      <c r="C1668" t="s">
        <v>9784</v>
      </c>
      <c r="D1668" t="s">
        <v>1441</v>
      </c>
      <c r="E1668" t="s">
        <v>2137</v>
      </c>
      <c r="F1668">
        <v>15976.6</v>
      </c>
      <c r="G1668">
        <v>144</v>
      </c>
      <c r="H1668" t="s">
        <v>9785</v>
      </c>
      <c r="I1668" t="s">
        <v>27591</v>
      </c>
      <c r="J1668">
        <v>0</v>
      </c>
      <c r="K1668">
        <v>0</v>
      </c>
      <c r="L1668">
        <v>1194598</v>
      </c>
      <c r="M1668">
        <v>1195032</v>
      </c>
      <c r="N1668" t="e">
        <v>#N/A</v>
      </c>
      <c r="O1668" t="e">
        <v>#N/A</v>
      </c>
    </row>
    <row r="1669" spans="1:15" x14ac:dyDescent="0.2">
      <c r="A1669" t="s">
        <v>4785</v>
      </c>
      <c r="B1669" t="s">
        <v>9786</v>
      </c>
      <c r="C1669" t="s">
        <v>9787</v>
      </c>
      <c r="D1669" t="s">
        <v>1441</v>
      </c>
      <c r="E1669" t="s">
        <v>1442</v>
      </c>
      <c r="F1669">
        <v>32639.5</v>
      </c>
      <c r="G1669">
        <v>283</v>
      </c>
      <c r="H1669" t="s">
        <v>9788</v>
      </c>
      <c r="I1669" t="s">
        <v>27592</v>
      </c>
      <c r="J1669">
        <v>0</v>
      </c>
      <c r="K1669">
        <v>1196297</v>
      </c>
      <c r="L1669">
        <v>1195412</v>
      </c>
      <c r="M1669">
        <v>1196263</v>
      </c>
      <c r="N1669">
        <v>1195161</v>
      </c>
      <c r="O1669">
        <v>28.9</v>
      </c>
    </row>
    <row r="1670" spans="1:15" x14ac:dyDescent="0.2">
      <c r="A1670" t="s">
        <v>4785</v>
      </c>
      <c r="B1670" t="s">
        <v>9789</v>
      </c>
      <c r="C1670" t="s">
        <v>9790</v>
      </c>
      <c r="D1670" t="s">
        <v>1441</v>
      </c>
      <c r="E1670" t="s">
        <v>2137</v>
      </c>
      <c r="F1670">
        <v>52520</v>
      </c>
      <c r="G1670">
        <v>456</v>
      </c>
      <c r="H1670" t="s">
        <v>9791</v>
      </c>
      <c r="I1670" t="s">
        <v>27593</v>
      </c>
      <c r="J1670">
        <v>0</v>
      </c>
      <c r="K1670">
        <v>1199034</v>
      </c>
      <c r="L1670">
        <v>1199183</v>
      </c>
      <c r="M1670">
        <v>1200553</v>
      </c>
      <c r="N1670">
        <v>1200721</v>
      </c>
      <c r="O1670">
        <v>26.4</v>
      </c>
    </row>
    <row r="1671" spans="1:15" x14ac:dyDescent="0.2">
      <c r="A1671" t="s">
        <v>4785</v>
      </c>
      <c r="B1671" t="s">
        <v>9792</v>
      </c>
      <c r="C1671" t="s">
        <v>9793</v>
      </c>
      <c r="D1671" t="s">
        <v>1441</v>
      </c>
      <c r="E1671" t="s">
        <v>1442</v>
      </c>
      <c r="F1671">
        <v>52045.4</v>
      </c>
      <c r="G1671">
        <v>455</v>
      </c>
      <c r="H1671" t="s">
        <v>9794</v>
      </c>
      <c r="I1671" t="s">
        <v>27594</v>
      </c>
      <c r="J1671">
        <v>0</v>
      </c>
      <c r="K1671">
        <v>1204243</v>
      </c>
      <c r="L1671">
        <v>1202843</v>
      </c>
      <c r="M1671">
        <v>1204210</v>
      </c>
      <c r="N1671">
        <v>1202569</v>
      </c>
      <c r="O1671">
        <v>33.6</v>
      </c>
    </row>
    <row r="1672" spans="1:15" x14ac:dyDescent="0.2">
      <c r="A1672" t="s">
        <v>4785</v>
      </c>
      <c r="B1672" t="s">
        <v>9795</v>
      </c>
      <c r="C1672" t="s">
        <v>9796</v>
      </c>
      <c r="D1672" t="s">
        <v>1441</v>
      </c>
      <c r="E1672" t="s">
        <v>1442</v>
      </c>
      <c r="F1672">
        <v>15544.9</v>
      </c>
      <c r="G1672">
        <v>132</v>
      </c>
      <c r="H1672" t="s">
        <v>9797</v>
      </c>
      <c r="I1672" t="s">
        <v>27595</v>
      </c>
      <c r="J1672">
        <v>0</v>
      </c>
      <c r="K1672">
        <v>1212899</v>
      </c>
      <c r="L1672">
        <v>1212438</v>
      </c>
      <c r="M1672">
        <v>1212836</v>
      </c>
      <c r="N1672">
        <v>1212244</v>
      </c>
      <c r="O1672" t="e">
        <v>#N/A</v>
      </c>
    </row>
    <row r="1673" spans="1:15" x14ac:dyDescent="0.2">
      <c r="A1673" t="s">
        <v>4785</v>
      </c>
      <c r="B1673" t="s">
        <v>9798</v>
      </c>
      <c r="C1673" t="s">
        <v>9799</v>
      </c>
      <c r="D1673" t="s">
        <v>1441</v>
      </c>
      <c r="E1673" t="s">
        <v>1442</v>
      </c>
      <c r="F1673">
        <v>96370.8</v>
      </c>
      <c r="G1673">
        <v>854</v>
      </c>
      <c r="H1673" t="s">
        <v>9800</v>
      </c>
      <c r="I1673" t="s">
        <v>27596</v>
      </c>
      <c r="J1673">
        <v>0</v>
      </c>
      <c r="K1673">
        <v>1217603</v>
      </c>
      <c r="L1673">
        <v>1215016</v>
      </c>
      <c r="M1673">
        <v>1217580</v>
      </c>
      <c r="N1673">
        <v>1214910</v>
      </c>
      <c r="O1673" t="s">
        <v>4052</v>
      </c>
    </row>
    <row r="1674" spans="1:15" x14ac:dyDescent="0.2">
      <c r="A1674" t="s">
        <v>4785</v>
      </c>
      <c r="B1674" t="s">
        <v>9801</v>
      </c>
      <c r="C1674" t="s">
        <v>9802</v>
      </c>
      <c r="D1674" t="s">
        <v>1441</v>
      </c>
      <c r="E1674" t="s">
        <v>1442</v>
      </c>
      <c r="F1674">
        <v>50498.7</v>
      </c>
      <c r="G1674">
        <v>442</v>
      </c>
      <c r="H1674" t="s">
        <v>9803</v>
      </c>
      <c r="I1674" t="s">
        <v>27597</v>
      </c>
      <c r="J1674">
        <v>0</v>
      </c>
      <c r="K1674">
        <v>1219110</v>
      </c>
      <c r="L1674">
        <v>1217782</v>
      </c>
      <c r="M1674">
        <v>1219110</v>
      </c>
      <c r="N1674">
        <v>1217728</v>
      </c>
      <c r="O1674">
        <v>38.6</v>
      </c>
    </row>
    <row r="1675" spans="1:15" x14ac:dyDescent="0.2">
      <c r="A1675" t="s">
        <v>4785</v>
      </c>
      <c r="B1675" t="s">
        <v>9804</v>
      </c>
      <c r="C1675" t="s">
        <v>9805</v>
      </c>
      <c r="D1675" t="s">
        <v>1441</v>
      </c>
      <c r="E1675" t="s">
        <v>1442</v>
      </c>
      <c r="F1675">
        <v>39275.199999999997</v>
      </c>
      <c r="G1675">
        <v>345</v>
      </c>
      <c r="H1675" t="s">
        <v>9806</v>
      </c>
      <c r="I1675" t="s">
        <v>27598</v>
      </c>
      <c r="J1675">
        <v>0</v>
      </c>
      <c r="K1675">
        <v>1222412</v>
      </c>
      <c r="L1675">
        <v>1221112</v>
      </c>
      <c r="M1675">
        <v>1222149</v>
      </c>
      <c r="N1675">
        <v>1220967</v>
      </c>
      <c r="O1675" t="s">
        <v>4052</v>
      </c>
    </row>
    <row r="1676" spans="1:15" x14ac:dyDescent="0.2">
      <c r="A1676" t="s">
        <v>4785</v>
      </c>
      <c r="B1676" t="s">
        <v>9807</v>
      </c>
      <c r="C1676" t="s">
        <v>9808</v>
      </c>
      <c r="D1676" t="s">
        <v>1441</v>
      </c>
      <c r="E1676" t="s">
        <v>1442</v>
      </c>
      <c r="F1676">
        <v>36057.800000000003</v>
      </c>
      <c r="G1676">
        <v>306</v>
      </c>
      <c r="H1676" t="s">
        <v>9809</v>
      </c>
      <c r="I1676" t="s">
        <v>27599</v>
      </c>
      <c r="J1676">
        <v>0</v>
      </c>
      <c r="K1676">
        <v>0</v>
      </c>
      <c r="L1676">
        <v>1223474</v>
      </c>
      <c r="M1676">
        <v>1224394</v>
      </c>
      <c r="N1676">
        <v>1223368</v>
      </c>
      <c r="O1676" t="e">
        <v>#N/A</v>
      </c>
    </row>
    <row r="1677" spans="1:15" x14ac:dyDescent="0.2">
      <c r="A1677" t="s">
        <v>4785</v>
      </c>
      <c r="B1677" t="s">
        <v>9810</v>
      </c>
      <c r="C1677" t="s">
        <v>9811</v>
      </c>
      <c r="D1677" t="s">
        <v>1441</v>
      </c>
      <c r="E1677" t="s">
        <v>1442</v>
      </c>
      <c r="F1677">
        <v>51113.1</v>
      </c>
      <c r="G1677">
        <v>456</v>
      </c>
      <c r="H1677" t="s">
        <v>9812</v>
      </c>
      <c r="I1677" t="s">
        <v>27600</v>
      </c>
      <c r="J1677">
        <v>0</v>
      </c>
      <c r="K1677">
        <v>1226536</v>
      </c>
      <c r="L1677">
        <v>1225166</v>
      </c>
      <c r="M1677">
        <v>1226536</v>
      </c>
      <c r="N1677">
        <v>1225094</v>
      </c>
      <c r="O1677">
        <v>27.7</v>
      </c>
    </row>
    <row r="1678" spans="1:15" x14ac:dyDescent="0.2">
      <c r="A1678" t="s">
        <v>4785</v>
      </c>
      <c r="B1678" t="s">
        <v>9813</v>
      </c>
      <c r="C1678" t="s">
        <v>9814</v>
      </c>
      <c r="D1678" t="s">
        <v>1441</v>
      </c>
      <c r="E1678" t="s">
        <v>1442</v>
      </c>
      <c r="F1678">
        <v>9396.7000000000007</v>
      </c>
      <c r="G1678">
        <v>86</v>
      </c>
      <c r="H1678" t="s">
        <v>9815</v>
      </c>
      <c r="I1678" t="s">
        <v>27601</v>
      </c>
      <c r="J1678">
        <v>0</v>
      </c>
      <c r="K1678">
        <v>1229627</v>
      </c>
      <c r="L1678">
        <v>1229349</v>
      </c>
      <c r="M1678">
        <v>1229609</v>
      </c>
      <c r="N1678">
        <v>1229185</v>
      </c>
      <c r="O1678">
        <v>24.6</v>
      </c>
    </row>
    <row r="1679" spans="1:15" x14ac:dyDescent="0.2">
      <c r="A1679" t="s">
        <v>4785</v>
      </c>
      <c r="B1679" t="s">
        <v>9816</v>
      </c>
      <c r="C1679" t="s">
        <v>9817</v>
      </c>
      <c r="D1679" t="s">
        <v>1441</v>
      </c>
      <c r="E1679" t="s">
        <v>2137</v>
      </c>
      <c r="F1679">
        <v>113296.5</v>
      </c>
      <c r="G1679">
        <v>1009</v>
      </c>
      <c r="H1679" t="s">
        <v>9818</v>
      </c>
      <c r="I1679" t="s">
        <v>27602</v>
      </c>
      <c r="J1679">
        <v>0</v>
      </c>
      <c r="K1679">
        <v>1230033</v>
      </c>
      <c r="L1679">
        <v>1230167</v>
      </c>
      <c r="M1679">
        <v>1233196</v>
      </c>
      <c r="N1679">
        <v>1233279</v>
      </c>
      <c r="O1679">
        <v>44.6</v>
      </c>
    </row>
    <row r="1680" spans="1:15" x14ac:dyDescent="0.2">
      <c r="A1680" t="s">
        <v>4785</v>
      </c>
      <c r="B1680" t="s">
        <v>9819</v>
      </c>
      <c r="C1680" t="s">
        <v>9820</v>
      </c>
      <c r="D1680" t="s">
        <v>1441</v>
      </c>
      <c r="E1680" t="s">
        <v>1442</v>
      </c>
      <c r="F1680">
        <v>26957.599999999999</v>
      </c>
      <c r="G1680">
        <v>238</v>
      </c>
      <c r="H1680" t="s">
        <v>9821</v>
      </c>
      <c r="I1680" t="s">
        <v>27603</v>
      </c>
      <c r="J1680">
        <v>0</v>
      </c>
      <c r="K1680">
        <v>1240698</v>
      </c>
      <c r="L1680">
        <v>1239960</v>
      </c>
      <c r="M1680">
        <v>1240676</v>
      </c>
      <c r="N1680">
        <v>1239898</v>
      </c>
      <c r="O1680">
        <v>43.2</v>
      </c>
    </row>
    <row r="1681" spans="1:15" x14ac:dyDescent="0.2">
      <c r="A1681" t="s">
        <v>4785</v>
      </c>
      <c r="B1681" t="s">
        <v>9822</v>
      </c>
      <c r="C1681" t="s">
        <v>9823</v>
      </c>
      <c r="D1681" t="s">
        <v>1441</v>
      </c>
      <c r="E1681" t="s">
        <v>2137</v>
      </c>
      <c r="F1681">
        <v>72318.7</v>
      </c>
      <c r="G1681">
        <v>632</v>
      </c>
      <c r="H1681" t="s">
        <v>9824</v>
      </c>
      <c r="I1681" t="s">
        <v>27604</v>
      </c>
      <c r="J1681">
        <v>0</v>
      </c>
      <c r="K1681">
        <v>1246076</v>
      </c>
      <c r="L1681">
        <v>1246084</v>
      </c>
      <c r="M1681">
        <v>1247982</v>
      </c>
      <c r="N1681">
        <v>1248091</v>
      </c>
      <c r="O1681" t="s">
        <v>4052</v>
      </c>
    </row>
    <row r="1682" spans="1:15" x14ac:dyDescent="0.2">
      <c r="A1682" t="s">
        <v>4785</v>
      </c>
      <c r="B1682" t="s">
        <v>9825</v>
      </c>
      <c r="C1682" t="s">
        <v>9826</v>
      </c>
      <c r="D1682" t="s">
        <v>1441</v>
      </c>
      <c r="E1682" t="s">
        <v>2137</v>
      </c>
      <c r="F1682">
        <v>52769.7</v>
      </c>
      <c r="G1682">
        <v>482</v>
      </c>
      <c r="H1682" t="s">
        <v>9827</v>
      </c>
      <c r="I1682" t="s">
        <v>27605</v>
      </c>
      <c r="J1682">
        <v>0</v>
      </c>
      <c r="K1682">
        <v>1250160</v>
      </c>
      <c r="L1682">
        <v>1250186</v>
      </c>
      <c r="M1682">
        <v>1251634</v>
      </c>
      <c r="N1682">
        <v>1251755</v>
      </c>
      <c r="O1682" t="s">
        <v>4052</v>
      </c>
    </row>
    <row r="1683" spans="1:15" x14ac:dyDescent="0.2">
      <c r="A1683" t="s">
        <v>4785</v>
      </c>
      <c r="B1683" t="s">
        <v>9828</v>
      </c>
      <c r="C1683" t="s">
        <v>9829</v>
      </c>
      <c r="D1683" t="s">
        <v>1441</v>
      </c>
      <c r="E1683" t="s">
        <v>2137</v>
      </c>
      <c r="F1683">
        <v>73649.399999999994</v>
      </c>
      <c r="G1683">
        <v>654</v>
      </c>
      <c r="H1683" t="s">
        <v>9830</v>
      </c>
      <c r="I1683" t="s">
        <v>27606</v>
      </c>
      <c r="J1683">
        <v>0</v>
      </c>
      <c r="K1683">
        <v>1252015</v>
      </c>
      <c r="L1683">
        <v>1252537</v>
      </c>
      <c r="M1683">
        <v>1254501</v>
      </c>
      <c r="N1683">
        <v>1254756</v>
      </c>
      <c r="O1683">
        <v>23.2</v>
      </c>
    </row>
    <row r="1684" spans="1:15" x14ac:dyDescent="0.2">
      <c r="A1684" t="s">
        <v>4785</v>
      </c>
      <c r="B1684" t="s">
        <v>9831</v>
      </c>
      <c r="C1684" t="s">
        <v>9832</v>
      </c>
      <c r="D1684" t="s">
        <v>1441</v>
      </c>
      <c r="E1684" t="s">
        <v>1442</v>
      </c>
      <c r="F1684">
        <v>71238.5</v>
      </c>
      <c r="G1684">
        <v>636</v>
      </c>
      <c r="H1684" t="s">
        <v>9833</v>
      </c>
      <c r="I1684" t="s">
        <v>27607</v>
      </c>
      <c r="J1684">
        <v>0</v>
      </c>
      <c r="K1684">
        <v>1256876</v>
      </c>
      <c r="L1684">
        <v>1254937</v>
      </c>
      <c r="M1684">
        <v>1256847</v>
      </c>
      <c r="N1684">
        <v>1254852</v>
      </c>
      <c r="O1684">
        <v>30.6</v>
      </c>
    </row>
    <row r="1685" spans="1:15" x14ac:dyDescent="0.2">
      <c r="A1685" t="s">
        <v>4785</v>
      </c>
      <c r="B1685" t="s">
        <v>9834</v>
      </c>
      <c r="C1685" t="s">
        <v>9835</v>
      </c>
      <c r="D1685" t="s">
        <v>1441</v>
      </c>
      <c r="E1685" t="s">
        <v>1442</v>
      </c>
      <c r="F1685">
        <v>26271.1</v>
      </c>
      <c r="G1685">
        <v>232</v>
      </c>
      <c r="H1685" t="s">
        <v>9836</v>
      </c>
      <c r="I1685" t="s">
        <v>27608</v>
      </c>
      <c r="J1685">
        <v>0</v>
      </c>
      <c r="K1685">
        <v>1258067</v>
      </c>
      <c r="L1685">
        <v>1257358</v>
      </c>
      <c r="M1685">
        <v>1258056</v>
      </c>
      <c r="N1685">
        <v>1257300</v>
      </c>
      <c r="O1685">
        <v>53.6</v>
      </c>
    </row>
    <row r="1686" spans="1:15" x14ac:dyDescent="0.2">
      <c r="A1686" t="s">
        <v>4785</v>
      </c>
      <c r="B1686" t="s">
        <v>9837</v>
      </c>
      <c r="C1686" t="s">
        <v>9838</v>
      </c>
      <c r="D1686" t="s">
        <v>1441</v>
      </c>
      <c r="E1686" t="s">
        <v>2137</v>
      </c>
      <c r="F1686">
        <v>53578.400000000001</v>
      </c>
      <c r="G1686">
        <v>456</v>
      </c>
      <c r="H1686" t="s">
        <v>9839</v>
      </c>
      <c r="I1686" t="s">
        <v>27609</v>
      </c>
      <c r="J1686">
        <v>0</v>
      </c>
      <c r="K1686">
        <v>0</v>
      </c>
      <c r="L1686">
        <v>1259901</v>
      </c>
      <c r="M1686">
        <v>1261271</v>
      </c>
      <c r="N1686">
        <v>1261437</v>
      </c>
      <c r="O1686">
        <v>27.4</v>
      </c>
    </row>
    <row r="1687" spans="1:15" x14ac:dyDescent="0.2">
      <c r="A1687" t="s">
        <v>4785</v>
      </c>
      <c r="B1687" t="s">
        <v>9840</v>
      </c>
      <c r="C1687" t="s">
        <v>9841</v>
      </c>
      <c r="D1687" t="s">
        <v>1441</v>
      </c>
      <c r="E1687" t="s">
        <v>2137</v>
      </c>
      <c r="F1687">
        <v>108345.9</v>
      </c>
      <c r="G1687">
        <v>944</v>
      </c>
      <c r="H1687" t="s">
        <v>9842</v>
      </c>
      <c r="I1687" t="s">
        <v>27610</v>
      </c>
      <c r="J1687">
        <v>0</v>
      </c>
      <c r="K1687">
        <v>1263202</v>
      </c>
      <c r="L1687">
        <v>1263324</v>
      </c>
      <c r="M1687">
        <v>1266158</v>
      </c>
      <c r="N1687">
        <v>1266251</v>
      </c>
      <c r="O1687">
        <v>18.600000000000001</v>
      </c>
    </row>
    <row r="1688" spans="1:15" x14ac:dyDescent="0.2">
      <c r="A1688" t="s">
        <v>4785</v>
      </c>
      <c r="B1688" t="s">
        <v>9843</v>
      </c>
      <c r="C1688" t="s">
        <v>9844</v>
      </c>
      <c r="D1688" t="s">
        <v>1441</v>
      </c>
      <c r="E1688" t="s">
        <v>2137</v>
      </c>
      <c r="F1688">
        <v>18188.099999999999</v>
      </c>
      <c r="G1688">
        <v>166</v>
      </c>
      <c r="H1688" t="s">
        <v>9845</v>
      </c>
      <c r="I1688" t="s">
        <v>27611</v>
      </c>
      <c r="J1688">
        <v>0</v>
      </c>
      <c r="K1688">
        <v>0</v>
      </c>
      <c r="L1688">
        <v>1266295</v>
      </c>
      <c r="M1688">
        <v>1266795</v>
      </c>
      <c r="N1688" t="e">
        <v>#N/A</v>
      </c>
      <c r="O1688" t="e">
        <v>#N/A</v>
      </c>
    </row>
    <row r="1689" spans="1:15" x14ac:dyDescent="0.2">
      <c r="A1689" t="s">
        <v>4785</v>
      </c>
      <c r="B1689" t="s">
        <v>9846</v>
      </c>
      <c r="C1689" t="s">
        <v>9847</v>
      </c>
      <c r="D1689" t="s">
        <v>1441</v>
      </c>
      <c r="E1689" t="s">
        <v>1442</v>
      </c>
      <c r="F1689">
        <v>16641</v>
      </c>
      <c r="G1689">
        <v>146</v>
      </c>
      <c r="H1689" t="s">
        <v>9848</v>
      </c>
      <c r="I1689" t="s">
        <v>27612</v>
      </c>
      <c r="J1689">
        <v>1</v>
      </c>
      <c r="K1689">
        <v>1266948</v>
      </c>
      <c r="L1689">
        <v>1266366</v>
      </c>
      <c r="M1689">
        <v>1266898</v>
      </c>
      <c r="N1689">
        <v>1266195</v>
      </c>
      <c r="O1689">
        <v>19.2</v>
      </c>
    </row>
    <row r="1690" spans="1:15" x14ac:dyDescent="0.2">
      <c r="A1690" t="s">
        <v>4785</v>
      </c>
      <c r="B1690" t="s">
        <v>9849</v>
      </c>
      <c r="C1690" t="s">
        <v>9850</v>
      </c>
      <c r="D1690" t="s">
        <v>1441</v>
      </c>
      <c r="E1690" t="s">
        <v>2137</v>
      </c>
      <c r="F1690">
        <v>20877.900000000001</v>
      </c>
      <c r="G1690">
        <v>187</v>
      </c>
      <c r="H1690" t="s">
        <v>9851</v>
      </c>
      <c r="I1690" t="s">
        <v>27613</v>
      </c>
      <c r="J1690">
        <v>0</v>
      </c>
      <c r="K1690">
        <v>0</v>
      </c>
      <c r="L1690">
        <v>1272223</v>
      </c>
      <c r="M1690">
        <v>1272786</v>
      </c>
      <c r="N1690" t="e">
        <v>#N/A</v>
      </c>
      <c r="O1690" t="e">
        <v>#N/A</v>
      </c>
    </row>
    <row r="1691" spans="1:15" x14ac:dyDescent="0.2">
      <c r="A1691" t="s">
        <v>4785</v>
      </c>
      <c r="B1691" t="s">
        <v>9852</v>
      </c>
      <c r="C1691" t="s">
        <v>9853</v>
      </c>
      <c r="D1691" t="s">
        <v>1441</v>
      </c>
      <c r="E1691" t="s">
        <v>2137</v>
      </c>
      <c r="F1691">
        <v>172264.5</v>
      </c>
      <c r="G1691">
        <v>1529</v>
      </c>
      <c r="H1691" t="s">
        <v>9854</v>
      </c>
      <c r="I1691" t="s">
        <v>27614</v>
      </c>
      <c r="J1691">
        <v>0</v>
      </c>
      <c r="K1691">
        <v>1279089</v>
      </c>
      <c r="L1691">
        <v>1279210</v>
      </c>
      <c r="M1691">
        <v>1283799</v>
      </c>
      <c r="N1691">
        <v>1283913</v>
      </c>
      <c r="O1691" t="s">
        <v>4052</v>
      </c>
    </row>
    <row r="1692" spans="1:15" x14ac:dyDescent="0.2">
      <c r="A1692" t="s">
        <v>4785</v>
      </c>
      <c r="B1692" t="s">
        <v>9855</v>
      </c>
      <c r="C1692" t="s">
        <v>9856</v>
      </c>
      <c r="D1692" t="s">
        <v>1441</v>
      </c>
      <c r="E1692" t="s">
        <v>1442</v>
      </c>
      <c r="F1692">
        <v>147664.4</v>
      </c>
      <c r="G1692">
        <v>1289</v>
      </c>
      <c r="H1692" t="s">
        <v>9857</v>
      </c>
      <c r="I1692" t="s">
        <v>27615</v>
      </c>
      <c r="J1692">
        <v>0</v>
      </c>
      <c r="K1692">
        <v>1288018</v>
      </c>
      <c r="L1692">
        <v>1284069</v>
      </c>
      <c r="M1692">
        <v>1287938</v>
      </c>
      <c r="N1692">
        <v>1284000</v>
      </c>
      <c r="O1692">
        <v>29</v>
      </c>
    </row>
    <row r="1693" spans="1:15" x14ac:dyDescent="0.2">
      <c r="A1693" t="s">
        <v>4785</v>
      </c>
      <c r="B1693" t="s">
        <v>9858</v>
      </c>
      <c r="C1693" t="s">
        <v>9859</v>
      </c>
      <c r="D1693" t="s">
        <v>1441</v>
      </c>
      <c r="E1693" t="s">
        <v>2137</v>
      </c>
      <c r="F1693">
        <v>100792.4</v>
      </c>
      <c r="G1693">
        <v>904</v>
      </c>
      <c r="H1693" t="s">
        <v>9860</v>
      </c>
      <c r="I1693" t="s">
        <v>27616</v>
      </c>
      <c r="J1693">
        <v>0</v>
      </c>
      <c r="K1693">
        <v>1289367</v>
      </c>
      <c r="L1693">
        <v>1289406</v>
      </c>
      <c r="M1693">
        <v>1292120</v>
      </c>
      <c r="N1693">
        <v>1292452</v>
      </c>
      <c r="O1693" t="e">
        <v>#N/A</v>
      </c>
    </row>
    <row r="1694" spans="1:15" x14ac:dyDescent="0.2">
      <c r="A1694" t="s">
        <v>4785</v>
      </c>
      <c r="B1694" t="s">
        <v>9861</v>
      </c>
      <c r="C1694" t="s">
        <v>9862</v>
      </c>
      <c r="D1694" t="s">
        <v>1441</v>
      </c>
      <c r="E1694" t="s">
        <v>1442</v>
      </c>
      <c r="F1694">
        <v>38143.1</v>
      </c>
      <c r="G1694">
        <v>341</v>
      </c>
      <c r="H1694" t="s">
        <v>9863</v>
      </c>
      <c r="I1694" t="s">
        <v>27617</v>
      </c>
      <c r="J1694">
        <v>0</v>
      </c>
      <c r="K1694">
        <v>1294416</v>
      </c>
      <c r="L1694">
        <v>1293369</v>
      </c>
      <c r="M1694">
        <v>1294394</v>
      </c>
      <c r="N1694">
        <v>1293305</v>
      </c>
      <c r="O1694">
        <v>34.9</v>
      </c>
    </row>
    <row r="1695" spans="1:15" x14ac:dyDescent="0.2">
      <c r="A1695" t="s">
        <v>4785</v>
      </c>
      <c r="B1695" t="s">
        <v>9864</v>
      </c>
      <c r="C1695" t="s">
        <v>9865</v>
      </c>
      <c r="D1695" t="s">
        <v>1441</v>
      </c>
      <c r="E1695" t="s">
        <v>1442</v>
      </c>
      <c r="F1695">
        <v>21336.2</v>
      </c>
      <c r="G1695">
        <v>191</v>
      </c>
      <c r="H1695" t="s">
        <v>9866</v>
      </c>
      <c r="I1695" t="s">
        <v>27618</v>
      </c>
      <c r="J1695">
        <v>0</v>
      </c>
      <c r="K1695">
        <v>0</v>
      </c>
      <c r="L1695">
        <v>1294836</v>
      </c>
      <c r="M1695">
        <v>1295411</v>
      </c>
      <c r="N1695" t="e">
        <v>#N/A</v>
      </c>
      <c r="O1695" t="e">
        <v>#N/A</v>
      </c>
    </row>
    <row r="1696" spans="1:15" x14ac:dyDescent="0.2">
      <c r="A1696" t="s">
        <v>4785</v>
      </c>
      <c r="B1696" t="s">
        <v>9867</v>
      </c>
      <c r="C1696" t="s">
        <v>9868</v>
      </c>
      <c r="D1696" t="s">
        <v>1441</v>
      </c>
      <c r="E1696" t="s">
        <v>1442</v>
      </c>
      <c r="F1696">
        <v>43242.5</v>
      </c>
      <c r="G1696">
        <v>362</v>
      </c>
      <c r="H1696" t="s">
        <v>9869</v>
      </c>
      <c r="I1696" t="s">
        <v>27619</v>
      </c>
      <c r="J1696">
        <v>0</v>
      </c>
      <c r="K1696">
        <v>1296863</v>
      </c>
      <c r="L1696">
        <v>1295598</v>
      </c>
      <c r="M1696">
        <v>1296686</v>
      </c>
      <c r="N1696">
        <v>1295440</v>
      </c>
      <c r="O1696" t="s">
        <v>4052</v>
      </c>
    </row>
    <row r="1697" spans="1:15" x14ac:dyDescent="0.2">
      <c r="A1697" t="s">
        <v>4785</v>
      </c>
      <c r="B1697" t="s">
        <v>9870</v>
      </c>
      <c r="C1697" t="s">
        <v>9871</v>
      </c>
      <c r="D1697" t="s">
        <v>1441</v>
      </c>
      <c r="E1697" t="s">
        <v>1442</v>
      </c>
      <c r="F1697">
        <v>42471.3</v>
      </c>
      <c r="G1697">
        <v>374</v>
      </c>
      <c r="H1697" t="s">
        <v>9872</v>
      </c>
      <c r="I1697" t="s">
        <v>27620</v>
      </c>
      <c r="J1697">
        <v>0</v>
      </c>
      <c r="K1697">
        <v>1298205</v>
      </c>
      <c r="L1697">
        <v>1297037</v>
      </c>
      <c r="M1697">
        <v>1298161</v>
      </c>
      <c r="N1697">
        <v>1296947</v>
      </c>
      <c r="O1697">
        <v>25.2</v>
      </c>
    </row>
    <row r="1698" spans="1:15" x14ac:dyDescent="0.2">
      <c r="A1698" t="s">
        <v>4785</v>
      </c>
      <c r="B1698" t="s">
        <v>9873</v>
      </c>
      <c r="C1698" t="s">
        <v>9874</v>
      </c>
      <c r="D1698" t="s">
        <v>1441</v>
      </c>
      <c r="E1698" t="s">
        <v>2137</v>
      </c>
      <c r="F1698">
        <v>100200.8</v>
      </c>
      <c r="G1698">
        <v>859</v>
      </c>
      <c r="H1698" t="s">
        <v>9875</v>
      </c>
      <c r="I1698" t="s">
        <v>27621</v>
      </c>
      <c r="J1698">
        <v>0</v>
      </c>
      <c r="K1698">
        <v>1298336</v>
      </c>
      <c r="L1698">
        <v>1298432</v>
      </c>
      <c r="M1698">
        <v>1301011</v>
      </c>
      <c r="N1698">
        <v>1301043</v>
      </c>
      <c r="O1698">
        <v>26.7</v>
      </c>
    </row>
    <row r="1699" spans="1:15" x14ac:dyDescent="0.2">
      <c r="A1699" t="s">
        <v>4785</v>
      </c>
      <c r="B1699" t="s">
        <v>9876</v>
      </c>
      <c r="C1699" t="s">
        <v>9877</v>
      </c>
      <c r="D1699" t="s">
        <v>1441</v>
      </c>
      <c r="E1699" t="s">
        <v>1442</v>
      </c>
      <c r="F1699">
        <v>13086.3</v>
      </c>
      <c r="G1699">
        <v>123</v>
      </c>
      <c r="H1699" t="s">
        <v>9878</v>
      </c>
      <c r="I1699" t="s">
        <v>27622</v>
      </c>
      <c r="J1699">
        <v>0</v>
      </c>
      <c r="K1699">
        <v>0</v>
      </c>
      <c r="L1699">
        <v>1301555</v>
      </c>
      <c r="M1699">
        <v>1301926</v>
      </c>
      <c r="N1699" t="e">
        <v>#N/A</v>
      </c>
      <c r="O1699" t="e">
        <v>#N/A</v>
      </c>
    </row>
    <row r="1700" spans="1:15" x14ac:dyDescent="0.2">
      <c r="A1700" t="s">
        <v>4785</v>
      </c>
      <c r="B1700" t="s">
        <v>9879</v>
      </c>
      <c r="C1700" t="s">
        <v>9880</v>
      </c>
      <c r="D1700" t="s">
        <v>1441</v>
      </c>
      <c r="E1700" t="s">
        <v>2137</v>
      </c>
      <c r="F1700">
        <v>71523.8</v>
      </c>
      <c r="G1700">
        <v>632</v>
      </c>
      <c r="H1700" t="s">
        <v>9881</v>
      </c>
      <c r="I1700" t="s">
        <v>27623</v>
      </c>
      <c r="J1700">
        <v>0</v>
      </c>
      <c r="K1700">
        <v>1303168</v>
      </c>
      <c r="L1700">
        <v>1303174</v>
      </c>
      <c r="M1700">
        <v>1305072</v>
      </c>
      <c r="N1700">
        <v>1305429</v>
      </c>
      <c r="O1700" t="s">
        <v>4052</v>
      </c>
    </row>
    <row r="1701" spans="1:15" x14ac:dyDescent="0.2">
      <c r="A1701" t="s">
        <v>4785</v>
      </c>
      <c r="B1701" t="s">
        <v>9882</v>
      </c>
      <c r="C1701" t="s">
        <v>9883</v>
      </c>
      <c r="D1701" t="s">
        <v>1441</v>
      </c>
      <c r="E1701" t="s">
        <v>2137</v>
      </c>
      <c r="F1701">
        <v>188883.6</v>
      </c>
      <c r="G1701">
        <v>1802</v>
      </c>
      <c r="H1701" t="s">
        <v>9884</v>
      </c>
      <c r="I1701" t="s">
        <v>27624</v>
      </c>
      <c r="J1701">
        <v>0</v>
      </c>
      <c r="K1701">
        <v>1306000</v>
      </c>
      <c r="L1701">
        <v>1306267</v>
      </c>
      <c r="M1701">
        <v>1311675</v>
      </c>
      <c r="N1701">
        <v>1311862</v>
      </c>
      <c r="O1701" t="e">
        <v>#N/A</v>
      </c>
    </row>
    <row r="1702" spans="1:15" x14ac:dyDescent="0.2">
      <c r="A1702" t="s">
        <v>4785</v>
      </c>
      <c r="B1702" t="s">
        <v>9885</v>
      </c>
      <c r="C1702" t="s">
        <v>9886</v>
      </c>
      <c r="D1702" t="s">
        <v>1441</v>
      </c>
      <c r="E1702" t="s">
        <v>2137</v>
      </c>
      <c r="F1702">
        <v>108196.6</v>
      </c>
      <c r="G1702">
        <v>950</v>
      </c>
      <c r="H1702" t="s">
        <v>9887</v>
      </c>
      <c r="I1702" t="s">
        <v>27625</v>
      </c>
      <c r="J1702">
        <v>0</v>
      </c>
      <c r="K1702">
        <v>1311950</v>
      </c>
      <c r="L1702">
        <v>1312040</v>
      </c>
      <c r="M1702">
        <v>1314892</v>
      </c>
      <c r="N1702">
        <v>1315162</v>
      </c>
      <c r="O1702">
        <v>28.5</v>
      </c>
    </row>
    <row r="1703" spans="1:15" x14ac:dyDescent="0.2">
      <c r="A1703" t="s">
        <v>4785</v>
      </c>
      <c r="B1703" t="s">
        <v>9888</v>
      </c>
      <c r="C1703" t="s">
        <v>9889</v>
      </c>
      <c r="D1703" t="s">
        <v>1441</v>
      </c>
      <c r="E1703" t="s">
        <v>1442</v>
      </c>
      <c r="F1703">
        <v>91055.8</v>
      </c>
      <c r="G1703">
        <v>815</v>
      </c>
      <c r="H1703" t="s">
        <v>9890</v>
      </c>
      <c r="I1703" t="s">
        <v>27626</v>
      </c>
      <c r="J1703">
        <v>0</v>
      </c>
      <c r="K1703">
        <v>1317829</v>
      </c>
      <c r="L1703">
        <v>1315326</v>
      </c>
      <c r="M1703">
        <v>1317773</v>
      </c>
      <c r="N1703">
        <v>1315270</v>
      </c>
      <c r="O1703">
        <v>25.4</v>
      </c>
    </row>
    <row r="1704" spans="1:15" x14ac:dyDescent="0.2">
      <c r="A1704" t="s">
        <v>4785</v>
      </c>
      <c r="B1704" t="s">
        <v>9891</v>
      </c>
      <c r="C1704" t="s">
        <v>9892</v>
      </c>
      <c r="D1704" t="s">
        <v>1441</v>
      </c>
      <c r="E1704" t="s">
        <v>1442</v>
      </c>
      <c r="F1704">
        <v>45751.4</v>
      </c>
      <c r="G1704">
        <v>409</v>
      </c>
      <c r="H1704" t="s">
        <v>9893</v>
      </c>
      <c r="I1704" t="s">
        <v>27627</v>
      </c>
      <c r="J1704">
        <v>0</v>
      </c>
      <c r="K1704">
        <v>1319247</v>
      </c>
      <c r="L1704">
        <v>1318046</v>
      </c>
      <c r="M1704">
        <v>1319275</v>
      </c>
      <c r="N1704">
        <v>1317977</v>
      </c>
      <c r="O1704" t="s">
        <v>4052</v>
      </c>
    </row>
    <row r="1705" spans="1:15" x14ac:dyDescent="0.2">
      <c r="A1705" t="s">
        <v>4785</v>
      </c>
      <c r="B1705" t="s">
        <v>9894</v>
      </c>
      <c r="C1705" t="s">
        <v>9895</v>
      </c>
      <c r="D1705" t="s">
        <v>1441</v>
      </c>
      <c r="E1705" t="s">
        <v>1442</v>
      </c>
      <c r="F1705">
        <v>10442</v>
      </c>
      <c r="G1705">
        <v>92</v>
      </c>
      <c r="H1705" t="s">
        <v>9896</v>
      </c>
      <c r="I1705" t="s">
        <v>27628</v>
      </c>
      <c r="J1705">
        <v>1</v>
      </c>
      <c r="K1705">
        <v>1319867</v>
      </c>
      <c r="L1705">
        <v>1319387</v>
      </c>
      <c r="M1705">
        <v>1319841</v>
      </c>
      <c r="N1705">
        <v>1319344</v>
      </c>
      <c r="O1705">
        <v>27</v>
      </c>
    </row>
    <row r="1706" spans="1:15" x14ac:dyDescent="0.2">
      <c r="A1706" t="s">
        <v>4785</v>
      </c>
      <c r="B1706" t="s">
        <v>9897</v>
      </c>
      <c r="C1706" t="s">
        <v>9898</v>
      </c>
      <c r="D1706" t="s">
        <v>1441</v>
      </c>
      <c r="E1706" t="s">
        <v>2137</v>
      </c>
      <c r="F1706">
        <v>70736.800000000003</v>
      </c>
      <c r="G1706">
        <v>625</v>
      </c>
      <c r="H1706" t="s">
        <v>9899</v>
      </c>
      <c r="I1706" t="s">
        <v>27629</v>
      </c>
      <c r="J1706">
        <v>0</v>
      </c>
      <c r="K1706">
        <v>1320014</v>
      </c>
      <c r="L1706">
        <v>1320064</v>
      </c>
      <c r="M1706">
        <v>1321941</v>
      </c>
      <c r="N1706" t="e">
        <v>#N/A</v>
      </c>
      <c r="O1706">
        <v>19.2</v>
      </c>
    </row>
    <row r="1707" spans="1:15" x14ac:dyDescent="0.2">
      <c r="A1707" t="s">
        <v>4785</v>
      </c>
      <c r="B1707" t="s">
        <v>9900</v>
      </c>
      <c r="C1707" t="s">
        <v>9901</v>
      </c>
      <c r="D1707" t="s">
        <v>1441</v>
      </c>
      <c r="E1707" t="s">
        <v>1442</v>
      </c>
      <c r="F1707">
        <v>14616.6</v>
      </c>
      <c r="G1707">
        <v>125</v>
      </c>
      <c r="H1707" t="s">
        <v>9902</v>
      </c>
      <c r="I1707" t="s">
        <v>27630</v>
      </c>
      <c r="J1707">
        <v>0</v>
      </c>
      <c r="K1707">
        <v>0</v>
      </c>
      <c r="L1707">
        <v>1321629</v>
      </c>
      <c r="M1707">
        <v>1322006</v>
      </c>
      <c r="N1707" t="e">
        <v>#N/A</v>
      </c>
      <c r="O1707" t="e">
        <v>#N/A</v>
      </c>
    </row>
    <row r="1708" spans="1:15" x14ac:dyDescent="0.2">
      <c r="A1708" t="s">
        <v>4785</v>
      </c>
      <c r="B1708" t="s">
        <v>9903</v>
      </c>
      <c r="C1708" t="s">
        <v>9904</v>
      </c>
      <c r="D1708" t="s">
        <v>1441</v>
      </c>
      <c r="E1708" t="s">
        <v>1442</v>
      </c>
      <c r="F1708">
        <v>112165.1</v>
      </c>
      <c r="G1708">
        <v>989</v>
      </c>
      <c r="H1708" t="s">
        <v>9905</v>
      </c>
      <c r="I1708" t="s">
        <v>27631</v>
      </c>
      <c r="J1708">
        <v>0</v>
      </c>
      <c r="K1708">
        <v>1328527</v>
      </c>
      <c r="L1708">
        <v>1325501</v>
      </c>
      <c r="M1708">
        <v>1328470</v>
      </c>
      <c r="N1708">
        <v>1325450</v>
      </c>
      <c r="O1708">
        <v>23.1</v>
      </c>
    </row>
    <row r="1709" spans="1:15" x14ac:dyDescent="0.2">
      <c r="A1709" t="s">
        <v>4785</v>
      </c>
      <c r="B1709" t="s">
        <v>9906</v>
      </c>
      <c r="C1709" t="s">
        <v>9907</v>
      </c>
      <c r="D1709" t="s">
        <v>1441</v>
      </c>
      <c r="E1709" t="s">
        <v>2137</v>
      </c>
      <c r="F1709">
        <v>12400.8</v>
      </c>
      <c r="G1709">
        <v>103</v>
      </c>
      <c r="H1709" t="s">
        <v>9908</v>
      </c>
      <c r="I1709" t="s">
        <v>27632</v>
      </c>
      <c r="J1709">
        <v>0</v>
      </c>
      <c r="K1709">
        <v>0</v>
      </c>
      <c r="L1709">
        <v>1328390</v>
      </c>
      <c r="M1709">
        <v>1328701</v>
      </c>
      <c r="N1709" t="e">
        <v>#N/A</v>
      </c>
      <c r="O1709" t="e">
        <v>#N/A</v>
      </c>
    </row>
    <row r="1710" spans="1:15" x14ac:dyDescent="0.2">
      <c r="A1710" t="s">
        <v>4785</v>
      </c>
      <c r="B1710" t="s">
        <v>9909</v>
      </c>
      <c r="C1710" t="s">
        <v>9910</v>
      </c>
      <c r="D1710" t="s">
        <v>1441</v>
      </c>
      <c r="E1710" t="s">
        <v>2137</v>
      </c>
      <c r="F1710">
        <v>45393.9</v>
      </c>
      <c r="G1710">
        <v>414</v>
      </c>
      <c r="H1710" t="s">
        <v>9911</v>
      </c>
      <c r="I1710" t="s">
        <v>27633</v>
      </c>
      <c r="J1710">
        <v>0</v>
      </c>
      <c r="K1710">
        <v>1328755</v>
      </c>
      <c r="L1710">
        <v>1328783</v>
      </c>
      <c r="M1710">
        <v>1330027</v>
      </c>
      <c r="N1710">
        <v>1330135</v>
      </c>
      <c r="O1710">
        <v>3.6</v>
      </c>
    </row>
    <row r="1711" spans="1:15" x14ac:dyDescent="0.2">
      <c r="A1711" t="s">
        <v>4785</v>
      </c>
      <c r="B1711" t="s">
        <v>9912</v>
      </c>
      <c r="C1711" t="s">
        <v>9913</v>
      </c>
      <c r="D1711" t="s">
        <v>1441</v>
      </c>
      <c r="E1711" t="s">
        <v>2137</v>
      </c>
      <c r="F1711">
        <v>15578</v>
      </c>
      <c r="G1711">
        <v>146</v>
      </c>
      <c r="H1711" t="s">
        <v>9914</v>
      </c>
      <c r="I1711" t="s">
        <v>27634</v>
      </c>
      <c r="J1711">
        <v>0</v>
      </c>
      <c r="K1711">
        <v>0</v>
      </c>
      <c r="L1711">
        <v>1329600</v>
      </c>
      <c r="M1711">
        <v>1330040</v>
      </c>
      <c r="N1711" t="e">
        <v>#N/A</v>
      </c>
      <c r="O1711" t="e">
        <v>#N/A</v>
      </c>
    </row>
    <row r="1712" spans="1:15" x14ac:dyDescent="0.2">
      <c r="A1712" t="s">
        <v>4785</v>
      </c>
      <c r="B1712" t="s">
        <v>9915</v>
      </c>
      <c r="C1712" t="s">
        <v>9916</v>
      </c>
      <c r="D1712" t="s">
        <v>1441</v>
      </c>
      <c r="E1712" t="s">
        <v>1442</v>
      </c>
      <c r="F1712">
        <v>37695</v>
      </c>
      <c r="G1712">
        <v>328</v>
      </c>
      <c r="H1712" t="s">
        <v>9917</v>
      </c>
      <c r="I1712" t="s">
        <v>27635</v>
      </c>
      <c r="J1712">
        <v>0</v>
      </c>
      <c r="K1712">
        <v>1333981</v>
      </c>
      <c r="L1712">
        <v>1332983</v>
      </c>
      <c r="M1712">
        <v>1333969</v>
      </c>
      <c r="N1712">
        <v>1332857</v>
      </c>
      <c r="O1712">
        <v>26.4</v>
      </c>
    </row>
    <row r="1713" spans="1:15" x14ac:dyDescent="0.2">
      <c r="A1713" t="s">
        <v>4785</v>
      </c>
      <c r="B1713" t="s">
        <v>9918</v>
      </c>
      <c r="C1713" t="s">
        <v>9919</v>
      </c>
      <c r="D1713" t="s">
        <v>1441</v>
      </c>
      <c r="E1713" t="s">
        <v>2137</v>
      </c>
      <c r="F1713">
        <v>78515</v>
      </c>
      <c r="G1713">
        <v>710</v>
      </c>
      <c r="H1713" t="s">
        <v>9920</v>
      </c>
      <c r="I1713" t="s">
        <v>27636</v>
      </c>
      <c r="J1713">
        <v>0</v>
      </c>
      <c r="K1713">
        <v>1334576</v>
      </c>
      <c r="L1713">
        <v>1334821</v>
      </c>
      <c r="M1713">
        <v>1336953</v>
      </c>
      <c r="N1713">
        <v>1337115</v>
      </c>
      <c r="O1713" t="s">
        <v>4052</v>
      </c>
    </row>
    <row r="1714" spans="1:15" x14ac:dyDescent="0.2">
      <c r="A1714" t="s">
        <v>4785</v>
      </c>
      <c r="B1714" t="s">
        <v>9921</v>
      </c>
      <c r="C1714" t="s">
        <v>9922</v>
      </c>
      <c r="D1714" t="s">
        <v>1441</v>
      </c>
      <c r="E1714" t="s">
        <v>2137</v>
      </c>
      <c r="F1714">
        <v>41380.800000000003</v>
      </c>
      <c r="G1714">
        <v>370</v>
      </c>
      <c r="H1714" t="s">
        <v>9923</v>
      </c>
      <c r="I1714" t="s">
        <v>27637</v>
      </c>
      <c r="J1714">
        <v>0</v>
      </c>
      <c r="K1714">
        <v>1338211</v>
      </c>
      <c r="L1714">
        <v>1338274</v>
      </c>
      <c r="M1714">
        <v>1339386</v>
      </c>
      <c r="N1714">
        <v>1339486</v>
      </c>
      <c r="O1714" t="e">
        <v>#N/A</v>
      </c>
    </row>
    <row r="1715" spans="1:15" x14ac:dyDescent="0.2">
      <c r="A1715" t="s">
        <v>4785</v>
      </c>
      <c r="B1715" t="s">
        <v>9924</v>
      </c>
      <c r="C1715" t="s">
        <v>9925</v>
      </c>
      <c r="D1715" t="s">
        <v>1441</v>
      </c>
      <c r="E1715" t="s">
        <v>2137</v>
      </c>
      <c r="F1715">
        <v>39367.699999999997</v>
      </c>
      <c r="G1715">
        <v>347</v>
      </c>
      <c r="H1715" t="s">
        <v>9926</v>
      </c>
      <c r="I1715" t="s">
        <v>27638</v>
      </c>
      <c r="J1715">
        <v>0</v>
      </c>
      <c r="K1715">
        <v>1339624</v>
      </c>
      <c r="L1715">
        <v>1339676</v>
      </c>
      <c r="M1715">
        <v>1340719</v>
      </c>
      <c r="N1715">
        <v>1340910</v>
      </c>
      <c r="O1715" t="s">
        <v>4052</v>
      </c>
    </row>
    <row r="1716" spans="1:15" x14ac:dyDescent="0.2">
      <c r="A1716" t="s">
        <v>4785</v>
      </c>
      <c r="B1716" t="s">
        <v>9927</v>
      </c>
      <c r="C1716" t="s">
        <v>9928</v>
      </c>
      <c r="D1716" t="s">
        <v>1441</v>
      </c>
      <c r="E1716" t="s">
        <v>2137</v>
      </c>
      <c r="F1716">
        <v>14463.2</v>
      </c>
      <c r="G1716">
        <v>130</v>
      </c>
      <c r="H1716" t="s">
        <v>9929</v>
      </c>
      <c r="I1716" t="s">
        <v>27639</v>
      </c>
      <c r="J1716">
        <v>0</v>
      </c>
      <c r="K1716">
        <v>0</v>
      </c>
      <c r="L1716">
        <v>1345647</v>
      </c>
      <c r="M1716">
        <v>1346039</v>
      </c>
      <c r="N1716" t="e">
        <v>#N/A</v>
      </c>
      <c r="O1716" t="e">
        <v>#N/A</v>
      </c>
    </row>
    <row r="1717" spans="1:15" x14ac:dyDescent="0.2">
      <c r="A1717" t="s">
        <v>4785</v>
      </c>
      <c r="B1717" t="s">
        <v>9930</v>
      </c>
      <c r="C1717" t="s">
        <v>9931</v>
      </c>
      <c r="D1717" t="s">
        <v>1441</v>
      </c>
      <c r="E1717" t="s">
        <v>2137</v>
      </c>
      <c r="F1717">
        <v>78111.899999999994</v>
      </c>
      <c r="G1717">
        <v>687</v>
      </c>
      <c r="H1717" t="s">
        <v>9932</v>
      </c>
      <c r="I1717" t="s">
        <v>27640</v>
      </c>
      <c r="J1717">
        <v>0</v>
      </c>
      <c r="K1717">
        <v>1350225</v>
      </c>
      <c r="L1717">
        <v>1350290</v>
      </c>
      <c r="M1717">
        <v>1352353</v>
      </c>
      <c r="N1717">
        <v>1352402</v>
      </c>
      <c r="O1717">
        <v>23</v>
      </c>
    </row>
    <row r="1718" spans="1:15" x14ac:dyDescent="0.2">
      <c r="A1718" t="s">
        <v>4785</v>
      </c>
      <c r="B1718" t="s">
        <v>9933</v>
      </c>
      <c r="C1718" t="s">
        <v>9934</v>
      </c>
      <c r="D1718" t="s">
        <v>1441</v>
      </c>
      <c r="E1718" t="s">
        <v>1442</v>
      </c>
      <c r="F1718">
        <v>15389.8</v>
      </c>
      <c r="G1718">
        <v>135</v>
      </c>
      <c r="H1718" t="s">
        <v>9935</v>
      </c>
      <c r="I1718" t="s">
        <v>27641</v>
      </c>
      <c r="J1718">
        <v>0</v>
      </c>
      <c r="K1718">
        <v>0</v>
      </c>
      <c r="L1718">
        <v>1352182</v>
      </c>
      <c r="M1718">
        <v>1352589</v>
      </c>
      <c r="N1718" t="e">
        <v>#N/A</v>
      </c>
      <c r="O1718" t="e">
        <v>#N/A</v>
      </c>
    </row>
    <row r="1719" spans="1:15" x14ac:dyDescent="0.2">
      <c r="A1719" t="s">
        <v>4785</v>
      </c>
      <c r="B1719" t="s">
        <v>9936</v>
      </c>
      <c r="C1719" t="s">
        <v>9937</v>
      </c>
      <c r="D1719" t="s">
        <v>1441</v>
      </c>
      <c r="E1719" t="s">
        <v>2137</v>
      </c>
      <c r="F1719">
        <v>34115.800000000003</v>
      </c>
      <c r="G1719">
        <v>302</v>
      </c>
      <c r="H1719" t="s">
        <v>9938</v>
      </c>
      <c r="I1719" t="s">
        <v>27642</v>
      </c>
      <c r="J1719">
        <v>0</v>
      </c>
      <c r="K1719">
        <v>1353709</v>
      </c>
      <c r="L1719">
        <v>1353725</v>
      </c>
      <c r="M1719">
        <v>1354633</v>
      </c>
      <c r="N1719" t="e">
        <v>#N/A</v>
      </c>
      <c r="O1719" t="e">
        <v>#N/A</v>
      </c>
    </row>
    <row r="1720" spans="1:15" x14ac:dyDescent="0.2">
      <c r="A1720" t="s">
        <v>4785</v>
      </c>
      <c r="B1720" t="s">
        <v>9939</v>
      </c>
      <c r="C1720" t="s">
        <v>9940</v>
      </c>
      <c r="D1720" t="s">
        <v>1441</v>
      </c>
      <c r="E1720" t="s">
        <v>1442</v>
      </c>
      <c r="F1720">
        <v>39626</v>
      </c>
      <c r="G1720">
        <v>353</v>
      </c>
      <c r="H1720" t="s">
        <v>9941</v>
      </c>
      <c r="I1720" t="s">
        <v>27643</v>
      </c>
      <c r="J1720">
        <v>0</v>
      </c>
      <c r="K1720">
        <v>1362234</v>
      </c>
      <c r="L1720">
        <v>1361120</v>
      </c>
      <c r="M1720">
        <v>1362181</v>
      </c>
      <c r="N1720">
        <v>1360908</v>
      </c>
      <c r="O1720">
        <v>16.8</v>
      </c>
    </row>
    <row r="1721" spans="1:15" x14ac:dyDescent="0.2">
      <c r="A1721" t="s">
        <v>4785</v>
      </c>
      <c r="B1721" t="s">
        <v>9942</v>
      </c>
      <c r="C1721" t="s">
        <v>9943</v>
      </c>
      <c r="D1721" t="s">
        <v>1441</v>
      </c>
      <c r="E1721" t="s">
        <v>1442</v>
      </c>
      <c r="F1721">
        <v>10690.1</v>
      </c>
      <c r="G1721">
        <v>102</v>
      </c>
      <c r="H1721" t="s">
        <v>9944</v>
      </c>
      <c r="I1721" t="s">
        <v>27644</v>
      </c>
      <c r="J1721">
        <v>0</v>
      </c>
      <c r="K1721">
        <v>0</v>
      </c>
      <c r="L1721">
        <v>1367373</v>
      </c>
      <c r="M1721">
        <v>1367681</v>
      </c>
      <c r="N1721" t="e">
        <v>#N/A</v>
      </c>
      <c r="O1721" t="e">
        <v>#N/A</v>
      </c>
    </row>
    <row r="1722" spans="1:15" x14ac:dyDescent="0.2">
      <c r="A1722" t="s">
        <v>4785</v>
      </c>
      <c r="B1722" t="s">
        <v>9945</v>
      </c>
      <c r="C1722" t="s">
        <v>9946</v>
      </c>
      <c r="D1722" t="s">
        <v>1441</v>
      </c>
      <c r="E1722" t="s">
        <v>2137</v>
      </c>
      <c r="F1722">
        <v>374051.1</v>
      </c>
      <c r="G1722">
        <v>3268</v>
      </c>
      <c r="H1722" t="s">
        <v>9947</v>
      </c>
      <c r="I1722" t="s">
        <v>27645</v>
      </c>
      <c r="J1722">
        <v>0</v>
      </c>
      <c r="K1722">
        <v>1369676</v>
      </c>
      <c r="L1722">
        <v>1369790</v>
      </c>
      <c r="M1722">
        <v>1379596</v>
      </c>
      <c r="N1722">
        <v>1379652</v>
      </c>
      <c r="O1722" t="s">
        <v>4052</v>
      </c>
    </row>
    <row r="1723" spans="1:15" x14ac:dyDescent="0.2">
      <c r="A1723" t="s">
        <v>4785</v>
      </c>
      <c r="B1723" t="s">
        <v>9948</v>
      </c>
      <c r="C1723" t="s">
        <v>9949</v>
      </c>
      <c r="D1723" t="s">
        <v>1441</v>
      </c>
      <c r="E1723" t="s">
        <v>1442</v>
      </c>
      <c r="F1723">
        <v>76379.600000000006</v>
      </c>
      <c r="G1723">
        <v>663</v>
      </c>
      <c r="H1723" t="s">
        <v>9950</v>
      </c>
      <c r="I1723" t="s">
        <v>27646</v>
      </c>
      <c r="J1723">
        <v>0</v>
      </c>
      <c r="K1723">
        <v>1382095</v>
      </c>
      <c r="L1723">
        <v>1380055</v>
      </c>
      <c r="M1723">
        <v>1382046</v>
      </c>
      <c r="N1723">
        <v>1379881</v>
      </c>
      <c r="O1723">
        <v>26.5</v>
      </c>
    </row>
    <row r="1724" spans="1:15" x14ac:dyDescent="0.2">
      <c r="A1724" t="s">
        <v>4785</v>
      </c>
      <c r="B1724" t="s">
        <v>9951</v>
      </c>
      <c r="C1724" t="s">
        <v>9952</v>
      </c>
      <c r="D1724" t="s">
        <v>1441</v>
      </c>
      <c r="E1724" t="s">
        <v>1442</v>
      </c>
      <c r="F1724">
        <v>42930.3</v>
      </c>
      <c r="G1724">
        <v>374</v>
      </c>
      <c r="H1724" t="s">
        <v>9953</v>
      </c>
      <c r="I1724" t="s">
        <v>27647</v>
      </c>
      <c r="J1724">
        <v>0</v>
      </c>
      <c r="K1724">
        <v>1383539</v>
      </c>
      <c r="L1724">
        <v>1382319</v>
      </c>
      <c r="M1724">
        <v>1383443</v>
      </c>
      <c r="N1724">
        <v>1382152</v>
      </c>
      <c r="O1724">
        <v>41.7</v>
      </c>
    </row>
    <row r="1725" spans="1:15" x14ac:dyDescent="0.2">
      <c r="A1725" t="s">
        <v>4785</v>
      </c>
      <c r="B1725" t="s">
        <v>9954</v>
      </c>
      <c r="C1725" t="s">
        <v>9955</v>
      </c>
      <c r="D1725" t="s">
        <v>1441</v>
      </c>
      <c r="E1725" t="s">
        <v>2137</v>
      </c>
      <c r="F1725">
        <v>3927.6</v>
      </c>
      <c r="G1725">
        <v>36</v>
      </c>
      <c r="H1725" t="s">
        <v>9956</v>
      </c>
      <c r="I1725" t="s">
        <v>27648</v>
      </c>
      <c r="J1725">
        <v>0</v>
      </c>
      <c r="K1725">
        <v>1385153</v>
      </c>
      <c r="L1725">
        <v>1385176</v>
      </c>
      <c r="M1725">
        <v>1385286</v>
      </c>
      <c r="N1725">
        <v>1385432</v>
      </c>
      <c r="O1725">
        <v>-5.7</v>
      </c>
    </row>
    <row r="1726" spans="1:15" x14ac:dyDescent="0.2">
      <c r="A1726" t="s">
        <v>4785</v>
      </c>
      <c r="B1726" t="s">
        <v>9957</v>
      </c>
      <c r="C1726" t="s">
        <v>9958</v>
      </c>
      <c r="D1726" t="s">
        <v>1441</v>
      </c>
      <c r="E1726" t="s">
        <v>2137</v>
      </c>
      <c r="F1726">
        <v>58088.6</v>
      </c>
      <c r="G1726">
        <v>519</v>
      </c>
      <c r="H1726" t="s">
        <v>9959</v>
      </c>
      <c r="I1726" t="s">
        <v>27649</v>
      </c>
      <c r="J1726">
        <v>0</v>
      </c>
      <c r="K1726">
        <v>1386788</v>
      </c>
      <c r="L1726">
        <v>1386816</v>
      </c>
      <c r="M1726">
        <v>1388375</v>
      </c>
      <c r="N1726">
        <v>1388578</v>
      </c>
      <c r="O1726">
        <v>22.5</v>
      </c>
    </row>
    <row r="1727" spans="1:15" x14ac:dyDescent="0.2">
      <c r="A1727" t="s">
        <v>4785</v>
      </c>
      <c r="B1727" t="s">
        <v>9960</v>
      </c>
      <c r="C1727" t="s">
        <v>9961</v>
      </c>
      <c r="D1727" t="s">
        <v>1441</v>
      </c>
      <c r="E1727" t="s">
        <v>2137</v>
      </c>
      <c r="F1727">
        <v>161617.4</v>
      </c>
      <c r="G1727">
        <v>1435</v>
      </c>
      <c r="H1727" t="s">
        <v>9962</v>
      </c>
      <c r="I1727" t="s">
        <v>27650</v>
      </c>
      <c r="J1727">
        <v>0</v>
      </c>
      <c r="K1727">
        <v>1388781</v>
      </c>
      <c r="L1727">
        <v>1388872</v>
      </c>
      <c r="M1727">
        <v>1393179</v>
      </c>
      <c r="N1727">
        <v>1393337</v>
      </c>
      <c r="O1727" t="s">
        <v>4052</v>
      </c>
    </row>
    <row r="1728" spans="1:15" x14ac:dyDescent="0.2">
      <c r="A1728" t="s">
        <v>4785</v>
      </c>
      <c r="B1728" t="s">
        <v>9963</v>
      </c>
      <c r="C1728" t="s">
        <v>9964</v>
      </c>
      <c r="D1728" t="s">
        <v>1441</v>
      </c>
      <c r="E1728" t="s">
        <v>1442</v>
      </c>
      <c r="F1728">
        <v>47430.2</v>
      </c>
      <c r="G1728">
        <v>412</v>
      </c>
      <c r="H1728" t="s">
        <v>9965</v>
      </c>
      <c r="I1728" t="s">
        <v>27651</v>
      </c>
      <c r="J1728">
        <v>0</v>
      </c>
      <c r="K1728">
        <v>1394617</v>
      </c>
      <c r="L1728">
        <v>1393336</v>
      </c>
      <c r="M1728">
        <v>1394574</v>
      </c>
      <c r="N1728">
        <v>1393200</v>
      </c>
      <c r="O1728">
        <v>26.2</v>
      </c>
    </row>
    <row r="1729" spans="1:15" x14ac:dyDescent="0.2">
      <c r="A1729" t="s">
        <v>4785</v>
      </c>
      <c r="B1729" t="s">
        <v>9966</v>
      </c>
      <c r="C1729" t="s">
        <v>9967</v>
      </c>
      <c r="D1729" t="s">
        <v>1441</v>
      </c>
      <c r="E1729" t="s">
        <v>2137</v>
      </c>
      <c r="F1729">
        <v>100505.9</v>
      </c>
      <c r="G1729">
        <v>898</v>
      </c>
      <c r="H1729" t="s">
        <v>9968</v>
      </c>
      <c r="I1729" t="s">
        <v>27652</v>
      </c>
      <c r="J1729">
        <v>0</v>
      </c>
      <c r="K1729">
        <v>1395007</v>
      </c>
      <c r="L1729">
        <v>1395121</v>
      </c>
      <c r="M1729">
        <v>1397817</v>
      </c>
      <c r="N1729">
        <v>1398050</v>
      </c>
      <c r="O1729">
        <v>18.399999999999999</v>
      </c>
    </row>
    <row r="1730" spans="1:15" x14ac:dyDescent="0.2">
      <c r="A1730" t="s">
        <v>4785</v>
      </c>
      <c r="B1730" t="s">
        <v>9969</v>
      </c>
      <c r="C1730" t="s">
        <v>9970</v>
      </c>
      <c r="D1730" t="s">
        <v>1441</v>
      </c>
      <c r="E1730" t="s">
        <v>1442</v>
      </c>
      <c r="F1730">
        <v>12183.9</v>
      </c>
      <c r="G1730">
        <v>108</v>
      </c>
      <c r="H1730" t="s">
        <v>9971</v>
      </c>
      <c r="I1730" t="s">
        <v>27653</v>
      </c>
      <c r="J1730">
        <v>0</v>
      </c>
      <c r="K1730">
        <v>0</v>
      </c>
      <c r="L1730">
        <v>1397583</v>
      </c>
      <c r="M1730">
        <v>1397909</v>
      </c>
      <c r="N1730" t="e">
        <v>#N/A</v>
      </c>
      <c r="O1730" t="e">
        <v>#N/A</v>
      </c>
    </row>
    <row r="1731" spans="1:15" x14ac:dyDescent="0.2">
      <c r="A1731" t="s">
        <v>4785</v>
      </c>
      <c r="B1731" t="s">
        <v>9972</v>
      </c>
      <c r="C1731" t="s">
        <v>9973</v>
      </c>
      <c r="D1731" t="s">
        <v>1441</v>
      </c>
      <c r="E1731" t="s">
        <v>1442</v>
      </c>
      <c r="F1731">
        <v>25796.1</v>
      </c>
      <c r="G1731">
        <v>224</v>
      </c>
      <c r="H1731" t="s">
        <v>9974</v>
      </c>
      <c r="I1731" t="s">
        <v>27654</v>
      </c>
      <c r="J1731">
        <v>0</v>
      </c>
      <c r="K1731">
        <v>1398752</v>
      </c>
      <c r="L1731">
        <v>1398026</v>
      </c>
      <c r="M1731">
        <v>1398700</v>
      </c>
      <c r="N1731">
        <v>1397903</v>
      </c>
      <c r="O1731">
        <v>27.5</v>
      </c>
    </row>
    <row r="1732" spans="1:15" x14ac:dyDescent="0.2">
      <c r="A1732" t="s">
        <v>4785</v>
      </c>
      <c r="B1732" t="s">
        <v>9975</v>
      </c>
      <c r="C1732" t="s">
        <v>9976</v>
      </c>
      <c r="D1732" t="s">
        <v>1441</v>
      </c>
      <c r="E1732" t="s">
        <v>1442</v>
      </c>
      <c r="F1732">
        <v>57541.4</v>
      </c>
      <c r="G1732">
        <v>502</v>
      </c>
      <c r="H1732" t="s">
        <v>9977</v>
      </c>
      <c r="I1732" t="s">
        <v>27655</v>
      </c>
      <c r="J1732">
        <v>0</v>
      </c>
      <c r="K1732">
        <v>1401299</v>
      </c>
      <c r="L1732">
        <v>1399706</v>
      </c>
      <c r="M1732">
        <v>1401214</v>
      </c>
      <c r="N1732">
        <v>1399534</v>
      </c>
      <c r="O1732" t="s">
        <v>4052</v>
      </c>
    </row>
    <row r="1733" spans="1:15" x14ac:dyDescent="0.2">
      <c r="A1733" t="s">
        <v>4785</v>
      </c>
      <c r="B1733" t="s">
        <v>9978</v>
      </c>
      <c r="C1733" t="s">
        <v>9979</v>
      </c>
      <c r="D1733" t="s">
        <v>1441</v>
      </c>
      <c r="E1733" t="s">
        <v>1442</v>
      </c>
      <c r="F1733">
        <v>55877</v>
      </c>
      <c r="G1733">
        <v>469</v>
      </c>
      <c r="H1733" t="s">
        <v>9980</v>
      </c>
      <c r="I1733" t="s">
        <v>27656</v>
      </c>
      <c r="J1733">
        <v>0</v>
      </c>
      <c r="K1733">
        <v>1405925</v>
      </c>
      <c r="L1733">
        <v>1404445</v>
      </c>
      <c r="M1733">
        <v>1405854</v>
      </c>
      <c r="N1733">
        <v>1404207</v>
      </c>
      <c r="O1733" t="s">
        <v>4052</v>
      </c>
    </row>
    <row r="1734" spans="1:15" x14ac:dyDescent="0.2">
      <c r="A1734" t="s">
        <v>4785</v>
      </c>
      <c r="B1734" t="s">
        <v>9981</v>
      </c>
      <c r="C1734" t="s">
        <v>9982</v>
      </c>
      <c r="D1734" t="s">
        <v>1441</v>
      </c>
      <c r="E1734" t="s">
        <v>1442</v>
      </c>
      <c r="F1734">
        <v>98726.3</v>
      </c>
      <c r="G1734">
        <v>876</v>
      </c>
      <c r="H1734" t="s">
        <v>9983</v>
      </c>
      <c r="I1734" t="s">
        <v>27657</v>
      </c>
      <c r="J1734">
        <v>0</v>
      </c>
      <c r="K1734">
        <v>0</v>
      </c>
      <c r="L1734">
        <v>1407464</v>
      </c>
      <c r="M1734">
        <v>1410094</v>
      </c>
      <c r="N1734">
        <v>1407402</v>
      </c>
      <c r="O1734">
        <v>21.5</v>
      </c>
    </row>
    <row r="1735" spans="1:15" x14ac:dyDescent="0.2">
      <c r="A1735" t="s">
        <v>4785</v>
      </c>
      <c r="B1735" t="s">
        <v>9984</v>
      </c>
      <c r="C1735" t="s">
        <v>9985</v>
      </c>
      <c r="D1735" t="s">
        <v>1441</v>
      </c>
      <c r="E1735" t="s">
        <v>1442</v>
      </c>
      <c r="F1735">
        <v>25262.7</v>
      </c>
      <c r="G1735">
        <v>224</v>
      </c>
      <c r="H1735" t="s">
        <v>9986</v>
      </c>
      <c r="I1735" t="s">
        <v>27658</v>
      </c>
      <c r="J1735">
        <v>0</v>
      </c>
      <c r="K1735">
        <v>1411145</v>
      </c>
      <c r="L1735">
        <v>1410453</v>
      </c>
      <c r="M1735">
        <v>1411127</v>
      </c>
      <c r="N1735">
        <v>1410251</v>
      </c>
      <c r="O1735">
        <v>25.2</v>
      </c>
    </row>
    <row r="1736" spans="1:15" x14ac:dyDescent="0.2">
      <c r="A1736" t="s">
        <v>4785</v>
      </c>
      <c r="B1736" t="s">
        <v>9987</v>
      </c>
      <c r="C1736" t="s">
        <v>9988</v>
      </c>
      <c r="D1736" t="s">
        <v>1441</v>
      </c>
      <c r="E1736" t="s">
        <v>2137</v>
      </c>
      <c r="F1736">
        <v>72033.100000000006</v>
      </c>
      <c r="G1736">
        <v>633</v>
      </c>
      <c r="H1736" t="s">
        <v>9989</v>
      </c>
      <c r="I1736" t="s">
        <v>27659</v>
      </c>
      <c r="J1736">
        <v>0</v>
      </c>
      <c r="K1736">
        <v>1412079</v>
      </c>
      <c r="L1736">
        <v>1412373</v>
      </c>
      <c r="M1736">
        <v>1414274</v>
      </c>
      <c r="N1736">
        <v>1414402</v>
      </c>
      <c r="O1736">
        <v>22.9</v>
      </c>
    </row>
    <row r="1737" spans="1:15" x14ac:dyDescent="0.2">
      <c r="A1737" t="s">
        <v>4785</v>
      </c>
      <c r="B1737" t="s">
        <v>9990</v>
      </c>
      <c r="C1737" t="s">
        <v>9991</v>
      </c>
      <c r="D1737" t="s">
        <v>1441</v>
      </c>
      <c r="E1737" t="s">
        <v>2137</v>
      </c>
      <c r="F1737">
        <v>22558.3</v>
      </c>
      <c r="G1737">
        <v>198</v>
      </c>
      <c r="H1737" t="s">
        <v>9992</v>
      </c>
      <c r="I1737" t="s">
        <v>27660</v>
      </c>
      <c r="J1737">
        <v>0</v>
      </c>
      <c r="K1737">
        <v>1414538</v>
      </c>
      <c r="L1737">
        <v>1414575</v>
      </c>
      <c r="M1737">
        <v>1415171</v>
      </c>
      <c r="N1737">
        <v>1415237</v>
      </c>
      <c r="O1737">
        <v>25.9</v>
      </c>
    </row>
    <row r="1738" spans="1:15" x14ac:dyDescent="0.2">
      <c r="A1738" t="s">
        <v>4785</v>
      </c>
      <c r="B1738" t="s">
        <v>9993</v>
      </c>
      <c r="C1738" t="s">
        <v>9994</v>
      </c>
      <c r="D1738" t="s">
        <v>1441</v>
      </c>
      <c r="E1738" t="s">
        <v>1442</v>
      </c>
      <c r="F1738">
        <v>63535.199999999997</v>
      </c>
      <c r="G1738">
        <v>554</v>
      </c>
      <c r="H1738" t="s">
        <v>9995</v>
      </c>
      <c r="I1738" t="s">
        <v>27661</v>
      </c>
      <c r="J1738">
        <v>0</v>
      </c>
      <c r="K1738">
        <v>1416922</v>
      </c>
      <c r="L1738">
        <v>1415210</v>
      </c>
      <c r="M1738">
        <v>1416874</v>
      </c>
      <c r="N1738">
        <v>1415126</v>
      </c>
      <c r="O1738">
        <v>35.6</v>
      </c>
    </row>
    <row r="1739" spans="1:15" x14ac:dyDescent="0.2">
      <c r="A1739" t="s">
        <v>4785</v>
      </c>
      <c r="B1739" t="s">
        <v>9996</v>
      </c>
      <c r="C1739" t="s">
        <v>9997</v>
      </c>
      <c r="D1739" t="s">
        <v>1441</v>
      </c>
      <c r="E1739" t="s">
        <v>2137</v>
      </c>
      <c r="F1739">
        <v>36878.800000000003</v>
      </c>
      <c r="G1739">
        <v>323</v>
      </c>
      <c r="H1739" t="s">
        <v>9998</v>
      </c>
      <c r="I1739" t="s">
        <v>27662</v>
      </c>
      <c r="J1739">
        <v>0</v>
      </c>
      <c r="K1739">
        <v>1417325</v>
      </c>
      <c r="L1739">
        <v>1417399</v>
      </c>
      <c r="M1739">
        <v>1418370</v>
      </c>
      <c r="N1739">
        <v>1418524</v>
      </c>
      <c r="O1739" t="s">
        <v>4052</v>
      </c>
    </row>
    <row r="1740" spans="1:15" x14ac:dyDescent="0.2">
      <c r="A1740" t="s">
        <v>4785</v>
      </c>
      <c r="B1740" t="s">
        <v>9999</v>
      </c>
      <c r="C1740" t="s">
        <v>10000</v>
      </c>
      <c r="D1740" t="s">
        <v>1441</v>
      </c>
      <c r="E1740" t="s">
        <v>1442</v>
      </c>
      <c r="F1740">
        <v>15768.9</v>
      </c>
      <c r="G1740">
        <v>135</v>
      </c>
      <c r="H1740" t="s">
        <v>10001</v>
      </c>
      <c r="I1740" t="s">
        <v>27663</v>
      </c>
      <c r="J1740">
        <v>0</v>
      </c>
      <c r="K1740">
        <v>1420875</v>
      </c>
      <c r="L1740">
        <v>1420431</v>
      </c>
      <c r="M1740">
        <v>1420838</v>
      </c>
      <c r="N1740">
        <v>1420331</v>
      </c>
      <c r="O1740" t="s">
        <v>4052</v>
      </c>
    </row>
    <row r="1741" spans="1:15" x14ac:dyDescent="0.2">
      <c r="A1741" t="s">
        <v>4785</v>
      </c>
      <c r="B1741" t="s">
        <v>10002</v>
      </c>
      <c r="C1741" t="s">
        <v>10003</v>
      </c>
      <c r="D1741" t="s">
        <v>1441</v>
      </c>
      <c r="E1741" t="s">
        <v>2137</v>
      </c>
      <c r="F1741">
        <v>74322.5</v>
      </c>
      <c r="G1741">
        <v>641</v>
      </c>
      <c r="H1741" t="s">
        <v>10004</v>
      </c>
      <c r="I1741" t="s">
        <v>27664</v>
      </c>
      <c r="J1741">
        <v>0</v>
      </c>
      <c r="K1741">
        <v>1422714</v>
      </c>
      <c r="L1741">
        <v>1422763</v>
      </c>
      <c r="M1741">
        <v>1424688</v>
      </c>
      <c r="N1741">
        <v>1424821</v>
      </c>
      <c r="O1741">
        <v>22.1</v>
      </c>
    </row>
    <row r="1742" spans="1:15" x14ac:dyDescent="0.2">
      <c r="A1742" t="s">
        <v>4785</v>
      </c>
      <c r="B1742" t="s">
        <v>10005</v>
      </c>
      <c r="C1742" t="s">
        <v>10006</v>
      </c>
      <c r="D1742" t="s">
        <v>1441</v>
      </c>
      <c r="E1742" t="s">
        <v>1442</v>
      </c>
      <c r="F1742">
        <v>90549.9</v>
      </c>
      <c r="G1742">
        <v>795</v>
      </c>
      <c r="H1742" t="s">
        <v>10007</v>
      </c>
      <c r="I1742" t="s">
        <v>27665</v>
      </c>
      <c r="J1742">
        <v>0</v>
      </c>
      <c r="K1742">
        <v>1427234</v>
      </c>
      <c r="L1742">
        <v>1424820</v>
      </c>
      <c r="M1742">
        <v>1427207</v>
      </c>
      <c r="N1742">
        <v>1424563</v>
      </c>
      <c r="O1742" t="s">
        <v>4052</v>
      </c>
    </row>
    <row r="1743" spans="1:15" x14ac:dyDescent="0.2">
      <c r="A1743" t="s">
        <v>4785</v>
      </c>
      <c r="B1743" t="s">
        <v>10008</v>
      </c>
      <c r="C1743" t="s">
        <v>10009</v>
      </c>
      <c r="D1743" t="s">
        <v>1441</v>
      </c>
      <c r="E1743" t="s">
        <v>1442</v>
      </c>
      <c r="F1743">
        <v>25846.9</v>
      </c>
      <c r="G1743">
        <v>229</v>
      </c>
      <c r="H1743" t="s">
        <v>10010</v>
      </c>
      <c r="I1743" t="s">
        <v>27666</v>
      </c>
      <c r="J1743">
        <v>0</v>
      </c>
      <c r="K1743">
        <v>1428129</v>
      </c>
      <c r="L1743">
        <v>1427431</v>
      </c>
      <c r="M1743">
        <v>1428120</v>
      </c>
      <c r="N1743">
        <v>1427303</v>
      </c>
      <c r="O1743">
        <v>24.9</v>
      </c>
    </row>
    <row r="1744" spans="1:15" x14ac:dyDescent="0.2">
      <c r="A1744" t="s">
        <v>4785</v>
      </c>
      <c r="B1744" t="s">
        <v>10011</v>
      </c>
      <c r="C1744" t="s">
        <v>10012</v>
      </c>
      <c r="D1744" t="s">
        <v>1441</v>
      </c>
      <c r="E1744" t="s">
        <v>1442</v>
      </c>
      <c r="F1744">
        <v>60058.7</v>
      </c>
      <c r="G1744">
        <v>533</v>
      </c>
      <c r="H1744" t="s">
        <v>10013</v>
      </c>
      <c r="I1744" t="s">
        <v>27667</v>
      </c>
      <c r="J1744">
        <v>0</v>
      </c>
      <c r="K1744">
        <v>1430838</v>
      </c>
      <c r="L1744">
        <v>1429188</v>
      </c>
      <c r="M1744">
        <v>1430789</v>
      </c>
      <c r="N1744">
        <v>1429021</v>
      </c>
      <c r="O1744" t="s">
        <v>4052</v>
      </c>
    </row>
    <row r="1745" spans="1:15" x14ac:dyDescent="0.2">
      <c r="A1745" t="s">
        <v>4785</v>
      </c>
      <c r="B1745" t="s">
        <v>10014</v>
      </c>
      <c r="C1745" t="s">
        <v>10015</v>
      </c>
      <c r="D1745" t="s">
        <v>1441</v>
      </c>
      <c r="E1745" t="s">
        <v>2137</v>
      </c>
      <c r="F1745">
        <v>33929.9</v>
      </c>
      <c r="G1745">
        <v>294</v>
      </c>
      <c r="H1745" t="s">
        <v>10016</v>
      </c>
      <c r="I1745" t="s">
        <v>27668</v>
      </c>
      <c r="J1745">
        <v>0</v>
      </c>
      <c r="K1745">
        <v>1431003</v>
      </c>
      <c r="L1745">
        <v>1431012</v>
      </c>
      <c r="M1745">
        <v>1431896</v>
      </c>
      <c r="N1745">
        <v>1431976</v>
      </c>
      <c r="O1745">
        <v>24.8</v>
      </c>
    </row>
    <row r="1746" spans="1:15" x14ac:dyDescent="0.2">
      <c r="A1746" t="s">
        <v>4785</v>
      </c>
      <c r="B1746" t="s">
        <v>10017</v>
      </c>
      <c r="C1746" t="s">
        <v>10018</v>
      </c>
      <c r="D1746" t="s">
        <v>1441</v>
      </c>
      <c r="E1746" t="s">
        <v>1442</v>
      </c>
      <c r="F1746">
        <v>86272.6</v>
      </c>
      <c r="G1746">
        <v>766</v>
      </c>
      <c r="H1746" t="s">
        <v>10019</v>
      </c>
      <c r="I1746" t="s">
        <v>27669</v>
      </c>
      <c r="J1746">
        <v>0</v>
      </c>
      <c r="K1746">
        <v>1434353</v>
      </c>
      <c r="L1746">
        <v>1431968</v>
      </c>
      <c r="M1746">
        <v>1434268</v>
      </c>
      <c r="N1746">
        <v>1431800</v>
      </c>
      <c r="O1746">
        <v>18.600000000000001</v>
      </c>
    </row>
    <row r="1747" spans="1:15" x14ac:dyDescent="0.2">
      <c r="A1747" t="s">
        <v>4785</v>
      </c>
      <c r="B1747" t="s">
        <v>10020</v>
      </c>
      <c r="C1747" t="s">
        <v>10021</v>
      </c>
      <c r="D1747" t="s">
        <v>1441</v>
      </c>
      <c r="E1747" t="s">
        <v>1442</v>
      </c>
      <c r="F1747">
        <v>18836.8</v>
      </c>
      <c r="G1747">
        <v>163</v>
      </c>
      <c r="H1747" t="s">
        <v>10022</v>
      </c>
      <c r="I1747" t="s">
        <v>27670</v>
      </c>
      <c r="J1747">
        <v>0</v>
      </c>
      <c r="K1747">
        <v>0</v>
      </c>
      <c r="L1747">
        <v>1434500</v>
      </c>
      <c r="M1747">
        <v>1434991</v>
      </c>
      <c r="N1747" t="e">
        <v>#N/A</v>
      </c>
      <c r="O1747" t="e">
        <v>#N/A</v>
      </c>
    </row>
    <row r="1748" spans="1:15" x14ac:dyDescent="0.2">
      <c r="A1748" t="s">
        <v>4785</v>
      </c>
      <c r="B1748" t="s">
        <v>10023</v>
      </c>
      <c r="C1748" t="s">
        <v>10024</v>
      </c>
      <c r="D1748" t="s">
        <v>1441</v>
      </c>
      <c r="E1748" t="s">
        <v>2137</v>
      </c>
      <c r="F1748">
        <v>36499.1</v>
      </c>
      <c r="G1748">
        <v>316</v>
      </c>
      <c r="H1748" t="s">
        <v>10025</v>
      </c>
      <c r="I1748" t="s">
        <v>27671</v>
      </c>
      <c r="J1748">
        <v>0</v>
      </c>
      <c r="K1748">
        <v>1434770</v>
      </c>
      <c r="L1748">
        <v>1434924</v>
      </c>
      <c r="M1748">
        <v>1435874</v>
      </c>
      <c r="N1748">
        <v>1435966</v>
      </c>
      <c r="O1748">
        <v>28.6</v>
      </c>
    </row>
    <row r="1749" spans="1:15" x14ac:dyDescent="0.2">
      <c r="A1749" t="s">
        <v>4785</v>
      </c>
      <c r="B1749" t="s">
        <v>10026</v>
      </c>
      <c r="C1749" t="s">
        <v>10027</v>
      </c>
      <c r="D1749" t="s">
        <v>1441</v>
      </c>
      <c r="E1749" t="s">
        <v>2137</v>
      </c>
      <c r="F1749">
        <v>13936.3</v>
      </c>
      <c r="G1749">
        <v>123</v>
      </c>
      <c r="H1749" t="s">
        <v>10028</v>
      </c>
      <c r="I1749" t="s">
        <v>27672</v>
      </c>
      <c r="J1749">
        <v>0</v>
      </c>
      <c r="K1749">
        <v>1436129</v>
      </c>
      <c r="L1749">
        <v>1436217</v>
      </c>
      <c r="M1749">
        <v>1436588</v>
      </c>
      <c r="N1749">
        <v>1436708</v>
      </c>
      <c r="O1749">
        <v>22.7</v>
      </c>
    </row>
    <row r="1750" spans="1:15" x14ac:dyDescent="0.2">
      <c r="A1750" t="s">
        <v>4785</v>
      </c>
      <c r="B1750" t="s">
        <v>10029</v>
      </c>
      <c r="C1750" t="s">
        <v>10030</v>
      </c>
      <c r="D1750" t="s">
        <v>1441</v>
      </c>
      <c r="E1750" t="s">
        <v>1442</v>
      </c>
      <c r="F1750">
        <v>116877</v>
      </c>
      <c r="G1750">
        <v>1011</v>
      </c>
      <c r="H1750" t="s">
        <v>10031</v>
      </c>
      <c r="I1750" t="s">
        <v>27673</v>
      </c>
      <c r="J1750">
        <v>0</v>
      </c>
      <c r="K1750">
        <v>1441195</v>
      </c>
      <c r="L1750">
        <v>1438115</v>
      </c>
      <c r="M1750">
        <v>1441150</v>
      </c>
      <c r="N1750">
        <v>1437922</v>
      </c>
      <c r="O1750">
        <v>24.6</v>
      </c>
    </row>
    <row r="1751" spans="1:15" x14ac:dyDescent="0.2">
      <c r="A1751" t="s">
        <v>4785</v>
      </c>
      <c r="B1751" t="s">
        <v>10032</v>
      </c>
      <c r="C1751" t="s">
        <v>10033</v>
      </c>
      <c r="D1751" t="s">
        <v>1441</v>
      </c>
      <c r="E1751" t="s">
        <v>1442</v>
      </c>
      <c r="F1751">
        <v>43874.400000000001</v>
      </c>
      <c r="G1751">
        <v>383</v>
      </c>
      <c r="H1751" t="s">
        <v>10034</v>
      </c>
      <c r="I1751" t="s">
        <v>27674</v>
      </c>
      <c r="J1751">
        <v>0</v>
      </c>
      <c r="K1751">
        <v>1447037</v>
      </c>
      <c r="L1751">
        <v>1445843</v>
      </c>
      <c r="M1751">
        <v>1446994</v>
      </c>
      <c r="N1751">
        <v>1445770</v>
      </c>
      <c r="O1751">
        <v>34.799999999999997</v>
      </c>
    </row>
    <row r="1752" spans="1:15" x14ac:dyDescent="0.2">
      <c r="A1752" t="s">
        <v>4785</v>
      </c>
      <c r="B1752" t="s">
        <v>10035</v>
      </c>
      <c r="C1752" t="s">
        <v>10036</v>
      </c>
      <c r="D1752" t="s">
        <v>1441</v>
      </c>
      <c r="E1752" t="s">
        <v>2137</v>
      </c>
      <c r="F1752">
        <v>86409.5</v>
      </c>
      <c r="G1752">
        <v>747</v>
      </c>
      <c r="H1752" t="s">
        <v>10037</v>
      </c>
      <c r="I1752" t="s">
        <v>27675</v>
      </c>
      <c r="J1752">
        <v>0</v>
      </c>
      <c r="K1752">
        <v>1447791</v>
      </c>
      <c r="L1752">
        <v>1447830</v>
      </c>
      <c r="M1752">
        <v>1450073</v>
      </c>
      <c r="N1752">
        <v>1450193</v>
      </c>
      <c r="O1752" t="s">
        <v>4052</v>
      </c>
    </row>
    <row r="1753" spans="1:15" x14ac:dyDescent="0.2">
      <c r="A1753" t="s">
        <v>4785</v>
      </c>
      <c r="B1753" t="s">
        <v>10038</v>
      </c>
      <c r="C1753" t="s">
        <v>10039</v>
      </c>
      <c r="D1753" t="s">
        <v>1441</v>
      </c>
      <c r="E1753" t="s">
        <v>2137</v>
      </c>
      <c r="F1753">
        <v>58219.9</v>
      </c>
      <c r="G1753">
        <v>521</v>
      </c>
      <c r="H1753" t="s">
        <v>10040</v>
      </c>
      <c r="I1753" t="s">
        <v>27676</v>
      </c>
      <c r="J1753">
        <v>0</v>
      </c>
      <c r="K1753">
        <v>1451329</v>
      </c>
      <c r="L1753">
        <v>1451353</v>
      </c>
      <c r="M1753">
        <v>1452918</v>
      </c>
      <c r="N1753">
        <v>1453098</v>
      </c>
      <c r="O1753">
        <v>19.2</v>
      </c>
    </row>
    <row r="1754" spans="1:15" x14ac:dyDescent="0.2">
      <c r="A1754" t="s">
        <v>4785</v>
      </c>
      <c r="B1754" t="s">
        <v>10041</v>
      </c>
      <c r="C1754" t="s">
        <v>10042</v>
      </c>
      <c r="D1754" t="s">
        <v>1441</v>
      </c>
      <c r="E1754" t="s">
        <v>1442</v>
      </c>
      <c r="F1754">
        <v>15586.7</v>
      </c>
      <c r="G1754">
        <v>127</v>
      </c>
      <c r="H1754" t="s">
        <v>10043</v>
      </c>
      <c r="I1754" t="s">
        <v>27677</v>
      </c>
      <c r="J1754">
        <v>0</v>
      </c>
      <c r="K1754">
        <v>0</v>
      </c>
      <c r="L1754">
        <v>1456311</v>
      </c>
      <c r="M1754">
        <v>1456694</v>
      </c>
      <c r="N1754">
        <v>1456076</v>
      </c>
      <c r="O1754" t="e">
        <v>#N/A</v>
      </c>
    </row>
    <row r="1755" spans="1:15" x14ac:dyDescent="0.2">
      <c r="A1755" t="s">
        <v>4785</v>
      </c>
      <c r="B1755" t="s">
        <v>10044</v>
      </c>
      <c r="C1755" t="s">
        <v>10045</v>
      </c>
      <c r="D1755" t="s">
        <v>1441</v>
      </c>
      <c r="E1755" t="s">
        <v>1442</v>
      </c>
      <c r="F1755">
        <v>95340.7</v>
      </c>
      <c r="G1755">
        <v>841</v>
      </c>
      <c r="H1755" t="s">
        <v>10046</v>
      </c>
      <c r="I1755" t="s">
        <v>27678</v>
      </c>
      <c r="J1755">
        <v>0</v>
      </c>
      <c r="K1755">
        <v>1459409</v>
      </c>
      <c r="L1755">
        <v>1456695</v>
      </c>
      <c r="M1755">
        <v>1459220</v>
      </c>
      <c r="N1755">
        <v>1456401</v>
      </c>
      <c r="O1755">
        <v>35.299999999999997</v>
      </c>
    </row>
    <row r="1756" spans="1:15" x14ac:dyDescent="0.2">
      <c r="A1756" t="s">
        <v>4785</v>
      </c>
      <c r="B1756" t="s">
        <v>10047</v>
      </c>
      <c r="C1756" t="s">
        <v>10048</v>
      </c>
      <c r="D1756" t="s">
        <v>1441</v>
      </c>
      <c r="E1756" t="s">
        <v>1442</v>
      </c>
      <c r="F1756">
        <v>69268.600000000006</v>
      </c>
      <c r="G1756">
        <v>608</v>
      </c>
      <c r="H1756" t="s">
        <v>10049</v>
      </c>
      <c r="I1756" t="s">
        <v>27679</v>
      </c>
      <c r="J1756">
        <v>0</v>
      </c>
      <c r="K1756">
        <v>1461572</v>
      </c>
      <c r="L1756">
        <v>1459728</v>
      </c>
      <c r="M1756">
        <v>1461554</v>
      </c>
      <c r="N1756" t="e">
        <v>#N/A</v>
      </c>
      <c r="O1756">
        <v>27</v>
      </c>
    </row>
    <row r="1757" spans="1:15" x14ac:dyDescent="0.2">
      <c r="A1757" t="s">
        <v>4785</v>
      </c>
      <c r="B1757" t="s">
        <v>10050</v>
      </c>
      <c r="C1757" t="s">
        <v>10051</v>
      </c>
      <c r="D1757" t="s">
        <v>1441</v>
      </c>
      <c r="E1757" t="s">
        <v>1442</v>
      </c>
      <c r="F1757">
        <v>129883.9</v>
      </c>
      <c r="G1757">
        <v>1142</v>
      </c>
      <c r="H1757" t="s">
        <v>10052</v>
      </c>
      <c r="I1757" t="s">
        <v>27680</v>
      </c>
      <c r="J1757">
        <v>0</v>
      </c>
      <c r="K1757">
        <v>1465911</v>
      </c>
      <c r="L1757">
        <v>1462358</v>
      </c>
      <c r="M1757">
        <v>1465786</v>
      </c>
      <c r="N1757">
        <v>1462177</v>
      </c>
      <c r="O1757">
        <v>27.9</v>
      </c>
    </row>
    <row r="1758" spans="1:15" x14ac:dyDescent="0.2">
      <c r="A1758" t="s">
        <v>4785</v>
      </c>
      <c r="B1758" t="s">
        <v>10053</v>
      </c>
      <c r="C1758" t="s">
        <v>10054</v>
      </c>
      <c r="D1758" t="s">
        <v>1441</v>
      </c>
      <c r="E1758" t="s">
        <v>2137</v>
      </c>
      <c r="F1758">
        <v>14123.2</v>
      </c>
      <c r="G1758">
        <v>115</v>
      </c>
      <c r="H1758" t="s">
        <v>10055</v>
      </c>
      <c r="I1758" t="s">
        <v>27681</v>
      </c>
      <c r="J1758">
        <v>0</v>
      </c>
      <c r="K1758">
        <v>0</v>
      </c>
      <c r="L1758">
        <v>1468226</v>
      </c>
      <c r="M1758">
        <v>1468573</v>
      </c>
      <c r="N1758" t="e">
        <v>#N/A</v>
      </c>
      <c r="O1758" t="e">
        <v>#N/A</v>
      </c>
    </row>
    <row r="1759" spans="1:15" x14ac:dyDescent="0.2">
      <c r="A1759" t="s">
        <v>4785</v>
      </c>
      <c r="B1759" t="s">
        <v>10056</v>
      </c>
      <c r="C1759" t="s">
        <v>10057</v>
      </c>
      <c r="D1759" t="s">
        <v>1441</v>
      </c>
      <c r="E1759" t="s">
        <v>2137</v>
      </c>
      <c r="F1759">
        <v>11591.1</v>
      </c>
      <c r="G1759">
        <v>101</v>
      </c>
      <c r="H1759" t="s">
        <v>10058</v>
      </c>
      <c r="I1759" t="s">
        <v>27682</v>
      </c>
      <c r="J1759">
        <v>0</v>
      </c>
      <c r="K1759">
        <v>1469315</v>
      </c>
      <c r="L1759">
        <v>1469400</v>
      </c>
      <c r="M1759">
        <v>1469705</v>
      </c>
      <c r="N1759">
        <v>1469834</v>
      </c>
      <c r="O1759">
        <v>21.5</v>
      </c>
    </row>
    <row r="1760" spans="1:15" x14ac:dyDescent="0.2">
      <c r="A1760" t="s">
        <v>4785</v>
      </c>
      <c r="B1760" t="s">
        <v>10059</v>
      </c>
      <c r="C1760" t="s">
        <v>10060</v>
      </c>
      <c r="D1760" t="s">
        <v>1441</v>
      </c>
      <c r="E1760" t="s">
        <v>2137</v>
      </c>
      <c r="F1760">
        <v>15786.3</v>
      </c>
      <c r="G1760">
        <v>133</v>
      </c>
      <c r="H1760" t="s">
        <v>10061</v>
      </c>
      <c r="I1760" t="s">
        <v>27683</v>
      </c>
      <c r="J1760">
        <v>0</v>
      </c>
      <c r="K1760">
        <v>1470032</v>
      </c>
      <c r="L1760">
        <v>1470017</v>
      </c>
      <c r="M1760">
        <v>1470418</v>
      </c>
      <c r="N1760">
        <v>1470501</v>
      </c>
      <c r="O1760">
        <v>23.3</v>
      </c>
    </row>
    <row r="1761" spans="1:15" x14ac:dyDescent="0.2">
      <c r="A1761" t="s">
        <v>4785</v>
      </c>
      <c r="B1761" t="s">
        <v>10062</v>
      </c>
      <c r="C1761" t="s">
        <v>10063</v>
      </c>
      <c r="D1761" t="s">
        <v>1441</v>
      </c>
      <c r="E1761" t="s">
        <v>1442</v>
      </c>
      <c r="F1761">
        <v>21075.1</v>
      </c>
      <c r="G1761">
        <v>187</v>
      </c>
      <c r="H1761" t="s">
        <v>10064</v>
      </c>
      <c r="I1761" t="s">
        <v>27684</v>
      </c>
      <c r="J1761">
        <v>0</v>
      </c>
      <c r="K1761">
        <v>1470809</v>
      </c>
      <c r="L1761">
        <v>1470500</v>
      </c>
      <c r="M1761">
        <v>1471063</v>
      </c>
      <c r="N1761">
        <v>1470397</v>
      </c>
      <c r="O1761" t="s">
        <v>4052</v>
      </c>
    </row>
    <row r="1762" spans="1:15" x14ac:dyDescent="0.2">
      <c r="A1762" t="s">
        <v>4785</v>
      </c>
      <c r="B1762" t="s">
        <v>10065</v>
      </c>
      <c r="C1762" t="s">
        <v>10066</v>
      </c>
      <c r="D1762" t="s">
        <v>1441</v>
      </c>
      <c r="E1762" t="s">
        <v>1442</v>
      </c>
      <c r="F1762">
        <v>55501.599999999999</v>
      </c>
      <c r="G1762">
        <v>483</v>
      </c>
      <c r="H1762" t="s">
        <v>10067</v>
      </c>
      <c r="I1762" t="s">
        <v>27685</v>
      </c>
      <c r="J1762">
        <v>0</v>
      </c>
      <c r="K1762">
        <v>1473074</v>
      </c>
      <c r="L1762">
        <v>1471548</v>
      </c>
      <c r="M1762">
        <v>1472999</v>
      </c>
      <c r="N1762">
        <v>1471452</v>
      </c>
      <c r="O1762">
        <v>24.8</v>
      </c>
    </row>
    <row r="1763" spans="1:15" x14ac:dyDescent="0.2">
      <c r="A1763" t="s">
        <v>4785</v>
      </c>
      <c r="B1763" t="s">
        <v>10068</v>
      </c>
      <c r="C1763" t="s">
        <v>10069</v>
      </c>
      <c r="D1763" t="s">
        <v>1441</v>
      </c>
      <c r="E1763" t="s">
        <v>2137</v>
      </c>
      <c r="F1763">
        <v>50954.8</v>
      </c>
      <c r="G1763">
        <v>447</v>
      </c>
      <c r="H1763" t="s">
        <v>10070</v>
      </c>
      <c r="I1763" t="s">
        <v>27686</v>
      </c>
      <c r="J1763">
        <v>0</v>
      </c>
      <c r="K1763">
        <v>1473213</v>
      </c>
      <c r="L1763">
        <v>1473429</v>
      </c>
      <c r="M1763">
        <v>1474772</v>
      </c>
      <c r="N1763">
        <v>1474847</v>
      </c>
      <c r="O1763" t="s">
        <v>4052</v>
      </c>
    </row>
    <row r="1764" spans="1:15" x14ac:dyDescent="0.2">
      <c r="A1764" t="s">
        <v>4785</v>
      </c>
      <c r="B1764" t="s">
        <v>10071</v>
      </c>
      <c r="C1764" t="s">
        <v>10072</v>
      </c>
      <c r="D1764" t="s">
        <v>1441</v>
      </c>
      <c r="E1764" t="s">
        <v>2137</v>
      </c>
      <c r="F1764">
        <v>41105.300000000003</v>
      </c>
      <c r="G1764">
        <v>372</v>
      </c>
      <c r="H1764" t="s">
        <v>10073</v>
      </c>
      <c r="I1764" t="s">
        <v>27687</v>
      </c>
      <c r="J1764">
        <v>0</v>
      </c>
      <c r="K1764">
        <v>1477145</v>
      </c>
      <c r="L1764">
        <v>1477239</v>
      </c>
      <c r="M1764">
        <v>1478357</v>
      </c>
      <c r="N1764">
        <v>1478460</v>
      </c>
      <c r="O1764">
        <v>32.1</v>
      </c>
    </row>
    <row r="1765" spans="1:15" x14ac:dyDescent="0.2">
      <c r="A1765" t="s">
        <v>4785</v>
      </c>
      <c r="B1765" t="s">
        <v>10074</v>
      </c>
      <c r="C1765" t="s">
        <v>10075</v>
      </c>
      <c r="D1765" t="s">
        <v>1441</v>
      </c>
      <c r="E1765" t="s">
        <v>2137</v>
      </c>
      <c r="F1765">
        <v>58949.2</v>
      </c>
      <c r="G1765">
        <v>517</v>
      </c>
      <c r="H1765" t="s">
        <v>10076</v>
      </c>
      <c r="I1765" t="s">
        <v>27688</v>
      </c>
      <c r="J1765">
        <v>0</v>
      </c>
      <c r="K1765">
        <v>1478583</v>
      </c>
      <c r="L1765">
        <v>1478608</v>
      </c>
      <c r="M1765">
        <v>1480161</v>
      </c>
      <c r="N1765">
        <v>1480211</v>
      </c>
      <c r="O1765">
        <v>30</v>
      </c>
    </row>
    <row r="1766" spans="1:15" x14ac:dyDescent="0.2">
      <c r="A1766" t="s">
        <v>4785</v>
      </c>
      <c r="B1766" t="s">
        <v>10077</v>
      </c>
      <c r="C1766" t="s">
        <v>10078</v>
      </c>
      <c r="D1766" t="s">
        <v>1441</v>
      </c>
      <c r="E1766" t="s">
        <v>2137</v>
      </c>
      <c r="F1766">
        <v>14485</v>
      </c>
      <c r="G1766">
        <v>135</v>
      </c>
      <c r="H1766" t="s">
        <v>10079</v>
      </c>
      <c r="I1766" t="s">
        <v>27689</v>
      </c>
      <c r="J1766">
        <v>0</v>
      </c>
      <c r="K1766">
        <v>1480417</v>
      </c>
      <c r="L1766">
        <v>1480425</v>
      </c>
      <c r="M1766">
        <v>1480832</v>
      </c>
      <c r="N1766">
        <v>1481040</v>
      </c>
      <c r="O1766" t="s">
        <v>4052</v>
      </c>
    </row>
    <row r="1767" spans="1:15" x14ac:dyDescent="0.2">
      <c r="A1767" t="s">
        <v>4785</v>
      </c>
      <c r="B1767" t="s">
        <v>10080</v>
      </c>
      <c r="C1767" t="s">
        <v>10081</v>
      </c>
      <c r="D1767" t="s">
        <v>1441</v>
      </c>
      <c r="E1767" t="s">
        <v>1442</v>
      </c>
      <c r="F1767">
        <v>88652.7</v>
      </c>
      <c r="G1767">
        <v>772</v>
      </c>
      <c r="H1767" t="s">
        <v>10082</v>
      </c>
      <c r="I1767" t="s">
        <v>27690</v>
      </c>
      <c r="J1767">
        <v>0</v>
      </c>
      <c r="K1767">
        <v>1483501</v>
      </c>
      <c r="L1767">
        <v>1481085</v>
      </c>
      <c r="M1767">
        <v>1483403</v>
      </c>
      <c r="N1767">
        <v>1480950</v>
      </c>
      <c r="O1767" t="s">
        <v>4052</v>
      </c>
    </row>
    <row r="1768" spans="1:15" x14ac:dyDescent="0.2">
      <c r="A1768" t="s">
        <v>4785</v>
      </c>
      <c r="B1768" t="s">
        <v>10083</v>
      </c>
      <c r="C1768" t="s">
        <v>10084</v>
      </c>
      <c r="D1768" t="s">
        <v>1441</v>
      </c>
      <c r="E1768" t="s">
        <v>2137</v>
      </c>
      <c r="F1768">
        <v>12689</v>
      </c>
      <c r="G1768">
        <v>111</v>
      </c>
      <c r="H1768" t="s">
        <v>10085</v>
      </c>
      <c r="I1768" t="s">
        <v>27691</v>
      </c>
      <c r="J1768">
        <v>0</v>
      </c>
      <c r="K1768">
        <v>0</v>
      </c>
      <c r="L1768">
        <v>1483141</v>
      </c>
      <c r="M1768">
        <v>1483476</v>
      </c>
      <c r="N1768" t="e">
        <v>#N/A</v>
      </c>
      <c r="O1768" t="e">
        <v>#N/A</v>
      </c>
    </row>
    <row r="1769" spans="1:15" x14ac:dyDescent="0.2">
      <c r="A1769" t="s">
        <v>4785</v>
      </c>
      <c r="B1769" t="s">
        <v>10086</v>
      </c>
      <c r="C1769" t="s">
        <v>10087</v>
      </c>
      <c r="D1769" t="s">
        <v>1441</v>
      </c>
      <c r="E1769" t="s">
        <v>1442</v>
      </c>
      <c r="F1769">
        <v>55938.9</v>
      </c>
      <c r="G1769">
        <v>502</v>
      </c>
      <c r="H1769" t="s">
        <v>10088</v>
      </c>
      <c r="I1769" t="s">
        <v>27692</v>
      </c>
      <c r="J1769">
        <v>0</v>
      </c>
      <c r="K1769">
        <v>0</v>
      </c>
      <c r="L1769">
        <v>1483795</v>
      </c>
      <c r="M1769">
        <v>1485303</v>
      </c>
      <c r="N1769" t="e">
        <v>#N/A</v>
      </c>
      <c r="O1769" t="e">
        <v>#N/A</v>
      </c>
    </row>
    <row r="1770" spans="1:15" x14ac:dyDescent="0.2">
      <c r="A1770" t="s">
        <v>4785</v>
      </c>
      <c r="B1770" t="s">
        <v>10089</v>
      </c>
      <c r="C1770" t="s">
        <v>10090</v>
      </c>
      <c r="D1770" t="s">
        <v>1441</v>
      </c>
      <c r="E1770" t="s">
        <v>1442</v>
      </c>
      <c r="F1770">
        <v>55705.599999999999</v>
      </c>
      <c r="G1770">
        <v>490</v>
      </c>
      <c r="H1770" t="s">
        <v>10091</v>
      </c>
      <c r="I1770" t="s">
        <v>27693</v>
      </c>
      <c r="J1770">
        <v>0</v>
      </c>
      <c r="K1770">
        <v>0</v>
      </c>
      <c r="L1770">
        <v>1485566</v>
      </c>
      <c r="M1770">
        <v>1487038</v>
      </c>
      <c r="N1770" t="e">
        <v>#N/A</v>
      </c>
      <c r="O1770" t="e">
        <v>#N/A</v>
      </c>
    </row>
    <row r="1771" spans="1:15" x14ac:dyDescent="0.2">
      <c r="A1771" t="s">
        <v>4785</v>
      </c>
      <c r="B1771" t="s">
        <v>10092</v>
      </c>
      <c r="C1771" t="s">
        <v>10093</v>
      </c>
      <c r="D1771" t="s">
        <v>1441</v>
      </c>
      <c r="E1771" t="s">
        <v>1442</v>
      </c>
      <c r="F1771">
        <v>54518.1</v>
      </c>
      <c r="G1771">
        <v>482</v>
      </c>
      <c r="H1771" t="s">
        <v>10094</v>
      </c>
      <c r="I1771" t="s">
        <v>27694</v>
      </c>
      <c r="J1771">
        <v>0</v>
      </c>
      <c r="K1771">
        <v>1489057</v>
      </c>
      <c r="L1771">
        <v>1487542</v>
      </c>
      <c r="M1771">
        <v>1488990</v>
      </c>
      <c r="N1771">
        <v>1487271</v>
      </c>
      <c r="O1771">
        <v>-0.9</v>
      </c>
    </row>
    <row r="1772" spans="1:15" x14ac:dyDescent="0.2">
      <c r="A1772" t="s">
        <v>4785</v>
      </c>
      <c r="B1772" t="s">
        <v>10095</v>
      </c>
      <c r="C1772" t="s">
        <v>10096</v>
      </c>
      <c r="D1772" t="s">
        <v>1441</v>
      </c>
      <c r="E1772" t="s">
        <v>2137</v>
      </c>
      <c r="F1772">
        <v>12549</v>
      </c>
      <c r="G1772">
        <v>109</v>
      </c>
      <c r="H1772" t="s">
        <v>10097</v>
      </c>
      <c r="I1772" t="s">
        <v>27695</v>
      </c>
      <c r="J1772">
        <v>0</v>
      </c>
      <c r="K1772">
        <v>0</v>
      </c>
      <c r="L1772">
        <v>1489905</v>
      </c>
      <c r="M1772">
        <v>1490234</v>
      </c>
      <c r="N1772" t="e">
        <v>#N/A</v>
      </c>
      <c r="O1772" t="e">
        <v>#N/A</v>
      </c>
    </row>
    <row r="1773" spans="1:15" x14ac:dyDescent="0.2">
      <c r="A1773" t="s">
        <v>4785</v>
      </c>
      <c r="B1773" t="s">
        <v>10098</v>
      </c>
      <c r="C1773" t="s">
        <v>10099</v>
      </c>
      <c r="D1773" t="s">
        <v>1441</v>
      </c>
      <c r="E1773" t="s">
        <v>1442</v>
      </c>
      <c r="F1773">
        <v>16912.8</v>
      </c>
      <c r="G1773">
        <v>156</v>
      </c>
      <c r="H1773" t="s">
        <v>10100</v>
      </c>
      <c r="I1773" t="s">
        <v>27696</v>
      </c>
      <c r="J1773">
        <v>0</v>
      </c>
      <c r="K1773">
        <v>0</v>
      </c>
      <c r="L1773">
        <v>1491075</v>
      </c>
      <c r="M1773">
        <v>1491545</v>
      </c>
      <c r="N1773" t="e">
        <v>#N/A</v>
      </c>
      <c r="O1773" t="e">
        <v>#N/A</v>
      </c>
    </row>
    <row r="1774" spans="1:15" x14ac:dyDescent="0.2">
      <c r="A1774" t="s">
        <v>4785</v>
      </c>
      <c r="B1774" t="s">
        <v>10101</v>
      </c>
      <c r="C1774" t="s">
        <v>10102</v>
      </c>
      <c r="D1774" t="s">
        <v>1441</v>
      </c>
      <c r="E1774" t="s">
        <v>2137</v>
      </c>
      <c r="F1774">
        <v>50166.5</v>
      </c>
      <c r="G1774">
        <v>439</v>
      </c>
      <c r="H1774" t="s">
        <v>10103</v>
      </c>
      <c r="I1774" t="s">
        <v>27697</v>
      </c>
      <c r="J1774">
        <v>0</v>
      </c>
      <c r="K1774">
        <v>1491013</v>
      </c>
      <c r="L1774">
        <v>1491094</v>
      </c>
      <c r="M1774">
        <v>1492413</v>
      </c>
      <c r="N1774">
        <v>1492491</v>
      </c>
      <c r="O1774">
        <v>24.7</v>
      </c>
    </row>
    <row r="1775" spans="1:15" x14ac:dyDescent="0.2">
      <c r="A1775" t="s">
        <v>4785</v>
      </c>
      <c r="B1775" t="s">
        <v>10104</v>
      </c>
      <c r="C1775" t="s">
        <v>10105</v>
      </c>
      <c r="D1775" t="s">
        <v>1441</v>
      </c>
      <c r="E1775" t="s">
        <v>2137</v>
      </c>
      <c r="F1775">
        <v>47575.7</v>
      </c>
      <c r="G1775">
        <v>423</v>
      </c>
      <c r="H1775" t="s">
        <v>10106</v>
      </c>
      <c r="I1775" t="s">
        <v>27698</v>
      </c>
      <c r="J1775">
        <v>0</v>
      </c>
      <c r="K1775">
        <v>1494279</v>
      </c>
      <c r="L1775">
        <v>1494586</v>
      </c>
      <c r="M1775">
        <v>1495857</v>
      </c>
      <c r="N1775">
        <v>1495980</v>
      </c>
      <c r="O1775" t="s">
        <v>4052</v>
      </c>
    </row>
    <row r="1776" spans="1:15" x14ac:dyDescent="0.2">
      <c r="A1776" t="s">
        <v>4785</v>
      </c>
      <c r="B1776" t="s">
        <v>10107</v>
      </c>
      <c r="C1776" t="s">
        <v>10108</v>
      </c>
      <c r="D1776" t="s">
        <v>1441</v>
      </c>
      <c r="E1776" t="s">
        <v>1442</v>
      </c>
      <c r="F1776">
        <v>44651.7</v>
      </c>
      <c r="G1776">
        <v>385</v>
      </c>
      <c r="H1776" t="s">
        <v>10109</v>
      </c>
      <c r="I1776" t="s">
        <v>27699</v>
      </c>
      <c r="J1776">
        <v>0</v>
      </c>
      <c r="K1776">
        <v>1500588</v>
      </c>
      <c r="L1776">
        <v>1499396</v>
      </c>
      <c r="M1776">
        <v>1500553</v>
      </c>
      <c r="N1776">
        <v>1499334</v>
      </c>
      <c r="O1776" t="s">
        <v>4052</v>
      </c>
    </row>
    <row r="1777" spans="1:15" x14ac:dyDescent="0.2">
      <c r="A1777" t="s">
        <v>4785</v>
      </c>
      <c r="B1777" t="s">
        <v>10110</v>
      </c>
      <c r="C1777" t="s">
        <v>10111</v>
      </c>
      <c r="D1777" t="s">
        <v>1441</v>
      </c>
      <c r="E1777" t="s">
        <v>1442</v>
      </c>
      <c r="F1777">
        <v>52462.8</v>
      </c>
      <c r="G1777">
        <v>528</v>
      </c>
      <c r="H1777" t="s">
        <v>10112</v>
      </c>
      <c r="I1777" t="s">
        <v>27700</v>
      </c>
      <c r="J1777">
        <v>0</v>
      </c>
      <c r="K1777">
        <v>1504922</v>
      </c>
      <c r="L1777">
        <v>1503314</v>
      </c>
      <c r="M1777">
        <v>1504900</v>
      </c>
      <c r="N1777" t="e">
        <v>#N/A</v>
      </c>
      <c r="O1777">
        <v>1</v>
      </c>
    </row>
    <row r="1778" spans="1:15" x14ac:dyDescent="0.2">
      <c r="A1778" t="s">
        <v>4785</v>
      </c>
      <c r="B1778" t="s">
        <v>10113</v>
      </c>
      <c r="C1778" t="s">
        <v>10114</v>
      </c>
      <c r="D1778" t="s">
        <v>1441</v>
      </c>
      <c r="E1778" t="s">
        <v>1442</v>
      </c>
      <c r="F1778">
        <v>18564</v>
      </c>
      <c r="G1778">
        <v>166</v>
      </c>
      <c r="H1778" t="s">
        <v>10115</v>
      </c>
      <c r="I1778" t="s">
        <v>27701</v>
      </c>
      <c r="J1778">
        <v>1</v>
      </c>
      <c r="K1778">
        <v>0</v>
      </c>
      <c r="L1778">
        <v>1506606</v>
      </c>
      <c r="M1778">
        <v>1507362</v>
      </c>
      <c r="N1778" t="e">
        <v>#N/A</v>
      </c>
      <c r="O1778" t="e">
        <v>#N/A</v>
      </c>
    </row>
    <row r="1779" spans="1:15" x14ac:dyDescent="0.2">
      <c r="A1779" t="s">
        <v>4785</v>
      </c>
      <c r="B1779" t="s">
        <v>10116</v>
      </c>
      <c r="C1779" t="s">
        <v>10117</v>
      </c>
      <c r="D1779" t="s">
        <v>1441</v>
      </c>
      <c r="E1779" t="s">
        <v>1442</v>
      </c>
      <c r="F1779">
        <v>21660.5</v>
      </c>
      <c r="G1779">
        <v>201</v>
      </c>
      <c r="H1779" t="s">
        <v>10118</v>
      </c>
      <c r="I1779" t="s">
        <v>27702</v>
      </c>
      <c r="J1779">
        <v>0</v>
      </c>
      <c r="K1779">
        <v>0</v>
      </c>
      <c r="L1779">
        <v>1510856</v>
      </c>
      <c r="M1779">
        <v>1511461</v>
      </c>
      <c r="N1779" t="e">
        <v>#N/A</v>
      </c>
      <c r="O1779" t="e">
        <v>#N/A</v>
      </c>
    </row>
    <row r="1780" spans="1:15" x14ac:dyDescent="0.2">
      <c r="A1780" t="s">
        <v>4785</v>
      </c>
      <c r="B1780" t="s">
        <v>10119</v>
      </c>
      <c r="C1780" t="s">
        <v>10120</v>
      </c>
      <c r="D1780" t="s">
        <v>1441</v>
      </c>
      <c r="E1780" t="s">
        <v>1442</v>
      </c>
      <c r="F1780">
        <v>21525.7</v>
      </c>
      <c r="G1780">
        <v>179</v>
      </c>
      <c r="H1780" t="s">
        <v>10121</v>
      </c>
      <c r="I1780" t="s">
        <v>27703</v>
      </c>
      <c r="J1780">
        <v>0</v>
      </c>
      <c r="K1780">
        <v>1517758</v>
      </c>
      <c r="L1780">
        <v>1517136</v>
      </c>
      <c r="M1780">
        <v>1517675</v>
      </c>
      <c r="N1780">
        <v>1516827</v>
      </c>
      <c r="O1780" t="e">
        <v>#N/A</v>
      </c>
    </row>
    <row r="1781" spans="1:15" x14ac:dyDescent="0.2">
      <c r="A1781" t="s">
        <v>4785</v>
      </c>
      <c r="B1781" t="s">
        <v>10122</v>
      </c>
      <c r="C1781" t="s">
        <v>10123</v>
      </c>
      <c r="D1781" t="s">
        <v>1441</v>
      </c>
      <c r="E1781" t="s">
        <v>1442</v>
      </c>
      <c r="F1781">
        <v>38579.1</v>
      </c>
      <c r="G1781">
        <v>344</v>
      </c>
      <c r="H1781" t="s">
        <v>10124</v>
      </c>
      <c r="I1781" t="s">
        <v>27704</v>
      </c>
      <c r="J1781">
        <v>0</v>
      </c>
      <c r="K1781">
        <v>1520869</v>
      </c>
      <c r="L1781">
        <v>1519664</v>
      </c>
      <c r="M1781">
        <v>1520698</v>
      </c>
      <c r="N1781">
        <v>1519461</v>
      </c>
      <c r="O1781" t="s">
        <v>4052</v>
      </c>
    </row>
    <row r="1782" spans="1:15" x14ac:dyDescent="0.2">
      <c r="A1782" t="s">
        <v>4785</v>
      </c>
      <c r="B1782" t="s">
        <v>10125</v>
      </c>
      <c r="C1782" t="s">
        <v>10126</v>
      </c>
      <c r="D1782" t="s">
        <v>1441</v>
      </c>
      <c r="E1782" t="s">
        <v>2137</v>
      </c>
      <c r="F1782">
        <v>12831.8</v>
      </c>
      <c r="G1782">
        <v>120</v>
      </c>
      <c r="H1782" t="s">
        <v>10127</v>
      </c>
      <c r="I1782" t="s">
        <v>27705</v>
      </c>
      <c r="J1782">
        <v>0</v>
      </c>
      <c r="K1782">
        <v>0</v>
      </c>
      <c r="L1782">
        <v>1523249</v>
      </c>
      <c r="M1782">
        <v>1523611</v>
      </c>
      <c r="N1782" t="e">
        <v>#N/A</v>
      </c>
      <c r="O1782" t="e">
        <v>#N/A</v>
      </c>
    </row>
    <row r="1783" spans="1:15" x14ac:dyDescent="0.2">
      <c r="A1783" t="s">
        <v>4785</v>
      </c>
      <c r="B1783" t="s">
        <v>10128</v>
      </c>
      <c r="C1783" t="s">
        <v>10129</v>
      </c>
      <c r="D1783" t="s">
        <v>1441</v>
      </c>
      <c r="E1783" t="s">
        <v>1442</v>
      </c>
      <c r="F1783">
        <v>11355.3</v>
      </c>
      <c r="G1783">
        <v>99</v>
      </c>
      <c r="H1783" t="s">
        <v>10130</v>
      </c>
      <c r="I1783" t="s">
        <v>27706</v>
      </c>
      <c r="J1783">
        <v>0</v>
      </c>
      <c r="K1783">
        <v>0</v>
      </c>
      <c r="L1783">
        <v>1524634</v>
      </c>
      <c r="M1783">
        <v>1524933</v>
      </c>
      <c r="N1783" t="e">
        <v>#N/A</v>
      </c>
      <c r="O1783" t="e">
        <v>#N/A</v>
      </c>
    </row>
    <row r="1784" spans="1:15" x14ac:dyDescent="0.2">
      <c r="A1784" t="s">
        <v>4785</v>
      </c>
      <c r="B1784" t="s">
        <v>10131</v>
      </c>
      <c r="C1784" t="s">
        <v>10132</v>
      </c>
      <c r="D1784" t="s">
        <v>1441</v>
      </c>
      <c r="E1784" t="s">
        <v>1442</v>
      </c>
      <c r="F1784">
        <v>15917.5</v>
      </c>
      <c r="G1784">
        <v>142</v>
      </c>
      <c r="H1784" t="s">
        <v>10133</v>
      </c>
      <c r="I1784" t="s">
        <v>27707</v>
      </c>
      <c r="J1784">
        <v>0</v>
      </c>
      <c r="K1784">
        <v>0</v>
      </c>
      <c r="L1784">
        <v>1525095</v>
      </c>
      <c r="M1784">
        <v>1525523</v>
      </c>
      <c r="N1784" t="e">
        <v>#N/A</v>
      </c>
      <c r="O1784" t="e">
        <v>#N/A</v>
      </c>
    </row>
    <row r="1785" spans="1:15" x14ac:dyDescent="0.2">
      <c r="A1785" t="s">
        <v>4785</v>
      </c>
      <c r="B1785" t="s">
        <v>10134</v>
      </c>
      <c r="C1785" t="s">
        <v>10135</v>
      </c>
      <c r="D1785" t="s">
        <v>1441</v>
      </c>
      <c r="E1785" t="s">
        <v>2137</v>
      </c>
      <c r="F1785">
        <v>203785.1</v>
      </c>
      <c r="G1785">
        <v>1796</v>
      </c>
      <c r="H1785" t="s">
        <v>10136</v>
      </c>
      <c r="I1785" t="s">
        <v>27708</v>
      </c>
      <c r="J1785">
        <v>0</v>
      </c>
      <c r="K1785">
        <v>1525915</v>
      </c>
      <c r="L1785">
        <v>1526321</v>
      </c>
      <c r="M1785">
        <v>1531711</v>
      </c>
      <c r="N1785">
        <v>1531788</v>
      </c>
      <c r="O1785" t="e">
        <v>#N/A</v>
      </c>
    </row>
    <row r="1786" spans="1:15" x14ac:dyDescent="0.2">
      <c r="A1786" t="s">
        <v>4785</v>
      </c>
      <c r="B1786" t="s">
        <v>10137</v>
      </c>
      <c r="C1786" t="s">
        <v>10138</v>
      </c>
      <c r="D1786" t="s">
        <v>2611</v>
      </c>
      <c r="E1786" t="s">
        <v>1442</v>
      </c>
      <c r="F1786">
        <v>8414.6</v>
      </c>
      <c r="G1786">
        <v>74</v>
      </c>
      <c r="H1786" t="s">
        <v>10139</v>
      </c>
      <c r="I1786" t="s">
        <v>27709</v>
      </c>
      <c r="J1786">
        <v>0</v>
      </c>
      <c r="K1786">
        <v>42701</v>
      </c>
      <c r="L1786">
        <v>42400</v>
      </c>
      <c r="M1786">
        <v>42624</v>
      </c>
      <c r="N1786">
        <v>42364</v>
      </c>
      <c r="O1786">
        <v>25.7</v>
      </c>
    </row>
    <row r="1787" spans="1:15" x14ac:dyDescent="0.2">
      <c r="A1787" t="s">
        <v>4785</v>
      </c>
      <c r="B1787" t="s">
        <v>10140</v>
      </c>
      <c r="C1787" t="s">
        <v>10141</v>
      </c>
      <c r="D1787" t="s">
        <v>2611</v>
      </c>
      <c r="E1787" t="s">
        <v>1442</v>
      </c>
      <c r="F1787">
        <v>24172.1</v>
      </c>
      <c r="G1787">
        <v>216</v>
      </c>
      <c r="H1787" t="s">
        <v>10142</v>
      </c>
      <c r="I1787" t="s">
        <v>27710</v>
      </c>
      <c r="J1787">
        <v>1</v>
      </c>
      <c r="K1787">
        <v>0</v>
      </c>
      <c r="L1787">
        <v>4185</v>
      </c>
      <c r="M1787">
        <v>5114</v>
      </c>
      <c r="N1787" t="e">
        <v>#N/A</v>
      </c>
      <c r="O1787" t="e">
        <v>#N/A</v>
      </c>
    </row>
    <row r="1788" spans="1:15" x14ac:dyDescent="0.2">
      <c r="A1788" t="s">
        <v>4785</v>
      </c>
      <c r="B1788" t="s">
        <v>10143</v>
      </c>
      <c r="C1788" t="s">
        <v>10144</v>
      </c>
      <c r="D1788" t="s">
        <v>2611</v>
      </c>
      <c r="E1788" t="s">
        <v>2137</v>
      </c>
      <c r="F1788">
        <v>22819.200000000001</v>
      </c>
      <c r="G1788">
        <v>203</v>
      </c>
      <c r="H1788" t="s">
        <v>10145</v>
      </c>
      <c r="I1788" t="s">
        <v>27711</v>
      </c>
      <c r="J1788">
        <v>0</v>
      </c>
      <c r="K1788">
        <v>0</v>
      </c>
      <c r="L1788">
        <v>4870</v>
      </c>
      <c r="M1788">
        <v>5481</v>
      </c>
      <c r="N1788" t="e">
        <v>#N/A</v>
      </c>
      <c r="O1788" t="e">
        <v>#N/A</v>
      </c>
    </row>
    <row r="1789" spans="1:15" x14ac:dyDescent="0.2">
      <c r="A1789" t="s">
        <v>4785</v>
      </c>
      <c r="B1789" t="s">
        <v>10146</v>
      </c>
      <c r="C1789" t="s">
        <v>10147</v>
      </c>
      <c r="D1789" t="s">
        <v>2611</v>
      </c>
      <c r="E1789" t="s">
        <v>1442</v>
      </c>
      <c r="F1789">
        <v>20276.8</v>
      </c>
      <c r="G1789">
        <v>181</v>
      </c>
      <c r="H1789" t="s">
        <v>10148</v>
      </c>
      <c r="I1789" t="s">
        <v>27712</v>
      </c>
      <c r="J1789">
        <v>1</v>
      </c>
      <c r="K1789">
        <v>166925</v>
      </c>
      <c r="L1789">
        <v>166237</v>
      </c>
      <c r="M1789">
        <v>166885</v>
      </c>
      <c r="N1789">
        <v>166048</v>
      </c>
      <c r="O1789">
        <v>21.9</v>
      </c>
    </row>
    <row r="1790" spans="1:15" x14ac:dyDescent="0.2">
      <c r="A1790" t="s">
        <v>4785</v>
      </c>
      <c r="B1790" t="s">
        <v>10149</v>
      </c>
      <c r="C1790" t="s">
        <v>10150</v>
      </c>
      <c r="D1790" t="s">
        <v>2611</v>
      </c>
      <c r="E1790" t="s">
        <v>1442</v>
      </c>
      <c r="F1790">
        <v>19864.8</v>
      </c>
      <c r="G1790">
        <v>166</v>
      </c>
      <c r="H1790" t="s">
        <v>10151</v>
      </c>
      <c r="I1790" t="s">
        <v>27713</v>
      </c>
      <c r="J1790">
        <v>0</v>
      </c>
      <c r="K1790">
        <v>0</v>
      </c>
      <c r="L1790">
        <v>291703</v>
      </c>
      <c r="M1790">
        <v>292203</v>
      </c>
      <c r="N1790" t="e">
        <v>#N/A</v>
      </c>
      <c r="O1790" t="e">
        <v>#N/A</v>
      </c>
    </row>
    <row r="1791" spans="1:15" x14ac:dyDescent="0.2">
      <c r="A1791" t="s">
        <v>4785</v>
      </c>
      <c r="B1791" t="s">
        <v>10152</v>
      </c>
      <c r="C1791" t="s">
        <v>10153</v>
      </c>
      <c r="D1791" t="s">
        <v>2611</v>
      </c>
      <c r="E1791" t="s">
        <v>1442</v>
      </c>
      <c r="F1791">
        <v>15759.5</v>
      </c>
      <c r="G1791">
        <v>137</v>
      </c>
      <c r="H1791" t="s">
        <v>10154</v>
      </c>
      <c r="I1791" t="s">
        <v>27714</v>
      </c>
      <c r="J1791">
        <v>1</v>
      </c>
      <c r="K1791">
        <v>348413</v>
      </c>
      <c r="L1791">
        <v>347912</v>
      </c>
      <c r="M1791">
        <v>348400</v>
      </c>
      <c r="N1791">
        <v>347783</v>
      </c>
      <c r="O1791">
        <v>39.700000000000003</v>
      </c>
    </row>
    <row r="1792" spans="1:15" x14ac:dyDescent="0.2">
      <c r="A1792" t="s">
        <v>4785</v>
      </c>
      <c r="B1792" t="s">
        <v>10155</v>
      </c>
      <c r="C1792" t="s">
        <v>10156</v>
      </c>
      <c r="D1792" t="s">
        <v>2611</v>
      </c>
      <c r="E1792" t="s">
        <v>1442</v>
      </c>
      <c r="F1792">
        <v>14100.2</v>
      </c>
      <c r="G1792">
        <v>123</v>
      </c>
      <c r="H1792" t="s">
        <v>10157</v>
      </c>
      <c r="I1792" t="s">
        <v>27715</v>
      </c>
      <c r="J1792">
        <v>0</v>
      </c>
      <c r="K1792">
        <v>0</v>
      </c>
      <c r="L1792">
        <v>400867</v>
      </c>
      <c r="M1792">
        <v>401238</v>
      </c>
      <c r="N1792" t="e">
        <v>#N/A</v>
      </c>
      <c r="O1792" t="e">
        <v>#N/A</v>
      </c>
    </row>
    <row r="1793" spans="1:15" x14ac:dyDescent="0.2">
      <c r="A1793" t="s">
        <v>4785</v>
      </c>
      <c r="B1793" t="s">
        <v>10158</v>
      </c>
      <c r="C1793" t="s">
        <v>10159</v>
      </c>
      <c r="D1793" t="s">
        <v>2711</v>
      </c>
      <c r="E1793" t="s">
        <v>2137</v>
      </c>
      <c r="F1793">
        <v>202046.4</v>
      </c>
      <c r="G1793">
        <v>1770</v>
      </c>
      <c r="H1793" t="s">
        <v>10160</v>
      </c>
      <c r="I1793" t="s">
        <v>27716</v>
      </c>
      <c r="J1793">
        <v>1</v>
      </c>
      <c r="K1793">
        <v>0</v>
      </c>
      <c r="L1793">
        <v>138204</v>
      </c>
      <c r="M1793">
        <v>143517</v>
      </c>
      <c r="N1793" t="e">
        <v>#N/A</v>
      </c>
      <c r="O1793" t="e">
        <v>#N/A</v>
      </c>
    </row>
    <row r="1794" spans="1:15" x14ac:dyDescent="0.2">
      <c r="A1794" t="s">
        <v>4785</v>
      </c>
      <c r="B1794" t="s">
        <v>10161</v>
      </c>
      <c r="C1794" t="s">
        <v>10162</v>
      </c>
      <c r="D1794" t="s">
        <v>2711</v>
      </c>
      <c r="E1794" t="s">
        <v>2137</v>
      </c>
      <c r="F1794">
        <v>14518.8</v>
      </c>
      <c r="G1794">
        <v>124</v>
      </c>
      <c r="H1794" t="s">
        <v>10163</v>
      </c>
      <c r="I1794" t="s">
        <v>27717</v>
      </c>
      <c r="J1794">
        <v>0</v>
      </c>
      <c r="K1794">
        <v>0</v>
      </c>
      <c r="L1794">
        <v>109810</v>
      </c>
      <c r="M1794">
        <v>110184</v>
      </c>
      <c r="N1794" t="e">
        <v>#N/A</v>
      </c>
      <c r="O1794" t="e">
        <v>#N/A</v>
      </c>
    </row>
    <row r="1795" spans="1:15" x14ac:dyDescent="0.2">
      <c r="A1795" t="s">
        <v>4785</v>
      </c>
      <c r="B1795" t="s">
        <v>10164</v>
      </c>
      <c r="C1795" t="s">
        <v>10165</v>
      </c>
      <c r="D1795" t="s">
        <v>2711</v>
      </c>
      <c r="E1795" t="s">
        <v>2137</v>
      </c>
      <c r="F1795">
        <v>8479.9</v>
      </c>
      <c r="G1795">
        <v>77</v>
      </c>
      <c r="H1795" t="s">
        <v>10166</v>
      </c>
      <c r="I1795" t="s">
        <v>27718</v>
      </c>
      <c r="J1795">
        <v>0</v>
      </c>
      <c r="K1795">
        <v>103656</v>
      </c>
      <c r="L1795">
        <v>103699</v>
      </c>
      <c r="M1795">
        <v>103932</v>
      </c>
      <c r="N1795">
        <v>103991</v>
      </c>
      <c r="O1795">
        <v>26.8</v>
      </c>
    </row>
    <row r="1796" spans="1:15" x14ac:dyDescent="0.2">
      <c r="A1796" t="s">
        <v>4785</v>
      </c>
      <c r="B1796" t="s">
        <v>10167</v>
      </c>
      <c r="C1796" t="s">
        <v>10168</v>
      </c>
      <c r="D1796" t="s">
        <v>2711</v>
      </c>
      <c r="E1796" t="s">
        <v>1442</v>
      </c>
      <c r="F1796">
        <v>49345.7</v>
      </c>
      <c r="G1796">
        <v>459</v>
      </c>
      <c r="H1796" t="s">
        <v>10169</v>
      </c>
      <c r="I1796" t="s">
        <v>27719</v>
      </c>
      <c r="J1796">
        <v>1</v>
      </c>
      <c r="K1796">
        <v>203443</v>
      </c>
      <c r="L1796">
        <v>201960</v>
      </c>
      <c r="M1796">
        <v>203433</v>
      </c>
      <c r="N1796">
        <v>201810</v>
      </c>
      <c r="O1796">
        <v>23.1</v>
      </c>
    </row>
    <row r="1797" spans="1:15" x14ac:dyDescent="0.2">
      <c r="A1797" t="s">
        <v>4785</v>
      </c>
      <c r="B1797" t="s">
        <v>10170</v>
      </c>
      <c r="C1797" t="s">
        <v>10171</v>
      </c>
      <c r="D1797" t="s">
        <v>2744</v>
      </c>
      <c r="E1797" t="s">
        <v>2137</v>
      </c>
      <c r="F1797">
        <v>25273.3</v>
      </c>
      <c r="G1797">
        <v>216</v>
      </c>
      <c r="H1797" t="s">
        <v>10172</v>
      </c>
      <c r="I1797" t="s">
        <v>27720</v>
      </c>
      <c r="J1797">
        <v>0</v>
      </c>
      <c r="K1797">
        <v>494469</v>
      </c>
      <c r="L1797">
        <v>494517</v>
      </c>
      <c r="M1797">
        <v>495167</v>
      </c>
      <c r="N1797">
        <v>495358</v>
      </c>
      <c r="O1797">
        <v>19.2</v>
      </c>
    </row>
    <row r="1798" spans="1:15" x14ac:dyDescent="0.2">
      <c r="A1798" t="s">
        <v>4785</v>
      </c>
      <c r="B1798" t="s">
        <v>10173</v>
      </c>
      <c r="C1798" t="s">
        <v>10174</v>
      </c>
      <c r="D1798" t="s">
        <v>2744</v>
      </c>
      <c r="E1798" t="s">
        <v>1442</v>
      </c>
      <c r="F1798">
        <v>62828.4</v>
      </c>
      <c r="G1798">
        <v>566</v>
      </c>
      <c r="H1798" t="s">
        <v>10175</v>
      </c>
      <c r="I1798" t="s">
        <v>27721</v>
      </c>
      <c r="J1798">
        <v>0</v>
      </c>
      <c r="K1798">
        <v>494277</v>
      </c>
      <c r="L1798">
        <v>492474</v>
      </c>
      <c r="M1798">
        <v>494174</v>
      </c>
      <c r="N1798">
        <v>492327</v>
      </c>
      <c r="O1798">
        <v>27.2</v>
      </c>
    </row>
    <row r="1799" spans="1:15" x14ac:dyDescent="0.2">
      <c r="A1799" t="s">
        <v>4785</v>
      </c>
      <c r="B1799" t="s">
        <v>10176</v>
      </c>
      <c r="C1799" t="s">
        <v>10177</v>
      </c>
      <c r="D1799" t="s">
        <v>2744</v>
      </c>
      <c r="E1799" t="s">
        <v>1442</v>
      </c>
      <c r="F1799">
        <v>46365.2</v>
      </c>
      <c r="G1799">
        <v>417</v>
      </c>
      <c r="H1799" t="s">
        <v>10178</v>
      </c>
      <c r="I1799" t="s">
        <v>27722</v>
      </c>
      <c r="J1799">
        <v>0</v>
      </c>
      <c r="K1799">
        <v>491957</v>
      </c>
      <c r="L1799">
        <v>490703</v>
      </c>
      <c r="M1799">
        <v>491956</v>
      </c>
      <c r="N1799">
        <v>490659</v>
      </c>
      <c r="O1799">
        <v>27.6</v>
      </c>
    </row>
    <row r="1800" spans="1:15" x14ac:dyDescent="0.2">
      <c r="A1800" t="s">
        <v>4785</v>
      </c>
      <c r="B1800" t="s">
        <v>10179</v>
      </c>
      <c r="C1800" t="s">
        <v>10180</v>
      </c>
      <c r="D1800" t="s">
        <v>2744</v>
      </c>
      <c r="E1800" t="s">
        <v>1442</v>
      </c>
      <c r="F1800">
        <v>31756.5</v>
      </c>
      <c r="G1800">
        <v>279</v>
      </c>
      <c r="H1800" t="s">
        <v>10181</v>
      </c>
      <c r="I1800" t="s">
        <v>27723</v>
      </c>
      <c r="J1800">
        <v>0</v>
      </c>
      <c r="K1800">
        <v>490576</v>
      </c>
      <c r="L1800">
        <v>489708</v>
      </c>
      <c r="M1800">
        <v>490547</v>
      </c>
      <c r="N1800">
        <v>489485</v>
      </c>
      <c r="O1800">
        <v>31.7</v>
      </c>
    </row>
    <row r="1801" spans="1:15" x14ac:dyDescent="0.2">
      <c r="A1801" t="s">
        <v>4785</v>
      </c>
      <c r="B1801" t="s">
        <v>10182</v>
      </c>
      <c r="C1801" t="s">
        <v>10183</v>
      </c>
      <c r="D1801" t="s">
        <v>2744</v>
      </c>
      <c r="E1801" t="s">
        <v>2137</v>
      </c>
      <c r="F1801">
        <v>13798.5</v>
      </c>
      <c r="G1801">
        <v>125</v>
      </c>
      <c r="H1801" t="s">
        <v>10184</v>
      </c>
      <c r="I1801" t="s">
        <v>27724</v>
      </c>
      <c r="J1801">
        <v>0</v>
      </c>
      <c r="K1801">
        <v>0</v>
      </c>
      <c r="L1801">
        <v>483260</v>
      </c>
      <c r="M1801">
        <v>483637</v>
      </c>
      <c r="N1801" t="e">
        <v>#N/A</v>
      </c>
      <c r="O1801" t="e">
        <v>#N/A</v>
      </c>
    </row>
    <row r="1802" spans="1:15" x14ac:dyDescent="0.2">
      <c r="A1802" t="s">
        <v>4785</v>
      </c>
      <c r="B1802" t="s">
        <v>10185</v>
      </c>
      <c r="C1802" t="s">
        <v>10186</v>
      </c>
      <c r="D1802" t="s">
        <v>2744</v>
      </c>
      <c r="E1802" t="s">
        <v>2137</v>
      </c>
      <c r="F1802">
        <v>20179.3</v>
      </c>
      <c r="G1802">
        <v>174</v>
      </c>
      <c r="H1802" t="s">
        <v>10187</v>
      </c>
      <c r="I1802" t="s">
        <v>27725</v>
      </c>
      <c r="J1802">
        <v>0</v>
      </c>
      <c r="K1802">
        <v>475495</v>
      </c>
      <c r="L1802">
        <v>475545</v>
      </c>
      <c r="M1802">
        <v>476069</v>
      </c>
      <c r="N1802">
        <v>476267</v>
      </c>
      <c r="O1802" t="s">
        <v>4052</v>
      </c>
    </row>
    <row r="1803" spans="1:15" x14ac:dyDescent="0.2">
      <c r="A1803" t="s">
        <v>4785</v>
      </c>
      <c r="B1803" t="s">
        <v>10188</v>
      </c>
      <c r="C1803" t="s">
        <v>10189</v>
      </c>
      <c r="D1803" t="s">
        <v>2744</v>
      </c>
      <c r="E1803" t="s">
        <v>1442</v>
      </c>
      <c r="F1803">
        <v>121789</v>
      </c>
      <c r="G1803">
        <v>1068</v>
      </c>
      <c r="H1803" t="s">
        <v>10190</v>
      </c>
      <c r="I1803" t="s">
        <v>27726</v>
      </c>
      <c r="J1803">
        <v>0</v>
      </c>
      <c r="K1803">
        <v>472425</v>
      </c>
      <c r="L1803">
        <v>469092</v>
      </c>
      <c r="M1803">
        <v>472298</v>
      </c>
      <c r="N1803">
        <v>469053</v>
      </c>
      <c r="O1803">
        <v>30.3</v>
      </c>
    </row>
    <row r="1804" spans="1:15" x14ac:dyDescent="0.2">
      <c r="A1804" t="s">
        <v>4785</v>
      </c>
      <c r="B1804" t="s">
        <v>10191</v>
      </c>
      <c r="C1804" t="s">
        <v>10192</v>
      </c>
      <c r="D1804" t="s">
        <v>2744</v>
      </c>
      <c r="E1804" t="s">
        <v>2137</v>
      </c>
      <c r="F1804">
        <v>97786</v>
      </c>
      <c r="G1804">
        <v>888</v>
      </c>
      <c r="H1804" t="s">
        <v>10193</v>
      </c>
      <c r="I1804" t="s">
        <v>27727</v>
      </c>
      <c r="J1804">
        <v>0</v>
      </c>
      <c r="K1804">
        <v>465747</v>
      </c>
      <c r="L1804">
        <v>466141</v>
      </c>
      <c r="M1804">
        <v>468807</v>
      </c>
      <c r="N1804">
        <v>468893</v>
      </c>
      <c r="O1804">
        <v>37.1</v>
      </c>
    </row>
    <row r="1805" spans="1:15" x14ac:dyDescent="0.2">
      <c r="A1805" t="s">
        <v>4785</v>
      </c>
      <c r="B1805" t="s">
        <v>10194</v>
      </c>
      <c r="C1805" t="s">
        <v>10195</v>
      </c>
      <c r="D1805" t="s">
        <v>2744</v>
      </c>
      <c r="E1805" t="s">
        <v>1442</v>
      </c>
      <c r="F1805">
        <v>14960.1</v>
      </c>
      <c r="G1805">
        <v>130</v>
      </c>
      <c r="H1805" t="s">
        <v>10196</v>
      </c>
      <c r="I1805" t="s">
        <v>27728</v>
      </c>
      <c r="J1805">
        <v>0</v>
      </c>
      <c r="K1805">
        <v>0</v>
      </c>
      <c r="L1805">
        <v>465043</v>
      </c>
      <c r="M1805">
        <v>465435</v>
      </c>
      <c r="N1805" t="e">
        <v>#N/A</v>
      </c>
      <c r="O1805" t="e">
        <v>#N/A</v>
      </c>
    </row>
    <row r="1806" spans="1:15" x14ac:dyDescent="0.2">
      <c r="A1806" t="s">
        <v>4785</v>
      </c>
      <c r="B1806" t="s">
        <v>10197</v>
      </c>
      <c r="C1806" t="s">
        <v>10198</v>
      </c>
      <c r="D1806" t="s">
        <v>2744</v>
      </c>
      <c r="E1806" t="s">
        <v>2137</v>
      </c>
      <c r="F1806">
        <v>123492.5</v>
      </c>
      <c r="G1806">
        <v>1081</v>
      </c>
      <c r="H1806" t="s">
        <v>10199</v>
      </c>
      <c r="I1806" t="s">
        <v>27729</v>
      </c>
      <c r="J1806">
        <v>0</v>
      </c>
      <c r="K1806">
        <v>461610</v>
      </c>
      <c r="L1806">
        <v>461666</v>
      </c>
      <c r="M1806">
        <v>464911</v>
      </c>
      <c r="N1806">
        <v>465189</v>
      </c>
      <c r="O1806">
        <v>15.8</v>
      </c>
    </row>
    <row r="1807" spans="1:15" x14ac:dyDescent="0.2">
      <c r="A1807" t="s">
        <v>4785</v>
      </c>
      <c r="B1807" t="s">
        <v>10200</v>
      </c>
      <c r="C1807" t="s">
        <v>10201</v>
      </c>
      <c r="D1807" t="s">
        <v>2744</v>
      </c>
      <c r="E1807" t="s">
        <v>1442</v>
      </c>
      <c r="F1807">
        <v>21779.1</v>
      </c>
      <c r="G1807">
        <v>184</v>
      </c>
      <c r="H1807" t="s">
        <v>10202</v>
      </c>
      <c r="I1807" t="s">
        <v>27730</v>
      </c>
      <c r="J1807">
        <v>0</v>
      </c>
      <c r="K1807">
        <v>459699</v>
      </c>
      <c r="L1807">
        <v>459110</v>
      </c>
      <c r="M1807">
        <v>459664</v>
      </c>
      <c r="N1807">
        <v>458991</v>
      </c>
      <c r="O1807">
        <v>36.5</v>
      </c>
    </row>
    <row r="1808" spans="1:15" x14ac:dyDescent="0.2">
      <c r="A1808" t="s">
        <v>4785</v>
      </c>
      <c r="B1808" t="s">
        <v>10203</v>
      </c>
      <c r="C1808" t="s">
        <v>10204</v>
      </c>
      <c r="D1808" t="s">
        <v>2744</v>
      </c>
      <c r="E1808" t="s">
        <v>2137</v>
      </c>
      <c r="F1808">
        <v>86119.1</v>
      </c>
      <c r="G1808">
        <v>760</v>
      </c>
      <c r="H1808" t="s">
        <v>10205</v>
      </c>
      <c r="I1808" t="s">
        <v>27731</v>
      </c>
      <c r="J1808">
        <v>0</v>
      </c>
      <c r="K1808">
        <v>454828</v>
      </c>
      <c r="L1808">
        <v>454785</v>
      </c>
      <c r="M1808">
        <v>457067</v>
      </c>
      <c r="N1808">
        <v>457097</v>
      </c>
      <c r="O1808">
        <v>12.7</v>
      </c>
    </row>
    <row r="1809" spans="1:15" x14ac:dyDescent="0.2">
      <c r="A1809" t="s">
        <v>4785</v>
      </c>
      <c r="B1809" t="s">
        <v>10206</v>
      </c>
      <c r="C1809" t="s">
        <v>10207</v>
      </c>
      <c r="D1809" t="s">
        <v>2744</v>
      </c>
      <c r="E1809" t="s">
        <v>1442</v>
      </c>
      <c r="F1809">
        <v>70618.7</v>
      </c>
      <c r="G1809">
        <v>635</v>
      </c>
      <c r="H1809" t="s">
        <v>10208</v>
      </c>
      <c r="I1809" t="s">
        <v>27732</v>
      </c>
      <c r="J1809">
        <v>0</v>
      </c>
      <c r="K1809">
        <v>452142</v>
      </c>
      <c r="L1809">
        <v>450197</v>
      </c>
      <c r="M1809">
        <v>452104</v>
      </c>
      <c r="N1809">
        <v>450081</v>
      </c>
      <c r="O1809">
        <v>22.9</v>
      </c>
    </row>
    <row r="1810" spans="1:15" x14ac:dyDescent="0.2">
      <c r="A1810" t="s">
        <v>4785</v>
      </c>
      <c r="B1810" t="s">
        <v>10209</v>
      </c>
      <c r="C1810" t="s">
        <v>10210</v>
      </c>
      <c r="D1810" t="s">
        <v>2744</v>
      </c>
      <c r="E1810" t="s">
        <v>2137</v>
      </c>
      <c r="F1810">
        <v>12216.1</v>
      </c>
      <c r="G1810">
        <v>111</v>
      </c>
      <c r="H1810" t="s">
        <v>10211</v>
      </c>
      <c r="I1810" t="s">
        <v>27733</v>
      </c>
      <c r="J1810">
        <v>0</v>
      </c>
      <c r="K1810">
        <v>0</v>
      </c>
      <c r="L1810">
        <v>449788</v>
      </c>
      <c r="M1810">
        <v>450123</v>
      </c>
      <c r="N1810" t="e">
        <v>#N/A</v>
      </c>
      <c r="O1810" t="e">
        <v>#N/A</v>
      </c>
    </row>
    <row r="1811" spans="1:15" x14ac:dyDescent="0.2">
      <c r="A1811" t="s">
        <v>4785</v>
      </c>
      <c r="B1811" t="s">
        <v>10212</v>
      </c>
      <c r="C1811" t="s">
        <v>10213</v>
      </c>
      <c r="D1811" t="s">
        <v>2744</v>
      </c>
      <c r="E1811" t="s">
        <v>1442</v>
      </c>
      <c r="F1811">
        <v>56421.9</v>
      </c>
      <c r="G1811">
        <v>542</v>
      </c>
      <c r="H1811" t="s">
        <v>10214</v>
      </c>
      <c r="I1811" t="s">
        <v>27734</v>
      </c>
      <c r="J1811">
        <v>0</v>
      </c>
      <c r="K1811">
        <v>443065</v>
      </c>
      <c r="L1811">
        <v>441281</v>
      </c>
      <c r="M1811">
        <v>442909</v>
      </c>
      <c r="N1811">
        <v>440982</v>
      </c>
      <c r="O1811">
        <v>23</v>
      </c>
    </row>
    <row r="1812" spans="1:15" x14ac:dyDescent="0.2">
      <c r="A1812" t="s">
        <v>4785</v>
      </c>
      <c r="B1812" t="s">
        <v>10215</v>
      </c>
      <c r="C1812" t="s">
        <v>10216</v>
      </c>
      <c r="D1812" t="s">
        <v>2744</v>
      </c>
      <c r="E1812" t="s">
        <v>1442</v>
      </c>
      <c r="F1812">
        <v>9463.9</v>
      </c>
      <c r="G1812">
        <v>87</v>
      </c>
      <c r="H1812" t="s">
        <v>10217</v>
      </c>
      <c r="I1812" t="s">
        <v>27735</v>
      </c>
      <c r="J1812">
        <v>0</v>
      </c>
      <c r="K1812">
        <v>436887</v>
      </c>
      <c r="L1812">
        <v>436570</v>
      </c>
      <c r="M1812">
        <v>436833</v>
      </c>
      <c r="N1812">
        <v>436470</v>
      </c>
      <c r="O1812" t="s">
        <v>4052</v>
      </c>
    </row>
    <row r="1813" spans="1:15" x14ac:dyDescent="0.2">
      <c r="A1813" t="s">
        <v>4785</v>
      </c>
      <c r="B1813" t="s">
        <v>10218</v>
      </c>
      <c r="C1813" t="s">
        <v>10219</v>
      </c>
      <c r="D1813" t="s">
        <v>2744</v>
      </c>
      <c r="E1813" t="s">
        <v>2137</v>
      </c>
      <c r="F1813">
        <v>24466.799999999999</v>
      </c>
      <c r="G1813">
        <v>214</v>
      </c>
      <c r="H1813" t="s">
        <v>10220</v>
      </c>
      <c r="I1813" t="s">
        <v>27736</v>
      </c>
      <c r="J1813">
        <v>1</v>
      </c>
      <c r="K1813">
        <v>0</v>
      </c>
      <c r="L1813">
        <v>435625</v>
      </c>
      <c r="M1813">
        <v>436401</v>
      </c>
      <c r="N1813">
        <v>436545</v>
      </c>
      <c r="O1813" t="e">
        <v>#N/A</v>
      </c>
    </row>
    <row r="1814" spans="1:15" x14ac:dyDescent="0.2">
      <c r="A1814" t="s">
        <v>4785</v>
      </c>
      <c r="B1814" t="s">
        <v>10221</v>
      </c>
      <c r="C1814" t="s">
        <v>10222</v>
      </c>
      <c r="D1814" t="s">
        <v>2744</v>
      </c>
      <c r="E1814" t="s">
        <v>1442</v>
      </c>
      <c r="F1814">
        <v>13575.7</v>
      </c>
      <c r="G1814">
        <v>121</v>
      </c>
      <c r="H1814" t="s">
        <v>10223</v>
      </c>
      <c r="I1814" t="s">
        <v>27737</v>
      </c>
      <c r="J1814">
        <v>0</v>
      </c>
      <c r="K1814">
        <v>0</v>
      </c>
      <c r="L1814">
        <v>433214</v>
      </c>
      <c r="M1814">
        <v>433579</v>
      </c>
      <c r="N1814" t="e">
        <v>#N/A</v>
      </c>
      <c r="O1814" t="e">
        <v>#N/A</v>
      </c>
    </row>
    <row r="1815" spans="1:15" x14ac:dyDescent="0.2">
      <c r="A1815" t="s">
        <v>4785</v>
      </c>
      <c r="B1815" t="s">
        <v>10224</v>
      </c>
      <c r="C1815" t="s">
        <v>10225</v>
      </c>
      <c r="D1815" t="s">
        <v>2744</v>
      </c>
      <c r="E1815" t="s">
        <v>1442</v>
      </c>
      <c r="F1815">
        <v>55550</v>
      </c>
      <c r="G1815">
        <v>504</v>
      </c>
      <c r="H1815" t="s">
        <v>10226</v>
      </c>
      <c r="I1815" t="s">
        <v>27738</v>
      </c>
      <c r="J1815">
        <v>0</v>
      </c>
      <c r="K1815">
        <v>433167</v>
      </c>
      <c r="L1815">
        <v>431548</v>
      </c>
      <c r="M1815">
        <v>433062</v>
      </c>
      <c r="N1815">
        <v>431417</v>
      </c>
      <c r="O1815" t="s">
        <v>4052</v>
      </c>
    </row>
    <row r="1816" spans="1:15" x14ac:dyDescent="0.2">
      <c r="A1816" t="s">
        <v>4785</v>
      </c>
      <c r="B1816" t="s">
        <v>10227</v>
      </c>
      <c r="C1816" t="s">
        <v>10228</v>
      </c>
      <c r="D1816" t="s">
        <v>2744</v>
      </c>
      <c r="E1816" t="s">
        <v>2137</v>
      </c>
      <c r="F1816">
        <v>102355.2</v>
      </c>
      <c r="G1816">
        <v>909</v>
      </c>
      <c r="H1816" t="s">
        <v>10229</v>
      </c>
      <c r="I1816" t="s">
        <v>27739</v>
      </c>
      <c r="J1816">
        <v>0</v>
      </c>
      <c r="K1816">
        <v>0</v>
      </c>
      <c r="L1816">
        <v>428601</v>
      </c>
      <c r="M1816">
        <v>431330</v>
      </c>
      <c r="N1816">
        <v>431422</v>
      </c>
      <c r="O1816">
        <v>23.4</v>
      </c>
    </row>
    <row r="1817" spans="1:15" x14ac:dyDescent="0.2">
      <c r="A1817" t="s">
        <v>4785</v>
      </c>
      <c r="B1817" t="s">
        <v>10230</v>
      </c>
      <c r="C1817" t="s">
        <v>10231</v>
      </c>
      <c r="D1817" t="s">
        <v>2744</v>
      </c>
      <c r="E1817" t="s">
        <v>2137</v>
      </c>
      <c r="F1817">
        <v>38254.800000000003</v>
      </c>
      <c r="G1817">
        <v>348</v>
      </c>
      <c r="H1817" t="s">
        <v>10232</v>
      </c>
      <c r="I1817" t="s">
        <v>27740</v>
      </c>
      <c r="J1817">
        <v>0</v>
      </c>
      <c r="K1817">
        <v>423849</v>
      </c>
      <c r="L1817">
        <v>423961</v>
      </c>
      <c r="M1817">
        <v>425007</v>
      </c>
      <c r="N1817">
        <v>425120</v>
      </c>
      <c r="O1817">
        <v>27.5</v>
      </c>
    </row>
    <row r="1818" spans="1:15" x14ac:dyDescent="0.2">
      <c r="A1818" t="s">
        <v>4785</v>
      </c>
      <c r="B1818" t="s">
        <v>10233</v>
      </c>
      <c r="C1818" t="s">
        <v>10234</v>
      </c>
      <c r="D1818" t="s">
        <v>2744</v>
      </c>
      <c r="E1818" t="s">
        <v>1442</v>
      </c>
      <c r="F1818">
        <v>7550</v>
      </c>
      <c r="G1818">
        <v>67</v>
      </c>
      <c r="H1818" t="s">
        <v>10235</v>
      </c>
      <c r="I1818" t="s">
        <v>27741</v>
      </c>
      <c r="J1818">
        <v>0</v>
      </c>
      <c r="K1818">
        <v>0</v>
      </c>
      <c r="L1818">
        <v>419022</v>
      </c>
      <c r="M1818">
        <v>419225</v>
      </c>
      <c r="N1818" t="e">
        <v>#N/A</v>
      </c>
      <c r="O1818" t="e">
        <v>#N/A</v>
      </c>
    </row>
    <row r="1819" spans="1:15" x14ac:dyDescent="0.2">
      <c r="A1819" t="s">
        <v>4785</v>
      </c>
      <c r="B1819" t="s">
        <v>10236</v>
      </c>
      <c r="C1819" t="s">
        <v>10237</v>
      </c>
      <c r="D1819" t="s">
        <v>2744</v>
      </c>
      <c r="E1819" t="s">
        <v>1442</v>
      </c>
      <c r="F1819">
        <v>12128.5</v>
      </c>
      <c r="G1819">
        <v>101</v>
      </c>
      <c r="H1819" t="s">
        <v>10238</v>
      </c>
      <c r="I1819" t="s">
        <v>27742</v>
      </c>
      <c r="J1819">
        <v>0</v>
      </c>
      <c r="K1819">
        <v>0</v>
      </c>
      <c r="L1819">
        <v>418288</v>
      </c>
      <c r="M1819">
        <v>418593</v>
      </c>
      <c r="N1819" t="e">
        <v>#N/A</v>
      </c>
      <c r="O1819" t="e">
        <v>#N/A</v>
      </c>
    </row>
    <row r="1820" spans="1:15" x14ac:dyDescent="0.2">
      <c r="A1820" t="s">
        <v>4785</v>
      </c>
      <c r="B1820" t="s">
        <v>10239</v>
      </c>
      <c r="C1820" t="s">
        <v>10240</v>
      </c>
      <c r="D1820" t="s">
        <v>2744</v>
      </c>
      <c r="E1820" t="s">
        <v>1442</v>
      </c>
      <c r="F1820">
        <v>32784.1</v>
      </c>
      <c r="G1820">
        <v>296</v>
      </c>
      <c r="H1820" t="s">
        <v>10241</v>
      </c>
      <c r="I1820" t="s">
        <v>27743</v>
      </c>
      <c r="J1820">
        <v>0</v>
      </c>
      <c r="K1820">
        <v>417262</v>
      </c>
      <c r="L1820">
        <v>416146</v>
      </c>
      <c r="M1820">
        <v>417036</v>
      </c>
      <c r="N1820">
        <v>416009</v>
      </c>
      <c r="O1820" t="s">
        <v>4052</v>
      </c>
    </row>
    <row r="1821" spans="1:15" x14ac:dyDescent="0.2">
      <c r="A1821" t="s">
        <v>4785</v>
      </c>
      <c r="B1821" t="s">
        <v>10242</v>
      </c>
      <c r="C1821" t="s">
        <v>10243</v>
      </c>
      <c r="D1821" t="s">
        <v>2744</v>
      </c>
      <c r="E1821" t="s">
        <v>2137</v>
      </c>
      <c r="F1821">
        <v>60879.199999999997</v>
      </c>
      <c r="G1821">
        <v>542</v>
      </c>
      <c r="H1821" t="s">
        <v>10244</v>
      </c>
      <c r="I1821" t="s">
        <v>27744</v>
      </c>
      <c r="J1821">
        <v>0</v>
      </c>
      <c r="K1821">
        <v>414013</v>
      </c>
      <c r="L1821">
        <v>414102</v>
      </c>
      <c r="M1821">
        <v>415730</v>
      </c>
      <c r="N1821">
        <v>415930</v>
      </c>
      <c r="O1821" t="s">
        <v>4052</v>
      </c>
    </row>
    <row r="1822" spans="1:15" x14ac:dyDescent="0.2">
      <c r="A1822" t="s">
        <v>4785</v>
      </c>
      <c r="B1822" t="s">
        <v>10245</v>
      </c>
      <c r="C1822" t="s">
        <v>10246</v>
      </c>
      <c r="D1822" t="s">
        <v>2744</v>
      </c>
      <c r="E1822" t="s">
        <v>2137</v>
      </c>
      <c r="F1822">
        <v>27242.5</v>
      </c>
      <c r="G1822">
        <v>234</v>
      </c>
      <c r="H1822" t="s">
        <v>10247</v>
      </c>
      <c r="I1822" t="s">
        <v>27745</v>
      </c>
      <c r="J1822">
        <v>0</v>
      </c>
      <c r="K1822">
        <v>0</v>
      </c>
      <c r="L1822">
        <v>403687</v>
      </c>
      <c r="M1822">
        <v>404391</v>
      </c>
      <c r="N1822">
        <v>404476</v>
      </c>
      <c r="O1822" t="e">
        <v>#N/A</v>
      </c>
    </row>
    <row r="1823" spans="1:15" x14ac:dyDescent="0.2">
      <c r="A1823" t="s">
        <v>4785</v>
      </c>
      <c r="B1823" t="s">
        <v>10248</v>
      </c>
      <c r="C1823" t="s">
        <v>10249</v>
      </c>
      <c r="D1823" t="s">
        <v>2744</v>
      </c>
      <c r="E1823" t="s">
        <v>2137</v>
      </c>
      <c r="F1823">
        <v>12069.3</v>
      </c>
      <c r="G1823">
        <v>101</v>
      </c>
      <c r="H1823" t="s">
        <v>10250</v>
      </c>
      <c r="I1823" t="s">
        <v>27746</v>
      </c>
      <c r="J1823">
        <v>0</v>
      </c>
      <c r="K1823">
        <v>0</v>
      </c>
      <c r="L1823">
        <v>403437</v>
      </c>
      <c r="M1823">
        <v>403742</v>
      </c>
      <c r="N1823" t="e">
        <v>#N/A</v>
      </c>
      <c r="O1823" t="e">
        <v>#N/A</v>
      </c>
    </row>
    <row r="1824" spans="1:15" x14ac:dyDescent="0.2">
      <c r="A1824" t="s">
        <v>4785</v>
      </c>
      <c r="B1824" t="s">
        <v>10251</v>
      </c>
      <c r="C1824" t="s">
        <v>10252</v>
      </c>
      <c r="D1824" t="s">
        <v>2744</v>
      </c>
      <c r="E1824" t="s">
        <v>2137</v>
      </c>
      <c r="F1824">
        <v>27241.1</v>
      </c>
      <c r="G1824">
        <v>237</v>
      </c>
      <c r="H1824" t="s">
        <v>10253</v>
      </c>
      <c r="I1824" t="s">
        <v>27747</v>
      </c>
      <c r="J1824">
        <v>0</v>
      </c>
      <c r="K1824">
        <v>402513</v>
      </c>
      <c r="L1824">
        <v>402589</v>
      </c>
      <c r="M1824">
        <v>403302</v>
      </c>
      <c r="N1824">
        <v>403622</v>
      </c>
      <c r="O1824" t="e">
        <v>#N/A</v>
      </c>
    </row>
    <row r="1825" spans="1:15" x14ac:dyDescent="0.2">
      <c r="A1825" t="s">
        <v>4785</v>
      </c>
      <c r="B1825" t="s">
        <v>10254</v>
      </c>
      <c r="C1825" t="s">
        <v>10255</v>
      </c>
      <c r="D1825" t="s">
        <v>2744</v>
      </c>
      <c r="E1825" t="s">
        <v>1442</v>
      </c>
      <c r="F1825">
        <v>15929</v>
      </c>
      <c r="G1825">
        <v>138</v>
      </c>
      <c r="H1825" t="s">
        <v>10256</v>
      </c>
      <c r="I1825" t="s">
        <v>27748</v>
      </c>
      <c r="J1825">
        <v>0</v>
      </c>
      <c r="K1825">
        <v>401352</v>
      </c>
      <c r="L1825">
        <v>400871</v>
      </c>
      <c r="M1825">
        <v>401287</v>
      </c>
      <c r="N1825">
        <v>400572</v>
      </c>
      <c r="O1825" t="s">
        <v>4052</v>
      </c>
    </row>
    <row r="1826" spans="1:15" x14ac:dyDescent="0.2">
      <c r="A1826" t="s">
        <v>4785</v>
      </c>
      <c r="B1826" t="s">
        <v>10257</v>
      </c>
      <c r="C1826" t="s">
        <v>10258</v>
      </c>
      <c r="D1826" t="s">
        <v>2744</v>
      </c>
      <c r="E1826" t="s">
        <v>1442</v>
      </c>
      <c r="F1826">
        <v>58106.5</v>
      </c>
      <c r="G1826">
        <v>527</v>
      </c>
      <c r="H1826" t="s">
        <v>10259</v>
      </c>
      <c r="I1826" t="s">
        <v>27749</v>
      </c>
      <c r="J1826">
        <v>0</v>
      </c>
      <c r="K1826">
        <v>397728</v>
      </c>
      <c r="L1826">
        <v>396035</v>
      </c>
      <c r="M1826">
        <v>397618</v>
      </c>
      <c r="N1826">
        <v>395931</v>
      </c>
      <c r="O1826">
        <v>40.200000000000003</v>
      </c>
    </row>
    <row r="1827" spans="1:15" x14ac:dyDescent="0.2">
      <c r="A1827" t="s">
        <v>4785</v>
      </c>
      <c r="B1827" t="s">
        <v>10260</v>
      </c>
      <c r="C1827" t="s">
        <v>10261</v>
      </c>
      <c r="D1827" t="s">
        <v>2744</v>
      </c>
      <c r="E1827" t="s">
        <v>1442</v>
      </c>
      <c r="F1827">
        <v>32967.300000000003</v>
      </c>
      <c r="G1827">
        <v>287</v>
      </c>
      <c r="H1827" t="s">
        <v>10262</v>
      </c>
      <c r="I1827" t="s">
        <v>27750</v>
      </c>
      <c r="J1827">
        <v>0</v>
      </c>
      <c r="K1827">
        <v>395789</v>
      </c>
      <c r="L1827">
        <v>394966</v>
      </c>
      <c r="M1827">
        <v>395829</v>
      </c>
      <c r="N1827">
        <v>394813</v>
      </c>
      <c r="O1827" t="s">
        <v>4052</v>
      </c>
    </row>
    <row r="1828" spans="1:15" x14ac:dyDescent="0.2">
      <c r="A1828" t="s">
        <v>4785</v>
      </c>
      <c r="B1828" t="s">
        <v>10263</v>
      </c>
      <c r="C1828" t="s">
        <v>10264</v>
      </c>
      <c r="D1828" t="s">
        <v>2744</v>
      </c>
      <c r="E1828" t="s">
        <v>2137</v>
      </c>
      <c r="F1828">
        <v>57296.4</v>
      </c>
      <c r="G1828">
        <v>491</v>
      </c>
      <c r="H1828" t="s">
        <v>10265</v>
      </c>
      <c r="I1828" t="s">
        <v>27751</v>
      </c>
      <c r="J1828">
        <v>0</v>
      </c>
      <c r="K1828">
        <v>392183</v>
      </c>
      <c r="L1828">
        <v>392223</v>
      </c>
      <c r="M1828">
        <v>393698</v>
      </c>
      <c r="N1828">
        <v>393847</v>
      </c>
      <c r="O1828" t="s">
        <v>4052</v>
      </c>
    </row>
    <row r="1829" spans="1:15" x14ac:dyDescent="0.2">
      <c r="A1829" t="s">
        <v>4785</v>
      </c>
      <c r="B1829" t="s">
        <v>10266</v>
      </c>
      <c r="C1829" t="s">
        <v>10267</v>
      </c>
      <c r="D1829" t="s">
        <v>2744</v>
      </c>
      <c r="E1829" t="s">
        <v>2137</v>
      </c>
      <c r="F1829">
        <v>73079.600000000006</v>
      </c>
      <c r="G1829">
        <v>641</v>
      </c>
      <c r="H1829" t="s">
        <v>10268</v>
      </c>
      <c r="I1829" t="s">
        <v>27752</v>
      </c>
      <c r="J1829">
        <v>0</v>
      </c>
      <c r="K1829">
        <v>389935</v>
      </c>
      <c r="L1829">
        <v>390065</v>
      </c>
      <c r="M1829">
        <v>391990</v>
      </c>
      <c r="N1829">
        <v>392259</v>
      </c>
      <c r="O1829">
        <v>18.8</v>
      </c>
    </row>
    <row r="1830" spans="1:15" x14ac:dyDescent="0.2">
      <c r="A1830" t="s">
        <v>4785</v>
      </c>
      <c r="B1830" t="s">
        <v>10269</v>
      </c>
      <c r="C1830" t="s">
        <v>10270</v>
      </c>
      <c r="D1830" t="s">
        <v>2744</v>
      </c>
      <c r="E1830" t="s">
        <v>1442</v>
      </c>
      <c r="F1830">
        <v>27487.5</v>
      </c>
      <c r="G1830">
        <v>247</v>
      </c>
      <c r="H1830" t="s">
        <v>10271</v>
      </c>
      <c r="I1830" t="s">
        <v>27753</v>
      </c>
      <c r="J1830">
        <v>0</v>
      </c>
      <c r="K1830">
        <v>389779</v>
      </c>
      <c r="L1830">
        <v>388968</v>
      </c>
      <c r="M1830">
        <v>389711</v>
      </c>
      <c r="N1830">
        <v>388869</v>
      </c>
      <c r="O1830">
        <v>27.3</v>
      </c>
    </row>
    <row r="1831" spans="1:15" x14ac:dyDescent="0.2">
      <c r="A1831" t="s">
        <v>4785</v>
      </c>
      <c r="B1831" t="s">
        <v>10272</v>
      </c>
      <c r="C1831" t="s">
        <v>10273</v>
      </c>
      <c r="D1831" t="s">
        <v>2744</v>
      </c>
      <c r="E1831" t="s">
        <v>1442</v>
      </c>
      <c r="F1831">
        <v>63094.6</v>
      </c>
      <c r="G1831">
        <v>561</v>
      </c>
      <c r="H1831" t="s">
        <v>10274</v>
      </c>
      <c r="I1831" t="s">
        <v>27754</v>
      </c>
      <c r="J1831">
        <v>0</v>
      </c>
      <c r="K1831">
        <v>383215</v>
      </c>
      <c r="L1831">
        <v>381523</v>
      </c>
      <c r="M1831">
        <v>383208</v>
      </c>
      <c r="N1831">
        <v>381458</v>
      </c>
      <c r="O1831">
        <v>23</v>
      </c>
    </row>
    <row r="1832" spans="1:15" x14ac:dyDescent="0.2">
      <c r="A1832" t="s">
        <v>4785</v>
      </c>
      <c r="B1832" t="s">
        <v>10275</v>
      </c>
      <c r="C1832" t="s">
        <v>10276</v>
      </c>
      <c r="D1832" t="s">
        <v>2744</v>
      </c>
      <c r="E1832" t="s">
        <v>1442</v>
      </c>
      <c r="F1832">
        <v>16078</v>
      </c>
      <c r="G1832">
        <v>154</v>
      </c>
      <c r="H1832" t="s">
        <v>10277</v>
      </c>
      <c r="I1832" t="s">
        <v>27755</v>
      </c>
      <c r="J1832">
        <v>0</v>
      </c>
      <c r="K1832">
        <v>0</v>
      </c>
      <c r="L1832">
        <v>375050</v>
      </c>
      <c r="M1832">
        <v>375514</v>
      </c>
      <c r="N1832" t="e">
        <v>#N/A</v>
      </c>
      <c r="O1832" t="e">
        <v>#N/A</v>
      </c>
    </row>
    <row r="1833" spans="1:15" x14ac:dyDescent="0.2">
      <c r="A1833" t="s">
        <v>4785</v>
      </c>
      <c r="B1833" t="s">
        <v>10278</v>
      </c>
      <c r="C1833" t="s">
        <v>10279</v>
      </c>
      <c r="D1833" t="s">
        <v>2744</v>
      </c>
      <c r="E1833" t="s">
        <v>2137</v>
      </c>
      <c r="F1833">
        <v>77672.7</v>
      </c>
      <c r="G1833">
        <v>690</v>
      </c>
      <c r="H1833" t="s">
        <v>10280</v>
      </c>
      <c r="I1833" t="s">
        <v>27756</v>
      </c>
      <c r="J1833">
        <v>0</v>
      </c>
      <c r="K1833">
        <v>371563</v>
      </c>
      <c r="L1833">
        <v>372012</v>
      </c>
      <c r="M1833">
        <v>374084</v>
      </c>
      <c r="N1833">
        <v>374221</v>
      </c>
      <c r="O1833" t="s">
        <v>4052</v>
      </c>
    </row>
    <row r="1834" spans="1:15" x14ac:dyDescent="0.2">
      <c r="A1834" t="s">
        <v>4785</v>
      </c>
      <c r="B1834" t="s">
        <v>10281</v>
      </c>
      <c r="C1834" t="s">
        <v>10282</v>
      </c>
      <c r="D1834" t="s">
        <v>2744</v>
      </c>
      <c r="E1834" t="s">
        <v>1442</v>
      </c>
      <c r="F1834">
        <v>13393</v>
      </c>
      <c r="G1834">
        <v>119</v>
      </c>
      <c r="H1834" t="s">
        <v>10283</v>
      </c>
      <c r="I1834" t="s">
        <v>27757</v>
      </c>
      <c r="J1834">
        <v>0</v>
      </c>
      <c r="K1834">
        <v>0</v>
      </c>
      <c r="L1834">
        <v>371003</v>
      </c>
      <c r="M1834">
        <v>371362</v>
      </c>
      <c r="N1834" t="e">
        <v>#N/A</v>
      </c>
      <c r="O1834" t="e">
        <v>#N/A</v>
      </c>
    </row>
    <row r="1835" spans="1:15" x14ac:dyDescent="0.2">
      <c r="A1835" t="s">
        <v>4785</v>
      </c>
      <c r="B1835" t="s">
        <v>10284</v>
      </c>
      <c r="C1835" t="s">
        <v>10285</v>
      </c>
      <c r="D1835" t="s">
        <v>2744</v>
      </c>
      <c r="E1835" t="s">
        <v>2137</v>
      </c>
      <c r="F1835">
        <v>93253.3</v>
      </c>
      <c r="G1835">
        <v>833</v>
      </c>
      <c r="H1835" t="s">
        <v>10286</v>
      </c>
      <c r="I1835" t="s">
        <v>27758</v>
      </c>
      <c r="J1835">
        <v>0</v>
      </c>
      <c r="K1835">
        <v>368668</v>
      </c>
      <c r="L1835">
        <v>368753</v>
      </c>
      <c r="M1835">
        <v>371254</v>
      </c>
      <c r="N1835">
        <v>371311</v>
      </c>
      <c r="O1835">
        <v>26</v>
      </c>
    </row>
    <row r="1836" spans="1:15" x14ac:dyDescent="0.2">
      <c r="A1836" t="s">
        <v>4785</v>
      </c>
      <c r="B1836" t="s">
        <v>10287</v>
      </c>
      <c r="C1836" t="s">
        <v>10288</v>
      </c>
      <c r="D1836" t="s">
        <v>2744</v>
      </c>
      <c r="E1836" t="s">
        <v>1442</v>
      </c>
      <c r="F1836">
        <v>11506.1</v>
      </c>
      <c r="G1836">
        <v>108</v>
      </c>
      <c r="H1836" t="s">
        <v>10289</v>
      </c>
      <c r="I1836" t="s">
        <v>27759</v>
      </c>
      <c r="J1836">
        <v>0</v>
      </c>
      <c r="K1836">
        <v>0</v>
      </c>
      <c r="L1836">
        <v>368596</v>
      </c>
      <c r="M1836">
        <v>368922</v>
      </c>
      <c r="N1836" t="e">
        <v>#N/A</v>
      </c>
      <c r="O1836" t="e">
        <v>#N/A</v>
      </c>
    </row>
    <row r="1837" spans="1:15" x14ac:dyDescent="0.2">
      <c r="A1837" t="s">
        <v>4785</v>
      </c>
      <c r="B1837" t="s">
        <v>10290</v>
      </c>
      <c r="C1837" t="s">
        <v>10291</v>
      </c>
      <c r="D1837" t="s">
        <v>2744</v>
      </c>
      <c r="E1837" t="s">
        <v>1442</v>
      </c>
      <c r="F1837">
        <v>44587.9</v>
      </c>
      <c r="G1837">
        <v>387</v>
      </c>
      <c r="H1837" t="s">
        <v>10292</v>
      </c>
      <c r="I1837" t="s">
        <v>27760</v>
      </c>
      <c r="J1837">
        <v>0</v>
      </c>
      <c r="K1837">
        <v>368283</v>
      </c>
      <c r="L1837">
        <v>366925</v>
      </c>
      <c r="M1837">
        <v>368088</v>
      </c>
      <c r="N1837">
        <v>366571</v>
      </c>
      <c r="O1837">
        <v>38.1</v>
      </c>
    </row>
    <row r="1838" spans="1:15" x14ac:dyDescent="0.2">
      <c r="A1838" t="s">
        <v>4785</v>
      </c>
      <c r="B1838" t="s">
        <v>10293</v>
      </c>
      <c r="C1838" t="s">
        <v>10294</v>
      </c>
      <c r="D1838" t="s">
        <v>2744</v>
      </c>
      <c r="E1838" t="s">
        <v>2137</v>
      </c>
      <c r="F1838">
        <v>24417.599999999999</v>
      </c>
      <c r="G1838">
        <v>218</v>
      </c>
      <c r="H1838" t="s">
        <v>10295</v>
      </c>
      <c r="I1838" t="s">
        <v>27761</v>
      </c>
      <c r="J1838">
        <v>0</v>
      </c>
      <c r="K1838">
        <v>359416</v>
      </c>
      <c r="L1838">
        <v>359444</v>
      </c>
      <c r="M1838">
        <v>360100</v>
      </c>
      <c r="N1838">
        <v>360177</v>
      </c>
      <c r="O1838">
        <v>25.6</v>
      </c>
    </row>
    <row r="1839" spans="1:15" x14ac:dyDescent="0.2">
      <c r="A1839" t="s">
        <v>4785</v>
      </c>
      <c r="B1839" t="s">
        <v>10296</v>
      </c>
      <c r="C1839" t="s">
        <v>10297</v>
      </c>
      <c r="D1839" t="s">
        <v>2744</v>
      </c>
      <c r="E1839" t="s">
        <v>2137</v>
      </c>
      <c r="F1839">
        <v>36373.199999999997</v>
      </c>
      <c r="G1839">
        <v>320</v>
      </c>
      <c r="H1839" t="s">
        <v>10298</v>
      </c>
      <c r="I1839" t="s">
        <v>27762</v>
      </c>
      <c r="J1839">
        <v>0</v>
      </c>
      <c r="K1839">
        <v>0</v>
      </c>
      <c r="L1839">
        <v>357377</v>
      </c>
      <c r="M1839">
        <v>358339</v>
      </c>
      <c r="N1839">
        <v>358651</v>
      </c>
      <c r="O1839" t="e">
        <v>#N/A</v>
      </c>
    </row>
    <row r="1840" spans="1:15" x14ac:dyDescent="0.2">
      <c r="A1840" t="s">
        <v>4785</v>
      </c>
      <c r="B1840" t="s">
        <v>10299</v>
      </c>
      <c r="C1840" t="s">
        <v>10300</v>
      </c>
      <c r="D1840" t="s">
        <v>2744</v>
      </c>
      <c r="E1840" t="s">
        <v>2137</v>
      </c>
      <c r="F1840">
        <v>43316.7</v>
      </c>
      <c r="G1840">
        <v>381</v>
      </c>
      <c r="H1840" t="s">
        <v>10301</v>
      </c>
      <c r="I1840" t="s">
        <v>27763</v>
      </c>
      <c r="J1840">
        <v>0</v>
      </c>
      <c r="K1840">
        <v>355737</v>
      </c>
      <c r="L1840">
        <v>355827</v>
      </c>
      <c r="M1840">
        <v>356972</v>
      </c>
      <c r="N1840">
        <v>357163</v>
      </c>
      <c r="O1840">
        <v>39.700000000000003</v>
      </c>
    </row>
    <row r="1841" spans="1:15" x14ac:dyDescent="0.2">
      <c r="A1841" t="s">
        <v>4785</v>
      </c>
      <c r="B1841" t="s">
        <v>10302</v>
      </c>
      <c r="C1841" t="s">
        <v>10303</v>
      </c>
      <c r="D1841" t="s">
        <v>2744</v>
      </c>
      <c r="E1841" t="s">
        <v>2137</v>
      </c>
      <c r="F1841">
        <v>91005.3</v>
      </c>
      <c r="G1841">
        <v>804</v>
      </c>
      <c r="H1841" t="s">
        <v>10304</v>
      </c>
      <c r="I1841" t="s">
        <v>27764</v>
      </c>
      <c r="J1841">
        <v>0</v>
      </c>
      <c r="K1841">
        <v>352990</v>
      </c>
      <c r="L1841">
        <v>353058</v>
      </c>
      <c r="M1841">
        <v>355472</v>
      </c>
      <c r="N1841">
        <v>355614</v>
      </c>
      <c r="O1841">
        <v>23.2</v>
      </c>
    </row>
    <row r="1842" spans="1:15" x14ac:dyDescent="0.2">
      <c r="A1842" t="s">
        <v>4785</v>
      </c>
      <c r="B1842" t="s">
        <v>10305</v>
      </c>
      <c r="C1842" t="s">
        <v>10306</v>
      </c>
      <c r="D1842" t="s">
        <v>2744</v>
      </c>
      <c r="E1842" t="s">
        <v>2137</v>
      </c>
      <c r="F1842">
        <v>32135.5</v>
      </c>
      <c r="G1842">
        <v>274</v>
      </c>
      <c r="H1842" t="s">
        <v>10307</v>
      </c>
      <c r="I1842" t="s">
        <v>27765</v>
      </c>
      <c r="J1842">
        <v>0</v>
      </c>
      <c r="K1842">
        <v>349572</v>
      </c>
      <c r="L1842">
        <v>349616</v>
      </c>
      <c r="M1842">
        <v>350440</v>
      </c>
      <c r="N1842">
        <v>350587</v>
      </c>
      <c r="O1842" t="s">
        <v>4052</v>
      </c>
    </row>
    <row r="1843" spans="1:15" x14ac:dyDescent="0.2">
      <c r="A1843" t="s">
        <v>4785</v>
      </c>
      <c r="B1843" t="s">
        <v>10308</v>
      </c>
      <c r="C1843" t="s">
        <v>10309</v>
      </c>
      <c r="D1843" t="s">
        <v>2744</v>
      </c>
      <c r="E1843" t="s">
        <v>2137</v>
      </c>
      <c r="F1843">
        <v>87635.3</v>
      </c>
      <c r="G1843">
        <v>749</v>
      </c>
      <c r="H1843" t="s">
        <v>10310</v>
      </c>
      <c r="I1843" t="s">
        <v>27766</v>
      </c>
      <c r="J1843">
        <v>0</v>
      </c>
      <c r="K1843">
        <v>347187</v>
      </c>
      <c r="L1843">
        <v>347119</v>
      </c>
      <c r="M1843">
        <v>349368</v>
      </c>
      <c r="N1843">
        <v>349433</v>
      </c>
      <c r="O1843" t="s">
        <v>4052</v>
      </c>
    </row>
    <row r="1844" spans="1:15" x14ac:dyDescent="0.2">
      <c r="A1844" t="s">
        <v>4785</v>
      </c>
      <c r="B1844" t="s">
        <v>10311</v>
      </c>
      <c r="C1844" t="s">
        <v>10312</v>
      </c>
      <c r="D1844" t="s">
        <v>2744</v>
      </c>
      <c r="E1844" t="s">
        <v>1442</v>
      </c>
      <c r="F1844">
        <v>15543.8</v>
      </c>
      <c r="G1844">
        <v>137</v>
      </c>
      <c r="H1844" t="s">
        <v>10313</v>
      </c>
      <c r="I1844" t="s">
        <v>27767</v>
      </c>
      <c r="J1844">
        <v>1</v>
      </c>
      <c r="K1844">
        <v>346947</v>
      </c>
      <c r="L1844">
        <v>346406</v>
      </c>
      <c r="M1844">
        <v>346904</v>
      </c>
      <c r="N1844">
        <v>346291</v>
      </c>
      <c r="O1844">
        <v>21</v>
      </c>
    </row>
    <row r="1845" spans="1:15" x14ac:dyDescent="0.2">
      <c r="A1845" t="s">
        <v>4785</v>
      </c>
      <c r="B1845" t="s">
        <v>10314</v>
      </c>
      <c r="C1845" t="s">
        <v>10315</v>
      </c>
      <c r="D1845" t="s">
        <v>2744</v>
      </c>
      <c r="E1845" t="s">
        <v>2137</v>
      </c>
      <c r="F1845">
        <v>14219.7</v>
      </c>
      <c r="G1845">
        <v>121</v>
      </c>
      <c r="H1845" t="s">
        <v>10316</v>
      </c>
      <c r="I1845" t="s">
        <v>27768</v>
      </c>
      <c r="J1845">
        <v>0</v>
      </c>
      <c r="K1845">
        <v>0</v>
      </c>
      <c r="L1845">
        <v>345836</v>
      </c>
      <c r="M1845">
        <v>346201</v>
      </c>
      <c r="N1845" t="e">
        <v>#N/A</v>
      </c>
      <c r="O1845" t="e">
        <v>#N/A</v>
      </c>
    </row>
    <row r="1846" spans="1:15" x14ac:dyDescent="0.2">
      <c r="A1846" t="s">
        <v>4785</v>
      </c>
      <c r="B1846" t="s">
        <v>10317</v>
      </c>
      <c r="C1846" t="s">
        <v>10318</v>
      </c>
      <c r="D1846" t="s">
        <v>2744</v>
      </c>
      <c r="E1846" t="s">
        <v>1442</v>
      </c>
      <c r="F1846">
        <v>13265.1</v>
      </c>
      <c r="G1846">
        <v>120</v>
      </c>
      <c r="H1846" t="s">
        <v>10319</v>
      </c>
      <c r="I1846" t="s">
        <v>27769</v>
      </c>
      <c r="J1846">
        <v>0</v>
      </c>
      <c r="K1846">
        <v>0</v>
      </c>
      <c r="L1846">
        <v>344791</v>
      </c>
      <c r="M1846">
        <v>345153</v>
      </c>
      <c r="N1846" t="e">
        <v>#N/A</v>
      </c>
      <c r="O1846">
        <v>37.1</v>
      </c>
    </row>
    <row r="1847" spans="1:15" x14ac:dyDescent="0.2">
      <c r="A1847" t="s">
        <v>4785</v>
      </c>
      <c r="B1847" t="s">
        <v>10320</v>
      </c>
      <c r="C1847" t="s">
        <v>10321</v>
      </c>
      <c r="D1847" t="s">
        <v>2744</v>
      </c>
      <c r="E1847" t="s">
        <v>2137</v>
      </c>
      <c r="F1847">
        <v>48236.5</v>
      </c>
      <c r="G1847">
        <v>421</v>
      </c>
      <c r="H1847" t="s">
        <v>10322</v>
      </c>
      <c r="I1847" t="s">
        <v>27770</v>
      </c>
      <c r="J1847">
        <v>0</v>
      </c>
      <c r="K1847">
        <v>343287</v>
      </c>
      <c r="L1847">
        <v>343319</v>
      </c>
      <c r="M1847">
        <v>344584</v>
      </c>
      <c r="N1847" t="e">
        <v>#N/A</v>
      </c>
      <c r="O1847">
        <v>43</v>
      </c>
    </row>
    <row r="1848" spans="1:15" x14ac:dyDescent="0.2">
      <c r="A1848" t="s">
        <v>4785</v>
      </c>
      <c r="B1848" t="s">
        <v>10323</v>
      </c>
      <c r="C1848" t="s">
        <v>10324</v>
      </c>
      <c r="D1848" t="s">
        <v>2744</v>
      </c>
      <c r="E1848" t="s">
        <v>1442</v>
      </c>
      <c r="F1848">
        <v>35228.400000000001</v>
      </c>
      <c r="G1848">
        <v>328</v>
      </c>
      <c r="H1848" t="s">
        <v>10325</v>
      </c>
      <c r="I1848" t="s">
        <v>27771</v>
      </c>
      <c r="J1848">
        <v>0</v>
      </c>
      <c r="K1848">
        <v>343063</v>
      </c>
      <c r="L1848">
        <v>342056</v>
      </c>
      <c r="M1848">
        <v>343042</v>
      </c>
      <c r="N1848">
        <v>341964</v>
      </c>
      <c r="O1848">
        <v>29.1</v>
      </c>
    </row>
    <row r="1849" spans="1:15" x14ac:dyDescent="0.2">
      <c r="A1849" t="s">
        <v>4785</v>
      </c>
      <c r="B1849" t="s">
        <v>10326</v>
      </c>
      <c r="C1849" t="s">
        <v>10327</v>
      </c>
      <c r="D1849" t="s">
        <v>2744</v>
      </c>
      <c r="E1849" t="s">
        <v>2137</v>
      </c>
      <c r="F1849">
        <v>104791.5</v>
      </c>
      <c r="G1849">
        <v>917</v>
      </c>
      <c r="H1849" t="s">
        <v>10328</v>
      </c>
      <c r="I1849" t="s">
        <v>27772</v>
      </c>
      <c r="J1849">
        <v>0</v>
      </c>
      <c r="K1849">
        <v>334848</v>
      </c>
      <c r="L1849">
        <v>334886</v>
      </c>
      <c r="M1849">
        <v>337639</v>
      </c>
      <c r="N1849">
        <v>337690</v>
      </c>
      <c r="O1849">
        <v>33.299999999999997</v>
      </c>
    </row>
    <row r="1850" spans="1:15" x14ac:dyDescent="0.2">
      <c r="A1850" t="s">
        <v>4785</v>
      </c>
      <c r="B1850" t="s">
        <v>10329</v>
      </c>
      <c r="C1850" t="s">
        <v>10330</v>
      </c>
      <c r="D1850" t="s">
        <v>2744</v>
      </c>
      <c r="E1850" t="s">
        <v>1442</v>
      </c>
      <c r="F1850">
        <v>127030.3</v>
      </c>
      <c r="G1850">
        <v>1115</v>
      </c>
      <c r="H1850" t="s">
        <v>10331</v>
      </c>
      <c r="I1850" t="s">
        <v>27773</v>
      </c>
      <c r="J1850">
        <v>0</v>
      </c>
      <c r="K1850">
        <v>334660</v>
      </c>
      <c r="L1850">
        <v>331118</v>
      </c>
      <c r="M1850">
        <v>334465</v>
      </c>
      <c r="N1850">
        <v>330957</v>
      </c>
      <c r="O1850" t="s">
        <v>4052</v>
      </c>
    </row>
    <row r="1851" spans="1:15" x14ac:dyDescent="0.2">
      <c r="A1851" t="s">
        <v>4785</v>
      </c>
      <c r="B1851" t="s">
        <v>10332</v>
      </c>
      <c r="C1851" t="s">
        <v>10333</v>
      </c>
      <c r="D1851" t="s">
        <v>2744</v>
      </c>
      <c r="E1851" t="s">
        <v>2137</v>
      </c>
      <c r="F1851">
        <v>31274.9</v>
      </c>
      <c r="G1851">
        <v>276</v>
      </c>
      <c r="H1851" t="s">
        <v>10334</v>
      </c>
      <c r="I1851" t="s">
        <v>27774</v>
      </c>
      <c r="J1851">
        <v>0</v>
      </c>
      <c r="K1851">
        <v>0</v>
      </c>
      <c r="L1851">
        <v>325331</v>
      </c>
      <c r="M1851">
        <v>326161</v>
      </c>
      <c r="N1851">
        <v>326269</v>
      </c>
      <c r="O1851" t="e">
        <v>#N/A</v>
      </c>
    </row>
    <row r="1852" spans="1:15" x14ac:dyDescent="0.2">
      <c r="A1852" t="s">
        <v>4785</v>
      </c>
      <c r="B1852" t="s">
        <v>10335</v>
      </c>
      <c r="C1852" t="s">
        <v>10336</v>
      </c>
      <c r="D1852" t="s">
        <v>2744</v>
      </c>
      <c r="E1852" t="s">
        <v>2137</v>
      </c>
      <c r="F1852">
        <v>53002.400000000001</v>
      </c>
      <c r="G1852">
        <v>482</v>
      </c>
      <c r="H1852" t="s">
        <v>10337</v>
      </c>
      <c r="I1852" t="s">
        <v>27775</v>
      </c>
      <c r="J1852">
        <v>0</v>
      </c>
      <c r="K1852">
        <v>321716</v>
      </c>
      <c r="L1852">
        <v>321782</v>
      </c>
      <c r="M1852">
        <v>323230</v>
      </c>
      <c r="N1852">
        <v>323346</v>
      </c>
      <c r="O1852">
        <v>22.1</v>
      </c>
    </row>
    <row r="1853" spans="1:15" x14ac:dyDescent="0.2">
      <c r="A1853" t="s">
        <v>4785</v>
      </c>
      <c r="B1853" t="s">
        <v>10338</v>
      </c>
      <c r="C1853" t="s">
        <v>10339</v>
      </c>
      <c r="D1853" t="s">
        <v>2744</v>
      </c>
      <c r="E1853" t="s">
        <v>2137</v>
      </c>
      <c r="F1853">
        <v>28099.9</v>
      </c>
      <c r="G1853">
        <v>245</v>
      </c>
      <c r="H1853" t="s">
        <v>10340</v>
      </c>
      <c r="I1853" t="s">
        <v>27776</v>
      </c>
      <c r="J1853">
        <v>0</v>
      </c>
      <c r="K1853">
        <v>317292</v>
      </c>
      <c r="L1853">
        <v>317342</v>
      </c>
      <c r="M1853">
        <v>318079</v>
      </c>
      <c r="N1853">
        <v>318345</v>
      </c>
      <c r="O1853">
        <v>27.8</v>
      </c>
    </row>
    <row r="1854" spans="1:15" x14ac:dyDescent="0.2">
      <c r="A1854" t="s">
        <v>4785</v>
      </c>
      <c r="B1854" t="s">
        <v>10341</v>
      </c>
      <c r="C1854" t="s">
        <v>10342</v>
      </c>
      <c r="D1854" t="s">
        <v>2744</v>
      </c>
      <c r="E1854" t="s">
        <v>2137</v>
      </c>
      <c r="F1854">
        <v>25291.200000000001</v>
      </c>
      <c r="G1854">
        <v>215</v>
      </c>
      <c r="H1854" t="s">
        <v>10343</v>
      </c>
      <c r="I1854" t="s">
        <v>27777</v>
      </c>
      <c r="J1854">
        <v>0</v>
      </c>
      <c r="K1854">
        <v>312165</v>
      </c>
      <c r="L1854">
        <v>312193</v>
      </c>
      <c r="M1854">
        <v>312840</v>
      </c>
      <c r="N1854">
        <v>313095</v>
      </c>
      <c r="O1854">
        <v>21.1</v>
      </c>
    </row>
    <row r="1855" spans="1:15" x14ac:dyDescent="0.2">
      <c r="A1855" t="s">
        <v>4785</v>
      </c>
      <c r="B1855" t="s">
        <v>10344</v>
      </c>
      <c r="C1855" t="s">
        <v>10345</v>
      </c>
      <c r="D1855" t="s">
        <v>2744</v>
      </c>
      <c r="E1855" t="s">
        <v>1442</v>
      </c>
      <c r="F1855">
        <v>16167.3</v>
      </c>
      <c r="G1855">
        <v>142</v>
      </c>
      <c r="H1855" t="s">
        <v>10346</v>
      </c>
      <c r="I1855" t="s">
        <v>27778</v>
      </c>
      <c r="J1855">
        <v>0</v>
      </c>
      <c r="K1855">
        <v>0</v>
      </c>
      <c r="L1855">
        <v>311505</v>
      </c>
      <c r="M1855">
        <v>311933</v>
      </c>
      <c r="N1855" t="e">
        <v>#N/A</v>
      </c>
      <c r="O1855" t="e">
        <v>#N/A</v>
      </c>
    </row>
    <row r="1856" spans="1:15" x14ac:dyDescent="0.2">
      <c r="A1856" t="s">
        <v>4785</v>
      </c>
      <c r="B1856" t="s">
        <v>10347</v>
      </c>
      <c r="C1856" t="s">
        <v>10348</v>
      </c>
      <c r="D1856" t="s">
        <v>2744</v>
      </c>
      <c r="E1856" t="s">
        <v>2137</v>
      </c>
      <c r="F1856">
        <v>42085.4</v>
      </c>
      <c r="G1856">
        <v>376</v>
      </c>
      <c r="H1856" t="s">
        <v>10349</v>
      </c>
      <c r="I1856" t="s">
        <v>27779</v>
      </c>
      <c r="J1856">
        <v>0</v>
      </c>
      <c r="K1856">
        <v>307414</v>
      </c>
      <c r="L1856">
        <v>307437</v>
      </c>
      <c r="M1856">
        <v>308567</v>
      </c>
      <c r="N1856">
        <v>308667</v>
      </c>
      <c r="O1856">
        <v>19.7</v>
      </c>
    </row>
    <row r="1857" spans="1:15" x14ac:dyDescent="0.2">
      <c r="A1857" t="s">
        <v>4785</v>
      </c>
      <c r="B1857" t="s">
        <v>10350</v>
      </c>
      <c r="C1857" t="s">
        <v>10351</v>
      </c>
      <c r="D1857" t="s">
        <v>2744</v>
      </c>
      <c r="E1857" t="s">
        <v>2137</v>
      </c>
      <c r="F1857">
        <v>16435.5</v>
      </c>
      <c r="G1857">
        <v>149</v>
      </c>
      <c r="H1857" t="s">
        <v>10352</v>
      </c>
      <c r="I1857" t="s">
        <v>27780</v>
      </c>
      <c r="J1857">
        <v>0</v>
      </c>
      <c r="K1857">
        <v>306531</v>
      </c>
      <c r="L1857">
        <v>306560</v>
      </c>
      <c r="M1857">
        <v>307009</v>
      </c>
      <c r="N1857">
        <v>307259</v>
      </c>
      <c r="O1857">
        <v>22.8</v>
      </c>
    </row>
    <row r="1858" spans="1:15" x14ac:dyDescent="0.2">
      <c r="A1858" t="s">
        <v>4785</v>
      </c>
      <c r="B1858" t="s">
        <v>10353</v>
      </c>
      <c r="C1858" t="s">
        <v>10354</v>
      </c>
      <c r="D1858" t="s">
        <v>2744</v>
      </c>
      <c r="E1858" t="s">
        <v>1442</v>
      </c>
      <c r="F1858">
        <v>74598.600000000006</v>
      </c>
      <c r="G1858">
        <v>646</v>
      </c>
      <c r="H1858" t="s">
        <v>10355</v>
      </c>
      <c r="I1858" t="s">
        <v>27781</v>
      </c>
      <c r="J1858">
        <v>0</v>
      </c>
      <c r="K1858">
        <v>306292</v>
      </c>
      <c r="L1858">
        <v>304333</v>
      </c>
      <c r="M1858">
        <v>306273</v>
      </c>
      <c r="N1858">
        <v>304241</v>
      </c>
      <c r="O1858">
        <v>22.7</v>
      </c>
    </row>
    <row r="1859" spans="1:15" x14ac:dyDescent="0.2">
      <c r="A1859" t="s">
        <v>4785</v>
      </c>
      <c r="B1859" t="s">
        <v>10356</v>
      </c>
      <c r="C1859" t="s">
        <v>10357</v>
      </c>
      <c r="D1859" t="s">
        <v>2744</v>
      </c>
      <c r="E1859" t="s">
        <v>1442</v>
      </c>
      <c r="F1859">
        <v>16054.8</v>
      </c>
      <c r="G1859">
        <v>140</v>
      </c>
      <c r="H1859" t="s">
        <v>10358</v>
      </c>
      <c r="I1859" t="s">
        <v>27782</v>
      </c>
      <c r="J1859">
        <v>0</v>
      </c>
      <c r="K1859">
        <v>304108</v>
      </c>
      <c r="L1859">
        <v>303649</v>
      </c>
      <c r="M1859">
        <v>304071</v>
      </c>
      <c r="N1859">
        <v>303459</v>
      </c>
      <c r="O1859" t="s">
        <v>4052</v>
      </c>
    </row>
    <row r="1860" spans="1:15" x14ac:dyDescent="0.2">
      <c r="A1860" t="s">
        <v>4785</v>
      </c>
      <c r="B1860" t="s">
        <v>10359</v>
      </c>
      <c r="C1860" t="s">
        <v>10360</v>
      </c>
      <c r="D1860" t="s">
        <v>2744</v>
      </c>
      <c r="E1860" t="s">
        <v>2137</v>
      </c>
      <c r="F1860">
        <v>12441.5</v>
      </c>
      <c r="G1860">
        <v>107</v>
      </c>
      <c r="H1860" t="s">
        <v>10361</v>
      </c>
      <c r="I1860" t="s">
        <v>27783</v>
      </c>
      <c r="J1860">
        <v>0</v>
      </c>
      <c r="K1860">
        <v>0</v>
      </c>
      <c r="L1860">
        <v>303513</v>
      </c>
      <c r="M1860">
        <v>303836</v>
      </c>
      <c r="N1860" t="e">
        <v>#N/A</v>
      </c>
      <c r="O1860" t="e">
        <v>#N/A</v>
      </c>
    </row>
    <row r="1861" spans="1:15" x14ac:dyDescent="0.2">
      <c r="A1861" t="s">
        <v>4785</v>
      </c>
      <c r="B1861" t="s">
        <v>10362</v>
      </c>
      <c r="C1861" t="s">
        <v>10363</v>
      </c>
      <c r="D1861" t="s">
        <v>2744</v>
      </c>
      <c r="E1861" t="s">
        <v>1442</v>
      </c>
      <c r="F1861">
        <v>72039.7</v>
      </c>
      <c r="G1861">
        <v>624</v>
      </c>
      <c r="H1861" t="s">
        <v>10364</v>
      </c>
      <c r="I1861" t="s">
        <v>27784</v>
      </c>
      <c r="J1861">
        <v>0</v>
      </c>
      <c r="K1861">
        <v>303418</v>
      </c>
      <c r="L1861">
        <v>301537</v>
      </c>
      <c r="M1861">
        <v>303411</v>
      </c>
      <c r="N1861">
        <v>301368</v>
      </c>
      <c r="O1861">
        <v>35.6</v>
      </c>
    </row>
    <row r="1862" spans="1:15" x14ac:dyDescent="0.2">
      <c r="A1862" t="s">
        <v>4785</v>
      </c>
      <c r="B1862" t="s">
        <v>10365</v>
      </c>
      <c r="C1862" t="s">
        <v>10366</v>
      </c>
      <c r="D1862" t="s">
        <v>2744</v>
      </c>
      <c r="E1862" t="s">
        <v>2137</v>
      </c>
      <c r="F1862">
        <v>77335.7</v>
      </c>
      <c r="G1862">
        <v>668</v>
      </c>
      <c r="H1862" t="s">
        <v>10367</v>
      </c>
      <c r="I1862" t="s">
        <v>27785</v>
      </c>
      <c r="J1862">
        <v>0</v>
      </c>
      <c r="K1862">
        <v>295896</v>
      </c>
      <c r="L1862">
        <v>295932</v>
      </c>
      <c r="M1862">
        <v>297938</v>
      </c>
      <c r="N1862">
        <v>298184</v>
      </c>
      <c r="O1862">
        <v>29.2</v>
      </c>
    </row>
    <row r="1863" spans="1:15" x14ac:dyDescent="0.2">
      <c r="A1863" t="s">
        <v>4785</v>
      </c>
      <c r="B1863" t="s">
        <v>10368</v>
      </c>
      <c r="C1863" t="s">
        <v>10369</v>
      </c>
      <c r="D1863" t="s">
        <v>2744</v>
      </c>
      <c r="E1863" t="s">
        <v>2137</v>
      </c>
      <c r="F1863">
        <v>80006.8</v>
      </c>
      <c r="G1863">
        <v>725</v>
      </c>
      <c r="H1863" t="s">
        <v>10370</v>
      </c>
      <c r="I1863" t="s">
        <v>27786</v>
      </c>
      <c r="J1863">
        <v>0</v>
      </c>
      <c r="K1863">
        <v>293419</v>
      </c>
      <c r="L1863">
        <v>293460</v>
      </c>
      <c r="M1863">
        <v>295637</v>
      </c>
      <c r="N1863">
        <v>295677</v>
      </c>
      <c r="O1863">
        <v>28.5</v>
      </c>
    </row>
    <row r="1864" spans="1:15" x14ac:dyDescent="0.2">
      <c r="A1864" t="s">
        <v>4785</v>
      </c>
      <c r="B1864" t="s">
        <v>10371</v>
      </c>
      <c r="C1864" t="s">
        <v>10372</v>
      </c>
      <c r="D1864" t="s">
        <v>2744</v>
      </c>
      <c r="E1864" t="s">
        <v>2137</v>
      </c>
      <c r="F1864">
        <v>36396.400000000001</v>
      </c>
      <c r="G1864">
        <v>322</v>
      </c>
      <c r="H1864" t="s">
        <v>10373</v>
      </c>
      <c r="I1864" t="s">
        <v>27787</v>
      </c>
      <c r="J1864">
        <v>0</v>
      </c>
      <c r="K1864">
        <v>291912</v>
      </c>
      <c r="L1864">
        <v>292033</v>
      </c>
      <c r="M1864">
        <v>293001</v>
      </c>
      <c r="N1864">
        <v>293082</v>
      </c>
      <c r="O1864">
        <v>22.6</v>
      </c>
    </row>
    <row r="1865" spans="1:15" x14ac:dyDescent="0.2">
      <c r="A1865" t="s">
        <v>4785</v>
      </c>
      <c r="B1865" t="s">
        <v>10374</v>
      </c>
      <c r="C1865" t="s">
        <v>10375</v>
      </c>
      <c r="D1865" t="s">
        <v>2744</v>
      </c>
      <c r="E1865" t="s">
        <v>2137</v>
      </c>
      <c r="F1865">
        <v>67371.8</v>
      </c>
      <c r="G1865">
        <v>610</v>
      </c>
      <c r="H1865" t="s">
        <v>10376</v>
      </c>
      <c r="I1865" t="s">
        <v>27788</v>
      </c>
      <c r="J1865">
        <v>0</v>
      </c>
      <c r="K1865">
        <v>289668</v>
      </c>
      <c r="L1865">
        <v>289809</v>
      </c>
      <c r="M1865">
        <v>291641</v>
      </c>
      <c r="N1865">
        <v>291739</v>
      </c>
      <c r="O1865">
        <v>20.100000000000001</v>
      </c>
    </row>
    <row r="1866" spans="1:15" x14ac:dyDescent="0.2">
      <c r="A1866" t="s">
        <v>4785</v>
      </c>
      <c r="B1866" t="s">
        <v>10377</v>
      </c>
      <c r="C1866" t="s">
        <v>10378</v>
      </c>
      <c r="D1866" t="s">
        <v>2744</v>
      </c>
      <c r="E1866" t="s">
        <v>2137</v>
      </c>
      <c r="F1866">
        <v>30755.7</v>
      </c>
      <c r="G1866">
        <v>265</v>
      </c>
      <c r="H1866" t="s">
        <v>10379</v>
      </c>
      <c r="I1866" t="s">
        <v>27789</v>
      </c>
      <c r="J1866">
        <v>0</v>
      </c>
      <c r="K1866">
        <v>288426</v>
      </c>
      <c r="L1866">
        <v>288512</v>
      </c>
      <c r="M1866">
        <v>289309</v>
      </c>
      <c r="N1866">
        <v>289395</v>
      </c>
      <c r="O1866">
        <v>30.6</v>
      </c>
    </row>
    <row r="1867" spans="1:15" x14ac:dyDescent="0.2">
      <c r="A1867" t="s">
        <v>4785</v>
      </c>
      <c r="B1867" t="s">
        <v>10380</v>
      </c>
      <c r="C1867" t="s">
        <v>10381</v>
      </c>
      <c r="D1867" t="s">
        <v>2744</v>
      </c>
      <c r="E1867" t="s">
        <v>1442</v>
      </c>
      <c r="F1867">
        <v>16928.3</v>
      </c>
      <c r="G1867">
        <v>145</v>
      </c>
      <c r="H1867" t="s">
        <v>10382</v>
      </c>
      <c r="I1867" t="s">
        <v>27790</v>
      </c>
      <c r="J1867">
        <v>0</v>
      </c>
      <c r="K1867">
        <v>0</v>
      </c>
      <c r="L1867">
        <v>288014</v>
      </c>
      <c r="M1867">
        <v>288451</v>
      </c>
      <c r="N1867" t="e">
        <v>#N/A</v>
      </c>
      <c r="O1867" t="e">
        <v>#N/A</v>
      </c>
    </row>
    <row r="1868" spans="1:15" x14ac:dyDescent="0.2">
      <c r="A1868" t="s">
        <v>4785</v>
      </c>
      <c r="B1868" t="s">
        <v>10383</v>
      </c>
      <c r="C1868" t="s">
        <v>10384</v>
      </c>
      <c r="D1868" t="s">
        <v>2744</v>
      </c>
      <c r="E1868" t="s">
        <v>1442</v>
      </c>
      <c r="F1868">
        <v>14911.9</v>
      </c>
      <c r="G1868">
        <v>126</v>
      </c>
      <c r="H1868" t="s">
        <v>10385</v>
      </c>
      <c r="I1868" t="s">
        <v>27791</v>
      </c>
      <c r="J1868">
        <v>0</v>
      </c>
      <c r="K1868">
        <v>281283</v>
      </c>
      <c r="L1868">
        <v>280777</v>
      </c>
      <c r="M1868">
        <v>281157</v>
      </c>
      <c r="N1868">
        <v>280559</v>
      </c>
      <c r="O1868">
        <v>19.399999999999999</v>
      </c>
    </row>
    <row r="1869" spans="1:15" x14ac:dyDescent="0.2">
      <c r="A1869" t="s">
        <v>4785</v>
      </c>
      <c r="B1869" t="s">
        <v>10386</v>
      </c>
      <c r="C1869" t="s">
        <v>10387</v>
      </c>
      <c r="D1869" t="s">
        <v>2744</v>
      </c>
      <c r="E1869" t="s">
        <v>1442</v>
      </c>
      <c r="F1869">
        <v>58328.9</v>
      </c>
      <c r="G1869">
        <v>525</v>
      </c>
      <c r="H1869" t="s">
        <v>10388</v>
      </c>
      <c r="I1869" t="s">
        <v>27792</v>
      </c>
      <c r="J1869">
        <v>0</v>
      </c>
      <c r="K1869">
        <v>280569</v>
      </c>
      <c r="L1869">
        <v>278946</v>
      </c>
      <c r="M1869">
        <v>280523</v>
      </c>
      <c r="N1869">
        <v>278806</v>
      </c>
      <c r="O1869" t="e">
        <v>#N/A</v>
      </c>
    </row>
    <row r="1870" spans="1:15" x14ac:dyDescent="0.2">
      <c r="A1870" t="s">
        <v>4785</v>
      </c>
      <c r="B1870" t="s">
        <v>10389</v>
      </c>
      <c r="C1870" t="s">
        <v>10390</v>
      </c>
      <c r="D1870" t="s">
        <v>2744</v>
      </c>
      <c r="E1870" t="s">
        <v>1442</v>
      </c>
      <c r="F1870">
        <v>73477.600000000006</v>
      </c>
      <c r="G1870">
        <v>644</v>
      </c>
      <c r="H1870" t="s">
        <v>10391</v>
      </c>
      <c r="I1870" t="s">
        <v>27793</v>
      </c>
      <c r="J1870">
        <v>0</v>
      </c>
      <c r="K1870">
        <v>276744</v>
      </c>
      <c r="L1870">
        <v>274780</v>
      </c>
      <c r="M1870">
        <v>276714</v>
      </c>
      <c r="N1870">
        <v>274656</v>
      </c>
      <c r="O1870">
        <v>25.3</v>
      </c>
    </row>
    <row r="1871" spans="1:15" x14ac:dyDescent="0.2">
      <c r="A1871" t="s">
        <v>4785</v>
      </c>
      <c r="B1871" t="s">
        <v>10392</v>
      </c>
      <c r="C1871" t="s">
        <v>10393</v>
      </c>
      <c r="D1871" t="s">
        <v>2744</v>
      </c>
      <c r="E1871" t="s">
        <v>2137</v>
      </c>
      <c r="F1871">
        <v>42753.5</v>
      </c>
      <c r="G1871">
        <v>380</v>
      </c>
      <c r="H1871" t="s">
        <v>10394</v>
      </c>
      <c r="I1871" t="s">
        <v>27794</v>
      </c>
      <c r="J1871">
        <v>0</v>
      </c>
      <c r="K1871">
        <v>270938</v>
      </c>
      <c r="L1871">
        <v>270997</v>
      </c>
      <c r="M1871">
        <v>272139</v>
      </c>
      <c r="N1871">
        <v>272393</v>
      </c>
      <c r="O1871">
        <v>-1.7</v>
      </c>
    </row>
    <row r="1872" spans="1:15" x14ac:dyDescent="0.2">
      <c r="A1872" t="s">
        <v>4785</v>
      </c>
      <c r="B1872" t="s">
        <v>10395</v>
      </c>
      <c r="C1872" t="s">
        <v>10396</v>
      </c>
      <c r="D1872" t="s">
        <v>2744</v>
      </c>
      <c r="E1872" t="s">
        <v>1442</v>
      </c>
      <c r="F1872">
        <v>33226.6</v>
      </c>
      <c r="G1872">
        <v>283</v>
      </c>
      <c r="H1872" t="s">
        <v>10397</v>
      </c>
      <c r="I1872" t="s">
        <v>27795</v>
      </c>
      <c r="J1872">
        <v>0</v>
      </c>
      <c r="K1872">
        <v>270160</v>
      </c>
      <c r="L1872">
        <v>269293</v>
      </c>
      <c r="M1872">
        <v>270144</v>
      </c>
      <c r="N1872">
        <v>269128</v>
      </c>
      <c r="O1872" t="e">
        <v>#N/A</v>
      </c>
    </row>
    <row r="1873" spans="1:15" x14ac:dyDescent="0.2">
      <c r="A1873" t="s">
        <v>4785</v>
      </c>
      <c r="B1873" t="s">
        <v>10398</v>
      </c>
      <c r="C1873" t="s">
        <v>10399</v>
      </c>
      <c r="D1873" t="s">
        <v>2744</v>
      </c>
      <c r="E1873" t="s">
        <v>2137</v>
      </c>
      <c r="F1873">
        <v>52755.7</v>
      </c>
      <c r="G1873">
        <v>459</v>
      </c>
      <c r="H1873" t="s">
        <v>10400</v>
      </c>
      <c r="I1873" t="s">
        <v>27796</v>
      </c>
      <c r="J1873">
        <v>0</v>
      </c>
      <c r="K1873">
        <v>266103</v>
      </c>
      <c r="L1873">
        <v>266145</v>
      </c>
      <c r="M1873">
        <v>267524</v>
      </c>
      <c r="N1873">
        <v>267614</v>
      </c>
      <c r="O1873">
        <v>21.3</v>
      </c>
    </row>
    <row r="1874" spans="1:15" x14ac:dyDescent="0.2">
      <c r="A1874" t="s">
        <v>4785</v>
      </c>
      <c r="B1874" t="s">
        <v>10401</v>
      </c>
      <c r="C1874" t="s">
        <v>10402</v>
      </c>
      <c r="D1874" t="s">
        <v>2744</v>
      </c>
      <c r="E1874" t="s">
        <v>1442</v>
      </c>
      <c r="F1874">
        <v>163240.5</v>
      </c>
      <c r="G1874">
        <v>1403</v>
      </c>
      <c r="H1874" t="s">
        <v>10403</v>
      </c>
      <c r="I1874" t="s">
        <v>27797</v>
      </c>
      <c r="J1874">
        <v>0</v>
      </c>
      <c r="K1874">
        <v>265931</v>
      </c>
      <c r="L1874">
        <v>261648</v>
      </c>
      <c r="M1874">
        <v>265859</v>
      </c>
      <c r="N1874">
        <v>261430</v>
      </c>
      <c r="O1874">
        <v>12.8</v>
      </c>
    </row>
    <row r="1875" spans="1:15" x14ac:dyDescent="0.2">
      <c r="A1875" t="s">
        <v>4785</v>
      </c>
      <c r="B1875" t="s">
        <v>10404</v>
      </c>
      <c r="C1875" t="s">
        <v>10405</v>
      </c>
      <c r="D1875" t="s">
        <v>2744</v>
      </c>
      <c r="E1875" t="s">
        <v>2137</v>
      </c>
      <c r="F1875">
        <v>12231.3</v>
      </c>
      <c r="G1875">
        <v>111</v>
      </c>
      <c r="H1875" t="s">
        <v>10406</v>
      </c>
      <c r="I1875" t="s">
        <v>27798</v>
      </c>
      <c r="J1875">
        <v>0</v>
      </c>
      <c r="K1875">
        <v>0</v>
      </c>
      <c r="L1875">
        <v>261580</v>
      </c>
      <c r="M1875">
        <v>261915</v>
      </c>
      <c r="N1875" t="e">
        <v>#N/A</v>
      </c>
      <c r="O1875" t="e">
        <v>#N/A</v>
      </c>
    </row>
    <row r="1876" spans="1:15" x14ac:dyDescent="0.2">
      <c r="A1876" t="s">
        <v>4785</v>
      </c>
      <c r="B1876" t="s">
        <v>10407</v>
      </c>
      <c r="C1876" t="s">
        <v>10408</v>
      </c>
      <c r="D1876" t="s">
        <v>2744</v>
      </c>
      <c r="E1876" t="s">
        <v>2137</v>
      </c>
      <c r="F1876">
        <v>145617.29999999999</v>
      </c>
      <c r="G1876">
        <v>1264</v>
      </c>
      <c r="H1876" t="s">
        <v>10409</v>
      </c>
      <c r="I1876" t="s">
        <v>27799</v>
      </c>
      <c r="J1876">
        <v>0</v>
      </c>
      <c r="K1876">
        <v>257514</v>
      </c>
      <c r="L1876">
        <v>257707</v>
      </c>
      <c r="M1876">
        <v>261501</v>
      </c>
      <c r="N1876">
        <v>261572</v>
      </c>
      <c r="O1876">
        <v>18.100000000000001</v>
      </c>
    </row>
    <row r="1877" spans="1:15" x14ac:dyDescent="0.2">
      <c r="A1877" t="s">
        <v>4785</v>
      </c>
      <c r="B1877" t="s">
        <v>10410</v>
      </c>
      <c r="C1877" t="s">
        <v>10411</v>
      </c>
      <c r="D1877" t="s">
        <v>2744</v>
      </c>
      <c r="E1877" t="s">
        <v>2137</v>
      </c>
      <c r="F1877">
        <v>48559.8</v>
      </c>
      <c r="G1877">
        <v>433</v>
      </c>
      <c r="H1877" t="s">
        <v>10412</v>
      </c>
      <c r="I1877" t="s">
        <v>27800</v>
      </c>
      <c r="J1877">
        <v>0</v>
      </c>
      <c r="K1877">
        <v>255545</v>
      </c>
      <c r="L1877">
        <v>255663</v>
      </c>
      <c r="M1877">
        <v>256964</v>
      </c>
      <c r="N1877">
        <v>257060</v>
      </c>
      <c r="O1877">
        <v>26.5</v>
      </c>
    </row>
    <row r="1878" spans="1:15" x14ac:dyDescent="0.2">
      <c r="A1878" t="s">
        <v>4785</v>
      </c>
      <c r="B1878" t="s">
        <v>10413</v>
      </c>
      <c r="C1878" t="s">
        <v>10414</v>
      </c>
      <c r="D1878" t="s">
        <v>2744</v>
      </c>
      <c r="E1878" t="s">
        <v>1442</v>
      </c>
      <c r="F1878">
        <v>37430</v>
      </c>
      <c r="G1878">
        <v>320</v>
      </c>
      <c r="H1878" t="s">
        <v>10415</v>
      </c>
      <c r="I1878" t="s">
        <v>27801</v>
      </c>
      <c r="J1878">
        <v>0</v>
      </c>
      <c r="K1878">
        <v>253908</v>
      </c>
      <c r="L1878">
        <v>252897</v>
      </c>
      <c r="M1878">
        <v>253859</v>
      </c>
      <c r="N1878">
        <v>252884</v>
      </c>
      <c r="O1878">
        <v>39.6</v>
      </c>
    </row>
    <row r="1879" spans="1:15" x14ac:dyDescent="0.2">
      <c r="A1879" t="s">
        <v>4785</v>
      </c>
      <c r="B1879" t="s">
        <v>10416</v>
      </c>
      <c r="C1879" t="s">
        <v>10417</v>
      </c>
      <c r="D1879" t="s">
        <v>2744</v>
      </c>
      <c r="E1879" t="s">
        <v>1442</v>
      </c>
      <c r="F1879">
        <v>40860.199999999997</v>
      </c>
      <c r="G1879">
        <v>345</v>
      </c>
      <c r="H1879" t="s">
        <v>10418</v>
      </c>
      <c r="I1879" t="s">
        <v>27802</v>
      </c>
      <c r="J1879">
        <v>0</v>
      </c>
      <c r="K1879">
        <v>0</v>
      </c>
      <c r="L1879">
        <v>248494</v>
      </c>
      <c r="M1879">
        <v>249531</v>
      </c>
      <c r="N1879" t="e">
        <v>#N/A</v>
      </c>
      <c r="O1879" t="e">
        <v>#N/A</v>
      </c>
    </row>
    <row r="1880" spans="1:15" x14ac:dyDescent="0.2">
      <c r="A1880" t="s">
        <v>4785</v>
      </c>
      <c r="B1880" t="s">
        <v>10419</v>
      </c>
      <c r="C1880" t="s">
        <v>10420</v>
      </c>
      <c r="D1880" t="s">
        <v>2744</v>
      </c>
      <c r="E1880" t="s">
        <v>2137</v>
      </c>
      <c r="F1880">
        <v>90762.2</v>
      </c>
      <c r="G1880">
        <v>802</v>
      </c>
      <c r="H1880" t="s">
        <v>10421</v>
      </c>
      <c r="I1880" t="s">
        <v>27803</v>
      </c>
      <c r="J1880">
        <v>0</v>
      </c>
      <c r="K1880">
        <v>245402</v>
      </c>
      <c r="L1880">
        <v>245716</v>
      </c>
      <c r="M1880">
        <v>248124</v>
      </c>
      <c r="N1880">
        <v>248454</v>
      </c>
      <c r="O1880" t="s">
        <v>4052</v>
      </c>
    </row>
    <row r="1881" spans="1:15" x14ac:dyDescent="0.2">
      <c r="A1881" t="s">
        <v>4785</v>
      </c>
      <c r="B1881" t="s">
        <v>10422</v>
      </c>
      <c r="C1881" t="s">
        <v>10423</v>
      </c>
      <c r="D1881" t="s">
        <v>2744</v>
      </c>
      <c r="E1881" t="s">
        <v>1442</v>
      </c>
      <c r="F1881">
        <v>137484.6</v>
      </c>
      <c r="G1881">
        <v>1219</v>
      </c>
      <c r="H1881" t="s">
        <v>10424</v>
      </c>
      <c r="I1881" t="s">
        <v>27804</v>
      </c>
      <c r="J1881">
        <v>0</v>
      </c>
      <c r="K1881">
        <v>245199</v>
      </c>
      <c r="L1881">
        <v>241353</v>
      </c>
      <c r="M1881">
        <v>245012</v>
      </c>
      <c r="N1881">
        <v>241115</v>
      </c>
      <c r="O1881">
        <v>19.600000000000001</v>
      </c>
    </row>
    <row r="1882" spans="1:15" x14ac:dyDescent="0.2">
      <c r="A1882" t="s">
        <v>4785</v>
      </c>
      <c r="B1882" t="s">
        <v>10425</v>
      </c>
      <c r="C1882" t="s">
        <v>10426</v>
      </c>
      <c r="D1882" t="s">
        <v>2744</v>
      </c>
      <c r="E1882" t="s">
        <v>1442</v>
      </c>
      <c r="F1882">
        <v>78127.600000000006</v>
      </c>
      <c r="G1882">
        <v>685</v>
      </c>
      <c r="H1882" t="s">
        <v>10427</v>
      </c>
      <c r="I1882" t="s">
        <v>27805</v>
      </c>
      <c r="J1882">
        <v>0</v>
      </c>
      <c r="K1882">
        <v>234528</v>
      </c>
      <c r="L1882">
        <v>232450</v>
      </c>
      <c r="M1882">
        <v>234507</v>
      </c>
      <c r="N1882">
        <v>232368</v>
      </c>
      <c r="O1882">
        <v>25.7</v>
      </c>
    </row>
    <row r="1883" spans="1:15" x14ac:dyDescent="0.2">
      <c r="A1883" t="s">
        <v>4785</v>
      </c>
      <c r="B1883" t="s">
        <v>10428</v>
      </c>
      <c r="C1883" t="s">
        <v>10429</v>
      </c>
      <c r="D1883" t="s">
        <v>2744</v>
      </c>
      <c r="E1883" t="s">
        <v>2137</v>
      </c>
      <c r="F1883">
        <v>81159.100000000006</v>
      </c>
      <c r="G1883">
        <v>701</v>
      </c>
      <c r="H1883" t="s">
        <v>10430</v>
      </c>
      <c r="I1883" t="s">
        <v>27806</v>
      </c>
      <c r="J1883">
        <v>0</v>
      </c>
      <c r="K1883">
        <v>230173</v>
      </c>
      <c r="L1883">
        <v>230243</v>
      </c>
      <c r="M1883">
        <v>232348</v>
      </c>
      <c r="N1883">
        <v>232479</v>
      </c>
      <c r="O1883">
        <v>25.9</v>
      </c>
    </row>
    <row r="1884" spans="1:15" x14ac:dyDescent="0.2">
      <c r="A1884" t="s">
        <v>4785</v>
      </c>
      <c r="B1884" t="s">
        <v>10431</v>
      </c>
      <c r="C1884" t="s">
        <v>10432</v>
      </c>
      <c r="D1884" t="s">
        <v>2744</v>
      </c>
      <c r="E1884" t="s">
        <v>1442</v>
      </c>
      <c r="F1884">
        <v>34705.199999999997</v>
      </c>
      <c r="G1884">
        <v>311</v>
      </c>
      <c r="H1884" t="s">
        <v>10433</v>
      </c>
      <c r="I1884" t="s">
        <v>27807</v>
      </c>
      <c r="J1884">
        <v>0</v>
      </c>
      <c r="K1884">
        <v>229845</v>
      </c>
      <c r="L1884">
        <v>228751</v>
      </c>
      <c r="M1884">
        <v>229686</v>
      </c>
      <c r="N1884">
        <v>228600</v>
      </c>
      <c r="O1884">
        <v>20.3</v>
      </c>
    </row>
    <row r="1885" spans="1:15" x14ac:dyDescent="0.2">
      <c r="A1885" t="s">
        <v>4785</v>
      </c>
      <c r="B1885" t="s">
        <v>10434</v>
      </c>
      <c r="C1885" t="s">
        <v>10435</v>
      </c>
      <c r="D1885" t="s">
        <v>2744</v>
      </c>
      <c r="E1885" t="s">
        <v>2137</v>
      </c>
      <c r="F1885">
        <v>11648</v>
      </c>
      <c r="G1885">
        <v>101</v>
      </c>
      <c r="H1885" t="s">
        <v>10436</v>
      </c>
      <c r="I1885" t="s">
        <v>27808</v>
      </c>
      <c r="J1885">
        <v>0</v>
      </c>
      <c r="K1885">
        <v>0</v>
      </c>
      <c r="L1885">
        <v>225572</v>
      </c>
      <c r="M1885">
        <v>225877</v>
      </c>
      <c r="N1885" t="e">
        <v>#N/A</v>
      </c>
      <c r="O1885" t="e">
        <v>#N/A</v>
      </c>
    </row>
    <row r="1886" spans="1:15" x14ac:dyDescent="0.2">
      <c r="A1886" t="s">
        <v>4785</v>
      </c>
      <c r="B1886" t="s">
        <v>10437</v>
      </c>
      <c r="C1886" t="s">
        <v>10438</v>
      </c>
      <c r="D1886" t="s">
        <v>2744</v>
      </c>
      <c r="E1886" t="s">
        <v>1442</v>
      </c>
      <c r="F1886">
        <v>171421.1</v>
      </c>
      <c r="G1886">
        <v>1489</v>
      </c>
      <c r="H1886" t="s">
        <v>10439</v>
      </c>
      <c r="I1886" t="s">
        <v>27809</v>
      </c>
      <c r="J1886">
        <v>0</v>
      </c>
      <c r="K1886">
        <v>225793</v>
      </c>
      <c r="L1886">
        <v>221104</v>
      </c>
      <c r="M1886">
        <v>225573</v>
      </c>
      <c r="N1886">
        <v>220899</v>
      </c>
      <c r="O1886">
        <v>20.2</v>
      </c>
    </row>
    <row r="1887" spans="1:15" x14ac:dyDescent="0.2">
      <c r="A1887" t="s">
        <v>4785</v>
      </c>
      <c r="B1887" t="s">
        <v>10440</v>
      </c>
      <c r="C1887" t="s">
        <v>10441</v>
      </c>
      <c r="D1887" t="s">
        <v>2744</v>
      </c>
      <c r="E1887" t="s">
        <v>1442</v>
      </c>
      <c r="F1887">
        <v>24080.6</v>
      </c>
      <c r="G1887">
        <v>225</v>
      </c>
      <c r="H1887" t="s">
        <v>10442</v>
      </c>
      <c r="I1887" t="s">
        <v>27810</v>
      </c>
      <c r="J1887">
        <v>0</v>
      </c>
      <c r="K1887">
        <v>0</v>
      </c>
      <c r="L1887">
        <v>216692</v>
      </c>
      <c r="M1887">
        <v>217369</v>
      </c>
      <c r="N1887" t="e">
        <v>#N/A</v>
      </c>
      <c r="O1887" t="e">
        <v>#N/A</v>
      </c>
    </row>
    <row r="1888" spans="1:15" x14ac:dyDescent="0.2">
      <c r="A1888" t="s">
        <v>4785</v>
      </c>
      <c r="B1888" t="s">
        <v>10443</v>
      </c>
      <c r="C1888" t="s">
        <v>10444</v>
      </c>
      <c r="D1888" t="s">
        <v>2744</v>
      </c>
      <c r="E1888" t="s">
        <v>2137</v>
      </c>
      <c r="F1888">
        <v>38403.5</v>
      </c>
      <c r="G1888">
        <v>341</v>
      </c>
      <c r="H1888" t="s">
        <v>10445</v>
      </c>
      <c r="I1888" t="s">
        <v>27811</v>
      </c>
      <c r="J1888">
        <v>0</v>
      </c>
      <c r="K1888">
        <v>216211</v>
      </c>
      <c r="L1888">
        <v>216273</v>
      </c>
      <c r="M1888">
        <v>217298</v>
      </c>
      <c r="N1888">
        <v>217345</v>
      </c>
      <c r="O1888">
        <v>28.2</v>
      </c>
    </row>
    <row r="1889" spans="1:15" x14ac:dyDescent="0.2">
      <c r="A1889" t="s">
        <v>4785</v>
      </c>
      <c r="B1889" t="s">
        <v>10446</v>
      </c>
      <c r="C1889" t="s">
        <v>10447</v>
      </c>
      <c r="D1889" t="s">
        <v>2744</v>
      </c>
      <c r="E1889" t="s">
        <v>2137</v>
      </c>
      <c r="F1889">
        <v>42682</v>
      </c>
      <c r="G1889">
        <v>376</v>
      </c>
      <c r="H1889" t="s">
        <v>10448</v>
      </c>
      <c r="I1889" t="s">
        <v>27812</v>
      </c>
      <c r="J1889">
        <v>0</v>
      </c>
      <c r="K1889">
        <v>214029</v>
      </c>
      <c r="L1889">
        <v>214081</v>
      </c>
      <c r="M1889">
        <v>215211</v>
      </c>
      <c r="N1889">
        <v>215439</v>
      </c>
      <c r="O1889" t="s">
        <v>4052</v>
      </c>
    </row>
    <row r="1890" spans="1:15" x14ac:dyDescent="0.2">
      <c r="A1890" t="s">
        <v>4785</v>
      </c>
      <c r="B1890" t="s">
        <v>10449</v>
      </c>
      <c r="C1890" t="s">
        <v>10450</v>
      </c>
      <c r="D1890" t="s">
        <v>2744</v>
      </c>
      <c r="E1890" t="s">
        <v>2137</v>
      </c>
      <c r="F1890">
        <v>38076.699999999997</v>
      </c>
      <c r="G1890">
        <v>347</v>
      </c>
      <c r="H1890" t="s">
        <v>10451</v>
      </c>
      <c r="I1890" t="s">
        <v>27813</v>
      </c>
      <c r="J1890">
        <v>0</v>
      </c>
      <c r="K1890">
        <v>208957</v>
      </c>
      <c r="L1890">
        <v>209006</v>
      </c>
      <c r="M1890">
        <v>210049</v>
      </c>
      <c r="N1890">
        <v>210139</v>
      </c>
      <c r="O1890" t="s">
        <v>4052</v>
      </c>
    </row>
    <row r="1891" spans="1:15" x14ac:dyDescent="0.2">
      <c r="A1891" t="s">
        <v>4785</v>
      </c>
      <c r="B1891" t="s">
        <v>10452</v>
      </c>
      <c r="C1891" t="s">
        <v>10453</v>
      </c>
      <c r="D1891" t="s">
        <v>2744</v>
      </c>
      <c r="E1891" t="s">
        <v>2137</v>
      </c>
      <c r="F1891">
        <v>57964.5</v>
      </c>
      <c r="G1891">
        <v>512</v>
      </c>
      <c r="H1891" t="s">
        <v>10454</v>
      </c>
      <c r="I1891" t="s">
        <v>27814</v>
      </c>
      <c r="J1891">
        <v>0</v>
      </c>
      <c r="K1891">
        <v>0</v>
      </c>
      <c r="L1891">
        <v>207033</v>
      </c>
      <c r="M1891">
        <v>208571</v>
      </c>
      <c r="N1891">
        <v>208666</v>
      </c>
      <c r="O1891" t="e">
        <v>#N/A</v>
      </c>
    </row>
    <row r="1892" spans="1:15" x14ac:dyDescent="0.2">
      <c r="A1892" t="s">
        <v>4785</v>
      </c>
      <c r="B1892" t="s">
        <v>10455</v>
      </c>
      <c r="C1892" t="s">
        <v>10456</v>
      </c>
      <c r="D1892" t="s">
        <v>2744</v>
      </c>
      <c r="E1892" t="s">
        <v>2137</v>
      </c>
      <c r="F1892">
        <v>41628.400000000001</v>
      </c>
      <c r="G1892">
        <v>370</v>
      </c>
      <c r="H1892" t="s">
        <v>10457</v>
      </c>
      <c r="I1892" t="s">
        <v>27815</v>
      </c>
      <c r="J1892">
        <v>0</v>
      </c>
      <c r="K1892">
        <v>202698</v>
      </c>
      <c r="L1892">
        <v>202721</v>
      </c>
      <c r="M1892">
        <v>203833</v>
      </c>
      <c r="N1892">
        <v>203986</v>
      </c>
      <c r="O1892">
        <v>32.4</v>
      </c>
    </row>
    <row r="1893" spans="1:15" x14ac:dyDescent="0.2">
      <c r="A1893" t="s">
        <v>4785</v>
      </c>
      <c r="B1893" t="s">
        <v>10458</v>
      </c>
      <c r="C1893" t="s">
        <v>10459</v>
      </c>
      <c r="D1893" t="s">
        <v>2744</v>
      </c>
      <c r="E1893" t="s">
        <v>2137</v>
      </c>
      <c r="F1893">
        <v>65849.600000000006</v>
      </c>
      <c r="G1893">
        <v>570</v>
      </c>
      <c r="H1893" t="s">
        <v>10460</v>
      </c>
      <c r="I1893" t="s">
        <v>27816</v>
      </c>
      <c r="J1893">
        <v>0</v>
      </c>
      <c r="K1893">
        <v>200453</v>
      </c>
      <c r="L1893">
        <v>200561</v>
      </c>
      <c r="M1893">
        <v>202273</v>
      </c>
      <c r="N1893">
        <v>202407</v>
      </c>
      <c r="O1893">
        <v>22.5</v>
      </c>
    </row>
    <row r="1894" spans="1:15" x14ac:dyDescent="0.2">
      <c r="A1894" t="s">
        <v>4785</v>
      </c>
      <c r="B1894" t="s">
        <v>10461</v>
      </c>
      <c r="C1894" t="s">
        <v>10462</v>
      </c>
      <c r="D1894" t="s">
        <v>2744</v>
      </c>
      <c r="E1894" t="s">
        <v>1442</v>
      </c>
      <c r="F1894">
        <v>34832.400000000001</v>
      </c>
      <c r="G1894">
        <v>310</v>
      </c>
      <c r="H1894" t="s">
        <v>10463</v>
      </c>
      <c r="I1894" t="s">
        <v>27817</v>
      </c>
      <c r="J1894">
        <v>0</v>
      </c>
      <c r="K1894">
        <v>200251</v>
      </c>
      <c r="L1894">
        <v>199210</v>
      </c>
      <c r="M1894">
        <v>200142</v>
      </c>
      <c r="N1894">
        <v>199059</v>
      </c>
      <c r="O1894">
        <v>31</v>
      </c>
    </row>
    <row r="1895" spans="1:15" x14ac:dyDescent="0.2">
      <c r="A1895" t="s">
        <v>4785</v>
      </c>
      <c r="B1895" t="s">
        <v>10464</v>
      </c>
      <c r="C1895" t="s">
        <v>10465</v>
      </c>
      <c r="D1895" t="s">
        <v>2744</v>
      </c>
      <c r="E1895" t="s">
        <v>2137</v>
      </c>
      <c r="F1895">
        <v>33206.800000000003</v>
      </c>
      <c r="G1895">
        <v>299</v>
      </c>
      <c r="H1895" t="s">
        <v>10466</v>
      </c>
      <c r="I1895" t="s">
        <v>27818</v>
      </c>
      <c r="J1895">
        <v>0</v>
      </c>
      <c r="K1895">
        <v>197876</v>
      </c>
      <c r="L1895">
        <v>198138</v>
      </c>
      <c r="M1895">
        <v>199037</v>
      </c>
      <c r="N1895">
        <v>199173</v>
      </c>
      <c r="O1895">
        <v>12.6</v>
      </c>
    </row>
    <row r="1896" spans="1:15" x14ac:dyDescent="0.2">
      <c r="A1896" t="s">
        <v>4785</v>
      </c>
      <c r="B1896" t="s">
        <v>10467</v>
      </c>
      <c r="C1896" t="s">
        <v>10468</v>
      </c>
      <c r="D1896" t="s">
        <v>2744</v>
      </c>
      <c r="E1896" t="s">
        <v>1442</v>
      </c>
      <c r="F1896">
        <v>101778.9</v>
      </c>
      <c r="G1896">
        <v>898</v>
      </c>
      <c r="H1896" t="s">
        <v>10469</v>
      </c>
      <c r="I1896" t="s">
        <v>27819</v>
      </c>
      <c r="J1896">
        <v>0</v>
      </c>
      <c r="K1896">
        <v>0</v>
      </c>
      <c r="L1896">
        <v>193707</v>
      </c>
      <c r="M1896">
        <v>196403</v>
      </c>
      <c r="N1896">
        <v>193575</v>
      </c>
      <c r="O1896" t="s">
        <v>4052</v>
      </c>
    </row>
    <row r="1897" spans="1:15" x14ac:dyDescent="0.2">
      <c r="A1897" t="s">
        <v>4785</v>
      </c>
      <c r="B1897" t="s">
        <v>10470</v>
      </c>
      <c r="C1897" t="s">
        <v>10471</v>
      </c>
      <c r="D1897" t="s">
        <v>2744</v>
      </c>
      <c r="E1897" t="s">
        <v>1442</v>
      </c>
      <c r="F1897">
        <v>21924.799999999999</v>
      </c>
      <c r="G1897">
        <v>192</v>
      </c>
      <c r="H1897" t="s">
        <v>10472</v>
      </c>
      <c r="I1897" t="s">
        <v>27820</v>
      </c>
      <c r="J1897">
        <v>0</v>
      </c>
      <c r="K1897">
        <v>0</v>
      </c>
      <c r="L1897">
        <v>191398</v>
      </c>
      <c r="M1897">
        <v>191976</v>
      </c>
      <c r="N1897" t="e">
        <v>#N/A</v>
      </c>
      <c r="O1897" t="e">
        <v>#N/A</v>
      </c>
    </row>
    <row r="1898" spans="1:15" x14ac:dyDescent="0.2">
      <c r="A1898" t="s">
        <v>4785</v>
      </c>
      <c r="B1898" t="s">
        <v>10473</v>
      </c>
      <c r="C1898" t="s">
        <v>10474</v>
      </c>
      <c r="D1898" t="s">
        <v>2744</v>
      </c>
      <c r="E1898" t="s">
        <v>2137</v>
      </c>
      <c r="F1898">
        <v>24428</v>
      </c>
      <c r="G1898">
        <v>225</v>
      </c>
      <c r="H1898" t="s">
        <v>10475</v>
      </c>
      <c r="I1898" t="s">
        <v>27821</v>
      </c>
      <c r="J1898">
        <v>0</v>
      </c>
      <c r="K1898">
        <v>191108</v>
      </c>
      <c r="L1898">
        <v>191129</v>
      </c>
      <c r="M1898">
        <v>191806</v>
      </c>
      <c r="N1898">
        <v>191958</v>
      </c>
      <c r="O1898">
        <v>39.200000000000003</v>
      </c>
    </row>
    <row r="1899" spans="1:15" x14ac:dyDescent="0.2">
      <c r="A1899" t="s">
        <v>4785</v>
      </c>
      <c r="B1899" t="s">
        <v>10476</v>
      </c>
      <c r="C1899" t="s">
        <v>10477</v>
      </c>
      <c r="D1899" t="s">
        <v>2744</v>
      </c>
      <c r="E1899" t="s">
        <v>2137</v>
      </c>
      <c r="F1899">
        <v>12518.9</v>
      </c>
      <c r="G1899">
        <v>110</v>
      </c>
      <c r="H1899" t="s">
        <v>10478</v>
      </c>
      <c r="I1899" t="s">
        <v>27822</v>
      </c>
      <c r="J1899">
        <v>0</v>
      </c>
      <c r="K1899">
        <v>0</v>
      </c>
      <c r="L1899">
        <v>187464</v>
      </c>
      <c r="M1899">
        <v>187796</v>
      </c>
      <c r="N1899" t="e">
        <v>#N/A</v>
      </c>
      <c r="O1899" t="e">
        <v>#N/A</v>
      </c>
    </row>
    <row r="1900" spans="1:15" x14ac:dyDescent="0.2">
      <c r="A1900" t="s">
        <v>4785</v>
      </c>
      <c r="B1900" t="s">
        <v>10479</v>
      </c>
      <c r="C1900" t="s">
        <v>10480</v>
      </c>
      <c r="D1900" t="s">
        <v>2744</v>
      </c>
      <c r="E1900" t="s">
        <v>1442</v>
      </c>
      <c r="F1900">
        <v>47692.4</v>
      </c>
      <c r="G1900">
        <v>413</v>
      </c>
      <c r="H1900" t="s">
        <v>10481</v>
      </c>
      <c r="I1900" t="s">
        <v>27823</v>
      </c>
      <c r="J1900">
        <v>0</v>
      </c>
      <c r="K1900">
        <v>0</v>
      </c>
      <c r="L1900">
        <v>184153</v>
      </c>
      <c r="M1900">
        <v>185394</v>
      </c>
      <c r="N1900" t="e">
        <v>#N/A</v>
      </c>
      <c r="O1900" t="e">
        <v>#N/A</v>
      </c>
    </row>
    <row r="1901" spans="1:15" x14ac:dyDescent="0.2">
      <c r="A1901" t="s">
        <v>4785</v>
      </c>
      <c r="B1901" t="s">
        <v>10482</v>
      </c>
      <c r="C1901" t="s">
        <v>10483</v>
      </c>
      <c r="D1901" t="s">
        <v>2744</v>
      </c>
      <c r="E1901" t="s">
        <v>2137</v>
      </c>
      <c r="F1901">
        <v>30481.5</v>
      </c>
      <c r="G1901">
        <v>266</v>
      </c>
      <c r="H1901" t="s">
        <v>10484</v>
      </c>
      <c r="I1901" t="s">
        <v>27824</v>
      </c>
      <c r="J1901">
        <v>0</v>
      </c>
      <c r="K1901">
        <v>174528</v>
      </c>
      <c r="L1901">
        <v>174545</v>
      </c>
      <c r="M1901">
        <v>175345</v>
      </c>
      <c r="N1901">
        <v>175564</v>
      </c>
      <c r="O1901">
        <v>33</v>
      </c>
    </row>
    <row r="1902" spans="1:15" x14ac:dyDescent="0.2">
      <c r="A1902" t="s">
        <v>4785</v>
      </c>
      <c r="B1902" t="s">
        <v>10485</v>
      </c>
      <c r="C1902" t="s">
        <v>10486</v>
      </c>
      <c r="D1902" t="s">
        <v>2744</v>
      </c>
      <c r="E1902" t="s">
        <v>1442</v>
      </c>
      <c r="F1902">
        <v>40094.5</v>
      </c>
      <c r="G1902">
        <v>345</v>
      </c>
      <c r="H1902" t="s">
        <v>10487</v>
      </c>
      <c r="I1902" t="s">
        <v>27825</v>
      </c>
      <c r="J1902">
        <v>0</v>
      </c>
      <c r="K1902">
        <v>0</v>
      </c>
      <c r="L1902">
        <v>173285</v>
      </c>
      <c r="M1902">
        <v>174322</v>
      </c>
      <c r="N1902" t="e">
        <v>#N/A</v>
      </c>
      <c r="O1902">
        <v>-5.3</v>
      </c>
    </row>
    <row r="1903" spans="1:15" x14ac:dyDescent="0.2">
      <c r="A1903" t="s">
        <v>4785</v>
      </c>
      <c r="B1903" t="s">
        <v>10488</v>
      </c>
      <c r="C1903" t="s">
        <v>10489</v>
      </c>
      <c r="D1903" t="s">
        <v>2744</v>
      </c>
      <c r="E1903" t="s">
        <v>1442</v>
      </c>
      <c r="F1903">
        <v>63282.7</v>
      </c>
      <c r="G1903">
        <v>554</v>
      </c>
      <c r="H1903" t="s">
        <v>10490</v>
      </c>
      <c r="I1903" t="s">
        <v>27826</v>
      </c>
      <c r="J1903">
        <v>0</v>
      </c>
      <c r="K1903">
        <v>173128</v>
      </c>
      <c r="L1903">
        <v>171415</v>
      </c>
      <c r="M1903">
        <v>173079</v>
      </c>
      <c r="N1903">
        <v>171308</v>
      </c>
      <c r="O1903">
        <v>35.200000000000003</v>
      </c>
    </row>
    <row r="1904" spans="1:15" x14ac:dyDescent="0.2">
      <c r="A1904" t="s">
        <v>4785</v>
      </c>
      <c r="B1904" t="s">
        <v>10491</v>
      </c>
      <c r="C1904" t="s">
        <v>10492</v>
      </c>
      <c r="D1904" t="s">
        <v>2744</v>
      </c>
      <c r="E1904" t="s">
        <v>2137</v>
      </c>
      <c r="F1904">
        <v>13694.4</v>
      </c>
      <c r="G1904">
        <v>115</v>
      </c>
      <c r="H1904" t="s">
        <v>10493</v>
      </c>
      <c r="I1904" t="s">
        <v>27827</v>
      </c>
      <c r="J1904">
        <v>0</v>
      </c>
      <c r="K1904">
        <v>0</v>
      </c>
      <c r="L1904">
        <v>167559</v>
      </c>
      <c r="M1904">
        <v>167906</v>
      </c>
      <c r="N1904" t="e">
        <v>#N/A</v>
      </c>
      <c r="O1904" t="e">
        <v>#N/A</v>
      </c>
    </row>
    <row r="1905" spans="1:15" x14ac:dyDescent="0.2">
      <c r="A1905" t="s">
        <v>4785</v>
      </c>
      <c r="B1905" t="s">
        <v>10494</v>
      </c>
      <c r="C1905" t="s">
        <v>10495</v>
      </c>
      <c r="D1905" t="s">
        <v>2744</v>
      </c>
      <c r="E1905" t="s">
        <v>2137</v>
      </c>
      <c r="F1905">
        <v>95426.4</v>
      </c>
      <c r="G1905">
        <v>859</v>
      </c>
      <c r="H1905" t="s">
        <v>10496</v>
      </c>
      <c r="I1905" t="s">
        <v>27828</v>
      </c>
      <c r="J1905">
        <v>1</v>
      </c>
      <c r="K1905">
        <v>167798</v>
      </c>
      <c r="L1905">
        <v>167352</v>
      </c>
      <c r="M1905">
        <v>170571</v>
      </c>
      <c r="N1905">
        <v>170648</v>
      </c>
      <c r="O1905">
        <v>20.9</v>
      </c>
    </row>
    <row r="1906" spans="1:15" x14ac:dyDescent="0.2">
      <c r="A1906" t="s">
        <v>4785</v>
      </c>
      <c r="B1906" t="s">
        <v>10497</v>
      </c>
      <c r="C1906" t="s">
        <v>10498</v>
      </c>
      <c r="D1906" t="s">
        <v>2744</v>
      </c>
      <c r="E1906" t="s">
        <v>1442</v>
      </c>
      <c r="F1906">
        <v>62091.199999999997</v>
      </c>
      <c r="G1906">
        <v>560</v>
      </c>
      <c r="H1906" t="s">
        <v>10499</v>
      </c>
      <c r="I1906" t="s">
        <v>27829</v>
      </c>
      <c r="J1906">
        <v>0</v>
      </c>
      <c r="K1906">
        <v>165170</v>
      </c>
      <c r="L1906">
        <v>163409</v>
      </c>
      <c r="M1906">
        <v>165091</v>
      </c>
      <c r="N1906">
        <v>163307</v>
      </c>
      <c r="O1906" t="s">
        <v>4052</v>
      </c>
    </row>
    <row r="1907" spans="1:15" x14ac:dyDescent="0.2">
      <c r="A1907" t="s">
        <v>4785</v>
      </c>
      <c r="B1907" t="s">
        <v>10500</v>
      </c>
      <c r="C1907" t="s">
        <v>10501</v>
      </c>
      <c r="D1907" t="s">
        <v>2744</v>
      </c>
      <c r="E1907" t="s">
        <v>2137</v>
      </c>
      <c r="F1907">
        <v>101707.3</v>
      </c>
      <c r="G1907">
        <v>897</v>
      </c>
      <c r="H1907" t="s">
        <v>10502</v>
      </c>
      <c r="I1907" t="s">
        <v>27830</v>
      </c>
      <c r="J1907">
        <v>0</v>
      </c>
      <c r="K1907">
        <v>159884</v>
      </c>
      <c r="L1907">
        <v>160065</v>
      </c>
      <c r="M1907">
        <v>162758</v>
      </c>
      <c r="N1907" t="e">
        <v>#N/A</v>
      </c>
      <c r="O1907" t="s">
        <v>4052</v>
      </c>
    </row>
    <row r="1908" spans="1:15" x14ac:dyDescent="0.2">
      <c r="A1908" t="s">
        <v>4785</v>
      </c>
      <c r="B1908" t="s">
        <v>10503</v>
      </c>
      <c r="C1908" t="s">
        <v>10504</v>
      </c>
      <c r="D1908" t="s">
        <v>2744</v>
      </c>
      <c r="E1908" t="s">
        <v>2137</v>
      </c>
      <c r="F1908">
        <v>44407.5</v>
      </c>
      <c r="G1908">
        <v>396</v>
      </c>
      <c r="H1908" t="s">
        <v>10505</v>
      </c>
      <c r="I1908" t="s">
        <v>27831</v>
      </c>
      <c r="J1908">
        <v>0</v>
      </c>
      <c r="K1908">
        <v>157859</v>
      </c>
      <c r="L1908">
        <v>157906</v>
      </c>
      <c r="M1908">
        <v>159096</v>
      </c>
      <c r="N1908">
        <v>159197</v>
      </c>
      <c r="O1908" t="s">
        <v>4052</v>
      </c>
    </row>
    <row r="1909" spans="1:15" x14ac:dyDescent="0.2">
      <c r="A1909" t="s">
        <v>4785</v>
      </c>
      <c r="B1909" t="s">
        <v>10506</v>
      </c>
      <c r="C1909" t="s">
        <v>10507</v>
      </c>
      <c r="D1909" t="s">
        <v>2744</v>
      </c>
      <c r="E1909" t="s">
        <v>1442</v>
      </c>
      <c r="F1909">
        <v>12232.5</v>
      </c>
      <c r="G1909">
        <v>107</v>
      </c>
      <c r="H1909" t="s">
        <v>10508</v>
      </c>
      <c r="I1909" t="s">
        <v>27832</v>
      </c>
      <c r="J1909">
        <v>0</v>
      </c>
      <c r="K1909">
        <v>0</v>
      </c>
      <c r="L1909">
        <v>157273</v>
      </c>
      <c r="M1909">
        <v>157596</v>
      </c>
      <c r="N1909" t="e">
        <v>#N/A</v>
      </c>
      <c r="O1909" t="e">
        <v>#N/A</v>
      </c>
    </row>
    <row r="1910" spans="1:15" x14ac:dyDescent="0.2">
      <c r="A1910" t="s">
        <v>4785</v>
      </c>
      <c r="B1910" t="s">
        <v>10509</v>
      </c>
      <c r="C1910" t="s">
        <v>10510</v>
      </c>
      <c r="D1910" t="s">
        <v>2744</v>
      </c>
      <c r="E1910" t="s">
        <v>1442</v>
      </c>
      <c r="F1910">
        <v>26097.8</v>
      </c>
      <c r="G1910">
        <v>219</v>
      </c>
      <c r="H1910" t="s">
        <v>10511</v>
      </c>
      <c r="I1910" t="s">
        <v>27833</v>
      </c>
      <c r="J1910">
        <v>1</v>
      </c>
      <c r="K1910">
        <v>0</v>
      </c>
      <c r="L1910">
        <v>156543</v>
      </c>
      <c r="M1910">
        <v>157285</v>
      </c>
      <c r="N1910" t="e">
        <v>#N/A</v>
      </c>
      <c r="O1910" t="e">
        <v>#N/A</v>
      </c>
    </row>
    <row r="1911" spans="1:15" x14ac:dyDescent="0.2">
      <c r="A1911" t="s">
        <v>4785</v>
      </c>
      <c r="B1911" t="s">
        <v>10512</v>
      </c>
      <c r="C1911" t="s">
        <v>10513</v>
      </c>
      <c r="D1911" t="s">
        <v>2744</v>
      </c>
      <c r="E1911" t="s">
        <v>1442</v>
      </c>
      <c r="F1911">
        <v>42987.9</v>
      </c>
      <c r="G1911">
        <v>379</v>
      </c>
      <c r="H1911" t="s">
        <v>10514</v>
      </c>
      <c r="I1911" t="s">
        <v>27834</v>
      </c>
      <c r="J1911">
        <v>0</v>
      </c>
      <c r="K1911">
        <v>154315</v>
      </c>
      <c r="L1911">
        <v>153167</v>
      </c>
      <c r="M1911">
        <v>154306</v>
      </c>
      <c r="N1911">
        <v>153087</v>
      </c>
      <c r="O1911">
        <v>35.299999999999997</v>
      </c>
    </row>
    <row r="1912" spans="1:15" x14ac:dyDescent="0.2">
      <c r="A1912" t="s">
        <v>4785</v>
      </c>
      <c r="B1912" t="s">
        <v>10515</v>
      </c>
      <c r="C1912" t="s">
        <v>10516</v>
      </c>
      <c r="D1912" t="s">
        <v>2744</v>
      </c>
      <c r="E1912" t="s">
        <v>1442</v>
      </c>
      <c r="F1912">
        <v>7040.4</v>
      </c>
      <c r="G1912">
        <v>57</v>
      </c>
      <c r="H1912" t="s">
        <v>10517</v>
      </c>
      <c r="I1912" t="s">
        <v>27835</v>
      </c>
      <c r="J1912">
        <v>0</v>
      </c>
      <c r="K1912">
        <v>0</v>
      </c>
      <c r="L1912">
        <v>149343</v>
      </c>
      <c r="M1912">
        <v>149516</v>
      </c>
      <c r="N1912" t="e">
        <v>#N/A</v>
      </c>
      <c r="O1912" t="e">
        <v>#N/A</v>
      </c>
    </row>
    <row r="1913" spans="1:15" x14ac:dyDescent="0.2">
      <c r="A1913" t="s">
        <v>4785</v>
      </c>
      <c r="B1913" t="s">
        <v>10518</v>
      </c>
      <c r="C1913" t="s">
        <v>10519</v>
      </c>
      <c r="D1913" t="s">
        <v>2744</v>
      </c>
      <c r="E1913" t="s">
        <v>1442</v>
      </c>
      <c r="F1913">
        <v>59653.8</v>
      </c>
      <c r="G1913">
        <v>526</v>
      </c>
      <c r="H1913" t="s">
        <v>10520</v>
      </c>
      <c r="I1913" t="s">
        <v>27836</v>
      </c>
      <c r="J1913">
        <v>0</v>
      </c>
      <c r="K1913">
        <v>147934</v>
      </c>
      <c r="L1913">
        <v>145809</v>
      </c>
      <c r="M1913">
        <v>147389</v>
      </c>
      <c r="N1913">
        <v>145599</v>
      </c>
      <c r="O1913">
        <v>34.200000000000003</v>
      </c>
    </row>
    <row r="1914" spans="1:15" x14ac:dyDescent="0.2">
      <c r="A1914" t="s">
        <v>4785</v>
      </c>
      <c r="B1914" t="s">
        <v>10521</v>
      </c>
      <c r="C1914" t="s">
        <v>10522</v>
      </c>
      <c r="D1914" t="s">
        <v>2744</v>
      </c>
      <c r="E1914" t="s">
        <v>2137</v>
      </c>
      <c r="F1914">
        <v>69400.800000000003</v>
      </c>
      <c r="G1914">
        <v>600</v>
      </c>
      <c r="H1914" t="s">
        <v>10523</v>
      </c>
      <c r="I1914" t="s">
        <v>27837</v>
      </c>
      <c r="J1914">
        <v>0</v>
      </c>
      <c r="K1914">
        <v>0</v>
      </c>
      <c r="L1914">
        <v>142246</v>
      </c>
      <c r="M1914">
        <v>144048</v>
      </c>
      <c r="N1914" t="e">
        <v>#N/A</v>
      </c>
      <c r="O1914" t="e">
        <v>#N/A</v>
      </c>
    </row>
    <row r="1915" spans="1:15" x14ac:dyDescent="0.2">
      <c r="A1915" t="s">
        <v>4785</v>
      </c>
      <c r="B1915" t="s">
        <v>10524</v>
      </c>
      <c r="C1915" t="s">
        <v>10525</v>
      </c>
      <c r="D1915" t="s">
        <v>2744</v>
      </c>
      <c r="E1915" t="s">
        <v>1442</v>
      </c>
      <c r="F1915">
        <v>12007.3</v>
      </c>
      <c r="G1915">
        <v>103</v>
      </c>
      <c r="H1915" t="s">
        <v>10526</v>
      </c>
      <c r="I1915" t="s">
        <v>27838</v>
      </c>
      <c r="J1915">
        <v>0</v>
      </c>
      <c r="K1915">
        <v>0</v>
      </c>
      <c r="L1915">
        <v>141916</v>
      </c>
      <c r="M1915">
        <v>142227</v>
      </c>
      <c r="N1915">
        <v>141863</v>
      </c>
      <c r="O1915" t="e">
        <v>#N/A</v>
      </c>
    </row>
    <row r="1916" spans="1:15" x14ac:dyDescent="0.2">
      <c r="A1916" t="s">
        <v>4785</v>
      </c>
      <c r="B1916" t="s">
        <v>10527</v>
      </c>
      <c r="C1916" t="s">
        <v>10528</v>
      </c>
      <c r="D1916" t="s">
        <v>2744</v>
      </c>
      <c r="E1916" t="s">
        <v>1442</v>
      </c>
      <c r="F1916">
        <v>51430.2</v>
      </c>
      <c r="G1916">
        <v>452</v>
      </c>
      <c r="H1916" t="s">
        <v>10529</v>
      </c>
      <c r="I1916" t="s">
        <v>27839</v>
      </c>
      <c r="J1916">
        <v>0</v>
      </c>
      <c r="K1916">
        <v>141806</v>
      </c>
      <c r="L1916">
        <v>140368</v>
      </c>
      <c r="M1916">
        <v>141726</v>
      </c>
      <c r="N1916">
        <v>140235</v>
      </c>
      <c r="O1916" t="s">
        <v>4052</v>
      </c>
    </row>
    <row r="1917" spans="1:15" x14ac:dyDescent="0.2">
      <c r="A1917" t="s">
        <v>4785</v>
      </c>
      <c r="B1917" t="s">
        <v>10530</v>
      </c>
      <c r="C1917" t="s">
        <v>10531</v>
      </c>
      <c r="D1917" t="s">
        <v>2744</v>
      </c>
      <c r="E1917" t="s">
        <v>2137</v>
      </c>
      <c r="F1917">
        <v>296625.09999999998</v>
      </c>
      <c r="G1917">
        <v>2672</v>
      </c>
      <c r="H1917" t="s">
        <v>10532</v>
      </c>
      <c r="I1917" t="s">
        <v>27840</v>
      </c>
      <c r="J1917">
        <v>0</v>
      </c>
      <c r="K1917">
        <v>131482</v>
      </c>
      <c r="L1917">
        <v>131525</v>
      </c>
      <c r="M1917">
        <v>139543</v>
      </c>
      <c r="N1917">
        <v>139644</v>
      </c>
      <c r="O1917">
        <v>20.5</v>
      </c>
    </row>
    <row r="1918" spans="1:15" x14ac:dyDescent="0.2">
      <c r="A1918" t="s">
        <v>4785</v>
      </c>
      <c r="B1918" t="s">
        <v>10533</v>
      </c>
      <c r="C1918" t="s">
        <v>10534</v>
      </c>
      <c r="D1918" t="s">
        <v>2744</v>
      </c>
      <c r="E1918" t="s">
        <v>2137</v>
      </c>
      <c r="F1918">
        <v>166972.20000000001</v>
      </c>
      <c r="G1918">
        <v>1487</v>
      </c>
      <c r="H1918" t="s">
        <v>10535</v>
      </c>
      <c r="I1918" t="s">
        <v>27841</v>
      </c>
      <c r="J1918">
        <v>0</v>
      </c>
      <c r="K1918">
        <v>124529</v>
      </c>
      <c r="L1918">
        <v>124698</v>
      </c>
      <c r="M1918">
        <v>129161</v>
      </c>
      <c r="N1918">
        <v>129448</v>
      </c>
      <c r="O1918" t="s">
        <v>4052</v>
      </c>
    </row>
    <row r="1919" spans="1:15" x14ac:dyDescent="0.2">
      <c r="A1919" t="s">
        <v>4785</v>
      </c>
      <c r="B1919" t="s">
        <v>10536</v>
      </c>
      <c r="C1919" t="s">
        <v>10537</v>
      </c>
      <c r="D1919" t="s">
        <v>2744</v>
      </c>
      <c r="E1919" t="s">
        <v>2137</v>
      </c>
      <c r="F1919">
        <v>25994.6</v>
      </c>
      <c r="G1919">
        <v>235</v>
      </c>
      <c r="H1919" t="s">
        <v>10538</v>
      </c>
      <c r="I1919" t="s">
        <v>27842</v>
      </c>
      <c r="J1919">
        <v>0</v>
      </c>
      <c r="K1919">
        <v>123584</v>
      </c>
      <c r="L1919">
        <v>123591</v>
      </c>
      <c r="M1919">
        <v>124298</v>
      </c>
      <c r="N1919">
        <v>124347</v>
      </c>
      <c r="O1919">
        <v>28.6</v>
      </c>
    </row>
    <row r="1920" spans="1:15" x14ac:dyDescent="0.2">
      <c r="A1920" t="s">
        <v>4785</v>
      </c>
      <c r="B1920" t="s">
        <v>10539</v>
      </c>
      <c r="C1920" t="s">
        <v>10540</v>
      </c>
      <c r="D1920" t="s">
        <v>2744</v>
      </c>
      <c r="E1920" t="s">
        <v>1442</v>
      </c>
      <c r="F1920">
        <v>16747.400000000001</v>
      </c>
      <c r="G1920">
        <v>156</v>
      </c>
      <c r="H1920" t="s">
        <v>10541</v>
      </c>
      <c r="I1920" t="s">
        <v>27843</v>
      </c>
      <c r="J1920">
        <v>0</v>
      </c>
      <c r="K1920">
        <v>0</v>
      </c>
      <c r="L1920">
        <v>123572</v>
      </c>
      <c r="M1920">
        <v>124042</v>
      </c>
      <c r="N1920" t="e">
        <v>#N/A</v>
      </c>
      <c r="O1920" t="e">
        <v>#N/A</v>
      </c>
    </row>
    <row r="1921" spans="1:15" x14ac:dyDescent="0.2">
      <c r="A1921" t="s">
        <v>4785</v>
      </c>
      <c r="B1921" t="s">
        <v>10542</v>
      </c>
      <c r="C1921" t="s">
        <v>10543</v>
      </c>
      <c r="D1921" t="s">
        <v>2744</v>
      </c>
      <c r="E1921" t="s">
        <v>1442</v>
      </c>
      <c r="F1921">
        <v>112940.4</v>
      </c>
      <c r="G1921">
        <v>1017</v>
      </c>
      <c r="H1921" t="s">
        <v>10544</v>
      </c>
      <c r="I1921" t="s">
        <v>27844</v>
      </c>
      <c r="J1921">
        <v>0</v>
      </c>
      <c r="K1921">
        <v>120959</v>
      </c>
      <c r="L1921">
        <v>117854</v>
      </c>
      <c r="M1921">
        <v>120907</v>
      </c>
      <c r="N1921">
        <v>117670</v>
      </c>
      <c r="O1921">
        <v>1.1000000000000001</v>
      </c>
    </row>
    <row r="1922" spans="1:15" x14ac:dyDescent="0.2">
      <c r="A1922" t="s">
        <v>4785</v>
      </c>
      <c r="B1922" t="s">
        <v>10545</v>
      </c>
      <c r="C1922" t="s">
        <v>10546</v>
      </c>
      <c r="D1922" t="s">
        <v>2744</v>
      </c>
      <c r="E1922" t="s">
        <v>1442</v>
      </c>
      <c r="F1922">
        <v>82168.2</v>
      </c>
      <c r="G1922">
        <v>729</v>
      </c>
      <c r="H1922" t="s">
        <v>10547</v>
      </c>
      <c r="I1922" t="s">
        <v>27845</v>
      </c>
      <c r="J1922">
        <v>0</v>
      </c>
      <c r="K1922">
        <v>114741</v>
      </c>
      <c r="L1922">
        <v>112475</v>
      </c>
      <c r="M1922">
        <v>114664</v>
      </c>
      <c r="N1922">
        <v>112406</v>
      </c>
      <c r="O1922" t="s">
        <v>4052</v>
      </c>
    </row>
    <row r="1923" spans="1:15" x14ac:dyDescent="0.2">
      <c r="A1923" t="s">
        <v>4785</v>
      </c>
      <c r="B1923" t="s">
        <v>10548</v>
      </c>
      <c r="C1923" t="s">
        <v>10549</v>
      </c>
      <c r="D1923" t="s">
        <v>2744</v>
      </c>
      <c r="E1923" t="s">
        <v>1442</v>
      </c>
      <c r="F1923">
        <v>11359.9</v>
      </c>
      <c r="G1923">
        <v>101</v>
      </c>
      <c r="H1923" t="s">
        <v>10550</v>
      </c>
      <c r="I1923" t="s">
        <v>27846</v>
      </c>
      <c r="J1923">
        <v>0</v>
      </c>
      <c r="K1923">
        <v>0</v>
      </c>
      <c r="L1923">
        <v>111700</v>
      </c>
      <c r="M1923">
        <v>112005</v>
      </c>
      <c r="N1923" t="e">
        <v>#N/A</v>
      </c>
      <c r="O1923" t="e">
        <v>#N/A</v>
      </c>
    </row>
    <row r="1924" spans="1:15" x14ac:dyDescent="0.2">
      <c r="A1924" t="s">
        <v>4785</v>
      </c>
      <c r="B1924" t="s">
        <v>10551</v>
      </c>
      <c r="C1924" t="s">
        <v>10552</v>
      </c>
      <c r="D1924" t="s">
        <v>2744</v>
      </c>
      <c r="E1924" t="s">
        <v>2137</v>
      </c>
      <c r="F1924">
        <v>46395.199999999997</v>
      </c>
      <c r="G1924">
        <v>415</v>
      </c>
      <c r="H1924" t="s">
        <v>10553</v>
      </c>
      <c r="I1924" t="s">
        <v>27847</v>
      </c>
      <c r="J1924">
        <v>0</v>
      </c>
      <c r="K1924">
        <v>97290</v>
      </c>
      <c r="L1924">
        <v>97338</v>
      </c>
      <c r="M1924">
        <v>98585</v>
      </c>
      <c r="N1924">
        <v>98723</v>
      </c>
      <c r="O1924" t="s">
        <v>4052</v>
      </c>
    </row>
    <row r="1925" spans="1:15" x14ac:dyDescent="0.2">
      <c r="A1925" t="s">
        <v>4785</v>
      </c>
      <c r="B1925" t="s">
        <v>10554</v>
      </c>
      <c r="C1925" t="s">
        <v>10555</v>
      </c>
      <c r="D1925" t="s">
        <v>2744</v>
      </c>
      <c r="E1925" t="s">
        <v>2137</v>
      </c>
      <c r="F1925">
        <v>42062.9</v>
      </c>
      <c r="G1925">
        <v>382</v>
      </c>
      <c r="H1925" t="s">
        <v>10556</v>
      </c>
      <c r="I1925" t="s">
        <v>27848</v>
      </c>
      <c r="J1925">
        <v>0</v>
      </c>
      <c r="K1925">
        <v>95811</v>
      </c>
      <c r="L1925">
        <v>95858</v>
      </c>
      <c r="M1925">
        <v>97006</v>
      </c>
      <c r="N1925">
        <v>97121</v>
      </c>
      <c r="O1925">
        <v>14.1</v>
      </c>
    </row>
    <row r="1926" spans="1:15" x14ac:dyDescent="0.2">
      <c r="A1926" t="s">
        <v>4785</v>
      </c>
      <c r="B1926" t="s">
        <v>10557</v>
      </c>
      <c r="C1926" t="s">
        <v>10558</v>
      </c>
      <c r="D1926" t="s">
        <v>2744</v>
      </c>
      <c r="E1926" t="s">
        <v>2137</v>
      </c>
      <c r="F1926">
        <v>24515.7</v>
      </c>
      <c r="G1926">
        <v>222</v>
      </c>
      <c r="H1926" t="s">
        <v>10559</v>
      </c>
      <c r="I1926" t="s">
        <v>27849</v>
      </c>
      <c r="J1926">
        <v>0</v>
      </c>
      <c r="K1926">
        <v>93752</v>
      </c>
      <c r="L1926">
        <v>93792</v>
      </c>
      <c r="M1926">
        <v>94460</v>
      </c>
      <c r="N1926">
        <v>94581</v>
      </c>
      <c r="O1926">
        <v>26.7</v>
      </c>
    </row>
    <row r="1927" spans="1:15" x14ac:dyDescent="0.2">
      <c r="A1927" t="s">
        <v>4785</v>
      </c>
      <c r="B1927" t="s">
        <v>10560</v>
      </c>
      <c r="C1927" t="s">
        <v>10561</v>
      </c>
      <c r="D1927" t="s">
        <v>2744</v>
      </c>
      <c r="E1927" t="s">
        <v>2137</v>
      </c>
      <c r="F1927">
        <v>39999.800000000003</v>
      </c>
      <c r="G1927">
        <v>359</v>
      </c>
      <c r="H1927" t="s">
        <v>10562</v>
      </c>
      <c r="I1927" t="s">
        <v>27850</v>
      </c>
      <c r="J1927">
        <v>0</v>
      </c>
      <c r="K1927">
        <v>92509</v>
      </c>
      <c r="L1927">
        <v>92512</v>
      </c>
      <c r="M1927">
        <v>93591</v>
      </c>
      <c r="N1927">
        <v>93721</v>
      </c>
      <c r="O1927">
        <v>30.3</v>
      </c>
    </row>
    <row r="1928" spans="1:15" x14ac:dyDescent="0.2">
      <c r="A1928" t="s">
        <v>4785</v>
      </c>
      <c r="B1928" t="s">
        <v>10563</v>
      </c>
      <c r="C1928" t="s">
        <v>10564</v>
      </c>
      <c r="D1928" t="s">
        <v>2744</v>
      </c>
      <c r="E1928" t="s">
        <v>2137</v>
      </c>
      <c r="F1928">
        <v>36713.9</v>
      </c>
      <c r="G1928">
        <v>316</v>
      </c>
      <c r="H1928" t="s">
        <v>10565</v>
      </c>
      <c r="I1928" t="s">
        <v>27851</v>
      </c>
      <c r="J1928">
        <v>0</v>
      </c>
      <c r="K1928">
        <v>91391</v>
      </c>
      <c r="L1928">
        <v>91432</v>
      </c>
      <c r="M1928">
        <v>92382</v>
      </c>
      <c r="N1928" t="e">
        <v>#N/A</v>
      </c>
      <c r="O1928" t="s">
        <v>4052</v>
      </c>
    </row>
    <row r="1929" spans="1:15" x14ac:dyDescent="0.2">
      <c r="A1929" t="s">
        <v>4785</v>
      </c>
      <c r="B1929" t="s">
        <v>10566</v>
      </c>
      <c r="C1929" t="s">
        <v>10567</v>
      </c>
      <c r="D1929" t="s">
        <v>2744</v>
      </c>
      <c r="E1929" t="s">
        <v>1442</v>
      </c>
      <c r="F1929">
        <v>44216</v>
      </c>
      <c r="G1929">
        <v>397</v>
      </c>
      <c r="H1929" t="s">
        <v>10568</v>
      </c>
      <c r="I1929" t="s">
        <v>27852</v>
      </c>
      <c r="J1929">
        <v>0</v>
      </c>
      <c r="K1929">
        <v>91283</v>
      </c>
      <c r="L1929">
        <v>90054</v>
      </c>
      <c r="M1929">
        <v>91247</v>
      </c>
      <c r="N1929">
        <v>89991</v>
      </c>
      <c r="O1929">
        <v>25.7</v>
      </c>
    </row>
    <row r="1930" spans="1:15" x14ac:dyDescent="0.2">
      <c r="A1930" t="s">
        <v>4785</v>
      </c>
      <c r="B1930" t="s">
        <v>10569</v>
      </c>
      <c r="C1930" t="s">
        <v>10570</v>
      </c>
      <c r="D1930" t="s">
        <v>2744</v>
      </c>
      <c r="E1930" t="s">
        <v>2137</v>
      </c>
      <c r="F1930">
        <v>17936.8</v>
      </c>
      <c r="G1930">
        <v>161</v>
      </c>
      <c r="H1930" t="s">
        <v>10571</v>
      </c>
      <c r="I1930" t="s">
        <v>27853</v>
      </c>
      <c r="J1930">
        <v>0</v>
      </c>
      <c r="K1930">
        <v>0</v>
      </c>
      <c r="L1930">
        <v>90010</v>
      </c>
      <c r="M1930">
        <v>90495</v>
      </c>
      <c r="N1930" t="e">
        <v>#N/A</v>
      </c>
      <c r="O1930" t="e">
        <v>#N/A</v>
      </c>
    </row>
    <row r="1931" spans="1:15" x14ac:dyDescent="0.2">
      <c r="A1931" t="s">
        <v>4785</v>
      </c>
      <c r="B1931" t="s">
        <v>10572</v>
      </c>
      <c r="C1931" t="s">
        <v>10573</v>
      </c>
      <c r="D1931" t="s">
        <v>2744</v>
      </c>
      <c r="E1931" t="s">
        <v>2137</v>
      </c>
      <c r="F1931">
        <v>51569.1</v>
      </c>
      <c r="G1931">
        <v>452</v>
      </c>
      <c r="H1931" t="s">
        <v>10574</v>
      </c>
      <c r="I1931" t="s">
        <v>27854</v>
      </c>
      <c r="J1931">
        <v>0</v>
      </c>
      <c r="K1931">
        <v>87509</v>
      </c>
      <c r="L1931">
        <v>87981</v>
      </c>
      <c r="M1931">
        <v>89339</v>
      </c>
      <c r="N1931">
        <v>89645</v>
      </c>
      <c r="O1931">
        <v>42.9</v>
      </c>
    </row>
    <row r="1932" spans="1:15" x14ac:dyDescent="0.2">
      <c r="A1932" t="s">
        <v>4785</v>
      </c>
      <c r="B1932" t="s">
        <v>10575</v>
      </c>
      <c r="C1932" t="s">
        <v>10576</v>
      </c>
      <c r="D1932" t="s">
        <v>2744</v>
      </c>
      <c r="E1932" t="s">
        <v>2137</v>
      </c>
      <c r="F1932">
        <v>91088.7</v>
      </c>
      <c r="G1932">
        <v>805</v>
      </c>
      <c r="H1932" t="s">
        <v>10577</v>
      </c>
      <c r="I1932" t="s">
        <v>27855</v>
      </c>
      <c r="J1932">
        <v>0</v>
      </c>
      <c r="K1932">
        <v>84618</v>
      </c>
      <c r="L1932">
        <v>84885</v>
      </c>
      <c r="M1932">
        <v>87302</v>
      </c>
      <c r="N1932">
        <v>87352</v>
      </c>
      <c r="O1932">
        <v>26.8</v>
      </c>
    </row>
    <row r="1933" spans="1:15" x14ac:dyDescent="0.2">
      <c r="A1933" t="s">
        <v>4785</v>
      </c>
      <c r="B1933" t="s">
        <v>10578</v>
      </c>
      <c r="C1933" t="s">
        <v>10579</v>
      </c>
      <c r="D1933" t="s">
        <v>2744</v>
      </c>
      <c r="E1933" t="s">
        <v>1442</v>
      </c>
      <c r="F1933">
        <v>12098.3</v>
      </c>
      <c r="G1933">
        <v>113</v>
      </c>
      <c r="H1933" t="s">
        <v>10580</v>
      </c>
      <c r="I1933" t="s">
        <v>27856</v>
      </c>
      <c r="J1933">
        <v>0</v>
      </c>
      <c r="K1933">
        <v>0</v>
      </c>
      <c r="L1933">
        <v>84839</v>
      </c>
      <c r="M1933">
        <v>85180</v>
      </c>
      <c r="N1933" t="e">
        <v>#N/A</v>
      </c>
      <c r="O1933" t="e">
        <v>#N/A</v>
      </c>
    </row>
    <row r="1934" spans="1:15" x14ac:dyDescent="0.2">
      <c r="A1934" t="s">
        <v>4785</v>
      </c>
      <c r="B1934" t="s">
        <v>10581</v>
      </c>
      <c r="C1934" t="s">
        <v>10582</v>
      </c>
      <c r="D1934" t="s">
        <v>2744</v>
      </c>
      <c r="E1934" t="s">
        <v>2137</v>
      </c>
      <c r="F1934">
        <v>24161.200000000001</v>
      </c>
      <c r="G1934">
        <v>216</v>
      </c>
      <c r="H1934" t="s">
        <v>10583</v>
      </c>
      <c r="I1934" t="s">
        <v>27857</v>
      </c>
      <c r="J1934">
        <v>0</v>
      </c>
      <c r="K1934">
        <v>0</v>
      </c>
      <c r="L1934">
        <v>83650</v>
      </c>
      <c r="M1934">
        <v>84300</v>
      </c>
      <c r="N1934" t="e">
        <v>#N/A</v>
      </c>
      <c r="O1934" t="e">
        <v>#N/A</v>
      </c>
    </row>
    <row r="1935" spans="1:15" x14ac:dyDescent="0.2">
      <c r="A1935" t="s">
        <v>4785</v>
      </c>
      <c r="B1935" t="s">
        <v>10584</v>
      </c>
      <c r="C1935" t="s">
        <v>10585</v>
      </c>
      <c r="D1935" t="s">
        <v>2744</v>
      </c>
      <c r="E1935" t="s">
        <v>1442</v>
      </c>
      <c r="F1935">
        <v>52001</v>
      </c>
      <c r="G1935">
        <v>459</v>
      </c>
      <c r="H1935" t="s">
        <v>10586</v>
      </c>
      <c r="I1935" t="s">
        <v>27858</v>
      </c>
      <c r="J1935">
        <v>0</v>
      </c>
      <c r="K1935">
        <v>84284</v>
      </c>
      <c r="L1935">
        <v>82878</v>
      </c>
      <c r="M1935">
        <v>84257</v>
      </c>
      <c r="N1935">
        <v>82794</v>
      </c>
      <c r="O1935">
        <v>29.6</v>
      </c>
    </row>
    <row r="1936" spans="1:15" x14ac:dyDescent="0.2">
      <c r="A1936" t="s">
        <v>4785</v>
      </c>
      <c r="B1936" t="s">
        <v>10587</v>
      </c>
      <c r="C1936" t="s">
        <v>10588</v>
      </c>
      <c r="D1936" t="s">
        <v>2744</v>
      </c>
      <c r="E1936" t="s">
        <v>2137</v>
      </c>
      <c r="F1936">
        <v>14104.4</v>
      </c>
      <c r="G1936">
        <v>120</v>
      </c>
      <c r="H1936" t="s">
        <v>10589</v>
      </c>
      <c r="I1936" t="s">
        <v>27859</v>
      </c>
      <c r="J1936">
        <v>0</v>
      </c>
      <c r="K1936">
        <v>82457</v>
      </c>
      <c r="L1936">
        <v>82374</v>
      </c>
      <c r="M1936">
        <v>82736</v>
      </c>
      <c r="N1936">
        <v>82918</v>
      </c>
      <c r="O1936" t="s">
        <v>4052</v>
      </c>
    </row>
    <row r="1937" spans="1:15" x14ac:dyDescent="0.2">
      <c r="A1937" t="s">
        <v>4785</v>
      </c>
      <c r="B1937" t="s">
        <v>10590</v>
      </c>
      <c r="C1937" t="s">
        <v>10591</v>
      </c>
      <c r="D1937" t="s">
        <v>2744</v>
      </c>
      <c r="E1937" t="s">
        <v>1442</v>
      </c>
      <c r="F1937">
        <v>31888.799999999999</v>
      </c>
      <c r="G1937">
        <v>288</v>
      </c>
      <c r="H1937" t="s">
        <v>10592</v>
      </c>
      <c r="I1937" t="s">
        <v>27860</v>
      </c>
      <c r="J1937">
        <v>0</v>
      </c>
      <c r="K1937">
        <v>82311</v>
      </c>
      <c r="L1937">
        <v>81426</v>
      </c>
      <c r="M1937">
        <v>82292</v>
      </c>
      <c r="N1937">
        <v>81349</v>
      </c>
      <c r="O1937" t="s">
        <v>4052</v>
      </c>
    </row>
    <row r="1938" spans="1:15" x14ac:dyDescent="0.2">
      <c r="A1938" t="s">
        <v>4785</v>
      </c>
      <c r="B1938" t="s">
        <v>10593</v>
      </c>
      <c r="C1938" t="s">
        <v>10594</v>
      </c>
      <c r="D1938" t="s">
        <v>2744</v>
      </c>
      <c r="E1938" t="s">
        <v>1442</v>
      </c>
      <c r="F1938">
        <v>19260</v>
      </c>
      <c r="G1938">
        <v>175</v>
      </c>
      <c r="H1938" t="s">
        <v>10595</v>
      </c>
      <c r="I1938" t="s">
        <v>27861</v>
      </c>
      <c r="J1938">
        <v>0</v>
      </c>
      <c r="K1938">
        <v>81264</v>
      </c>
      <c r="L1938">
        <v>80659</v>
      </c>
      <c r="M1938">
        <v>81186</v>
      </c>
      <c r="N1938">
        <v>80509</v>
      </c>
      <c r="O1938">
        <v>44.9</v>
      </c>
    </row>
    <row r="1939" spans="1:15" x14ac:dyDescent="0.2">
      <c r="A1939" t="s">
        <v>4785</v>
      </c>
      <c r="B1939" t="s">
        <v>10596</v>
      </c>
      <c r="C1939" t="s">
        <v>10597</v>
      </c>
      <c r="D1939" t="s">
        <v>2744</v>
      </c>
      <c r="E1939" t="s">
        <v>1442</v>
      </c>
      <c r="F1939">
        <v>48322</v>
      </c>
      <c r="G1939">
        <v>417</v>
      </c>
      <c r="H1939" t="s">
        <v>10598</v>
      </c>
      <c r="I1939" t="s">
        <v>27862</v>
      </c>
      <c r="J1939">
        <v>0</v>
      </c>
      <c r="K1939">
        <v>80378</v>
      </c>
      <c r="L1939">
        <v>79112</v>
      </c>
      <c r="M1939">
        <v>80365</v>
      </c>
      <c r="N1939">
        <v>78940</v>
      </c>
      <c r="O1939" t="s">
        <v>4052</v>
      </c>
    </row>
    <row r="1940" spans="1:15" x14ac:dyDescent="0.2">
      <c r="A1940" t="s">
        <v>4785</v>
      </c>
      <c r="B1940" t="s">
        <v>10599</v>
      </c>
      <c r="C1940" t="s">
        <v>10600</v>
      </c>
      <c r="D1940" t="s">
        <v>2744</v>
      </c>
      <c r="E1940" t="s">
        <v>2137</v>
      </c>
      <c r="F1940">
        <v>14492.9</v>
      </c>
      <c r="G1940">
        <v>123</v>
      </c>
      <c r="H1940" t="s">
        <v>10601</v>
      </c>
      <c r="I1940" t="s">
        <v>27863</v>
      </c>
      <c r="J1940">
        <v>0</v>
      </c>
      <c r="K1940">
        <v>73335</v>
      </c>
      <c r="L1940">
        <v>73340</v>
      </c>
      <c r="M1940">
        <v>73711</v>
      </c>
      <c r="N1940">
        <v>73771</v>
      </c>
      <c r="O1940">
        <v>22.7</v>
      </c>
    </row>
    <row r="1941" spans="1:15" x14ac:dyDescent="0.2">
      <c r="A1941" t="s">
        <v>4785</v>
      </c>
      <c r="B1941" t="s">
        <v>10602</v>
      </c>
      <c r="C1941" t="s">
        <v>10603</v>
      </c>
      <c r="D1941" t="s">
        <v>2744</v>
      </c>
      <c r="E1941" t="s">
        <v>2137</v>
      </c>
      <c r="F1941">
        <v>108107.6</v>
      </c>
      <c r="G1941">
        <v>958</v>
      </c>
      <c r="H1941" t="s">
        <v>10604</v>
      </c>
      <c r="I1941" t="s">
        <v>27864</v>
      </c>
      <c r="J1941">
        <v>0</v>
      </c>
      <c r="K1941">
        <v>69629</v>
      </c>
      <c r="L1941">
        <v>69671</v>
      </c>
      <c r="M1941">
        <v>72547</v>
      </c>
      <c r="N1941">
        <v>72758</v>
      </c>
      <c r="O1941">
        <v>26.8</v>
      </c>
    </row>
    <row r="1942" spans="1:15" x14ac:dyDescent="0.2">
      <c r="A1942" t="s">
        <v>4785</v>
      </c>
      <c r="B1942" t="s">
        <v>10605</v>
      </c>
      <c r="C1942" t="s">
        <v>10606</v>
      </c>
      <c r="D1942" t="s">
        <v>2744</v>
      </c>
      <c r="E1942" t="s">
        <v>2137</v>
      </c>
      <c r="F1942">
        <v>66850</v>
      </c>
      <c r="G1942">
        <v>577</v>
      </c>
      <c r="H1942" t="s">
        <v>10607</v>
      </c>
      <c r="I1942" t="s">
        <v>27865</v>
      </c>
      <c r="J1942">
        <v>0</v>
      </c>
      <c r="K1942">
        <v>67544</v>
      </c>
      <c r="L1942">
        <v>67598</v>
      </c>
      <c r="M1942">
        <v>69331</v>
      </c>
      <c r="N1942">
        <v>69488</v>
      </c>
      <c r="O1942">
        <v>24.6</v>
      </c>
    </row>
    <row r="1943" spans="1:15" x14ac:dyDescent="0.2">
      <c r="A1943" t="s">
        <v>4785</v>
      </c>
      <c r="B1943" t="s">
        <v>10608</v>
      </c>
      <c r="C1943" t="s">
        <v>10609</v>
      </c>
      <c r="D1943" t="s">
        <v>2744</v>
      </c>
      <c r="E1943" t="s">
        <v>1442</v>
      </c>
      <c r="F1943">
        <v>94665</v>
      </c>
      <c r="G1943">
        <v>818</v>
      </c>
      <c r="H1943" t="s">
        <v>10610</v>
      </c>
      <c r="I1943" t="s">
        <v>27866</v>
      </c>
      <c r="J1943">
        <v>0</v>
      </c>
      <c r="K1943">
        <v>67188</v>
      </c>
      <c r="L1943">
        <v>64503</v>
      </c>
      <c r="M1943">
        <v>66959</v>
      </c>
      <c r="N1943">
        <v>64364</v>
      </c>
      <c r="O1943">
        <v>29.9</v>
      </c>
    </row>
    <row r="1944" spans="1:15" x14ac:dyDescent="0.2">
      <c r="A1944" t="s">
        <v>4785</v>
      </c>
      <c r="B1944" t="s">
        <v>10611</v>
      </c>
      <c r="C1944" t="s">
        <v>10612</v>
      </c>
      <c r="D1944" t="s">
        <v>2744</v>
      </c>
      <c r="E1944" t="s">
        <v>1442</v>
      </c>
      <c r="F1944">
        <v>17265.3</v>
      </c>
      <c r="G1944">
        <v>147</v>
      </c>
      <c r="H1944" t="s">
        <v>10613</v>
      </c>
      <c r="I1944" t="s">
        <v>27867</v>
      </c>
      <c r="J1944">
        <v>0</v>
      </c>
      <c r="K1944">
        <v>64285</v>
      </c>
      <c r="L1944">
        <v>63772</v>
      </c>
      <c r="M1944">
        <v>64215</v>
      </c>
      <c r="N1944">
        <v>63563</v>
      </c>
      <c r="O1944" t="e">
        <v>#N/A</v>
      </c>
    </row>
    <row r="1945" spans="1:15" x14ac:dyDescent="0.2">
      <c r="A1945" t="s">
        <v>4785</v>
      </c>
      <c r="B1945" t="s">
        <v>10614</v>
      </c>
      <c r="C1945" t="s">
        <v>10615</v>
      </c>
      <c r="D1945" t="s">
        <v>2744</v>
      </c>
      <c r="E1945" t="s">
        <v>1442</v>
      </c>
      <c r="F1945">
        <v>21467.1</v>
      </c>
      <c r="G1945">
        <v>190</v>
      </c>
      <c r="H1945" t="s">
        <v>10616</v>
      </c>
      <c r="I1945" t="s">
        <v>27868</v>
      </c>
      <c r="J1945">
        <v>0</v>
      </c>
      <c r="K1945">
        <v>63640</v>
      </c>
      <c r="L1945">
        <v>63048</v>
      </c>
      <c r="M1945">
        <v>63620</v>
      </c>
      <c r="N1945">
        <v>62979</v>
      </c>
      <c r="O1945">
        <v>21.6</v>
      </c>
    </row>
    <row r="1946" spans="1:15" x14ac:dyDescent="0.2">
      <c r="A1946" t="s">
        <v>4785</v>
      </c>
      <c r="B1946" t="s">
        <v>10617</v>
      </c>
      <c r="C1946" t="s">
        <v>10618</v>
      </c>
      <c r="D1946" t="s">
        <v>2744</v>
      </c>
      <c r="E1946" t="s">
        <v>2137</v>
      </c>
      <c r="F1946">
        <v>19337.099999999999</v>
      </c>
      <c r="G1946">
        <v>178</v>
      </c>
      <c r="H1946" t="s">
        <v>10619</v>
      </c>
      <c r="I1946" t="s">
        <v>27869</v>
      </c>
      <c r="J1946">
        <v>0</v>
      </c>
      <c r="K1946">
        <v>0</v>
      </c>
      <c r="L1946">
        <v>55279</v>
      </c>
      <c r="M1946">
        <v>55815</v>
      </c>
      <c r="N1946" t="e">
        <v>#N/A</v>
      </c>
      <c r="O1946" t="e">
        <v>#N/A</v>
      </c>
    </row>
    <row r="1947" spans="1:15" x14ac:dyDescent="0.2">
      <c r="A1947" t="s">
        <v>4785</v>
      </c>
      <c r="B1947" t="s">
        <v>10620</v>
      </c>
      <c r="C1947" t="s">
        <v>10621</v>
      </c>
      <c r="D1947" t="s">
        <v>2744</v>
      </c>
      <c r="E1947" t="s">
        <v>1442</v>
      </c>
      <c r="F1947">
        <v>74221.3</v>
      </c>
      <c r="G1947">
        <v>669</v>
      </c>
      <c r="H1947" t="s">
        <v>10622</v>
      </c>
      <c r="I1947" t="s">
        <v>27870</v>
      </c>
      <c r="J1947">
        <v>0</v>
      </c>
      <c r="K1947">
        <v>56108</v>
      </c>
      <c r="L1947">
        <v>53787</v>
      </c>
      <c r="M1947">
        <v>55796</v>
      </c>
      <c r="N1947">
        <v>53764</v>
      </c>
      <c r="O1947">
        <v>33.5</v>
      </c>
    </row>
    <row r="1948" spans="1:15" x14ac:dyDescent="0.2">
      <c r="A1948" t="s">
        <v>4785</v>
      </c>
      <c r="B1948" t="s">
        <v>10623</v>
      </c>
      <c r="C1948" t="s">
        <v>10624</v>
      </c>
      <c r="D1948" t="s">
        <v>2744</v>
      </c>
      <c r="E1948" t="s">
        <v>1442</v>
      </c>
      <c r="F1948">
        <v>29869.599999999999</v>
      </c>
      <c r="G1948">
        <v>265</v>
      </c>
      <c r="H1948" t="s">
        <v>10625</v>
      </c>
      <c r="I1948" t="s">
        <v>27871</v>
      </c>
      <c r="J1948">
        <v>0</v>
      </c>
      <c r="K1948">
        <v>53291</v>
      </c>
      <c r="L1948">
        <v>52731</v>
      </c>
      <c r="M1948">
        <v>53528</v>
      </c>
      <c r="N1948">
        <v>52537</v>
      </c>
      <c r="O1948">
        <v>7.5</v>
      </c>
    </row>
    <row r="1949" spans="1:15" x14ac:dyDescent="0.2">
      <c r="A1949" t="s">
        <v>4785</v>
      </c>
      <c r="B1949" t="s">
        <v>10626</v>
      </c>
      <c r="C1949" t="s">
        <v>10627</v>
      </c>
      <c r="D1949" t="s">
        <v>2744</v>
      </c>
      <c r="E1949" t="s">
        <v>2137</v>
      </c>
      <c r="F1949">
        <v>109328.7</v>
      </c>
      <c r="G1949">
        <v>960</v>
      </c>
      <c r="H1949" t="s">
        <v>10628</v>
      </c>
      <c r="I1949" t="s">
        <v>27872</v>
      </c>
      <c r="J1949">
        <v>0</v>
      </c>
      <c r="K1949">
        <v>49549</v>
      </c>
      <c r="L1949">
        <v>49552</v>
      </c>
      <c r="M1949">
        <v>52434</v>
      </c>
      <c r="N1949">
        <v>52478</v>
      </c>
      <c r="O1949">
        <v>19.8</v>
      </c>
    </row>
    <row r="1950" spans="1:15" x14ac:dyDescent="0.2">
      <c r="A1950" t="s">
        <v>4785</v>
      </c>
      <c r="B1950" t="s">
        <v>10629</v>
      </c>
      <c r="C1950" t="s">
        <v>10630</v>
      </c>
      <c r="D1950" t="s">
        <v>2744</v>
      </c>
      <c r="E1950" t="s">
        <v>1442</v>
      </c>
      <c r="F1950">
        <v>11412.5</v>
      </c>
      <c r="G1950">
        <v>104</v>
      </c>
      <c r="H1950" t="s">
        <v>10631</v>
      </c>
      <c r="I1950" t="s">
        <v>27873</v>
      </c>
      <c r="J1950">
        <v>0</v>
      </c>
      <c r="K1950">
        <v>0</v>
      </c>
      <c r="L1950">
        <v>49431</v>
      </c>
      <c r="M1950">
        <v>49745</v>
      </c>
      <c r="N1950" t="e">
        <v>#N/A</v>
      </c>
      <c r="O1950" t="e">
        <v>#N/A</v>
      </c>
    </row>
    <row r="1951" spans="1:15" x14ac:dyDescent="0.2">
      <c r="A1951" t="s">
        <v>4785</v>
      </c>
      <c r="B1951" t="s">
        <v>10632</v>
      </c>
      <c r="C1951" t="s">
        <v>10633</v>
      </c>
      <c r="D1951" t="s">
        <v>2744</v>
      </c>
      <c r="E1951" t="s">
        <v>2137</v>
      </c>
      <c r="F1951">
        <v>28765.9</v>
      </c>
      <c r="G1951">
        <v>250</v>
      </c>
      <c r="H1951" t="s">
        <v>10634</v>
      </c>
      <c r="I1951" t="s">
        <v>27874</v>
      </c>
      <c r="J1951">
        <v>0</v>
      </c>
      <c r="K1951">
        <v>48594</v>
      </c>
      <c r="L1951">
        <v>48613</v>
      </c>
      <c r="M1951">
        <v>49365</v>
      </c>
      <c r="N1951" t="e">
        <v>#N/A</v>
      </c>
      <c r="O1951">
        <v>2.9</v>
      </c>
    </row>
    <row r="1952" spans="1:15" x14ac:dyDescent="0.2">
      <c r="A1952" t="s">
        <v>4785</v>
      </c>
      <c r="B1952" t="s">
        <v>10635</v>
      </c>
      <c r="C1952" t="s">
        <v>10636</v>
      </c>
      <c r="D1952" t="s">
        <v>2744</v>
      </c>
      <c r="E1952" t="s">
        <v>2137</v>
      </c>
      <c r="F1952">
        <v>113856.7</v>
      </c>
      <c r="G1952">
        <v>1004</v>
      </c>
      <c r="H1952" t="s">
        <v>10637</v>
      </c>
      <c r="I1952" t="s">
        <v>27875</v>
      </c>
      <c r="J1952">
        <v>0</v>
      </c>
      <c r="K1952">
        <v>45439</v>
      </c>
      <c r="L1952">
        <v>45445</v>
      </c>
      <c r="M1952">
        <v>48459</v>
      </c>
      <c r="N1952">
        <v>48561</v>
      </c>
      <c r="O1952">
        <v>22.7</v>
      </c>
    </row>
    <row r="1953" spans="1:15" x14ac:dyDescent="0.2">
      <c r="A1953" t="s">
        <v>4785</v>
      </c>
      <c r="B1953" t="s">
        <v>10638</v>
      </c>
      <c r="C1953" t="s">
        <v>10639</v>
      </c>
      <c r="D1953" t="s">
        <v>2744</v>
      </c>
      <c r="E1953" t="s">
        <v>1442</v>
      </c>
      <c r="F1953">
        <v>20040.7</v>
      </c>
      <c r="G1953">
        <v>181</v>
      </c>
      <c r="H1953" t="s">
        <v>10640</v>
      </c>
      <c r="I1953" t="s">
        <v>27876</v>
      </c>
      <c r="J1953">
        <v>0</v>
      </c>
      <c r="K1953">
        <v>45252</v>
      </c>
      <c r="L1953">
        <v>44652</v>
      </c>
      <c r="M1953">
        <v>45197</v>
      </c>
      <c r="N1953">
        <v>44527</v>
      </c>
      <c r="O1953">
        <v>6.7</v>
      </c>
    </row>
    <row r="1954" spans="1:15" x14ac:dyDescent="0.2">
      <c r="A1954" t="s">
        <v>4785</v>
      </c>
      <c r="B1954" t="s">
        <v>10641</v>
      </c>
      <c r="C1954" t="s">
        <v>10642</v>
      </c>
      <c r="D1954" t="s">
        <v>2744</v>
      </c>
      <c r="E1954" t="s">
        <v>2137</v>
      </c>
      <c r="F1954">
        <v>45952.3</v>
      </c>
      <c r="G1954">
        <v>400</v>
      </c>
      <c r="H1954" t="s">
        <v>10643</v>
      </c>
      <c r="I1954" t="s">
        <v>27877</v>
      </c>
      <c r="J1954">
        <v>0</v>
      </c>
      <c r="K1954">
        <v>0</v>
      </c>
      <c r="L1954">
        <v>43307</v>
      </c>
      <c r="M1954">
        <v>44509</v>
      </c>
      <c r="N1954">
        <v>44555</v>
      </c>
      <c r="O1954">
        <v>20.6</v>
      </c>
    </row>
    <row r="1955" spans="1:15" x14ac:dyDescent="0.2">
      <c r="A1955" t="s">
        <v>4785</v>
      </c>
      <c r="B1955" t="s">
        <v>10644</v>
      </c>
      <c r="C1955" t="s">
        <v>10645</v>
      </c>
      <c r="D1955" t="s">
        <v>2744</v>
      </c>
      <c r="E1955" t="s">
        <v>2137</v>
      </c>
      <c r="F1955">
        <v>22809.599999999999</v>
      </c>
      <c r="G1955">
        <v>197</v>
      </c>
      <c r="H1955" t="s">
        <v>10646</v>
      </c>
      <c r="I1955" t="s">
        <v>27878</v>
      </c>
      <c r="J1955">
        <v>0</v>
      </c>
      <c r="K1955">
        <v>36921</v>
      </c>
      <c r="L1955">
        <v>36933</v>
      </c>
      <c r="M1955">
        <v>37526</v>
      </c>
      <c r="N1955">
        <v>37623</v>
      </c>
      <c r="O1955">
        <v>24.7</v>
      </c>
    </row>
    <row r="1956" spans="1:15" x14ac:dyDescent="0.2">
      <c r="A1956" t="s">
        <v>4785</v>
      </c>
      <c r="B1956" t="s">
        <v>10647</v>
      </c>
      <c r="C1956" t="s">
        <v>10648</v>
      </c>
      <c r="D1956" t="s">
        <v>2744</v>
      </c>
      <c r="E1956" t="s">
        <v>2137</v>
      </c>
      <c r="F1956">
        <v>82823.899999999994</v>
      </c>
      <c r="G1956">
        <v>704</v>
      </c>
      <c r="H1956" t="s">
        <v>10649</v>
      </c>
      <c r="I1956" t="s">
        <v>27879</v>
      </c>
      <c r="J1956">
        <v>0</v>
      </c>
      <c r="K1956">
        <v>0</v>
      </c>
      <c r="L1956">
        <v>33098</v>
      </c>
      <c r="M1956">
        <v>35212</v>
      </c>
      <c r="N1956">
        <v>35441</v>
      </c>
      <c r="O1956" t="e">
        <v>#N/A</v>
      </c>
    </row>
    <row r="1957" spans="1:15" x14ac:dyDescent="0.2">
      <c r="A1957" t="s">
        <v>4785</v>
      </c>
      <c r="B1957" t="s">
        <v>10650</v>
      </c>
      <c r="C1957" t="s">
        <v>10651</v>
      </c>
      <c r="D1957" t="s">
        <v>2744</v>
      </c>
      <c r="E1957" t="s">
        <v>2137</v>
      </c>
      <c r="F1957">
        <v>27675.599999999999</v>
      </c>
      <c r="G1957">
        <v>241</v>
      </c>
      <c r="H1957" t="s">
        <v>10652</v>
      </c>
      <c r="I1957" t="s">
        <v>27880</v>
      </c>
      <c r="J1957">
        <v>0</v>
      </c>
      <c r="K1957">
        <v>31869</v>
      </c>
      <c r="L1957">
        <v>31910</v>
      </c>
      <c r="M1957">
        <v>32635</v>
      </c>
      <c r="N1957">
        <v>32828</v>
      </c>
      <c r="O1957">
        <v>34.200000000000003</v>
      </c>
    </row>
    <row r="1958" spans="1:15" x14ac:dyDescent="0.2">
      <c r="A1958" t="s">
        <v>4785</v>
      </c>
      <c r="B1958" t="s">
        <v>10653</v>
      </c>
      <c r="C1958" t="s">
        <v>10654</v>
      </c>
      <c r="D1958" t="s">
        <v>2744</v>
      </c>
      <c r="E1958" t="s">
        <v>1442</v>
      </c>
      <c r="F1958">
        <v>135075.4</v>
      </c>
      <c r="G1958">
        <v>1187</v>
      </c>
      <c r="H1958" t="s">
        <v>10655</v>
      </c>
      <c r="I1958" t="s">
        <v>27881</v>
      </c>
      <c r="J1958">
        <v>1</v>
      </c>
      <c r="K1958">
        <v>30187</v>
      </c>
      <c r="L1958">
        <v>27921</v>
      </c>
      <c r="M1958">
        <v>31636</v>
      </c>
      <c r="N1958">
        <v>27559</v>
      </c>
      <c r="O1958" t="s">
        <v>4052</v>
      </c>
    </row>
    <row r="1959" spans="1:15" x14ac:dyDescent="0.2">
      <c r="A1959" t="s">
        <v>4785</v>
      </c>
      <c r="B1959" t="s">
        <v>10656</v>
      </c>
      <c r="C1959" t="s">
        <v>10657</v>
      </c>
      <c r="D1959" t="s">
        <v>2744</v>
      </c>
      <c r="E1959" t="s">
        <v>1442</v>
      </c>
      <c r="F1959">
        <v>65575.899999999994</v>
      </c>
      <c r="G1959">
        <v>588</v>
      </c>
      <c r="H1959" t="s">
        <v>10658</v>
      </c>
      <c r="I1959" t="s">
        <v>27882</v>
      </c>
      <c r="J1959">
        <v>0</v>
      </c>
      <c r="K1959">
        <v>27522</v>
      </c>
      <c r="L1959">
        <v>25718</v>
      </c>
      <c r="M1959">
        <v>27484</v>
      </c>
      <c r="N1959">
        <v>25627</v>
      </c>
      <c r="O1959">
        <v>35.200000000000003</v>
      </c>
    </row>
    <row r="1960" spans="1:15" x14ac:dyDescent="0.2">
      <c r="A1960" t="s">
        <v>4785</v>
      </c>
      <c r="B1960" t="s">
        <v>10659</v>
      </c>
      <c r="C1960" t="s">
        <v>10660</v>
      </c>
      <c r="D1960" t="s">
        <v>2744</v>
      </c>
      <c r="E1960" t="s">
        <v>2137</v>
      </c>
      <c r="F1960">
        <v>33996.5</v>
      </c>
      <c r="G1960">
        <v>299</v>
      </c>
      <c r="H1960" t="s">
        <v>10661</v>
      </c>
      <c r="I1960" t="s">
        <v>27883</v>
      </c>
      <c r="J1960">
        <v>0</v>
      </c>
      <c r="K1960">
        <v>22295</v>
      </c>
      <c r="L1960">
        <v>22304</v>
      </c>
      <c r="M1960">
        <v>23203</v>
      </c>
      <c r="N1960" t="e">
        <v>#N/A</v>
      </c>
      <c r="O1960">
        <v>30</v>
      </c>
    </row>
    <row r="1961" spans="1:15" x14ac:dyDescent="0.2">
      <c r="A1961" t="s">
        <v>4785</v>
      </c>
      <c r="B1961" t="s">
        <v>10662</v>
      </c>
      <c r="C1961" t="s">
        <v>10663</v>
      </c>
      <c r="D1961" t="s">
        <v>2744</v>
      </c>
      <c r="E1961" t="s">
        <v>1442</v>
      </c>
      <c r="F1961">
        <v>64835.199999999997</v>
      </c>
      <c r="G1961">
        <v>558</v>
      </c>
      <c r="H1961" t="s">
        <v>10664</v>
      </c>
      <c r="I1961" t="s">
        <v>27884</v>
      </c>
      <c r="J1961">
        <v>0</v>
      </c>
      <c r="K1961">
        <v>14432</v>
      </c>
      <c r="L1961">
        <v>12481</v>
      </c>
      <c r="M1961">
        <v>14157</v>
      </c>
      <c r="N1961">
        <v>12384</v>
      </c>
      <c r="O1961" t="s">
        <v>4052</v>
      </c>
    </row>
    <row r="1962" spans="1:15" x14ac:dyDescent="0.2">
      <c r="A1962" t="s">
        <v>4785</v>
      </c>
      <c r="B1962" t="s">
        <v>10665</v>
      </c>
      <c r="C1962" t="s">
        <v>10666</v>
      </c>
      <c r="D1962" t="s">
        <v>2744</v>
      </c>
      <c r="E1962" t="s">
        <v>2137</v>
      </c>
      <c r="F1962">
        <v>22142</v>
      </c>
      <c r="G1962">
        <v>206</v>
      </c>
      <c r="H1962" t="s">
        <v>10667</v>
      </c>
      <c r="I1962" t="s">
        <v>27885</v>
      </c>
      <c r="J1962">
        <v>0</v>
      </c>
      <c r="K1962">
        <v>10437</v>
      </c>
      <c r="L1962">
        <v>11110</v>
      </c>
      <c r="M1962">
        <v>11730</v>
      </c>
      <c r="N1962">
        <v>11986</v>
      </c>
      <c r="O1962">
        <v>25.1</v>
      </c>
    </row>
    <row r="1963" spans="1:15" x14ac:dyDescent="0.2">
      <c r="A1963" t="s">
        <v>4785</v>
      </c>
      <c r="B1963" t="s">
        <v>10668</v>
      </c>
      <c r="C1963" t="s">
        <v>10669</v>
      </c>
      <c r="D1963" t="s">
        <v>2744</v>
      </c>
      <c r="E1963" t="s">
        <v>2137</v>
      </c>
      <c r="F1963">
        <v>17948.7</v>
      </c>
      <c r="G1963">
        <v>165</v>
      </c>
      <c r="H1963" t="s">
        <v>10670</v>
      </c>
      <c r="I1963" t="s">
        <v>27886</v>
      </c>
      <c r="J1963">
        <v>0</v>
      </c>
      <c r="K1963">
        <v>0</v>
      </c>
      <c r="L1963">
        <v>8470</v>
      </c>
      <c r="M1963">
        <v>8967</v>
      </c>
      <c r="N1963" t="e">
        <v>#N/A</v>
      </c>
      <c r="O1963" t="e">
        <v>#N/A</v>
      </c>
    </row>
    <row r="1964" spans="1:15" x14ac:dyDescent="0.2">
      <c r="A1964" t="s">
        <v>4785</v>
      </c>
      <c r="B1964" t="s">
        <v>10671</v>
      </c>
      <c r="C1964" t="s">
        <v>10672</v>
      </c>
      <c r="D1964" t="s">
        <v>2744</v>
      </c>
      <c r="E1964" t="s">
        <v>2137</v>
      </c>
      <c r="F1964">
        <v>9032.9</v>
      </c>
      <c r="G1964">
        <v>76</v>
      </c>
      <c r="H1964" t="s">
        <v>10673</v>
      </c>
      <c r="I1964" t="s">
        <v>27887</v>
      </c>
      <c r="J1964">
        <v>0</v>
      </c>
      <c r="K1964">
        <v>0</v>
      </c>
      <c r="L1964">
        <v>6860</v>
      </c>
      <c r="M1964">
        <v>7090</v>
      </c>
      <c r="N1964" t="e">
        <v>#N/A</v>
      </c>
      <c r="O1964" t="e">
        <v>#N/A</v>
      </c>
    </row>
    <row r="1965" spans="1:15" x14ac:dyDescent="0.2">
      <c r="A1965" t="s">
        <v>4785</v>
      </c>
      <c r="B1965" t="s">
        <v>10674</v>
      </c>
      <c r="C1965" t="s">
        <v>10675</v>
      </c>
      <c r="D1965" t="s">
        <v>2744</v>
      </c>
      <c r="E1965" t="s">
        <v>1442</v>
      </c>
      <c r="F1965">
        <v>12846.7</v>
      </c>
      <c r="G1965">
        <v>120</v>
      </c>
      <c r="H1965" t="s">
        <v>10676</v>
      </c>
      <c r="I1965" t="s">
        <v>27164</v>
      </c>
      <c r="J1965">
        <v>0</v>
      </c>
      <c r="K1965">
        <v>0</v>
      </c>
      <c r="L1965">
        <v>6290</v>
      </c>
      <c r="M1965">
        <v>6652</v>
      </c>
      <c r="N1965" t="e">
        <v>#N/A</v>
      </c>
      <c r="O1965" t="e">
        <v>#N/A</v>
      </c>
    </row>
    <row r="1966" spans="1:15" x14ac:dyDescent="0.2">
      <c r="A1966" t="s">
        <v>4785</v>
      </c>
      <c r="B1966" t="s">
        <v>10677</v>
      </c>
      <c r="C1966" t="s">
        <v>10678</v>
      </c>
      <c r="D1966" t="s">
        <v>2744</v>
      </c>
      <c r="E1966" t="s">
        <v>2137</v>
      </c>
      <c r="F1966">
        <v>20130.2</v>
      </c>
      <c r="G1966">
        <v>175</v>
      </c>
      <c r="H1966" t="s">
        <v>10679</v>
      </c>
      <c r="I1966" t="s">
        <v>27888</v>
      </c>
      <c r="J1966">
        <v>0</v>
      </c>
      <c r="K1966">
        <v>0</v>
      </c>
      <c r="L1966">
        <v>5312</v>
      </c>
      <c r="M1966">
        <v>5839</v>
      </c>
      <c r="N1966" t="e">
        <v>#N/A</v>
      </c>
      <c r="O1966" t="e">
        <v>#N/A</v>
      </c>
    </row>
    <row r="1967" spans="1:15" x14ac:dyDescent="0.2">
      <c r="A1967" t="s">
        <v>4785</v>
      </c>
      <c r="B1967" t="s">
        <v>10680</v>
      </c>
      <c r="C1967" t="s">
        <v>10681</v>
      </c>
      <c r="D1967" t="s">
        <v>2744</v>
      </c>
      <c r="E1967" t="s">
        <v>2137</v>
      </c>
      <c r="F1967">
        <v>44808.9</v>
      </c>
      <c r="G1967">
        <v>380</v>
      </c>
      <c r="H1967" t="s">
        <v>10682</v>
      </c>
      <c r="I1967" t="s">
        <v>27889</v>
      </c>
      <c r="J1967">
        <v>0</v>
      </c>
      <c r="K1967">
        <v>2784</v>
      </c>
      <c r="L1967">
        <v>2790</v>
      </c>
      <c r="M1967">
        <v>3932</v>
      </c>
      <c r="N1967">
        <v>4079</v>
      </c>
      <c r="O1967">
        <v>41.6</v>
      </c>
    </row>
    <row r="1968" spans="1:15" x14ac:dyDescent="0.2">
      <c r="A1968" t="s">
        <v>4785</v>
      </c>
      <c r="B1968" t="s">
        <v>10683</v>
      </c>
      <c r="C1968" t="s">
        <v>10684</v>
      </c>
      <c r="D1968" t="s">
        <v>2744</v>
      </c>
      <c r="E1968" t="s">
        <v>1442</v>
      </c>
      <c r="F1968">
        <v>28566</v>
      </c>
      <c r="G1968">
        <v>248</v>
      </c>
      <c r="H1968" t="s">
        <v>10685</v>
      </c>
      <c r="I1968" t="s">
        <v>27890</v>
      </c>
      <c r="J1968">
        <v>1</v>
      </c>
      <c r="K1968">
        <v>498043</v>
      </c>
      <c r="L1968">
        <v>497133</v>
      </c>
      <c r="M1968">
        <v>498034</v>
      </c>
      <c r="N1968">
        <v>497056</v>
      </c>
      <c r="O1968">
        <v>15.5</v>
      </c>
    </row>
    <row r="1969" spans="1:15" x14ac:dyDescent="0.2">
      <c r="A1969" t="s">
        <v>4785</v>
      </c>
      <c r="B1969" t="s">
        <v>10686</v>
      </c>
      <c r="C1969" t="s">
        <v>10687</v>
      </c>
      <c r="D1969" t="s">
        <v>2744</v>
      </c>
      <c r="E1969" t="s">
        <v>1442</v>
      </c>
      <c r="F1969">
        <v>55228.4</v>
      </c>
      <c r="G1969">
        <v>476</v>
      </c>
      <c r="H1969" t="s">
        <v>10688</v>
      </c>
      <c r="I1969" t="s">
        <v>27891</v>
      </c>
      <c r="J1969">
        <v>0</v>
      </c>
      <c r="K1969">
        <v>499937</v>
      </c>
      <c r="L1969">
        <v>498476</v>
      </c>
      <c r="M1969">
        <v>499906</v>
      </c>
      <c r="N1969">
        <v>498193</v>
      </c>
      <c r="O1969">
        <v>-8.9</v>
      </c>
    </row>
    <row r="1970" spans="1:15" x14ac:dyDescent="0.2">
      <c r="A1970" t="s">
        <v>4785</v>
      </c>
      <c r="B1970" t="s">
        <v>10689</v>
      </c>
      <c r="C1970" t="s">
        <v>10690</v>
      </c>
      <c r="D1970" t="s">
        <v>2744</v>
      </c>
      <c r="E1970" t="s">
        <v>2137</v>
      </c>
      <c r="F1970">
        <v>86105.1</v>
      </c>
      <c r="G1970">
        <v>744</v>
      </c>
      <c r="H1970" t="s">
        <v>10691</v>
      </c>
      <c r="I1970" t="s">
        <v>27892</v>
      </c>
      <c r="J1970">
        <v>0</v>
      </c>
      <c r="K1970">
        <v>500130</v>
      </c>
      <c r="L1970">
        <v>500132</v>
      </c>
      <c r="M1970">
        <v>502366</v>
      </c>
      <c r="N1970">
        <v>502614</v>
      </c>
      <c r="O1970">
        <v>19.5</v>
      </c>
    </row>
    <row r="1971" spans="1:15" x14ac:dyDescent="0.2">
      <c r="A1971" t="s">
        <v>4785</v>
      </c>
      <c r="B1971" t="s">
        <v>10692</v>
      </c>
      <c r="C1971" t="s">
        <v>10693</v>
      </c>
      <c r="D1971" t="s">
        <v>2744</v>
      </c>
      <c r="E1971" t="s">
        <v>2137</v>
      </c>
      <c r="F1971">
        <v>52953.4</v>
      </c>
      <c r="G1971">
        <v>462</v>
      </c>
      <c r="H1971" t="s">
        <v>10694</v>
      </c>
      <c r="I1971" t="s">
        <v>27893</v>
      </c>
      <c r="J1971">
        <v>0</v>
      </c>
      <c r="K1971">
        <v>502875</v>
      </c>
      <c r="L1971">
        <v>502938</v>
      </c>
      <c r="M1971">
        <v>504326</v>
      </c>
      <c r="N1971">
        <v>504568</v>
      </c>
      <c r="O1971">
        <v>22.7</v>
      </c>
    </row>
    <row r="1972" spans="1:15" x14ac:dyDescent="0.2">
      <c r="A1972" t="s">
        <v>4785</v>
      </c>
      <c r="B1972" t="s">
        <v>10695</v>
      </c>
      <c r="C1972" t="s">
        <v>10696</v>
      </c>
      <c r="D1972" t="s">
        <v>2744</v>
      </c>
      <c r="E1972" t="s">
        <v>2137</v>
      </c>
      <c r="F1972">
        <v>28374.7</v>
      </c>
      <c r="G1972">
        <v>251</v>
      </c>
      <c r="H1972" t="s">
        <v>10697</v>
      </c>
      <c r="I1972" t="s">
        <v>27894</v>
      </c>
      <c r="J1972">
        <v>0</v>
      </c>
      <c r="K1972">
        <v>506065</v>
      </c>
      <c r="L1972">
        <v>506070</v>
      </c>
      <c r="M1972">
        <v>506825</v>
      </c>
      <c r="N1972" t="e">
        <v>#N/A</v>
      </c>
      <c r="O1972">
        <v>-0.2</v>
      </c>
    </row>
    <row r="1973" spans="1:15" x14ac:dyDescent="0.2">
      <c r="A1973" t="s">
        <v>4785</v>
      </c>
      <c r="B1973" t="s">
        <v>10698</v>
      </c>
      <c r="C1973" t="s">
        <v>10699</v>
      </c>
      <c r="D1973" t="s">
        <v>2744</v>
      </c>
      <c r="E1973" t="s">
        <v>1442</v>
      </c>
      <c r="F1973">
        <v>9615.7000000000007</v>
      </c>
      <c r="G1973">
        <v>84</v>
      </c>
      <c r="H1973" t="s">
        <v>10700</v>
      </c>
      <c r="I1973" t="s">
        <v>27895</v>
      </c>
      <c r="J1973">
        <v>0</v>
      </c>
      <c r="K1973">
        <v>508451</v>
      </c>
      <c r="L1973">
        <v>508110</v>
      </c>
      <c r="M1973">
        <v>508364</v>
      </c>
      <c r="N1973">
        <v>507950</v>
      </c>
      <c r="O1973">
        <v>2.4</v>
      </c>
    </row>
    <row r="1974" spans="1:15" x14ac:dyDescent="0.2">
      <c r="A1974" t="s">
        <v>4785</v>
      </c>
      <c r="B1974" t="s">
        <v>10701</v>
      </c>
      <c r="C1974" t="s">
        <v>10702</v>
      </c>
      <c r="D1974" t="s">
        <v>2744</v>
      </c>
      <c r="E1974" t="s">
        <v>1442</v>
      </c>
      <c r="F1974">
        <v>73602.8</v>
      </c>
      <c r="G1974">
        <v>651</v>
      </c>
      <c r="H1974" t="s">
        <v>10703</v>
      </c>
      <c r="I1974" t="s">
        <v>27896</v>
      </c>
      <c r="J1974">
        <v>0</v>
      </c>
      <c r="K1974">
        <v>511045</v>
      </c>
      <c r="L1974">
        <v>509047</v>
      </c>
      <c r="M1974">
        <v>511002</v>
      </c>
      <c r="N1974">
        <v>508908</v>
      </c>
      <c r="O1974">
        <v>23.1</v>
      </c>
    </row>
    <row r="1975" spans="1:15" x14ac:dyDescent="0.2">
      <c r="A1975" t="s">
        <v>4785</v>
      </c>
      <c r="B1975" t="s">
        <v>10704</v>
      </c>
      <c r="C1975" t="s">
        <v>10705</v>
      </c>
      <c r="D1975" t="s">
        <v>2744</v>
      </c>
      <c r="E1975" t="s">
        <v>2137</v>
      </c>
      <c r="F1975">
        <v>12415.9</v>
      </c>
      <c r="G1975">
        <v>108</v>
      </c>
      <c r="H1975" t="s">
        <v>10706</v>
      </c>
      <c r="I1975" t="s">
        <v>27897</v>
      </c>
      <c r="J1975">
        <v>0</v>
      </c>
      <c r="K1975">
        <v>0</v>
      </c>
      <c r="L1975">
        <v>512497</v>
      </c>
      <c r="M1975">
        <v>512823</v>
      </c>
      <c r="N1975" t="e">
        <v>#N/A</v>
      </c>
      <c r="O1975" t="e">
        <v>#N/A</v>
      </c>
    </row>
    <row r="1976" spans="1:15" x14ac:dyDescent="0.2">
      <c r="A1976" t="s">
        <v>4785</v>
      </c>
      <c r="B1976" t="s">
        <v>10707</v>
      </c>
      <c r="C1976" t="s">
        <v>10708</v>
      </c>
      <c r="D1976" t="s">
        <v>2744</v>
      </c>
      <c r="E1976" t="s">
        <v>2137</v>
      </c>
      <c r="F1976">
        <v>71340</v>
      </c>
      <c r="G1976">
        <v>620</v>
      </c>
      <c r="H1976" t="s">
        <v>10709</v>
      </c>
      <c r="I1976" t="s">
        <v>27898</v>
      </c>
      <c r="J1976">
        <v>0</v>
      </c>
      <c r="K1976">
        <v>514531</v>
      </c>
      <c r="L1976">
        <v>514554</v>
      </c>
      <c r="M1976">
        <v>516416</v>
      </c>
      <c r="N1976">
        <v>516642</v>
      </c>
      <c r="O1976">
        <v>32.9</v>
      </c>
    </row>
    <row r="1977" spans="1:15" x14ac:dyDescent="0.2">
      <c r="A1977" t="s">
        <v>4785</v>
      </c>
      <c r="B1977" t="s">
        <v>10710</v>
      </c>
      <c r="C1977" t="s">
        <v>10711</v>
      </c>
      <c r="D1977" t="s">
        <v>2744</v>
      </c>
      <c r="E1977" t="s">
        <v>2137</v>
      </c>
      <c r="F1977">
        <v>133054.5</v>
      </c>
      <c r="G1977">
        <v>1306</v>
      </c>
      <c r="H1977" t="s">
        <v>10712</v>
      </c>
      <c r="I1977" t="s">
        <v>27899</v>
      </c>
      <c r="J1977">
        <v>0</v>
      </c>
      <c r="K1977">
        <v>516687</v>
      </c>
      <c r="L1977">
        <v>516943</v>
      </c>
      <c r="M1977">
        <v>520863</v>
      </c>
      <c r="N1977">
        <v>520990</v>
      </c>
      <c r="O1977">
        <v>18.2</v>
      </c>
    </row>
    <row r="1978" spans="1:15" x14ac:dyDescent="0.2">
      <c r="A1978" t="s">
        <v>4785</v>
      </c>
      <c r="B1978" t="s">
        <v>10713</v>
      </c>
      <c r="C1978" t="s">
        <v>10714</v>
      </c>
      <c r="D1978" t="s">
        <v>2744</v>
      </c>
      <c r="E1978" t="s">
        <v>1442</v>
      </c>
      <c r="F1978">
        <v>37942.300000000003</v>
      </c>
      <c r="G1978">
        <v>328</v>
      </c>
      <c r="H1978" t="s">
        <v>10715</v>
      </c>
      <c r="I1978" t="s">
        <v>27900</v>
      </c>
      <c r="J1978">
        <v>0</v>
      </c>
      <c r="K1978">
        <v>522078</v>
      </c>
      <c r="L1978">
        <v>521090</v>
      </c>
      <c r="M1978">
        <v>522076</v>
      </c>
      <c r="N1978">
        <v>520802</v>
      </c>
      <c r="O1978">
        <v>45</v>
      </c>
    </row>
    <row r="1979" spans="1:15" x14ac:dyDescent="0.2">
      <c r="A1979" t="s">
        <v>4785</v>
      </c>
      <c r="B1979" t="s">
        <v>10716</v>
      </c>
      <c r="C1979" t="s">
        <v>10717</v>
      </c>
      <c r="D1979" t="s">
        <v>2744</v>
      </c>
      <c r="E1979" t="s">
        <v>2137</v>
      </c>
      <c r="F1979">
        <v>22231.5</v>
      </c>
      <c r="G1979">
        <v>190</v>
      </c>
      <c r="H1979" t="s">
        <v>10718</v>
      </c>
      <c r="I1979" t="s">
        <v>27901</v>
      </c>
      <c r="J1979">
        <v>0</v>
      </c>
      <c r="K1979">
        <v>522238</v>
      </c>
      <c r="L1979">
        <v>522261</v>
      </c>
      <c r="M1979">
        <v>522833</v>
      </c>
      <c r="N1979">
        <v>523021</v>
      </c>
      <c r="O1979">
        <v>-5.4</v>
      </c>
    </row>
    <row r="1980" spans="1:15" x14ac:dyDescent="0.2">
      <c r="A1980" t="s">
        <v>4785</v>
      </c>
      <c r="B1980" t="s">
        <v>10719</v>
      </c>
      <c r="C1980" t="s">
        <v>10720</v>
      </c>
      <c r="D1980" t="s">
        <v>2744</v>
      </c>
      <c r="E1980" t="s">
        <v>2137</v>
      </c>
      <c r="F1980">
        <v>34652.199999999997</v>
      </c>
      <c r="G1980">
        <v>297</v>
      </c>
      <c r="H1980" t="s">
        <v>10721</v>
      </c>
      <c r="I1980" t="s">
        <v>27902</v>
      </c>
      <c r="J1980">
        <v>0</v>
      </c>
      <c r="K1980">
        <v>523615</v>
      </c>
      <c r="L1980">
        <v>523787</v>
      </c>
      <c r="M1980">
        <v>524680</v>
      </c>
      <c r="N1980">
        <v>524797</v>
      </c>
      <c r="O1980">
        <v>25.4</v>
      </c>
    </row>
    <row r="1981" spans="1:15" x14ac:dyDescent="0.2">
      <c r="A1981" t="s">
        <v>4785</v>
      </c>
      <c r="B1981" t="s">
        <v>10722</v>
      </c>
      <c r="C1981" t="s">
        <v>10723</v>
      </c>
      <c r="D1981" t="s">
        <v>2744</v>
      </c>
      <c r="E1981" t="s">
        <v>1442</v>
      </c>
      <c r="F1981">
        <v>11898.6</v>
      </c>
      <c r="G1981">
        <v>109</v>
      </c>
      <c r="H1981" t="s">
        <v>10724</v>
      </c>
      <c r="I1981" t="s">
        <v>27903</v>
      </c>
      <c r="J1981">
        <v>0</v>
      </c>
      <c r="K1981">
        <v>0</v>
      </c>
      <c r="L1981">
        <v>524365</v>
      </c>
      <c r="M1981">
        <v>524694</v>
      </c>
      <c r="N1981" t="e">
        <v>#N/A</v>
      </c>
      <c r="O1981" t="e">
        <v>#N/A</v>
      </c>
    </row>
    <row r="1982" spans="1:15" x14ac:dyDescent="0.2">
      <c r="A1982" t="s">
        <v>4785</v>
      </c>
      <c r="B1982" t="s">
        <v>10725</v>
      </c>
      <c r="C1982" t="s">
        <v>10726</v>
      </c>
      <c r="D1982" t="s">
        <v>2744</v>
      </c>
      <c r="E1982" t="s">
        <v>2137</v>
      </c>
      <c r="F1982">
        <v>31694.2</v>
      </c>
      <c r="G1982">
        <v>290</v>
      </c>
      <c r="H1982" t="s">
        <v>10727</v>
      </c>
      <c r="I1982" t="s">
        <v>27904</v>
      </c>
      <c r="J1982">
        <v>0</v>
      </c>
      <c r="K1982">
        <v>527619</v>
      </c>
      <c r="L1982">
        <v>527632</v>
      </c>
      <c r="M1982">
        <v>528504</v>
      </c>
      <c r="N1982">
        <v>528588</v>
      </c>
      <c r="O1982">
        <v>28.7</v>
      </c>
    </row>
    <row r="1983" spans="1:15" x14ac:dyDescent="0.2">
      <c r="A1983" t="s">
        <v>4785</v>
      </c>
      <c r="B1983" t="s">
        <v>10728</v>
      </c>
      <c r="C1983" t="s">
        <v>10729</v>
      </c>
      <c r="D1983" t="s">
        <v>2744</v>
      </c>
      <c r="E1983" t="s">
        <v>1442</v>
      </c>
      <c r="F1983">
        <v>11703.2</v>
      </c>
      <c r="G1983">
        <v>109</v>
      </c>
      <c r="H1983" t="s">
        <v>10730</v>
      </c>
      <c r="I1983" t="s">
        <v>27905</v>
      </c>
      <c r="J1983">
        <v>0</v>
      </c>
      <c r="K1983">
        <v>0</v>
      </c>
      <c r="L1983">
        <v>529257</v>
      </c>
      <c r="M1983">
        <v>529586</v>
      </c>
      <c r="N1983" t="e">
        <v>#N/A</v>
      </c>
      <c r="O1983" t="e">
        <v>#N/A</v>
      </c>
    </row>
    <row r="1984" spans="1:15" x14ac:dyDescent="0.2">
      <c r="A1984" t="s">
        <v>4785</v>
      </c>
      <c r="B1984" t="s">
        <v>10731</v>
      </c>
      <c r="C1984" t="s">
        <v>10732</v>
      </c>
      <c r="D1984" t="s">
        <v>2744</v>
      </c>
      <c r="E1984" t="s">
        <v>2137</v>
      </c>
      <c r="F1984">
        <v>57507.1</v>
      </c>
      <c r="G1984">
        <v>551</v>
      </c>
      <c r="H1984" t="s">
        <v>10733</v>
      </c>
      <c r="I1984" t="s">
        <v>27906</v>
      </c>
      <c r="J1984">
        <v>0</v>
      </c>
      <c r="K1984">
        <v>529107</v>
      </c>
      <c r="L1984">
        <v>529264</v>
      </c>
      <c r="M1984">
        <v>530919</v>
      </c>
      <c r="N1984">
        <v>531153</v>
      </c>
      <c r="O1984">
        <v>10.3</v>
      </c>
    </row>
    <row r="1985" spans="1:15" x14ac:dyDescent="0.2">
      <c r="A1985" t="s">
        <v>4785</v>
      </c>
      <c r="B1985" t="s">
        <v>10734</v>
      </c>
      <c r="C1985" t="s">
        <v>10735</v>
      </c>
      <c r="D1985" t="s">
        <v>2744</v>
      </c>
      <c r="E1985" t="s">
        <v>2137</v>
      </c>
      <c r="F1985">
        <v>11725.9</v>
      </c>
      <c r="G1985">
        <v>100</v>
      </c>
      <c r="H1985" t="s">
        <v>10736</v>
      </c>
      <c r="I1985" t="s">
        <v>27907</v>
      </c>
      <c r="J1985">
        <v>0</v>
      </c>
      <c r="K1985">
        <v>0</v>
      </c>
      <c r="L1985">
        <v>532639</v>
      </c>
      <c r="M1985">
        <v>532941</v>
      </c>
      <c r="N1985" t="e">
        <v>#N/A</v>
      </c>
      <c r="O1985" t="e">
        <v>#N/A</v>
      </c>
    </row>
    <row r="1986" spans="1:15" x14ac:dyDescent="0.2">
      <c r="A1986" t="s">
        <v>4785</v>
      </c>
      <c r="B1986" t="s">
        <v>10737</v>
      </c>
      <c r="C1986" t="s">
        <v>10738</v>
      </c>
      <c r="D1986" t="s">
        <v>2744</v>
      </c>
      <c r="E1986" t="s">
        <v>2137</v>
      </c>
      <c r="F1986">
        <v>33279.1</v>
      </c>
      <c r="G1986">
        <v>278</v>
      </c>
      <c r="H1986" t="s">
        <v>10739</v>
      </c>
      <c r="I1986" t="s">
        <v>27908</v>
      </c>
      <c r="J1986">
        <v>0</v>
      </c>
      <c r="K1986">
        <v>532845</v>
      </c>
      <c r="L1986">
        <v>532985</v>
      </c>
      <c r="M1986">
        <v>533821</v>
      </c>
      <c r="N1986">
        <v>534006</v>
      </c>
      <c r="O1986">
        <v>35.200000000000003</v>
      </c>
    </row>
    <row r="1987" spans="1:15" x14ac:dyDescent="0.2">
      <c r="A1987" t="s">
        <v>4785</v>
      </c>
      <c r="B1987" t="s">
        <v>10740</v>
      </c>
      <c r="C1987" t="s">
        <v>10741</v>
      </c>
      <c r="D1987" t="s">
        <v>2744</v>
      </c>
      <c r="E1987" t="s">
        <v>2137</v>
      </c>
      <c r="F1987">
        <v>40339.800000000003</v>
      </c>
      <c r="G1987">
        <v>362</v>
      </c>
      <c r="H1987" t="s">
        <v>10742</v>
      </c>
      <c r="I1987" t="s">
        <v>27909</v>
      </c>
      <c r="J1987">
        <v>0</v>
      </c>
      <c r="K1987">
        <v>542178</v>
      </c>
      <c r="L1987">
        <v>542203</v>
      </c>
      <c r="M1987">
        <v>543291</v>
      </c>
      <c r="N1987">
        <v>543438</v>
      </c>
      <c r="O1987">
        <v>17.7</v>
      </c>
    </row>
    <row r="1988" spans="1:15" x14ac:dyDescent="0.2">
      <c r="A1988" t="s">
        <v>4785</v>
      </c>
      <c r="B1988" t="s">
        <v>10743</v>
      </c>
      <c r="C1988" t="s">
        <v>10744</v>
      </c>
      <c r="D1988" t="s">
        <v>2744</v>
      </c>
      <c r="E1988" t="s">
        <v>2137</v>
      </c>
      <c r="F1988">
        <v>21642.799999999999</v>
      </c>
      <c r="G1988">
        <v>189</v>
      </c>
      <c r="H1988" t="s">
        <v>10745</v>
      </c>
      <c r="I1988" t="s">
        <v>27910</v>
      </c>
      <c r="J1988">
        <v>1</v>
      </c>
      <c r="K1988">
        <v>543553</v>
      </c>
      <c r="L1988">
        <v>543553</v>
      </c>
      <c r="M1988">
        <v>544205</v>
      </c>
      <c r="N1988">
        <v>544302</v>
      </c>
      <c r="O1988">
        <v>24.3</v>
      </c>
    </row>
    <row r="1989" spans="1:15" x14ac:dyDescent="0.2">
      <c r="A1989" t="s">
        <v>4785</v>
      </c>
      <c r="B1989" t="s">
        <v>10746</v>
      </c>
      <c r="C1989" t="s">
        <v>10747</v>
      </c>
      <c r="D1989" t="s">
        <v>2744</v>
      </c>
      <c r="E1989" t="s">
        <v>2137</v>
      </c>
      <c r="F1989">
        <v>38517.1</v>
      </c>
      <c r="G1989">
        <v>342</v>
      </c>
      <c r="H1989" t="s">
        <v>10748</v>
      </c>
      <c r="I1989" t="s">
        <v>27911</v>
      </c>
      <c r="J1989">
        <v>0</v>
      </c>
      <c r="K1989">
        <v>546369</v>
      </c>
      <c r="L1989">
        <v>546441</v>
      </c>
      <c r="M1989">
        <v>547469</v>
      </c>
      <c r="N1989">
        <v>547763</v>
      </c>
      <c r="O1989">
        <v>32</v>
      </c>
    </row>
    <row r="1990" spans="1:15" x14ac:dyDescent="0.2">
      <c r="A1990" t="s">
        <v>4785</v>
      </c>
      <c r="B1990" t="s">
        <v>10749</v>
      </c>
      <c r="C1990" t="s">
        <v>10750</v>
      </c>
      <c r="D1990" t="s">
        <v>2744</v>
      </c>
      <c r="E1990" t="s">
        <v>1442</v>
      </c>
      <c r="F1990">
        <v>12916.7</v>
      </c>
      <c r="G1990">
        <v>116</v>
      </c>
      <c r="H1990" t="s">
        <v>10751</v>
      </c>
      <c r="I1990" t="s">
        <v>27912</v>
      </c>
      <c r="J1990">
        <v>0</v>
      </c>
      <c r="K1990">
        <v>557512</v>
      </c>
      <c r="L1990">
        <v>557072</v>
      </c>
      <c r="M1990">
        <v>557422</v>
      </c>
      <c r="N1990">
        <v>556913</v>
      </c>
      <c r="O1990">
        <v>24.2</v>
      </c>
    </row>
    <row r="1991" spans="1:15" x14ac:dyDescent="0.2">
      <c r="A1991" t="s">
        <v>4785</v>
      </c>
      <c r="B1991" t="s">
        <v>10752</v>
      </c>
      <c r="C1991" t="s">
        <v>10753</v>
      </c>
      <c r="D1991" t="s">
        <v>2744</v>
      </c>
      <c r="E1991" t="s">
        <v>1442</v>
      </c>
      <c r="F1991">
        <v>10057.4</v>
      </c>
      <c r="G1991">
        <v>87</v>
      </c>
      <c r="H1991" t="s">
        <v>10754</v>
      </c>
      <c r="I1991" t="s">
        <v>27913</v>
      </c>
      <c r="J1991">
        <v>0</v>
      </c>
      <c r="K1991">
        <v>560042</v>
      </c>
      <c r="L1991">
        <v>559731</v>
      </c>
      <c r="M1991">
        <v>559994</v>
      </c>
      <c r="N1991">
        <v>559550</v>
      </c>
      <c r="O1991">
        <v>23.4</v>
      </c>
    </row>
    <row r="1992" spans="1:15" x14ac:dyDescent="0.2">
      <c r="A1992" t="s">
        <v>4785</v>
      </c>
      <c r="B1992" t="s">
        <v>10755</v>
      </c>
      <c r="C1992" t="s">
        <v>10756</v>
      </c>
      <c r="D1992" t="s">
        <v>2744</v>
      </c>
      <c r="E1992" t="s">
        <v>2137</v>
      </c>
      <c r="F1992">
        <v>25241.9</v>
      </c>
      <c r="G1992">
        <v>222</v>
      </c>
      <c r="H1992" t="s">
        <v>10757</v>
      </c>
      <c r="I1992" t="s">
        <v>27914</v>
      </c>
      <c r="J1992">
        <v>0</v>
      </c>
      <c r="K1992">
        <v>560544</v>
      </c>
      <c r="L1992">
        <v>560682</v>
      </c>
      <c r="M1992">
        <v>561350</v>
      </c>
      <c r="N1992">
        <v>561511</v>
      </c>
      <c r="O1992">
        <v>29.5</v>
      </c>
    </row>
    <row r="1993" spans="1:15" x14ac:dyDescent="0.2">
      <c r="A1993" t="s">
        <v>4785</v>
      </c>
      <c r="B1993" t="s">
        <v>10758</v>
      </c>
      <c r="C1993" t="s">
        <v>10759</v>
      </c>
      <c r="D1993" t="s">
        <v>2744</v>
      </c>
      <c r="E1993" t="s">
        <v>2137</v>
      </c>
      <c r="F1993">
        <v>12328.6</v>
      </c>
      <c r="G1993">
        <v>103</v>
      </c>
      <c r="H1993" t="s">
        <v>10760</v>
      </c>
      <c r="I1993" t="s">
        <v>27915</v>
      </c>
      <c r="J1993">
        <v>0</v>
      </c>
      <c r="K1993">
        <v>0</v>
      </c>
      <c r="L1993">
        <v>574888</v>
      </c>
      <c r="M1993">
        <v>575199</v>
      </c>
      <c r="N1993" t="e">
        <v>#N/A</v>
      </c>
      <c r="O1993" t="e">
        <v>#N/A</v>
      </c>
    </row>
    <row r="1994" spans="1:15" x14ac:dyDescent="0.2">
      <c r="A1994" t="s">
        <v>4785</v>
      </c>
      <c r="B1994" t="s">
        <v>10761</v>
      </c>
      <c r="C1994" t="s">
        <v>10762</v>
      </c>
      <c r="D1994" t="s">
        <v>2744</v>
      </c>
      <c r="E1994" t="s">
        <v>2137</v>
      </c>
      <c r="F1994">
        <v>42680.6</v>
      </c>
      <c r="G1994">
        <v>368</v>
      </c>
      <c r="H1994" t="s">
        <v>10763</v>
      </c>
      <c r="I1994" t="s">
        <v>27916</v>
      </c>
      <c r="J1994">
        <v>0</v>
      </c>
      <c r="K1994">
        <v>575145</v>
      </c>
      <c r="L1994">
        <v>575398</v>
      </c>
      <c r="M1994">
        <v>576504</v>
      </c>
      <c r="N1994">
        <v>576620</v>
      </c>
      <c r="O1994" t="s">
        <v>4052</v>
      </c>
    </row>
    <row r="1995" spans="1:15" x14ac:dyDescent="0.2">
      <c r="A1995" t="s">
        <v>4785</v>
      </c>
      <c r="B1995" t="s">
        <v>10764</v>
      </c>
      <c r="C1995" t="s">
        <v>10765</v>
      </c>
      <c r="D1995" t="s">
        <v>2744</v>
      </c>
      <c r="E1995" t="s">
        <v>2137</v>
      </c>
      <c r="F1995">
        <v>60746.6</v>
      </c>
      <c r="G1995">
        <v>547</v>
      </c>
      <c r="H1995" t="s">
        <v>10766</v>
      </c>
      <c r="I1995" t="s">
        <v>27917</v>
      </c>
      <c r="J1995">
        <v>0</v>
      </c>
      <c r="K1995">
        <v>577126</v>
      </c>
      <c r="L1995">
        <v>577487</v>
      </c>
      <c r="M1995">
        <v>579130</v>
      </c>
      <c r="N1995">
        <v>579221</v>
      </c>
      <c r="O1995">
        <v>23.5</v>
      </c>
    </row>
    <row r="1996" spans="1:15" x14ac:dyDescent="0.2">
      <c r="A1996" t="s">
        <v>4785</v>
      </c>
      <c r="B1996" t="s">
        <v>10767</v>
      </c>
      <c r="C1996" t="s">
        <v>10768</v>
      </c>
      <c r="D1996" t="s">
        <v>2744</v>
      </c>
      <c r="E1996" t="s">
        <v>2137</v>
      </c>
      <c r="F1996">
        <v>31039.8</v>
      </c>
      <c r="G1996">
        <v>271</v>
      </c>
      <c r="H1996" t="s">
        <v>10769</v>
      </c>
      <c r="I1996" t="s">
        <v>27918</v>
      </c>
      <c r="J1996">
        <v>0</v>
      </c>
      <c r="K1996">
        <v>579457</v>
      </c>
      <c r="L1996">
        <v>579476</v>
      </c>
      <c r="M1996">
        <v>580291</v>
      </c>
      <c r="N1996">
        <v>580389</v>
      </c>
      <c r="O1996">
        <v>43.3</v>
      </c>
    </row>
    <row r="1997" spans="1:15" x14ac:dyDescent="0.2">
      <c r="A1997" t="s">
        <v>4785</v>
      </c>
      <c r="B1997" t="s">
        <v>10770</v>
      </c>
      <c r="C1997" t="s">
        <v>10771</v>
      </c>
      <c r="D1997" t="s">
        <v>2744</v>
      </c>
      <c r="E1997" t="s">
        <v>1442</v>
      </c>
      <c r="F1997">
        <v>33902.6</v>
      </c>
      <c r="G1997">
        <v>300</v>
      </c>
      <c r="H1997" t="s">
        <v>10772</v>
      </c>
      <c r="I1997" t="s">
        <v>27919</v>
      </c>
      <c r="J1997">
        <v>0</v>
      </c>
      <c r="K1997">
        <v>583967</v>
      </c>
      <c r="L1997">
        <v>582990</v>
      </c>
      <c r="M1997">
        <v>583892</v>
      </c>
      <c r="N1997">
        <v>582725</v>
      </c>
      <c r="O1997">
        <v>29.3</v>
      </c>
    </row>
    <row r="1998" spans="1:15" x14ac:dyDescent="0.2">
      <c r="A1998" t="s">
        <v>4785</v>
      </c>
      <c r="B1998" t="s">
        <v>10773</v>
      </c>
      <c r="C1998" t="s">
        <v>10774</v>
      </c>
      <c r="D1998" t="s">
        <v>2744</v>
      </c>
      <c r="E1998" t="s">
        <v>1442</v>
      </c>
      <c r="F1998">
        <v>13652.2</v>
      </c>
      <c r="G1998">
        <v>120</v>
      </c>
      <c r="H1998" t="s">
        <v>10775</v>
      </c>
      <c r="I1998" t="s">
        <v>27920</v>
      </c>
      <c r="J1998">
        <v>0</v>
      </c>
      <c r="K1998">
        <v>0</v>
      </c>
      <c r="L1998">
        <v>583934</v>
      </c>
      <c r="M1998">
        <v>584296</v>
      </c>
      <c r="N1998" t="e">
        <v>#N/A</v>
      </c>
      <c r="O1998" t="e">
        <v>#N/A</v>
      </c>
    </row>
    <row r="1999" spans="1:15" x14ac:dyDescent="0.2">
      <c r="A1999" t="s">
        <v>4785</v>
      </c>
      <c r="B1999" t="s">
        <v>10776</v>
      </c>
      <c r="C1999" t="s">
        <v>10777</v>
      </c>
      <c r="D1999" t="s">
        <v>2744</v>
      </c>
      <c r="E1999" t="s">
        <v>2137</v>
      </c>
      <c r="F1999">
        <v>20123.8</v>
      </c>
      <c r="G1999">
        <v>187</v>
      </c>
      <c r="H1999" t="s">
        <v>10778</v>
      </c>
      <c r="I1999" t="s">
        <v>27921</v>
      </c>
      <c r="J1999">
        <v>0</v>
      </c>
      <c r="K1999">
        <v>591265</v>
      </c>
      <c r="L1999">
        <v>591314</v>
      </c>
      <c r="M1999">
        <v>591877</v>
      </c>
      <c r="N1999">
        <v>592146</v>
      </c>
      <c r="O1999">
        <v>24</v>
      </c>
    </row>
    <row r="2000" spans="1:15" x14ac:dyDescent="0.2">
      <c r="A2000" t="s">
        <v>4785</v>
      </c>
      <c r="B2000" t="s">
        <v>10779</v>
      </c>
      <c r="C2000" t="s">
        <v>10780</v>
      </c>
      <c r="D2000" t="s">
        <v>2744</v>
      </c>
      <c r="E2000" t="s">
        <v>1442</v>
      </c>
      <c r="F2000">
        <v>13517.8</v>
      </c>
      <c r="G2000">
        <v>118</v>
      </c>
      <c r="H2000" t="s">
        <v>10781</v>
      </c>
      <c r="I2000" t="s">
        <v>27922</v>
      </c>
      <c r="J2000">
        <v>0</v>
      </c>
      <c r="K2000">
        <v>0</v>
      </c>
      <c r="L2000">
        <v>592086</v>
      </c>
      <c r="M2000">
        <v>592442</v>
      </c>
      <c r="N2000" t="e">
        <v>#N/A</v>
      </c>
      <c r="O2000" t="e">
        <v>#N/A</v>
      </c>
    </row>
    <row r="2001" spans="1:15" x14ac:dyDescent="0.2">
      <c r="A2001" t="s">
        <v>4785</v>
      </c>
      <c r="B2001" t="s">
        <v>10782</v>
      </c>
      <c r="C2001" t="s">
        <v>10783</v>
      </c>
      <c r="D2001" t="s">
        <v>2744</v>
      </c>
      <c r="E2001" t="s">
        <v>1442</v>
      </c>
      <c r="F2001">
        <v>12106.6</v>
      </c>
      <c r="G2001">
        <v>107</v>
      </c>
      <c r="H2001" t="s">
        <v>10784</v>
      </c>
      <c r="I2001" t="s">
        <v>27923</v>
      </c>
      <c r="J2001">
        <v>0</v>
      </c>
      <c r="K2001">
        <v>0</v>
      </c>
      <c r="L2001">
        <v>592906</v>
      </c>
      <c r="M2001">
        <v>593229</v>
      </c>
      <c r="N2001" t="e">
        <v>#N/A</v>
      </c>
      <c r="O2001" t="e">
        <v>#N/A</v>
      </c>
    </row>
    <row r="2002" spans="1:15" x14ac:dyDescent="0.2">
      <c r="A2002" t="s">
        <v>4785</v>
      </c>
      <c r="B2002" t="s">
        <v>10785</v>
      </c>
      <c r="C2002" t="s">
        <v>10786</v>
      </c>
      <c r="D2002" t="s">
        <v>2744</v>
      </c>
      <c r="E2002" t="s">
        <v>2137</v>
      </c>
      <c r="F2002">
        <v>42819</v>
      </c>
      <c r="G2002">
        <v>369</v>
      </c>
      <c r="H2002" t="s">
        <v>10787</v>
      </c>
      <c r="I2002" t="s">
        <v>27924</v>
      </c>
      <c r="J2002">
        <v>0</v>
      </c>
      <c r="K2002">
        <v>593465</v>
      </c>
      <c r="L2002">
        <v>593596</v>
      </c>
      <c r="M2002">
        <v>594705</v>
      </c>
      <c r="N2002">
        <v>594893</v>
      </c>
      <c r="O2002" t="e">
        <v>#N/A</v>
      </c>
    </row>
    <row r="2003" spans="1:15" x14ac:dyDescent="0.2">
      <c r="A2003" t="s">
        <v>4785</v>
      </c>
      <c r="B2003" t="s">
        <v>10788</v>
      </c>
      <c r="C2003" t="s">
        <v>10789</v>
      </c>
      <c r="D2003" t="s">
        <v>2744</v>
      </c>
      <c r="E2003" t="s">
        <v>1442</v>
      </c>
      <c r="F2003">
        <v>32211.7</v>
      </c>
      <c r="G2003">
        <v>283</v>
      </c>
      <c r="H2003" t="s">
        <v>10790</v>
      </c>
      <c r="I2003" t="s">
        <v>27925</v>
      </c>
      <c r="J2003">
        <v>0</v>
      </c>
      <c r="K2003">
        <v>595952</v>
      </c>
      <c r="L2003">
        <v>594986</v>
      </c>
      <c r="M2003">
        <v>595837</v>
      </c>
      <c r="N2003">
        <v>594929</v>
      </c>
      <c r="O2003" t="e">
        <v>#N/A</v>
      </c>
    </row>
    <row r="2004" spans="1:15" x14ac:dyDescent="0.2">
      <c r="A2004" t="s">
        <v>4785</v>
      </c>
      <c r="B2004" t="s">
        <v>10791</v>
      </c>
      <c r="C2004" t="s">
        <v>10792</v>
      </c>
      <c r="D2004" t="s">
        <v>2744</v>
      </c>
      <c r="E2004" t="s">
        <v>2137</v>
      </c>
      <c r="F2004">
        <v>71318.600000000006</v>
      </c>
      <c r="G2004">
        <v>642</v>
      </c>
      <c r="H2004" t="s">
        <v>10793</v>
      </c>
      <c r="I2004" t="s">
        <v>27926</v>
      </c>
      <c r="J2004">
        <v>0</v>
      </c>
      <c r="K2004">
        <v>596522</v>
      </c>
      <c r="L2004">
        <v>596693</v>
      </c>
      <c r="M2004">
        <v>598621</v>
      </c>
      <c r="N2004">
        <v>598833</v>
      </c>
      <c r="O2004">
        <v>22.4</v>
      </c>
    </row>
    <row r="2005" spans="1:15" x14ac:dyDescent="0.2">
      <c r="A2005" t="s">
        <v>4785</v>
      </c>
      <c r="B2005" t="s">
        <v>10794</v>
      </c>
      <c r="C2005" t="s">
        <v>10795</v>
      </c>
      <c r="D2005" t="s">
        <v>2744</v>
      </c>
      <c r="E2005" t="s">
        <v>1442</v>
      </c>
      <c r="F2005">
        <v>28134.5</v>
      </c>
      <c r="G2005">
        <v>242</v>
      </c>
      <c r="H2005" t="s">
        <v>10796</v>
      </c>
      <c r="I2005" t="s">
        <v>27927</v>
      </c>
      <c r="J2005">
        <v>0</v>
      </c>
      <c r="K2005">
        <v>605574</v>
      </c>
      <c r="L2005">
        <v>604773</v>
      </c>
      <c r="M2005">
        <v>605501</v>
      </c>
      <c r="N2005">
        <v>604439</v>
      </c>
      <c r="O2005">
        <v>44.2</v>
      </c>
    </row>
    <row r="2006" spans="1:15" x14ac:dyDescent="0.2">
      <c r="A2006" t="s">
        <v>4785</v>
      </c>
      <c r="B2006" t="s">
        <v>10797</v>
      </c>
      <c r="C2006" t="s">
        <v>10798</v>
      </c>
      <c r="D2006" t="s">
        <v>2744</v>
      </c>
      <c r="E2006" t="s">
        <v>2137</v>
      </c>
      <c r="F2006">
        <v>38350.800000000003</v>
      </c>
      <c r="G2006">
        <v>335</v>
      </c>
      <c r="H2006" t="s">
        <v>10799</v>
      </c>
      <c r="I2006" t="s">
        <v>27928</v>
      </c>
      <c r="J2006">
        <v>0</v>
      </c>
      <c r="K2006">
        <v>606105</v>
      </c>
      <c r="L2006">
        <v>606136</v>
      </c>
      <c r="M2006">
        <v>607143</v>
      </c>
      <c r="N2006">
        <v>607439</v>
      </c>
      <c r="O2006">
        <v>38.200000000000003</v>
      </c>
    </row>
    <row r="2007" spans="1:15" x14ac:dyDescent="0.2">
      <c r="A2007" t="s">
        <v>4785</v>
      </c>
      <c r="B2007" t="s">
        <v>10800</v>
      </c>
      <c r="C2007" t="s">
        <v>10801</v>
      </c>
      <c r="D2007" t="s">
        <v>2744</v>
      </c>
      <c r="E2007" t="s">
        <v>2137</v>
      </c>
      <c r="F2007">
        <v>59845.8</v>
      </c>
      <c r="G2007">
        <v>512</v>
      </c>
      <c r="H2007" t="s">
        <v>10802</v>
      </c>
      <c r="I2007" t="s">
        <v>27929</v>
      </c>
      <c r="J2007">
        <v>0</v>
      </c>
      <c r="K2007">
        <v>0</v>
      </c>
      <c r="L2007">
        <v>607563</v>
      </c>
      <c r="M2007">
        <v>609101</v>
      </c>
      <c r="N2007">
        <v>609467</v>
      </c>
      <c r="O2007">
        <v>46</v>
      </c>
    </row>
    <row r="2008" spans="1:15" x14ac:dyDescent="0.2">
      <c r="A2008" t="s">
        <v>4785</v>
      </c>
      <c r="B2008" t="s">
        <v>10803</v>
      </c>
      <c r="C2008" t="s">
        <v>10804</v>
      </c>
      <c r="D2008" t="s">
        <v>2744</v>
      </c>
      <c r="E2008" t="s">
        <v>2137</v>
      </c>
      <c r="F2008">
        <v>14401.9</v>
      </c>
      <c r="G2008">
        <v>122</v>
      </c>
      <c r="H2008" t="s">
        <v>10805</v>
      </c>
      <c r="I2008" t="s">
        <v>27930</v>
      </c>
      <c r="J2008">
        <v>0</v>
      </c>
      <c r="K2008">
        <v>0</v>
      </c>
      <c r="L2008">
        <v>617621</v>
      </c>
      <c r="M2008">
        <v>617989</v>
      </c>
      <c r="N2008" t="e">
        <v>#N/A</v>
      </c>
      <c r="O2008" t="e">
        <v>#N/A</v>
      </c>
    </row>
    <row r="2009" spans="1:15" x14ac:dyDescent="0.2">
      <c r="A2009" t="s">
        <v>4785</v>
      </c>
      <c r="B2009" t="s">
        <v>10806</v>
      </c>
      <c r="C2009" t="s">
        <v>10807</v>
      </c>
      <c r="D2009" t="s">
        <v>2744</v>
      </c>
      <c r="E2009" t="s">
        <v>1442</v>
      </c>
      <c r="F2009">
        <v>34034.199999999997</v>
      </c>
      <c r="G2009">
        <v>292</v>
      </c>
      <c r="H2009" t="s">
        <v>10808</v>
      </c>
      <c r="I2009" t="s">
        <v>27931</v>
      </c>
      <c r="J2009">
        <v>0</v>
      </c>
      <c r="K2009">
        <v>0</v>
      </c>
      <c r="L2009">
        <v>620921</v>
      </c>
      <c r="M2009">
        <v>621799</v>
      </c>
      <c r="N2009" t="e">
        <v>#N/A</v>
      </c>
      <c r="O2009" t="e">
        <v>#N/A</v>
      </c>
    </row>
    <row r="2010" spans="1:15" x14ac:dyDescent="0.2">
      <c r="A2010" t="s">
        <v>4785</v>
      </c>
      <c r="B2010" t="s">
        <v>10809</v>
      </c>
      <c r="C2010" t="s">
        <v>10810</v>
      </c>
      <c r="D2010" t="s">
        <v>2744</v>
      </c>
      <c r="E2010" t="s">
        <v>1442</v>
      </c>
      <c r="F2010">
        <v>92249.5</v>
      </c>
      <c r="G2010">
        <v>804</v>
      </c>
      <c r="H2010" t="s">
        <v>10811</v>
      </c>
      <c r="I2010" t="s">
        <v>27932</v>
      </c>
      <c r="J2010">
        <v>0</v>
      </c>
      <c r="K2010">
        <v>0</v>
      </c>
      <c r="L2010">
        <v>622372</v>
      </c>
      <c r="M2010">
        <v>624786</v>
      </c>
      <c r="N2010">
        <v>622263</v>
      </c>
      <c r="O2010" t="e">
        <v>#N/A</v>
      </c>
    </row>
    <row r="2011" spans="1:15" x14ac:dyDescent="0.2">
      <c r="A2011" t="s">
        <v>4785</v>
      </c>
      <c r="B2011" t="s">
        <v>10812</v>
      </c>
      <c r="C2011" t="s">
        <v>10813</v>
      </c>
      <c r="D2011" t="s">
        <v>2744</v>
      </c>
      <c r="E2011" t="s">
        <v>1442</v>
      </c>
      <c r="F2011">
        <v>65481.5</v>
      </c>
      <c r="G2011">
        <v>586</v>
      </c>
      <c r="H2011" t="s">
        <v>10814</v>
      </c>
      <c r="I2011" t="s">
        <v>27933</v>
      </c>
      <c r="J2011">
        <v>0</v>
      </c>
      <c r="K2011">
        <v>627157</v>
      </c>
      <c r="L2011">
        <v>625324</v>
      </c>
      <c r="M2011">
        <v>627084</v>
      </c>
      <c r="N2011" t="e">
        <v>#N/A</v>
      </c>
      <c r="O2011">
        <v>32.1</v>
      </c>
    </row>
    <row r="2012" spans="1:15" x14ac:dyDescent="0.2">
      <c r="A2012" t="s">
        <v>4785</v>
      </c>
      <c r="B2012" t="s">
        <v>10815</v>
      </c>
      <c r="C2012" t="s">
        <v>10816</v>
      </c>
      <c r="D2012" t="s">
        <v>2744</v>
      </c>
      <c r="E2012" t="s">
        <v>2137</v>
      </c>
      <c r="F2012">
        <v>13606</v>
      </c>
      <c r="G2012">
        <v>111</v>
      </c>
      <c r="H2012" t="s">
        <v>10817</v>
      </c>
      <c r="I2012" t="s">
        <v>27934</v>
      </c>
      <c r="J2012">
        <v>0</v>
      </c>
      <c r="K2012">
        <v>0</v>
      </c>
      <c r="L2012">
        <v>627083</v>
      </c>
      <c r="M2012">
        <v>627418</v>
      </c>
      <c r="N2012" t="e">
        <v>#N/A</v>
      </c>
      <c r="O2012" t="e">
        <v>#N/A</v>
      </c>
    </row>
    <row r="2013" spans="1:15" x14ac:dyDescent="0.2">
      <c r="A2013" t="s">
        <v>4785</v>
      </c>
      <c r="B2013" t="s">
        <v>10818</v>
      </c>
      <c r="C2013" t="s">
        <v>10819</v>
      </c>
      <c r="D2013" t="s">
        <v>2744</v>
      </c>
      <c r="E2013" t="s">
        <v>2137</v>
      </c>
      <c r="F2013">
        <v>131453.5</v>
      </c>
      <c r="G2013">
        <v>1155</v>
      </c>
      <c r="H2013" t="s">
        <v>10820</v>
      </c>
      <c r="I2013" t="s">
        <v>27935</v>
      </c>
      <c r="J2013">
        <v>0</v>
      </c>
      <c r="K2013">
        <v>627766</v>
      </c>
      <c r="L2013">
        <v>627806</v>
      </c>
      <c r="M2013">
        <v>631273</v>
      </c>
      <c r="N2013">
        <v>631289</v>
      </c>
      <c r="O2013">
        <v>45.1</v>
      </c>
    </row>
    <row r="2014" spans="1:15" x14ac:dyDescent="0.2">
      <c r="A2014" t="s">
        <v>4785</v>
      </c>
      <c r="B2014" t="s">
        <v>10821</v>
      </c>
      <c r="C2014" t="s">
        <v>10822</v>
      </c>
      <c r="D2014" t="s">
        <v>2744</v>
      </c>
      <c r="E2014" t="s">
        <v>1442</v>
      </c>
      <c r="F2014">
        <v>98083.7</v>
      </c>
      <c r="G2014">
        <v>860</v>
      </c>
      <c r="H2014" t="s">
        <v>10823</v>
      </c>
      <c r="I2014" t="s">
        <v>27936</v>
      </c>
      <c r="J2014">
        <v>0</v>
      </c>
      <c r="K2014">
        <v>634136</v>
      </c>
      <c r="L2014">
        <v>631481</v>
      </c>
      <c r="M2014">
        <v>634063</v>
      </c>
      <c r="N2014">
        <v>631312</v>
      </c>
      <c r="O2014" t="s">
        <v>4052</v>
      </c>
    </row>
    <row r="2015" spans="1:15" x14ac:dyDescent="0.2">
      <c r="A2015" t="s">
        <v>4785</v>
      </c>
      <c r="B2015" t="s">
        <v>10824</v>
      </c>
      <c r="C2015" t="s">
        <v>10825</v>
      </c>
      <c r="D2015" t="s">
        <v>2744</v>
      </c>
      <c r="E2015" t="s">
        <v>2137</v>
      </c>
      <c r="F2015">
        <v>44964</v>
      </c>
      <c r="G2015">
        <v>387</v>
      </c>
      <c r="H2015" t="s">
        <v>10826</v>
      </c>
      <c r="I2015" t="s">
        <v>27937</v>
      </c>
      <c r="J2015">
        <v>0</v>
      </c>
      <c r="K2015">
        <v>634264</v>
      </c>
      <c r="L2015">
        <v>634304</v>
      </c>
      <c r="M2015">
        <v>635467</v>
      </c>
      <c r="N2015">
        <v>635590</v>
      </c>
      <c r="O2015">
        <v>15</v>
      </c>
    </row>
    <row r="2016" spans="1:15" x14ac:dyDescent="0.2">
      <c r="A2016" t="s">
        <v>4785</v>
      </c>
      <c r="B2016" t="s">
        <v>10827</v>
      </c>
      <c r="C2016" t="s">
        <v>10828</v>
      </c>
      <c r="D2016" t="s">
        <v>2744</v>
      </c>
      <c r="E2016" t="s">
        <v>1442</v>
      </c>
      <c r="F2016">
        <v>14074.3</v>
      </c>
      <c r="G2016">
        <v>123</v>
      </c>
      <c r="H2016" t="s">
        <v>10829</v>
      </c>
      <c r="I2016" t="s">
        <v>27938</v>
      </c>
      <c r="J2016">
        <v>0</v>
      </c>
      <c r="K2016">
        <v>0</v>
      </c>
      <c r="L2016">
        <v>635615</v>
      </c>
      <c r="M2016">
        <v>635986</v>
      </c>
      <c r="N2016" t="e">
        <v>#N/A</v>
      </c>
      <c r="O2016" t="e">
        <v>#N/A</v>
      </c>
    </row>
    <row r="2017" spans="1:15" x14ac:dyDescent="0.2">
      <c r="A2017" t="s">
        <v>4785</v>
      </c>
      <c r="B2017" t="s">
        <v>10830</v>
      </c>
      <c r="C2017" t="s">
        <v>10831</v>
      </c>
      <c r="D2017" t="s">
        <v>2744</v>
      </c>
      <c r="E2017" t="s">
        <v>2137</v>
      </c>
      <c r="F2017">
        <v>16288.2</v>
      </c>
      <c r="G2017">
        <v>146</v>
      </c>
      <c r="H2017" t="s">
        <v>10832</v>
      </c>
      <c r="I2017" t="s">
        <v>27939</v>
      </c>
      <c r="J2017">
        <v>0</v>
      </c>
      <c r="K2017">
        <v>635679</v>
      </c>
      <c r="L2017">
        <v>635712</v>
      </c>
      <c r="M2017">
        <v>636152</v>
      </c>
      <c r="N2017">
        <v>636452</v>
      </c>
      <c r="O2017" t="s">
        <v>4052</v>
      </c>
    </row>
    <row r="2018" spans="1:15" x14ac:dyDescent="0.2">
      <c r="A2018" t="s">
        <v>4785</v>
      </c>
      <c r="B2018" t="s">
        <v>10833</v>
      </c>
      <c r="C2018" t="s">
        <v>10834</v>
      </c>
      <c r="D2018" t="s">
        <v>2744</v>
      </c>
      <c r="E2018" t="s">
        <v>1442</v>
      </c>
      <c r="F2018">
        <v>27956.9</v>
      </c>
      <c r="G2018">
        <v>242</v>
      </c>
      <c r="H2018" t="s">
        <v>10835</v>
      </c>
      <c r="I2018" t="s">
        <v>27940</v>
      </c>
      <c r="J2018">
        <v>0</v>
      </c>
      <c r="K2018">
        <v>636915</v>
      </c>
      <c r="L2018">
        <v>636147</v>
      </c>
      <c r="M2018">
        <v>636875</v>
      </c>
      <c r="N2018" t="e">
        <v>#N/A</v>
      </c>
      <c r="O2018">
        <v>37.299999999999997</v>
      </c>
    </row>
    <row r="2019" spans="1:15" x14ac:dyDescent="0.2">
      <c r="A2019" t="s">
        <v>4785</v>
      </c>
      <c r="B2019" t="s">
        <v>10836</v>
      </c>
      <c r="C2019" t="s">
        <v>10837</v>
      </c>
      <c r="D2019" t="s">
        <v>2744</v>
      </c>
      <c r="E2019" t="s">
        <v>1442</v>
      </c>
      <c r="F2019">
        <v>68165.8</v>
      </c>
      <c r="G2019">
        <v>589</v>
      </c>
      <c r="H2019" t="s">
        <v>10838</v>
      </c>
      <c r="I2019" t="s">
        <v>27941</v>
      </c>
      <c r="J2019">
        <v>0</v>
      </c>
      <c r="K2019">
        <v>639521</v>
      </c>
      <c r="L2019">
        <v>637744</v>
      </c>
      <c r="M2019">
        <v>639513</v>
      </c>
      <c r="N2019">
        <v>637670</v>
      </c>
      <c r="O2019">
        <v>28.9</v>
      </c>
    </row>
    <row r="2020" spans="1:15" x14ac:dyDescent="0.2">
      <c r="A2020" t="s">
        <v>4785</v>
      </c>
      <c r="B2020" t="s">
        <v>10839</v>
      </c>
      <c r="C2020" t="s">
        <v>10840</v>
      </c>
      <c r="D2020" t="s">
        <v>2744</v>
      </c>
      <c r="E2020" t="s">
        <v>2137</v>
      </c>
      <c r="F2020">
        <v>40868.699999999997</v>
      </c>
      <c r="G2020">
        <v>370</v>
      </c>
      <c r="H2020" t="s">
        <v>10841</v>
      </c>
      <c r="I2020" t="s">
        <v>27942</v>
      </c>
      <c r="J2020">
        <v>0</v>
      </c>
      <c r="K2020">
        <v>640824</v>
      </c>
      <c r="L2020">
        <v>640720</v>
      </c>
      <c r="M2020">
        <v>641832</v>
      </c>
      <c r="N2020">
        <v>641923</v>
      </c>
      <c r="O2020" t="s">
        <v>4052</v>
      </c>
    </row>
    <row r="2021" spans="1:15" x14ac:dyDescent="0.2">
      <c r="A2021" t="s">
        <v>4785</v>
      </c>
      <c r="B2021" t="s">
        <v>10842</v>
      </c>
      <c r="C2021" t="s">
        <v>10843</v>
      </c>
      <c r="D2021" t="s">
        <v>2744</v>
      </c>
      <c r="E2021" t="s">
        <v>2137</v>
      </c>
      <c r="F2021">
        <v>37066.199999999997</v>
      </c>
      <c r="G2021">
        <v>332</v>
      </c>
      <c r="H2021" t="s">
        <v>10844</v>
      </c>
      <c r="I2021" t="s">
        <v>27943</v>
      </c>
      <c r="J2021">
        <v>0</v>
      </c>
      <c r="K2021">
        <v>641980</v>
      </c>
      <c r="L2021">
        <v>642010</v>
      </c>
      <c r="M2021">
        <v>643008</v>
      </c>
      <c r="N2021">
        <v>643138</v>
      </c>
      <c r="O2021">
        <v>26.4</v>
      </c>
    </row>
    <row r="2022" spans="1:15" x14ac:dyDescent="0.2">
      <c r="A2022" t="s">
        <v>4785</v>
      </c>
      <c r="B2022" t="s">
        <v>10845</v>
      </c>
      <c r="C2022" t="s">
        <v>10846</v>
      </c>
      <c r="D2022" t="s">
        <v>2744</v>
      </c>
      <c r="E2022" t="s">
        <v>1442</v>
      </c>
      <c r="F2022">
        <v>38319.300000000003</v>
      </c>
      <c r="G2022">
        <v>339</v>
      </c>
      <c r="H2022" t="s">
        <v>10847</v>
      </c>
      <c r="I2022" t="s">
        <v>27944</v>
      </c>
      <c r="J2022">
        <v>0</v>
      </c>
      <c r="K2022">
        <v>650725</v>
      </c>
      <c r="L2022">
        <v>649598</v>
      </c>
      <c r="M2022">
        <v>650617</v>
      </c>
      <c r="N2022">
        <v>649254</v>
      </c>
      <c r="O2022">
        <v>24.3</v>
      </c>
    </row>
    <row r="2023" spans="1:15" x14ac:dyDescent="0.2">
      <c r="A2023" t="s">
        <v>4785</v>
      </c>
      <c r="B2023" t="s">
        <v>10848</v>
      </c>
      <c r="C2023" t="s">
        <v>10849</v>
      </c>
      <c r="D2023" t="s">
        <v>2744</v>
      </c>
      <c r="E2023" t="s">
        <v>2137</v>
      </c>
      <c r="F2023">
        <v>106476.7</v>
      </c>
      <c r="G2023">
        <v>936</v>
      </c>
      <c r="H2023" t="s">
        <v>10850</v>
      </c>
      <c r="I2023" t="s">
        <v>27945</v>
      </c>
      <c r="J2023">
        <v>0</v>
      </c>
      <c r="K2023">
        <v>656680</v>
      </c>
      <c r="L2023">
        <v>656960</v>
      </c>
      <c r="M2023">
        <v>659770</v>
      </c>
      <c r="N2023">
        <v>659896</v>
      </c>
      <c r="O2023">
        <v>33</v>
      </c>
    </row>
    <row r="2024" spans="1:15" x14ac:dyDescent="0.2">
      <c r="A2024" t="s">
        <v>4785</v>
      </c>
      <c r="B2024" t="s">
        <v>10851</v>
      </c>
      <c r="C2024" t="s">
        <v>10852</v>
      </c>
      <c r="D2024" t="s">
        <v>2744</v>
      </c>
      <c r="E2024" t="s">
        <v>2137</v>
      </c>
      <c r="F2024">
        <v>56305.2</v>
      </c>
      <c r="G2024">
        <v>494</v>
      </c>
      <c r="H2024" t="s">
        <v>10853</v>
      </c>
      <c r="I2024" t="s">
        <v>27946</v>
      </c>
      <c r="J2024">
        <v>0</v>
      </c>
      <c r="K2024">
        <v>666271</v>
      </c>
      <c r="L2024">
        <v>666341</v>
      </c>
      <c r="M2024">
        <v>667825</v>
      </c>
      <c r="N2024">
        <v>667874</v>
      </c>
      <c r="O2024">
        <v>30</v>
      </c>
    </row>
    <row r="2025" spans="1:15" x14ac:dyDescent="0.2">
      <c r="A2025" t="s">
        <v>4785</v>
      </c>
      <c r="B2025" t="s">
        <v>10854</v>
      </c>
      <c r="C2025" t="s">
        <v>10855</v>
      </c>
      <c r="D2025" t="s">
        <v>2744</v>
      </c>
      <c r="E2025" t="s">
        <v>2137</v>
      </c>
      <c r="F2025">
        <v>66157</v>
      </c>
      <c r="G2025">
        <v>572</v>
      </c>
      <c r="H2025" t="s">
        <v>10856</v>
      </c>
      <c r="I2025" t="s">
        <v>27947</v>
      </c>
      <c r="J2025">
        <v>0</v>
      </c>
      <c r="K2025">
        <v>668127</v>
      </c>
      <c r="L2025">
        <v>668189</v>
      </c>
      <c r="M2025">
        <v>669907</v>
      </c>
      <c r="N2025">
        <v>670064</v>
      </c>
      <c r="O2025">
        <v>28.1</v>
      </c>
    </row>
    <row r="2026" spans="1:15" x14ac:dyDescent="0.2">
      <c r="A2026" t="s">
        <v>4785</v>
      </c>
      <c r="B2026" t="s">
        <v>10857</v>
      </c>
      <c r="C2026" t="s">
        <v>10858</v>
      </c>
      <c r="D2026" t="s">
        <v>2744</v>
      </c>
      <c r="E2026" t="s">
        <v>2137</v>
      </c>
      <c r="F2026">
        <v>58198.6</v>
      </c>
      <c r="G2026">
        <v>507</v>
      </c>
      <c r="H2026" t="s">
        <v>10859</v>
      </c>
      <c r="I2026" t="s">
        <v>27948</v>
      </c>
      <c r="J2026">
        <v>0</v>
      </c>
      <c r="K2026">
        <v>670322</v>
      </c>
      <c r="L2026">
        <v>670388</v>
      </c>
      <c r="M2026">
        <v>671911</v>
      </c>
      <c r="N2026">
        <v>671992</v>
      </c>
      <c r="O2026">
        <v>39.1</v>
      </c>
    </row>
    <row r="2027" spans="1:15" x14ac:dyDescent="0.2">
      <c r="A2027" t="s">
        <v>4785</v>
      </c>
      <c r="B2027" t="s">
        <v>10860</v>
      </c>
      <c r="C2027" t="s">
        <v>10861</v>
      </c>
      <c r="D2027" t="s">
        <v>2744</v>
      </c>
      <c r="E2027" t="s">
        <v>1442</v>
      </c>
      <c r="F2027">
        <v>24396.400000000001</v>
      </c>
      <c r="G2027">
        <v>223</v>
      </c>
      <c r="H2027" t="s">
        <v>10862</v>
      </c>
      <c r="I2027" t="s">
        <v>27949</v>
      </c>
      <c r="J2027">
        <v>0</v>
      </c>
      <c r="K2027">
        <v>676384</v>
      </c>
      <c r="L2027">
        <v>675671</v>
      </c>
      <c r="M2027">
        <v>676342</v>
      </c>
      <c r="N2027">
        <v>675626</v>
      </c>
      <c r="O2027">
        <v>10</v>
      </c>
    </row>
    <row r="2028" spans="1:15" x14ac:dyDescent="0.2">
      <c r="A2028" t="s">
        <v>4785</v>
      </c>
      <c r="B2028" t="s">
        <v>10863</v>
      </c>
      <c r="C2028" t="s">
        <v>10864</v>
      </c>
      <c r="D2028" t="s">
        <v>2744</v>
      </c>
      <c r="E2028" t="s">
        <v>2137</v>
      </c>
      <c r="F2028">
        <v>126894.8</v>
      </c>
      <c r="G2028">
        <v>1146</v>
      </c>
      <c r="H2028" t="s">
        <v>10865</v>
      </c>
      <c r="I2028" t="s">
        <v>27950</v>
      </c>
      <c r="J2028">
        <v>0</v>
      </c>
      <c r="K2028">
        <v>678466</v>
      </c>
      <c r="L2028">
        <v>678695</v>
      </c>
      <c r="M2028">
        <v>682135</v>
      </c>
      <c r="N2028">
        <v>682284</v>
      </c>
      <c r="O2028">
        <v>33.6</v>
      </c>
    </row>
    <row r="2029" spans="1:15" x14ac:dyDescent="0.2">
      <c r="A2029" t="s">
        <v>4785</v>
      </c>
      <c r="B2029" t="s">
        <v>10866</v>
      </c>
      <c r="C2029" t="s">
        <v>10867</v>
      </c>
      <c r="D2029" t="s">
        <v>2744</v>
      </c>
      <c r="E2029" t="s">
        <v>1442</v>
      </c>
      <c r="F2029">
        <v>187461.5</v>
      </c>
      <c r="G2029">
        <v>1630</v>
      </c>
      <c r="H2029" t="s">
        <v>10868</v>
      </c>
      <c r="I2029" t="s">
        <v>27951</v>
      </c>
      <c r="J2029">
        <v>0</v>
      </c>
      <c r="K2029">
        <v>687708</v>
      </c>
      <c r="L2029">
        <v>682566</v>
      </c>
      <c r="M2029">
        <v>687458</v>
      </c>
      <c r="N2029">
        <v>682398</v>
      </c>
      <c r="O2029" t="s">
        <v>4052</v>
      </c>
    </row>
    <row r="2030" spans="1:15" x14ac:dyDescent="0.2">
      <c r="A2030" t="s">
        <v>4785</v>
      </c>
      <c r="B2030" t="s">
        <v>10869</v>
      </c>
      <c r="C2030" t="s">
        <v>10870</v>
      </c>
      <c r="D2030" t="s">
        <v>2744</v>
      </c>
      <c r="E2030" t="s">
        <v>2137</v>
      </c>
      <c r="F2030">
        <v>78681.3</v>
      </c>
      <c r="G2030">
        <v>688</v>
      </c>
      <c r="H2030" t="s">
        <v>10871</v>
      </c>
      <c r="I2030" t="s">
        <v>27952</v>
      </c>
      <c r="J2030">
        <v>0</v>
      </c>
      <c r="K2030">
        <v>687834</v>
      </c>
      <c r="L2030">
        <v>687899</v>
      </c>
      <c r="M2030">
        <v>689965</v>
      </c>
      <c r="N2030">
        <v>690028</v>
      </c>
      <c r="O2030">
        <v>25.6</v>
      </c>
    </row>
    <row r="2031" spans="1:15" x14ac:dyDescent="0.2">
      <c r="A2031" t="s">
        <v>4785</v>
      </c>
      <c r="B2031" t="s">
        <v>10872</v>
      </c>
      <c r="C2031" t="s">
        <v>10873</v>
      </c>
      <c r="D2031" t="s">
        <v>2744</v>
      </c>
      <c r="E2031" t="s">
        <v>2137</v>
      </c>
      <c r="F2031">
        <v>109232</v>
      </c>
      <c r="G2031">
        <v>950</v>
      </c>
      <c r="H2031" t="s">
        <v>10874</v>
      </c>
      <c r="I2031" t="s">
        <v>27953</v>
      </c>
      <c r="J2031">
        <v>0</v>
      </c>
      <c r="K2031">
        <v>690105</v>
      </c>
      <c r="L2031">
        <v>690245</v>
      </c>
      <c r="M2031">
        <v>693097</v>
      </c>
      <c r="N2031">
        <v>693226</v>
      </c>
      <c r="O2031">
        <v>18.5</v>
      </c>
    </row>
    <row r="2032" spans="1:15" x14ac:dyDescent="0.2">
      <c r="A2032" t="s">
        <v>4785</v>
      </c>
      <c r="B2032" t="s">
        <v>10875</v>
      </c>
      <c r="C2032" t="s">
        <v>10876</v>
      </c>
      <c r="D2032" t="s">
        <v>2744</v>
      </c>
      <c r="E2032" t="s">
        <v>2137</v>
      </c>
      <c r="F2032">
        <v>38839.9</v>
      </c>
      <c r="G2032">
        <v>346</v>
      </c>
      <c r="H2032" t="s">
        <v>10877</v>
      </c>
      <c r="I2032" t="s">
        <v>27954</v>
      </c>
      <c r="J2032">
        <v>0</v>
      </c>
      <c r="K2032">
        <v>693341</v>
      </c>
      <c r="L2032">
        <v>693363</v>
      </c>
      <c r="M2032">
        <v>694403</v>
      </c>
      <c r="N2032">
        <v>694523</v>
      </c>
      <c r="O2032">
        <v>23.6</v>
      </c>
    </row>
    <row r="2033" spans="1:15" x14ac:dyDescent="0.2">
      <c r="A2033" t="s">
        <v>4785</v>
      </c>
      <c r="B2033" t="s">
        <v>10878</v>
      </c>
      <c r="C2033" t="s">
        <v>10879</v>
      </c>
      <c r="D2033" t="s">
        <v>2744</v>
      </c>
      <c r="E2033" t="s">
        <v>1442</v>
      </c>
      <c r="F2033">
        <v>20797.3</v>
      </c>
      <c r="G2033">
        <v>183</v>
      </c>
      <c r="H2033" t="s">
        <v>10880</v>
      </c>
      <c r="I2033" t="s">
        <v>27955</v>
      </c>
      <c r="J2033">
        <v>0</v>
      </c>
      <c r="K2033">
        <v>695141</v>
      </c>
      <c r="L2033">
        <v>694584</v>
      </c>
      <c r="M2033">
        <v>695135</v>
      </c>
      <c r="N2033">
        <v>694410</v>
      </c>
      <c r="O2033">
        <v>26.9</v>
      </c>
    </row>
    <row r="2034" spans="1:15" x14ac:dyDescent="0.2">
      <c r="A2034" t="s">
        <v>4785</v>
      </c>
      <c r="B2034" t="s">
        <v>10881</v>
      </c>
      <c r="C2034" t="s">
        <v>10882</v>
      </c>
      <c r="D2034" t="s">
        <v>2744</v>
      </c>
      <c r="E2034" t="s">
        <v>2137</v>
      </c>
      <c r="F2034">
        <v>8433.1</v>
      </c>
      <c r="G2034">
        <v>77</v>
      </c>
      <c r="H2034" t="s">
        <v>10883</v>
      </c>
      <c r="I2034" t="s">
        <v>27956</v>
      </c>
      <c r="J2034">
        <v>0</v>
      </c>
      <c r="K2034">
        <v>698550</v>
      </c>
      <c r="L2034">
        <v>698599</v>
      </c>
      <c r="M2034">
        <v>698832</v>
      </c>
      <c r="N2034">
        <v>699004</v>
      </c>
      <c r="O2034">
        <v>24.2</v>
      </c>
    </row>
    <row r="2035" spans="1:15" x14ac:dyDescent="0.2">
      <c r="A2035" t="s">
        <v>4785</v>
      </c>
      <c r="B2035" t="s">
        <v>10884</v>
      </c>
      <c r="C2035" t="s">
        <v>10885</v>
      </c>
      <c r="D2035" t="s">
        <v>2744</v>
      </c>
      <c r="E2035" t="s">
        <v>1442</v>
      </c>
      <c r="F2035">
        <v>29642.9</v>
      </c>
      <c r="G2035">
        <v>265</v>
      </c>
      <c r="H2035" t="s">
        <v>10886</v>
      </c>
      <c r="I2035" t="s">
        <v>27957</v>
      </c>
      <c r="J2035">
        <v>0</v>
      </c>
      <c r="K2035">
        <v>699843</v>
      </c>
      <c r="L2035">
        <v>698989</v>
      </c>
      <c r="M2035">
        <v>699786</v>
      </c>
      <c r="N2035">
        <v>698885</v>
      </c>
      <c r="O2035">
        <v>26.9</v>
      </c>
    </row>
    <row r="2036" spans="1:15" x14ac:dyDescent="0.2">
      <c r="A2036" t="s">
        <v>4785</v>
      </c>
      <c r="B2036" t="s">
        <v>10887</v>
      </c>
      <c r="C2036" t="s">
        <v>10888</v>
      </c>
      <c r="D2036" t="s">
        <v>2744</v>
      </c>
      <c r="E2036" t="s">
        <v>2137</v>
      </c>
      <c r="F2036">
        <v>17442.7</v>
      </c>
      <c r="G2036">
        <v>149</v>
      </c>
      <c r="H2036" t="s">
        <v>10889</v>
      </c>
      <c r="I2036" t="s">
        <v>27958</v>
      </c>
      <c r="J2036">
        <v>0</v>
      </c>
      <c r="K2036">
        <v>0</v>
      </c>
      <c r="L2036">
        <v>702667</v>
      </c>
      <c r="M2036">
        <v>703116</v>
      </c>
      <c r="N2036" t="e">
        <v>#N/A</v>
      </c>
      <c r="O2036" t="e">
        <v>#N/A</v>
      </c>
    </row>
    <row r="2037" spans="1:15" x14ac:dyDescent="0.2">
      <c r="A2037" t="s">
        <v>4785</v>
      </c>
      <c r="B2037" t="s">
        <v>10890</v>
      </c>
      <c r="C2037" t="s">
        <v>10891</v>
      </c>
      <c r="D2037" t="s">
        <v>2744</v>
      </c>
      <c r="E2037" t="s">
        <v>2137</v>
      </c>
      <c r="F2037">
        <v>54861</v>
      </c>
      <c r="G2037">
        <v>471</v>
      </c>
      <c r="H2037" t="s">
        <v>10892</v>
      </c>
      <c r="I2037" t="s">
        <v>27959</v>
      </c>
      <c r="J2037">
        <v>0</v>
      </c>
      <c r="K2037">
        <v>703418</v>
      </c>
      <c r="L2037">
        <v>703636</v>
      </c>
      <c r="M2037">
        <v>705051</v>
      </c>
      <c r="N2037">
        <v>705215</v>
      </c>
      <c r="O2037">
        <v>31.6</v>
      </c>
    </row>
    <row r="2038" spans="1:15" x14ac:dyDescent="0.2">
      <c r="A2038" t="s">
        <v>4785</v>
      </c>
      <c r="B2038" t="s">
        <v>10893</v>
      </c>
      <c r="C2038" t="s">
        <v>10894</v>
      </c>
      <c r="D2038" t="s">
        <v>2744</v>
      </c>
      <c r="E2038" t="s">
        <v>1442</v>
      </c>
      <c r="F2038">
        <v>44149.7</v>
      </c>
      <c r="G2038">
        <v>380</v>
      </c>
      <c r="H2038" t="s">
        <v>10895</v>
      </c>
      <c r="I2038" t="s">
        <v>27960</v>
      </c>
      <c r="J2038">
        <v>0</v>
      </c>
      <c r="K2038">
        <v>706580</v>
      </c>
      <c r="L2038">
        <v>705359</v>
      </c>
      <c r="M2038">
        <v>706501</v>
      </c>
      <c r="N2038">
        <v>705247</v>
      </c>
      <c r="O2038">
        <v>2</v>
      </c>
    </row>
    <row r="2039" spans="1:15" x14ac:dyDescent="0.2">
      <c r="A2039" t="s">
        <v>4785</v>
      </c>
      <c r="B2039" t="s">
        <v>10896</v>
      </c>
      <c r="C2039" t="s">
        <v>10897</v>
      </c>
      <c r="D2039" t="s">
        <v>2744</v>
      </c>
      <c r="E2039" t="s">
        <v>2137</v>
      </c>
      <c r="F2039">
        <v>46660.3</v>
      </c>
      <c r="G2039">
        <v>400</v>
      </c>
      <c r="H2039" t="s">
        <v>10898</v>
      </c>
      <c r="I2039" t="s">
        <v>27961</v>
      </c>
      <c r="J2039">
        <v>0</v>
      </c>
      <c r="K2039">
        <v>715737</v>
      </c>
      <c r="L2039">
        <v>715828</v>
      </c>
      <c r="M2039">
        <v>717030</v>
      </c>
      <c r="N2039">
        <v>717155</v>
      </c>
      <c r="O2039">
        <v>29.3</v>
      </c>
    </row>
    <row r="2040" spans="1:15" x14ac:dyDescent="0.2">
      <c r="A2040" t="s">
        <v>4785</v>
      </c>
      <c r="B2040" t="s">
        <v>10899</v>
      </c>
      <c r="C2040" t="s">
        <v>10900</v>
      </c>
      <c r="D2040" t="s">
        <v>2744</v>
      </c>
      <c r="E2040" t="s">
        <v>2137</v>
      </c>
      <c r="F2040">
        <v>45079.7</v>
      </c>
      <c r="G2040">
        <v>389</v>
      </c>
      <c r="H2040" t="s">
        <v>10901</v>
      </c>
      <c r="I2040" t="s">
        <v>27962</v>
      </c>
      <c r="J2040">
        <v>0</v>
      </c>
      <c r="K2040">
        <v>717300</v>
      </c>
      <c r="L2040">
        <v>717358</v>
      </c>
      <c r="M2040">
        <v>718527</v>
      </c>
      <c r="N2040">
        <v>718689</v>
      </c>
      <c r="O2040">
        <v>33.4</v>
      </c>
    </row>
    <row r="2041" spans="1:15" x14ac:dyDescent="0.2">
      <c r="A2041" t="s">
        <v>4785</v>
      </c>
      <c r="B2041" t="s">
        <v>10902</v>
      </c>
      <c r="C2041" t="s">
        <v>10903</v>
      </c>
      <c r="D2041" t="s">
        <v>2744</v>
      </c>
      <c r="E2041" t="s">
        <v>2137</v>
      </c>
      <c r="F2041">
        <v>38428.5</v>
      </c>
      <c r="G2041">
        <v>343</v>
      </c>
      <c r="H2041" t="s">
        <v>10904</v>
      </c>
      <c r="I2041" t="s">
        <v>27963</v>
      </c>
      <c r="J2041">
        <v>0</v>
      </c>
      <c r="K2041">
        <v>718841</v>
      </c>
      <c r="L2041">
        <v>718893</v>
      </c>
      <c r="M2041">
        <v>719924</v>
      </c>
      <c r="N2041">
        <v>720242</v>
      </c>
      <c r="O2041">
        <v>34.5</v>
      </c>
    </row>
    <row r="2042" spans="1:15" x14ac:dyDescent="0.2">
      <c r="A2042" t="s">
        <v>4785</v>
      </c>
      <c r="B2042" t="s">
        <v>10905</v>
      </c>
      <c r="C2042" t="s">
        <v>10906</v>
      </c>
      <c r="D2042" t="s">
        <v>2744</v>
      </c>
      <c r="E2042" t="s">
        <v>1442</v>
      </c>
      <c r="F2042">
        <v>15405.6</v>
      </c>
      <c r="G2042">
        <v>129</v>
      </c>
      <c r="H2042" t="s">
        <v>10907</v>
      </c>
      <c r="I2042" t="s">
        <v>27964</v>
      </c>
      <c r="J2042">
        <v>0</v>
      </c>
      <c r="K2042">
        <v>0</v>
      </c>
      <c r="L2042">
        <v>720265</v>
      </c>
      <c r="M2042">
        <v>720654</v>
      </c>
      <c r="N2042" t="e">
        <v>#N/A</v>
      </c>
      <c r="O2042" t="e">
        <v>#N/A</v>
      </c>
    </row>
    <row r="2043" spans="1:15" x14ac:dyDescent="0.2">
      <c r="A2043" t="s">
        <v>4785</v>
      </c>
      <c r="B2043" t="s">
        <v>10908</v>
      </c>
      <c r="C2043" t="s">
        <v>10909</v>
      </c>
      <c r="D2043" t="s">
        <v>2744</v>
      </c>
      <c r="E2043" t="s">
        <v>1442</v>
      </c>
      <c r="F2043">
        <v>27236.9</v>
      </c>
      <c r="G2043">
        <v>259</v>
      </c>
      <c r="H2043" t="s">
        <v>10910</v>
      </c>
      <c r="I2043" t="s">
        <v>27965</v>
      </c>
      <c r="J2043">
        <v>0</v>
      </c>
      <c r="K2043">
        <v>0</v>
      </c>
      <c r="L2043">
        <v>720372</v>
      </c>
      <c r="M2043">
        <v>721151</v>
      </c>
      <c r="N2043" t="e">
        <v>#N/A</v>
      </c>
      <c r="O2043" t="e">
        <v>#N/A</v>
      </c>
    </row>
    <row r="2044" spans="1:15" x14ac:dyDescent="0.2">
      <c r="A2044" t="s">
        <v>4785</v>
      </c>
      <c r="B2044" t="s">
        <v>10911</v>
      </c>
      <c r="C2044" t="s">
        <v>10912</v>
      </c>
      <c r="D2044" t="s">
        <v>2744</v>
      </c>
      <c r="E2044" t="s">
        <v>1442</v>
      </c>
      <c r="F2044">
        <v>53437.599999999999</v>
      </c>
      <c r="G2044">
        <v>476</v>
      </c>
      <c r="H2044" t="s">
        <v>10913</v>
      </c>
      <c r="I2044" t="s">
        <v>27966</v>
      </c>
      <c r="J2044">
        <v>0</v>
      </c>
      <c r="K2044">
        <v>726488</v>
      </c>
      <c r="L2044">
        <v>725049</v>
      </c>
      <c r="M2044">
        <v>726479</v>
      </c>
      <c r="N2044">
        <v>724822</v>
      </c>
      <c r="O2044">
        <v>17.8</v>
      </c>
    </row>
    <row r="2045" spans="1:15" x14ac:dyDescent="0.2">
      <c r="A2045" t="s">
        <v>4785</v>
      </c>
      <c r="B2045" t="s">
        <v>10914</v>
      </c>
      <c r="C2045" t="s">
        <v>10915</v>
      </c>
      <c r="D2045" t="s">
        <v>2744</v>
      </c>
      <c r="E2045" t="s">
        <v>1442</v>
      </c>
      <c r="F2045">
        <v>30301.200000000001</v>
      </c>
      <c r="G2045">
        <v>262</v>
      </c>
      <c r="H2045" t="s">
        <v>10916</v>
      </c>
      <c r="I2045" t="s">
        <v>27967</v>
      </c>
      <c r="J2045">
        <v>0</v>
      </c>
      <c r="K2045">
        <v>730854</v>
      </c>
      <c r="L2045">
        <v>730033</v>
      </c>
      <c r="M2045">
        <v>730821</v>
      </c>
      <c r="N2045">
        <v>729867</v>
      </c>
      <c r="O2045">
        <v>34.1</v>
      </c>
    </row>
    <row r="2046" spans="1:15" x14ac:dyDescent="0.2">
      <c r="A2046" t="s">
        <v>4785</v>
      </c>
      <c r="B2046" t="s">
        <v>10917</v>
      </c>
      <c r="C2046" t="s">
        <v>10918</v>
      </c>
      <c r="D2046" t="s">
        <v>2744</v>
      </c>
      <c r="E2046" t="s">
        <v>2137</v>
      </c>
      <c r="F2046">
        <v>45309.5</v>
      </c>
      <c r="G2046">
        <v>402</v>
      </c>
      <c r="H2046" t="s">
        <v>10919</v>
      </c>
      <c r="I2046" t="s">
        <v>27968</v>
      </c>
      <c r="J2046">
        <v>0</v>
      </c>
      <c r="K2046">
        <v>733792</v>
      </c>
      <c r="L2046">
        <v>733935</v>
      </c>
      <c r="M2046">
        <v>735143</v>
      </c>
      <c r="N2046">
        <v>735514</v>
      </c>
      <c r="O2046">
        <v>36.799999999999997</v>
      </c>
    </row>
    <row r="2047" spans="1:15" x14ac:dyDescent="0.2">
      <c r="A2047" t="s">
        <v>4785</v>
      </c>
      <c r="B2047" t="s">
        <v>10920</v>
      </c>
      <c r="C2047" t="s">
        <v>10921</v>
      </c>
      <c r="D2047" t="s">
        <v>2744</v>
      </c>
      <c r="E2047" t="s">
        <v>1442</v>
      </c>
      <c r="F2047">
        <v>57996.7</v>
      </c>
      <c r="G2047">
        <v>513</v>
      </c>
      <c r="H2047" t="s">
        <v>10922</v>
      </c>
      <c r="I2047" t="s">
        <v>27969</v>
      </c>
      <c r="J2047">
        <v>0</v>
      </c>
      <c r="K2047">
        <v>738269</v>
      </c>
      <c r="L2047">
        <v>736662</v>
      </c>
      <c r="M2047">
        <v>738203</v>
      </c>
      <c r="N2047">
        <v>736514</v>
      </c>
      <c r="O2047">
        <v>25</v>
      </c>
    </row>
    <row r="2048" spans="1:15" x14ac:dyDescent="0.2">
      <c r="A2048" t="s">
        <v>4785</v>
      </c>
      <c r="B2048" t="s">
        <v>10923</v>
      </c>
      <c r="C2048" t="s">
        <v>10924</v>
      </c>
      <c r="D2048" t="s">
        <v>2744</v>
      </c>
      <c r="E2048" t="s">
        <v>2137</v>
      </c>
      <c r="F2048">
        <v>116971.3</v>
      </c>
      <c r="G2048">
        <v>1036</v>
      </c>
      <c r="H2048" t="s">
        <v>10925</v>
      </c>
      <c r="I2048" t="s">
        <v>27970</v>
      </c>
      <c r="J2048">
        <v>0</v>
      </c>
      <c r="K2048">
        <v>742103</v>
      </c>
      <c r="L2048">
        <v>742325</v>
      </c>
      <c r="M2048">
        <v>745435</v>
      </c>
      <c r="N2048">
        <v>745595</v>
      </c>
      <c r="O2048">
        <v>33.5</v>
      </c>
    </row>
    <row r="2049" spans="1:15" x14ac:dyDescent="0.2">
      <c r="A2049" t="s">
        <v>4785</v>
      </c>
      <c r="B2049" t="s">
        <v>10926</v>
      </c>
      <c r="C2049" t="s">
        <v>10927</v>
      </c>
      <c r="D2049" t="s">
        <v>2744</v>
      </c>
      <c r="E2049" t="s">
        <v>2137</v>
      </c>
      <c r="F2049">
        <v>25838.799999999999</v>
      </c>
      <c r="G2049">
        <v>230</v>
      </c>
      <c r="H2049" t="s">
        <v>10928</v>
      </c>
      <c r="I2049" t="s">
        <v>27971</v>
      </c>
      <c r="J2049">
        <v>0</v>
      </c>
      <c r="K2049">
        <v>745722</v>
      </c>
      <c r="L2049">
        <v>745835</v>
      </c>
      <c r="M2049">
        <v>746527</v>
      </c>
      <c r="N2049" t="e">
        <v>#N/A</v>
      </c>
      <c r="O2049">
        <v>-4</v>
      </c>
    </row>
    <row r="2050" spans="1:15" x14ac:dyDescent="0.2">
      <c r="A2050" t="s">
        <v>4785</v>
      </c>
      <c r="B2050" t="s">
        <v>10929</v>
      </c>
      <c r="C2050" t="s">
        <v>10930</v>
      </c>
      <c r="D2050" t="s">
        <v>2744</v>
      </c>
      <c r="E2050" t="s">
        <v>2137</v>
      </c>
      <c r="F2050">
        <v>35683.699999999997</v>
      </c>
      <c r="G2050">
        <v>312</v>
      </c>
      <c r="H2050" t="s">
        <v>10931</v>
      </c>
      <c r="I2050" t="s">
        <v>27972</v>
      </c>
      <c r="J2050">
        <v>0</v>
      </c>
      <c r="K2050">
        <v>746695</v>
      </c>
      <c r="L2050">
        <v>746798</v>
      </c>
      <c r="M2050">
        <v>747736</v>
      </c>
      <c r="N2050">
        <v>747951</v>
      </c>
      <c r="O2050">
        <v>21.8</v>
      </c>
    </row>
    <row r="2051" spans="1:15" x14ac:dyDescent="0.2">
      <c r="A2051" t="s">
        <v>4785</v>
      </c>
      <c r="B2051" t="s">
        <v>10932</v>
      </c>
      <c r="C2051" t="s">
        <v>10933</v>
      </c>
      <c r="D2051" t="s">
        <v>2744</v>
      </c>
      <c r="E2051" t="s">
        <v>2137</v>
      </c>
      <c r="F2051">
        <v>24811</v>
      </c>
      <c r="G2051">
        <v>215</v>
      </c>
      <c r="H2051" t="s">
        <v>10934</v>
      </c>
      <c r="I2051" t="s">
        <v>27973</v>
      </c>
      <c r="J2051">
        <v>0</v>
      </c>
      <c r="K2051">
        <v>750351</v>
      </c>
      <c r="L2051">
        <v>750400</v>
      </c>
      <c r="M2051">
        <v>751047</v>
      </c>
      <c r="N2051">
        <v>751300</v>
      </c>
      <c r="O2051">
        <v>22.4</v>
      </c>
    </row>
    <row r="2052" spans="1:15" x14ac:dyDescent="0.2">
      <c r="A2052" t="s">
        <v>4785</v>
      </c>
      <c r="B2052" t="s">
        <v>10935</v>
      </c>
      <c r="C2052" t="s">
        <v>10936</v>
      </c>
      <c r="D2052" t="s">
        <v>2744</v>
      </c>
      <c r="E2052" t="s">
        <v>1442</v>
      </c>
      <c r="F2052">
        <v>92655</v>
      </c>
      <c r="G2052">
        <v>816</v>
      </c>
      <c r="H2052" t="s">
        <v>10937</v>
      </c>
      <c r="I2052" t="s">
        <v>27974</v>
      </c>
      <c r="J2052">
        <v>0</v>
      </c>
      <c r="K2052">
        <v>753977</v>
      </c>
      <c r="L2052">
        <v>751394</v>
      </c>
      <c r="M2052">
        <v>753844</v>
      </c>
      <c r="N2052">
        <v>751219</v>
      </c>
      <c r="O2052">
        <v>21.6</v>
      </c>
    </row>
    <row r="2053" spans="1:15" x14ac:dyDescent="0.2">
      <c r="A2053" t="s">
        <v>4785</v>
      </c>
      <c r="B2053" t="s">
        <v>10938</v>
      </c>
      <c r="C2053" t="s">
        <v>10939</v>
      </c>
      <c r="D2053" t="s">
        <v>2744</v>
      </c>
      <c r="E2053" t="s">
        <v>2137</v>
      </c>
      <c r="F2053">
        <v>19162.8</v>
      </c>
      <c r="G2053">
        <v>174</v>
      </c>
      <c r="H2053" t="s">
        <v>10940</v>
      </c>
      <c r="I2053" t="s">
        <v>27975</v>
      </c>
      <c r="J2053">
        <v>0</v>
      </c>
      <c r="K2053">
        <v>754605</v>
      </c>
      <c r="L2053">
        <v>754726</v>
      </c>
      <c r="M2053">
        <v>755250</v>
      </c>
      <c r="N2053">
        <v>755350</v>
      </c>
      <c r="O2053">
        <v>27.7</v>
      </c>
    </row>
    <row r="2054" spans="1:15" x14ac:dyDescent="0.2">
      <c r="A2054" t="s">
        <v>4785</v>
      </c>
      <c r="B2054" t="s">
        <v>10941</v>
      </c>
      <c r="C2054" t="s">
        <v>10942</v>
      </c>
      <c r="D2054" t="s">
        <v>2744</v>
      </c>
      <c r="E2054" t="s">
        <v>1442</v>
      </c>
      <c r="F2054">
        <v>31428.3</v>
      </c>
      <c r="G2054">
        <v>287</v>
      </c>
      <c r="H2054" t="s">
        <v>10943</v>
      </c>
      <c r="I2054" t="s">
        <v>27976</v>
      </c>
      <c r="J2054">
        <v>0</v>
      </c>
      <c r="K2054">
        <v>756503</v>
      </c>
      <c r="L2054">
        <v>755589</v>
      </c>
      <c r="M2054">
        <v>756452</v>
      </c>
      <c r="N2054">
        <v>755345</v>
      </c>
      <c r="O2054">
        <v>29.6</v>
      </c>
    </row>
    <row r="2055" spans="1:15" x14ac:dyDescent="0.2">
      <c r="A2055" t="s">
        <v>4785</v>
      </c>
      <c r="B2055" t="s">
        <v>10944</v>
      </c>
      <c r="C2055" t="s">
        <v>10945</v>
      </c>
      <c r="D2055" t="s">
        <v>2744</v>
      </c>
      <c r="E2055" t="s">
        <v>2137</v>
      </c>
      <c r="F2055">
        <v>21112.400000000001</v>
      </c>
      <c r="G2055">
        <v>183</v>
      </c>
      <c r="H2055" t="s">
        <v>10946</v>
      </c>
      <c r="I2055" t="s">
        <v>27977</v>
      </c>
      <c r="J2055">
        <v>0</v>
      </c>
      <c r="K2055">
        <v>756926</v>
      </c>
      <c r="L2055">
        <v>756896</v>
      </c>
      <c r="M2055">
        <v>757447</v>
      </c>
      <c r="N2055">
        <v>757630</v>
      </c>
      <c r="O2055" t="s">
        <v>4052</v>
      </c>
    </row>
    <row r="2056" spans="1:15" x14ac:dyDescent="0.2">
      <c r="A2056" t="s">
        <v>4785</v>
      </c>
      <c r="B2056" t="s">
        <v>10947</v>
      </c>
      <c r="C2056" t="s">
        <v>10948</v>
      </c>
      <c r="D2056" t="s">
        <v>2744</v>
      </c>
      <c r="E2056" t="s">
        <v>2137</v>
      </c>
      <c r="F2056">
        <v>128731.2</v>
      </c>
      <c r="G2056">
        <v>1122</v>
      </c>
      <c r="H2056" t="s">
        <v>10949</v>
      </c>
      <c r="I2056" t="s">
        <v>27978</v>
      </c>
      <c r="J2056">
        <v>0</v>
      </c>
      <c r="K2056">
        <v>757613</v>
      </c>
      <c r="L2056">
        <v>757770</v>
      </c>
      <c r="M2056">
        <v>761138</v>
      </c>
      <c r="N2056">
        <v>761278</v>
      </c>
      <c r="O2056" t="s">
        <v>4052</v>
      </c>
    </row>
    <row r="2057" spans="1:15" x14ac:dyDescent="0.2">
      <c r="A2057" t="s">
        <v>4785</v>
      </c>
      <c r="B2057" t="s">
        <v>10950</v>
      </c>
      <c r="C2057" t="s">
        <v>10951</v>
      </c>
      <c r="D2057" t="s">
        <v>2744</v>
      </c>
      <c r="E2057" t="s">
        <v>2137</v>
      </c>
      <c r="F2057">
        <v>26136.1</v>
      </c>
      <c r="G2057">
        <v>241</v>
      </c>
      <c r="H2057" t="s">
        <v>10952</v>
      </c>
      <c r="I2057" t="s">
        <v>27979</v>
      </c>
      <c r="J2057">
        <v>0</v>
      </c>
      <c r="K2057">
        <v>762411</v>
      </c>
      <c r="L2057">
        <v>762428</v>
      </c>
      <c r="M2057">
        <v>763153</v>
      </c>
      <c r="N2057">
        <v>763402</v>
      </c>
      <c r="O2057">
        <v>-1.9</v>
      </c>
    </row>
    <row r="2058" spans="1:15" x14ac:dyDescent="0.2">
      <c r="A2058" t="s">
        <v>4785</v>
      </c>
      <c r="B2058" t="s">
        <v>10953</v>
      </c>
      <c r="C2058" t="s">
        <v>10954</v>
      </c>
      <c r="D2058" t="s">
        <v>2744</v>
      </c>
      <c r="E2058" t="s">
        <v>2137</v>
      </c>
      <c r="F2058">
        <v>14472.4</v>
      </c>
      <c r="G2058">
        <v>124</v>
      </c>
      <c r="H2058" t="s">
        <v>10955</v>
      </c>
      <c r="I2058" t="s">
        <v>27980</v>
      </c>
      <c r="J2058">
        <v>0</v>
      </c>
      <c r="K2058">
        <v>0</v>
      </c>
      <c r="L2058">
        <v>762888</v>
      </c>
      <c r="M2058">
        <v>763262</v>
      </c>
      <c r="N2058" t="e">
        <v>#N/A</v>
      </c>
      <c r="O2058" t="e">
        <v>#N/A</v>
      </c>
    </row>
    <row r="2059" spans="1:15" x14ac:dyDescent="0.2">
      <c r="A2059" t="s">
        <v>4785</v>
      </c>
      <c r="B2059" t="s">
        <v>10956</v>
      </c>
      <c r="C2059" t="s">
        <v>10957</v>
      </c>
      <c r="D2059" t="s">
        <v>2744</v>
      </c>
      <c r="E2059" t="s">
        <v>2137</v>
      </c>
      <c r="F2059">
        <v>13265.2</v>
      </c>
      <c r="G2059">
        <v>112</v>
      </c>
      <c r="H2059" t="s">
        <v>10958</v>
      </c>
      <c r="I2059" t="s">
        <v>27981</v>
      </c>
      <c r="J2059">
        <v>0</v>
      </c>
      <c r="K2059">
        <v>0</v>
      </c>
      <c r="L2059">
        <v>765726</v>
      </c>
      <c r="M2059">
        <v>766064</v>
      </c>
      <c r="N2059" t="e">
        <v>#N/A</v>
      </c>
      <c r="O2059" t="e">
        <v>#N/A</v>
      </c>
    </row>
    <row r="2060" spans="1:15" x14ac:dyDescent="0.2">
      <c r="A2060" t="s">
        <v>4785</v>
      </c>
      <c r="B2060" t="s">
        <v>10959</v>
      </c>
      <c r="C2060" t="s">
        <v>10960</v>
      </c>
      <c r="D2060" t="s">
        <v>2744</v>
      </c>
      <c r="E2060" t="s">
        <v>2137</v>
      </c>
      <c r="F2060">
        <v>111899.1</v>
      </c>
      <c r="G2060">
        <v>956</v>
      </c>
      <c r="H2060" t="s">
        <v>10961</v>
      </c>
      <c r="I2060" t="s">
        <v>27982</v>
      </c>
      <c r="J2060">
        <v>0</v>
      </c>
      <c r="K2060">
        <v>767484</v>
      </c>
      <c r="L2060">
        <v>767429</v>
      </c>
      <c r="M2060">
        <v>770299</v>
      </c>
      <c r="N2060">
        <v>770376</v>
      </c>
      <c r="O2060" t="s">
        <v>4052</v>
      </c>
    </row>
    <row r="2061" spans="1:15" x14ac:dyDescent="0.2">
      <c r="A2061" t="s">
        <v>4785</v>
      </c>
      <c r="B2061" t="s">
        <v>10962</v>
      </c>
      <c r="C2061" t="s">
        <v>10963</v>
      </c>
      <c r="D2061" t="s">
        <v>2744</v>
      </c>
      <c r="E2061" t="s">
        <v>2137</v>
      </c>
      <c r="F2061">
        <v>54518.7</v>
      </c>
      <c r="G2061">
        <v>467</v>
      </c>
      <c r="H2061" t="s">
        <v>10964</v>
      </c>
      <c r="I2061" t="s">
        <v>27983</v>
      </c>
      <c r="J2061">
        <v>0</v>
      </c>
      <c r="K2061">
        <v>770549</v>
      </c>
      <c r="L2061">
        <v>770569</v>
      </c>
      <c r="M2061">
        <v>771972</v>
      </c>
      <c r="N2061">
        <v>772068</v>
      </c>
      <c r="O2061">
        <v>15.6</v>
      </c>
    </row>
    <row r="2062" spans="1:15" x14ac:dyDescent="0.2">
      <c r="A2062" t="s">
        <v>4785</v>
      </c>
      <c r="B2062" t="s">
        <v>10965</v>
      </c>
      <c r="C2062" t="s">
        <v>10966</v>
      </c>
      <c r="D2062" t="s">
        <v>2744</v>
      </c>
      <c r="E2062" t="s">
        <v>2137</v>
      </c>
      <c r="F2062">
        <v>47148.9</v>
      </c>
      <c r="G2062">
        <v>410</v>
      </c>
      <c r="H2062" t="s">
        <v>10967</v>
      </c>
      <c r="I2062" t="s">
        <v>27984</v>
      </c>
      <c r="J2062">
        <v>0</v>
      </c>
      <c r="K2062">
        <v>772395</v>
      </c>
      <c r="L2062">
        <v>772454</v>
      </c>
      <c r="M2062">
        <v>773686</v>
      </c>
      <c r="N2062">
        <v>773781</v>
      </c>
      <c r="O2062" t="s">
        <v>4052</v>
      </c>
    </row>
    <row r="2063" spans="1:15" x14ac:dyDescent="0.2">
      <c r="A2063" t="s">
        <v>4785</v>
      </c>
      <c r="B2063" t="s">
        <v>10968</v>
      </c>
      <c r="C2063" t="s">
        <v>10969</v>
      </c>
      <c r="D2063" t="s">
        <v>2744</v>
      </c>
      <c r="E2063" t="s">
        <v>2137</v>
      </c>
      <c r="F2063">
        <v>81729</v>
      </c>
      <c r="G2063">
        <v>707</v>
      </c>
      <c r="H2063" t="s">
        <v>10970</v>
      </c>
      <c r="I2063" t="s">
        <v>27985</v>
      </c>
      <c r="J2063">
        <v>0</v>
      </c>
      <c r="K2063">
        <v>781712</v>
      </c>
      <c r="L2063">
        <v>781767</v>
      </c>
      <c r="M2063">
        <v>783890</v>
      </c>
      <c r="N2063">
        <v>783929</v>
      </c>
      <c r="O2063">
        <v>40.4</v>
      </c>
    </row>
    <row r="2064" spans="1:15" x14ac:dyDescent="0.2">
      <c r="A2064" t="s">
        <v>4785</v>
      </c>
      <c r="B2064" t="s">
        <v>10971</v>
      </c>
      <c r="C2064" t="s">
        <v>10972</v>
      </c>
      <c r="D2064" t="s">
        <v>2744</v>
      </c>
      <c r="E2064" t="s">
        <v>1442</v>
      </c>
      <c r="F2064">
        <v>23989.8</v>
      </c>
      <c r="G2064">
        <v>211</v>
      </c>
      <c r="H2064" t="s">
        <v>10973</v>
      </c>
      <c r="I2064" t="s">
        <v>27986</v>
      </c>
      <c r="J2064">
        <v>0</v>
      </c>
      <c r="K2064">
        <v>785155</v>
      </c>
      <c r="L2064">
        <v>784223</v>
      </c>
      <c r="M2064">
        <v>784858</v>
      </c>
      <c r="N2064">
        <v>784018</v>
      </c>
      <c r="O2064" t="s">
        <v>4052</v>
      </c>
    </row>
    <row r="2065" spans="1:15" x14ac:dyDescent="0.2">
      <c r="A2065" t="s">
        <v>4785</v>
      </c>
      <c r="B2065" t="s">
        <v>10974</v>
      </c>
      <c r="C2065" t="s">
        <v>10975</v>
      </c>
      <c r="D2065" t="s">
        <v>2744</v>
      </c>
      <c r="E2065" t="s">
        <v>2137</v>
      </c>
      <c r="F2065">
        <v>51652.9</v>
      </c>
      <c r="G2065">
        <v>432</v>
      </c>
      <c r="H2065" t="s">
        <v>10976</v>
      </c>
      <c r="I2065" t="s">
        <v>27987</v>
      </c>
      <c r="J2065">
        <v>0</v>
      </c>
      <c r="K2065">
        <v>788627</v>
      </c>
      <c r="L2065">
        <v>789031</v>
      </c>
      <c r="M2065">
        <v>790329</v>
      </c>
      <c r="N2065">
        <v>790516</v>
      </c>
      <c r="O2065">
        <v>25.2</v>
      </c>
    </row>
    <row r="2066" spans="1:15" x14ac:dyDescent="0.2">
      <c r="A2066" t="s">
        <v>4785</v>
      </c>
      <c r="B2066" t="s">
        <v>10977</v>
      </c>
      <c r="C2066" t="s">
        <v>10978</v>
      </c>
      <c r="D2066" t="s">
        <v>2744</v>
      </c>
      <c r="E2066" t="s">
        <v>1442</v>
      </c>
      <c r="F2066">
        <v>101433.8</v>
      </c>
      <c r="G2066">
        <v>864</v>
      </c>
      <c r="H2066" t="s">
        <v>10979</v>
      </c>
      <c r="I2066" t="s">
        <v>27988</v>
      </c>
      <c r="J2066">
        <v>0</v>
      </c>
      <c r="K2066">
        <v>793094</v>
      </c>
      <c r="L2066">
        <v>790459</v>
      </c>
      <c r="M2066">
        <v>793053</v>
      </c>
      <c r="N2066">
        <v>790360</v>
      </c>
      <c r="O2066">
        <v>24</v>
      </c>
    </row>
    <row r="2067" spans="1:15" x14ac:dyDescent="0.2">
      <c r="A2067" t="s">
        <v>4785</v>
      </c>
      <c r="B2067" t="s">
        <v>10980</v>
      </c>
      <c r="C2067" t="s">
        <v>10981</v>
      </c>
      <c r="D2067" t="s">
        <v>2744</v>
      </c>
      <c r="E2067" t="s">
        <v>1442</v>
      </c>
      <c r="F2067">
        <v>13127</v>
      </c>
      <c r="G2067">
        <v>111</v>
      </c>
      <c r="H2067" t="s">
        <v>10982</v>
      </c>
      <c r="I2067" t="s">
        <v>27989</v>
      </c>
      <c r="J2067">
        <v>0</v>
      </c>
      <c r="K2067">
        <v>0</v>
      </c>
      <c r="L2067">
        <v>794655</v>
      </c>
      <c r="M2067">
        <v>794990</v>
      </c>
      <c r="N2067" t="e">
        <v>#N/A</v>
      </c>
      <c r="O2067" t="e">
        <v>#N/A</v>
      </c>
    </row>
    <row r="2068" spans="1:15" x14ac:dyDescent="0.2">
      <c r="A2068" t="s">
        <v>4785</v>
      </c>
      <c r="B2068" t="s">
        <v>10983</v>
      </c>
      <c r="C2068" t="s">
        <v>10984</v>
      </c>
      <c r="D2068" t="s">
        <v>2744</v>
      </c>
      <c r="E2068" t="s">
        <v>1442</v>
      </c>
      <c r="F2068">
        <v>30398</v>
      </c>
      <c r="G2068">
        <v>272</v>
      </c>
      <c r="H2068" t="s">
        <v>10985</v>
      </c>
      <c r="I2068" t="s">
        <v>27990</v>
      </c>
      <c r="J2068">
        <v>0</v>
      </c>
      <c r="K2068">
        <v>795657</v>
      </c>
      <c r="L2068">
        <v>794674</v>
      </c>
      <c r="M2068">
        <v>795492</v>
      </c>
      <c r="N2068">
        <v>794620</v>
      </c>
      <c r="O2068">
        <v>36.1</v>
      </c>
    </row>
    <row r="2069" spans="1:15" x14ac:dyDescent="0.2">
      <c r="A2069" t="s">
        <v>4785</v>
      </c>
      <c r="B2069" t="s">
        <v>10986</v>
      </c>
      <c r="C2069" t="s">
        <v>10987</v>
      </c>
      <c r="D2069" t="s">
        <v>2744</v>
      </c>
      <c r="E2069" t="s">
        <v>2137</v>
      </c>
      <c r="F2069">
        <v>25161.3</v>
      </c>
      <c r="G2069">
        <v>217</v>
      </c>
      <c r="H2069" t="s">
        <v>10988</v>
      </c>
      <c r="I2069" t="s">
        <v>27991</v>
      </c>
      <c r="J2069">
        <v>0</v>
      </c>
      <c r="K2069">
        <v>796071</v>
      </c>
      <c r="L2069">
        <v>796092</v>
      </c>
      <c r="M2069">
        <v>796745</v>
      </c>
      <c r="N2069">
        <v>796937</v>
      </c>
      <c r="O2069">
        <v>20.8</v>
      </c>
    </row>
    <row r="2070" spans="1:15" x14ac:dyDescent="0.2">
      <c r="A2070" t="s">
        <v>4785</v>
      </c>
      <c r="B2070" t="s">
        <v>10989</v>
      </c>
      <c r="C2070" t="s">
        <v>10990</v>
      </c>
      <c r="D2070" t="s">
        <v>2744</v>
      </c>
      <c r="E2070" t="s">
        <v>2137</v>
      </c>
      <c r="F2070">
        <v>46981</v>
      </c>
      <c r="G2070">
        <v>425</v>
      </c>
      <c r="H2070" t="s">
        <v>10991</v>
      </c>
      <c r="I2070" t="s">
        <v>27992</v>
      </c>
      <c r="J2070">
        <v>0</v>
      </c>
      <c r="K2070">
        <v>800412</v>
      </c>
      <c r="L2070">
        <v>800546</v>
      </c>
      <c r="M2070">
        <v>801823</v>
      </c>
      <c r="N2070">
        <v>801876</v>
      </c>
      <c r="O2070">
        <v>21.8</v>
      </c>
    </row>
    <row r="2071" spans="1:15" x14ac:dyDescent="0.2">
      <c r="A2071" t="s">
        <v>4785</v>
      </c>
      <c r="B2071" t="s">
        <v>10992</v>
      </c>
      <c r="C2071" t="s">
        <v>10993</v>
      </c>
      <c r="D2071" t="s">
        <v>2744</v>
      </c>
      <c r="E2071" t="s">
        <v>1442</v>
      </c>
      <c r="F2071">
        <v>27566.3</v>
      </c>
      <c r="G2071">
        <v>250</v>
      </c>
      <c r="H2071" t="s">
        <v>10994</v>
      </c>
      <c r="I2071" t="s">
        <v>27993</v>
      </c>
      <c r="J2071">
        <v>0</v>
      </c>
      <c r="K2071">
        <v>806085</v>
      </c>
      <c r="L2071">
        <v>805269</v>
      </c>
      <c r="M2071">
        <v>806021</v>
      </c>
      <c r="N2071">
        <v>805093</v>
      </c>
      <c r="O2071">
        <v>22.9</v>
      </c>
    </row>
    <row r="2072" spans="1:15" x14ac:dyDescent="0.2">
      <c r="A2072" t="s">
        <v>4785</v>
      </c>
      <c r="B2072" t="s">
        <v>10995</v>
      </c>
      <c r="C2072" t="s">
        <v>10996</v>
      </c>
      <c r="D2072" t="s">
        <v>2744</v>
      </c>
      <c r="E2072" t="s">
        <v>2137</v>
      </c>
      <c r="F2072">
        <v>22116.5</v>
      </c>
      <c r="G2072">
        <v>203</v>
      </c>
      <c r="H2072" t="s">
        <v>10997</v>
      </c>
      <c r="I2072" t="s">
        <v>27994</v>
      </c>
      <c r="J2072">
        <v>0</v>
      </c>
      <c r="K2072">
        <v>0</v>
      </c>
      <c r="L2072">
        <v>807073</v>
      </c>
      <c r="M2072">
        <v>807684</v>
      </c>
      <c r="N2072" t="e">
        <v>#N/A</v>
      </c>
      <c r="O2072" t="e">
        <v>#N/A</v>
      </c>
    </row>
    <row r="2073" spans="1:15" x14ac:dyDescent="0.2">
      <c r="A2073" t="s">
        <v>4785</v>
      </c>
      <c r="B2073" t="s">
        <v>10998</v>
      </c>
      <c r="C2073" t="s">
        <v>10999</v>
      </c>
      <c r="D2073" t="s">
        <v>2744</v>
      </c>
      <c r="E2073" t="s">
        <v>1442</v>
      </c>
      <c r="F2073">
        <v>29275.599999999999</v>
      </c>
      <c r="G2073">
        <v>263</v>
      </c>
      <c r="H2073" t="s">
        <v>11000</v>
      </c>
      <c r="I2073" t="s">
        <v>27995</v>
      </c>
      <c r="J2073">
        <v>0</v>
      </c>
      <c r="K2073">
        <v>809502</v>
      </c>
      <c r="L2073">
        <v>808629</v>
      </c>
      <c r="M2073">
        <v>809420</v>
      </c>
      <c r="N2073">
        <v>808362</v>
      </c>
      <c r="O2073">
        <v>10.199999999999999</v>
      </c>
    </row>
    <row r="2074" spans="1:15" x14ac:dyDescent="0.2">
      <c r="A2074" t="s">
        <v>4785</v>
      </c>
      <c r="B2074" t="s">
        <v>11001</v>
      </c>
      <c r="C2074" t="s">
        <v>11002</v>
      </c>
      <c r="D2074" t="s">
        <v>2744</v>
      </c>
      <c r="E2074" t="s">
        <v>2137</v>
      </c>
      <c r="F2074">
        <v>38579.300000000003</v>
      </c>
      <c r="G2074">
        <v>341</v>
      </c>
      <c r="H2074" t="s">
        <v>11003</v>
      </c>
      <c r="I2074" t="s">
        <v>27996</v>
      </c>
      <c r="J2074">
        <v>0</v>
      </c>
      <c r="K2074">
        <v>827495</v>
      </c>
      <c r="L2074">
        <v>827552</v>
      </c>
      <c r="M2074">
        <v>828577</v>
      </c>
      <c r="N2074">
        <v>828638</v>
      </c>
      <c r="O2074">
        <v>31.3</v>
      </c>
    </row>
    <row r="2075" spans="1:15" x14ac:dyDescent="0.2">
      <c r="A2075" t="s">
        <v>4785</v>
      </c>
      <c r="B2075" t="s">
        <v>11004</v>
      </c>
      <c r="C2075" t="s">
        <v>11005</v>
      </c>
      <c r="D2075" t="s">
        <v>2744</v>
      </c>
      <c r="E2075" t="s">
        <v>2137</v>
      </c>
      <c r="F2075">
        <v>13206.7</v>
      </c>
      <c r="G2075">
        <v>111</v>
      </c>
      <c r="H2075" t="s">
        <v>11006</v>
      </c>
      <c r="I2075" t="s">
        <v>27997</v>
      </c>
      <c r="J2075">
        <v>0</v>
      </c>
      <c r="K2075">
        <v>0</v>
      </c>
      <c r="L2075">
        <v>828625</v>
      </c>
      <c r="M2075">
        <v>828960</v>
      </c>
      <c r="N2075" t="e">
        <v>#N/A</v>
      </c>
      <c r="O2075" t="e">
        <v>#N/A</v>
      </c>
    </row>
    <row r="2076" spans="1:15" x14ac:dyDescent="0.2">
      <c r="A2076" t="s">
        <v>4785</v>
      </c>
      <c r="B2076" t="s">
        <v>11007</v>
      </c>
      <c r="C2076" t="s">
        <v>11008</v>
      </c>
      <c r="D2076" t="s">
        <v>2744</v>
      </c>
      <c r="E2076" t="s">
        <v>2137</v>
      </c>
      <c r="F2076">
        <v>63377.5</v>
      </c>
      <c r="G2076">
        <v>560</v>
      </c>
      <c r="H2076" t="s">
        <v>11009</v>
      </c>
      <c r="I2076" t="s">
        <v>27998</v>
      </c>
      <c r="J2076">
        <v>0</v>
      </c>
      <c r="K2076">
        <v>830435</v>
      </c>
      <c r="L2076">
        <v>830515</v>
      </c>
      <c r="M2076">
        <v>832197</v>
      </c>
      <c r="N2076">
        <v>832255</v>
      </c>
      <c r="O2076">
        <v>25.9</v>
      </c>
    </row>
    <row r="2077" spans="1:15" x14ac:dyDescent="0.2">
      <c r="A2077" t="s">
        <v>4785</v>
      </c>
      <c r="B2077" t="s">
        <v>11010</v>
      </c>
      <c r="C2077" t="s">
        <v>11011</v>
      </c>
      <c r="D2077" t="s">
        <v>2744</v>
      </c>
      <c r="E2077" t="s">
        <v>1442</v>
      </c>
      <c r="F2077">
        <v>44341.599999999999</v>
      </c>
      <c r="G2077">
        <v>376</v>
      </c>
      <c r="H2077" t="s">
        <v>11012</v>
      </c>
      <c r="I2077" t="s">
        <v>27999</v>
      </c>
      <c r="J2077">
        <v>0</v>
      </c>
      <c r="K2077">
        <v>834523</v>
      </c>
      <c r="L2077">
        <v>833352</v>
      </c>
      <c r="M2077">
        <v>834482</v>
      </c>
      <c r="N2077">
        <v>833254</v>
      </c>
      <c r="O2077">
        <v>50.5</v>
      </c>
    </row>
    <row r="2078" spans="1:15" x14ac:dyDescent="0.2">
      <c r="A2078" t="s">
        <v>4785</v>
      </c>
      <c r="B2078" t="s">
        <v>11013</v>
      </c>
      <c r="C2078" t="s">
        <v>11014</v>
      </c>
      <c r="D2078" t="s">
        <v>2744</v>
      </c>
      <c r="E2078" t="s">
        <v>1442</v>
      </c>
      <c r="F2078">
        <v>27077.5</v>
      </c>
      <c r="G2078">
        <v>248</v>
      </c>
      <c r="H2078" t="s">
        <v>11015</v>
      </c>
      <c r="I2078" t="s">
        <v>28000</v>
      </c>
      <c r="J2078">
        <v>0</v>
      </c>
      <c r="K2078">
        <v>843616</v>
      </c>
      <c r="L2078">
        <v>842845</v>
      </c>
      <c r="M2078">
        <v>843591</v>
      </c>
      <c r="N2078">
        <v>842722</v>
      </c>
      <c r="O2078">
        <v>25.6</v>
      </c>
    </row>
    <row r="2079" spans="1:15" x14ac:dyDescent="0.2">
      <c r="A2079" t="s">
        <v>4785</v>
      </c>
      <c r="B2079" t="s">
        <v>11016</v>
      </c>
      <c r="C2079" t="s">
        <v>11017</v>
      </c>
      <c r="D2079" t="s">
        <v>2744</v>
      </c>
      <c r="E2079" t="s">
        <v>2137</v>
      </c>
      <c r="F2079">
        <v>41011.5</v>
      </c>
      <c r="G2079">
        <v>368</v>
      </c>
      <c r="H2079" t="s">
        <v>11018</v>
      </c>
      <c r="I2079" t="s">
        <v>28001</v>
      </c>
      <c r="J2079">
        <v>0</v>
      </c>
      <c r="K2079">
        <v>843803</v>
      </c>
      <c r="L2079">
        <v>843854</v>
      </c>
      <c r="M2079">
        <v>844960</v>
      </c>
      <c r="N2079">
        <v>844996</v>
      </c>
      <c r="O2079">
        <v>24.7</v>
      </c>
    </row>
    <row r="2080" spans="1:15" x14ac:dyDescent="0.2">
      <c r="A2080" t="s">
        <v>4785</v>
      </c>
      <c r="B2080" t="s">
        <v>11019</v>
      </c>
      <c r="C2080" t="s">
        <v>11020</v>
      </c>
      <c r="D2080" t="s">
        <v>2744</v>
      </c>
      <c r="E2080" t="s">
        <v>1442</v>
      </c>
      <c r="F2080">
        <v>20225.400000000001</v>
      </c>
      <c r="G2080">
        <v>170</v>
      </c>
      <c r="H2080" t="s">
        <v>11021</v>
      </c>
      <c r="I2080" t="s">
        <v>28002</v>
      </c>
      <c r="J2080">
        <v>0</v>
      </c>
      <c r="K2080">
        <v>846353</v>
      </c>
      <c r="L2080">
        <v>845893</v>
      </c>
      <c r="M2080">
        <v>846405</v>
      </c>
      <c r="N2080">
        <v>845765</v>
      </c>
      <c r="O2080" t="s">
        <v>4052</v>
      </c>
    </row>
    <row r="2081" spans="1:15" x14ac:dyDescent="0.2">
      <c r="A2081" t="s">
        <v>4785</v>
      </c>
      <c r="B2081" t="s">
        <v>11022</v>
      </c>
      <c r="C2081" t="s">
        <v>11023</v>
      </c>
      <c r="D2081" t="s">
        <v>2744</v>
      </c>
      <c r="E2081" t="s">
        <v>2137</v>
      </c>
      <c r="F2081">
        <v>13691.2</v>
      </c>
      <c r="G2081">
        <v>115</v>
      </c>
      <c r="H2081" t="s">
        <v>11024</v>
      </c>
      <c r="I2081" t="s">
        <v>28003</v>
      </c>
      <c r="J2081">
        <v>0</v>
      </c>
      <c r="K2081">
        <v>0</v>
      </c>
      <c r="L2081">
        <v>848720</v>
      </c>
      <c r="M2081">
        <v>849067</v>
      </c>
      <c r="N2081" t="e">
        <v>#N/A</v>
      </c>
      <c r="O2081" t="e">
        <v>#N/A</v>
      </c>
    </row>
    <row r="2082" spans="1:15" x14ac:dyDescent="0.2">
      <c r="A2082" t="s">
        <v>4785</v>
      </c>
      <c r="B2082" t="s">
        <v>11025</v>
      </c>
      <c r="C2082" t="s">
        <v>11026</v>
      </c>
      <c r="D2082" t="s">
        <v>2744</v>
      </c>
      <c r="E2082" t="s">
        <v>1442</v>
      </c>
      <c r="F2082">
        <v>78776.399999999994</v>
      </c>
      <c r="G2082">
        <v>722</v>
      </c>
      <c r="H2082" t="s">
        <v>11027</v>
      </c>
      <c r="I2082" t="s">
        <v>28004</v>
      </c>
      <c r="J2082">
        <v>0</v>
      </c>
      <c r="K2082">
        <v>853443</v>
      </c>
      <c r="L2082">
        <v>851047</v>
      </c>
      <c r="M2082">
        <v>853215</v>
      </c>
      <c r="N2082">
        <v>850928</v>
      </c>
      <c r="O2082" t="s">
        <v>4052</v>
      </c>
    </row>
    <row r="2083" spans="1:15" x14ac:dyDescent="0.2">
      <c r="A2083" t="s">
        <v>4785</v>
      </c>
      <c r="B2083" t="s">
        <v>11028</v>
      </c>
      <c r="C2083" t="s">
        <v>11029</v>
      </c>
      <c r="D2083" t="s">
        <v>2744</v>
      </c>
      <c r="E2083" t="s">
        <v>1442</v>
      </c>
      <c r="F2083">
        <v>47342.8</v>
      </c>
      <c r="G2083">
        <v>406</v>
      </c>
      <c r="H2083" t="s">
        <v>11030</v>
      </c>
      <c r="I2083" t="s">
        <v>28005</v>
      </c>
      <c r="J2083">
        <v>0</v>
      </c>
      <c r="K2083">
        <v>854937</v>
      </c>
      <c r="L2083">
        <v>853675</v>
      </c>
      <c r="M2083">
        <v>854895</v>
      </c>
      <c r="N2083">
        <v>853601</v>
      </c>
      <c r="O2083" t="s">
        <v>4052</v>
      </c>
    </row>
    <row r="2084" spans="1:15" x14ac:dyDescent="0.2">
      <c r="A2084" t="s">
        <v>4785</v>
      </c>
      <c r="B2084" t="s">
        <v>11031</v>
      </c>
      <c r="C2084" t="s">
        <v>11032</v>
      </c>
      <c r="D2084" t="s">
        <v>2744</v>
      </c>
      <c r="E2084" t="s">
        <v>2137</v>
      </c>
      <c r="F2084">
        <v>11288</v>
      </c>
      <c r="G2084">
        <v>105</v>
      </c>
      <c r="H2084" t="s">
        <v>11033</v>
      </c>
      <c r="I2084" t="s">
        <v>28006</v>
      </c>
      <c r="J2084">
        <v>0</v>
      </c>
      <c r="K2084">
        <v>858212</v>
      </c>
      <c r="L2084">
        <v>858287</v>
      </c>
      <c r="M2084">
        <v>858604</v>
      </c>
      <c r="N2084">
        <v>858785</v>
      </c>
      <c r="O2084">
        <v>23.6</v>
      </c>
    </row>
    <row r="2085" spans="1:15" x14ac:dyDescent="0.2">
      <c r="A2085" t="s">
        <v>4785</v>
      </c>
      <c r="B2085" t="s">
        <v>11034</v>
      </c>
      <c r="C2085" t="s">
        <v>11035</v>
      </c>
      <c r="D2085" t="s">
        <v>2744</v>
      </c>
      <c r="E2085" t="s">
        <v>1442</v>
      </c>
      <c r="F2085">
        <v>13619.2</v>
      </c>
      <c r="G2085">
        <v>117</v>
      </c>
      <c r="H2085" t="s">
        <v>11036</v>
      </c>
      <c r="I2085" t="s">
        <v>28007</v>
      </c>
      <c r="J2085">
        <v>0</v>
      </c>
      <c r="K2085">
        <v>0</v>
      </c>
      <c r="L2085">
        <v>858551</v>
      </c>
      <c r="M2085">
        <v>858904</v>
      </c>
      <c r="N2085" t="e">
        <v>#N/A</v>
      </c>
      <c r="O2085" t="e">
        <v>#N/A</v>
      </c>
    </row>
    <row r="2086" spans="1:15" x14ac:dyDescent="0.2">
      <c r="A2086" t="s">
        <v>4785</v>
      </c>
      <c r="B2086" t="s">
        <v>11037</v>
      </c>
      <c r="C2086" t="s">
        <v>11038</v>
      </c>
      <c r="D2086" t="s">
        <v>2744</v>
      </c>
      <c r="E2086" t="s">
        <v>1442</v>
      </c>
      <c r="F2086">
        <v>224775</v>
      </c>
      <c r="G2086">
        <v>1950</v>
      </c>
      <c r="H2086" t="s">
        <v>11039</v>
      </c>
      <c r="I2086" t="s">
        <v>28008</v>
      </c>
      <c r="J2086">
        <v>0</v>
      </c>
      <c r="K2086">
        <v>866127</v>
      </c>
      <c r="L2086">
        <v>859901</v>
      </c>
      <c r="M2086">
        <v>865753</v>
      </c>
      <c r="N2086">
        <v>859819</v>
      </c>
      <c r="O2086" t="s">
        <v>4052</v>
      </c>
    </row>
    <row r="2087" spans="1:15" x14ac:dyDescent="0.2">
      <c r="A2087" t="s">
        <v>4785</v>
      </c>
      <c r="B2087" t="s">
        <v>11040</v>
      </c>
      <c r="C2087" t="s">
        <v>11041</v>
      </c>
      <c r="D2087" t="s">
        <v>2744</v>
      </c>
      <c r="E2087" t="s">
        <v>1442</v>
      </c>
      <c r="F2087">
        <v>44920.6</v>
      </c>
      <c r="G2087">
        <v>394</v>
      </c>
      <c r="H2087" t="s">
        <v>11042</v>
      </c>
      <c r="I2087" t="s">
        <v>28009</v>
      </c>
      <c r="J2087">
        <v>0</v>
      </c>
      <c r="K2087">
        <v>871501</v>
      </c>
      <c r="L2087">
        <v>870232</v>
      </c>
      <c r="M2087">
        <v>871416</v>
      </c>
      <c r="N2087">
        <v>870113</v>
      </c>
      <c r="O2087" t="s">
        <v>4052</v>
      </c>
    </row>
    <row r="2088" spans="1:15" x14ac:dyDescent="0.2">
      <c r="A2088" t="s">
        <v>4785</v>
      </c>
      <c r="B2088" t="s">
        <v>11043</v>
      </c>
      <c r="C2088" t="s">
        <v>11044</v>
      </c>
      <c r="D2088" t="s">
        <v>2744</v>
      </c>
      <c r="E2088" t="s">
        <v>1442</v>
      </c>
      <c r="F2088">
        <v>117861.4</v>
      </c>
      <c r="G2088">
        <v>1021</v>
      </c>
      <c r="H2088" t="s">
        <v>11045</v>
      </c>
      <c r="I2088" t="s">
        <v>28010</v>
      </c>
      <c r="J2088">
        <v>0</v>
      </c>
      <c r="K2088">
        <v>875162</v>
      </c>
      <c r="L2088">
        <v>872044</v>
      </c>
      <c r="M2088">
        <v>875109</v>
      </c>
      <c r="N2088">
        <v>871900</v>
      </c>
      <c r="O2088">
        <v>37.1</v>
      </c>
    </row>
    <row r="2089" spans="1:15" x14ac:dyDescent="0.2">
      <c r="A2089" t="s">
        <v>4785</v>
      </c>
      <c r="B2089" t="s">
        <v>11046</v>
      </c>
      <c r="C2089" t="s">
        <v>11047</v>
      </c>
      <c r="D2089" t="s">
        <v>2744</v>
      </c>
      <c r="E2089" t="s">
        <v>1442</v>
      </c>
      <c r="F2089">
        <v>52737.4</v>
      </c>
      <c r="G2089">
        <v>507</v>
      </c>
      <c r="H2089" t="s">
        <v>11048</v>
      </c>
      <c r="I2089" t="s">
        <v>28011</v>
      </c>
      <c r="J2089">
        <v>0</v>
      </c>
      <c r="K2089">
        <v>878270</v>
      </c>
      <c r="L2089">
        <v>876669</v>
      </c>
      <c r="M2089">
        <v>878192</v>
      </c>
      <c r="N2089">
        <v>876550</v>
      </c>
      <c r="O2089" t="s">
        <v>4052</v>
      </c>
    </row>
    <row r="2090" spans="1:15" x14ac:dyDescent="0.2">
      <c r="A2090" t="s">
        <v>4785</v>
      </c>
      <c r="B2090" t="s">
        <v>11049</v>
      </c>
      <c r="C2090" t="s">
        <v>11050</v>
      </c>
      <c r="D2090" t="s">
        <v>2744</v>
      </c>
      <c r="E2090" t="s">
        <v>1442</v>
      </c>
      <c r="F2090">
        <v>13390.1</v>
      </c>
      <c r="G2090">
        <v>121</v>
      </c>
      <c r="H2090" t="s">
        <v>11051</v>
      </c>
      <c r="I2090" t="s">
        <v>28012</v>
      </c>
      <c r="J2090">
        <v>0</v>
      </c>
      <c r="K2090">
        <v>0</v>
      </c>
      <c r="L2090">
        <v>880296</v>
      </c>
      <c r="M2090">
        <v>880661</v>
      </c>
      <c r="N2090" t="e">
        <v>#N/A</v>
      </c>
      <c r="O2090" t="e">
        <v>#N/A</v>
      </c>
    </row>
    <row r="2091" spans="1:15" x14ac:dyDescent="0.2">
      <c r="A2091" t="s">
        <v>4785</v>
      </c>
      <c r="B2091" t="s">
        <v>11052</v>
      </c>
      <c r="C2091" t="s">
        <v>11053</v>
      </c>
      <c r="D2091" t="s">
        <v>2744</v>
      </c>
      <c r="E2091" t="s">
        <v>2137</v>
      </c>
      <c r="F2091">
        <v>27562.1</v>
      </c>
      <c r="G2091">
        <v>246</v>
      </c>
      <c r="H2091" t="s">
        <v>11054</v>
      </c>
      <c r="I2091" t="s">
        <v>28013</v>
      </c>
      <c r="J2091">
        <v>0</v>
      </c>
      <c r="K2091">
        <v>888776</v>
      </c>
      <c r="L2091">
        <v>888882</v>
      </c>
      <c r="M2091">
        <v>889622</v>
      </c>
      <c r="N2091">
        <v>889699</v>
      </c>
      <c r="O2091">
        <v>21</v>
      </c>
    </row>
    <row r="2092" spans="1:15" x14ac:dyDescent="0.2">
      <c r="A2092" t="s">
        <v>4785</v>
      </c>
      <c r="B2092" t="s">
        <v>11055</v>
      </c>
      <c r="C2092" t="s">
        <v>11056</v>
      </c>
      <c r="D2092" t="s">
        <v>2744</v>
      </c>
      <c r="E2092" t="s">
        <v>1442</v>
      </c>
      <c r="F2092">
        <v>90717.2</v>
      </c>
      <c r="G2092">
        <v>817</v>
      </c>
      <c r="H2092" t="s">
        <v>11057</v>
      </c>
      <c r="I2092" t="s">
        <v>28014</v>
      </c>
      <c r="J2092">
        <v>0</v>
      </c>
      <c r="K2092">
        <v>892245</v>
      </c>
      <c r="L2092">
        <v>889733</v>
      </c>
      <c r="M2092">
        <v>892186</v>
      </c>
      <c r="N2092">
        <v>889626</v>
      </c>
      <c r="O2092">
        <v>22.1</v>
      </c>
    </row>
    <row r="2093" spans="1:15" x14ac:dyDescent="0.2">
      <c r="A2093" t="s">
        <v>4785</v>
      </c>
      <c r="B2093" t="s">
        <v>11058</v>
      </c>
      <c r="C2093" t="s">
        <v>11059</v>
      </c>
      <c r="D2093" t="s">
        <v>2744</v>
      </c>
      <c r="E2093" t="s">
        <v>1442</v>
      </c>
      <c r="F2093">
        <v>61300.1</v>
      </c>
      <c r="G2093">
        <v>547</v>
      </c>
      <c r="H2093" t="s">
        <v>11060</v>
      </c>
      <c r="I2093" t="s">
        <v>28015</v>
      </c>
      <c r="J2093">
        <v>0</v>
      </c>
      <c r="K2093">
        <v>894346</v>
      </c>
      <c r="L2093">
        <v>892497</v>
      </c>
      <c r="M2093">
        <v>894140</v>
      </c>
      <c r="N2093">
        <v>892431</v>
      </c>
      <c r="O2093">
        <v>27</v>
      </c>
    </row>
    <row r="2094" spans="1:15" x14ac:dyDescent="0.2">
      <c r="A2094" t="s">
        <v>4785</v>
      </c>
      <c r="B2094" t="s">
        <v>11061</v>
      </c>
      <c r="C2094" t="s">
        <v>11062</v>
      </c>
      <c r="D2094" t="s">
        <v>2744</v>
      </c>
      <c r="E2094" t="s">
        <v>2137</v>
      </c>
      <c r="F2094">
        <v>95342.3</v>
      </c>
      <c r="G2094">
        <v>817</v>
      </c>
      <c r="H2094" t="s">
        <v>11063</v>
      </c>
      <c r="I2094" t="s">
        <v>28016</v>
      </c>
      <c r="J2094">
        <v>0</v>
      </c>
      <c r="K2094">
        <v>894656</v>
      </c>
      <c r="L2094">
        <v>894693</v>
      </c>
      <c r="M2094">
        <v>897146</v>
      </c>
      <c r="N2094">
        <v>897242</v>
      </c>
      <c r="O2094">
        <v>14.1</v>
      </c>
    </row>
    <row r="2095" spans="1:15" x14ac:dyDescent="0.2">
      <c r="A2095" t="s">
        <v>4785</v>
      </c>
      <c r="B2095" t="s">
        <v>11064</v>
      </c>
      <c r="C2095" t="s">
        <v>11065</v>
      </c>
      <c r="D2095" t="s">
        <v>2744</v>
      </c>
      <c r="E2095" t="s">
        <v>1442</v>
      </c>
      <c r="F2095">
        <v>26291.200000000001</v>
      </c>
      <c r="G2095">
        <v>225</v>
      </c>
      <c r="H2095" t="s">
        <v>11066</v>
      </c>
      <c r="I2095" t="s">
        <v>28017</v>
      </c>
      <c r="J2095">
        <v>0</v>
      </c>
      <c r="K2095">
        <v>903201</v>
      </c>
      <c r="L2095">
        <v>902520</v>
      </c>
      <c r="M2095">
        <v>903197</v>
      </c>
      <c r="N2095">
        <v>902452</v>
      </c>
      <c r="O2095">
        <v>33</v>
      </c>
    </row>
    <row r="2096" spans="1:15" x14ac:dyDescent="0.2">
      <c r="A2096" t="s">
        <v>4785</v>
      </c>
      <c r="B2096" t="s">
        <v>11067</v>
      </c>
      <c r="C2096" t="s">
        <v>11068</v>
      </c>
      <c r="D2096" t="s">
        <v>2744</v>
      </c>
      <c r="E2096" t="s">
        <v>2137</v>
      </c>
      <c r="F2096">
        <v>17248.8</v>
      </c>
      <c r="G2096">
        <v>148</v>
      </c>
      <c r="H2096" t="s">
        <v>11069</v>
      </c>
      <c r="I2096" t="s">
        <v>28018</v>
      </c>
      <c r="J2096">
        <v>0</v>
      </c>
      <c r="K2096">
        <v>905226</v>
      </c>
      <c r="L2096">
        <v>905237</v>
      </c>
      <c r="M2096">
        <v>905683</v>
      </c>
      <c r="N2096">
        <v>905872</v>
      </c>
      <c r="O2096">
        <v>34.700000000000003</v>
      </c>
    </row>
    <row r="2097" spans="1:15" x14ac:dyDescent="0.2">
      <c r="A2097" t="s">
        <v>4785</v>
      </c>
      <c r="B2097" t="s">
        <v>11070</v>
      </c>
      <c r="C2097" t="s">
        <v>11071</v>
      </c>
      <c r="D2097" t="s">
        <v>2744</v>
      </c>
      <c r="E2097" t="s">
        <v>2137</v>
      </c>
      <c r="F2097">
        <v>33328</v>
      </c>
      <c r="G2097">
        <v>290</v>
      </c>
      <c r="H2097" t="s">
        <v>11072</v>
      </c>
      <c r="I2097" t="s">
        <v>28019</v>
      </c>
      <c r="J2097">
        <v>0</v>
      </c>
      <c r="K2097">
        <v>909083</v>
      </c>
      <c r="L2097">
        <v>909213</v>
      </c>
      <c r="M2097">
        <v>910085</v>
      </c>
      <c r="N2097">
        <v>910212</v>
      </c>
      <c r="O2097">
        <v>41</v>
      </c>
    </row>
    <row r="2098" spans="1:15" x14ac:dyDescent="0.2">
      <c r="A2098" t="s">
        <v>4785</v>
      </c>
      <c r="B2098" t="s">
        <v>11073</v>
      </c>
      <c r="C2098" t="s">
        <v>11074</v>
      </c>
      <c r="D2098" t="s">
        <v>2744</v>
      </c>
      <c r="E2098" t="s">
        <v>2137</v>
      </c>
      <c r="F2098">
        <v>11969.8</v>
      </c>
      <c r="G2098">
        <v>101</v>
      </c>
      <c r="H2098" t="s">
        <v>11075</v>
      </c>
      <c r="I2098" t="s">
        <v>28020</v>
      </c>
      <c r="J2098">
        <v>0</v>
      </c>
      <c r="K2098">
        <v>910408</v>
      </c>
      <c r="L2098">
        <v>910432</v>
      </c>
      <c r="M2098">
        <v>910737</v>
      </c>
      <c r="N2098">
        <v>910824</v>
      </c>
      <c r="O2098" t="s">
        <v>4052</v>
      </c>
    </row>
    <row r="2099" spans="1:15" x14ac:dyDescent="0.2">
      <c r="A2099" t="s">
        <v>4785</v>
      </c>
      <c r="B2099" t="s">
        <v>11076</v>
      </c>
      <c r="C2099" t="s">
        <v>11077</v>
      </c>
      <c r="D2099" t="s">
        <v>2744</v>
      </c>
      <c r="E2099" t="s">
        <v>1442</v>
      </c>
      <c r="F2099">
        <v>28762</v>
      </c>
      <c r="G2099">
        <v>261</v>
      </c>
      <c r="H2099" t="s">
        <v>11078</v>
      </c>
      <c r="I2099" t="s">
        <v>28021</v>
      </c>
      <c r="J2099">
        <v>0</v>
      </c>
      <c r="K2099">
        <v>911658</v>
      </c>
      <c r="L2099">
        <v>910843</v>
      </c>
      <c r="M2099">
        <v>911628</v>
      </c>
      <c r="N2099">
        <v>910733</v>
      </c>
      <c r="O2099">
        <v>24.5</v>
      </c>
    </row>
    <row r="2100" spans="1:15" x14ac:dyDescent="0.2">
      <c r="A2100" t="s">
        <v>4785</v>
      </c>
      <c r="B2100" t="s">
        <v>11079</v>
      </c>
      <c r="C2100" t="s">
        <v>11080</v>
      </c>
      <c r="D2100" t="s">
        <v>2744</v>
      </c>
      <c r="E2100" t="s">
        <v>1442</v>
      </c>
      <c r="F2100">
        <v>45217.5</v>
      </c>
      <c r="G2100">
        <v>411</v>
      </c>
      <c r="H2100" t="s">
        <v>11081</v>
      </c>
      <c r="I2100" t="s">
        <v>28022</v>
      </c>
      <c r="J2100">
        <v>0</v>
      </c>
      <c r="K2100">
        <v>914782</v>
      </c>
      <c r="L2100">
        <v>913503</v>
      </c>
      <c r="M2100">
        <v>914738</v>
      </c>
      <c r="N2100">
        <v>913407</v>
      </c>
      <c r="O2100">
        <v>23.7</v>
      </c>
    </row>
    <row r="2101" spans="1:15" x14ac:dyDescent="0.2">
      <c r="A2101" t="s">
        <v>4785</v>
      </c>
      <c r="B2101" t="s">
        <v>11082</v>
      </c>
      <c r="C2101" t="s">
        <v>11083</v>
      </c>
      <c r="D2101" t="s">
        <v>2744</v>
      </c>
      <c r="E2101" t="s">
        <v>2137</v>
      </c>
      <c r="F2101">
        <v>55042.5</v>
      </c>
      <c r="G2101">
        <v>486</v>
      </c>
      <c r="H2101" t="s">
        <v>11084</v>
      </c>
      <c r="I2101" t="s">
        <v>28023</v>
      </c>
      <c r="J2101">
        <v>0</v>
      </c>
      <c r="K2101">
        <v>915139</v>
      </c>
      <c r="L2101">
        <v>915241</v>
      </c>
      <c r="M2101">
        <v>916701</v>
      </c>
      <c r="N2101">
        <v>916900</v>
      </c>
      <c r="O2101">
        <v>26.2</v>
      </c>
    </row>
    <row r="2102" spans="1:15" x14ac:dyDescent="0.2">
      <c r="A2102" t="s">
        <v>4785</v>
      </c>
      <c r="B2102" t="s">
        <v>11085</v>
      </c>
      <c r="C2102" t="s">
        <v>11086</v>
      </c>
      <c r="D2102" t="s">
        <v>2744</v>
      </c>
      <c r="E2102" t="s">
        <v>2137</v>
      </c>
      <c r="F2102">
        <v>54467.8</v>
      </c>
      <c r="G2102">
        <v>468</v>
      </c>
      <c r="H2102" t="s">
        <v>11087</v>
      </c>
      <c r="I2102" t="s">
        <v>28024</v>
      </c>
      <c r="J2102">
        <v>0</v>
      </c>
      <c r="K2102">
        <v>917036</v>
      </c>
      <c r="L2102">
        <v>917040</v>
      </c>
      <c r="M2102">
        <v>918446</v>
      </c>
      <c r="N2102">
        <v>918625</v>
      </c>
      <c r="O2102" t="s">
        <v>4052</v>
      </c>
    </row>
    <row r="2103" spans="1:15" x14ac:dyDescent="0.2">
      <c r="A2103" t="s">
        <v>4785</v>
      </c>
      <c r="B2103" t="s">
        <v>11088</v>
      </c>
      <c r="C2103" t="s">
        <v>11089</v>
      </c>
      <c r="D2103" t="s">
        <v>2744</v>
      </c>
      <c r="E2103" t="s">
        <v>1442</v>
      </c>
      <c r="F2103">
        <v>35487</v>
      </c>
      <c r="G2103">
        <v>317</v>
      </c>
      <c r="H2103" t="s">
        <v>11090</v>
      </c>
      <c r="I2103" t="s">
        <v>28025</v>
      </c>
      <c r="J2103">
        <v>0</v>
      </c>
      <c r="K2103">
        <v>919860</v>
      </c>
      <c r="L2103">
        <v>918512</v>
      </c>
      <c r="M2103">
        <v>919465</v>
      </c>
      <c r="N2103" t="e">
        <v>#N/A</v>
      </c>
      <c r="O2103" t="e">
        <v>#N/A</v>
      </c>
    </row>
    <row r="2104" spans="1:15" x14ac:dyDescent="0.2">
      <c r="A2104" t="s">
        <v>4785</v>
      </c>
      <c r="B2104" t="s">
        <v>11091</v>
      </c>
      <c r="C2104" t="s">
        <v>11092</v>
      </c>
      <c r="D2104" t="s">
        <v>2744</v>
      </c>
      <c r="E2104" t="s">
        <v>2137</v>
      </c>
      <c r="F2104">
        <v>234618.1</v>
      </c>
      <c r="G2104">
        <v>2039</v>
      </c>
      <c r="H2104" t="s">
        <v>11093</v>
      </c>
      <c r="I2104" t="s">
        <v>28026</v>
      </c>
      <c r="J2104">
        <v>0</v>
      </c>
      <c r="K2104">
        <v>924655</v>
      </c>
      <c r="L2104">
        <v>924696</v>
      </c>
      <c r="M2104">
        <v>930815</v>
      </c>
      <c r="N2104">
        <v>930876</v>
      </c>
      <c r="O2104">
        <v>41.5</v>
      </c>
    </row>
    <row r="2105" spans="1:15" x14ac:dyDescent="0.2">
      <c r="A2105" t="s">
        <v>4785</v>
      </c>
      <c r="B2105" t="s">
        <v>11094</v>
      </c>
      <c r="C2105" t="s">
        <v>11095</v>
      </c>
      <c r="D2105" t="s">
        <v>2744</v>
      </c>
      <c r="E2105" t="s">
        <v>2137</v>
      </c>
      <c r="F2105">
        <v>124076</v>
      </c>
      <c r="G2105">
        <v>1084</v>
      </c>
      <c r="H2105" t="s">
        <v>11096</v>
      </c>
      <c r="I2105" t="s">
        <v>28027</v>
      </c>
      <c r="J2105">
        <v>0</v>
      </c>
      <c r="K2105">
        <v>932242</v>
      </c>
      <c r="L2105">
        <v>932541</v>
      </c>
      <c r="M2105">
        <v>935795</v>
      </c>
      <c r="N2105">
        <v>936000</v>
      </c>
      <c r="O2105">
        <v>-6.4</v>
      </c>
    </row>
    <row r="2106" spans="1:15" x14ac:dyDescent="0.2">
      <c r="A2106" t="s">
        <v>4785</v>
      </c>
      <c r="B2106" t="s">
        <v>11097</v>
      </c>
      <c r="C2106" t="s">
        <v>11098</v>
      </c>
      <c r="D2106" t="s">
        <v>2744</v>
      </c>
      <c r="E2106" t="s">
        <v>2137</v>
      </c>
      <c r="F2106">
        <v>13268.5</v>
      </c>
      <c r="G2106">
        <v>113</v>
      </c>
      <c r="H2106" t="s">
        <v>11099</v>
      </c>
      <c r="I2106" t="s">
        <v>28028</v>
      </c>
      <c r="J2106">
        <v>0</v>
      </c>
      <c r="K2106">
        <v>0</v>
      </c>
      <c r="L2106">
        <v>936035</v>
      </c>
      <c r="M2106">
        <v>936376</v>
      </c>
      <c r="N2106" t="e">
        <v>#N/A</v>
      </c>
      <c r="O2106" t="e">
        <v>#N/A</v>
      </c>
    </row>
    <row r="2107" spans="1:15" x14ac:dyDescent="0.2">
      <c r="A2107" t="s">
        <v>4785</v>
      </c>
      <c r="B2107" t="s">
        <v>11100</v>
      </c>
      <c r="C2107" t="s">
        <v>11101</v>
      </c>
      <c r="D2107" t="s">
        <v>2744</v>
      </c>
      <c r="E2107" t="s">
        <v>1442</v>
      </c>
      <c r="F2107">
        <v>69463.600000000006</v>
      </c>
      <c r="G2107">
        <v>622</v>
      </c>
      <c r="H2107" t="s">
        <v>11102</v>
      </c>
      <c r="I2107" t="s">
        <v>28029</v>
      </c>
      <c r="J2107">
        <v>0</v>
      </c>
      <c r="K2107">
        <v>0</v>
      </c>
      <c r="L2107">
        <v>937124</v>
      </c>
      <c r="M2107">
        <v>938992</v>
      </c>
      <c r="N2107">
        <v>937048</v>
      </c>
      <c r="O2107">
        <v>27.1</v>
      </c>
    </row>
    <row r="2108" spans="1:15" x14ac:dyDescent="0.2">
      <c r="A2108" t="s">
        <v>4785</v>
      </c>
      <c r="B2108" t="s">
        <v>11103</v>
      </c>
      <c r="C2108" t="s">
        <v>11104</v>
      </c>
      <c r="D2108" t="s">
        <v>2744</v>
      </c>
      <c r="E2108" t="s">
        <v>2137</v>
      </c>
      <c r="F2108">
        <v>34644.800000000003</v>
      </c>
      <c r="G2108">
        <v>293</v>
      </c>
      <c r="H2108" t="s">
        <v>11105</v>
      </c>
      <c r="I2108" t="s">
        <v>28030</v>
      </c>
      <c r="J2108">
        <v>0</v>
      </c>
      <c r="K2108">
        <v>939923</v>
      </c>
      <c r="L2108">
        <v>939923</v>
      </c>
      <c r="M2108">
        <v>940804</v>
      </c>
      <c r="N2108">
        <v>940896</v>
      </c>
      <c r="O2108">
        <v>31.8</v>
      </c>
    </row>
    <row r="2109" spans="1:15" x14ac:dyDescent="0.2">
      <c r="A2109" t="s">
        <v>4785</v>
      </c>
      <c r="B2109" t="s">
        <v>11106</v>
      </c>
      <c r="C2109" t="s">
        <v>11107</v>
      </c>
      <c r="D2109" t="s">
        <v>2744</v>
      </c>
      <c r="E2109" t="s">
        <v>1442</v>
      </c>
      <c r="F2109">
        <v>51247.9</v>
      </c>
      <c r="G2109">
        <v>448</v>
      </c>
      <c r="H2109" t="s">
        <v>11108</v>
      </c>
      <c r="I2109" t="s">
        <v>28031</v>
      </c>
      <c r="J2109">
        <v>0</v>
      </c>
      <c r="K2109">
        <v>942274</v>
      </c>
      <c r="L2109">
        <v>940869</v>
      </c>
      <c r="M2109">
        <v>942215</v>
      </c>
      <c r="N2109">
        <v>940796</v>
      </c>
      <c r="O2109">
        <v>16</v>
      </c>
    </row>
    <row r="2110" spans="1:15" x14ac:dyDescent="0.2">
      <c r="A2110" t="s">
        <v>4785</v>
      </c>
      <c r="B2110" t="s">
        <v>11109</v>
      </c>
      <c r="C2110" t="s">
        <v>11110</v>
      </c>
      <c r="D2110" t="s">
        <v>2744</v>
      </c>
      <c r="E2110" t="s">
        <v>2137</v>
      </c>
      <c r="F2110">
        <v>67181.2</v>
      </c>
      <c r="G2110">
        <v>613</v>
      </c>
      <c r="H2110" t="s">
        <v>11111</v>
      </c>
      <c r="I2110" t="s">
        <v>28032</v>
      </c>
      <c r="J2110">
        <v>0</v>
      </c>
      <c r="K2110">
        <v>0</v>
      </c>
      <c r="L2110">
        <v>942806</v>
      </c>
      <c r="M2110">
        <v>944647</v>
      </c>
      <c r="N2110" t="e">
        <v>#N/A</v>
      </c>
      <c r="O2110" t="e">
        <v>#N/A</v>
      </c>
    </row>
    <row r="2111" spans="1:15" x14ac:dyDescent="0.2">
      <c r="A2111" t="s">
        <v>4785</v>
      </c>
      <c r="B2111" t="s">
        <v>11112</v>
      </c>
      <c r="C2111" t="s">
        <v>11113</v>
      </c>
      <c r="D2111" t="s">
        <v>2744</v>
      </c>
      <c r="E2111" t="s">
        <v>2137</v>
      </c>
      <c r="F2111">
        <v>67035.600000000006</v>
      </c>
      <c r="G2111">
        <v>593</v>
      </c>
      <c r="H2111" t="s">
        <v>11114</v>
      </c>
      <c r="I2111" t="s">
        <v>28033</v>
      </c>
      <c r="J2111">
        <v>1</v>
      </c>
      <c r="K2111">
        <v>945038</v>
      </c>
      <c r="L2111">
        <v>945145</v>
      </c>
      <c r="M2111">
        <v>947019</v>
      </c>
      <c r="N2111" t="e">
        <v>#N/A</v>
      </c>
      <c r="O2111" t="e">
        <v>#N/A</v>
      </c>
    </row>
    <row r="2112" spans="1:15" x14ac:dyDescent="0.2">
      <c r="A2112" t="s">
        <v>4785</v>
      </c>
      <c r="B2112" t="s">
        <v>11115</v>
      </c>
      <c r="C2112" t="s">
        <v>11116</v>
      </c>
      <c r="D2112" t="s">
        <v>2744</v>
      </c>
      <c r="E2112" t="s">
        <v>1442</v>
      </c>
      <c r="F2112">
        <v>8248.6</v>
      </c>
      <c r="G2112">
        <v>69</v>
      </c>
      <c r="H2112" t="s">
        <v>11117</v>
      </c>
      <c r="I2112" t="s">
        <v>28034</v>
      </c>
      <c r="J2112">
        <v>0</v>
      </c>
      <c r="K2112">
        <v>0</v>
      </c>
      <c r="L2112">
        <v>946792</v>
      </c>
      <c r="M2112">
        <v>947001</v>
      </c>
      <c r="N2112" t="e">
        <v>#N/A</v>
      </c>
      <c r="O2112" t="e">
        <v>#N/A</v>
      </c>
    </row>
    <row r="2113" spans="1:15" x14ac:dyDescent="0.2">
      <c r="A2113" t="s">
        <v>4785</v>
      </c>
      <c r="B2113" t="s">
        <v>11118</v>
      </c>
      <c r="C2113" t="s">
        <v>11119</v>
      </c>
      <c r="D2113" t="s">
        <v>2744</v>
      </c>
      <c r="E2113" t="s">
        <v>2137</v>
      </c>
      <c r="F2113">
        <v>11924.9</v>
      </c>
      <c r="G2113">
        <v>114</v>
      </c>
      <c r="H2113" t="s">
        <v>11120</v>
      </c>
      <c r="I2113" t="s">
        <v>28035</v>
      </c>
      <c r="J2113">
        <v>0</v>
      </c>
      <c r="K2113">
        <v>0</v>
      </c>
      <c r="L2113">
        <v>949365</v>
      </c>
      <c r="M2113">
        <v>949709</v>
      </c>
      <c r="N2113" t="e">
        <v>#N/A</v>
      </c>
      <c r="O2113" t="e">
        <v>#N/A</v>
      </c>
    </row>
    <row r="2114" spans="1:15" x14ac:dyDescent="0.2">
      <c r="A2114" t="s">
        <v>4785</v>
      </c>
      <c r="B2114" t="s">
        <v>11121</v>
      </c>
      <c r="C2114" t="s">
        <v>11122</v>
      </c>
      <c r="D2114" t="s">
        <v>2744</v>
      </c>
      <c r="E2114" t="s">
        <v>1442</v>
      </c>
      <c r="F2114">
        <v>57035.6</v>
      </c>
      <c r="G2114">
        <v>505</v>
      </c>
      <c r="H2114" t="s">
        <v>11123</v>
      </c>
      <c r="I2114" t="s">
        <v>28036</v>
      </c>
      <c r="J2114">
        <v>0</v>
      </c>
      <c r="K2114">
        <v>951175</v>
      </c>
      <c r="L2114">
        <v>949382</v>
      </c>
      <c r="M2114">
        <v>950899</v>
      </c>
      <c r="N2114">
        <v>949179</v>
      </c>
      <c r="O2114">
        <v>21.1</v>
      </c>
    </row>
    <row r="2115" spans="1:15" x14ac:dyDescent="0.2">
      <c r="A2115" t="s">
        <v>4785</v>
      </c>
      <c r="B2115" t="s">
        <v>11124</v>
      </c>
      <c r="C2115" t="s">
        <v>11125</v>
      </c>
      <c r="D2115" t="s">
        <v>2744</v>
      </c>
      <c r="E2115" t="s">
        <v>2137</v>
      </c>
      <c r="F2115">
        <v>15859.6</v>
      </c>
      <c r="G2115">
        <v>137</v>
      </c>
      <c r="H2115" t="s">
        <v>11126</v>
      </c>
      <c r="I2115" t="s">
        <v>28037</v>
      </c>
      <c r="J2115">
        <v>0</v>
      </c>
      <c r="K2115">
        <v>952032</v>
      </c>
      <c r="L2115">
        <v>951894</v>
      </c>
      <c r="M2115">
        <v>952307</v>
      </c>
      <c r="N2115">
        <v>952473</v>
      </c>
      <c r="O2115">
        <v>25.6</v>
      </c>
    </row>
    <row r="2116" spans="1:15" x14ac:dyDescent="0.2">
      <c r="A2116" t="s">
        <v>4785</v>
      </c>
      <c r="B2116" t="s">
        <v>11127</v>
      </c>
      <c r="C2116" t="s">
        <v>11128</v>
      </c>
      <c r="D2116" t="s">
        <v>2744</v>
      </c>
      <c r="E2116" t="s">
        <v>1442</v>
      </c>
      <c r="F2116">
        <v>34420.1</v>
      </c>
      <c r="G2116">
        <v>310</v>
      </c>
      <c r="H2116" t="s">
        <v>11129</v>
      </c>
      <c r="I2116" t="s">
        <v>28038</v>
      </c>
      <c r="J2116">
        <v>0</v>
      </c>
      <c r="K2116">
        <v>953528</v>
      </c>
      <c r="L2116">
        <v>952548</v>
      </c>
      <c r="M2116">
        <v>953480</v>
      </c>
      <c r="N2116">
        <v>952321</v>
      </c>
      <c r="O2116">
        <v>25</v>
      </c>
    </row>
    <row r="2117" spans="1:15" x14ac:dyDescent="0.2">
      <c r="A2117" t="s">
        <v>4785</v>
      </c>
      <c r="B2117" t="s">
        <v>11130</v>
      </c>
      <c r="C2117" t="s">
        <v>11131</v>
      </c>
      <c r="D2117" t="s">
        <v>2744</v>
      </c>
      <c r="E2117" t="s">
        <v>2137</v>
      </c>
      <c r="F2117">
        <v>25611.5</v>
      </c>
      <c r="G2117">
        <v>228</v>
      </c>
      <c r="H2117" t="s">
        <v>11132</v>
      </c>
      <c r="I2117" t="s">
        <v>28039</v>
      </c>
      <c r="J2117">
        <v>0</v>
      </c>
      <c r="K2117">
        <v>953938</v>
      </c>
      <c r="L2117">
        <v>953960</v>
      </c>
      <c r="M2117">
        <v>954646</v>
      </c>
      <c r="N2117">
        <v>954706</v>
      </c>
      <c r="O2117">
        <v>22.2</v>
      </c>
    </row>
    <row r="2118" spans="1:15" x14ac:dyDescent="0.2">
      <c r="A2118" t="s">
        <v>4785</v>
      </c>
      <c r="B2118" t="s">
        <v>11133</v>
      </c>
      <c r="C2118" t="s">
        <v>11134</v>
      </c>
      <c r="D2118" t="s">
        <v>2744</v>
      </c>
      <c r="E2118" t="s">
        <v>1442</v>
      </c>
      <c r="F2118">
        <v>134000.29999999999</v>
      </c>
      <c r="G2118">
        <v>1178</v>
      </c>
      <c r="H2118" t="s">
        <v>11135</v>
      </c>
      <c r="I2118" t="s">
        <v>28040</v>
      </c>
      <c r="J2118">
        <v>0</v>
      </c>
      <c r="K2118">
        <v>958399</v>
      </c>
      <c r="L2118">
        <v>954674</v>
      </c>
      <c r="M2118">
        <v>958210</v>
      </c>
      <c r="N2118">
        <v>954611</v>
      </c>
      <c r="O2118">
        <v>14.4</v>
      </c>
    </row>
    <row r="2119" spans="1:15" x14ac:dyDescent="0.2">
      <c r="A2119" t="s">
        <v>4785</v>
      </c>
      <c r="B2119" t="s">
        <v>11136</v>
      </c>
      <c r="C2119" t="s">
        <v>11137</v>
      </c>
      <c r="D2119" t="s">
        <v>2744</v>
      </c>
      <c r="E2119" t="s">
        <v>1442</v>
      </c>
      <c r="F2119">
        <v>26919.200000000001</v>
      </c>
      <c r="G2119">
        <v>233</v>
      </c>
      <c r="H2119" t="s">
        <v>11138</v>
      </c>
      <c r="I2119" t="s">
        <v>28041</v>
      </c>
      <c r="J2119">
        <v>0</v>
      </c>
      <c r="K2119">
        <v>962091</v>
      </c>
      <c r="L2119">
        <v>961360</v>
      </c>
      <c r="M2119">
        <v>962061</v>
      </c>
      <c r="N2119">
        <v>961131</v>
      </c>
      <c r="O2119">
        <v>28.4</v>
      </c>
    </row>
    <row r="2120" spans="1:15" x14ac:dyDescent="0.2">
      <c r="A2120" t="s">
        <v>4785</v>
      </c>
      <c r="B2120" t="s">
        <v>11139</v>
      </c>
      <c r="C2120" t="s">
        <v>11140</v>
      </c>
      <c r="D2120" t="s">
        <v>2744</v>
      </c>
      <c r="E2120" t="s">
        <v>1442</v>
      </c>
      <c r="F2120">
        <v>10546.4</v>
      </c>
      <c r="G2120">
        <v>95</v>
      </c>
      <c r="H2120" t="s">
        <v>11141</v>
      </c>
      <c r="I2120" t="s">
        <v>28042</v>
      </c>
      <c r="J2120">
        <v>0</v>
      </c>
      <c r="K2120">
        <v>0</v>
      </c>
      <c r="L2120">
        <v>962530</v>
      </c>
      <c r="M2120">
        <v>962817</v>
      </c>
      <c r="N2120" t="e">
        <v>#N/A</v>
      </c>
      <c r="O2120" t="e">
        <v>#N/A</v>
      </c>
    </row>
    <row r="2121" spans="1:15" x14ac:dyDescent="0.2">
      <c r="A2121" t="s">
        <v>4785</v>
      </c>
      <c r="B2121" t="s">
        <v>11142</v>
      </c>
      <c r="C2121" t="s">
        <v>11143</v>
      </c>
      <c r="D2121" t="s">
        <v>2744</v>
      </c>
      <c r="E2121" t="s">
        <v>1442</v>
      </c>
      <c r="F2121">
        <v>89255.3</v>
      </c>
      <c r="G2121">
        <v>785</v>
      </c>
      <c r="H2121" t="s">
        <v>11144</v>
      </c>
      <c r="I2121" t="s">
        <v>28043</v>
      </c>
      <c r="J2121">
        <v>0</v>
      </c>
      <c r="K2121">
        <v>965743</v>
      </c>
      <c r="L2121">
        <v>963298</v>
      </c>
      <c r="M2121">
        <v>965655</v>
      </c>
      <c r="N2121">
        <v>963151</v>
      </c>
      <c r="O2121">
        <v>21.4</v>
      </c>
    </row>
    <row r="2122" spans="1:15" x14ac:dyDescent="0.2">
      <c r="A2122" t="s">
        <v>4785</v>
      </c>
      <c r="B2122" t="s">
        <v>11145</v>
      </c>
      <c r="C2122" t="s">
        <v>11146</v>
      </c>
      <c r="D2122" t="s">
        <v>2744</v>
      </c>
      <c r="E2122" t="s">
        <v>1442</v>
      </c>
      <c r="F2122">
        <v>99980.1</v>
      </c>
      <c r="G2122">
        <v>882</v>
      </c>
      <c r="H2122" t="s">
        <v>11147</v>
      </c>
      <c r="I2122" t="s">
        <v>28044</v>
      </c>
      <c r="J2122">
        <v>0</v>
      </c>
      <c r="K2122">
        <v>968687</v>
      </c>
      <c r="L2122">
        <v>966039</v>
      </c>
      <c r="M2122">
        <v>968687</v>
      </c>
      <c r="N2122">
        <v>965955</v>
      </c>
      <c r="O2122" t="s">
        <v>4052</v>
      </c>
    </row>
    <row r="2123" spans="1:15" x14ac:dyDescent="0.2">
      <c r="A2123" t="s">
        <v>4785</v>
      </c>
      <c r="B2123" t="s">
        <v>11148</v>
      </c>
      <c r="C2123" t="s">
        <v>11149</v>
      </c>
      <c r="D2123" t="s">
        <v>2744</v>
      </c>
      <c r="E2123" t="s">
        <v>1442</v>
      </c>
      <c r="F2123">
        <v>33046</v>
      </c>
      <c r="G2123">
        <v>288</v>
      </c>
      <c r="H2123" t="s">
        <v>11150</v>
      </c>
      <c r="I2123" t="s">
        <v>28045</v>
      </c>
      <c r="J2123">
        <v>0</v>
      </c>
      <c r="K2123">
        <v>970129</v>
      </c>
      <c r="L2123">
        <v>969187</v>
      </c>
      <c r="M2123">
        <v>970053</v>
      </c>
      <c r="N2123">
        <v>969088</v>
      </c>
      <c r="O2123">
        <v>-8.6</v>
      </c>
    </row>
    <row r="2124" spans="1:15" x14ac:dyDescent="0.2">
      <c r="A2124" t="s">
        <v>4785</v>
      </c>
      <c r="B2124" t="s">
        <v>11151</v>
      </c>
      <c r="C2124" t="s">
        <v>11152</v>
      </c>
      <c r="D2124" t="s">
        <v>2744</v>
      </c>
      <c r="E2124" t="s">
        <v>1442</v>
      </c>
      <c r="F2124">
        <v>64324.1</v>
      </c>
      <c r="G2124">
        <v>568</v>
      </c>
      <c r="H2124" t="s">
        <v>11153</v>
      </c>
      <c r="I2124" t="s">
        <v>28046</v>
      </c>
      <c r="J2124">
        <v>0</v>
      </c>
      <c r="K2124">
        <v>976748</v>
      </c>
      <c r="L2124">
        <v>974875</v>
      </c>
      <c r="M2124">
        <v>976581</v>
      </c>
      <c r="N2124">
        <v>974803</v>
      </c>
      <c r="O2124">
        <v>28.8</v>
      </c>
    </row>
    <row r="2125" spans="1:15" x14ac:dyDescent="0.2">
      <c r="A2125" t="s">
        <v>4785</v>
      </c>
      <c r="B2125" t="s">
        <v>11154</v>
      </c>
      <c r="C2125" t="s">
        <v>11155</v>
      </c>
      <c r="D2125" t="s">
        <v>2744</v>
      </c>
      <c r="E2125" t="s">
        <v>2137</v>
      </c>
      <c r="F2125">
        <v>11550.6</v>
      </c>
      <c r="G2125">
        <v>102</v>
      </c>
      <c r="H2125" t="s">
        <v>11156</v>
      </c>
      <c r="I2125" t="s">
        <v>28047</v>
      </c>
      <c r="J2125">
        <v>0</v>
      </c>
      <c r="K2125">
        <v>0</v>
      </c>
      <c r="L2125">
        <v>976415</v>
      </c>
      <c r="M2125">
        <v>976723</v>
      </c>
      <c r="N2125" t="e">
        <v>#N/A</v>
      </c>
      <c r="O2125" t="e">
        <v>#N/A</v>
      </c>
    </row>
    <row r="2126" spans="1:15" x14ac:dyDescent="0.2">
      <c r="A2126" t="s">
        <v>4785</v>
      </c>
      <c r="B2126" t="s">
        <v>11157</v>
      </c>
      <c r="C2126" t="s">
        <v>11158</v>
      </c>
      <c r="D2126" t="s">
        <v>2744</v>
      </c>
      <c r="E2126" t="s">
        <v>2137</v>
      </c>
      <c r="F2126">
        <v>50748</v>
      </c>
      <c r="G2126">
        <v>456</v>
      </c>
      <c r="H2126" t="s">
        <v>11159</v>
      </c>
      <c r="I2126" t="s">
        <v>28048</v>
      </c>
      <c r="J2126">
        <v>0</v>
      </c>
      <c r="K2126">
        <v>987782</v>
      </c>
      <c r="L2126">
        <v>988049</v>
      </c>
      <c r="M2126">
        <v>989419</v>
      </c>
      <c r="N2126" t="e">
        <v>#N/A</v>
      </c>
      <c r="O2126" t="e">
        <v>#N/A</v>
      </c>
    </row>
    <row r="2127" spans="1:15" x14ac:dyDescent="0.2">
      <c r="A2127" t="s">
        <v>4785</v>
      </c>
      <c r="B2127" t="s">
        <v>11160</v>
      </c>
      <c r="C2127" t="s">
        <v>11161</v>
      </c>
      <c r="D2127" t="s">
        <v>2744</v>
      </c>
      <c r="E2127" t="s">
        <v>1442</v>
      </c>
      <c r="F2127">
        <v>89484.5</v>
      </c>
      <c r="G2127">
        <v>781</v>
      </c>
      <c r="H2127" t="s">
        <v>11162</v>
      </c>
      <c r="I2127" t="s">
        <v>28049</v>
      </c>
      <c r="J2127">
        <v>0</v>
      </c>
      <c r="K2127">
        <v>993772</v>
      </c>
      <c r="L2127">
        <v>991176</v>
      </c>
      <c r="M2127">
        <v>993521</v>
      </c>
      <c r="N2127">
        <v>991065</v>
      </c>
      <c r="O2127" t="s">
        <v>4052</v>
      </c>
    </row>
    <row r="2128" spans="1:15" x14ac:dyDescent="0.2">
      <c r="A2128" t="s">
        <v>4785</v>
      </c>
      <c r="B2128" t="s">
        <v>11163</v>
      </c>
      <c r="C2128" t="s">
        <v>11164</v>
      </c>
      <c r="D2128" t="s">
        <v>2744</v>
      </c>
      <c r="E2128" t="s">
        <v>1442</v>
      </c>
      <c r="F2128">
        <v>40779</v>
      </c>
      <c r="G2128">
        <v>366</v>
      </c>
      <c r="H2128" t="s">
        <v>11165</v>
      </c>
      <c r="I2128" t="s">
        <v>28050</v>
      </c>
      <c r="J2128">
        <v>0</v>
      </c>
      <c r="K2128">
        <v>1007409</v>
      </c>
      <c r="L2128">
        <v>1006205</v>
      </c>
      <c r="M2128">
        <v>1007305</v>
      </c>
      <c r="N2128">
        <v>1006128</v>
      </c>
      <c r="O2128">
        <v>26.7</v>
      </c>
    </row>
    <row r="2129" spans="1:15" x14ac:dyDescent="0.2">
      <c r="A2129" t="s">
        <v>4785</v>
      </c>
      <c r="B2129" t="s">
        <v>11166</v>
      </c>
      <c r="C2129" t="s">
        <v>11167</v>
      </c>
      <c r="D2129" t="s">
        <v>2744</v>
      </c>
      <c r="E2129" t="s">
        <v>1442</v>
      </c>
      <c r="F2129">
        <v>117804</v>
      </c>
      <c r="G2129">
        <v>1031</v>
      </c>
      <c r="H2129" t="s">
        <v>11168</v>
      </c>
      <c r="I2129" t="s">
        <v>28051</v>
      </c>
      <c r="J2129">
        <v>0</v>
      </c>
      <c r="K2129">
        <v>1010794</v>
      </c>
      <c r="L2129">
        <v>1007671</v>
      </c>
      <c r="M2129">
        <v>1010766</v>
      </c>
      <c r="N2129">
        <v>1007613</v>
      </c>
      <c r="O2129">
        <v>21.1</v>
      </c>
    </row>
    <row r="2130" spans="1:15" x14ac:dyDescent="0.2">
      <c r="A2130" t="s">
        <v>4785</v>
      </c>
      <c r="B2130" t="s">
        <v>11169</v>
      </c>
      <c r="C2130" t="s">
        <v>11170</v>
      </c>
      <c r="D2130" t="s">
        <v>2744</v>
      </c>
      <c r="E2130" t="s">
        <v>1442</v>
      </c>
      <c r="F2130">
        <v>16131.1</v>
      </c>
      <c r="G2130">
        <v>146</v>
      </c>
      <c r="H2130" t="s">
        <v>11171</v>
      </c>
      <c r="I2130" t="s">
        <v>28052</v>
      </c>
      <c r="J2130">
        <v>0</v>
      </c>
      <c r="K2130">
        <v>0</v>
      </c>
      <c r="L2130">
        <v>1012481</v>
      </c>
      <c r="M2130">
        <v>1012921</v>
      </c>
      <c r="N2130" t="e">
        <v>#N/A</v>
      </c>
      <c r="O2130" t="e">
        <v>#N/A</v>
      </c>
    </row>
    <row r="2131" spans="1:15" x14ac:dyDescent="0.2">
      <c r="A2131" t="s">
        <v>4785</v>
      </c>
      <c r="B2131" t="s">
        <v>11172</v>
      </c>
      <c r="C2131" t="s">
        <v>11173</v>
      </c>
      <c r="D2131" t="s">
        <v>2744</v>
      </c>
      <c r="E2131" t="s">
        <v>1442</v>
      </c>
      <c r="F2131">
        <v>48541.3</v>
      </c>
      <c r="G2131">
        <v>424</v>
      </c>
      <c r="H2131" t="s">
        <v>11174</v>
      </c>
      <c r="I2131" t="s">
        <v>28053</v>
      </c>
      <c r="J2131">
        <v>0</v>
      </c>
      <c r="K2131">
        <v>1019302</v>
      </c>
      <c r="L2131">
        <v>1017967</v>
      </c>
      <c r="M2131">
        <v>1019241</v>
      </c>
      <c r="N2131">
        <v>1017886</v>
      </c>
      <c r="O2131">
        <v>30.3</v>
      </c>
    </row>
    <row r="2132" spans="1:15" x14ac:dyDescent="0.2">
      <c r="A2132" t="s">
        <v>4785</v>
      </c>
      <c r="B2132" t="s">
        <v>11175</v>
      </c>
      <c r="C2132" t="s">
        <v>11176</v>
      </c>
      <c r="D2132" t="s">
        <v>2744</v>
      </c>
      <c r="E2132" t="s">
        <v>2137</v>
      </c>
      <c r="F2132">
        <v>16098.6</v>
      </c>
      <c r="G2132">
        <v>136</v>
      </c>
      <c r="H2132" t="s">
        <v>11177</v>
      </c>
      <c r="I2132" t="s">
        <v>28054</v>
      </c>
      <c r="J2132">
        <v>0</v>
      </c>
      <c r="K2132">
        <v>0</v>
      </c>
      <c r="L2132">
        <v>1021648</v>
      </c>
      <c r="M2132">
        <v>1022058</v>
      </c>
      <c r="N2132" t="e">
        <v>#N/A</v>
      </c>
      <c r="O2132" t="e">
        <v>#N/A</v>
      </c>
    </row>
    <row r="2133" spans="1:15" x14ac:dyDescent="0.2">
      <c r="A2133" t="s">
        <v>4785</v>
      </c>
      <c r="B2133" t="s">
        <v>11178</v>
      </c>
      <c r="C2133" t="s">
        <v>11179</v>
      </c>
      <c r="D2133" t="s">
        <v>2744</v>
      </c>
      <c r="E2133" t="s">
        <v>2137</v>
      </c>
      <c r="F2133">
        <v>81183.399999999994</v>
      </c>
      <c r="G2133">
        <v>701</v>
      </c>
      <c r="H2133" t="s">
        <v>11180</v>
      </c>
      <c r="I2133" t="s">
        <v>28055</v>
      </c>
      <c r="J2133">
        <v>0</v>
      </c>
      <c r="K2133">
        <v>1022592</v>
      </c>
      <c r="L2133">
        <v>1022656</v>
      </c>
      <c r="M2133">
        <v>1024761</v>
      </c>
      <c r="N2133">
        <v>1025005</v>
      </c>
      <c r="O2133">
        <v>31</v>
      </c>
    </row>
    <row r="2134" spans="1:15" x14ac:dyDescent="0.2">
      <c r="A2134" t="s">
        <v>4785</v>
      </c>
      <c r="B2134" t="s">
        <v>11181</v>
      </c>
      <c r="C2134" t="s">
        <v>11182</v>
      </c>
      <c r="D2134" t="s">
        <v>2744</v>
      </c>
      <c r="E2134" t="s">
        <v>1442</v>
      </c>
      <c r="F2134">
        <v>22445.599999999999</v>
      </c>
      <c r="G2134">
        <v>198</v>
      </c>
      <c r="H2134" t="s">
        <v>11183</v>
      </c>
      <c r="I2134" t="s">
        <v>28056</v>
      </c>
      <c r="J2134">
        <v>0</v>
      </c>
      <c r="K2134">
        <v>1026679</v>
      </c>
      <c r="L2134">
        <v>1026057</v>
      </c>
      <c r="M2134">
        <v>1026653</v>
      </c>
      <c r="N2134">
        <v>1025860</v>
      </c>
      <c r="O2134">
        <v>33.700000000000003</v>
      </c>
    </row>
    <row r="2135" spans="1:15" x14ac:dyDescent="0.2">
      <c r="A2135" t="s">
        <v>4785</v>
      </c>
      <c r="B2135" t="s">
        <v>11184</v>
      </c>
      <c r="C2135" t="s">
        <v>11185</v>
      </c>
      <c r="D2135" t="s">
        <v>2744</v>
      </c>
      <c r="E2135" t="s">
        <v>2137</v>
      </c>
      <c r="F2135">
        <v>12287.7</v>
      </c>
      <c r="G2135">
        <v>108</v>
      </c>
      <c r="H2135" t="s">
        <v>11186</v>
      </c>
      <c r="I2135" t="s">
        <v>28057</v>
      </c>
      <c r="J2135">
        <v>0</v>
      </c>
      <c r="K2135">
        <v>0</v>
      </c>
      <c r="L2135">
        <v>1026636</v>
      </c>
      <c r="M2135">
        <v>1026962</v>
      </c>
      <c r="N2135" t="e">
        <v>#N/A</v>
      </c>
      <c r="O2135" t="e">
        <v>#N/A</v>
      </c>
    </row>
    <row r="2136" spans="1:15" x14ac:dyDescent="0.2">
      <c r="A2136" t="s">
        <v>4785</v>
      </c>
      <c r="B2136" t="s">
        <v>11187</v>
      </c>
      <c r="C2136" t="s">
        <v>11188</v>
      </c>
      <c r="D2136" t="s">
        <v>2744</v>
      </c>
      <c r="E2136" t="s">
        <v>2137</v>
      </c>
      <c r="F2136">
        <v>157353.29999999999</v>
      </c>
      <c r="G2136">
        <v>1379</v>
      </c>
      <c r="H2136" t="s">
        <v>11189</v>
      </c>
      <c r="I2136" t="s">
        <v>28058</v>
      </c>
      <c r="J2136">
        <v>0</v>
      </c>
      <c r="K2136">
        <v>1026903</v>
      </c>
      <c r="L2136">
        <v>1027370</v>
      </c>
      <c r="M2136">
        <v>1031509</v>
      </c>
      <c r="N2136">
        <v>1031580</v>
      </c>
      <c r="O2136">
        <v>5.5</v>
      </c>
    </row>
    <row r="2137" spans="1:15" x14ac:dyDescent="0.2">
      <c r="A2137" t="s">
        <v>4785</v>
      </c>
      <c r="B2137" t="s">
        <v>11190</v>
      </c>
      <c r="C2137" t="s">
        <v>11191</v>
      </c>
      <c r="D2137" t="s">
        <v>2744</v>
      </c>
      <c r="E2137" t="s">
        <v>2137</v>
      </c>
      <c r="F2137">
        <v>224827.7</v>
      </c>
      <c r="G2137">
        <v>1967</v>
      </c>
      <c r="H2137" t="s">
        <v>11192</v>
      </c>
      <c r="I2137" t="s">
        <v>28059</v>
      </c>
      <c r="J2137">
        <v>0</v>
      </c>
      <c r="K2137">
        <v>1031768</v>
      </c>
      <c r="L2137">
        <v>1031791</v>
      </c>
      <c r="M2137">
        <v>1037694</v>
      </c>
      <c r="N2137">
        <v>1037835</v>
      </c>
      <c r="O2137">
        <v>19.100000000000001</v>
      </c>
    </row>
    <row r="2138" spans="1:15" x14ac:dyDescent="0.2">
      <c r="A2138" t="s">
        <v>4785</v>
      </c>
      <c r="B2138" t="s">
        <v>11193</v>
      </c>
      <c r="C2138" t="s">
        <v>11194</v>
      </c>
      <c r="D2138" t="s">
        <v>2744</v>
      </c>
      <c r="E2138" t="s">
        <v>1442</v>
      </c>
      <c r="F2138">
        <v>20017.900000000001</v>
      </c>
      <c r="G2138">
        <v>174</v>
      </c>
      <c r="H2138" t="s">
        <v>11195</v>
      </c>
      <c r="I2138" t="s">
        <v>28060</v>
      </c>
      <c r="J2138">
        <v>0</v>
      </c>
      <c r="K2138">
        <v>0</v>
      </c>
      <c r="L2138">
        <v>1038715</v>
      </c>
      <c r="M2138">
        <v>1039239</v>
      </c>
      <c r="N2138">
        <v>1038421</v>
      </c>
      <c r="O2138" t="e">
        <v>#N/A</v>
      </c>
    </row>
    <row r="2139" spans="1:15" x14ac:dyDescent="0.2">
      <c r="A2139" t="s">
        <v>4785</v>
      </c>
      <c r="B2139" t="s">
        <v>11196</v>
      </c>
      <c r="C2139" t="s">
        <v>11197</v>
      </c>
      <c r="D2139" t="s">
        <v>2744</v>
      </c>
      <c r="E2139" t="s">
        <v>2137</v>
      </c>
      <c r="F2139">
        <v>67290.8</v>
      </c>
      <c r="G2139">
        <v>577</v>
      </c>
      <c r="H2139" t="s">
        <v>11198</v>
      </c>
      <c r="I2139" t="s">
        <v>28061</v>
      </c>
      <c r="J2139">
        <v>0</v>
      </c>
      <c r="K2139">
        <v>1046721</v>
      </c>
      <c r="L2139">
        <v>1046731</v>
      </c>
      <c r="M2139">
        <v>1048464</v>
      </c>
      <c r="N2139">
        <v>1048573</v>
      </c>
      <c r="O2139" t="s">
        <v>4052</v>
      </c>
    </row>
    <row r="2140" spans="1:15" x14ac:dyDescent="0.2">
      <c r="A2140" t="s">
        <v>4785</v>
      </c>
      <c r="B2140" t="s">
        <v>11199</v>
      </c>
      <c r="C2140" t="s">
        <v>11200</v>
      </c>
      <c r="D2140" t="s">
        <v>2744</v>
      </c>
      <c r="E2140" t="s">
        <v>1442</v>
      </c>
      <c r="F2140">
        <v>40160.300000000003</v>
      </c>
      <c r="G2140">
        <v>386</v>
      </c>
      <c r="H2140" t="s">
        <v>11201</v>
      </c>
      <c r="I2140" t="s">
        <v>28062</v>
      </c>
      <c r="J2140">
        <v>0</v>
      </c>
      <c r="K2140">
        <v>1050053</v>
      </c>
      <c r="L2140">
        <v>1048798</v>
      </c>
      <c r="M2140">
        <v>1049958</v>
      </c>
      <c r="N2140">
        <v>1048559</v>
      </c>
      <c r="O2140">
        <v>40.299999999999997</v>
      </c>
    </row>
    <row r="2141" spans="1:15" x14ac:dyDescent="0.2">
      <c r="A2141" t="s">
        <v>4785</v>
      </c>
      <c r="B2141" t="s">
        <v>11202</v>
      </c>
      <c r="C2141" t="s">
        <v>11203</v>
      </c>
      <c r="D2141" t="s">
        <v>2744</v>
      </c>
      <c r="E2141" t="s">
        <v>2137</v>
      </c>
      <c r="F2141">
        <v>166731.9</v>
      </c>
      <c r="G2141">
        <v>1477</v>
      </c>
      <c r="H2141" t="s">
        <v>11204</v>
      </c>
      <c r="I2141" t="s">
        <v>28063</v>
      </c>
      <c r="J2141">
        <v>0</v>
      </c>
      <c r="K2141">
        <v>1052643</v>
      </c>
      <c r="L2141">
        <v>1052824</v>
      </c>
      <c r="M2141">
        <v>1057257</v>
      </c>
      <c r="N2141">
        <v>1057441</v>
      </c>
      <c r="O2141">
        <v>24.7</v>
      </c>
    </row>
    <row r="2142" spans="1:15" x14ac:dyDescent="0.2">
      <c r="A2142" t="s">
        <v>4785</v>
      </c>
      <c r="B2142" t="s">
        <v>11205</v>
      </c>
      <c r="C2142" t="s">
        <v>11206</v>
      </c>
      <c r="D2142" t="s">
        <v>2744</v>
      </c>
      <c r="E2142" t="s">
        <v>1442</v>
      </c>
      <c r="F2142">
        <v>38560.9</v>
      </c>
      <c r="G2142">
        <v>341</v>
      </c>
      <c r="H2142" t="s">
        <v>11207</v>
      </c>
      <c r="I2142" t="s">
        <v>28064</v>
      </c>
      <c r="J2142">
        <v>0</v>
      </c>
      <c r="K2142">
        <v>1060067</v>
      </c>
      <c r="L2142">
        <v>1059015</v>
      </c>
      <c r="M2142">
        <v>1060040</v>
      </c>
      <c r="N2142">
        <v>1058911</v>
      </c>
      <c r="O2142">
        <v>28.7</v>
      </c>
    </row>
    <row r="2143" spans="1:15" x14ac:dyDescent="0.2">
      <c r="A2143" t="s">
        <v>4785</v>
      </c>
      <c r="B2143" t="s">
        <v>11208</v>
      </c>
      <c r="C2143" t="s">
        <v>11209</v>
      </c>
      <c r="D2143" t="s">
        <v>2744</v>
      </c>
      <c r="E2143" t="s">
        <v>2137</v>
      </c>
      <c r="F2143">
        <v>54320.800000000003</v>
      </c>
      <c r="G2143">
        <v>473</v>
      </c>
      <c r="H2143" t="s">
        <v>11210</v>
      </c>
      <c r="I2143" t="s">
        <v>28065</v>
      </c>
      <c r="J2143">
        <v>0</v>
      </c>
      <c r="K2143">
        <v>1070301</v>
      </c>
      <c r="L2143">
        <v>1070293</v>
      </c>
      <c r="M2143">
        <v>1071714</v>
      </c>
      <c r="N2143" t="e">
        <v>#N/A</v>
      </c>
      <c r="O2143" t="s">
        <v>4052</v>
      </c>
    </row>
    <row r="2144" spans="1:15" x14ac:dyDescent="0.2">
      <c r="A2144" t="s">
        <v>4785</v>
      </c>
      <c r="B2144" t="s">
        <v>11211</v>
      </c>
      <c r="C2144" t="s">
        <v>11212</v>
      </c>
      <c r="D2144" t="s">
        <v>2744</v>
      </c>
      <c r="E2144" t="s">
        <v>2137</v>
      </c>
      <c r="F2144">
        <v>16783.5</v>
      </c>
      <c r="G2144">
        <v>147</v>
      </c>
      <c r="H2144" t="s">
        <v>11213</v>
      </c>
      <c r="I2144" t="s">
        <v>28066</v>
      </c>
      <c r="J2144">
        <v>0</v>
      </c>
      <c r="K2144">
        <v>0</v>
      </c>
      <c r="L2144">
        <v>1075482</v>
      </c>
      <c r="M2144">
        <v>1075925</v>
      </c>
      <c r="N2144" t="e">
        <v>#N/A</v>
      </c>
      <c r="O2144" t="e">
        <v>#N/A</v>
      </c>
    </row>
    <row r="2145" spans="1:15" x14ac:dyDescent="0.2">
      <c r="A2145" t="s">
        <v>4785</v>
      </c>
      <c r="B2145" t="s">
        <v>11214</v>
      </c>
      <c r="C2145" t="s">
        <v>11215</v>
      </c>
      <c r="D2145" t="s">
        <v>2744</v>
      </c>
      <c r="E2145" t="s">
        <v>1442</v>
      </c>
      <c r="F2145">
        <v>8457.5</v>
      </c>
      <c r="G2145">
        <v>73</v>
      </c>
      <c r="H2145" t="s">
        <v>11216</v>
      </c>
      <c r="I2145" t="s">
        <v>28067</v>
      </c>
      <c r="J2145">
        <v>0</v>
      </c>
      <c r="K2145">
        <v>0</v>
      </c>
      <c r="L2145">
        <v>1076283</v>
      </c>
      <c r="M2145">
        <v>1076504</v>
      </c>
      <c r="N2145" t="e">
        <v>#N/A</v>
      </c>
      <c r="O2145" t="e">
        <v>#N/A</v>
      </c>
    </row>
    <row r="2146" spans="1:15" x14ac:dyDescent="0.2">
      <c r="A2146" t="s">
        <v>4785</v>
      </c>
      <c r="B2146" t="s">
        <v>11217</v>
      </c>
      <c r="C2146" t="s">
        <v>11218</v>
      </c>
      <c r="D2146" t="s">
        <v>2744</v>
      </c>
      <c r="E2146" t="s">
        <v>1442</v>
      </c>
      <c r="F2146">
        <v>17323.599999999999</v>
      </c>
      <c r="G2146">
        <v>153</v>
      </c>
      <c r="H2146" t="s">
        <v>11219</v>
      </c>
      <c r="I2146" t="s">
        <v>28068</v>
      </c>
      <c r="J2146">
        <v>0</v>
      </c>
      <c r="K2146">
        <v>0</v>
      </c>
      <c r="L2146">
        <v>1079885</v>
      </c>
      <c r="M2146">
        <v>1080346</v>
      </c>
      <c r="N2146" t="e">
        <v>#N/A</v>
      </c>
      <c r="O2146" t="e">
        <v>#N/A</v>
      </c>
    </row>
    <row r="2147" spans="1:15" x14ac:dyDescent="0.2">
      <c r="A2147" t="s">
        <v>4785</v>
      </c>
      <c r="B2147" t="s">
        <v>11220</v>
      </c>
      <c r="C2147" t="s">
        <v>11221</v>
      </c>
      <c r="D2147" t="s">
        <v>2744</v>
      </c>
      <c r="E2147" t="s">
        <v>2137</v>
      </c>
      <c r="F2147">
        <v>12816.6</v>
      </c>
      <c r="G2147">
        <v>120</v>
      </c>
      <c r="H2147" t="s">
        <v>11222</v>
      </c>
      <c r="I2147" t="s">
        <v>28069</v>
      </c>
      <c r="J2147">
        <v>0</v>
      </c>
      <c r="K2147">
        <v>0</v>
      </c>
      <c r="L2147">
        <v>1080306</v>
      </c>
      <c r="M2147">
        <v>1080668</v>
      </c>
      <c r="N2147">
        <v>1080797</v>
      </c>
      <c r="O2147" t="e">
        <v>#N/A</v>
      </c>
    </row>
    <row r="2148" spans="1:15" x14ac:dyDescent="0.2">
      <c r="A2148" t="s">
        <v>4785</v>
      </c>
      <c r="B2148" t="s">
        <v>11223</v>
      </c>
      <c r="C2148" t="s">
        <v>11224</v>
      </c>
      <c r="D2148" t="s">
        <v>2744</v>
      </c>
      <c r="E2148" t="s">
        <v>1442</v>
      </c>
      <c r="F2148">
        <v>45688.7</v>
      </c>
      <c r="G2148">
        <v>381</v>
      </c>
      <c r="H2148" t="s">
        <v>11225</v>
      </c>
      <c r="I2148" t="s">
        <v>28070</v>
      </c>
      <c r="J2148">
        <v>0</v>
      </c>
      <c r="K2148">
        <v>1082736</v>
      </c>
      <c r="L2148">
        <v>1081584</v>
      </c>
      <c r="M2148">
        <v>1082729</v>
      </c>
      <c r="N2148">
        <v>1081503</v>
      </c>
      <c r="O2148" t="e">
        <v>#N/A</v>
      </c>
    </row>
    <row r="2149" spans="1:15" x14ac:dyDescent="0.2">
      <c r="A2149" t="s">
        <v>4785</v>
      </c>
      <c r="B2149" t="s">
        <v>11226</v>
      </c>
      <c r="C2149" t="s">
        <v>11227</v>
      </c>
      <c r="D2149" t="s">
        <v>2744</v>
      </c>
      <c r="E2149" t="s">
        <v>2137</v>
      </c>
      <c r="F2149">
        <v>211114.4</v>
      </c>
      <c r="G2149">
        <v>1859</v>
      </c>
      <c r="H2149" t="s">
        <v>11228</v>
      </c>
      <c r="I2149" t="s">
        <v>28071</v>
      </c>
      <c r="J2149">
        <v>1</v>
      </c>
      <c r="K2149">
        <v>1084795</v>
      </c>
      <c r="L2149">
        <v>1084864</v>
      </c>
      <c r="M2149">
        <v>1090591</v>
      </c>
      <c r="N2149">
        <v>1090668</v>
      </c>
      <c r="O2149" t="e">
        <v>#N/A</v>
      </c>
    </row>
    <row r="2150" spans="1:15" x14ac:dyDescent="0.2">
      <c r="A2150" t="s">
        <v>4785</v>
      </c>
      <c r="B2150" t="s">
        <v>11229</v>
      </c>
      <c r="C2150" t="s">
        <v>11230</v>
      </c>
      <c r="D2150" t="s">
        <v>2912</v>
      </c>
      <c r="E2150" t="s">
        <v>2137</v>
      </c>
      <c r="F2150">
        <v>17442.599999999999</v>
      </c>
      <c r="G2150">
        <v>151</v>
      </c>
      <c r="H2150" t="s">
        <v>11231</v>
      </c>
      <c r="I2150" t="s">
        <v>28072</v>
      </c>
      <c r="J2150">
        <v>0</v>
      </c>
      <c r="K2150">
        <v>149345</v>
      </c>
      <c r="L2150">
        <v>149225</v>
      </c>
      <c r="M2150">
        <v>149680</v>
      </c>
      <c r="N2150" t="e">
        <v>#N/A</v>
      </c>
      <c r="O2150" t="e">
        <v>#N/A</v>
      </c>
    </row>
    <row r="2151" spans="1:15" x14ac:dyDescent="0.2">
      <c r="A2151" t="s">
        <v>4785</v>
      </c>
      <c r="B2151" t="s">
        <v>11232</v>
      </c>
      <c r="C2151" t="s">
        <v>11233</v>
      </c>
      <c r="D2151" t="s">
        <v>2912</v>
      </c>
      <c r="E2151" t="s">
        <v>1442</v>
      </c>
      <c r="F2151">
        <v>11551.1</v>
      </c>
      <c r="G2151">
        <v>98</v>
      </c>
      <c r="H2151" t="s">
        <v>11234</v>
      </c>
      <c r="I2151" t="s">
        <v>28073</v>
      </c>
      <c r="J2151">
        <v>0</v>
      </c>
      <c r="K2151">
        <v>0</v>
      </c>
      <c r="L2151">
        <v>207234</v>
      </c>
      <c r="M2151">
        <v>207530</v>
      </c>
      <c r="N2151" t="e">
        <v>#N/A</v>
      </c>
      <c r="O2151" t="e">
        <v>#N/A</v>
      </c>
    </row>
    <row r="2152" spans="1:15" x14ac:dyDescent="0.2">
      <c r="A2152" t="s">
        <v>4785</v>
      </c>
      <c r="B2152" t="s">
        <v>11235</v>
      </c>
      <c r="C2152" t="s">
        <v>11236</v>
      </c>
      <c r="D2152" t="s">
        <v>2912</v>
      </c>
      <c r="E2152" t="s">
        <v>1442</v>
      </c>
      <c r="F2152">
        <v>11912.3</v>
      </c>
      <c r="G2152">
        <v>103</v>
      </c>
      <c r="H2152" t="s">
        <v>11237</v>
      </c>
      <c r="I2152" t="s">
        <v>28074</v>
      </c>
      <c r="J2152">
        <v>0</v>
      </c>
      <c r="K2152">
        <v>0</v>
      </c>
      <c r="L2152">
        <v>380108</v>
      </c>
      <c r="M2152">
        <v>380419</v>
      </c>
      <c r="N2152" t="e">
        <v>#N/A</v>
      </c>
      <c r="O2152" t="e">
        <v>#N/A</v>
      </c>
    </row>
    <row r="2153" spans="1:15" x14ac:dyDescent="0.2">
      <c r="A2153" t="s">
        <v>4785</v>
      </c>
      <c r="B2153" t="s">
        <v>11238</v>
      </c>
      <c r="C2153" t="s">
        <v>11239</v>
      </c>
      <c r="D2153" t="s">
        <v>2912</v>
      </c>
      <c r="E2153" t="s">
        <v>1442</v>
      </c>
      <c r="F2153">
        <v>202829.8</v>
      </c>
      <c r="G2153">
        <v>1793</v>
      </c>
      <c r="H2153" t="s">
        <v>11240</v>
      </c>
      <c r="I2153" t="s">
        <v>28075</v>
      </c>
      <c r="J2153">
        <v>1</v>
      </c>
      <c r="K2153">
        <v>0</v>
      </c>
      <c r="L2153">
        <v>543964</v>
      </c>
      <c r="M2153">
        <v>549346</v>
      </c>
      <c r="N2153" t="e">
        <v>#N/A</v>
      </c>
      <c r="O2153" t="e">
        <v>#N/A</v>
      </c>
    </row>
    <row r="2154" spans="1:15" x14ac:dyDescent="0.2">
      <c r="A2154" t="s">
        <v>4785</v>
      </c>
      <c r="B2154" t="s">
        <v>11241</v>
      </c>
      <c r="C2154" t="s">
        <v>11242</v>
      </c>
      <c r="D2154" t="s">
        <v>2912</v>
      </c>
      <c r="E2154" t="s">
        <v>2137</v>
      </c>
      <c r="F2154">
        <v>18045.900000000001</v>
      </c>
      <c r="G2154">
        <v>161</v>
      </c>
      <c r="H2154" t="s">
        <v>11243</v>
      </c>
      <c r="I2154" t="s">
        <v>28076</v>
      </c>
      <c r="J2154">
        <v>0</v>
      </c>
      <c r="K2154">
        <v>0</v>
      </c>
      <c r="L2154">
        <v>543008</v>
      </c>
      <c r="M2154">
        <v>543493</v>
      </c>
      <c r="N2154" t="e">
        <v>#N/A</v>
      </c>
      <c r="O2154" t="e">
        <v>#N/A</v>
      </c>
    </row>
    <row r="2155" spans="1:15" x14ac:dyDescent="0.2">
      <c r="A2155" t="s">
        <v>4785</v>
      </c>
      <c r="B2155" t="s">
        <v>11244</v>
      </c>
      <c r="C2155" t="s">
        <v>11245</v>
      </c>
      <c r="D2155" t="s">
        <v>2995</v>
      </c>
      <c r="E2155" t="s">
        <v>1442</v>
      </c>
      <c r="F2155">
        <v>11649.9</v>
      </c>
      <c r="G2155">
        <v>104</v>
      </c>
      <c r="H2155" t="s">
        <v>11246</v>
      </c>
      <c r="I2155" t="s">
        <v>28077</v>
      </c>
      <c r="J2155">
        <v>0</v>
      </c>
      <c r="K2155">
        <v>325605</v>
      </c>
      <c r="L2155">
        <v>325212</v>
      </c>
      <c r="M2155">
        <v>325526</v>
      </c>
      <c r="N2155">
        <v>325141</v>
      </c>
      <c r="O2155" t="e">
        <v>#N/A</v>
      </c>
    </row>
    <row r="2156" spans="1:15" x14ac:dyDescent="0.2">
      <c r="A2156" t="s">
        <v>4785</v>
      </c>
      <c r="B2156" t="s">
        <v>11247</v>
      </c>
      <c r="C2156" t="s">
        <v>11248</v>
      </c>
      <c r="D2156" t="s">
        <v>2995</v>
      </c>
      <c r="E2156" t="s">
        <v>2137</v>
      </c>
      <c r="F2156">
        <v>172494.8</v>
      </c>
      <c r="G2156">
        <v>1498</v>
      </c>
      <c r="H2156" t="s">
        <v>11249</v>
      </c>
      <c r="I2156" t="s">
        <v>28078</v>
      </c>
      <c r="J2156">
        <v>1</v>
      </c>
      <c r="K2156">
        <v>0</v>
      </c>
      <c r="L2156">
        <v>205635</v>
      </c>
      <c r="M2156">
        <v>210132</v>
      </c>
      <c r="N2156" t="e">
        <v>#N/A</v>
      </c>
      <c r="O2156" t="e">
        <v>#N/A</v>
      </c>
    </row>
    <row r="2157" spans="1:15" x14ac:dyDescent="0.2">
      <c r="A2157" t="s">
        <v>4785</v>
      </c>
      <c r="B2157" t="s">
        <v>11250</v>
      </c>
      <c r="C2157" t="s">
        <v>11251</v>
      </c>
      <c r="D2157" t="s">
        <v>3058</v>
      </c>
      <c r="E2157" t="s">
        <v>1442</v>
      </c>
      <c r="F2157">
        <v>23713.7</v>
      </c>
      <c r="G2157">
        <v>203</v>
      </c>
      <c r="H2157" t="s">
        <v>11252</v>
      </c>
      <c r="I2157" t="s">
        <v>28079</v>
      </c>
      <c r="J2157">
        <v>0</v>
      </c>
      <c r="K2157">
        <v>432228</v>
      </c>
      <c r="L2157">
        <v>431589</v>
      </c>
      <c r="M2157">
        <v>432200</v>
      </c>
      <c r="N2157">
        <v>431307</v>
      </c>
      <c r="O2157">
        <v>26.1</v>
      </c>
    </row>
    <row r="2158" spans="1:15" x14ac:dyDescent="0.2">
      <c r="A2158" t="s">
        <v>4785</v>
      </c>
      <c r="B2158" t="s">
        <v>11253</v>
      </c>
      <c r="C2158" t="s">
        <v>11254</v>
      </c>
      <c r="D2158" t="s">
        <v>3058</v>
      </c>
      <c r="E2158" t="s">
        <v>1442</v>
      </c>
      <c r="F2158">
        <v>11855.6</v>
      </c>
      <c r="G2158">
        <v>104</v>
      </c>
      <c r="H2158" t="s">
        <v>11255</v>
      </c>
      <c r="I2158" t="s">
        <v>28080</v>
      </c>
      <c r="J2158">
        <v>0</v>
      </c>
      <c r="K2158">
        <v>0</v>
      </c>
      <c r="L2158">
        <v>422698</v>
      </c>
      <c r="M2158">
        <v>423012</v>
      </c>
      <c r="N2158" t="e">
        <v>#N/A</v>
      </c>
      <c r="O2158" t="e">
        <v>#N/A</v>
      </c>
    </row>
    <row r="2159" spans="1:15" x14ac:dyDescent="0.2">
      <c r="A2159" t="s">
        <v>4785</v>
      </c>
      <c r="B2159" t="s">
        <v>11256</v>
      </c>
      <c r="C2159" t="s">
        <v>11257</v>
      </c>
      <c r="D2159" t="s">
        <v>3058</v>
      </c>
      <c r="E2159" t="s">
        <v>2137</v>
      </c>
      <c r="F2159">
        <v>12663.2</v>
      </c>
      <c r="G2159">
        <v>108</v>
      </c>
      <c r="H2159" t="s">
        <v>11258</v>
      </c>
      <c r="I2159" t="s">
        <v>28081</v>
      </c>
      <c r="J2159">
        <v>0</v>
      </c>
      <c r="K2159">
        <v>0</v>
      </c>
      <c r="L2159">
        <v>419855</v>
      </c>
      <c r="M2159">
        <v>420181</v>
      </c>
      <c r="N2159" t="e">
        <v>#N/A</v>
      </c>
      <c r="O2159" t="e">
        <v>#N/A</v>
      </c>
    </row>
    <row r="2160" spans="1:15" x14ac:dyDescent="0.2">
      <c r="A2160" t="s">
        <v>4785</v>
      </c>
      <c r="B2160" t="s">
        <v>11259</v>
      </c>
      <c r="C2160" t="s">
        <v>11260</v>
      </c>
      <c r="D2160" t="s">
        <v>3058</v>
      </c>
      <c r="E2160" t="s">
        <v>1442</v>
      </c>
      <c r="F2160">
        <v>83150.399999999994</v>
      </c>
      <c r="G2160">
        <v>721</v>
      </c>
      <c r="H2160" t="s">
        <v>11261</v>
      </c>
      <c r="I2160" t="s">
        <v>28082</v>
      </c>
      <c r="J2160">
        <v>0</v>
      </c>
      <c r="K2160">
        <v>413430</v>
      </c>
      <c r="L2160">
        <v>411234</v>
      </c>
      <c r="M2160">
        <v>413399</v>
      </c>
      <c r="N2160">
        <v>411163</v>
      </c>
      <c r="O2160">
        <v>25.2</v>
      </c>
    </row>
    <row r="2161" spans="1:15" x14ac:dyDescent="0.2">
      <c r="A2161" t="s">
        <v>4785</v>
      </c>
      <c r="B2161" t="s">
        <v>11262</v>
      </c>
      <c r="C2161" t="s">
        <v>11263</v>
      </c>
      <c r="D2161" t="s">
        <v>3058</v>
      </c>
      <c r="E2161" t="s">
        <v>1442</v>
      </c>
      <c r="F2161">
        <v>59523.1</v>
      </c>
      <c r="G2161">
        <v>515</v>
      </c>
      <c r="H2161" t="s">
        <v>11264</v>
      </c>
      <c r="I2161" t="s">
        <v>28083</v>
      </c>
      <c r="J2161">
        <v>0</v>
      </c>
      <c r="K2161">
        <v>411032</v>
      </c>
      <c r="L2161">
        <v>409493</v>
      </c>
      <c r="M2161">
        <v>411040</v>
      </c>
      <c r="N2161">
        <v>409372</v>
      </c>
      <c r="O2161" t="s">
        <v>4052</v>
      </c>
    </row>
    <row r="2162" spans="1:15" x14ac:dyDescent="0.2">
      <c r="A2162" t="s">
        <v>4785</v>
      </c>
      <c r="B2162" t="s">
        <v>11265</v>
      </c>
      <c r="C2162" t="s">
        <v>11266</v>
      </c>
      <c r="D2162" t="s">
        <v>3058</v>
      </c>
      <c r="E2162" t="s">
        <v>1442</v>
      </c>
      <c r="F2162">
        <v>11281.6</v>
      </c>
      <c r="G2162">
        <v>94</v>
      </c>
      <c r="H2162" t="s">
        <v>11267</v>
      </c>
      <c r="I2162" t="s">
        <v>28084</v>
      </c>
      <c r="J2162">
        <v>0</v>
      </c>
      <c r="K2162">
        <v>0</v>
      </c>
      <c r="L2162">
        <v>407142</v>
      </c>
      <c r="M2162">
        <v>407426</v>
      </c>
      <c r="N2162" t="e">
        <v>#N/A</v>
      </c>
      <c r="O2162" t="e">
        <v>#N/A</v>
      </c>
    </row>
    <row r="2163" spans="1:15" x14ac:dyDescent="0.2">
      <c r="A2163" t="s">
        <v>4785</v>
      </c>
      <c r="B2163" t="s">
        <v>11268</v>
      </c>
      <c r="C2163" t="s">
        <v>11269</v>
      </c>
      <c r="D2163" t="s">
        <v>3058</v>
      </c>
      <c r="E2163" t="s">
        <v>2137</v>
      </c>
      <c r="F2163">
        <v>63208.3</v>
      </c>
      <c r="G2163">
        <v>561</v>
      </c>
      <c r="H2163" t="s">
        <v>11270</v>
      </c>
      <c r="I2163" t="s">
        <v>28085</v>
      </c>
      <c r="J2163">
        <v>0</v>
      </c>
      <c r="K2163">
        <v>405314</v>
      </c>
      <c r="L2163">
        <v>405588</v>
      </c>
      <c r="M2163">
        <v>407273</v>
      </c>
      <c r="N2163">
        <v>407414</v>
      </c>
      <c r="O2163">
        <v>2</v>
      </c>
    </row>
    <row r="2164" spans="1:15" x14ac:dyDescent="0.2">
      <c r="A2164" t="s">
        <v>4785</v>
      </c>
      <c r="B2164" t="s">
        <v>11271</v>
      </c>
      <c r="C2164" t="s">
        <v>11272</v>
      </c>
      <c r="D2164" t="s">
        <v>3058</v>
      </c>
      <c r="E2164" t="s">
        <v>2137</v>
      </c>
      <c r="F2164">
        <v>79148.399999999994</v>
      </c>
      <c r="G2164">
        <v>682</v>
      </c>
      <c r="H2164" t="s">
        <v>11273</v>
      </c>
      <c r="I2164" t="s">
        <v>28086</v>
      </c>
      <c r="J2164">
        <v>0</v>
      </c>
      <c r="K2164">
        <v>402797</v>
      </c>
      <c r="L2164">
        <v>402897</v>
      </c>
      <c r="M2164">
        <v>404945</v>
      </c>
      <c r="N2164" t="e">
        <v>#N/A</v>
      </c>
      <c r="O2164" t="s">
        <v>4052</v>
      </c>
    </row>
    <row r="2165" spans="1:15" x14ac:dyDescent="0.2">
      <c r="A2165" t="s">
        <v>4785</v>
      </c>
      <c r="B2165" t="s">
        <v>11274</v>
      </c>
      <c r="C2165" t="s">
        <v>11275</v>
      </c>
      <c r="D2165" t="s">
        <v>3058</v>
      </c>
      <c r="E2165" t="s">
        <v>1442</v>
      </c>
      <c r="F2165">
        <v>128240.4</v>
      </c>
      <c r="G2165">
        <v>1157</v>
      </c>
      <c r="H2165" t="s">
        <v>11276</v>
      </c>
      <c r="I2165" t="s">
        <v>28087</v>
      </c>
      <c r="J2165">
        <v>0</v>
      </c>
      <c r="K2165">
        <v>402489</v>
      </c>
      <c r="L2165">
        <v>398937</v>
      </c>
      <c r="M2165">
        <v>402410</v>
      </c>
      <c r="N2165">
        <v>398788</v>
      </c>
      <c r="O2165">
        <v>15.5</v>
      </c>
    </row>
    <row r="2166" spans="1:15" x14ac:dyDescent="0.2">
      <c r="A2166" t="s">
        <v>4785</v>
      </c>
      <c r="B2166" t="s">
        <v>11277</v>
      </c>
      <c r="C2166" t="s">
        <v>11278</v>
      </c>
      <c r="D2166" t="s">
        <v>3058</v>
      </c>
      <c r="E2166" t="s">
        <v>2137</v>
      </c>
      <c r="F2166">
        <v>11535.5</v>
      </c>
      <c r="G2166">
        <v>102</v>
      </c>
      <c r="H2166" t="s">
        <v>11279</v>
      </c>
      <c r="I2166" t="s">
        <v>28088</v>
      </c>
      <c r="J2166">
        <v>0</v>
      </c>
      <c r="K2166">
        <v>0</v>
      </c>
      <c r="L2166">
        <v>398109</v>
      </c>
      <c r="M2166">
        <v>398417</v>
      </c>
      <c r="N2166" t="e">
        <v>#N/A</v>
      </c>
      <c r="O2166" t="e">
        <v>#N/A</v>
      </c>
    </row>
    <row r="2167" spans="1:15" x14ac:dyDescent="0.2">
      <c r="A2167" t="s">
        <v>4785</v>
      </c>
      <c r="B2167" t="s">
        <v>11280</v>
      </c>
      <c r="C2167" t="s">
        <v>11281</v>
      </c>
      <c r="D2167" t="s">
        <v>3058</v>
      </c>
      <c r="E2167" t="s">
        <v>1442</v>
      </c>
      <c r="F2167">
        <v>39835.300000000003</v>
      </c>
      <c r="G2167">
        <v>347</v>
      </c>
      <c r="H2167" t="s">
        <v>11282</v>
      </c>
      <c r="I2167" t="s">
        <v>28089</v>
      </c>
      <c r="J2167">
        <v>0</v>
      </c>
      <c r="K2167">
        <v>398390</v>
      </c>
      <c r="L2167">
        <v>397355</v>
      </c>
      <c r="M2167">
        <v>398398</v>
      </c>
      <c r="N2167">
        <v>397260</v>
      </c>
      <c r="O2167">
        <v>45.1</v>
      </c>
    </row>
    <row r="2168" spans="1:15" x14ac:dyDescent="0.2">
      <c r="A2168" t="s">
        <v>4785</v>
      </c>
      <c r="B2168" t="s">
        <v>11283</v>
      </c>
      <c r="C2168" t="s">
        <v>11284</v>
      </c>
      <c r="D2168" t="s">
        <v>3058</v>
      </c>
      <c r="E2168" t="s">
        <v>1442</v>
      </c>
      <c r="F2168">
        <v>15727.9</v>
      </c>
      <c r="G2168">
        <v>138</v>
      </c>
      <c r="H2168" t="s">
        <v>11285</v>
      </c>
      <c r="I2168" t="s">
        <v>28090</v>
      </c>
      <c r="J2168">
        <v>0</v>
      </c>
      <c r="K2168">
        <v>0</v>
      </c>
      <c r="L2168">
        <v>391833</v>
      </c>
      <c r="M2168">
        <v>392249</v>
      </c>
      <c r="N2168" t="e">
        <v>#N/A</v>
      </c>
      <c r="O2168" t="e">
        <v>#N/A</v>
      </c>
    </row>
    <row r="2169" spans="1:15" x14ac:dyDescent="0.2">
      <c r="A2169" t="s">
        <v>4785</v>
      </c>
      <c r="B2169" t="s">
        <v>11286</v>
      </c>
      <c r="C2169" t="s">
        <v>11287</v>
      </c>
      <c r="D2169" t="s">
        <v>3058</v>
      </c>
      <c r="E2169" t="s">
        <v>2137</v>
      </c>
      <c r="F2169">
        <v>12913.7</v>
      </c>
      <c r="G2169">
        <v>111</v>
      </c>
      <c r="H2169" t="s">
        <v>11288</v>
      </c>
      <c r="I2169" t="s">
        <v>28091</v>
      </c>
      <c r="J2169">
        <v>0</v>
      </c>
      <c r="K2169">
        <v>0</v>
      </c>
      <c r="L2169">
        <v>391311</v>
      </c>
      <c r="M2169">
        <v>391646</v>
      </c>
      <c r="N2169" t="e">
        <v>#N/A</v>
      </c>
      <c r="O2169" t="e">
        <v>#N/A</v>
      </c>
    </row>
    <row r="2170" spans="1:15" x14ac:dyDescent="0.2">
      <c r="A2170" t="s">
        <v>4785</v>
      </c>
      <c r="B2170" t="s">
        <v>11289</v>
      </c>
      <c r="C2170" t="s">
        <v>11290</v>
      </c>
      <c r="D2170" t="s">
        <v>3058</v>
      </c>
      <c r="E2170" t="s">
        <v>1442</v>
      </c>
      <c r="F2170">
        <v>95434.4</v>
      </c>
      <c r="G2170">
        <v>822</v>
      </c>
      <c r="H2170" t="s">
        <v>11291</v>
      </c>
      <c r="I2170" t="s">
        <v>28092</v>
      </c>
      <c r="J2170">
        <v>0</v>
      </c>
      <c r="K2170">
        <v>390854</v>
      </c>
      <c r="L2170">
        <v>388385</v>
      </c>
      <c r="M2170">
        <v>390853</v>
      </c>
      <c r="N2170">
        <v>388285</v>
      </c>
      <c r="O2170">
        <v>24</v>
      </c>
    </row>
    <row r="2171" spans="1:15" x14ac:dyDescent="0.2">
      <c r="A2171" t="s">
        <v>4785</v>
      </c>
      <c r="B2171" t="s">
        <v>11292</v>
      </c>
      <c r="C2171" t="s">
        <v>11293</v>
      </c>
      <c r="D2171" t="s">
        <v>3058</v>
      </c>
      <c r="E2171" t="s">
        <v>2137</v>
      </c>
      <c r="F2171">
        <v>22278.2</v>
      </c>
      <c r="G2171">
        <v>196</v>
      </c>
      <c r="H2171" t="s">
        <v>11294</v>
      </c>
      <c r="I2171" t="s">
        <v>28093</v>
      </c>
      <c r="J2171">
        <v>0</v>
      </c>
      <c r="K2171">
        <v>387634</v>
      </c>
      <c r="L2171">
        <v>387657</v>
      </c>
      <c r="M2171">
        <v>388247</v>
      </c>
      <c r="N2171">
        <v>388386</v>
      </c>
      <c r="O2171">
        <v>24.5</v>
      </c>
    </row>
    <row r="2172" spans="1:15" x14ac:dyDescent="0.2">
      <c r="A2172" t="s">
        <v>4785</v>
      </c>
      <c r="B2172" t="s">
        <v>11295</v>
      </c>
      <c r="C2172" t="s">
        <v>11296</v>
      </c>
      <c r="D2172" t="s">
        <v>3058</v>
      </c>
      <c r="E2172" t="s">
        <v>1442</v>
      </c>
      <c r="F2172">
        <v>39674</v>
      </c>
      <c r="G2172">
        <v>327</v>
      </c>
      <c r="H2172" t="s">
        <v>11297</v>
      </c>
      <c r="I2172" t="s">
        <v>28094</v>
      </c>
      <c r="J2172">
        <v>1</v>
      </c>
      <c r="K2172">
        <v>387499</v>
      </c>
      <c r="L2172">
        <v>386368</v>
      </c>
      <c r="M2172">
        <v>387438</v>
      </c>
      <c r="N2172">
        <v>386264</v>
      </c>
      <c r="O2172" t="s">
        <v>4052</v>
      </c>
    </row>
    <row r="2173" spans="1:15" x14ac:dyDescent="0.2">
      <c r="A2173" t="s">
        <v>4785</v>
      </c>
      <c r="B2173" t="s">
        <v>11298</v>
      </c>
      <c r="C2173" t="s">
        <v>11299</v>
      </c>
      <c r="D2173" t="s">
        <v>3058</v>
      </c>
      <c r="E2173" t="s">
        <v>2137</v>
      </c>
      <c r="F2173">
        <v>12388.8</v>
      </c>
      <c r="G2173">
        <v>104</v>
      </c>
      <c r="H2173" t="s">
        <v>11300</v>
      </c>
      <c r="I2173" t="s">
        <v>28095</v>
      </c>
      <c r="J2173">
        <v>0</v>
      </c>
      <c r="K2173">
        <v>0</v>
      </c>
      <c r="L2173">
        <v>386348</v>
      </c>
      <c r="M2173">
        <v>386662</v>
      </c>
      <c r="N2173" t="e">
        <v>#N/A</v>
      </c>
      <c r="O2173" t="e">
        <v>#N/A</v>
      </c>
    </row>
    <row r="2174" spans="1:15" x14ac:dyDescent="0.2">
      <c r="A2174" t="s">
        <v>4785</v>
      </c>
      <c r="B2174" t="s">
        <v>11301</v>
      </c>
      <c r="C2174" t="s">
        <v>11302</v>
      </c>
      <c r="D2174" t="s">
        <v>3058</v>
      </c>
      <c r="E2174" t="s">
        <v>2137</v>
      </c>
      <c r="F2174">
        <v>48996.7</v>
      </c>
      <c r="G2174">
        <v>423</v>
      </c>
      <c r="H2174" t="s">
        <v>11303</v>
      </c>
      <c r="I2174" t="s">
        <v>28096</v>
      </c>
      <c r="J2174">
        <v>0</v>
      </c>
      <c r="K2174">
        <v>378706</v>
      </c>
      <c r="L2174">
        <v>378825</v>
      </c>
      <c r="M2174">
        <v>380096</v>
      </c>
      <c r="N2174">
        <v>380302</v>
      </c>
      <c r="O2174">
        <v>30.6</v>
      </c>
    </row>
    <row r="2175" spans="1:15" x14ac:dyDescent="0.2">
      <c r="A2175" t="s">
        <v>4785</v>
      </c>
      <c r="B2175" t="s">
        <v>11304</v>
      </c>
      <c r="C2175" t="s">
        <v>11305</v>
      </c>
      <c r="D2175" t="s">
        <v>3058</v>
      </c>
      <c r="E2175" t="s">
        <v>2137</v>
      </c>
      <c r="F2175">
        <v>24754.400000000001</v>
      </c>
      <c r="G2175">
        <v>224</v>
      </c>
      <c r="H2175" t="s">
        <v>11306</v>
      </c>
      <c r="I2175" t="s">
        <v>28097</v>
      </c>
      <c r="J2175">
        <v>0</v>
      </c>
      <c r="K2175">
        <v>0</v>
      </c>
      <c r="L2175">
        <v>376662</v>
      </c>
      <c r="M2175">
        <v>377336</v>
      </c>
      <c r="N2175">
        <v>377441</v>
      </c>
      <c r="O2175" t="e">
        <v>#N/A</v>
      </c>
    </row>
    <row r="2176" spans="1:15" x14ac:dyDescent="0.2">
      <c r="A2176" t="s">
        <v>4785</v>
      </c>
      <c r="B2176" t="s">
        <v>11307</v>
      </c>
      <c r="C2176" t="s">
        <v>11308</v>
      </c>
      <c r="D2176" t="s">
        <v>3058</v>
      </c>
      <c r="E2176" t="s">
        <v>1442</v>
      </c>
      <c r="F2176">
        <v>24842.799999999999</v>
      </c>
      <c r="G2176">
        <v>219</v>
      </c>
      <c r="H2176" t="s">
        <v>11309</v>
      </c>
      <c r="I2176" t="s">
        <v>28098</v>
      </c>
      <c r="J2176">
        <v>0</v>
      </c>
      <c r="K2176">
        <v>376093</v>
      </c>
      <c r="L2176">
        <v>375115</v>
      </c>
      <c r="M2176">
        <v>375774</v>
      </c>
      <c r="N2176">
        <v>374972</v>
      </c>
      <c r="O2176" t="e">
        <v>#N/A</v>
      </c>
    </row>
    <row r="2177" spans="1:15" x14ac:dyDescent="0.2">
      <c r="A2177" t="s">
        <v>4785</v>
      </c>
      <c r="B2177" t="s">
        <v>11310</v>
      </c>
      <c r="C2177" t="s">
        <v>11311</v>
      </c>
      <c r="D2177" t="s">
        <v>3058</v>
      </c>
      <c r="E2177" t="s">
        <v>2137</v>
      </c>
      <c r="F2177">
        <v>155204.5</v>
      </c>
      <c r="G2177">
        <v>1398</v>
      </c>
      <c r="H2177" t="s">
        <v>11312</v>
      </c>
      <c r="I2177" t="s">
        <v>28099</v>
      </c>
      <c r="J2177">
        <v>0</v>
      </c>
      <c r="K2177">
        <v>361181</v>
      </c>
      <c r="L2177">
        <v>361249</v>
      </c>
      <c r="M2177">
        <v>365445</v>
      </c>
      <c r="N2177">
        <v>365600</v>
      </c>
      <c r="O2177">
        <v>27.9</v>
      </c>
    </row>
    <row r="2178" spans="1:15" x14ac:dyDescent="0.2">
      <c r="A2178" t="s">
        <v>4785</v>
      </c>
      <c r="B2178" t="s">
        <v>11313</v>
      </c>
      <c r="C2178" t="s">
        <v>11314</v>
      </c>
      <c r="D2178" t="s">
        <v>3058</v>
      </c>
      <c r="E2178" t="s">
        <v>2137</v>
      </c>
      <c r="F2178">
        <v>29228.6</v>
      </c>
      <c r="G2178">
        <v>257</v>
      </c>
      <c r="H2178" t="s">
        <v>11315</v>
      </c>
      <c r="I2178" t="s">
        <v>28100</v>
      </c>
      <c r="J2178">
        <v>0</v>
      </c>
      <c r="K2178">
        <v>359997</v>
      </c>
      <c r="L2178">
        <v>360130</v>
      </c>
      <c r="M2178">
        <v>360903</v>
      </c>
      <c r="N2178" t="e">
        <v>#N/A</v>
      </c>
      <c r="O2178" t="e">
        <v>#N/A</v>
      </c>
    </row>
    <row r="2179" spans="1:15" x14ac:dyDescent="0.2">
      <c r="A2179" t="s">
        <v>4785</v>
      </c>
      <c r="B2179" t="s">
        <v>11316</v>
      </c>
      <c r="C2179" t="s">
        <v>11317</v>
      </c>
      <c r="D2179" t="s">
        <v>3058</v>
      </c>
      <c r="E2179" t="s">
        <v>1442</v>
      </c>
      <c r="F2179">
        <v>53804.2</v>
      </c>
      <c r="G2179">
        <v>458</v>
      </c>
      <c r="H2179" t="s">
        <v>11318</v>
      </c>
      <c r="I2179" t="s">
        <v>28101</v>
      </c>
      <c r="J2179">
        <v>0</v>
      </c>
      <c r="K2179">
        <v>359713</v>
      </c>
      <c r="L2179">
        <v>358300</v>
      </c>
      <c r="M2179">
        <v>359676</v>
      </c>
      <c r="N2179">
        <v>358039</v>
      </c>
      <c r="O2179">
        <v>33.799999999999997</v>
      </c>
    </row>
    <row r="2180" spans="1:15" x14ac:dyDescent="0.2">
      <c r="A2180" t="s">
        <v>4785</v>
      </c>
      <c r="B2180" t="s">
        <v>11319</v>
      </c>
      <c r="C2180" t="s">
        <v>11320</v>
      </c>
      <c r="D2180" t="s">
        <v>3058</v>
      </c>
      <c r="E2180" t="s">
        <v>1442</v>
      </c>
      <c r="F2180">
        <v>99326.5</v>
      </c>
      <c r="G2180">
        <v>842</v>
      </c>
      <c r="H2180" t="s">
        <v>11321</v>
      </c>
      <c r="I2180" t="s">
        <v>28102</v>
      </c>
      <c r="J2180">
        <v>0</v>
      </c>
      <c r="K2180">
        <v>352228</v>
      </c>
      <c r="L2180">
        <v>349580</v>
      </c>
      <c r="M2180">
        <v>352108</v>
      </c>
      <c r="N2180">
        <v>349302</v>
      </c>
      <c r="O2180">
        <v>27.2</v>
      </c>
    </row>
    <row r="2181" spans="1:15" x14ac:dyDescent="0.2">
      <c r="A2181" t="s">
        <v>4785</v>
      </c>
      <c r="B2181" t="s">
        <v>11322</v>
      </c>
      <c r="C2181" t="s">
        <v>11323</v>
      </c>
      <c r="D2181" t="s">
        <v>3058</v>
      </c>
      <c r="E2181" t="s">
        <v>1442</v>
      </c>
      <c r="F2181">
        <v>45020.9</v>
      </c>
      <c r="G2181">
        <v>396</v>
      </c>
      <c r="H2181" t="s">
        <v>11324</v>
      </c>
      <c r="I2181" t="s">
        <v>28103</v>
      </c>
      <c r="J2181">
        <v>0</v>
      </c>
      <c r="K2181">
        <v>348880</v>
      </c>
      <c r="L2181">
        <v>347447</v>
      </c>
      <c r="M2181">
        <v>348637</v>
      </c>
      <c r="N2181">
        <v>347304</v>
      </c>
      <c r="O2181">
        <v>22.6</v>
      </c>
    </row>
    <row r="2182" spans="1:15" x14ac:dyDescent="0.2">
      <c r="A2182" t="s">
        <v>4785</v>
      </c>
      <c r="B2182" t="s">
        <v>11325</v>
      </c>
      <c r="C2182" t="s">
        <v>11326</v>
      </c>
      <c r="D2182" t="s">
        <v>3058</v>
      </c>
      <c r="E2182" t="s">
        <v>2137</v>
      </c>
      <c r="F2182">
        <v>52832.800000000003</v>
      </c>
      <c r="G2182">
        <v>450</v>
      </c>
      <c r="H2182" t="s">
        <v>11327</v>
      </c>
      <c r="I2182" t="s">
        <v>28104</v>
      </c>
      <c r="J2182">
        <v>0</v>
      </c>
      <c r="K2182">
        <v>345946</v>
      </c>
      <c r="L2182">
        <v>345973</v>
      </c>
      <c r="M2182">
        <v>347325</v>
      </c>
      <c r="N2182">
        <v>347402</v>
      </c>
      <c r="O2182">
        <v>18.399999999999999</v>
      </c>
    </row>
    <row r="2183" spans="1:15" x14ac:dyDescent="0.2">
      <c r="A2183" t="s">
        <v>4785</v>
      </c>
      <c r="B2183" t="s">
        <v>11328</v>
      </c>
      <c r="C2183" t="s">
        <v>11329</v>
      </c>
      <c r="D2183" t="s">
        <v>3058</v>
      </c>
      <c r="E2183" t="s">
        <v>2137</v>
      </c>
      <c r="F2183">
        <v>91246.399999999994</v>
      </c>
      <c r="G2183">
        <v>822</v>
      </c>
      <c r="H2183" t="s">
        <v>11330</v>
      </c>
      <c r="I2183" t="s">
        <v>28105</v>
      </c>
      <c r="J2183">
        <v>0</v>
      </c>
      <c r="K2183">
        <v>339712</v>
      </c>
      <c r="L2183">
        <v>339787</v>
      </c>
      <c r="M2183">
        <v>342255</v>
      </c>
      <c r="N2183">
        <v>342345</v>
      </c>
      <c r="O2183">
        <v>23.2</v>
      </c>
    </row>
    <row r="2184" spans="1:15" x14ac:dyDescent="0.2">
      <c r="A2184" t="s">
        <v>4785</v>
      </c>
      <c r="B2184" t="s">
        <v>11331</v>
      </c>
      <c r="C2184" t="s">
        <v>11332</v>
      </c>
      <c r="D2184" t="s">
        <v>3058</v>
      </c>
      <c r="E2184" t="s">
        <v>2137</v>
      </c>
      <c r="F2184">
        <v>42550.5</v>
      </c>
      <c r="G2184">
        <v>379</v>
      </c>
      <c r="H2184" t="s">
        <v>11333</v>
      </c>
      <c r="I2184" t="s">
        <v>28106</v>
      </c>
      <c r="J2184">
        <v>0</v>
      </c>
      <c r="K2184">
        <v>335855</v>
      </c>
      <c r="L2184">
        <v>335898</v>
      </c>
      <c r="M2184">
        <v>337037</v>
      </c>
      <c r="N2184">
        <v>337227</v>
      </c>
      <c r="O2184">
        <v>-4.5</v>
      </c>
    </row>
    <row r="2185" spans="1:15" x14ac:dyDescent="0.2">
      <c r="A2185" t="s">
        <v>4785</v>
      </c>
      <c r="B2185" t="s">
        <v>11334</v>
      </c>
      <c r="C2185" t="s">
        <v>11335</v>
      </c>
      <c r="D2185" t="s">
        <v>3058</v>
      </c>
      <c r="E2185" t="s">
        <v>2137</v>
      </c>
      <c r="F2185">
        <v>26855.7</v>
      </c>
      <c r="G2185">
        <v>245</v>
      </c>
      <c r="H2185" t="s">
        <v>11336</v>
      </c>
      <c r="I2185" t="s">
        <v>28107</v>
      </c>
      <c r="J2185">
        <v>0</v>
      </c>
      <c r="K2185">
        <v>333343</v>
      </c>
      <c r="L2185">
        <v>333357</v>
      </c>
      <c r="M2185">
        <v>334094</v>
      </c>
      <c r="N2185">
        <v>334163</v>
      </c>
      <c r="O2185">
        <v>27.6</v>
      </c>
    </row>
    <row r="2186" spans="1:15" x14ac:dyDescent="0.2">
      <c r="A2186" t="s">
        <v>4785</v>
      </c>
      <c r="B2186" t="s">
        <v>11337</v>
      </c>
      <c r="C2186" t="s">
        <v>11338</v>
      </c>
      <c r="D2186" t="s">
        <v>3058</v>
      </c>
      <c r="E2186" t="s">
        <v>1442</v>
      </c>
      <c r="F2186">
        <v>98854.8</v>
      </c>
      <c r="G2186">
        <v>880</v>
      </c>
      <c r="H2186" t="s">
        <v>11339</v>
      </c>
      <c r="I2186" t="s">
        <v>28108</v>
      </c>
      <c r="J2186">
        <v>0</v>
      </c>
      <c r="K2186">
        <v>333170</v>
      </c>
      <c r="L2186">
        <v>330431</v>
      </c>
      <c r="M2186">
        <v>333073</v>
      </c>
      <c r="N2186">
        <v>330258</v>
      </c>
      <c r="O2186">
        <v>37.799999999999997</v>
      </c>
    </row>
    <row r="2187" spans="1:15" x14ac:dyDescent="0.2">
      <c r="A2187" t="s">
        <v>4785</v>
      </c>
      <c r="B2187" t="s">
        <v>11340</v>
      </c>
      <c r="C2187" t="s">
        <v>11341</v>
      </c>
      <c r="D2187" t="s">
        <v>3058</v>
      </c>
      <c r="E2187" t="s">
        <v>1442</v>
      </c>
      <c r="F2187">
        <v>75319</v>
      </c>
      <c r="G2187">
        <v>667</v>
      </c>
      <c r="H2187" t="s">
        <v>11342</v>
      </c>
      <c r="I2187" t="s">
        <v>28109</v>
      </c>
      <c r="J2187">
        <v>0</v>
      </c>
      <c r="K2187">
        <v>330235</v>
      </c>
      <c r="L2187">
        <v>328118</v>
      </c>
      <c r="M2187">
        <v>330121</v>
      </c>
      <c r="N2187">
        <v>328057</v>
      </c>
      <c r="O2187">
        <v>20.399999999999999</v>
      </c>
    </row>
    <row r="2188" spans="1:15" x14ac:dyDescent="0.2">
      <c r="A2188" t="s">
        <v>4785</v>
      </c>
      <c r="B2188" t="s">
        <v>11343</v>
      </c>
      <c r="C2188" t="s">
        <v>11344</v>
      </c>
      <c r="D2188" t="s">
        <v>3058</v>
      </c>
      <c r="E2188" t="s">
        <v>1442</v>
      </c>
      <c r="F2188">
        <v>60840.7</v>
      </c>
      <c r="G2188">
        <v>543</v>
      </c>
      <c r="H2188" t="s">
        <v>11345</v>
      </c>
      <c r="I2188" t="s">
        <v>28110</v>
      </c>
      <c r="J2188">
        <v>0</v>
      </c>
      <c r="K2188">
        <v>327932</v>
      </c>
      <c r="L2188">
        <v>326242</v>
      </c>
      <c r="M2188">
        <v>327873</v>
      </c>
      <c r="N2188">
        <v>326179</v>
      </c>
      <c r="O2188">
        <v>21.7</v>
      </c>
    </row>
    <row r="2189" spans="1:15" x14ac:dyDescent="0.2">
      <c r="A2189" t="s">
        <v>4785</v>
      </c>
      <c r="B2189" t="s">
        <v>11346</v>
      </c>
      <c r="C2189" t="s">
        <v>11347</v>
      </c>
      <c r="D2189" t="s">
        <v>3058</v>
      </c>
      <c r="E2189" t="s">
        <v>2137</v>
      </c>
      <c r="F2189">
        <v>46382.5</v>
      </c>
      <c r="G2189">
        <v>408</v>
      </c>
      <c r="H2189" t="s">
        <v>11348</v>
      </c>
      <c r="I2189" t="s">
        <v>28111</v>
      </c>
      <c r="J2189">
        <v>0</v>
      </c>
      <c r="K2189">
        <v>324937</v>
      </c>
      <c r="L2189">
        <v>324964</v>
      </c>
      <c r="M2189">
        <v>326190</v>
      </c>
      <c r="N2189">
        <v>326280</v>
      </c>
      <c r="O2189" t="s">
        <v>4052</v>
      </c>
    </row>
    <row r="2190" spans="1:15" x14ac:dyDescent="0.2">
      <c r="A2190" t="s">
        <v>4785</v>
      </c>
      <c r="B2190" t="s">
        <v>11349</v>
      </c>
      <c r="C2190" t="s">
        <v>11350</v>
      </c>
      <c r="D2190" t="s">
        <v>3058</v>
      </c>
      <c r="E2190" t="s">
        <v>2137</v>
      </c>
      <c r="F2190">
        <v>82067</v>
      </c>
      <c r="G2190">
        <v>713</v>
      </c>
      <c r="H2190" t="s">
        <v>11351</v>
      </c>
      <c r="I2190" t="s">
        <v>28112</v>
      </c>
      <c r="J2190">
        <v>0</v>
      </c>
      <c r="K2190">
        <v>319976</v>
      </c>
      <c r="L2190">
        <v>320016</v>
      </c>
      <c r="M2190">
        <v>322157</v>
      </c>
      <c r="N2190">
        <v>322303</v>
      </c>
      <c r="O2190">
        <v>29.1</v>
      </c>
    </row>
    <row r="2191" spans="1:15" x14ac:dyDescent="0.2">
      <c r="A2191" t="s">
        <v>4785</v>
      </c>
      <c r="B2191" t="s">
        <v>11352</v>
      </c>
      <c r="C2191" t="s">
        <v>11353</v>
      </c>
      <c r="D2191" t="s">
        <v>3058</v>
      </c>
      <c r="E2191" t="s">
        <v>2137</v>
      </c>
      <c r="F2191">
        <v>13854.1</v>
      </c>
      <c r="G2191">
        <v>131</v>
      </c>
      <c r="H2191" t="s">
        <v>11354</v>
      </c>
      <c r="I2191" t="s">
        <v>28113</v>
      </c>
      <c r="J2191">
        <v>0</v>
      </c>
      <c r="K2191">
        <v>0</v>
      </c>
      <c r="L2191">
        <v>315175</v>
      </c>
      <c r="M2191">
        <v>315570</v>
      </c>
      <c r="N2191" t="e">
        <v>#N/A</v>
      </c>
      <c r="O2191" t="e">
        <v>#N/A</v>
      </c>
    </row>
    <row r="2192" spans="1:15" x14ac:dyDescent="0.2">
      <c r="A2192" t="s">
        <v>4785</v>
      </c>
      <c r="B2192" t="s">
        <v>11355</v>
      </c>
      <c r="C2192" t="s">
        <v>11356</v>
      </c>
      <c r="D2192" t="s">
        <v>3058</v>
      </c>
      <c r="E2192" t="s">
        <v>1442</v>
      </c>
      <c r="F2192">
        <v>18771.599999999999</v>
      </c>
      <c r="G2192">
        <v>167</v>
      </c>
      <c r="H2192" t="s">
        <v>11357</v>
      </c>
      <c r="I2192" t="s">
        <v>28114</v>
      </c>
      <c r="J2192">
        <v>0</v>
      </c>
      <c r="K2192">
        <v>315591</v>
      </c>
      <c r="L2192">
        <v>315054</v>
      </c>
      <c r="M2192">
        <v>315557</v>
      </c>
      <c r="N2192">
        <v>314939</v>
      </c>
      <c r="O2192">
        <v>26.2</v>
      </c>
    </row>
    <row r="2193" spans="1:15" x14ac:dyDescent="0.2">
      <c r="A2193" t="s">
        <v>4785</v>
      </c>
      <c r="B2193" t="s">
        <v>11358</v>
      </c>
      <c r="C2193" t="s">
        <v>11359</v>
      </c>
      <c r="D2193" t="s">
        <v>3058</v>
      </c>
      <c r="E2193" t="s">
        <v>1442</v>
      </c>
      <c r="F2193">
        <v>28465.200000000001</v>
      </c>
      <c r="G2193">
        <v>252</v>
      </c>
      <c r="H2193" t="s">
        <v>11360</v>
      </c>
      <c r="I2193" t="s">
        <v>28115</v>
      </c>
      <c r="J2193">
        <v>0</v>
      </c>
      <c r="K2193">
        <v>314910</v>
      </c>
      <c r="L2193">
        <v>314114</v>
      </c>
      <c r="M2193">
        <v>314872</v>
      </c>
      <c r="N2193">
        <v>313900</v>
      </c>
      <c r="O2193">
        <v>27.6</v>
      </c>
    </row>
    <row r="2194" spans="1:15" x14ac:dyDescent="0.2">
      <c r="A2194" t="s">
        <v>4785</v>
      </c>
      <c r="B2194" t="s">
        <v>11361</v>
      </c>
      <c r="C2194" t="s">
        <v>11362</v>
      </c>
      <c r="D2194" t="s">
        <v>3058</v>
      </c>
      <c r="E2194" t="s">
        <v>2137</v>
      </c>
      <c r="F2194">
        <v>12755.1</v>
      </c>
      <c r="G2194">
        <v>116</v>
      </c>
      <c r="H2194" t="s">
        <v>11363</v>
      </c>
      <c r="I2194" t="s">
        <v>28116</v>
      </c>
      <c r="J2194">
        <v>0</v>
      </c>
      <c r="K2194">
        <v>0</v>
      </c>
      <c r="L2194">
        <v>314084</v>
      </c>
      <c r="M2194">
        <v>314434</v>
      </c>
      <c r="N2194" t="e">
        <v>#N/A</v>
      </c>
      <c r="O2194" t="e">
        <v>#N/A</v>
      </c>
    </row>
    <row r="2195" spans="1:15" x14ac:dyDescent="0.2">
      <c r="A2195" t="s">
        <v>4785</v>
      </c>
      <c r="B2195" t="s">
        <v>11364</v>
      </c>
      <c r="C2195" t="s">
        <v>11365</v>
      </c>
      <c r="D2195" t="s">
        <v>3058</v>
      </c>
      <c r="E2195" t="s">
        <v>1442</v>
      </c>
      <c r="F2195">
        <v>104241.4</v>
      </c>
      <c r="G2195">
        <v>888</v>
      </c>
      <c r="H2195" t="s">
        <v>11366</v>
      </c>
      <c r="I2195" t="s">
        <v>28117</v>
      </c>
      <c r="J2195">
        <v>0</v>
      </c>
      <c r="K2195">
        <v>310649</v>
      </c>
      <c r="L2195">
        <v>307971</v>
      </c>
      <c r="M2195">
        <v>310637</v>
      </c>
      <c r="N2195">
        <v>307897</v>
      </c>
      <c r="O2195" t="s">
        <v>4052</v>
      </c>
    </row>
    <row r="2196" spans="1:15" x14ac:dyDescent="0.2">
      <c r="A2196" t="s">
        <v>4785</v>
      </c>
      <c r="B2196" t="s">
        <v>11367</v>
      </c>
      <c r="C2196" t="s">
        <v>11368</v>
      </c>
      <c r="D2196" t="s">
        <v>3058</v>
      </c>
      <c r="E2196" t="s">
        <v>1442</v>
      </c>
      <c r="F2196">
        <v>25058</v>
      </c>
      <c r="G2196">
        <v>213</v>
      </c>
      <c r="H2196" t="s">
        <v>11369</v>
      </c>
      <c r="I2196" t="s">
        <v>28118</v>
      </c>
      <c r="J2196">
        <v>0</v>
      </c>
      <c r="K2196">
        <v>305899</v>
      </c>
      <c r="L2196">
        <v>305221</v>
      </c>
      <c r="M2196">
        <v>305862</v>
      </c>
      <c r="N2196">
        <v>305079</v>
      </c>
      <c r="O2196">
        <v>23.8</v>
      </c>
    </row>
    <row r="2197" spans="1:15" x14ac:dyDescent="0.2">
      <c r="A2197" t="s">
        <v>4785</v>
      </c>
      <c r="B2197" t="s">
        <v>11370</v>
      </c>
      <c r="C2197" t="s">
        <v>11371</v>
      </c>
      <c r="D2197" t="s">
        <v>3058</v>
      </c>
      <c r="E2197" t="s">
        <v>2137</v>
      </c>
      <c r="F2197">
        <v>75157.7</v>
      </c>
      <c r="G2197">
        <v>645</v>
      </c>
      <c r="H2197" t="s">
        <v>11372</v>
      </c>
      <c r="I2197" t="s">
        <v>28119</v>
      </c>
      <c r="J2197">
        <v>0</v>
      </c>
      <c r="K2197">
        <v>303254</v>
      </c>
      <c r="L2197">
        <v>303181</v>
      </c>
      <c r="M2197">
        <v>305118</v>
      </c>
      <c r="N2197">
        <v>305222</v>
      </c>
      <c r="O2197">
        <v>24.8</v>
      </c>
    </row>
    <row r="2198" spans="1:15" x14ac:dyDescent="0.2">
      <c r="A2198" t="s">
        <v>4785</v>
      </c>
      <c r="B2198" t="s">
        <v>11373</v>
      </c>
      <c r="C2198" t="s">
        <v>11374</v>
      </c>
      <c r="D2198" t="s">
        <v>3058</v>
      </c>
      <c r="E2198" t="s">
        <v>1442</v>
      </c>
      <c r="F2198">
        <v>141316.70000000001</v>
      </c>
      <c r="G2198">
        <v>1230</v>
      </c>
      <c r="H2198" t="s">
        <v>11375</v>
      </c>
      <c r="I2198" t="s">
        <v>28120</v>
      </c>
      <c r="J2198">
        <v>0</v>
      </c>
      <c r="K2198">
        <v>302872</v>
      </c>
      <c r="L2198">
        <v>299157</v>
      </c>
      <c r="M2198">
        <v>302849</v>
      </c>
      <c r="N2198">
        <v>299071</v>
      </c>
      <c r="O2198">
        <v>18.7</v>
      </c>
    </row>
    <row r="2199" spans="1:15" x14ac:dyDescent="0.2">
      <c r="A2199" t="s">
        <v>4785</v>
      </c>
      <c r="B2199" t="s">
        <v>11376</v>
      </c>
      <c r="C2199" t="s">
        <v>11377</v>
      </c>
      <c r="D2199" t="s">
        <v>3058</v>
      </c>
      <c r="E2199" t="s">
        <v>1442</v>
      </c>
      <c r="F2199">
        <v>15629.1</v>
      </c>
      <c r="G2199">
        <v>138</v>
      </c>
      <c r="H2199" t="s">
        <v>11378</v>
      </c>
      <c r="I2199" t="s">
        <v>28121</v>
      </c>
      <c r="J2199">
        <v>0</v>
      </c>
      <c r="K2199">
        <v>0</v>
      </c>
      <c r="L2199">
        <v>298460</v>
      </c>
      <c r="M2199">
        <v>298876</v>
      </c>
      <c r="N2199" t="e">
        <v>#N/A</v>
      </c>
      <c r="O2199" t="e">
        <v>#N/A</v>
      </c>
    </row>
    <row r="2200" spans="1:15" x14ac:dyDescent="0.2">
      <c r="A2200" t="s">
        <v>4785</v>
      </c>
      <c r="B2200" t="s">
        <v>11379</v>
      </c>
      <c r="C2200" t="s">
        <v>11380</v>
      </c>
      <c r="D2200" t="s">
        <v>3058</v>
      </c>
      <c r="E2200" t="s">
        <v>2137</v>
      </c>
      <c r="F2200">
        <v>128533.6</v>
      </c>
      <c r="G2200">
        <v>1189</v>
      </c>
      <c r="H2200" t="s">
        <v>11381</v>
      </c>
      <c r="I2200" t="s">
        <v>28122</v>
      </c>
      <c r="J2200">
        <v>0</v>
      </c>
      <c r="K2200">
        <v>295208</v>
      </c>
      <c r="L2200">
        <v>295245</v>
      </c>
      <c r="M2200">
        <v>298814</v>
      </c>
      <c r="N2200">
        <v>298910</v>
      </c>
      <c r="O2200">
        <v>19.7</v>
      </c>
    </row>
    <row r="2201" spans="1:15" x14ac:dyDescent="0.2">
      <c r="A2201" t="s">
        <v>4785</v>
      </c>
      <c r="B2201" t="s">
        <v>11382</v>
      </c>
      <c r="C2201" t="s">
        <v>11383</v>
      </c>
      <c r="D2201" t="s">
        <v>3058</v>
      </c>
      <c r="E2201" t="s">
        <v>1442</v>
      </c>
      <c r="F2201">
        <v>14839.9</v>
      </c>
      <c r="G2201">
        <v>131</v>
      </c>
      <c r="H2201" t="s">
        <v>11384</v>
      </c>
      <c r="I2201" t="s">
        <v>28123</v>
      </c>
      <c r="J2201">
        <v>0</v>
      </c>
      <c r="K2201">
        <v>0</v>
      </c>
      <c r="L2201">
        <v>294666</v>
      </c>
      <c r="M2201">
        <v>295061</v>
      </c>
      <c r="N2201" t="e">
        <v>#N/A</v>
      </c>
      <c r="O2201" t="e">
        <v>#N/A</v>
      </c>
    </row>
    <row r="2202" spans="1:15" x14ac:dyDescent="0.2">
      <c r="A2202" t="s">
        <v>4785</v>
      </c>
      <c r="B2202" t="s">
        <v>11385</v>
      </c>
      <c r="C2202" t="s">
        <v>11386</v>
      </c>
      <c r="D2202" t="s">
        <v>3058</v>
      </c>
      <c r="E2202" t="s">
        <v>1442</v>
      </c>
      <c r="F2202">
        <v>89120.2</v>
      </c>
      <c r="G2202">
        <v>881</v>
      </c>
      <c r="H2202" t="s">
        <v>11387</v>
      </c>
      <c r="I2202" t="s">
        <v>28124</v>
      </c>
      <c r="J2202">
        <v>0</v>
      </c>
      <c r="K2202">
        <v>294054</v>
      </c>
      <c r="L2202">
        <v>291336</v>
      </c>
      <c r="M2202">
        <v>293981</v>
      </c>
      <c r="N2202">
        <v>291030</v>
      </c>
      <c r="O2202" t="s">
        <v>4052</v>
      </c>
    </row>
    <row r="2203" spans="1:15" x14ac:dyDescent="0.2">
      <c r="A2203" t="s">
        <v>4785</v>
      </c>
      <c r="B2203" t="s">
        <v>11388</v>
      </c>
      <c r="C2203" t="s">
        <v>11389</v>
      </c>
      <c r="D2203" t="s">
        <v>3058</v>
      </c>
      <c r="E2203" t="s">
        <v>1442</v>
      </c>
      <c r="F2203">
        <v>30618.400000000001</v>
      </c>
      <c r="G2203">
        <v>299</v>
      </c>
      <c r="H2203" t="s">
        <v>11390</v>
      </c>
      <c r="I2203" t="s">
        <v>28125</v>
      </c>
      <c r="J2203">
        <v>0</v>
      </c>
      <c r="K2203">
        <v>290938</v>
      </c>
      <c r="L2203">
        <v>289875</v>
      </c>
      <c r="M2203">
        <v>290774</v>
      </c>
      <c r="N2203">
        <v>289691</v>
      </c>
      <c r="O2203">
        <v>38.200000000000003</v>
      </c>
    </row>
    <row r="2204" spans="1:15" x14ac:dyDescent="0.2">
      <c r="A2204" t="s">
        <v>4785</v>
      </c>
      <c r="B2204" t="s">
        <v>11391</v>
      </c>
      <c r="C2204" t="s">
        <v>11392</v>
      </c>
      <c r="D2204" t="s">
        <v>3058</v>
      </c>
      <c r="E2204" t="s">
        <v>1442</v>
      </c>
      <c r="F2204">
        <v>134788.79999999999</v>
      </c>
      <c r="G2204">
        <v>1222</v>
      </c>
      <c r="H2204" t="s">
        <v>11393</v>
      </c>
      <c r="I2204" t="s">
        <v>28126</v>
      </c>
      <c r="J2204">
        <v>0</v>
      </c>
      <c r="K2204">
        <v>289416</v>
      </c>
      <c r="L2204">
        <v>285558</v>
      </c>
      <c r="M2204">
        <v>289226</v>
      </c>
      <c r="N2204">
        <v>285449</v>
      </c>
      <c r="O2204">
        <v>20.399999999999999</v>
      </c>
    </row>
    <row r="2205" spans="1:15" x14ac:dyDescent="0.2">
      <c r="A2205" t="s">
        <v>4785</v>
      </c>
      <c r="B2205" t="s">
        <v>11394</v>
      </c>
      <c r="C2205" t="s">
        <v>11395</v>
      </c>
      <c r="D2205" t="s">
        <v>3058</v>
      </c>
      <c r="E2205" t="s">
        <v>1442</v>
      </c>
      <c r="F2205">
        <v>54821.3</v>
      </c>
      <c r="G2205">
        <v>489</v>
      </c>
      <c r="H2205" t="s">
        <v>11396</v>
      </c>
      <c r="I2205" t="s">
        <v>28127</v>
      </c>
      <c r="J2205">
        <v>0</v>
      </c>
      <c r="K2205">
        <v>285297</v>
      </c>
      <c r="L2205">
        <v>283802</v>
      </c>
      <c r="M2205">
        <v>285271</v>
      </c>
      <c r="N2205">
        <v>283654</v>
      </c>
      <c r="O2205">
        <v>26.2</v>
      </c>
    </row>
    <row r="2206" spans="1:15" x14ac:dyDescent="0.2">
      <c r="A2206" t="s">
        <v>4785</v>
      </c>
      <c r="B2206" t="s">
        <v>11397</v>
      </c>
      <c r="C2206" t="s">
        <v>11398</v>
      </c>
      <c r="D2206" t="s">
        <v>3058</v>
      </c>
      <c r="E2206" t="s">
        <v>2137</v>
      </c>
      <c r="F2206">
        <v>82531.5</v>
      </c>
      <c r="G2206">
        <v>731</v>
      </c>
      <c r="H2206" t="s">
        <v>11399</v>
      </c>
      <c r="I2206" t="s">
        <v>28128</v>
      </c>
      <c r="J2206">
        <v>0</v>
      </c>
      <c r="K2206">
        <v>281067</v>
      </c>
      <c r="L2206">
        <v>281185</v>
      </c>
      <c r="M2206">
        <v>283380</v>
      </c>
      <c r="N2206">
        <v>283598</v>
      </c>
      <c r="O2206">
        <v>27.7</v>
      </c>
    </row>
    <row r="2207" spans="1:15" x14ac:dyDescent="0.2">
      <c r="A2207" t="s">
        <v>4785</v>
      </c>
      <c r="B2207" t="s">
        <v>11400</v>
      </c>
      <c r="C2207" t="s">
        <v>11401</v>
      </c>
      <c r="D2207" t="s">
        <v>3058</v>
      </c>
      <c r="E2207" t="s">
        <v>2137</v>
      </c>
      <c r="F2207">
        <v>68792.2</v>
      </c>
      <c r="G2207">
        <v>604</v>
      </c>
      <c r="H2207" t="s">
        <v>11402</v>
      </c>
      <c r="I2207" t="s">
        <v>28129</v>
      </c>
      <c r="J2207">
        <v>0</v>
      </c>
      <c r="K2207">
        <v>0</v>
      </c>
      <c r="L2207">
        <v>278841</v>
      </c>
      <c r="M2207">
        <v>280655</v>
      </c>
      <c r="N2207">
        <v>281032</v>
      </c>
      <c r="O2207">
        <v>15.2</v>
      </c>
    </row>
    <row r="2208" spans="1:15" x14ac:dyDescent="0.2">
      <c r="A2208" t="s">
        <v>4785</v>
      </c>
      <c r="B2208" t="s">
        <v>11403</v>
      </c>
      <c r="C2208" t="s">
        <v>11404</v>
      </c>
      <c r="D2208" t="s">
        <v>3058</v>
      </c>
      <c r="E2208" t="s">
        <v>1442</v>
      </c>
      <c r="F2208">
        <v>117207.5</v>
      </c>
      <c r="G2208">
        <v>1046</v>
      </c>
      <c r="H2208" t="s">
        <v>11405</v>
      </c>
      <c r="I2208" t="s">
        <v>28130</v>
      </c>
      <c r="J2208">
        <v>0</v>
      </c>
      <c r="K2208">
        <v>278115</v>
      </c>
      <c r="L2208">
        <v>274862</v>
      </c>
      <c r="M2208">
        <v>278002</v>
      </c>
      <c r="N2208">
        <v>274731</v>
      </c>
      <c r="O2208">
        <v>33.799999999999997</v>
      </c>
    </row>
    <row r="2209" spans="1:15" x14ac:dyDescent="0.2">
      <c r="A2209" t="s">
        <v>4785</v>
      </c>
      <c r="B2209" t="s">
        <v>11406</v>
      </c>
      <c r="C2209" t="s">
        <v>11407</v>
      </c>
      <c r="D2209" t="s">
        <v>3058</v>
      </c>
      <c r="E2209" t="s">
        <v>1442</v>
      </c>
      <c r="F2209">
        <v>14162.8</v>
      </c>
      <c r="G2209">
        <v>122</v>
      </c>
      <c r="H2209" t="s">
        <v>11408</v>
      </c>
      <c r="I2209" t="s">
        <v>28131</v>
      </c>
      <c r="J2209">
        <v>0</v>
      </c>
      <c r="K2209">
        <v>0</v>
      </c>
      <c r="L2209">
        <v>272478</v>
      </c>
      <c r="M2209">
        <v>272846</v>
      </c>
      <c r="N2209" t="e">
        <v>#N/A</v>
      </c>
      <c r="O2209" t="e">
        <v>#N/A</v>
      </c>
    </row>
    <row r="2210" spans="1:15" x14ac:dyDescent="0.2">
      <c r="A2210" t="s">
        <v>4785</v>
      </c>
      <c r="B2210" t="s">
        <v>11409</v>
      </c>
      <c r="C2210" t="s">
        <v>11410</v>
      </c>
      <c r="D2210" t="s">
        <v>3058</v>
      </c>
      <c r="E2210" t="s">
        <v>1442</v>
      </c>
      <c r="F2210">
        <v>95342.1</v>
      </c>
      <c r="G2210">
        <v>827</v>
      </c>
      <c r="H2210" t="s">
        <v>11411</v>
      </c>
      <c r="I2210" t="s">
        <v>28132</v>
      </c>
      <c r="J2210">
        <v>0</v>
      </c>
      <c r="K2210">
        <v>272610</v>
      </c>
      <c r="L2210">
        <v>270002</v>
      </c>
      <c r="M2210">
        <v>272485</v>
      </c>
      <c r="N2210">
        <v>269780</v>
      </c>
      <c r="O2210" t="s">
        <v>4052</v>
      </c>
    </row>
    <row r="2211" spans="1:15" x14ac:dyDescent="0.2">
      <c r="A2211" t="s">
        <v>4785</v>
      </c>
      <c r="B2211" t="s">
        <v>11412</v>
      </c>
      <c r="C2211" t="s">
        <v>11413</v>
      </c>
      <c r="D2211" t="s">
        <v>3058</v>
      </c>
      <c r="E2211" t="s">
        <v>2137</v>
      </c>
      <c r="F2211">
        <v>95998.5</v>
      </c>
      <c r="G2211">
        <v>829</v>
      </c>
      <c r="H2211" t="s">
        <v>11414</v>
      </c>
      <c r="I2211" t="s">
        <v>28133</v>
      </c>
      <c r="J2211">
        <v>0</v>
      </c>
      <c r="K2211">
        <v>265770</v>
      </c>
      <c r="L2211">
        <v>265926</v>
      </c>
      <c r="M2211">
        <v>268415</v>
      </c>
      <c r="N2211">
        <v>268715</v>
      </c>
      <c r="O2211" t="e">
        <v>#N/A</v>
      </c>
    </row>
    <row r="2212" spans="1:15" x14ac:dyDescent="0.2">
      <c r="A2212" t="s">
        <v>4785</v>
      </c>
      <c r="B2212" t="s">
        <v>11415</v>
      </c>
      <c r="C2212" t="s">
        <v>11416</v>
      </c>
      <c r="D2212" t="s">
        <v>3058</v>
      </c>
      <c r="E2212" t="s">
        <v>1442</v>
      </c>
      <c r="F2212">
        <v>87258.6</v>
      </c>
      <c r="G2212">
        <v>764</v>
      </c>
      <c r="H2212" t="s">
        <v>11417</v>
      </c>
      <c r="I2212" t="s">
        <v>28134</v>
      </c>
      <c r="J2212">
        <v>0</v>
      </c>
      <c r="K2212">
        <v>265106</v>
      </c>
      <c r="L2212">
        <v>262757</v>
      </c>
      <c r="M2212">
        <v>265051</v>
      </c>
      <c r="N2212">
        <v>262680</v>
      </c>
      <c r="O2212">
        <v>12.3</v>
      </c>
    </row>
    <row r="2213" spans="1:15" x14ac:dyDescent="0.2">
      <c r="A2213" t="s">
        <v>4785</v>
      </c>
      <c r="B2213" t="s">
        <v>11418</v>
      </c>
      <c r="C2213" t="s">
        <v>11419</v>
      </c>
      <c r="D2213" t="s">
        <v>3058</v>
      </c>
      <c r="E2213" t="s">
        <v>2137</v>
      </c>
      <c r="F2213">
        <v>134321.70000000001</v>
      </c>
      <c r="G2213">
        <v>1174</v>
      </c>
      <c r="H2213" t="s">
        <v>11420</v>
      </c>
      <c r="I2213" t="s">
        <v>28135</v>
      </c>
      <c r="J2213">
        <v>0</v>
      </c>
      <c r="K2213">
        <v>257242</v>
      </c>
      <c r="L2213">
        <v>257423</v>
      </c>
      <c r="M2213">
        <v>260947</v>
      </c>
      <c r="N2213">
        <v>261078</v>
      </c>
      <c r="O2213">
        <v>19.8</v>
      </c>
    </row>
    <row r="2214" spans="1:15" x14ac:dyDescent="0.2">
      <c r="A2214" t="s">
        <v>4785</v>
      </c>
      <c r="B2214" t="s">
        <v>11421</v>
      </c>
      <c r="C2214" t="s">
        <v>11422</v>
      </c>
      <c r="D2214" t="s">
        <v>3058</v>
      </c>
      <c r="E2214" t="s">
        <v>1442</v>
      </c>
      <c r="F2214">
        <v>77406.2</v>
      </c>
      <c r="G2214">
        <v>691</v>
      </c>
      <c r="H2214" t="s">
        <v>11423</v>
      </c>
      <c r="I2214" t="s">
        <v>28136</v>
      </c>
      <c r="J2214">
        <v>0</v>
      </c>
      <c r="K2214">
        <v>256761</v>
      </c>
      <c r="L2214">
        <v>254737</v>
      </c>
      <c r="M2214">
        <v>256812</v>
      </c>
      <c r="N2214">
        <v>254623</v>
      </c>
      <c r="O2214" t="s">
        <v>4052</v>
      </c>
    </row>
    <row r="2215" spans="1:15" x14ac:dyDescent="0.2">
      <c r="A2215" t="s">
        <v>4785</v>
      </c>
      <c r="B2215" t="s">
        <v>11424</v>
      </c>
      <c r="C2215" t="s">
        <v>11425</v>
      </c>
      <c r="D2215" t="s">
        <v>3058</v>
      </c>
      <c r="E2215" t="s">
        <v>1442</v>
      </c>
      <c r="F2215">
        <v>97097.5</v>
      </c>
      <c r="G2215">
        <v>873</v>
      </c>
      <c r="H2215" t="s">
        <v>11426</v>
      </c>
      <c r="I2215" t="s">
        <v>28137</v>
      </c>
      <c r="J2215">
        <v>0</v>
      </c>
      <c r="K2215">
        <v>254487</v>
      </c>
      <c r="L2215">
        <v>251821</v>
      </c>
      <c r="M2215">
        <v>254442</v>
      </c>
      <c r="N2215">
        <v>251671</v>
      </c>
      <c r="O2215">
        <v>27</v>
      </c>
    </row>
    <row r="2216" spans="1:15" x14ac:dyDescent="0.2">
      <c r="A2216" t="s">
        <v>4785</v>
      </c>
      <c r="B2216" t="s">
        <v>11427</v>
      </c>
      <c r="C2216" t="s">
        <v>11428</v>
      </c>
      <c r="D2216" t="s">
        <v>3058</v>
      </c>
      <c r="E2216" t="s">
        <v>2137</v>
      </c>
      <c r="F2216">
        <v>164246.6</v>
      </c>
      <c r="G2216">
        <v>1478</v>
      </c>
      <c r="H2216" t="s">
        <v>11429</v>
      </c>
      <c r="I2216" t="s">
        <v>28138</v>
      </c>
      <c r="J2216">
        <v>0</v>
      </c>
      <c r="K2216">
        <v>247149</v>
      </c>
      <c r="L2216">
        <v>247255</v>
      </c>
      <c r="M2216">
        <v>251691</v>
      </c>
      <c r="N2216">
        <v>251771</v>
      </c>
      <c r="O2216" t="s">
        <v>4052</v>
      </c>
    </row>
    <row r="2217" spans="1:15" x14ac:dyDescent="0.2">
      <c r="A2217" t="s">
        <v>4785</v>
      </c>
      <c r="B2217" t="s">
        <v>11430</v>
      </c>
      <c r="C2217" t="s">
        <v>11431</v>
      </c>
      <c r="D2217" t="s">
        <v>3058</v>
      </c>
      <c r="E2217" t="s">
        <v>2137</v>
      </c>
      <c r="F2217">
        <v>121270.8</v>
      </c>
      <c r="G2217">
        <v>1058</v>
      </c>
      <c r="H2217" t="s">
        <v>11432</v>
      </c>
      <c r="I2217" t="s">
        <v>28139</v>
      </c>
      <c r="J2217">
        <v>0</v>
      </c>
      <c r="K2217">
        <v>241955</v>
      </c>
      <c r="L2217">
        <v>242082</v>
      </c>
      <c r="M2217">
        <v>245258</v>
      </c>
      <c r="N2217">
        <v>245330</v>
      </c>
      <c r="O2217" t="s">
        <v>4052</v>
      </c>
    </row>
    <row r="2218" spans="1:15" x14ac:dyDescent="0.2">
      <c r="A2218" t="s">
        <v>4785</v>
      </c>
      <c r="B2218" t="s">
        <v>11433</v>
      </c>
      <c r="C2218" t="s">
        <v>11434</v>
      </c>
      <c r="D2218" t="s">
        <v>3058</v>
      </c>
      <c r="E2218" t="s">
        <v>2137</v>
      </c>
      <c r="F2218">
        <v>86030.1</v>
      </c>
      <c r="G2218">
        <v>746</v>
      </c>
      <c r="H2218" t="s">
        <v>11435</v>
      </c>
      <c r="I2218" t="s">
        <v>28140</v>
      </c>
      <c r="J2218">
        <v>0</v>
      </c>
      <c r="K2218">
        <v>239326</v>
      </c>
      <c r="L2218">
        <v>239414</v>
      </c>
      <c r="M2218">
        <v>241654</v>
      </c>
      <c r="N2218">
        <v>241741</v>
      </c>
      <c r="O2218" t="s">
        <v>4052</v>
      </c>
    </row>
    <row r="2219" spans="1:15" x14ac:dyDescent="0.2">
      <c r="A2219" t="s">
        <v>4785</v>
      </c>
      <c r="B2219" t="s">
        <v>11436</v>
      </c>
      <c r="C2219" t="s">
        <v>11437</v>
      </c>
      <c r="D2219" t="s">
        <v>3058</v>
      </c>
      <c r="E2219" t="s">
        <v>2137</v>
      </c>
      <c r="F2219">
        <v>91278.1</v>
      </c>
      <c r="G2219">
        <v>819</v>
      </c>
      <c r="H2219" t="s">
        <v>11438</v>
      </c>
      <c r="I2219" t="s">
        <v>28141</v>
      </c>
      <c r="J2219">
        <v>0</v>
      </c>
      <c r="K2219">
        <v>231250</v>
      </c>
      <c r="L2219">
        <v>231301</v>
      </c>
      <c r="M2219">
        <v>233760</v>
      </c>
      <c r="N2219">
        <v>234011</v>
      </c>
      <c r="O2219">
        <v>-2.2999999999999998</v>
      </c>
    </row>
    <row r="2220" spans="1:15" x14ac:dyDescent="0.2">
      <c r="A2220" t="s">
        <v>4785</v>
      </c>
      <c r="B2220" t="s">
        <v>11439</v>
      </c>
      <c r="C2220" t="s">
        <v>11440</v>
      </c>
      <c r="D2220" t="s">
        <v>3058</v>
      </c>
      <c r="E2220" t="s">
        <v>1442</v>
      </c>
      <c r="F2220">
        <v>70386.8</v>
      </c>
      <c r="G2220">
        <v>618</v>
      </c>
      <c r="H2220" t="s">
        <v>11441</v>
      </c>
      <c r="I2220" t="s">
        <v>28142</v>
      </c>
      <c r="J2220">
        <v>0</v>
      </c>
      <c r="K2220">
        <v>231051</v>
      </c>
      <c r="L2220">
        <v>229025</v>
      </c>
      <c r="M2220">
        <v>230881</v>
      </c>
      <c r="N2220">
        <v>228823</v>
      </c>
      <c r="O2220" t="e">
        <v>#N/A</v>
      </c>
    </row>
    <row r="2221" spans="1:15" x14ac:dyDescent="0.2">
      <c r="A2221" t="s">
        <v>4785</v>
      </c>
      <c r="B2221" t="s">
        <v>11442</v>
      </c>
      <c r="C2221" t="s">
        <v>11443</v>
      </c>
      <c r="D2221" t="s">
        <v>3058</v>
      </c>
      <c r="E2221" t="s">
        <v>2137</v>
      </c>
      <c r="F2221">
        <v>63869.9</v>
      </c>
      <c r="G2221">
        <v>560</v>
      </c>
      <c r="H2221" t="s">
        <v>11444</v>
      </c>
      <c r="I2221" t="s">
        <v>28143</v>
      </c>
      <c r="J2221">
        <v>0</v>
      </c>
      <c r="K2221">
        <v>223733</v>
      </c>
      <c r="L2221">
        <v>225055</v>
      </c>
      <c r="M2221">
        <v>226737</v>
      </c>
      <c r="N2221" t="e">
        <v>#N/A</v>
      </c>
      <c r="O2221">
        <v>21.7</v>
      </c>
    </row>
    <row r="2222" spans="1:15" x14ac:dyDescent="0.2">
      <c r="A2222" t="s">
        <v>4785</v>
      </c>
      <c r="B2222" t="s">
        <v>11445</v>
      </c>
      <c r="C2222" t="s">
        <v>11446</v>
      </c>
      <c r="D2222" t="s">
        <v>3058</v>
      </c>
      <c r="E2222" t="s">
        <v>2137</v>
      </c>
      <c r="F2222">
        <v>73562.3</v>
      </c>
      <c r="G2222">
        <v>645</v>
      </c>
      <c r="H2222" t="s">
        <v>11447</v>
      </c>
      <c r="I2222" t="s">
        <v>28144</v>
      </c>
      <c r="J2222">
        <v>0</v>
      </c>
      <c r="K2222">
        <v>0</v>
      </c>
      <c r="L2222">
        <v>221390</v>
      </c>
      <c r="M2222">
        <v>223327</v>
      </c>
      <c r="N2222">
        <v>223449</v>
      </c>
      <c r="O2222" t="e">
        <v>#N/A</v>
      </c>
    </row>
    <row r="2223" spans="1:15" x14ac:dyDescent="0.2">
      <c r="A2223" t="s">
        <v>4785</v>
      </c>
      <c r="B2223" t="s">
        <v>11448</v>
      </c>
      <c r="C2223" t="s">
        <v>11449</v>
      </c>
      <c r="D2223" t="s">
        <v>3058</v>
      </c>
      <c r="E2223" t="s">
        <v>1442</v>
      </c>
      <c r="F2223">
        <v>42496.4</v>
      </c>
      <c r="G2223">
        <v>387</v>
      </c>
      <c r="H2223" t="s">
        <v>11450</v>
      </c>
      <c r="I2223" t="s">
        <v>28145</v>
      </c>
      <c r="J2223">
        <v>0</v>
      </c>
      <c r="K2223">
        <v>220136</v>
      </c>
      <c r="L2223">
        <v>218853</v>
      </c>
      <c r="M2223">
        <v>220016</v>
      </c>
      <c r="N2223" t="e">
        <v>#N/A</v>
      </c>
      <c r="O2223" t="e">
        <v>#N/A</v>
      </c>
    </row>
    <row r="2224" spans="1:15" x14ac:dyDescent="0.2">
      <c r="A2224" t="s">
        <v>4785</v>
      </c>
      <c r="B2224" t="s">
        <v>11451</v>
      </c>
      <c r="C2224" t="s">
        <v>11452</v>
      </c>
      <c r="D2224" t="s">
        <v>3058</v>
      </c>
      <c r="E2224" t="s">
        <v>1442</v>
      </c>
      <c r="F2224">
        <v>41491.9</v>
      </c>
      <c r="G2224">
        <v>383</v>
      </c>
      <c r="H2224" t="s">
        <v>11453</v>
      </c>
      <c r="I2224" t="s">
        <v>28146</v>
      </c>
      <c r="J2224">
        <v>0</v>
      </c>
      <c r="K2224">
        <v>0</v>
      </c>
      <c r="L2224">
        <v>217705</v>
      </c>
      <c r="M2224">
        <v>218856</v>
      </c>
      <c r="N2224">
        <v>217537</v>
      </c>
      <c r="O2224" t="e">
        <v>#N/A</v>
      </c>
    </row>
    <row r="2225" spans="1:15" x14ac:dyDescent="0.2">
      <c r="A2225" t="s">
        <v>4785</v>
      </c>
      <c r="B2225" t="s">
        <v>11454</v>
      </c>
      <c r="C2225" t="s">
        <v>11455</v>
      </c>
      <c r="D2225" t="s">
        <v>3058</v>
      </c>
      <c r="E2225" t="s">
        <v>1442</v>
      </c>
      <c r="F2225">
        <v>60537.8</v>
      </c>
      <c r="G2225">
        <v>551</v>
      </c>
      <c r="H2225" t="s">
        <v>11456</v>
      </c>
      <c r="I2225" t="s">
        <v>28147</v>
      </c>
      <c r="J2225">
        <v>0</v>
      </c>
      <c r="K2225">
        <v>211666</v>
      </c>
      <c r="L2225">
        <v>209922</v>
      </c>
      <c r="M2225">
        <v>211577</v>
      </c>
      <c r="N2225">
        <v>209911</v>
      </c>
      <c r="O2225">
        <v>14.8</v>
      </c>
    </row>
    <row r="2226" spans="1:15" x14ac:dyDescent="0.2">
      <c r="A2226" t="s">
        <v>4785</v>
      </c>
      <c r="B2226" t="s">
        <v>11457</v>
      </c>
      <c r="C2226" t="s">
        <v>11458</v>
      </c>
      <c r="D2226" t="s">
        <v>3058</v>
      </c>
      <c r="E2226" t="s">
        <v>2137</v>
      </c>
      <c r="F2226">
        <v>80016</v>
      </c>
      <c r="G2226">
        <v>714</v>
      </c>
      <c r="H2226" t="s">
        <v>11459</v>
      </c>
      <c r="I2226" t="s">
        <v>28148</v>
      </c>
      <c r="J2226">
        <v>0</v>
      </c>
      <c r="K2226">
        <v>205257</v>
      </c>
      <c r="L2226">
        <v>205305</v>
      </c>
      <c r="M2226">
        <v>207449</v>
      </c>
      <c r="N2226">
        <v>207585</v>
      </c>
      <c r="O2226">
        <v>32.6</v>
      </c>
    </row>
    <row r="2227" spans="1:15" x14ac:dyDescent="0.2">
      <c r="A2227" t="s">
        <v>4785</v>
      </c>
      <c r="B2227" t="s">
        <v>11460</v>
      </c>
      <c r="C2227" t="s">
        <v>11461</v>
      </c>
      <c r="D2227" t="s">
        <v>3058</v>
      </c>
      <c r="E2227" t="s">
        <v>2137</v>
      </c>
      <c r="F2227">
        <v>178197.3</v>
      </c>
      <c r="G2227">
        <v>1548</v>
      </c>
      <c r="H2227" t="s">
        <v>11462</v>
      </c>
      <c r="I2227" t="s">
        <v>28149</v>
      </c>
      <c r="J2227">
        <v>1</v>
      </c>
      <c r="K2227">
        <v>0</v>
      </c>
      <c r="L2227">
        <v>198678</v>
      </c>
      <c r="M2227">
        <v>203325</v>
      </c>
      <c r="N2227" t="e">
        <v>#N/A</v>
      </c>
      <c r="O2227" t="e">
        <v>#N/A</v>
      </c>
    </row>
    <row r="2228" spans="1:15" x14ac:dyDescent="0.2">
      <c r="A2228" t="s">
        <v>4785</v>
      </c>
      <c r="B2228" t="s">
        <v>11463</v>
      </c>
      <c r="C2228" t="s">
        <v>11464</v>
      </c>
      <c r="D2228" t="s">
        <v>3058</v>
      </c>
      <c r="E2228" t="s">
        <v>2137</v>
      </c>
      <c r="F2228">
        <v>26353.200000000001</v>
      </c>
      <c r="G2228">
        <v>226</v>
      </c>
      <c r="H2228" t="s">
        <v>11465</v>
      </c>
      <c r="I2228" t="s">
        <v>28150</v>
      </c>
      <c r="J2228">
        <v>0</v>
      </c>
      <c r="K2228">
        <v>0</v>
      </c>
      <c r="L2228">
        <v>197915</v>
      </c>
      <c r="M2228">
        <v>198595</v>
      </c>
      <c r="N2228" t="e">
        <v>#N/A</v>
      </c>
      <c r="O2228" t="e">
        <v>#N/A</v>
      </c>
    </row>
    <row r="2229" spans="1:15" x14ac:dyDescent="0.2">
      <c r="A2229" t="s">
        <v>4785</v>
      </c>
      <c r="B2229" t="s">
        <v>11466</v>
      </c>
      <c r="C2229" t="s">
        <v>11467</v>
      </c>
      <c r="D2229" t="s">
        <v>3058</v>
      </c>
      <c r="E2229" t="s">
        <v>1442</v>
      </c>
      <c r="F2229">
        <v>35388.699999999997</v>
      </c>
      <c r="G2229">
        <v>337</v>
      </c>
      <c r="H2229" t="s">
        <v>11468</v>
      </c>
      <c r="I2229" t="s">
        <v>28151</v>
      </c>
      <c r="J2229">
        <v>0</v>
      </c>
      <c r="K2229">
        <v>195086</v>
      </c>
      <c r="L2229">
        <v>193860</v>
      </c>
      <c r="M2229">
        <v>194873</v>
      </c>
      <c r="N2229">
        <v>193544</v>
      </c>
      <c r="O2229">
        <v>13.3</v>
      </c>
    </row>
    <row r="2230" spans="1:15" x14ac:dyDescent="0.2">
      <c r="A2230" t="s">
        <v>4785</v>
      </c>
      <c r="B2230" t="s">
        <v>11469</v>
      </c>
      <c r="C2230" t="s">
        <v>11470</v>
      </c>
      <c r="D2230" t="s">
        <v>3058</v>
      </c>
      <c r="E2230" t="s">
        <v>2137</v>
      </c>
      <c r="F2230">
        <v>34895.1</v>
      </c>
      <c r="G2230">
        <v>311</v>
      </c>
      <c r="H2230" t="s">
        <v>11471</v>
      </c>
      <c r="I2230" t="s">
        <v>28152</v>
      </c>
      <c r="J2230">
        <v>0</v>
      </c>
      <c r="K2230">
        <v>192481</v>
      </c>
      <c r="L2230">
        <v>192531</v>
      </c>
      <c r="M2230">
        <v>193466</v>
      </c>
      <c r="N2230">
        <v>193628</v>
      </c>
      <c r="O2230">
        <v>3</v>
      </c>
    </row>
    <row r="2231" spans="1:15" x14ac:dyDescent="0.2">
      <c r="A2231" t="s">
        <v>4785</v>
      </c>
      <c r="B2231" t="s">
        <v>11472</v>
      </c>
      <c r="C2231" t="s">
        <v>11473</v>
      </c>
      <c r="D2231" t="s">
        <v>3058</v>
      </c>
      <c r="E2231" t="s">
        <v>2137</v>
      </c>
      <c r="F2231">
        <v>25623</v>
      </c>
      <c r="G2231">
        <v>219</v>
      </c>
      <c r="H2231" t="s">
        <v>11474</v>
      </c>
      <c r="I2231" t="s">
        <v>28153</v>
      </c>
      <c r="J2231">
        <v>0</v>
      </c>
      <c r="K2231">
        <v>191684</v>
      </c>
      <c r="L2231">
        <v>191639</v>
      </c>
      <c r="M2231">
        <v>192298</v>
      </c>
      <c r="N2231">
        <v>192401</v>
      </c>
      <c r="O2231" t="s">
        <v>4052</v>
      </c>
    </row>
    <row r="2232" spans="1:15" x14ac:dyDescent="0.2">
      <c r="A2232" t="s">
        <v>4785</v>
      </c>
      <c r="B2232" t="s">
        <v>11475</v>
      </c>
      <c r="C2232" t="s">
        <v>11476</v>
      </c>
      <c r="D2232" t="s">
        <v>3058</v>
      </c>
      <c r="E2232" t="s">
        <v>1442</v>
      </c>
      <c r="F2232">
        <v>12429.4</v>
      </c>
      <c r="G2232">
        <v>107</v>
      </c>
      <c r="H2232" t="s">
        <v>11477</v>
      </c>
      <c r="I2232" t="s">
        <v>28154</v>
      </c>
      <c r="J2232">
        <v>0</v>
      </c>
      <c r="K2232">
        <v>0</v>
      </c>
      <c r="L2232">
        <v>191572</v>
      </c>
      <c r="M2232">
        <v>191895</v>
      </c>
      <c r="N2232" t="e">
        <v>#N/A</v>
      </c>
      <c r="O2232" t="e">
        <v>#N/A</v>
      </c>
    </row>
    <row r="2233" spans="1:15" x14ac:dyDescent="0.2">
      <c r="A2233" t="s">
        <v>4785</v>
      </c>
      <c r="B2233" t="s">
        <v>11478</v>
      </c>
      <c r="C2233" t="s">
        <v>11479</v>
      </c>
      <c r="D2233" t="s">
        <v>3058</v>
      </c>
      <c r="E2233" t="s">
        <v>2137</v>
      </c>
      <c r="F2233">
        <v>12809.1</v>
      </c>
      <c r="G2233">
        <v>107</v>
      </c>
      <c r="H2233" t="s">
        <v>11480</v>
      </c>
      <c r="I2233" t="s">
        <v>28155</v>
      </c>
      <c r="J2233">
        <v>0</v>
      </c>
      <c r="K2233">
        <v>0</v>
      </c>
      <c r="L2233">
        <v>191022</v>
      </c>
      <c r="M2233">
        <v>191345</v>
      </c>
      <c r="N2233" t="e">
        <v>#N/A</v>
      </c>
      <c r="O2233" t="e">
        <v>#N/A</v>
      </c>
    </row>
    <row r="2234" spans="1:15" x14ac:dyDescent="0.2">
      <c r="A2234" t="s">
        <v>4785</v>
      </c>
      <c r="B2234" t="s">
        <v>11481</v>
      </c>
      <c r="C2234" t="s">
        <v>11482</v>
      </c>
      <c r="D2234" t="s">
        <v>3058</v>
      </c>
      <c r="E2234" t="s">
        <v>1442</v>
      </c>
      <c r="F2234">
        <v>53431.5</v>
      </c>
      <c r="G2234">
        <v>478</v>
      </c>
      <c r="H2234" t="s">
        <v>11483</v>
      </c>
      <c r="I2234" t="s">
        <v>28156</v>
      </c>
      <c r="J2234">
        <v>0</v>
      </c>
      <c r="K2234">
        <v>189448</v>
      </c>
      <c r="L2234">
        <v>188004</v>
      </c>
      <c r="M2234">
        <v>189440</v>
      </c>
      <c r="N2234">
        <v>187887</v>
      </c>
      <c r="O2234">
        <v>23.1</v>
      </c>
    </row>
    <row r="2235" spans="1:15" x14ac:dyDescent="0.2">
      <c r="A2235" t="s">
        <v>4785</v>
      </c>
      <c r="B2235" t="s">
        <v>11484</v>
      </c>
      <c r="C2235" t="s">
        <v>11485</v>
      </c>
      <c r="D2235" t="s">
        <v>3058</v>
      </c>
      <c r="E2235" t="s">
        <v>1442</v>
      </c>
      <c r="F2235">
        <v>20304.2</v>
      </c>
      <c r="G2235">
        <v>172</v>
      </c>
      <c r="H2235" t="s">
        <v>11486</v>
      </c>
      <c r="I2235" t="s">
        <v>28157</v>
      </c>
      <c r="J2235">
        <v>0</v>
      </c>
      <c r="K2235">
        <v>187810</v>
      </c>
      <c r="L2235">
        <v>187126</v>
      </c>
      <c r="M2235">
        <v>187644</v>
      </c>
      <c r="N2235">
        <v>186906</v>
      </c>
      <c r="O2235">
        <v>3.9</v>
      </c>
    </row>
    <row r="2236" spans="1:15" x14ac:dyDescent="0.2">
      <c r="A2236" t="s">
        <v>4785</v>
      </c>
      <c r="B2236" t="s">
        <v>11487</v>
      </c>
      <c r="C2236" t="s">
        <v>11488</v>
      </c>
      <c r="D2236" t="s">
        <v>3058</v>
      </c>
      <c r="E2236" t="s">
        <v>1442</v>
      </c>
      <c r="F2236">
        <v>72907</v>
      </c>
      <c r="G2236">
        <v>640</v>
      </c>
      <c r="H2236" t="s">
        <v>11489</v>
      </c>
      <c r="I2236" t="s">
        <v>28158</v>
      </c>
      <c r="J2236">
        <v>0</v>
      </c>
      <c r="K2236">
        <v>184288</v>
      </c>
      <c r="L2236">
        <v>182298</v>
      </c>
      <c r="M2236">
        <v>184220</v>
      </c>
      <c r="N2236" t="e">
        <v>#N/A</v>
      </c>
      <c r="O2236">
        <v>34.4</v>
      </c>
    </row>
    <row r="2237" spans="1:15" x14ac:dyDescent="0.2">
      <c r="A2237" t="s">
        <v>4785</v>
      </c>
      <c r="B2237" t="s">
        <v>11490</v>
      </c>
      <c r="C2237" t="s">
        <v>11491</v>
      </c>
      <c r="D2237" t="s">
        <v>3058</v>
      </c>
      <c r="E2237" t="s">
        <v>1442</v>
      </c>
      <c r="F2237">
        <v>72731.899999999994</v>
      </c>
      <c r="G2237">
        <v>668</v>
      </c>
      <c r="H2237" t="s">
        <v>11492</v>
      </c>
      <c r="I2237" t="s">
        <v>28159</v>
      </c>
      <c r="J2237">
        <v>0</v>
      </c>
      <c r="K2237">
        <v>180324</v>
      </c>
      <c r="L2237">
        <v>178097</v>
      </c>
      <c r="M2237">
        <v>180103</v>
      </c>
      <c r="N2237">
        <v>177956</v>
      </c>
      <c r="O2237">
        <v>18</v>
      </c>
    </row>
    <row r="2238" spans="1:15" x14ac:dyDescent="0.2">
      <c r="A2238" t="s">
        <v>4785</v>
      </c>
      <c r="B2238" t="s">
        <v>11493</v>
      </c>
      <c r="C2238" t="s">
        <v>11494</v>
      </c>
      <c r="D2238" t="s">
        <v>3058</v>
      </c>
      <c r="E2238" t="s">
        <v>1442</v>
      </c>
      <c r="F2238">
        <v>41490.800000000003</v>
      </c>
      <c r="G2238">
        <v>356</v>
      </c>
      <c r="H2238" t="s">
        <v>11495</v>
      </c>
      <c r="I2238" t="s">
        <v>28160</v>
      </c>
      <c r="J2238">
        <v>0</v>
      </c>
      <c r="K2238">
        <v>165394</v>
      </c>
      <c r="L2238">
        <v>164278</v>
      </c>
      <c r="M2238">
        <v>165348</v>
      </c>
      <c r="N2238">
        <v>164176</v>
      </c>
      <c r="O2238">
        <v>23.6</v>
      </c>
    </row>
    <row r="2239" spans="1:15" x14ac:dyDescent="0.2">
      <c r="A2239" t="s">
        <v>4785</v>
      </c>
      <c r="B2239" t="s">
        <v>11496</v>
      </c>
      <c r="C2239" t="s">
        <v>11497</v>
      </c>
      <c r="D2239" t="s">
        <v>3058</v>
      </c>
      <c r="E2239" t="s">
        <v>2137</v>
      </c>
      <c r="F2239">
        <v>84454</v>
      </c>
      <c r="G2239">
        <v>750</v>
      </c>
      <c r="H2239" t="s">
        <v>11498</v>
      </c>
      <c r="I2239" t="s">
        <v>28161</v>
      </c>
      <c r="J2239">
        <v>0</v>
      </c>
      <c r="K2239">
        <v>0</v>
      </c>
      <c r="L2239">
        <v>161914</v>
      </c>
      <c r="M2239">
        <v>164166</v>
      </c>
      <c r="N2239">
        <v>164325</v>
      </c>
      <c r="O2239" t="s">
        <v>4052</v>
      </c>
    </row>
    <row r="2240" spans="1:15" x14ac:dyDescent="0.2">
      <c r="A2240" t="s">
        <v>4785</v>
      </c>
      <c r="B2240" t="s">
        <v>11499</v>
      </c>
      <c r="C2240" t="s">
        <v>11500</v>
      </c>
      <c r="D2240" t="s">
        <v>3058</v>
      </c>
      <c r="E2240" t="s">
        <v>2137</v>
      </c>
      <c r="F2240">
        <v>12386.9</v>
      </c>
      <c r="G2240">
        <v>105</v>
      </c>
      <c r="H2240" t="s">
        <v>11501</v>
      </c>
      <c r="I2240" t="s">
        <v>28162</v>
      </c>
      <c r="J2240">
        <v>0</v>
      </c>
      <c r="K2240">
        <v>0</v>
      </c>
      <c r="L2240">
        <v>157877</v>
      </c>
      <c r="M2240">
        <v>158194</v>
      </c>
      <c r="N2240" t="e">
        <v>#N/A</v>
      </c>
      <c r="O2240" t="e">
        <v>#N/A</v>
      </c>
    </row>
    <row r="2241" spans="1:15" x14ac:dyDescent="0.2">
      <c r="A2241" t="s">
        <v>4785</v>
      </c>
      <c r="B2241" t="s">
        <v>11502</v>
      </c>
      <c r="C2241" t="s">
        <v>11503</v>
      </c>
      <c r="D2241" t="s">
        <v>3058</v>
      </c>
      <c r="E2241" t="s">
        <v>1442</v>
      </c>
      <c r="F2241">
        <v>91254.399999999994</v>
      </c>
      <c r="G2241">
        <v>807</v>
      </c>
      <c r="H2241" t="s">
        <v>11504</v>
      </c>
      <c r="I2241" t="s">
        <v>28163</v>
      </c>
      <c r="J2241">
        <v>0</v>
      </c>
      <c r="K2241">
        <v>150487</v>
      </c>
      <c r="L2241">
        <v>147967</v>
      </c>
      <c r="M2241">
        <v>150390</v>
      </c>
      <c r="N2241">
        <v>147813</v>
      </c>
      <c r="O2241">
        <v>33</v>
      </c>
    </row>
    <row r="2242" spans="1:15" x14ac:dyDescent="0.2">
      <c r="A2242" t="s">
        <v>4785</v>
      </c>
      <c r="B2242" t="s">
        <v>11505</v>
      </c>
      <c r="C2242" t="s">
        <v>11506</v>
      </c>
      <c r="D2242" t="s">
        <v>3058</v>
      </c>
      <c r="E2242" t="s">
        <v>1442</v>
      </c>
      <c r="F2242">
        <v>14855.3</v>
      </c>
      <c r="G2242">
        <v>130</v>
      </c>
      <c r="H2242" t="s">
        <v>11507</v>
      </c>
      <c r="I2242" t="s">
        <v>28164</v>
      </c>
      <c r="J2242">
        <v>0</v>
      </c>
      <c r="K2242">
        <v>0</v>
      </c>
      <c r="L2242">
        <v>147819</v>
      </c>
      <c r="M2242">
        <v>148211</v>
      </c>
      <c r="N2242" t="e">
        <v>#N/A</v>
      </c>
      <c r="O2242" t="e">
        <v>#N/A</v>
      </c>
    </row>
    <row r="2243" spans="1:15" x14ac:dyDescent="0.2">
      <c r="A2243" t="s">
        <v>4785</v>
      </c>
      <c r="B2243" t="s">
        <v>11508</v>
      </c>
      <c r="C2243" t="s">
        <v>11509</v>
      </c>
      <c r="D2243" t="s">
        <v>3058</v>
      </c>
      <c r="E2243" t="s">
        <v>2137</v>
      </c>
      <c r="F2243">
        <v>11658.8</v>
      </c>
      <c r="G2243">
        <v>104</v>
      </c>
      <c r="H2243" t="s">
        <v>11510</v>
      </c>
      <c r="I2243" t="s">
        <v>28165</v>
      </c>
      <c r="J2243">
        <v>0</v>
      </c>
      <c r="K2243">
        <v>146326</v>
      </c>
      <c r="L2243">
        <v>146359</v>
      </c>
      <c r="M2243">
        <v>146673</v>
      </c>
      <c r="N2243">
        <v>146901</v>
      </c>
      <c r="O2243" t="e">
        <v>#N/A</v>
      </c>
    </row>
    <row r="2244" spans="1:15" x14ac:dyDescent="0.2">
      <c r="A2244" t="s">
        <v>4785</v>
      </c>
      <c r="B2244" t="s">
        <v>11511</v>
      </c>
      <c r="C2244" t="s">
        <v>11512</v>
      </c>
      <c r="D2244" t="s">
        <v>3058</v>
      </c>
      <c r="E2244" t="s">
        <v>2137</v>
      </c>
      <c r="F2244">
        <v>34390.6</v>
      </c>
      <c r="G2244">
        <v>294</v>
      </c>
      <c r="H2244" t="s">
        <v>11513</v>
      </c>
      <c r="I2244" t="s">
        <v>28166</v>
      </c>
      <c r="J2244">
        <v>0</v>
      </c>
      <c r="K2244">
        <v>145066</v>
      </c>
      <c r="L2244">
        <v>145160</v>
      </c>
      <c r="M2244">
        <v>146044</v>
      </c>
      <c r="N2244">
        <v>146157</v>
      </c>
      <c r="O2244" t="s">
        <v>4052</v>
      </c>
    </row>
    <row r="2245" spans="1:15" x14ac:dyDescent="0.2">
      <c r="A2245" t="s">
        <v>4785</v>
      </c>
      <c r="B2245" t="s">
        <v>11514</v>
      </c>
      <c r="C2245" t="s">
        <v>11515</v>
      </c>
      <c r="D2245" t="s">
        <v>3058</v>
      </c>
      <c r="E2245" t="s">
        <v>2137</v>
      </c>
      <c r="F2245">
        <v>53194.8</v>
      </c>
      <c r="G2245">
        <v>469</v>
      </c>
      <c r="H2245" t="s">
        <v>11516</v>
      </c>
      <c r="I2245" t="s">
        <v>28167</v>
      </c>
      <c r="J2245">
        <v>0</v>
      </c>
      <c r="K2245">
        <v>143210</v>
      </c>
      <c r="L2245">
        <v>143292</v>
      </c>
      <c r="M2245">
        <v>144701</v>
      </c>
      <c r="N2245">
        <v>144938</v>
      </c>
      <c r="O2245" t="s">
        <v>4052</v>
      </c>
    </row>
    <row r="2246" spans="1:15" x14ac:dyDescent="0.2">
      <c r="A2246" t="s">
        <v>4785</v>
      </c>
      <c r="B2246" t="s">
        <v>11517</v>
      </c>
      <c r="C2246" t="s">
        <v>11518</v>
      </c>
      <c r="D2246" t="s">
        <v>3058</v>
      </c>
      <c r="E2246" t="s">
        <v>1442</v>
      </c>
      <c r="F2246">
        <v>44872.3</v>
      </c>
      <c r="G2246">
        <v>382</v>
      </c>
      <c r="H2246" t="s">
        <v>11519</v>
      </c>
      <c r="I2246" t="s">
        <v>28168</v>
      </c>
      <c r="J2246">
        <v>0</v>
      </c>
      <c r="K2246">
        <v>142634</v>
      </c>
      <c r="L2246">
        <v>141419</v>
      </c>
      <c r="M2246">
        <v>142567</v>
      </c>
      <c r="N2246" t="e">
        <v>#N/A</v>
      </c>
      <c r="O2246" t="s">
        <v>4052</v>
      </c>
    </row>
    <row r="2247" spans="1:15" x14ac:dyDescent="0.2">
      <c r="A2247" t="s">
        <v>4785</v>
      </c>
      <c r="B2247" t="s">
        <v>11520</v>
      </c>
      <c r="C2247" t="s">
        <v>11521</v>
      </c>
      <c r="D2247" t="s">
        <v>3058</v>
      </c>
      <c r="E2247" t="s">
        <v>2137</v>
      </c>
      <c r="F2247">
        <v>77360.600000000006</v>
      </c>
      <c r="G2247">
        <v>663</v>
      </c>
      <c r="H2247" t="s">
        <v>11522</v>
      </c>
      <c r="I2247" t="s">
        <v>28169</v>
      </c>
      <c r="J2247">
        <v>0</v>
      </c>
      <c r="K2247">
        <v>137334</v>
      </c>
      <c r="L2247">
        <v>137379</v>
      </c>
      <c r="M2247">
        <v>139370</v>
      </c>
      <c r="N2247">
        <v>139428</v>
      </c>
      <c r="O2247">
        <v>27.1</v>
      </c>
    </row>
    <row r="2248" spans="1:15" x14ac:dyDescent="0.2">
      <c r="A2248" t="s">
        <v>4785</v>
      </c>
      <c r="B2248" t="s">
        <v>11523</v>
      </c>
      <c r="C2248" t="s">
        <v>11524</v>
      </c>
      <c r="D2248" t="s">
        <v>3058</v>
      </c>
      <c r="E2248" t="s">
        <v>2137</v>
      </c>
      <c r="F2248">
        <v>11879.9</v>
      </c>
      <c r="G2248">
        <v>100</v>
      </c>
      <c r="H2248" t="s">
        <v>11525</v>
      </c>
      <c r="I2248" t="s">
        <v>28170</v>
      </c>
      <c r="J2248">
        <v>0</v>
      </c>
      <c r="K2248">
        <v>0</v>
      </c>
      <c r="L2248">
        <v>137123</v>
      </c>
      <c r="M2248">
        <v>137425</v>
      </c>
      <c r="N2248" t="e">
        <v>#N/A</v>
      </c>
      <c r="O2248" t="e">
        <v>#N/A</v>
      </c>
    </row>
    <row r="2249" spans="1:15" x14ac:dyDescent="0.2">
      <c r="A2249" t="s">
        <v>4785</v>
      </c>
      <c r="B2249" t="s">
        <v>11526</v>
      </c>
      <c r="C2249" t="s">
        <v>11527</v>
      </c>
      <c r="D2249" t="s">
        <v>3058</v>
      </c>
      <c r="E2249" t="s">
        <v>1442</v>
      </c>
      <c r="F2249">
        <v>15190.3</v>
      </c>
      <c r="G2249">
        <v>133</v>
      </c>
      <c r="H2249" t="s">
        <v>11528</v>
      </c>
      <c r="I2249" t="s">
        <v>28171</v>
      </c>
      <c r="J2249">
        <v>0</v>
      </c>
      <c r="K2249">
        <v>136806</v>
      </c>
      <c r="L2249">
        <v>136372</v>
      </c>
      <c r="M2249">
        <v>136773</v>
      </c>
      <c r="N2249">
        <v>136306</v>
      </c>
      <c r="O2249">
        <v>26.2</v>
      </c>
    </row>
    <row r="2250" spans="1:15" x14ac:dyDescent="0.2">
      <c r="A2250" t="s">
        <v>4785</v>
      </c>
      <c r="B2250" t="s">
        <v>11529</v>
      </c>
      <c r="C2250" t="s">
        <v>11530</v>
      </c>
      <c r="D2250" t="s">
        <v>3058</v>
      </c>
      <c r="E2250" t="s">
        <v>2137</v>
      </c>
      <c r="F2250">
        <v>13663.2</v>
      </c>
      <c r="G2250">
        <v>119</v>
      </c>
      <c r="H2250" t="s">
        <v>11531</v>
      </c>
      <c r="I2250" t="s">
        <v>28172</v>
      </c>
      <c r="J2250">
        <v>0</v>
      </c>
      <c r="K2250">
        <v>0</v>
      </c>
      <c r="L2250">
        <v>136174</v>
      </c>
      <c r="M2250">
        <v>136533</v>
      </c>
      <c r="N2250" t="e">
        <v>#N/A</v>
      </c>
      <c r="O2250" t="e">
        <v>#N/A</v>
      </c>
    </row>
    <row r="2251" spans="1:15" x14ac:dyDescent="0.2">
      <c r="A2251" t="s">
        <v>4785</v>
      </c>
      <c r="B2251" t="s">
        <v>11532</v>
      </c>
      <c r="C2251" t="s">
        <v>11533</v>
      </c>
      <c r="D2251" t="s">
        <v>3058</v>
      </c>
      <c r="E2251" t="s">
        <v>1442</v>
      </c>
      <c r="F2251">
        <v>109126.3</v>
      </c>
      <c r="G2251">
        <v>944</v>
      </c>
      <c r="H2251" t="s">
        <v>11534</v>
      </c>
      <c r="I2251" t="s">
        <v>28173</v>
      </c>
      <c r="J2251">
        <v>0</v>
      </c>
      <c r="K2251">
        <v>133966</v>
      </c>
      <c r="L2251">
        <v>131101</v>
      </c>
      <c r="M2251">
        <v>133935</v>
      </c>
      <c r="N2251">
        <v>131045</v>
      </c>
      <c r="O2251">
        <v>17.600000000000001</v>
      </c>
    </row>
    <row r="2252" spans="1:15" x14ac:dyDescent="0.2">
      <c r="A2252" t="s">
        <v>4785</v>
      </c>
      <c r="B2252" t="s">
        <v>11535</v>
      </c>
      <c r="C2252" t="s">
        <v>11536</v>
      </c>
      <c r="D2252" t="s">
        <v>3058</v>
      </c>
      <c r="E2252" t="s">
        <v>1442</v>
      </c>
      <c r="F2252">
        <v>77518.399999999994</v>
      </c>
      <c r="G2252">
        <v>699</v>
      </c>
      <c r="H2252" t="s">
        <v>11537</v>
      </c>
      <c r="I2252" t="s">
        <v>28174</v>
      </c>
      <c r="J2252">
        <v>0</v>
      </c>
      <c r="K2252">
        <v>129008</v>
      </c>
      <c r="L2252">
        <v>126853</v>
      </c>
      <c r="M2252">
        <v>128952</v>
      </c>
      <c r="N2252">
        <v>126691</v>
      </c>
      <c r="O2252">
        <v>15.4</v>
      </c>
    </row>
    <row r="2253" spans="1:15" x14ac:dyDescent="0.2">
      <c r="A2253" t="s">
        <v>4785</v>
      </c>
      <c r="B2253" t="s">
        <v>11538</v>
      </c>
      <c r="C2253" t="s">
        <v>11539</v>
      </c>
      <c r="D2253" t="s">
        <v>3058</v>
      </c>
      <c r="E2253" t="s">
        <v>1442</v>
      </c>
      <c r="F2253">
        <v>94545</v>
      </c>
      <c r="G2253">
        <v>830</v>
      </c>
      <c r="H2253" t="s">
        <v>11540</v>
      </c>
      <c r="I2253" t="s">
        <v>28175</v>
      </c>
      <c r="J2253">
        <v>0</v>
      </c>
      <c r="K2253">
        <v>126374</v>
      </c>
      <c r="L2253">
        <v>123836</v>
      </c>
      <c r="M2253">
        <v>126328</v>
      </c>
      <c r="N2253">
        <v>123679</v>
      </c>
      <c r="O2253">
        <v>24.7</v>
      </c>
    </row>
    <row r="2254" spans="1:15" x14ac:dyDescent="0.2">
      <c r="A2254" t="s">
        <v>4785</v>
      </c>
      <c r="B2254" t="s">
        <v>11541</v>
      </c>
      <c r="C2254" t="s">
        <v>11542</v>
      </c>
      <c r="D2254" t="s">
        <v>3058</v>
      </c>
      <c r="E2254" t="s">
        <v>1442</v>
      </c>
      <c r="F2254">
        <v>23233.8</v>
      </c>
      <c r="G2254">
        <v>227</v>
      </c>
      <c r="H2254" t="s">
        <v>11543</v>
      </c>
      <c r="I2254" t="s">
        <v>28176</v>
      </c>
      <c r="J2254">
        <v>0</v>
      </c>
      <c r="K2254">
        <v>122990</v>
      </c>
      <c r="L2254">
        <v>122265</v>
      </c>
      <c r="M2254">
        <v>122948</v>
      </c>
      <c r="N2254">
        <v>122195</v>
      </c>
      <c r="O2254">
        <v>23.3</v>
      </c>
    </row>
    <row r="2255" spans="1:15" x14ac:dyDescent="0.2">
      <c r="A2255" t="s">
        <v>4785</v>
      </c>
      <c r="B2255" t="s">
        <v>11544</v>
      </c>
      <c r="C2255" t="s">
        <v>11545</v>
      </c>
      <c r="D2255" t="s">
        <v>3058</v>
      </c>
      <c r="E2255" t="s">
        <v>2137</v>
      </c>
      <c r="F2255">
        <v>41054.6</v>
      </c>
      <c r="G2255">
        <v>413</v>
      </c>
      <c r="H2255" t="s">
        <v>11546</v>
      </c>
      <c r="I2255" t="s">
        <v>28177</v>
      </c>
      <c r="J2255">
        <v>0</v>
      </c>
      <c r="K2255">
        <v>120395</v>
      </c>
      <c r="L2255">
        <v>120449</v>
      </c>
      <c r="M2255">
        <v>121690</v>
      </c>
      <c r="N2255">
        <v>121992</v>
      </c>
      <c r="O2255" t="e">
        <v>#N/A</v>
      </c>
    </row>
    <row r="2256" spans="1:15" x14ac:dyDescent="0.2">
      <c r="A2256" t="s">
        <v>4785</v>
      </c>
      <c r="B2256" t="s">
        <v>11547</v>
      </c>
      <c r="C2256" t="s">
        <v>11548</v>
      </c>
      <c r="D2256" t="s">
        <v>3058</v>
      </c>
      <c r="E2256" t="s">
        <v>1442</v>
      </c>
      <c r="F2256">
        <v>30221.7</v>
      </c>
      <c r="G2256">
        <v>287</v>
      </c>
      <c r="H2256" t="s">
        <v>11549</v>
      </c>
      <c r="I2256" t="s">
        <v>28178</v>
      </c>
      <c r="J2256">
        <v>0</v>
      </c>
      <c r="K2256">
        <v>119132</v>
      </c>
      <c r="L2256">
        <v>117962</v>
      </c>
      <c r="M2256">
        <v>118825</v>
      </c>
      <c r="N2256">
        <v>117843</v>
      </c>
      <c r="O2256">
        <v>65.900000000000006</v>
      </c>
    </row>
    <row r="2257" spans="1:15" x14ac:dyDescent="0.2">
      <c r="A2257" t="s">
        <v>4785</v>
      </c>
      <c r="B2257" t="s">
        <v>11550</v>
      </c>
      <c r="C2257" t="s">
        <v>11551</v>
      </c>
      <c r="D2257" t="s">
        <v>3058</v>
      </c>
      <c r="E2257" t="s">
        <v>2137</v>
      </c>
      <c r="F2257">
        <v>20189.5</v>
      </c>
      <c r="G2257">
        <v>180</v>
      </c>
      <c r="H2257" t="s">
        <v>11552</v>
      </c>
      <c r="I2257" t="s">
        <v>28179</v>
      </c>
      <c r="J2257">
        <v>0</v>
      </c>
      <c r="K2257">
        <v>117256</v>
      </c>
      <c r="L2257">
        <v>117245</v>
      </c>
      <c r="M2257">
        <v>117787</v>
      </c>
      <c r="N2257">
        <v>117941</v>
      </c>
      <c r="O2257">
        <v>24.8</v>
      </c>
    </row>
    <row r="2258" spans="1:15" x14ac:dyDescent="0.2">
      <c r="A2258" t="s">
        <v>4785</v>
      </c>
      <c r="B2258" t="s">
        <v>11553</v>
      </c>
      <c r="C2258" t="s">
        <v>11554</v>
      </c>
      <c r="D2258" t="s">
        <v>3058</v>
      </c>
      <c r="E2258" t="s">
        <v>1442</v>
      </c>
      <c r="F2258">
        <v>67392.3</v>
      </c>
      <c r="G2258">
        <v>583</v>
      </c>
      <c r="H2258" t="s">
        <v>11555</v>
      </c>
      <c r="I2258" t="s">
        <v>28180</v>
      </c>
      <c r="J2258">
        <v>0</v>
      </c>
      <c r="K2258">
        <v>115685</v>
      </c>
      <c r="L2258">
        <v>113878</v>
      </c>
      <c r="M2258">
        <v>115629</v>
      </c>
      <c r="N2258">
        <v>113712</v>
      </c>
      <c r="O2258">
        <v>39</v>
      </c>
    </row>
    <row r="2259" spans="1:15" x14ac:dyDescent="0.2">
      <c r="A2259" t="s">
        <v>4785</v>
      </c>
      <c r="B2259" t="s">
        <v>11556</v>
      </c>
      <c r="C2259" t="s">
        <v>11557</v>
      </c>
      <c r="D2259" t="s">
        <v>3058</v>
      </c>
      <c r="E2259" t="s">
        <v>1442</v>
      </c>
      <c r="F2259">
        <v>61530.2</v>
      </c>
      <c r="G2259">
        <v>555</v>
      </c>
      <c r="H2259" t="s">
        <v>11558</v>
      </c>
      <c r="I2259" t="s">
        <v>28181</v>
      </c>
      <c r="J2259">
        <v>0</v>
      </c>
      <c r="K2259">
        <v>0</v>
      </c>
      <c r="L2259">
        <v>111666</v>
      </c>
      <c r="M2259">
        <v>113333</v>
      </c>
      <c r="N2259">
        <v>111606</v>
      </c>
      <c r="O2259">
        <v>27.9</v>
      </c>
    </row>
    <row r="2260" spans="1:15" x14ac:dyDescent="0.2">
      <c r="A2260" t="s">
        <v>4785</v>
      </c>
      <c r="B2260" t="s">
        <v>11559</v>
      </c>
      <c r="C2260" t="s">
        <v>11560</v>
      </c>
      <c r="D2260" t="s">
        <v>3058</v>
      </c>
      <c r="E2260" t="s">
        <v>1442</v>
      </c>
      <c r="F2260">
        <v>46064.1</v>
      </c>
      <c r="G2260">
        <v>397</v>
      </c>
      <c r="H2260" t="s">
        <v>11561</v>
      </c>
      <c r="I2260" t="s">
        <v>28182</v>
      </c>
      <c r="J2260">
        <v>0</v>
      </c>
      <c r="K2260">
        <v>111378</v>
      </c>
      <c r="L2260">
        <v>109966</v>
      </c>
      <c r="M2260">
        <v>111159</v>
      </c>
      <c r="N2260">
        <v>109854</v>
      </c>
      <c r="O2260">
        <v>13.1</v>
      </c>
    </row>
    <row r="2261" spans="1:15" x14ac:dyDescent="0.2">
      <c r="A2261" t="s">
        <v>4785</v>
      </c>
      <c r="B2261" t="s">
        <v>11562</v>
      </c>
      <c r="C2261" t="s">
        <v>11563</v>
      </c>
      <c r="D2261" t="s">
        <v>3058</v>
      </c>
      <c r="E2261" t="s">
        <v>1442</v>
      </c>
      <c r="F2261">
        <v>95465.4</v>
      </c>
      <c r="G2261">
        <v>855</v>
      </c>
      <c r="H2261" t="s">
        <v>11564</v>
      </c>
      <c r="I2261" t="s">
        <v>28183</v>
      </c>
      <c r="J2261">
        <v>0</v>
      </c>
      <c r="K2261">
        <v>109626</v>
      </c>
      <c r="L2261">
        <v>106894</v>
      </c>
      <c r="M2261">
        <v>109461</v>
      </c>
      <c r="N2261">
        <v>106862</v>
      </c>
      <c r="O2261">
        <v>16.399999999999999</v>
      </c>
    </row>
    <row r="2262" spans="1:15" x14ac:dyDescent="0.2">
      <c r="A2262" t="s">
        <v>4785</v>
      </c>
      <c r="B2262" t="s">
        <v>11565</v>
      </c>
      <c r="C2262" t="s">
        <v>11566</v>
      </c>
      <c r="D2262" t="s">
        <v>3058</v>
      </c>
      <c r="E2262" t="s">
        <v>2137</v>
      </c>
      <c r="F2262">
        <v>13977.3</v>
      </c>
      <c r="G2262">
        <v>122</v>
      </c>
      <c r="H2262" t="s">
        <v>11567</v>
      </c>
      <c r="I2262" t="s">
        <v>28184</v>
      </c>
      <c r="J2262">
        <v>0</v>
      </c>
      <c r="K2262">
        <v>0</v>
      </c>
      <c r="L2262">
        <v>102099</v>
      </c>
      <c r="M2262">
        <v>102467</v>
      </c>
      <c r="N2262" t="e">
        <v>#N/A</v>
      </c>
      <c r="O2262" t="e">
        <v>#N/A</v>
      </c>
    </row>
    <row r="2263" spans="1:15" x14ac:dyDescent="0.2">
      <c r="A2263" t="s">
        <v>4785</v>
      </c>
      <c r="B2263" t="s">
        <v>11568</v>
      </c>
      <c r="C2263" t="s">
        <v>11569</v>
      </c>
      <c r="D2263" t="s">
        <v>3058</v>
      </c>
      <c r="E2263" t="s">
        <v>1442</v>
      </c>
      <c r="F2263">
        <v>24939.9</v>
      </c>
      <c r="G2263">
        <v>209</v>
      </c>
      <c r="H2263" t="s">
        <v>11570</v>
      </c>
      <c r="I2263" t="s">
        <v>28185</v>
      </c>
      <c r="J2263">
        <v>0</v>
      </c>
      <c r="K2263">
        <v>101887</v>
      </c>
      <c r="L2263">
        <v>101150</v>
      </c>
      <c r="M2263">
        <v>101779</v>
      </c>
      <c r="N2263">
        <v>101123</v>
      </c>
      <c r="O2263">
        <v>24</v>
      </c>
    </row>
    <row r="2264" spans="1:15" x14ac:dyDescent="0.2">
      <c r="A2264" t="s">
        <v>4785</v>
      </c>
      <c r="B2264" t="s">
        <v>11571</v>
      </c>
      <c r="C2264" t="s">
        <v>11572</v>
      </c>
      <c r="D2264" t="s">
        <v>3058</v>
      </c>
      <c r="E2264" t="s">
        <v>1442</v>
      </c>
      <c r="F2264">
        <v>42946.1</v>
      </c>
      <c r="G2264">
        <v>396</v>
      </c>
      <c r="H2264" t="s">
        <v>11573</v>
      </c>
      <c r="I2264" t="s">
        <v>28186</v>
      </c>
      <c r="J2264">
        <v>0</v>
      </c>
      <c r="K2264">
        <v>100932</v>
      </c>
      <c r="L2264">
        <v>99704</v>
      </c>
      <c r="M2264">
        <v>100894</v>
      </c>
      <c r="N2264">
        <v>99504</v>
      </c>
      <c r="O2264">
        <v>31</v>
      </c>
    </row>
    <row r="2265" spans="1:15" x14ac:dyDescent="0.2">
      <c r="A2265" t="s">
        <v>4785</v>
      </c>
      <c r="B2265" t="s">
        <v>11574</v>
      </c>
      <c r="C2265" t="s">
        <v>11575</v>
      </c>
      <c r="D2265" t="s">
        <v>3058</v>
      </c>
      <c r="E2265" t="s">
        <v>2137</v>
      </c>
      <c r="F2265">
        <v>64568.3</v>
      </c>
      <c r="G2265">
        <v>576</v>
      </c>
      <c r="H2265" t="s">
        <v>11576</v>
      </c>
      <c r="I2265" t="s">
        <v>28187</v>
      </c>
      <c r="J2265">
        <v>0</v>
      </c>
      <c r="K2265">
        <v>97698</v>
      </c>
      <c r="L2265">
        <v>97737</v>
      </c>
      <c r="M2265">
        <v>99467</v>
      </c>
      <c r="N2265">
        <v>99608</v>
      </c>
      <c r="O2265">
        <v>42.1</v>
      </c>
    </row>
    <row r="2266" spans="1:15" x14ac:dyDescent="0.2">
      <c r="A2266" t="s">
        <v>4785</v>
      </c>
      <c r="B2266" t="s">
        <v>11577</v>
      </c>
      <c r="C2266" t="s">
        <v>11578</v>
      </c>
      <c r="D2266" t="s">
        <v>3058</v>
      </c>
      <c r="E2266" t="s">
        <v>1442</v>
      </c>
      <c r="F2266">
        <v>13810.9</v>
      </c>
      <c r="G2266">
        <v>122</v>
      </c>
      <c r="H2266" t="s">
        <v>11579</v>
      </c>
      <c r="I2266" t="s">
        <v>28188</v>
      </c>
      <c r="J2266">
        <v>0</v>
      </c>
      <c r="K2266">
        <v>96560</v>
      </c>
      <c r="L2266">
        <v>96161</v>
      </c>
      <c r="M2266">
        <v>96529</v>
      </c>
      <c r="N2266">
        <v>96084</v>
      </c>
      <c r="O2266">
        <v>21.9</v>
      </c>
    </row>
    <row r="2267" spans="1:15" x14ac:dyDescent="0.2">
      <c r="A2267" t="s">
        <v>4785</v>
      </c>
      <c r="B2267" t="s">
        <v>11580</v>
      </c>
      <c r="C2267" t="s">
        <v>11581</v>
      </c>
      <c r="D2267" t="s">
        <v>3058</v>
      </c>
      <c r="E2267" t="s">
        <v>2137</v>
      </c>
      <c r="F2267">
        <v>29996</v>
      </c>
      <c r="G2267">
        <v>276</v>
      </c>
      <c r="H2267" t="s">
        <v>11582</v>
      </c>
      <c r="I2267" t="s">
        <v>28189</v>
      </c>
      <c r="J2267">
        <v>0</v>
      </c>
      <c r="K2267">
        <v>94977</v>
      </c>
      <c r="L2267">
        <v>95092</v>
      </c>
      <c r="M2267">
        <v>95922</v>
      </c>
      <c r="N2267">
        <v>96165</v>
      </c>
      <c r="O2267">
        <v>31.6</v>
      </c>
    </row>
    <row r="2268" spans="1:15" x14ac:dyDescent="0.2">
      <c r="A2268" t="s">
        <v>4785</v>
      </c>
      <c r="B2268" t="s">
        <v>11583</v>
      </c>
      <c r="C2268" t="s">
        <v>11584</v>
      </c>
      <c r="D2268" t="s">
        <v>3058</v>
      </c>
      <c r="E2268" t="s">
        <v>2137</v>
      </c>
      <c r="F2268">
        <v>17728.8</v>
      </c>
      <c r="G2268">
        <v>170</v>
      </c>
      <c r="H2268" t="s">
        <v>11585</v>
      </c>
      <c r="I2268" t="s">
        <v>28190</v>
      </c>
      <c r="J2268">
        <v>0</v>
      </c>
      <c r="K2268">
        <v>0</v>
      </c>
      <c r="L2268">
        <v>94049</v>
      </c>
      <c r="M2268">
        <v>94561</v>
      </c>
      <c r="N2268" t="e">
        <v>#N/A</v>
      </c>
      <c r="O2268" t="e">
        <v>#N/A</v>
      </c>
    </row>
    <row r="2269" spans="1:15" x14ac:dyDescent="0.2">
      <c r="A2269" t="s">
        <v>4785</v>
      </c>
      <c r="B2269" t="s">
        <v>11586</v>
      </c>
      <c r="C2269" t="s">
        <v>11587</v>
      </c>
      <c r="D2269" t="s">
        <v>3058</v>
      </c>
      <c r="E2269" t="s">
        <v>1442</v>
      </c>
      <c r="F2269">
        <v>92876.1</v>
      </c>
      <c r="G2269">
        <v>825</v>
      </c>
      <c r="H2269" t="s">
        <v>11588</v>
      </c>
      <c r="I2269" t="s">
        <v>28191</v>
      </c>
      <c r="J2269">
        <v>0</v>
      </c>
      <c r="K2269">
        <v>94593</v>
      </c>
      <c r="L2269">
        <v>92053</v>
      </c>
      <c r="M2269">
        <v>94530</v>
      </c>
      <c r="N2269">
        <v>91826</v>
      </c>
      <c r="O2269">
        <v>34</v>
      </c>
    </row>
    <row r="2270" spans="1:15" x14ac:dyDescent="0.2">
      <c r="A2270" t="s">
        <v>4785</v>
      </c>
      <c r="B2270" t="s">
        <v>11589</v>
      </c>
      <c r="C2270" t="s">
        <v>11590</v>
      </c>
      <c r="D2270" t="s">
        <v>3058</v>
      </c>
      <c r="E2270" t="s">
        <v>1442</v>
      </c>
      <c r="F2270">
        <v>30197.599999999999</v>
      </c>
      <c r="G2270">
        <v>271</v>
      </c>
      <c r="H2270" t="s">
        <v>11591</v>
      </c>
      <c r="I2270" t="s">
        <v>28192</v>
      </c>
      <c r="J2270">
        <v>0</v>
      </c>
      <c r="K2270">
        <v>90135</v>
      </c>
      <c r="L2270">
        <v>89282</v>
      </c>
      <c r="M2270">
        <v>90097</v>
      </c>
      <c r="N2270">
        <v>89159</v>
      </c>
      <c r="O2270">
        <v>19.100000000000001</v>
      </c>
    </row>
    <row r="2271" spans="1:15" x14ac:dyDescent="0.2">
      <c r="A2271" t="s">
        <v>4785</v>
      </c>
      <c r="B2271" t="s">
        <v>11592</v>
      </c>
      <c r="C2271" t="s">
        <v>11593</v>
      </c>
      <c r="D2271" t="s">
        <v>3058</v>
      </c>
      <c r="E2271" t="s">
        <v>2137</v>
      </c>
      <c r="F2271">
        <v>69457</v>
      </c>
      <c r="G2271">
        <v>611</v>
      </c>
      <c r="H2271" t="s">
        <v>11594</v>
      </c>
      <c r="I2271" t="s">
        <v>28193</v>
      </c>
      <c r="J2271">
        <v>0</v>
      </c>
      <c r="K2271">
        <v>85638</v>
      </c>
      <c r="L2271">
        <v>85660</v>
      </c>
      <c r="M2271">
        <v>87495</v>
      </c>
      <c r="N2271">
        <v>87579</v>
      </c>
      <c r="O2271">
        <v>16.3</v>
      </c>
    </row>
    <row r="2272" spans="1:15" x14ac:dyDescent="0.2">
      <c r="A2272" t="s">
        <v>4785</v>
      </c>
      <c r="B2272" t="s">
        <v>11595</v>
      </c>
      <c r="C2272" t="s">
        <v>11596</v>
      </c>
      <c r="D2272" t="s">
        <v>3058</v>
      </c>
      <c r="E2272" t="s">
        <v>1442</v>
      </c>
      <c r="F2272">
        <v>12489.9</v>
      </c>
      <c r="G2272">
        <v>105</v>
      </c>
      <c r="H2272" t="s">
        <v>11597</v>
      </c>
      <c r="I2272" t="s">
        <v>28194</v>
      </c>
      <c r="J2272">
        <v>0</v>
      </c>
      <c r="K2272">
        <v>0</v>
      </c>
      <c r="L2272">
        <v>85435</v>
      </c>
      <c r="M2272">
        <v>85752</v>
      </c>
      <c r="N2272" t="e">
        <v>#N/A</v>
      </c>
      <c r="O2272" t="e">
        <v>#N/A</v>
      </c>
    </row>
    <row r="2273" spans="1:15" x14ac:dyDescent="0.2">
      <c r="A2273" t="s">
        <v>4785</v>
      </c>
      <c r="B2273" t="s">
        <v>11598</v>
      </c>
      <c r="C2273" t="s">
        <v>11599</v>
      </c>
      <c r="D2273" t="s">
        <v>3058</v>
      </c>
      <c r="E2273" t="s">
        <v>1442</v>
      </c>
      <c r="F2273">
        <v>33726.5</v>
      </c>
      <c r="G2273">
        <v>293</v>
      </c>
      <c r="H2273" t="s">
        <v>11600</v>
      </c>
      <c r="I2273" t="s">
        <v>28195</v>
      </c>
      <c r="J2273">
        <v>0</v>
      </c>
      <c r="K2273">
        <v>0</v>
      </c>
      <c r="L2273">
        <v>82095</v>
      </c>
      <c r="M2273">
        <v>82976</v>
      </c>
      <c r="N2273">
        <v>81922</v>
      </c>
      <c r="O2273" t="s">
        <v>4052</v>
      </c>
    </row>
    <row r="2274" spans="1:15" x14ac:dyDescent="0.2">
      <c r="A2274" t="s">
        <v>4785</v>
      </c>
      <c r="B2274" t="s">
        <v>11601</v>
      </c>
      <c r="C2274" t="s">
        <v>11602</v>
      </c>
      <c r="D2274" t="s">
        <v>3058</v>
      </c>
      <c r="E2274" t="s">
        <v>1442</v>
      </c>
      <c r="F2274">
        <v>92452.9</v>
      </c>
      <c r="G2274">
        <v>819</v>
      </c>
      <c r="H2274" t="s">
        <v>11603</v>
      </c>
      <c r="I2274" t="s">
        <v>28196</v>
      </c>
      <c r="J2274">
        <v>0</v>
      </c>
      <c r="K2274">
        <v>79355</v>
      </c>
      <c r="L2274">
        <v>76803</v>
      </c>
      <c r="M2274">
        <v>79262</v>
      </c>
      <c r="N2274">
        <v>76620</v>
      </c>
      <c r="O2274">
        <v>30.2</v>
      </c>
    </row>
    <row r="2275" spans="1:15" x14ac:dyDescent="0.2">
      <c r="A2275" t="s">
        <v>4785</v>
      </c>
      <c r="B2275" t="s">
        <v>11604</v>
      </c>
      <c r="C2275" t="s">
        <v>11605</v>
      </c>
      <c r="D2275" t="s">
        <v>3058</v>
      </c>
      <c r="E2275" t="s">
        <v>1442</v>
      </c>
      <c r="F2275">
        <v>11609.5</v>
      </c>
      <c r="G2275">
        <v>102</v>
      </c>
      <c r="H2275" t="s">
        <v>11606</v>
      </c>
      <c r="I2275" t="s">
        <v>28197</v>
      </c>
      <c r="J2275">
        <v>0</v>
      </c>
      <c r="K2275">
        <v>0</v>
      </c>
      <c r="L2275">
        <v>76202</v>
      </c>
      <c r="M2275">
        <v>76510</v>
      </c>
      <c r="N2275" t="e">
        <v>#N/A</v>
      </c>
      <c r="O2275" t="e">
        <v>#N/A</v>
      </c>
    </row>
    <row r="2276" spans="1:15" x14ac:dyDescent="0.2">
      <c r="A2276" t="s">
        <v>4785</v>
      </c>
      <c r="B2276" t="s">
        <v>11607</v>
      </c>
      <c r="C2276" t="s">
        <v>11608</v>
      </c>
      <c r="D2276" t="s">
        <v>3058</v>
      </c>
      <c r="E2276" t="s">
        <v>1442</v>
      </c>
      <c r="F2276">
        <v>26604.9</v>
      </c>
      <c r="G2276">
        <v>234</v>
      </c>
      <c r="H2276" t="s">
        <v>11609</v>
      </c>
      <c r="I2276" t="s">
        <v>28198</v>
      </c>
      <c r="J2276">
        <v>0</v>
      </c>
      <c r="K2276">
        <v>73438</v>
      </c>
      <c r="L2276">
        <v>72710</v>
      </c>
      <c r="M2276">
        <v>73414</v>
      </c>
      <c r="N2276">
        <v>72603</v>
      </c>
      <c r="O2276">
        <v>21.4</v>
      </c>
    </row>
    <row r="2277" spans="1:15" x14ac:dyDescent="0.2">
      <c r="A2277" t="s">
        <v>4785</v>
      </c>
      <c r="B2277" t="s">
        <v>11610</v>
      </c>
      <c r="C2277" t="s">
        <v>11611</v>
      </c>
      <c r="D2277" t="s">
        <v>3058</v>
      </c>
      <c r="E2277" t="s">
        <v>2137</v>
      </c>
      <c r="F2277">
        <v>45954.7</v>
      </c>
      <c r="G2277">
        <v>402</v>
      </c>
      <c r="H2277" t="s">
        <v>11612</v>
      </c>
      <c r="I2277" t="s">
        <v>28199</v>
      </c>
      <c r="J2277">
        <v>0</v>
      </c>
      <c r="K2277">
        <v>71368</v>
      </c>
      <c r="L2277">
        <v>71366</v>
      </c>
      <c r="M2277">
        <v>72574</v>
      </c>
      <c r="N2277">
        <v>72699</v>
      </c>
      <c r="O2277">
        <v>28.6</v>
      </c>
    </row>
    <row r="2278" spans="1:15" x14ac:dyDescent="0.2">
      <c r="A2278" t="s">
        <v>4785</v>
      </c>
      <c r="B2278" t="s">
        <v>11613</v>
      </c>
      <c r="C2278" t="s">
        <v>11614</v>
      </c>
      <c r="D2278" t="s">
        <v>3058</v>
      </c>
      <c r="E2278" t="s">
        <v>2137</v>
      </c>
      <c r="F2278">
        <v>58055.3</v>
      </c>
      <c r="G2278">
        <v>513</v>
      </c>
      <c r="H2278" t="s">
        <v>11615</v>
      </c>
      <c r="I2278" t="s">
        <v>28200</v>
      </c>
      <c r="J2278">
        <v>0</v>
      </c>
      <c r="K2278">
        <v>69277</v>
      </c>
      <c r="L2278">
        <v>69338</v>
      </c>
      <c r="M2278">
        <v>70879</v>
      </c>
      <c r="N2278">
        <v>70996</v>
      </c>
      <c r="O2278" t="s">
        <v>4052</v>
      </c>
    </row>
    <row r="2279" spans="1:15" x14ac:dyDescent="0.2">
      <c r="A2279" t="s">
        <v>4785</v>
      </c>
      <c r="B2279" t="s">
        <v>11616</v>
      </c>
      <c r="C2279" t="s">
        <v>11617</v>
      </c>
      <c r="D2279" t="s">
        <v>3058</v>
      </c>
      <c r="E2279" t="s">
        <v>1442</v>
      </c>
      <c r="F2279">
        <v>25435.3</v>
      </c>
      <c r="G2279">
        <v>233</v>
      </c>
      <c r="H2279" t="s">
        <v>11618</v>
      </c>
      <c r="I2279" t="s">
        <v>28201</v>
      </c>
      <c r="J2279">
        <v>0</v>
      </c>
      <c r="K2279">
        <v>0</v>
      </c>
      <c r="L2279">
        <v>69241</v>
      </c>
      <c r="M2279">
        <v>69942</v>
      </c>
      <c r="N2279" t="e">
        <v>#N/A</v>
      </c>
      <c r="O2279" t="e">
        <v>#N/A</v>
      </c>
    </row>
    <row r="2280" spans="1:15" x14ac:dyDescent="0.2">
      <c r="A2280" t="s">
        <v>4785</v>
      </c>
      <c r="B2280" t="s">
        <v>11619</v>
      </c>
      <c r="C2280" t="s">
        <v>11620</v>
      </c>
      <c r="D2280" t="s">
        <v>3058</v>
      </c>
      <c r="E2280" t="s">
        <v>2137</v>
      </c>
      <c r="F2280">
        <v>143087.9</v>
      </c>
      <c r="G2280">
        <v>1254</v>
      </c>
      <c r="H2280" t="s">
        <v>11621</v>
      </c>
      <c r="I2280" t="s">
        <v>28202</v>
      </c>
      <c r="J2280">
        <v>0</v>
      </c>
      <c r="K2280">
        <v>63763</v>
      </c>
      <c r="L2280">
        <v>63805</v>
      </c>
      <c r="M2280">
        <v>67569</v>
      </c>
      <c r="N2280">
        <v>67637</v>
      </c>
      <c r="O2280">
        <v>22.6</v>
      </c>
    </row>
    <row r="2281" spans="1:15" x14ac:dyDescent="0.2">
      <c r="A2281" t="s">
        <v>4785</v>
      </c>
      <c r="B2281" t="s">
        <v>11622</v>
      </c>
      <c r="C2281" t="s">
        <v>11623</v>
      </c>
      <c r="D2281" t="s">
        <v>3058</v>
      </c>
      <c r="E2281" t="s">
        <v>1442</v>
      </c>
      <c r="F2281">
        <v>12522.3</v>
      </c>
      <c r="G2281">
        <v>108</v>
      </c>
      <c r="H2281" t="s">
        <v>11624</v>
      </c>
      <c r="I2281" t="s">
        <v>28203</v>
      </c>
      <c r="J2281">
        <v>0</v>
      </c>
      <c r="K2281">
        <v>0</v>
      </c>
      <c r="L2281">
        <v>59856</v>
      </c>
      <c r="M2281">
        <v>60182</v>
      </c>
      <c r="N2281" t="e">
        <v>#N/A</v>
      </c>
      <c r="O2281" t="e">
        <v>#N/A</v>
      </c>
    </row>
    <row r="2282" spans="1:15" x14ac:dyDescent="0.2">
      <c r="A2282" t="s">
        <v>4785</v>
      </c>
      <c r="B2282" t="s">
        <v>11625</v>
      </c>
      <c r="C2282" t="s">
        <v>11626</v>
      </c>
      <c r="D2282" t="s">
        <v>3058</v>
      </c>
      <c r="E2282" t="s">
        <v>2137</v>
      </c>
      <c r="F2282">
        <v>68483.600000000006</v>
      </c>
      <c r="G2282">
        <v>599</v>
      </c>
      <c r="H2282" t="s">
        <v>11627</v>
      </c>
      <c r="I2282" t="s">
        <v>28204</v>
      </c>
      <c r="J2282">
        <v>0</v>
      </c>
      <c r="K2282">
        <v>54376</v>
      </c>
      <c r="L2282">
        <v>54379</v>
      </c>
      <c r="M2282">
        <v>56178</v>
      </c>
      <c r="N2282">
        <v>56423</v>
      </c>
      <c r="O2282">
        <v>19.100000000000001</v>
      </c>
    </row>
    <row r="2283" spans="1:15" x14ac:dyDescent="0.2">
      <c r="A2283" t="s">
        <v>4785</v>
      </c>
      <c r="B2283" t="s">
        <v>11628</v>
      </c>
      <c r="C2283" t="s">
        <v>11629</v>
      </c>
      <c r="D2283" t="s">
        <v>3058</v>
      </c>
      <c r="E2283" t="s">
        <v>1442</v>
      </c>
      <c r="F2283">
        <v>12945.3</v>
      </c>
      <c r="G2283">
        <v>115</v>
      </c>
      <c r="H2283" t="s">
        <v>11630</v>
      </c>
      <c r="I2283" t="s">
        <v>28205</v>
      </c>
      <c r="J2283">
        <v>0</v>
      </c>
      <c r="K2283">
        <v>0</v>
      </c>
      <c r="L2283">
        <v>53943</v>
      </c>
      <c r="M2283">
        <v>54290</v>
      </c>
      <c r="N2283" t="e">
        <v>#N/A</v>
      </c>
      <c r="O2283" t="e">
        <v>#N/A</v>
      </c>
    </row>
    <row r="2284" spans="1:15" x14ac:dyDescent="0.2">
      <c r="A2284" t="s">
        <v>4785</v>
      </c>
      <c r="B2284" t="s">
        <v>11631</v>
      </c>
      <c r="C2284" t="s">
        <v>11632</v>
      </c>
      <c r="D2284" t="s">
        <v>3058</v>
      </c>
      <c r="E2284" t="s">
        <v>2137</v>
      </c>
      <c r="F2284">
        <v>33053.800000000003</v>
      </c>
      <c r="G2284">
        <v>280</v>
      </c>
      <c r="H2284" t="s">
        <v>11633</v>
      </c>
      <c r="I2284" t="s">
        <v>28206</v>
      </c>
      <c r="J2284">
        <v>0</v>
      </c>
      <c r="K2284">
        <v>53307</v>
      </c>
      <c r="L2284">
        <v>53341</v>
      </c>
      <c r="M2284">
        <v>54183</v>
      </c>
      <c r="N2284">
        <v>54418</v>
      </c>
      <c r="O2284">
        <v>32.700000000000003</v>
      </c>
    </row>
    <row r="2285" spans="1:15" x14ac:dyDescent="0.2">
      <c r="A2285" t="s">
        <v>4785</v>
      </c>
      <c r="B2285" t="s">
        <v>11634</v>
      </c>
      <c r="C2285" t="s">
        <v>11635</v>
      </c>
      <c r="D2285" t="s">
        <v>3058</v>
      </c>
      <c r="E2285" t="s">
        <v>1442</v>
      </c>
      <c r="F2285">
        <v>97462.1</v>
      </c>
      <c r="G2285">
        <v>840</v>
      </c>
      <c r="H2285" t="s">
        <v>11636</v>
      </c>
      <c r="I2285" t="s">
        <v>28207</v>
      </c>
      <c r="J2285">
        <v>0</v>
      </c>
      <c r="K2285">
        <v>53166</v>
      </c>
      <c r="L2285">
        <v>50629</v>
      </c>
      <c r="M2285">
        <v>53151</v>
      </c>
      <c r="N2285">
        <v>50557</v>
      </c>
      <c r="O2285">
        <v>24.6</v>
      </c>
    </row>
    <row r="2286" spans="1:15" x14ac:dyDescent="0.2">
      <c r="A2286" t="s">
        <v>4785</v>
      </c>
      <c r="B2286" t="s">
        <v>11637</v>
      </c>
      <c r="C2286" t="s">
        <v>11638</v>
      </c>
      <c r="D2286" t="s">
        <v>3058</v>
      </c>
      <c r="E2286" t="s">
        <v>1442</v>
      </c>
      <c r="F2286">
        <v>86668.9</v>
      </c>
      <c r="G2286">
        <v>758</v>
      </c>
      <c r="H2286" t="s">
        <v>11639</v>
      </c>
      <c r="I2286" t="s">
        <v>28208</v>
      </c>
      <c r="J2286">
        <v>0</v>
      </c>
      <c r="K2286">
        <v>49940</v>
      </c>
      <c r="L2286">
        <v>47659</v>
      </c>
      <c r="M2286">
        <v>49935</v>
      </c>
      <c r="N2286">
        <v>47589</v>
      </c>
      <c r="O2286">
        <v>44.5</v>
      </c>
    </row>
    <row r="2287" spans="1:15" x14ac:dyDescent="0.2">
      <c r="A2287" t="s">
        <v>4785</v>
      </c>
      <c r="B2287" t="s">
        <v>11640</v>
      </c>
      <c r="C2287" t="s">
        <v>11641</v>
      </c>
      <c r="D2287" t="s">
        <v>3058</v>
      </c>
      <c r="E2287" t="s">
        <v>1442</v>
      </c>
      <c r="F2287">
        <v>6340.6</v>
      </c>
      <c r="G2287">
        <v>53</v>
      </c>
      <c r="H2287" t="s">
        <v>11642</v>
      </c>
      <c r="I2287" t="s">
        <v>28209</v>
      </c>
      <c r="J2287">
        <v>1</v>
      </c>
      <c r="K2287">
        <v>50462</v>
      </c>
      <c r="L2287">
        <v>50139</v>
      </c>
      <c r="M2287">
        <v>50443</v>
      </c>
      <c r="N2287">
        <v>49992</v>
      </c>
      <c r="O2287" t="s">
        <v>4052</v>
      </c>
    </row>
    <row r="2288" spans="1:15" x14ac:dyDescent="0.2">
      <c r="A2288" t="s">
        <v>4785</v>
      </c>
      <c r="B2288" t="s">
        <v>11643</v>
      </c>
      <c r="C2288" t="s">
        <v>11644</v>
      </c>
      <c r="D2288" t="s">
        <v>3058</v>
      </c>
      <c r="E2288" t="s">
        <v>1442</v>
      </c>
      <c r="F2288">
        <v>229859.7</v>
      </c>
      <c r="G2288">
        <v>2014</v>
      </c>
      <c r="H2288" t="s">
        <v>11645</v>
      </c>
      <c r="I2288" t="s">
        <v>28210</v>
      </c>
      <c r="J2288">
        <v>0</v>
      </c>
      <c r="K2288">
        <v>47444</v>
      </c>
      <c r="L2288">
        <v>41389</v>
      </c>
      <c r="M2288">
        <v>47433</v>
      </c>
      <c r="N2288">
        <v>41216</v>
      </c>
      <c r="O2288">
        <v>0.1</v>
      </c>
    </row>
    <row r="2289" spans="1:15" x14ac:dyDescent="0.2">
      <c r="A2289" t="s">
        <v>4785</v>
      </c>
      <c r="B2289" t="s">
        <v>11646</v>
      </c>
      <c r="C2289" t="s">
        <v>11647</v>
      </c>
      <c r="D2289" t="s">
        <v>3058</v>
      </c>
      <c r="E2289" t="s">
        <v>1442</v>
      </c>
      <c r="F2289">
        <v>37216.9</v>
      </c>
      <c r="G2289">
        <v>329</v>
      </c>
      <c r="H2289" t="s">
        <v>11648</v>
      </c>
      <c r="I2289" t="s">
        <v>28211</v>
      </c>
      <c r="J2289">
        <v>0</v>
      </c>
      <c r="K2289">
        <v>41235</v>
      </c>
      <c r="L2289">
        <v>40194</v>
      </c>
      <c r="M2289">
        <v>41183</v>
      </c>
      <c r="N2289">
        <v>40011</v>
      </c>
      <c r="O2289">
        <v>21.8</v>
      </c>
    </row>
    <row r="2290" spans="1:15" x14ac:dyDescent="0.2">
      <c r="A2290" t="s">
        <v>4785</v>
      </c>
      <c r="B2290" t="s">
        <v>11649</v>
      </c>
      <c r="C2290" t="s">
        <v>11650</v>
      </c>
      <c r="D2290" t="s">
        <v>3058</v>
      </c>
      <c r="E2290" t="s">
        <v>2137</v>
      </c>
      <c r="F2290">
        <v>76207.7</v>
      </c>
      <c r="G2290">
        <v>654</v>
      </c>
      <c r="H2290" t="s">
        <v>11651</v>
      </c>
      <c r="I2290" t="s">
        <v>28212</v>
      </c>
      <c r="J2290">
        <v>0</v>
      </c>
      <c r="K2290">
        <v>37903</v>
      </c>
      <c r="L2290">
        <v>38005</v>
      </c>
      <c r="M2290">
        <v>39969</v>
      </c>
      <c r="N2290">
        <v>40062</v>
      </c>
      <c r="O2290" t="s">
        <v>4052</v>
      </c>
    </row>
    <row r="2291" spans="1:15" x14ac:dyDescent="0.2">
      <c r="A2291" t="s">
        <v>4785</v>
      </c>
      <c r="B2291" t="s">
        <v>11652</v>
      </c>
      <c r="C2291" t="s">
        <v>11653</v>
      </c>
      <c r="D2291" t="s">
        <v>3058</v>
      </c>
      <c r="E2291" t="s">
        <v>2137</v>
      </c>
      <c r="F2291">
        <v>30764</v>
      </c>
      <c r="G2291">
        <v>271</v>
      </c>
      <c r="H2291" t="s">
        <v>11654</v>
      </c>
      <c r="I2291" t="s">
        <v>28213</v>
      </c>
      <c r="J2291">
        <v>0</v>
      </c>
      <c r="K2291">
        <v>36770</v>
      </c>
      <c r="L2291">
        <v>36919</v>
      </c>
      <c r="M2291">
        <v>37734</v>
      </c>
      <c r="N2291">
        <v>37797</v>
      </c>
      <c r="O2291">
        <v>31.7</v>
      </c>
    </row>
    <row r="2292" spans="1:15" x14ac:dyDescent="0.2">
      <c r="A2292" t="s">
        <v>4785</v>
      </c>
      <c r="B2292" t="s">
        <v>11655</v>
      </c>
      <c r="C2292" t="s">
        <v>11656</v>
      </c>
      <c r="D2292" t="s">
        <v>3058</v>
      </c>
      <c r="E2292" t="s">
        <v>1442</v>
      </c>
      <c r="F2292">
        <v>16825.7</v>
      </c>
      <c r="G2292">
        <v>147</v>
      </c>
      <c r="H2292" t="s">
        <v>11657</v>
      </c>
      <c r="I2292" t="s">
        <v>28214</v>
      </c>
      <c r="J2292">
        <v>0</v>
      </c>
      <c r="K2292">
        <v>0</v>
      </c>
      <c r="L2292">
        <v>36757</v>
      </c>
      <c r="M2292">
        <v>37200</v>
      </c>
      <c r="N2292" t="e">
        <v>#N/A</v>
      </c>
      <c r="O2292" t="e">
        <v>#N/A</v>
      </c>
    </row>
    <row r="2293" spans="1:15" x14ac:dyDescent="0.2">
      <c r="A2293" t="s">
        <v>4785</v>
      </c>
      <c r="B2293" t="s">
        <v>11658</v>
      </c>
      <c r="C2293" t="s">
        <v>11659</v>
      </c>
      <c r="D2293" t="s">
        <v>3058</v>
      </c>
      <c r="E2293" t="s">
        <v>2137</v>
      </c>
      <c r="F2293">
        <v>35904.800000000003</v>
      </c>
      <c r="G2293">
        <v>331</v>
      </c>
      <c r="H2293" t="s">
        <v>11660</v>
      </c>
      <c r="I2293" t="s">
        <v>28215</v>
      </c>
      <c r="J2293">
        <v>0</v>
      </c>
      <c r="K2293">
        <v>31822</v>
      </c>
      <c r="L2293">
        <v>32163</v>
      </c>
      <c r="M2293">
        <v>33158</v>
      </c>
      <c r="N2293">
        <v>33477</v>
      </c>
      <c r="O2293">
        <v>55.9</v>
      </c>
    </row>
    <row r="2294" spans="1:15" x14ac:dyDescent="0.2">
      <c r="A2294" t="s">
        <v>4785</v>
      </c>
      <c r="B2294" t="s">
        <v>11661</v>
      </c>
      <c r="C2294" t="s">
        <v>11662</v>
      </c>
      <c r="D2294" t="s">
        <v>3058</v>
      </c>
      <c r="E2294" t="s">
        <v>1442</v>
      </c>
      <c r="F2294">
        <v>13867.2</v>
      </c>
      <c r="G2294">
        <v>119</v>
      </c>
      <c r="H2294" t="s">
        <v>11663</v>
      </c>
      <c r="I2294" t="s">
        <v>28216</v>
      </c>
      <c r="J2294">
        <v>0</v>
      </c>
      <c r="K2294">
        <v>0</v>
      </c>
      <c r="L2294">
        <v>26412</v>
      </c>
      <c r="M2294">
        <v>26771</v>
      </c>
      <c r="N2294" t="e">
        <v>#N/A</v>
      </c>
      <c r="O2294" t="e">
        <v>#N/A</v>
      </c>
    </row>
    <row r="2295" spans="1:15" x14ac:dyDescent="0.2">
      <c r="A2295" t="s">
        <v>4785</v>
      </c>
      <c r="B2295" t="s">
        <v>11664</v>
      </c>
      <c r="C2295" t="s">
        <v>11665</v>
      </c>
      <c r="D2295" t="s">
        <v>3058</v>
      </c>
      <c r="E2295" t="s">
        <v>2137</v>
      </c>
      <c r="F2295">
        <v>21963.9</v>
      </c>
      <c r="G2295">
        <v>198</v>
      </c>
      <c r="H2295" t="s">
        <v>11666</v>
      </c>
      <c r="I2295" t="s">
        <v>28217</v>
      </c>
      <c r="J2295">
        <v>0</v>
      </c>
      <c r="K2295">
        <v>23126</v>
      </c>
      <c r="L2295">
        <v>23133</v>
      </c>
      <c r="M2295">
        <v>23729</v>
      </c>
      <c r="N2295">
        <v>23824</v>
      </c>
      <c r="O2295">
        <v>24.1</v>
      </c>
    </row>
    <row r="2296" spans="1:15" x14ac:dyDescent="0.2">
      <c r="A2296" t="s">
        <v>4785</v>
      </c>
      <c r="B2296" t="s">
        <v>11667</v>
      </c>
      <c r="C2296" t="s">
        <v>11668</v>
      </c>
      <c r="D2296" t="s">
        <v>3058</v>
      </c>
      <c r="E2296" t="s">
        <v>2137</v>
      </c>
      <c r="F2296">
        <v>21474.7</v>
      </c>
      <c r="G2296">
        <v>196</v>
      </c>
      <c r="H2296" t="s">
        <v>11669</v>
      </c>
      <c r="I2296" t="s">
        <v>28218</v>
      </c>
      <c r="J2296">
        <v>0</v>
      </c>
      <c r="K2296">
        <v>21956</v>
      </c>
      <c r="L2296">
        <v>21973</v>
      </c>
      <c r="M2296">
        <v>22563</v>
      </c>
      <c r="N2296">
        <v>22715</v>
      </c>
      <c r="O2296">
        <v>28.2</v>
      </c>
    </row>
    <row r="2297" spans="1:15" x14ac:dyDescent="0.2">
      <c r="A2297" t="s">
        <v>4785</v>
      </c>
      <c r="B2297" t="s">
        <v>11670</v>
      </c>
      <c r="C2297" t="s">
        <v>11671</v>
      </c>
      <c r="D2297" t="s">
        <v>3058</v>
      </c>
      <c r="E2297" t="s">
        <v>2137</v>
      </c>
      <c r="F2297">
        <v>16978.5</v>
      </c>
      <c r="G2297">
        <v>150</v>
      </c>
      <c r="H2297" t="s">
        <v>11672</v>
      </c>
      <c r="I2297" t="s">
        <v>28219</v>
      </c>
      <c r="J2297">
        <v>0</v>
      </c>
      <c r="K2297">
        <v>0</v>
      </c>
      <c r="L2297">
        <v>18243</v>
      </c>
      <c r="M2297">
        <v>18695</v>
      </c>
      <c r="N2297" t="e">
        <v>#N/A</v>
      </c>
      <c r="O2297" t="e">
        <v>#N/A</v>
      </c>
    </row>
    <row r="2298" spans="1:15" x14ac:dyDescent="0.2">
      <c r="A2298" t="s">
        <v>4785</v>
      </c>
      <c r="B2298" t="s">
        <v>11673</v>
      </c>
      <c r="C2298" t="s">
        <v>11674</v>
      </c>
      <c r="D2298" t="s">
        <v>3058</v>
      </c>
      <c r="E2298" t="s">
        <v>2137</v>
      </c>
      <c r="F2298">
        <v>174351.1</v>
      </c>
      <c r="G2298">
        <v>1549</v>
      </c>
      <c r="H2298" t="s">
        <v>11675</v>
      </c>
      <c r="I2298" t="s">
        <v>28220</v>
      </c>
      <c r="J2298">
        <v>0</v>
      </c>
      <c r="K2298">
        <v>11483</v>
      </c>
      <c r="L2298">
        <v>11475</v>
      </c>
      <c r="M2298">
        <v>16124</v>
      </c>
      <c r="N2298">
        <v>16495</v>
      </c>
      <c r="O2298" t="e">
        <v>#N/A</v>
      </c>
    </row>
    <row r="2299" spans="1:15" x14ac:dyDescent="0.2">
      <c r="A2299" t="s">
        <v>4785</v>
      </c>
      <c r="B2299" t="s">
        <v>11676</v>
      </c>
      <c r="C2299" t="s">
        <v>11677</v>
      </c>
      <c r="D2299" t="s">
        <v>3058</v>
      </c>
      <c r="E2299" t="s">
        <v>1442</v>
      </c>
      <c r="F2299">
        <v>12862.7</v>
      </c>
      <c r="G2299">
        <v>120</v>
      </c>
      <c r="H2299" t="s">
        <v>7478</v>
      </c>
      <c r="I2299" t="s">
        <v>26823</v>
      </c>
      <c r="J2299">
        <v>0</v>
      </c>
      <c r="K2299">
        <v>0</v>
      </c>
      <c r="L2299">
        <v>8776</v>
      </c>
      <c r="M2299">
        <v>9138</v>
      </c>
      <c r="N2299">
        <v>8686</v>
      </c>
      <c r="O2299" t="e">
        <v>#N/A</v>
      </c>
    </row>
    <row r="2300" spans="1:15" x14ac:dyDescent="0.2">
      <c r="A2300" t="s">
        <v>4785</v>
      </c>
      <c r="B2300" t="s">
        <v>11678</v>
      </c>
      <c r="C2300" t="s">
        <v>11679</v>
      </c>
      <c r="D2300" t="s">
        <v>3058</v>
      </c>
      <c r="E2300" t="s">
        <v>1442</v>
      </c>
      <c r="F2300">
        <v>197568.1</v>
      </c>
      <c r="G2300">
        <v>1758</v>
      </c>
      <c r="H2300" t="s">
        <v>11680</v>
      </c>
      <c r="I2300" t="s">
        <v>28221</v>
      </c>
      <c r="J2300">
        <v>1</v>
      </c>
      <c r="K2300">
        <v>6545</v>
      </c>
      <c r="L2300">
        <v>466</v>
      </c>
      <c r="M2300">
        <v>6130</v>
      </c>
      <c r="N2300">
        <v>390</v>
      </c>
      <c r="O2300" t="e">
        <v>#N/A</v>
      </c>
    </row>
    <row r="2301" spans="1:15" x14ac:dyDescent="0.2">
      <c r="A2301" t="s">
        <v>4785</v>
      </c>
      <c r="B2301" t="s">
        <v>11681</v>
      </c>
      <c r="C2301" t="s">
        <v>11682</v>
      </c>
      <c r="D2301" t="s">
        <v>3058</v>
      </c>
      <c r="E2301" t="s">
        <v>1442</v>
      </c>
      <c r="F2301">
        <v>59755.199999999997</v>
      </c>
      <c r="G2301">
        <v>519</v>
      </c>
      <c r="H2301" t="s">
        <v>11683</v>
      </c>
      <c r="I2301" t="s">
        <v>28222</v>
      </c>
      <c r="J2301">
        <v>0</v>
      </c>
      <c r="K2301">
        <v>442548</v>
      </c>
      <c r="L2301">
        <v>440994</v>
      </c>
      <c r="M2301">
        <v>442553</v>
      </c>
      <c r="N2301">
        <v>440907</v>
      </c>
      <c r="O2301">
        <v>28.6</v>
      </c>
    </row>
    <row r="2302" spans="1:15" x14ac:dyDescent="0.2">
      <c r="A2302" t="s">
        <v>4785</v>
      </c>
      <c r="B2302" t="s">
        <v>11684</v>
      </c>
      <c r="C2302" t="s">
        <v>11685</v>
      </c>
      <c r="D2302" t="s">
        <v>3058</v>
      </c>
      <c r="E2302" t="s">
        <v>1442</v>
      </c>
      <c r="F2302">
        <v>70307.8</v>
      </c>
      <c r="G2302">
        <v>650</v>
      </c>
      <c r="H2302" t="s">
        <v>11686</v>
      </c>
      <c r="I2302" t="s">
        <v>28223</v>
      </c>
      <c r="J2302">
        <v>0</v>
      </c>
      <c r="K2302">
        <v>445668</v>
      </c>
      <c r="L2302">
        <v>442909</v>
      </c>
      <c r="M2302">
        <v>444861</v>
      </c>
      <c r="N2302">
        <v>442766</v>
      </c>
      <c r="O2302">
        <v>47.8</v>
      </c>
    </row>
    <row r="2303" spans="1:15" x14ac:dyDescent="0.2">
      <c r="A2303" t="s">
        <v>4785</v>
      </c>
      <c r="B2303" t="s">
        <v>11687</v>
      </c>
      <c r="C2303" t="s">
        <v>11688</v>
      </c>
      <c r="D2303" t="s">
        <v>3058</v>
      </c>
      <c r="E2303" t="s">
        <v>2137</v>
      </c>
      <c r="F2303">
        <v>80446.100000000006</v>
      </c>
      <c r="G2303">
        <v>700</v>
      </c>
      <c r="H2303" t="s">
        <v>11689</v>
      </c>
      <c r="I2303" t="s">
        <v>28224</v>
      </c>
      <c r="J2303">
        <v>0</v>
      </c>
      <c r="K2303">
        <v>445866</v>
      </c>
      <c r="L2303">
        <v>445923</v>
      </c>
      <c r="M2303">
        <v>448025</v>
      </c>
      <c r="N2303">
        <v>448314</v>
      </c>
      <c r="O2303">
        <v>17.100000000000001</v>
      </c>
    </row>
    <row r="2304" spans="1:15" x14ac:dyDescent="0.2">
      <c r="A2304" t="s">
        <v>4785</v>
      </c>
      <c r="B2304" t="s">
        <v>11690</v>
      </c>
      <c r="C2304" t="s">
        <v>11691</v>
      </c>
      <c r="D2304" t="s">
        <v>3058</v>
      </c>
      <c r="E2304" t="s">
        <v>2137</v>
      </c>
      <c r="F2304">
        <v>55276.3</v>
      </c>
      <c r="G2304">
        <v>487</v>
      </c>
      <c r="H2304" t="s">
        <v>11692</v>
      </c>
      <c r="I2304" t="s">
        <v>28225</v>
      </c>
      <c r="J2304">
        <v>0</v>
      </c>
      <c r="K2304">
        <v>449194</v>
      </c>
      <c r="L2304">
        <v>449202</v>
      </c>
      <c r="M2304">
        <v>450665</v>
      </c>
      <c r="N2304">
        <v>450769</v>
      </c>
      <c r="O2304">
        <v>33.9</v>
      </c>
    </row>
    <row r="2305" spans="1:15" x14ac:dyDescent="0.2">
      <c r="A2305" t="s">
        <v>4785</v>
      </c>
      <c r="B2305" t="s">
        <v>11693</v>
      </c>
      <c r="C2305" t="s">
        <v>11694</v>
      </c>
      <c r="D2305" t="s">
        <v>3058</v>
      </c>
      <c r="E2305" t="s">
        <v>2137</v>
      </c>
      <c r="F2305">
        <v>38478.199999999997</v>
      </c>
      <c r="G2305">
        <v>338</v>
      </c>
      <c r="H2305" t="s">
        <v>11695</v>
      </c>
      <c r="I2305" t="s">
        <v>28226</v>
      </c>
      <c r="J2305">
        <v>0</v>
      </c>
      <c r="K2305">
        <v>452317</v>
      </c>
      <c r="L2305">
        <v>452430</v>
      </c>
      <c r="M2305">
        <v>453446</v>
      </c>
      <c r="N2305">
        <v>453660</v>
      </c>
      <c r="O2305">
        <v>25.4</v>
      </c>
    </row>
    <row r="2306" spans="1:15" x14ac:dyDescent="0.2">
      <c r="A2306" t="s">
        <v>4785</v>
      </c>
      <c r="B2306" t="s">
        <v>11696</v>
      </c>
      <c r="C2306" t="s">
        <v>11697</v>
      </c>
      <c r="D2306" t="s">
        <v>3058</v>
      </c>
      <c r="E2306" t="s">
        <v>1442</v>
      </c>
      <c r="F2306">
        <v>30470.6</v>
      </c>
      <c r="G2306">
        <v>261</v>
      </c>
      <c r="H2306" t="s">
        <v>11698</v>
      </c>
      <c r="I2306" t="s">
        <v>28227</v>
      </c>
      <c r="J2306">
        <v>0</v>
      </c>
      <c r="K2306">
        <v>459471</v>
      </c>
      <c r="L2306">
        <v>458641</v>
      </c>
      <c r="M2306">
        <v>459426</v>
      </c>
      <c r="N2306">
        <v>458555</v>
      </c>
      <c r="O2306">
        <v>48.2</v>
      </c>
    </row>
    <row r="2307" spans="1:15" x14ac:dyDescent="0.2">
      <c r="A2307" t="s">
        <v>4785</v>
      </c>
      <c r="B2307" t="s">
        <v>11699</v>
      </c>
      <c r="C2307" t="s">
        <v>11700</v>
      </c>
      <c r="D2307" t="s">
        <v>3058</v>
      </c>
      <c r="E2307" t="s">
        <v>1442</v>
      </c>
      <c r="F2307">
        <v>23177.1</v>
      </c>
      <c r="G2307">
        <v>207</v>
      </c>
      <c r="H2307" t="s">
        <v>11701</v>
      </c>
      <c r="I2307" t="s">
        <v>28228</v>
      </c>
      <c r="J2307">
        <v>0</v>
      </c>
      <c r="K2307">
        <v>460213</v>
      </c>
      <c r="L2307">
        <v>459795</v>
      </c>
      <c r="M2307">
        <v>460418</v>
      </c>
      <c r="N2307">
        <v>459665</v>
      </c>
      <c r="O2307">
        <v>1.3</v>
      </c>
    </row>
    <row r="2308" spans="1:15" x14ac:dyDescent="0.2">
      <c r="A2308" t="s">
        <v>4785</v>
      </c>
      <c r="B2308" t="s">
        <v>11702</v>
      </c>
      <c r="C2308" t="s">
        <v>11703</v>
      </c>
      <c r="D2308" t="s">
        <v>3058</v>
      </c>
      <c r="E2308" t="s">
        <v>2137</v>
      </c>
      <c r="F2308">
        <v>22500.3</v>
      </c>
      <c r="G2308">
        <v>198</v>
      </c>
      <c r="H2308" t="s">
        <v>11704</v>
      </c>
      <c r="I2308" t="s">
        <v>28229</v>
      </c>
      <c r="J2308">
        <v>0</v>
      </c>
      <c r="K2308">
        <v>461782</v>
      </c>
      <c r="L2308">
        <v>461829</v>
      </c>
      <c r="M2308">
        <v>462425</v>
      </c>
      <c r="N2308">
        <v>462525</v>
      </c>
      <c r="O2308">
        <v>30.6</v>
      </c>
    </row>
    <row r="2309" spans="1:15" x14ac:dyDescent="0.2">
      <c r="A2309" t="s">
        <v>4785</v>
      </c>
      <c r="B2309" t="s">
        <v>11705</v>
      </c>
      <c r="C2309" t="s">
        <v>11706</v>
      </c>
      <c r="D2309" t="s">
        <v>3058</v>
      </c>
      <c r="E2309" t="s">
        <v>2137</v>
      </c>
      <c r="F2309">
        <v>58116.5</v>
      </c>
      <c r="G2309">
        <v>510</v>
      </c>
      <c r="H2309" t="s">
        <v>11707</v>
      </c>
      <c r="I2309" t="s">
        <v>28230</v>
      </c>
      <c r="J2309">
        <v>0</v>
      </c>
      <c r="K2309">
        <v>462715</v>
      </c>
      <c r="L2309">
        <v>462721</v>
      </c>
      <c r="M2309">
        <v>464253</v>
      </c>
      <c r="N2309">
        <v>464387</v>
      </c>
      <c r="O2309">
        <v>14.3</v>
      </c>
    </row>
    <row r="2310" spans="1:15" x14ac:dyDescent="0.2">
      <c r="A2310" t="s">
        <v>4785</v>
      </c>
      <c r="B2310" t="s">
        <v>11708</v>
      </c>
      <c r="C2310" t="s">
        <v>11709</v>
      </c>
      <c r="D2310" t="s">
        <v>3058</v>
      </c>
      <c r="E2310" t="s">
        <v>1442</v>
      </c>
      <c r="F2310">
        <v>19408</v>
      </c>
      <c r="G2310">
        <v>170</v>
      </c>
      <c r="H2310" t="s">
        <v>11710</v>
      </c>
      <c r="I2310" t="s">
        <v>28231</v>
      </c>
      <c r="J2310">
        <v>0</v>
      </c>
      <c r="K2310">
        <v>467055</v>
      </c>
      <c r="L2310">
        <v>466521</v>
      </c>
      <c r="M2310">
        <v>467033</v>
      </c>
      <c r="N2310">
        <v>466286</v>
      </c>
      <c r="O2310">
        <v>26</v>
      </c>
    </row>
    <row r="2311" spans="1:15" x14ac:dyDescent="0.2">
      <c r="A2311" t="s">
        <v>4785</v>
      </c>
      <c r="B2311" t="s">
        <v>11711</v>
      </c>
      <c r="C2311" t="s">
        <v>11712</v>
      </c>
      <c r="D2311" t="s">
        <v>3058</v>
      </c>
      <c r="E2311" t="s">
        <v>2137</v>
      </c>
      <c r="F2311">
        <v>13294</v>
      </c>
      <c r="G2311">
        <v>120</v>
      </c>
      <c r="H2311" t="s">
        <v>11713</v>
      </c>
      <c r="I2311" t="s">
        <v>28232</v>
      </c>
      <c r="J2311">
        <v>0</v>
      </c>
      <c r="K2311">
        <v>0</v>
      </c>
      <c r="L2311">
        <v>466786</v>
      </c>
      <c r="M2311">
        <v>467148</v>
      </c>
      <c r="N2311" t="e">
        <v>#N/A</v>
      </c>
      <c r="O2311" t="e">
        <v>#N/A</v>
      </c>
    </row>
    <row r="2312" spans="1:15" x14ac:dyDescent="0.2">
      <c r="A2312" t="s">
        <v>4785</v>
      </c>
      <c r="B2312" t="s">
        <v>11714</v>
      </c>
      <c r="C2312" t="s">
        <v>11715</v>
      </c>
      <c r="D2312" t="s">
        <v>3058</v>
      </c>
      <c r="E2312" t="s">
        <v>2137</v>
      </c>
      <c r="F2312">
        <v>12283.6</v>
      </c>
      <c r="G2312">
        <v>110</v>
      </c>
      <c r="H2312" t="s">
        <v>11716</v>
      </c>
      <c r="I2312" t="s">
        <v>28233</v>
      </c>
      <c r="J2312">
        <v>0</v>
      </c>
      <c r="K2312">
        <v>0</v>
      </c>
      <c r="L2312">
        <v>468001</v>
      </c>
      <c r="M2312">
        <v>468333</v>
      </c>
      <c r="N2312" t="e">
        <v>#N/A</v>
      </c>
      <c r="O2312" t="e">
        <v>#N/A</v>
      </c>
    </row>
    <row r="2313" spans="1:15" x14ac:dyDescent="0.2">
      <c r="A2313" t="s">
        <v>4785</v>
      </c>
      <c r="B2313" t="s">
        <v>11717</v>
      </c>
      <c r="C2313" t="s">
        <v>11718</v>
      </c>
      <c r="D2313" t="s">
        <v>3058</v>
      </c>
      <c r="E2313" t="s">
        <v>1442</v>
      </c>
      <c r="F2313">
        <v>35680.6</v>
      </c>
      <c r="G2313">
        <v>314</v>
      </c>
      <c r="H2313" t="s">
        <v>11719</v>
      </c>
      <c r="I2313" t="s">
        <v>28234</v>
      </c>
      <c r="J2313">
        <v>1</v>
      </c>
      <c r="K2313">
        <v>469605</v>
      </c>
      <c r="L2313">
        <v>468555</v>
      </c>
      <c r="M2313">
        <v>469579</v>
      </c>
      <c r="N2313">
        <v>468457</v>
      </c>
      <c r="O2313">
        <v>48.7</v>
      </c>
    </row>
    <row r="2314" spans="1:15" x14ac:dyDescent="0.2">
      <c r="A2314" t="s">
        <v>4785</v>
      </c>
      <c r="B2314" t="s">
        <v>11720</v>
      </c>
      <c r="C2314" t="s">
        <v>11721</v>
      </c>
      <c r="D2314" t="s">
        <v>3058</v>
      </c>
      <c r="E2314" t="s">
        <v>2137</v>
      </c>
      <c r="F2314">
        <v>12385.5</v>
      </c>
      <c r="G2314">
        <v>109</v>
      </c>
      <c r="H2314" t="s">
        <v>11722</v>
      </c>
      <c r="I2314" t="s">
        <v>28235</v>
      </c>
      <c r="J2314">
        <v>0</v>
      </c>
      <c r="K2314">
        <v>469756</v>
      </c>
      <c r="L2314">
        <v>469784</v>
      </c>
      <c r="M2314">
        <v>470113</v>
      </c>
      <c r="N2314">
        <v>470239</v>
      </c>
      <c r="O2314">
        <v>25.2</v>
      </c>
    </row>
    <row r="2315" spans="1:15" x14ac:dyDescent="0.2">
      <c r="A2315" t="s">
        <v>4785</v>
      </c>
      <c r="B2315" t="s">
        <v>11723</v>
      </c>
      <c r="C2315" t="s">
        <v>11724</v>
      </c>
      <c r="D2315" t="s">
        <v>3058</v>
      </c>
      <c r="E2315" t="s">
        <v>1442</v>
      </c>
      <c r="F2315">
        <v>15292</v>
      </c>
      <c r="G2315">
        <v>133</v>
      </c>
      <c r="H2315" t="s">
        <v>11725</v>
      </c>
      <c r="I2315" t="s">
        <v>28236</v>
      </c>
      <c r="J2315">
        <v>0</v>
      </c>
      <c r="K2315">
        <v>0</v>
      </c>
      <c r="L2315">
        <v>469804</v>
      </c>
      <c r="M2315">
        <v>470205</v>
      </c>
      <c r="N2315" t="e">
        <v>#N/A</v>
      </c>
      <c r="O2315" t="e">
        <v>#N/A</v>
      </c>
    </row>
    <row r="2316" spans="1:15" x14ac:dyDescent="0.2">
      <c r="A2316" t="s">
        <v>4785</v>
      </c>
      <c r="B2316" t="s">
        <v>11726</v>
      </c>
      <c r="C2316" t="s">
        <v>11727</v>
      </c>
      <c r="D2316" t="s">
        <v>3058</v>
      </c>
      <c r="E2316" t="s">
        <v>2137</v>
      </c>
      <c r="F2316">
        <v>48995</v>
      </c>
      <c r="G2316">
        <v>440</v>
      </c>
      <c r="H2316" t="s">
        <v>11728</v>
      </c>
      <c r="I2316" t="s">
        <v>28237</v>
      </c>
      <c r="J2316">
        <v>0</v>
      </c>
      <c r="K2316">
        <v>0</v>
      </c>
      <c r="L2316">
        <v>472760</v>
      </c>
      <c r="M2316">
        <v>474082</v>
      </c>
      <c r="N2316" t="e">
        <v>#N/A</v>
      </c>
      <c r="O2316" t="e">
        <v>#N/A</v>
      </c>
    </row>
    <row r="2317" spans="1:15" x14ac:dyDescent="0.2">
      <c r="A2317" t="s">
        <v>4785</v>
      </c>
      <c r="B2317" t="s">
        <v>11729</v>
      </c>
      <c r="C2317" t="s">
        <v>11730</v>
      </c>
      <c r="D2317" t="s">
        <v>3058</v>
      </c>
      <c r="E2317" t="s">
        <v>2137</v>
      </c>
      <c r="F2317">
        <v>198658.6</v>
      </c>
      <c r="G2317">
        <v>1755</v>
      </c>
      <c r="H2317" t="s">
        <v>11731</v>
      </c>
      <c r="I2317" t="s">
        <v>28238</v>
      </c>
      <c r="J2317">
        <v>1</v>
      </c>
      <c r="K2317">
        <v>0</v>
      </c>
      <c r="L2317">
        <v>472760</v>
      </c>
      <c r="M2317">
        <v>478028</v>
      </c>
      <c r="N2317" t="e">
        <v>#N/A</v>
      </c>
      <c r="O2317" t="e">
        <v>#N/A</v>
      </c>
    </row>
    <row r="2318" spans="1:15" x14ac:dyDescent="0.2">
      <c r="A2318" t="s">
        <v>4785</v>
      </c>
      <c r="B2318" t="s">
        <v>11732</v>
      </c>
      <c r="C2318" t="s">
        <v>11733</v>
      </c>
      <c r="D2318" t="s">
        <v>3058</v>
      </c>
      <c r="E2318" t="s">
        <v>2137</v>
      </c>
      <c r="F2318">
        <v>49113</v>
      </c>
      <c r="G2318">
        <v>440</v>
      </c>
      <c r="H2318" t="s">
        <v>11734</v>
      </c>
      <c r="I2318" t="s">
        <v>28239</v>
      </c>
      <c r="J2318">
        <v>0</v>
      </c>
      <c r="K2318">
        <v>0</v>
      </c>
      <c r="L2318">
        <v>478344</v>
      </c>
      <c r="M2318">
        <v>479666</v>
      </c>
      <c r="N2318" t="e">
        <v>#N/A</v>
      </c>
      <c r="O2318" t="e">
        <v>#N/A</v>
      </c>
    </row>
    <row r="2319" spans="1:15" x14ac:dyDescent="0.2">
      <c r="A2319" t="s">
        <v>4785</v>
      </c>
      <c r="B2319" t="s">
        <v>11735</v>
      </c>
      <c r="C2319" t="s">
        <v>11736</v>
      </c>
      <c r="D2319" t="s">
        <v>3058</v>
      </c>
      <c r="E2319" t="s">
        <v>2137</v>
      </c>
      <c r="F2319">
        <v>198629.9</v>
      </c>
      <c r="G2319">
        <v>1755</v>
      </c>
      <c r="H2319" t="s">
        <v>11737</v>
      </c>
      <c r="I2319" t="s">
        <v>28240</v>
      </c>
      <c r="J2319">
        <v>1</v>
      </c>
      <c r="K2319">
        <v>0</v>
      </c>
      <c r="L2319">
        <v>478344</v>
      </c>
      <c r="M2319">
        <v>483612</v>
      </c>
      <c r="N2319" t="e">
        <v>#N/A</v>
      </c>
      <c r="O2319" t="e">
        <v>#N/A</v>
      </c>
    </row>
    <row r="2320" spans="1:15" x14ac:dyDescent="0.2">
      <c r="A2320" t="s">
        <v>4785</v>
      </c>
      <c r="B2320" t="s">
        <v>11738</v>
      </c>
      <c r="C2320" t="s">
        <v>11739</v>
      </c>
      <c r="D2320" t="s">
        <v>3058</v>
      </c>
      <c r="E2320" t="s">
        <v>1442</v>
      </c>
      <c r="F2320">
        <v>84288.9</v>
      </c>
      <c r="G2320">
        <v>745</v>
      </c>
      <c r="H2320" t="s">
        <v>11740</v>
      </c>
      <c r="I2320" t="s">
        <v>28241</v>
      </c>
      <c r="J2320">
        <v>0</v>
      </c>
      <c r="K2320">
        <v>486252</v>
      </c>
      <c r="L2320">
        <v>483959</v>
      </c>
      <c r="M2320">
        <v>486196</v>
      </c>
      <c r="N2320">
        <v>483811</v>
      </c>
      <c r="O2320">
        <v>15.1</v>
      </c>
    </row>
    <row r="2321" spans="1:15" x14ac:dyDescent="0.2">
      <c r="A2321" t="s">
        <v>4785</v>
      </c>
      <c r="B2321" t="s">
        <v>11741</v>
      </c>
      <c r="C2321" t="s">
        <v>11742</v>
      </c>
      <c r="D2321" t="s">
        <v>3058</v>
      </c>
      <c r="E2321" t="s">
        <v>2137</v>
      </c>
      <c r="F2321">
        <v>45124.2</v>
      </c>
      <c r="G2321">
        <v>393</v>
      </c>
      <c r="H2321" t="s">
        <v>11743</v>
      </c>
      <c r="I2321" t="s">
        <v>28242</v>
      </c>
      <c r="J2321">
        <v>0</v>
      </c>
      <c r="K2321">
        <v>491069</v>
      </c>
      <c r="L2321">
        <v>491081</v>
      </c>
      <c r="M2321">
        <v>492262</v>
      </c>
      <c r="N2321">
        <v>492383</v>
      </c>
      <c r="O2321" t="s">
        <v>4052</v>
      </c>
    </row>
    <row r="2322" spans="1:15" x14ac:dyDescent="0.2">
      <c r="A2322" t="s">
        <v>4785</v>
      </c>
      <c r="B2322" t="s">
        <v>11744</v>
      </c>
      <c r="C2322" t="s">
        <v>11745</v>
      </c>
      <c r="D2322" t="s">
        <v>3058</v>
      </c>
      <c r="E2322" t="s">
        <v>1442</v>
      </c>
      <c r="F2322">
        <v>154945.70000000001</v>
      </c>
      <c r="G2322">
        <v>1357</v>
      </c>
      <c r="H2322" t="s">
        <v>11746</v>
      </c>
      <c r="I2322" t="s">
        <v>28243</v>
      </c>
      <c r="J2322">
        <v>0</v>
      </c>
      <c r="K2322">
        <v>496479</v>
      </c>
      <c r="L2322">
        <v>492378</v>
      </c>
      <c r="M2322">
        <v>496451</v>
      </c>
      <c r="N2322">
        <v>492325</v>
      </c>
      <c r="O2322">
        <v>6.4</v>
      </c>
    </row>
    <row r="2323" spans="1:15" x14ac:dyDescent="0.2">
      <c r="A2323" t="s">
        <v>4785</v>
      </c>
      <c r="B2323" t="s">
        <v>11747</v>
      </c>
      <c r="C2323" t="s">
        <v>11748</v>
      </c>
      <c r="D2323" t="s">
        <v>3058</v>
      </c>
      <c r="E2323" t="s">
        <v>2137</v>
      </c>
      <c r="F2323">
        <v>12396.7</v>
      </c>
      <c r="G2323">
        <v>108</v>
      </c>
      <c r="H2323" t="s">
        <v>11749</v>
      </c>
      <c r="I2323" t="s">
        <v>28244</v>
      </c>
      <c r="J2323">
        <v>0</v>
      </c>
      <c r="K2323">
        <v>496619</v>
      </c>
      <c r="L2323">
        <v>496683</v>
      </c>
      <c r="M2323">
        <v>497009</v>
      </c>
      <c r="N2323">
        <v>497070</v>
      </c>
      <c r="O2323">
        <v>20</v>
      </c>
    </row>
    <row r="2324" spans="1:15" x14ac:dyDescent="0.2">
      <c r="A2324" t="s">
        <v>4785</v>
      </c>
      <c r="B2324" t="s">
        <v>11750</v>
      </c>
      <c r="C2324" t="s">
        <v>11751</v>
      </c>
      <c r="D2324" t="s">
        <v>3058</v>
      </c>
      <c r="E2324" t="s">
        <v>2137</v>
      </c>
      <c r="F2324">
        <v>124528.1</v>
      </c>
      <c r="G2324">
        <v>1085</v>
      </c>
      <c r="H2324" t="s">
        <v>11752</v>
      </c>
      <c r="I2324" t="s">
        <v>28245</v>
      </c>
      <c r="J2324">
        <v>0</v>
      </c>
      <c r="K2324">
        <v>497322</v>
      </c>
      <c r="L2324">
        <v>497355</v>
      </c>
      <c r="M2324">
        <v>500612</v>
      </c>
      <c r="N2324">
        <v>500761</v>
      </c>
      <c r="O2324" t="s">
        <v>4052</v>
      </c>
    </row>
    <row r="2325" spans="1:15" x14ac:dyDescent="0.2">
      <c r="A2325" t="s">
        <v>4785</v>
      </c>
      <c r="B2325" t="s">
        <v>11753</v>
      </c>
      <c r="C2325" t="s">
        <v>11754</v>
      </c>
      <c r="D2325" t="s">
        <v>3058</v>
      </c>
      <c r="E2325" t="s">
        <v>1442</v>
      </c>
      <c r="F2325">
        <v>103482</v>
      </c>
      <c r="G2325">
        <v>892</v>
      </c>
      <c r="H2325" t="s">
        <v>11755</v>
      </c>
      <c r="I2325" t="s">
        <v>28246</v>
      </c>
      <c r="J2325">
        <v>0</v>
      </c>
      <c r="K2325">
        <v>503562</v>
      </c>
      <c r="L2325">
        <v>500713</v>
      </c>
      <c r="M2325">
        <v>503391</v>
      </c>
      <c r="N2325">
        <v>500600</v>
      </c>
      <c r="O2325">
        <v>55.1</v>
      </c>
    </row>
    <row r="2326" spans="1:15" x14ac:dyDescent="0.2">
      <c r="A2326" t="s">
        <v>4785</v>
      </c>
      <c r="B2326" t="s">
        <v>11756</v>
      </c>
      <c r="C2326" t="s">
        <v>11757</v>
      </c>
      <c r="D2326" t="s">
        <v>3058</v>
      </c>
      <c r="E2326" t="s">
        <v>2137</v>
      </c>
      <c r="F2326">
        <v>14398.2</v>
      </c>
      <c r="G2326">
        <v>127</v>
      </c>
      <c r="H2326" t="s">
        <v>11758</v>
      </c>
      <c r="I2326" t="s">
        <v>28247</v>
      </c>
      <c r="J2326">
        <v>0</v>
      </c>
      <c r="K2326">
        <v>0</v>
      </c>
      <c r="L2326">
        <v>503102</v>
      </c>
      <c r="M2326">
        <v>503485</v>
      </c>
      <c r="N2326" t="e">
        <v>#N/A</v>
      </c>
      <c r="O2326" t="e">
        <v>#N/A</v>
      </c>
    </row>
    <row r="2327" spans="1:15" x14ac:dyDescent="0.2">
      <c r="A2327" t="s">
        <v>4785</v>
      </c>
      <c r="B2327" t="s">
        <v>11759</v>
      </c>
      <c r="C2327" t="s">
        <v>11760</v>
      </c>
      <c r="D2327" t="s">
        <v>3058</v>
      </c>
      <c r="E2327" t="s">
        <v>1442</v>
      </c>
      <c r="F2327">
        <v>13025.5</v>
      </c>
      <c r="G2327">
        <v>120</v>
      </c>
      <c r="H2327" t="s">
        <v>11761</v>
      </c>
      <c r="I2327" t="s">
        <v>28248</v>
      </c>
      <c r="J2327">
        <v>0</v>
      </c>
      <c r="K2327">
        <v>0</v>
      </c>
      <c r="L2327">
        <v>503710</v>
      </c>
      <c r="M2327">
        <v>504072</v>
      </c>
      <c r="N2327" t="e">
        <v>#N/A</v>
      </c>
      <c r="O2327" t="e">
        <v>#N/A</v>
      </c>
    </row>
    <row r="2328" spans="1:15" x14ac:dyDescent="0.2">
      <c r="A2328" t="s">
        <v>4785</v>
      </c>
      <c r="B2328" t="s">
        <v>11762</v>
      </c>
      <c r="C2328" t="s">
        <v>11763</v>
      </c>
      <c r="D2328" t="s">
        <v>3058</v>
      </c>
      <c r="E2328" t="s">
        <v>2137</v>
      </c>
      <c r="F2328">
        <v>127425.3</v>
      </c>
      <c r="G2328">
        <v>1121</v>
      </c>
      <c r="H2328" t="s">
        <v>11764</v>
      </c>
      <c r="I2328" t="s">
        <v>28249</v>
      </c>
      <c r="J2328">
        <v>0</v>
      </c>
      <c r="K2328">
        <v>503944</v>
      </c>
      <c r="L2328">
        <v>503936</v>
      </c>
      <c r="M2328">
        <v>507301</v>
      </c>
      <c r="N2328">
        <v>507347</v>
      </c>
      <c r="O2328" t="s">
        <v>4052</v>
      </c>
    </row>
    <row r="2329" spans="1:15" x14ac:dyDescent="0.2">
      <c r="A2329" t="s">
        <v>4785</v>
      </c>
      <c r="B2329" t="s">
        <v>11765</v>
      </c>
      <c r="C2329" t="s">
        <v>11766</v>
      </c>
      <c r="D2329" t="s">
        <v>3058</v>
      </c>
      <c r="E2329" t="s">
        <v>1442</v>
      </c>
      <c r="F2329">
        <v>40314.199999999997</v>
      </c>
      <c r="G2329">
        <v>350</v>
      </c>
      <c r="H2329" t="s">
        <v>11767</v>
      </c>
      <c r="I2329" t="s">
        <v>28250</v>
      </c>
      <c r="J2329">
        <v>0</v>
      </c>
      <c r="K2329">
        <v>517554</v>
      </c>
      <c r="L2329">
        <v>516461</v>
      </c>
      <c r="M2329">
        <v>517513</v>
      </c>
      <c r="N2329">
        <v>516335</v>
      </c>
      <c r="O2329">
        <v>30.5</v>
      </c>
    </row>
    <row r="2330" spans="1:15" x14ac:dyDescent="0.2">
      <c r="A2330" t="s">
        <v>4785</v>
      </c>
      <c r="B2330" t="s">
        <v>11768</v>
      </c>
      <c r="C2330" t="s">
        <v>11769</v>
      </c>
      <c r="D2330" t="s">
        <v>3058</v>
      </c>
      <c r="E2330" t="s">
        <v>1442</v>
      </c>
      <c r="F2330">
        <v>15660.6</v>
      </c>
      <c r="G2330">
        <v>140</v>
      </c>
      <c r="H2330" t="s">
        <v>11770</v>
      </c>
      <c r="I2330" t="s">
        <v>28251</v>
      </c>
      <c r="J2330">
        <v>0</v>
      </c>
      <c r="K2330">
        <v>519277</v>
      </c>
      <c r="L2330">
        <v>518763</v>
      </c>
      <c r="M2330">
        <v>519185</v>
      </c>
      <c r="N2330">
        <v>518586</v>
      </c>
      <c r="O2330">
        <v>26.3</v>
      </c>
    </row>
    <row r="2331" spans="1:15" x14ac:dyDescent="0.2">
      <c r="A2331" t="s">
        <v>4785</v>
      </c>
      <c r="B2331" t="s">
        <v>11771</v>
      </c>
      <c r="C2331" t="s">
        <v>11772</v>
      </c>
      <c r="D2331" t="s">
        <v>3058</v>
      </c>
      <c r="E2331" t="s">
        <v>2137</v>
      </c>
      <c r="F2331">
        <v>68412.100000000006</v>
      </c>
      <c r="G2331">
        <v>604</v>
      </c>
      <c r="H2331" t="s">
        <v>11773</v>
      </c>
      <c r="I2331" t="s">
        <v>28252</v>
      </c>
      <c r="J2331">
        <v>0</v>
      </c>
      <c r="K2331">
        <v>522031</v>
      </c>
      <c r="L2331">
        <v>522048</v>
      </c>
      <c r="M2331">
        <v>523862</v>
      </c>
      <c r="N2331">
        <v>523904</v>
      </c>
      <c r="O2331">
        <v>7.2</v>
      </c>
    </row>
    <row r="2332" spans="1:15" x14ac:dyDescent="0.2">
      <c r="A2332" t="s">
        <v>4785</v>
      </c>
      <c r="B2332" t="s">
        <v>11774</v>
      </c>
      <c r="C2332" t="s">
        <v>11775</v>
      </c>
      <c r="D2332" t="s">
        <v>3058</v>
      </c>
      <c r="E2332" t="s">
        <v>2137</v>
      </c>
      <c r="F2332">
        <v>28032.2</v>
      </c>
      <c r="G2332">
        <v>235</v>
      </c>
      <c r="H2332" t="s">
        <v>11776</v>
      </c>
      <c r="I2332" t="s">
        <v>28253</v>
      </c>
      <c r="J2332">
        <v>0</v>
      </c>
      <c r="K2332">
        <v>528686</v>
      </c>
      <c r="L2332">
        <v>528697</v>
      </c>
      <c r="M2332">
        <v>529404</v>
      </c>
      <c r="N2332">
        <v>529672</v>
      </c>
      <c r="O2332">
        <v>22.9</v>
      </c>
    </row>
    <row r="2333" spans="1:15" x14ac:dyDescent="0.2">
      <c r="A2333" t="s">
        <v>4785</v>
      </c>
      <c r="B2333" t="s">
        <v>11777</v>
      </c>
      <c r="C2333" t="s">
        <v>11778</v>
      </c>
      <c r="D2333" t="s">
        <v>3058</v>
      </c>
      <c r="E2333" t="s">
        <v>2137</v>
      </c>
      <c r="F2333">
        <v>63765.1</v>
      </c>
      <c r="G2333">
        <v>565</v>
      </c>
      <c r="H2333" t="s">
        <v>11779</v>
      </c>
      <c r="I2333" t="s">
        <v>28254</v>
      </c>
      <c r="J2333">
        <v>0</v>
      </c>
      <c r="K2333">
        <v>532049</v>
      </c>
      <c r="L2333">
        <v>532062</v>
      </c>
      <c r="M2333">
        <v>533759</v>
      </c>
      <c r="N2333">
        <v>533814</v>
      </c>
      <c r="O2333">
        <v>16.8</v>
      </c>
    </row>
    <row r="2334" spans="1:15" x14ac:dyDescent="0.2">
      <c r="A2334" t="s">
        <v>4785</v>
      </c>
      <c r="B2334" t="s">
        <v>11780</v>
      </c>
      <c r="C2334" t="s">
        <v>11781</v>
      </c>
      <c r="D2334" t="s">
        <v>3058</v>
      </c>
      <c r="E2334" t="s">
        <v>2137</v>
      </c>
      <c r="F2334">
        <v>66075.199999999997</v>
      </c>
      <c r="G2334">
        <v>574</v>
      </c>
      <c r="H2334" t="s">
        <v>11782</v>
      </c>
      <c r="I2334" t="s">
        <v>28255</v>
      </c>
      <c r="J2334">
        <v>0</v>
      </c>
      <c r="K2334">
        <v>533967</v>
      </c>
      <c r="L2334">
        <v>534027</v>
      </c>
      <c r="M2334">
        <v>535751</v>
      </c>
      <c r="N2334" t="e">
        <v>#N/A</v>
      </c>
      <c r="O2334" t="s">
        <v>4052</v>
      </c>
    </row>
    <row r="2335" spans="1:15" x14ac:dyDescent="0.2">
      <c r="A2335" t="s">
        <v>4785</v>
      </c>
      <c r="B2335" t="s">
        <v>11783</v>
      </c>
      <c r="C2335" t="s">
        <v>11784</v>
      </c>
      <c r="D2335" t="s">
        <v>3058</v>
      </c>
      <c r="E2335" t="s">
        <v>2137</v>
      </c>
      <c r="F2335">
        <v>57520.2</v>
      </c>
      <c r="G2335">
        <v>497</v>
      </c>
      <c r="H2335" t="s">
        <v>11785</v>
      </c>
      <c r="I2335" t="s">
        <v>28256</v>
      </c>
      <c r="J2335">
        <v>0</v>
      </c>
      <c r="K2335">
        <v>535928</v>
      </c>
      <c r="L2335">
        <v>536056</v>
      </c>
      <c r="M2335">
        <v>537549</v>
      </c>
      <c r="N2335">
        <v>537894</v>
      </c>
      <c r="O2335">
        <v>15.8</v>
      </c>
    </row>
    <row r="2336" spans="1:15" x14ac:dyDescent="0.2">
      <c r="A2336" t="s">
        <v>4785</v>
      </c>
      <c r="B2336" t="s">
        <v>11786</v>
      </c>
      <c r="C2336" t="s">
        <v>11787</v>
      </c>
      <c r="D2336" t="s">
        <v>3058</v>
      </c>
      <c r="E2336" t="s">
        <v>2137</v>
      </c>
      <c r="F2336">
        <v>18383.5</v>
      </c>
      <c r="G2336">
        <v>164</v>
      </c>
      <c r="H2336" t="s">
        <v>11788</v>
      </c>
      <c r="I2336" t="s">
        <v>28257</v>
      </c>
      <c r="J2336">
        <v>0</v>
      </c>
      <c r="K2336">
        <v>538762</v>
      </c>
      <c r="L2336">
        <v>538772</v>
      </c>
      <c r="M2336">
        <v>539266</v>
      </c>
      <c r="N2336" t="e">
        <v>#N/A</v>
      </c>
      <c r="O2336">
        <v>20.7</v>
      </c>
    </row>
    <row r="2337" spans="1:15" x14ac:dyDescent="0.2">
      <c r="A2337" t="s">
        <v>4785</v>
      </c>
      <c r="B2337" t="s">
        <v>11789</v>
      </c>
      <c r="C2337" t="s">
        <v>11790</v>
      </c>
      <c r="D2337" t="s">
        <v>3058</v>
      </c>
      <c r="E2337" t="s">
        <v>1442</v>
      </c>
      <c r="F2337">
        <v>27359.8</v>
      </c>
      <c r="G2337">
        <v>236</v>
      </c>
      <c r="H2337" t="s">
        <v>11791</v>
      </c>
      <c r="I2337" t="s">
        <v>28258</v>
      </c>
      <c r="J2337">
        <v>0</v>
      </c>
      <c r="K2337">
        <v>542699</v>
      </c>
      <c r="L2337">
        <v>541792</v>
      </c>
      <c r="M2337">
        <v>542502</v>
      </c>
      <c r="N2337">
        <v>541668</v>
      </c>
      <c r="O2337">
        <v>25.8</v>
      </c>
    </row>
    <row r="2338" spans="1:15" x14ac:dyDescent="0.2">
      <c r="A2338" t="s">
        <v>4785</v>
      </c>
      <c r="B2338" t="s">
        <v>11792</v>
      </c>
      <c r="C2338" t="s">
        <v>11793</v>
      </c>
      <c r="D2338" t="s">
        <v>3058</v>
      </c>
      <c r="E2338" t="s">
        <v>1442</v>
      </c>
      <c r="F2338">
        <v>17365.2</v>
      </c>
      <c r="G2338">
        <v>147</v>
      </c>
      <c r="H2338" t="s">
        <v>11794</v>
      </c>
      <c r="I2338" t="s">
        <v>28259</v>
      </c>
      <c r="J2338">
        <v>0</v>
      </c>
      <c r="K2338">
        <v>545256</v>
      </c>
      <c r="L2338">
        <v>544732</v>
      </c>
      <c r="M2338">
        <v>545175</v>
      </c>
      <c r="N2338">
        <v>544686</v>
      </c>
      <c r="O2338">
        <v>30.1</v>
      </c>
    </row>
    <row r="2339" spans="1:15" x14ac:dyDescent="0.2">
      <c r="A2339" t="s">
        <v>4785</v>
      </c>
      <c r="B2339" t="s">
        <v>11795</v>
      </c>
      <c r="C2339" t="s">
        <v>11796</v>
      </c>
      <c r="D2339" t="s">
        <v>3058</v>
      </c>
      <c r="E2339" t="s">
        <v>2137</v>
      </c>
      <c r="F2339">
        <v>91414.7</v>
      </c>
      <c r="G2339">
        <v>818</v>
      </c>
      <c r="H2339" t="s">
        <v>11797</v>
      </c>
      <c r="I2339" t="s">
        <v>28260</v>
      </c>
      <c r="J2339">
        <v>0</v>
      </c>
      <c r="K2339">
        <v>545698</v>
      </c>
      <c r="L2339">
        <v>545787</v>
      </c>
      <c r="M2339">
        <v>548243</v>
      </c>
      <c r="N2339">
        <v>548449</v>
      </c>
      <c r="O2339">
        <v>17.3</v>
      </c>
    </row>
    <row r="2340" spans="1:15" x14ac:dyDescent="0.2">
      <c r="A2340" t="s">
        <v>4785</v>
      </c>
      <c r="B2340" t="s">
        <v>11798</v>
      </c>
      <c r="C2340" t="s">
        <v>11799</v>
      </c>
      <c r="D2340" t="s">
        <v>3058</v>
      </c>
      <c r="E2340" t="s">
        <v>2137</v>
      </c>
      <c r="F2340">
        <v>108416.3</v>
      </c>
      <c r="G2340">
        <v>935</v>
      </c>
      <c r="H2340" t="s">
        <v>11800</v>
      </c>
      <c r="I2340" t="s">
        <v>28261</v>
      </c>
      <c r="J2340">
        <v>0</v>
      </c>
      <c r="K2340">
        <v>0</v>
      </c>
      <c r="L2340">
        <v>550511</v>
      </c>
      <c r="M2340">
        <v>553318</v>
      </c>
      <c r="N2340">
        <v>553466</v>
      </c>
      <c r="O2340">
        <v>28.5</v>
      </c>
    </row>
    <row r="2341" spans="1:15" x14ac:dyDescent="0.2">
      <c r="A2341" t="s">
        <v>4785</v>
      </c>
      <c r="B2341" t="s">
        <v>11801</v>
      </c>
      <c r="C2341" t="s">
        <v>11802</v>
      </c>
      <c r="D2341" t="s">
        <v>3058</v>
      </c>
      <c r="E2341" t="s">
        <v>1442</v>
      </c>
      <c r="F2341">
        <v>51883.3</v>
      </c>
      <c r="G2341">
        <v>457</v>
      </c>
      <c r="H2341" t="s">
        <v>11803</v>
      </c>
      <c r="I2341" t="s">
        <v>28262</v>
      </c>
      <c r="J2341">
        <v>0</v>
      </c>
      <c r="K2341">
        <v>554866</v>
      </c>
      <c r="L2341">
        <v>553476</v>
      </c>
      <c r="M2341">
        <v>554849</v>
      </c>
      <c r="N2341">
        <v>553136</v>
      </c>
      <c r="O2341">
        <v>34.9</v>
      </c>
    </row>
    <row r="2342" spans="1:15" x14ac:dyDescent="0.2">
      <c r="A2342" t="s">
        <v>4785</v>
      </c>
      <c r="B2342" t="s">
        <v>11804</v>
      </c>
      <c r="C2342" t="s">
        <v>11805</v>
      </c>
      <c r="D2342" t="s">
        <v>3058</v>
      </c>
      <c r="E2342" t="s">
        <v>1442</v>
      </c>
      <c r="F2342">
        <v>49535.199999999997</v>
      </c>
      <c r="G2342">
        <v>449</v>
      </c>
      <c r="H2342" t="s">
        <v>11806</v>
      </c>
      <c r="I2342" t="s">
        <v>28263</v>
      </c>
      <c r="J2342">
        <v>0</v>
      </c>
      <c r="K2342">
        <v>559184</v>
      </c>
      <c r="L2342">
        <v>557809</v>
      </c>
      <c r="M2342">
        <v>559158</v>
      </c>
      <c r="N2342">
        <v>557661</v>
      </c>
      <c r="O2342">
        <v>27.5</v>
      </c>
    </row>
    <row r="2343" spans="1:15" x14ac:dyDescent="0.2">
      <c r="A2343" t="s">
        <v>4785</v>
      </c>
      <c r="B2343" t="s">
        <v>11807</v>
      </c>
      <c r="C2343" t="s">
        <v>11808</v>
      </c>
      <c r="D2343" t="s">
        <v>3058</v>
      </c>
      <c r="E2343" t="s">
        <v>2137</v>
      </c>
      <c r="F2343">
        <v>281134.40000000002</v>
      </c>
      <c r="G2343">
        <v>2470</v>
      </c>
      <c r="H2343" t="s">
        <v>11809</v>
      </c>
      <c r="I2343" t="s">
        <v>28264</v>
      </c>
      <c r="J2343">
        <v>0</v>
      </c>
      <c r="K2343">
        <v>559388</v>
      </c>
      <c r="L2343">
        <v>559416</v>
      </c>
      <c r="M2343">
        <v>566828</v>
      </c>
      <c r="N2343">
        <v>566925</v>
      </c>
      <c r="O2343" t="s">
        <v>4052</v>
      </c>
    </row>
    <row r="2344" spans="1:15" x14ac:dyDescent="0.2">
      <c r="A2344" t="s">
        <v>4785</v>
      </c>
      <c r="B2344" t="s">
        <v>11810</v>
      </c>
      <c r="C2344" t="s">
        <v>11811</v>
      </c>
      <c r="D2344" t="s">
        <v>3058</v>
      </c>
      <c r="E2344" t="s">
        <v>1442</v>
      </c>
      <c r="F2344">
        <v>16070.2</v>
      </c>
      <c r="G2344">
        <v>141</v>
      </c>
      <c r="H2344" t="s">
        <v>11812</v>
      </c>
      <c r="I2344" t="s">
        <v>28265</v>
      </c>
      <c r="J2344">
        <v>0</v>
      </c>
      <c r="K2344">
        <v>567450</v>
      </c>
      <c r="L2344">
        <v>567019</v>
      </c>
      <c r="M2344">
        <v>567444</v>
      </c>
      <c r="N2344">
        <v>566910</v>
      </c>
      <c r="O2344">
        <v>14.5</v>
      </c>
    </row>
    <row r="2345" spans="1:15" x14ac:dyDescent="0.2">
      <c r="A2345" t="s">
        <v>4785</v>
      </c>
      <c r="B2345" t="s">
        <v>11813</v>
      </c>
      <c r="C2345" t="s">
        <v>11814</v>
      </c>
      <c r="D2345" t="s">
        <v>3058</v>
      </c>
      <c r="E2345" t="s">
        <v>2137</v>
      </c>
      <c r="F2345">
        <v>39746</v>
      </c>
      <c r="G2345">
        <v>353</v>
      </c>
      <c r="H2345" t="s">
        <v>11815</v>
      </c>
      <c r="I2345" t="s">
        <v>28266</v>
      </c>
      <c r="J2345">
        <v>0</v>
      </c>
      <c r="K2345">
        <v>567595</v>
      </c>
      <c r="L2345">
        <v>567643</v>
      </c>
      <c r="M2345">
        <v>568704</v>
      </c>
      <c r="N2345">
        <v>568777</v>
      </c>
      <c r="O2345">
        <v>19.5</v>
      </c>
    </row>
    <row r="2346" spans="1:15" x14ac:dyDescent="0.2">
      <c r="A2346" t="s">
        <v>4785</v>
      </c>
      <c r="B2346" t="s">
        <v>11816</v>
      </c>
      <c r="C2346" t="s">
        <v>11817</v>
      </c>
      <c r="D2346" t="s">
        <v>3058</v>
      </c>
      <c r="E2346" t="s">
        <v>1442</v>
      </c>
      <c r="F2346">
        <v>36143</v>
      </c>
      <c r="G2346">
        <v>325</v>
      </c>
      <c r="H2346" t="s">
        <v>11818</v>
      </c>
      <c r="I2346" t="s">
        <v>28267</v>
      </c>
      <c r="J2346">
        <v>0</v>
      </c>
      <c r="K2346">
        <v>570650</v>
      </c>
      <c r="L2346">
        <v>569621</v>
      </c>
      <c r="M2346">
        <v>570598</v>
      </c>
      <c r="N2346">
        <v>569491</v>
      </c>
      <c r="O2346">
        <v>24.6</v>
      </c>
    </row>
    <row r="2347" spans="1:15" x14ac:dyDescent="0.2">
      <c r="A2347" t="s">
        <v>4785</v>
      </c>
      <c r="B2347" t="s">
        <v>11819</v>
      </c>
      <c r="C2347" t="s">
        <v>11820</v>
      </c>
      <c r="D2347" t="s">
        <v>3058</v>
      </c>
      <c r="E2347" t="s">
        <v>2137</v>
      </c>
      <c r="F2347">
        <v>13987.6</v>
      </c>
      <c r="G2347">
        <v>122</v>
      </c>
      <c r="H2347" t="s">
        <v>11821</v>
      </c>
      <c r="I2347" t="s">
        <v>28268</v>
      </c>
      <c r="J2347">
        <v>0</v>
      </c>
      <c r="K2347">
        <v>0</v>
      </c>
      <c r="L2347">
        <v>570405</v>
      </c>
      <c r="M2347">
        <v>570773</v>
      </c>
      <c r="N2347" t="e">
        <v>#N/A</v>
      </c>
      <c r="O2347" t="e">
        <v>#N/A</v>
      </c>
    </row>
    <row r="2348" spans="1:15" x14ac:dyDescent="0.2">
      <c r="A2348" t="s">
        <v>4785</v>
      </c>
      <c r="B2348" t="s">
        <v>11822</v>
      </c>
      <c r="C2348" t="s">
        <v>11823</v>
      </c>
      <c r="D2348" t="s">
        <v>3058</v>
      </c>
      <c r="E2348" t="s">
        <v>1442</v>
      </c>
      <c r="F2348">
        <v>43179.1</v>
      </c>
      <c r="G2348">
        <v>385</v>
      </c>
      <c r="H2348" t="s">
        <v>11824</v>
      </c>
      <c r="I2348" t="s">
        <v>28269</v>
      </c>
      <c r="J2348">
        <v>0</v>
      </c>
      <c r="K2348">
        <v>572155</v>
      </c>
      <c r="L2348">
        <v>570967</v>
      </c>
      <c r="M2348">
        <v>572124</v>
      </c>
      <c r="N2348">
        <v>570897</v>
      </c>
      <c r="O2348">
        <v>22.1</v>
      </c>
    </row>
    <row r="2349" spans="1:15" x14ac:dyDescent="0.2">
      <c r="A2349" t="s">
        <v>4785</v>
      </c>
      <c r="B2349" t="s">
        <v>11825</v>
      </c>
      <c r="C2349" t="s">
        <v>11826</v>
      </c>
      <c r="D2349" t="s">
        <v>3058</v>
      </c>
      <c r="E2349" t="s">
        <v>2137</v>
      </c>
      <c r="F2349">
        <v>24290.5</v>
      </c>
      <c r="G2349">
        <v>218</v>
      </c>
      <c r="H2349" t="s">
        <v>11827</v>
      </c>
      <c r="I2349" t="s">
        <v>28270</v>
      </c>
      <c r="J2349">
        <v>0</v>
      </c>
      <c r="K2349">
        <v>573177</v>
      </c>
      <c r="L2349">
        <v>573095</v>
      </c>
      <c r="M2349">
        <v>573751</v>
      </c>
      <c r="N2349">
        <v>573850</v>
      </c>
      <c r="O2349" t="s">
        <v>4052</v>
      </c>
    </row>
    <row r="2350" spans="1:15" x14ac:dyDescent="0.2">
      <c r="A2350" t="s">
        <v>4785</v>
      </c>
      <c r="B2350" t="s">
        <v>11828</v>
      </c>
      <c r="C2350" t="s">
        <v>11829</v>
      </c>
      <c r="D2350" t="s">
        <v>3058</v>
      </c>
      <c r="E2350" t="s">
        <v>1442</v>
      </c>
      <c r="F2350">
        <v>47626.9</v>
      </c>
      <c r="G2350">
        <v>415</v>
      </c>
      <c r="H2350" t="s">
        <v>11830</v>
      </c>
      <c r="I2350" t="s">
        <v>28271</v>
      </c>
      <c r="J2350">
        <v>0</v>
      </c>
      <c r="K2350">
        <v>576637</v>
      </c>
      <c r="L2350">
        <v>575354</v>
      </c>
      <c r="M2350">
        <v>576601</v>
      </c>
      <c r="N2350">
        <v>575206</v>
      </c>
      <c r="O2350">
        <v>28.9</v>
      </c>
    </row>
    <row r="2351" spans="1:15" x14ac:dyDescent="0.2">
      <c r="A2351" t="s">
        <v>4785</v>
      </c>
      <c r="B2351" t="s">
        <v>11831</v>
      </c>
      <c r="C2351" t="s">
        <v>11832</v>
      </c>
      <c r="D2351" t="s">
        <v>3058</v>
      </c>
      <c r="E2351" t="s">
        <v>2137</v>
      </c>
      <c r="F2351">
        <v>12589.5</v>
      </c>
      <c r="G2351">
        <v>109</v>
      </c>
      <c r="H2351" t="s">
        <v>11833</v>
      </c>
      <c r="I2351" t="s">
        <v>28272</v>
      </c>
      <c r="J2351">
        <v>1</v>
      </c>
      <c r="K2351">
        <v>0</v>
      </c>
      <c r="L2351">
        <v>580205</v>
      </c>
      <c r="M2351">
        <v>581239</v>
      </c>
      <c r="N2351" t="e">
        <v>#N/A</v>
      </c>
      <c r="O2351" t="e">
        <v>#N/A</v>
      </c>
    </row>
    <row r="2352" spans="1:15" x14ac:dyDescent="0.2">
      <c r="A2352" t="s">
        <v>4785</v>
      </c>
      <c r="B2352" t="s">
        <v>11834</v>
      </c>
      <c r="C2352" t="s">
        <v>11835</v>
      </c>
      <c r="D2352" t="s">
        <v>3058</v>
      </c>
      <c r="E2352" t="s">
        <v>1442</v>
      </c>
      <c r="F2352">
        <v>35523.199999999997</v>
      </c>
      <c r="G2352">
        <v>309</v>
      </c>
      <c r="H2352" t="s">
        <v>11836</v>
      </c>
      <c r="I2352" t="s">
        <v>28273</v>
      </c>
      <c r="J2352">
        <v>0</v>
      </c>
      <c r="K2352">
        <v>583556</v>
      </c>
      <c r="L2352">
        <v>582608</v>
      </c>
      <c r="M2352">
        <v>583537</v>
      </c>
      <c r="N2352">
        <v>582522</v>
      </c>
      <c r="O2352">
        <v>35.1</v>
      </c>
    </row>
    <row r="2353" spans="1:15" x14ac:dyDescent="0.2">
      <c r="A2353" t="s">
        <v>4785</v>
      </c>
      <c r="B2353" t="s">
        <v>11837</v>
      </c>
      <c r="C2353" t="s">
        <v>11838</v>
      </c>
      <c r="D2353" t="s">
        <v>3058</v>
      </c>
      <c r="E2353" t="s">
        <v>2137</v>
      </c>
      <c r="F2353">
        <v>49498.1</v>
      </c>
      <c r="G2353">
        <v>423</v>
      </c>
      <c r="H2353" t="s">
        <v>11839</v>
      </c>
      <c r="I2353" t="s">
        <v>28274</v>
      </c>
      <c r="J2353">
        <v>0</v>
      </c>
      <c r="K2353">
        <v>583710</v>
      </c>
      <c r="L2353">
        <v>583733</v>
      </c>
      <c r="M2353">
        <v>585004</v>
      </c>
      <c r="N2353">
        <v>585146</v>
      </c>
      <c r="O2353">
        <v>33.1</v>
      </c>
    </row>
    <row r="2354" spans="1:15" x14ac:dyDescent="0.2">
      <c r="A2354" t="s">
        <v>4785</v>
      </c>
      <c r="B2354" t="s">
        <v>11840</v>
      </c>
      <c r="C2354" t="s">
        <v>11841</v>
      </c>
      <c r="D2354" t="s">
        <v>3058</v>
      </c>
      <c r="E2354" t="s">
        <v>1442</v>
      </c>
      <c r="F2354">
        <v>11254.3</v>
      </c>
      <c r="G2354">
        <v>105</v>
      </c>
      <c r="H2354" t="s">
        <v>11842</v>
      </c>
      <c r="I2354" t="s">
        <v>28275</v>
      </c>
      <c r="J2354">
        <v>0</v>
      </c>
      <c r="K2354">
        <v>585450</v>
      </c>
      <c r="L2354">
        <v>585120</v>
      </c>
      <c r="M2354">
        <v>585437</v>
      </c>
      <c r="N2354">
        <v>585025</v>
      </c>
      <c r="O2354">
        <v>27.9</v>
      </c>
    </row>
    <row r="2355" spans="1:15" x14ac:dyDescent="0.2">
      <c r="A2355" t="s">
        <v>4785</v>
      </c>
      <c r="B2355" t="s">
        <v>11843</v>
      </c>
      <c r="C2355" t="s">
        <v>11844</v>
      </c>
      <c r="D2355" t="s">
        <v>3058</v>
      </c>
      <c r="E2355" t="s">
        <v>2137</v>
      </c>
      <c r="F2355">
        <v>12632.7</v>
      </c>
      <c r="G2355">
        <v>110</v>
      </c>
      <c r="H2355" t="s">
        <v>11845</v>
      </c>
      <c r="I2355" t="s">
        <v>28276</v>
      </c>
      <c r="J2355">
        <v>0</v>
      </c>
      <c r="K2355">
        <v>586039</v>
      </c>
      <c r="L2355">
        <v>586068</v>
      </c>
      <c r="M2355">
        <v>586400</v>
      </c>
      <c r="N2355">
        <v>586446</v>
      </c>
      <c r="O2355">
        <v>20.7</v>
      </c>
    </row>
    <row r="2356" spans="1:15" x14ac:dyDescent="0.2">
      <c r="A2356" t="s">
        <v>4785</v>
      </c>
      <c r="B2356" t="s">
        <v>11846</v>
      </c>
      <c r="C2356" t="s">
        <v>11847</v>
      </c>
      <c r="D2356" t="s">
        <v>3058</v>
      </c>
      <c r="E2356" t="s">
        <v>2137</v>
      </c>
      <c r="F2356">
        <v>13152.6</v>
      </c>
      <c r="G2356">
        <v>116</v>
      </c>
      <c r="H2356" t="s">
        <v>11848</v>
      </c>
      <c r="I2356" t="s">
        <v>28277</v>
      </c>
      <c r="J2356">
        <v>0</v>
      </c>
      <c r="K2356">
        <v>0</v>
      </c>
      <c r="L2356">
        <v>586400</v>
      </c>
      <c r="M2356">
        <v>586750</v>
      </c>
      <c r="N2356" t="e">
        <v>#N/A</v>
      </c>
      <c r="O2356" t="e">
        <v>#N/A</v>
      </c>
    </row>
    <row r="2357" spans="1:15" x14ac:dyDescent="0.2">
      <c r="A2357" t="s">
        <v>4785</v>
      </c>
      <c r="B2357" t="s">
        <v>11849</v>
      </c>
      <c r="C2357" t="s">
        <v>11850</v>
      </c>
      <c r="D2357" t="s">
        <v>3058</v>
      </c>
      <c r="E2357" t="s">
        <v>1442</v>
      </c>
      <c r="F2357">
        <v>33853.5</v>
      </c>
      <c r="G2357">
        <v>292</v>
      </c>
      <c r="H2357" t="s">
        <v>11851</v>
      </c>
      <c r="I2357" t="s">
        <v>28278</v>
      </c>
      <c r="J2357">
        <v>0</v>
      </c>
      <c r="K2357">
        <v>587423</v>
      </c>
      <c r="L2357">
        <v>586495</v>
      </c>
      <c r="M2357">
        <v>587373</v>
      </c>
      <c r="N2357">
        <v>586366</v>
      </c>
      <c r="O2357">
        <v>35.4</v>
      </c>
    </row>
    <row r="2358" spans="1:15" x14ac:dyDescent="0.2">
      <c r="A2358" t="s">
        <v>4785</v>
      </c>
      <c r="B2358" t="s">
        <v>11852</v>
      </c>
      <c r="C2358" t="s">
        <v>11853</v>
      </c>
      <c r="D2358" t="s">
        <v>3058</v>
      </c>
      <c r="E2358" t="s">
        <v>2137</v>
      </c>
      <c r="F2358">
        <v>108657.60000000001</v>
      </c>
      <c r="G2358">
        <v>954</v>
      </c>
      <c r="H2358" t="s">
        <v>11854</v>
      </c>
      <c r="I2358" t="s">
        <v>28279</v>
      </c>
      <c r="J2358">
        <v>0</v>
      </c>
      <c r="K2358">
        <v>587644</v>
      </c>
      <c r="L2358">
        <v>587718</v>
      </c>
      <c r="M2358">
        <v>590582</v>
      </c>
      <c r="N2358">
        <v>590691</v>
      </c>
      <c r="O2358">
        <v>47.6</v>
      </c>
    </row>
    <row r="2359" spans="1:15" x14ac:dyDescent="0.2">
      <c r="A2359" t="s">
        <v>4785</v>
      </c>
      <c r="B2359" t="s">
        <v>11855</v>
      </c>
      <c r="C2359" t="s">
        <v>11856</v>
      </c>
      <c r="D2359" t="s">
        <v>3058</v>
      </c>
      <c r="E2359" t="s">
        <v>1442</v>
      </c>
      <c r="F2359">
        <v>132722.70000000001</v>
      </c>
      <c r="G2359">
        <v>1151</v>
      </c>
      <c r="H2359" t="s">
        <v>11857</v>
      </c>
      <c r="I2359" t="s">
        <v>28280</v>
      </c>
      <c r="J2359">
        <v>0</v>
      </c>
      <c r="K2359">
        <v>594619</v>
      </c>
      <c r="L2359">
        <v>590872</v>
      </c>
      <c r="M2359">
        <v>594327</v>
      </c>
      <c r="N2359">
        <v>590774</v>
      </c>
      <c r="O2359">
        <v>18.7</v>
      </c>
    </row>
    <row r="2360" spans="1:15" x14ac:dyDescent="0.2">
      <c r="A2360" t="s">
        <v>4785</v>
      </c>
      <c r="B2360" t="s">
        <v>11858</v>
      </c>
      <c r="C2360" t="s">
        <v>11859</v>
      </c>
      <c r="D2360" t="s">
        <v>3058</v>
      </c>
      <c r="E2360" t="s">
        <v>1442</v>
      </c>
      <c r="F2360">
        <v>120367.9</v>
      </c>
      <c r="G2360">
        <v>1091</v>
      </c>
      <c r="H2360" t="s">
        <v>11860</v>
      </c>
      <c r="I2360" t="s">
        <v>28281</v>
      </c>
      <c r="J2360">
        <v>0</v>
      </c>
      <c r="K2360">
        <v>598363</v>
      </c>
      <c r="L2360">
        <v>595061</v>
      </c>
      <c r="M2360">
        <v>598336</v>
      </c>
      <c r="N2360">
        <v>594782</v>
      </c>
      <c r="O2360">
        <v>-3.7</v>
      </c>
    </row>
    <row r="2361" spans="1:15" x14ac:dyDescent="0.2">
      <c r="A2361" t="s">
        <v>4785</v>
      </c>
      <c r="B2361" t="s">
        <v>11861</v>
      </c>
      <c r="C2361" t="s">
        <v>11862</v>
      </c>
      <c r="D2361" t="s">
        <v>3058</v>
      </c>
      <c r="E2361" t="s">
        <v>2137</v>
      </c>
      <c r="F2361">
        <v>164382.20000000001</v>
      </c>
      <c r="G2361">
        <v>1447</v>
      </c>
      <c r="H2361" t="s">
        <v>11863</v>
      </c>
      <c r="I2361" t="s">
        <v>28282</v>
      </c>
      <c r="J2361">
        <v>0</v>
      </c>
      <c r="K2361">
        <v>598684</v>
      </c>
      <c r="L2361">
        <v>598735</v>
      </c>
      <c r="M2361">
        <v>603078</v>
      </c>
      <c r="N2361">
        <v>603201</v>
      </c>
      <c r="O2361" t="s">
        <v>4052</v>
      </c>
    </row>
    <row r="2362" spans="1:15" x14ac:dyDescent="0.2">
      <c r="A2362" t="s">
        <v>4785</v>
      </c>
      <c r="B2362" t="s">
        <v>11864</v>
      </c>
      <c r="C2362" t="s">
        <v>11865</v>
      </c>
      <c r="D2362" t="s">
        <v>3058</v>
      </c>
      <c r="E2362" t="s">
        <v>1442</v>
      </c>
      <c r="F2362">
        <v>35750.199999999997</v>
      </c>
      <c r="G2362">
        <v>327</v>
      </c>
      <c r="H2362" t="s">
        <v>11866</v>
      </c>
      <c r="I2362" t="s">
        <v>28283</v>
      </c>
      <c r="J2362">
        <v>0</v>
      </c>
      <c r="K2362">
        <v>604288</v>
      </c>
      <c r="L2362">
        <v>603220</v>
      </c>
      <c r="M2362">
        <v>604203</v>
      </c>
      <c r="N2362">
        <v>603114</v>
      </c>
      <c r="O2362">
        <v>26.7</v>
      </c>
    </row>
    <row r="2363" spans="1:15" x14ac:dyDescent="0.2">
      <c r="A2363" t="s">
        <v>4785</v>
      </c>
      <c r="B2363" t="s">
        <v>11867</v>
      </c>
      <c r="C2363" t="s">
        <v>11868</v>
      </c>
      <c r="D2363" t="s">
        <v>3058</v>
      </c>
      <c r="E2363" t="s">
        <v>1442</v>
      </c>
      <c r="F2363">
        <v>41841.599999999999</v>
      </c>
      <c r="G2363">
        <v>360</v>
      </c>
      <c r="H2363" t="s">
        <v>11869</v>
      </c>
      <c r="I2363" t="s">
        <v>28284</v>
      </c>
      <c r="J2363">
        <v>0</v>
      </c>
      <c r="K2363">
        <v>605647</v>
      </c>
      <c r="L2363">
        <v>604569</v>
      </c>
      <c r="M2363">
        <v>605651</v>
      </c>
      <c r="N2363" t="e">
        <v>#N/A</v>
      </c>
      <c r="O2363" t="e">
        <v>#N/A</v>
      </c>
    </row>
    <row r="2364" spans="1:15" x14ac:dyDescent="0.2">
      <c r="A2364" t="s">
        <v>4785</v>
      </c>
      <c r="B2364" t="s">
        <v>11870</v>
      </c>
      <c r="C2364" t="s">
        <v>11871</v>
      </c>
      <c r="D2364" t="s">
        <v>3058</v>
      </c>
      <c r="E2364" t="s">
        <v>2137</v>
      </c>
      <c r="F2364">
        <v>32342.400000000001</v>
      </c>
      <c r="G2364">
        <v>282</v>
      </c>
      <c r="H2364" t="s">
        <v>11872</v>
      </c>
      <c r="I2364" t="s">
        <v>28285</v>
      </c>
      <c r="J2364">
        <v>0</v>
      </c>
      <c r="K2364">
        <v>611118</v>
      </c>
      <c r="L2364">
        <v>611195</v>
      </c>
      <c r="M2364">
        <v>612043</v>
      </c>
      <c r="N2364">
        <v>612145</v>
      </c>
      <c r="O2364" t="s">
        <v>4052</v>
      </c>
    </row>
    <row r="2365" spans="1:15" x14ac:dyDescent="0.2">
      <c r="A2365" t="s">
        <v>4785</v>
      </c>
      <c r="B2365" t="s">
        <v>11873</v>
      </c>
      <c r="C2365" t="s">
        <v>11874</v>
      </c>
      <c r="D2365" t="s">
        <v>3058</v>
      </c>
      <c r="E2365" t="s">
        <v>2137</v>
      </c>
      <c r="F2365">
        <v>20016.599999999999</v>
      </c>
      <c r="G2365">
        <v>172</v>
      </c>
      <c r="H2365" t="s">
        <v>11875</v>
      </c>
      <c r="I2365" t="s">
        <v>28286</v>
      </c>
      <c r="J2365">
        <v>0</v>
      </c>
      <c r="K2365">
        <v>612350</v>
      </c>
      <c r="L2365">
        <v>612413</v>
      </c>
      <c r="M2365">
        <v>612931</v>
      </c>
      <c r="N2365">
        <v>613090</v>
      </c>
      <c r="O2365">
        <v>21.2</v>
      </c>
    </row>
    <row r="2366" spans="1:15" x14ac:dyDescent="0.2">
      <c r="A2366" t="s">
        <v>4785</v>
      </c>
      <c r="B2366" t="s">
        <v>11876</v>
      </c>
      <c r="C2366" t="s">
        <v>11877</v>
      </c>
      <c r="D2366" t="s">
        <v>3058</v>
      </c>
      <c r="E2366" t="s">
        <v>1442</v>
      </c>
      <c r="F2366">
        <v>74233.8</v>
      </c>
      <c r="G2366">
        <v>656</v>
      </c>
      <c r="H2366" t="s">
        <v>11878</v>
      </c>
      <c r="I2366" t="s">
        <v>28287</v>
      </c>
      <c r="J2366">
        <v>0</v>
      </c>
      <c r="K2366">
        <v>615253</v>
      </c>
      <c r="L2366">
        <v>613186</v>
      </c>
      <c r="M2366">
        <v>615156</v>
      </c>
      <c r="N2366">
        <v>613011</v>
      </c>
      <c r="O2366" t="s">
        <v>4052</v>
      </c>
    </row>
    <row r="2367" spans="1:15" x14ac:dyDescent="0.2">
      <c r="A2367" t="s">
        <v>4785</v>
      </c>
      <c r="B2367" t="s">
        <v>11879</v>
      </c>
      <c r="C2367" t="s">
        <v>11880</v>
      </c>
      <c r="D2367" t="s">
        <v>3058</v>
      </c>
      <c r="E2367" t="s">
        <v>2137</v>
      </c>
      <c r="F2367">
        <v>26368.400000000001</v>
      </c>
      <c r="G2367">
        <v>236</v>
      </c>
      <c r="H2367" t="s">
        <v>11881</v>
      </c>
      <c r="I2367" t="s">
        <v>28288</v>
      </c>
      <c r="J2367">
        <v>0</v>
      </c>
      <c r="K2367">
        <v>615468</v>
      </c>
      <c r="L2367">
        <v>615576</v>
      </c>
      <c r="M2367">
        <v>616286</v>
      </c>
      <c r="N2367">
        <v>616356</v>
      </c>
      <c r="O2367">
        <v>18.100000000000001</v>
      </c>
    </row>
    <row r="2368" spans="1:15" x14ac:dyDescent="0.2">
      <c r="A2368" t="s">
        <v>4785</v>
      </c>
      <c r="B2368" t="s">
        <v>11882</v>
      </c>
      <c r="C2368" t="s">
        <v>11883</v>
      </c>
      <c r="D2368" t="s">
        <v>3058</v>
      </c>
      <c r="E2368" t="s">
        <v>1442</v>
      </c>
      <c r="F2368">
        <v>37483.1</v>
      </c>
      <c r="G2368">
        <v>327</v>
      </c>
      <c r="H2368" t="s">
        <v>11884</v>
      </c>
      <c r="I2368" t="s">
        <v>28289</v>
      </c>
      <c r="J2368">
        <v>0</v>
      </c>
      <c r="K2368">
        <v>617411</v>
      </c>
      <c r="L2368">
        <v>616351</v>
      </c>
      <c r="M2368">
        <v>617334</v>
      </c>
      <c r="N2368">
        <v>616279</v>
      </c>
      <c r="O2368">
        <v>28.4</v>
      </c>
    </row>
    <row r="2369" spans="1:15" x14ac:dyDescent="0.2">
      <c r="A2369" t="s">
        <v>4785</v>
      </c>
      <c r="B2369" t="s">
        <v>11885</v>
      </c>
      <c r="C2369" t="s">
        <v>11886</v>
      </c>
      <c r="D2369" t="s">
        <v>3058</v>
      </c>
      <c r="E2369" t="s">
        <v>1442</v>
      </c>
      <c r="F2369">
        <v>23554.9</v>
      </c>
      <c r="G2369">
        <v>202</v>
      </c>
      <c r="H2369" t="s">
        <v>11887</v>
      </c>
      <c r="I2369" t="s">
        <v>28290</v>
      </c>
      <c r="J2369">
        <v>0</v>
      </c>
      <c r="K2369">
        <v>619833</v>
      </c>
      <c r="L2369">
        <v>619157</v>
      </c>
      <c r="M2369">
        <v>619765</v>
      </c>
      <c r="N2369">
        <v>619033</v>
      </c>
      <c r="O2369">
        <v>-2.5</v>
      </c>
    </row>
    <row r="2370" spans="1:15" x14ac:dyDescent="0.2">
      <c r="A2370" t="s">
        <v>4785</v>
      </c>
      <c r="B2370" t="s">
        <v>11888</v>
      </c>
      <c r="C2370" t="s">
        <v>11889</v>
      </c>
      <c r="D2370" t="s">
        <v>3058</v>
      </c>
      <c r="E2370" t="s">
        <v>2137</v>
      </c>
      <c r="F2370">
        <v>80653.2</v>
      </c>
      <c r="G2370">
        <v>725</v>
      </c>
      <c r="H2370" t="s">
        <v>11890</v>
      </c>
      <c r="I2370" t="s">
        <v>28291</v>
      </c>
      <c r="J2370">
        <v>0</v>
      </c>
      <c r="K2370">
        <v>624700</v>
      </c>
      <c r="L2370">
        <v>624838</v>
      </c>
      <c r="M2370">
        <v>627015</v>
      </c>
      <c r="N2370">
        <v>627165</v>
      </c>
      <c r="O2370">
        <v>27.7</v>
      </c>
    </row>
    <row r="2371" spans="1:15" x14ac:dyDescent="0.2">
      <c r="A2371" t="s">
        <v>4785</v>
      </c>
      <c r="B2371" t="s">
        <v>11891</v>
      </c>
      <c r="C2371" t="s">
        <v>11892</v>
      </c>
      <c r="D2371" t="s">
        <v>3058</v>
      </c>
      <c r="E2371" t="s">
        <v>2137</v>
      </c>
      <c r="F2371">
        <v>37198.199999999997</v>
      </c>
      <c r="G2371">
        <v>328</v>
      </c>
      <c r="H2371" t="s">
        <v>11893</v>
      </c>
      <c r="I2371" t="s">
        <v>28292</v>
      </c>
      <c r="J2371">
        <v>0</v>
      </c>
      <c r="K2371">
        <v>0</v>
      </c>
      <c r="L2371">
        <v>627340</v>
      </c>
      <c r="M2371">
        <v>628326</v>
      </c>
      <c r="N2371">
        <v>628414</v>
      </c>
      <c r="O2371" t="s">
        <v>4052</v>
      </c>
    </row>
    <row r="2372" spans="1:15" x14ac:dyDescent="0.2">
      <c r="A2372" t="s">
        <v>4785</v>
      </c>
      <c r="B2372" t="s">
        <v>11894</v>
      </c>
      <c r="C2372" t="s">
        <v>11895</v>
      </c>
      <c r="D2372" t="s">
        <v>3058</v>
      </c>
      <c r="E2372" t="s">
        <v>2137</v>
      </c>
      <c r="F2372">
        <v>14193.8</v>
      </c>
      <c r="G2372">
        <v>123</v>
      </c>
      <c r="H2372" t="s">
        <v>11896</v>
      </c>
      <c r="I2372" t="s">
        <v>28293</v>
      </c>
      <c r="J2372">
        <v>0</v>
      </c>
      <c r="K2372">
        <v>628872</v>
      </c>
      <c r="L2372">
        <v>628712</v>
      </c>
      <c r="M2372">
        <v>629083</v>
      </c>
      <c r="N2372" t="e">
        <v>#N/A</v>
      </c>
      <c r="O2372" t="e">
        <v>#N/A</v>
      </c>
    </row>
    <row r="2373" spans="1:15" x14ac:dyDescent="0.2">
      <c r="A2373" t="s">
        <v>4785</v>
      </c>
      <c r="B2373" t="s">
        <v>11897</v>
      </c>
      <c r="C2373" t="s">
        <v>11898</v>
      </c>
      <c r="D2373" t="s">
        <v>3058</v>
      </c>
      <c r="E2373" t="s">
        <v>1442</v>
      </c>
      <c r="F2373">
        <v>32212.6</v>
      </c>
      <c r="G2373">
        <v>283</v>
      </c>
      <c r="H2373" t="s">
        <v>11899</v>
      </c>
      <c r="I2373" t="s">
        <v>28294</v>
      </c>
      <c r="J2373">
        <v>0</v>
      </c>
      <c r="K2373">
        <v>636830</v>
      </c>
      <c r="L2373">
        <v>635855</v>
      </c>
      <c r="M2373">
        <v>636706</v>
      </c>
      <c r="N2373">
        <v>635746</v>
      </c>
      <c r="O2373">
        <v>36.4</v>
      </c>
    </row>
    <row r="2374" spans="1:15" x14ac:dyDescent="0.2">
      <c r="A2374" t="s">
        <v>4785</v>
      </c>
      <c r="B2374" t="s">
        <v>11900</v>
      </c>
      <c r="C2374" t="s">
        <v>11901</v>
      </c>
      <c r="D2374" t="s">
        <v>3058</v>
      </c>
      <c r="E2374" t="s">
        <v>2137</v>
      </c>
      <c r="F2374">
        <v>23624.7</v>
      </c>
      <c r="G2374">
        <v>201</v>
      </c>
      <c r="H2374" t="s">
        <v>11902</v>
      </c>
      <c r="I2374" t="s">
        <v>28295</v>
      </c>
      <c r="J2374">
        <v>0</v>
      </c>
      <c r="K2374">
        <v>637011</v>
      </c>
      <c r="L2374">
        <v>637030</v>
      </c>
      <c r="M2374">
        <v>637635</v>
      </c>
      <c r="N2374">
        <v>637687</v>
      </c>
      <c r="O2374">
        <v>30.2</v>
      </c>
    </row>
    <row r="2375" spans="1:15" x14ac:dyDescent="0.2">
      <c r="A2375" t="s">
        <v>4785</v>
      </c>
      <c r="B2375" t="s">
        <v>11903</v>
      </c>
      <c r="C2375" t="s">
        <v>11904</v>
      </c>
      <c r="D2375" t="s">
        <v>3058</v>
      </c>
      <c r="E2375" t="s">
        <v>2137</v>
      </c>
      <c r="F2375">
        <v>13966</v>
      </c>
      <c r="G2375">
        <v>130</v>
      </c>
      <c r="H2375" t="s">
        <v>11905</v>
      </c>
      <c r="I2375" t="s">
        <v>28296</v>
      </c>
      <c r="J2375">
        <v>0</v>
      </c>
      <c r="K2375">
        <v>0</v>
      </c>
      <c r="L2375">
        <v>638659</v>
      </c>
      <c r="M2375">
        <v>639051</v>
      </c>
      <c r="N2375" t="e">
        <v>#N/A</v>
      </c>
      <c r="O2375" t="e">
        <v>#N/A</v>
      </c>
    </row>
    <row r="2376" spans="1:15" x14ac:dyDescent="0.2">
      <c r="A2376" t="s">
        <v>4785</v>
      </c>
      <c r="B2376" t="s">
        <v>11906</v>
      </c>
      <c r="C2376" t="s">
        <v>11907</v>
      </c>
      <c r="D2376" t="s">
        <v>3058</v>
      </c>
      <c r="E2376" t="s">
        <v>2137</v>
      </c>
      <c r="F2376">
        <v>19051.099999999999</v>
      </c>
      <c r="G2376">
        <v>169</v>
      </c>
      <c r="H2376" t="s">
        <v>11908</v>
      </c>
      <c r="I2376" t="s">
        <v>28297</v>
      </c>
      <c r="J2376">
        <v>0</v>
      </c>
      <c r="K2376">
        <v>639771</v>
      </c>
      <c r="L2376">
        <v>639942</v>
      </c>
      <c r="M2376">
        <v>640451</v>
      </c>
      <c r="N2376">
        <v>640744</v>
      </c>
      <c r="O2376" t="e">
        <v>#N/A</v>
      </c>
    </row>
    <row r="2377" spans="1:15" x14ac:dyDescent="0.2">
      <c r="A2377" t="s">
        <v>4785</v>
      </c>
      <c r="B2377" t="s">
        <v>11909</v>
      </c>
      <c r="C2377" t="s">
        <v>11910</v>
      </c>
      <c r="D2377" t="s">
        <v>3058</v>
      </c>
      <c r="E2377" t="s">
        <v>2137</v>
      </c>
      <c r="F2377">
        <v>32024.400000000001</v>
      </c>
      <c r="G2377">
        <v>279</v>
      </c>
      <c r="H2377" t="s">
        <v>11911</v>
      </c>
      <c r="I2377" t="s">
        <v>28298</v>
      </c>
      <c r="J2377">
        <v>0</v>
      </c>
      <c r="K2377">
        <v>640641</v>
      </c>
      <c r="L2377">
        <v>640825</v>
      </c>
      <c r="M2377">
        <v>641664</v>
      </c>
      <c r="N2377">
        <v>641815</v>
      </c>
      <c r="O2377" t="s">
        <v>4052</v>
      </c>
    </row>
    <row r="2378" spans="1:15" x14ac:dyDescent="0.2">
      <c r="A2378" t="s">
        <v>4785</v>
      </c>
      <c r="B2378" t="s">
        <v>11912</v>
      </c>
      <c r="C2378" t="s">
        <v>11913</v>
      </c>
      <c r="D2378" t="s">
        <v>3058</v>
      </c>
      <c r="E2378" t="s">
        <v>2137</v>
      </c>
      <c r="F2378">
        <v>52325.4</v>
      </c>
      <c r="G2378">
        <v>453</v>
      </c>
      <c r="H2378" t="s">
        <v>11914</v>
      </c>
      <c r="I2378" t="s">
        <v>28299</v>
      </c>
      <c r="J2378">
        <v>0</v>
      </c>
      <c r="K2378">
        <v>641977</v>
      </c>
      <c r="L2378">
        <v>642007</v>
      </c>
      <c r="M2378">
        <v>643368</v>
      </c>
      <c r="N2378">
        <v>643482</v>
      </c>
      <c r="O2378">
        <v>19.600000000000001</v>
      </c>
    </row>
    <row r="2379" spans="1:15" x14ac:dyDescent="0.2">
      <c r="A2379" t="s">
        <v>4785</v>
      </c>
      <c r="B2379" t="s">
        <v>11915</v>
      </c>
      <c r="C2379" t="s">
        <v>11916</v>
      </c>
      <c r="D2379" t="s">
        <v>3058</v>
      </c>
      <c r="E2379" t="s">
        <v>1442</v>
      </c>
      <c r="F2379">
        <v>23628.7</v>
      </c>
      <c r="G2379">
        <v>203</v>
      </c>
      <c r="H2379" t="s">
        <v>11917</v>
      </c>
      <c r="I2379" t="s">
        <v>28300</v>
      </c>
      <c r="J2379">
        <v>0</v>
      </c>
      <c r="K2379">
        <v>644144</v>
      </c>
      <c r="L2379">
        <v>643490</v>
      </c>
      <c r="M2379">
        <v>644101</v>
      </c>
      <c r="N2379">
        <v>643393</v>
      </c>
      <c r="O2379">
        <v>24.8</v>
      </c>
    </row>
    <row r="2380" spans="1:15" x14ac:dyDescent="0.2">
      <c r="A2380" t="s">
        <v>4785</v>
      </c>
      <c r="B2380" t="s">
        <v>11918</v>
      </c>
      <c r="C2380" t="s">
        <v>11919</v>
      </c>
      <c r="D2380" t="s">
        <v>3058</v>
      </c>
      <c r="E2380" t="s">
        <v>1442</v>
      </c>
      <c r="F2380">
        <v>84971.4</v>
      </c>
      <c r="G2380">
        <v>728</v>
      </c>
      <c r="H2380" t="s">
        <v>11920</v>
      </c>
      <c r="I2380" t="s">
        <v>28301</v>
      </c>
      <c r="J2380">
        <v>0</v>
      </c>
      <c r="K2380">
        <v>646589</v>
      </c>
      <c r="L2380">
        <v>644304</v>
      </c>
      <c r="M2380">
        <v>646490</v>
      </c>
      <c r="N2380">
        <v>644265</v>
      </c>
      <c r="O2380">
        <v>37.200000000000003</v>
      </c>
    </row>
    <row r="2381" spans="1:15" x14ac:dyDescent="0.2">
      <c r="A2381" t="s">
        <v>4785</v>
      </c>
      <c r="B2381" t="s">
        <v>11921</v>
      </c>
      <c r="C2381" t="s">
        <v>11922</v>
      </c>
      <c r="D2381" t="s">
        <v>3058</v>
      </c>
      <c r="E2381" t="s">
        <v>2137</v>
      </c>
      <c r="F2381">
        <v>13420.8</v>
      </c>
      <c r="G2381">
        <v>116</v>
      </c>
      <c r="H2381" t="s">
        <v>11923</v>
      </c>
      <c r="I2381" t="s">
        <v>28302</v>
      </c>
      <c r="J2381">
        <v>0</v>
      </c>
      <c r="K2381">
        <v>0</v>
      </c>
      <c r="L2381">
        <v>647126</v>
      </c>
      <c r="M2381">
        <v>647476</v>
      </c>
      <c r="N2381">
        <v>647590</v>
      </c>
      <c r="O2381" t="s">
        <v>4052</v>
      </c>
    </row>
    <row r="2382" spans="1:15" x14ac:dyDescent="0.2">
      <c r="A2382" t="s">
        <v>4785</v>
      </c>
      <c r="B2382" t="s">
        <v>11924</v>
      </c>
      <c r="C2382" t="s">
        <v>11925</v>
      </c>
      <c r="D2382" t="s">
        <v>3058</v>
      </c>
      <c r="E2382" t="s">
        <v>2137</v>
      </c>
      <c r="F2382">
        <v>57056.3</v>
      </c>
      <c r="G2382">
        <v>497</v>
      </c>
      <c r="H2382" t="s">
        <v>11926</v>
      </c>
      <c r="I2382" t="s">
        <v>28303</v>
      </c>
      <c r="J2382">
        <v>0</v>
      </c>
      <c r="K2382">
        <v>649709</v>
      </c>
      <c r="L2382">
        <v>649776</v>
      </c>
      <c r="M2382">
        <v>651269</v>
      </c>
      <c r="N2382">
        <v>651303</v>
      </c>
      <c r="O2382">
        <v>46.3</v>
      </c>
    </row>
    <row r="2383" spans="1:15" x14ac:dyDescent="0.2">
      <c r="A2383" t="s">
        <v>4785</v>
      </c>
      <c r="B2383" t="s">
        <v>11927</v>
      </c>
      <c r="C2383" t="s">
        <v>11928</v>
      </c>
      <c r="D2383" t="s">
        <v>3058</v>
      </c>
      <c r="E2383" t="s">
        <v>1442</v>
      </c>
      <c r="F2383">
        <v>49665.4</v>
      </c>
      <c r="G2383">
        <v>448</v>
      </c>
      <c r="H2383" t="s">
        <v>11929</v>
      </c>
      <c r="I2383" t="s">
        <v>28304</v>
      </c>
      <c r="J2383">
        <v>0</v>
      </c>
      <c r="K2383">
        <v>654277</v>
      </c>
      <c r="L2383">
        <v>652892</v>
      </c>
      <c r="M2383">
        <v>654238</v>
      </c>
      <c r="N2383">
        <v>652697</v>
      </c>
      <c r="O2383">
        <v>35.799999999999997</v>
      </c>
    </row>
    <row r="2384" spans="1:15" x14ac:dyDescent="0.2">
      <c r="A2384" t="s">
        <v>4785</v>
      </c>
      <c r="B2384" t="s">
        <v>11930</v>
      </c>
      <c r="C2384" t="s">
        <v>11931</v>
      </c>
      <c r="D2384" t="s">
        <v>3058</v>
      </c>
      <c r="E2384" t="s">
        <v>1442</v>
      </c>
      <c r="F2384">
        <v>45068.5</v>
      </c>
      <c r="G2384">
        <v>408</v>
      </c>
      <c r="H2384" t="s">
        <v>11932</v>
      </c>
      <c r="I2384" t="s">
        <v>28305</v>
      </c>
      <c r="J2384">
        <v>0</v>
      </c>
      <c r="K2384">
        <v>656023</v>
      </c>
      <c r="L2384">
        <v>654737</v>
      </c>
      <c r="M2384">
        <v>655963</v>
      </c>
      <c r="N2384">
        <v>654630</v>
      </c>
      <c r="O2384">
        <v>25.9</v>
      </c>
    </row>
    <row r="2385" spans="1:15" x14ac:dyDescent="0.2">
      <c r="A2385" t="s">
        <v>4785</v>
      </c>
      <c r="B2385" t="s">
        <v>11933</v>
      </c>
      <c r="C2385" t="s">
        <v>11934</v>
      </c>
      <c r="D2385" t="s">
        <v>3058</v>
      </c>
      <c r="E2385" t="s">
        <v>1442</v>
      </c>
      <c r="F2385">
        <v>92014.6</v>
      </c>
      <c r="G2385">
        <v>811</v>
      </c>
      <c r="H2385" t="s">
        <v>11935</v>
      </c>
      <c r="I2385" t="s">
        <v>28306</v>
      </c>
      <c r="J2385">
        <v>0</v>
      </c>
      <c r="K2385">
        <v>658676</v>
      </c>
      <c r="L2385">
        <v>656254</v>
      </c>
      <c r="M2385">
        <v>658689</v>
      </c>
      <c r="N2385">
        <v>656177</v>
      </c>
      <c r="O2385" t="s">
        <v>4052</v>
      </c>
    </row>
    <row r="2386" spans="1:15" x14ac:dyDescent="0.2">
      <c r="A2386" t="s">
        <v>4785</v>
      </c>
      <c r="B2386" t="s">
        <v>11936</v>
      </c>
      <c r="C2386" t="s">
        <v>11937</v>
      </c>
      <c r="D2386" t="s">
        <v>3058</v>
      </c>
      <c r="E2386" t="s">
        <v>1442</v>
      </c>
      <c r="F2386">
        <v>155072</v>
      </c>
      <c r="G2386">
        <v>1380</v>
      </c>
      <c r="H2386" t="s">
        <v>11938</v>
      </c>
      <c r="I2386" t="s">
        <v>28307</v>
      </c>
      <c r="J2386">
        <v>0</v>
      </c>
      <c r="K2386">
        <v>663454</v>
      </c>
      <c r="L2386">
        <v>658917</v>
      </c>
      <c r="M2386">
        <v>663059</v>
      </c>
      <c r="N2386">
        <v>658842</v>
      </c>
      <c r="O2386" t="s">
        <v>4052</v>
      </c>
    </row>
    <row r="2387" spans="1:15" x14ac:dyDescent="0.2">
      <c r="A2387" t="s">
        <v>4785</v>
      </c>
      <c r="B2387" t="s">
        <v>11939</v>
      </c>
      <c r="C2387" t="s">
        <v>11940</v>
      </c>
      <c r="D2387" t="s">
        <v>3058</v>
      </c>
      <c r="E2387" t="s">
        <v>2137</v>
      </c>
      <c r="F2387">
        <v>13504.1</v>
      </c>
      <c r="G2387">
        <v>119</v>
      </c>
      <c r="H2387" t="s">
        <v>11941</v>
      </c>
      <c r="I2387" t="s">
        <v>28308</v>
      </c>
      <c r="J2387">
        <v>0</v>
      </c>
      <c r="K2387">
        <v>0</v>
      </c>
      <c r="L2387">
        <v>662921</v>
      </c>
      <c r="M2387">
        <v>663280</v>
      </c>
      <c r="N2387" t="e">
        <v>#N/A</v>
      </c>
      <c r="O2387" t="e">
        <v>#N/A</v>
      </c>
    </row>
    <row r="2388" spans="1:15" x14ac:dyDescent="0.2">
      <c r="A2388" t="s">
        <v>4785</v>
      </c>
      <c r="B2388" t="s">
        <v>11942</v>
      </c>
      <c r="C2388" t="s">
        <v>11943</v>
      </c>
      <c r="D2388" t="s">
        <v>3058</v>
      </c>
      <c r="E2388" t="s">
        <v>1442</v>
      </c>
      <c r="F2388">
        <v>39010.199999999997</v>
      </c>
      <c r="G2388">
        <v>339</v>
      </c>
      <c r="H2388" t="s">
        <v>11944</v>
      </c>
      <c r="I2388" t="s">
        <v>28309</v>
      </c>
      <c r="J2388">
        <v>0</v>
      </c>
      <c r="K2388">
        <v>665065</v>
      </c>
      <c r="L2388">
        <v>664000</v>
      </c>
      <c r="M2388">
        <v>665019</v>
      </c>
      <c r="N2388">
        <v>663680</v>
      </c>
      <c r="O2388">
        <v>13.6</v>
      </c>
    </row>
    <row r="2389" spans="1:15" x14ac:dyDescent="0.2">
      <c r="A2389" t="s">
        <v>4785</v>
      </c>
      <c r="B2389" t="s">
        <v>11945</v>
      </c>
      <c r="C2389" t="s">
        <v>11946</v>
      </c>
      <c r="D2389" t="s">
        <v>3058</v>
      </c>
      <c r="E2389" t="s">
        <v>2137</v>
      </c>
      <c r="F2389">
        <v>119908.5</v>
      </c>
      <c r="G2389">
        <v>1048</v>
      </c>
      <c r="H2389" t="s">
        <v>11947</v>
      </c>
      <c r="I2389" t="s">
        <v>28310</v>
      </c>
      <c r="J2389">
        <v>0</v>
      </c>
      <c r="K2389">
        <v>669461</v>
      </c>
      <c r="L2389">
        <v>669522</v>
      </c>
      <c r="M2389">
        <v>672668</v>
      </c>
      <c r="N2389">
        <v>672832</v>
      </c>
      <c r="O2389">
        <v>26.9</v>
      </c>
    </row>
    <row r="2390" spans="1:15" x14ac:dyDescent="0.2">
      <c r="A2390" t="s">
        <v>4785</v>
      </c>
      <c r="B2390" t="s">
        <v>11948</v>
      </c>
      <c r="C2390" t="s">
        <v>11949</v>
      </c>
      <c r="D2390" t="s">
        <v>3058</v>
      </c>
      <c r="E2390" t="s">
        <v>1442</v>
      </c>
      <c r="F2390">
        <v>81125.7</v>
      </c>
      <c r="G2390">
        <v>707</v>
      </c>
      <c r="H2390" t="s">
        <v>11950</v>
      </c>
      <c r="I2390" t="s">
        <v>28311</v>
      </c>
      <c r="J2390">
        <v>0</v>
      </c>
      <c r="K2390">
        <v>675893</v>
      </c>
      <c r="L2390">
        <v>673729</v>
      </c>
      <c r="M2390">
        <v>675852</v>
      </c>
      <c r="N2390">
        <v>673622</v>
      </c>
      <c r="O2390" t="e">
        <v>#N/A</v>
      </c>
    </row>
    <row r="2391" spans="1:15" x14ac:dyDescent="0.2">
      <c r="A2391" t="s">
        <v>4785</v>
      </c>
      <c r="B2391" t="s">
        <v>11951</v>
      </c>
      <c r="C2391" t="s">
        <v>11952</v>
      </c>
      <c r="D2391" t="s">
        <v>3058</v>
      </c>
      <c r="E2391" t="s">
        <v>1442</v>
      </c>
      <c r="F2391">
        <v>27563.8</v>
      </c>
      <c r="G2391">
        <v>239</v>
      </c>
      <c r="H2391" t="s">
        <v>11953</v>
      </c>
      <c r="I2391" t="s">
        <v>28312</v>
      </c>
      <c r="J2391">
        <v>0</v>
      </c>
      <c r="K2391">
        <v>676822</v>
      </c>
      <c r="L2391">
        <v>676059</v>
      </c>
      <c r="M2391">
        <v>676778</v>
      </c>
      <c r="N2391">
        <v>675847</v>
      </c>
      <c r="O2391">
        <v>42</v>
      </c>
    </row>
    <row r="2392" spans="1:15" x14ac:dyDescent="0.2">
      <c r="A2392" t="s">
        <v>4785</v>
      </c>
      <c r="B2392" t="s">
        <v>11954</v>
      </c>
      <c r="C2392" t="s">
        <v>11955</v>
      </c>
      <c r="D2392" t="s">
        <v>3058</v>
      </c>
      <c r="E2392" t="s">
        <v>1442</v>
      </c>
      <c r="F2392">
        <v>48646.1</v>
      </c>
      <c r="G2392">
        <v>421</v>
      </c>
      <c r="H2392" t="s">
        <v>11956</v>
      </c>
      <c r="I2392" t="s">
        <v>28313</v>
      </c>
      <c r="J2392">
        <v>0</v>
      </c>
      <c r="K2392">
        <v>678724</v>
      </c>
      <c r="L2392">
        <v>677441</v>
      </c>
      <c r="M2392">
        <v>678706</v>
      </c>
      <c r="N2392">
        <v>677346</v>
      </c>
      <c r="O2392">
        <v>17.2</v>
      </c>
    </row>
    <row r="2393" spans="1:15" x14ac:dyDescent="0.2">
      <c r="A2393" t="s">
        <v>4785</v>
      </c>
      <c r="B2393" t="s">
        <v>11957</v>
      </c>
      <c r="C2393" t="s">
        <v>11958</v>
      </c>
      <c r="D2393" t="s">
        <v>3058</v>
      </c>
      <c r="E2393" t="s">
        <v>2137</v>
      </c>
      <c r="F2393">
        <v>181972.4</v>
      </c>
      <c r="G2393">
        <v>1584</v>
      </c>
      <c r="H2393" t="s">
        <v>11959</v>
      </c>
      <c r="I2393" t="s">
        <v>28314</v>
      </c>
      <c r="J2393">
        <v>0</v>
      </c>
      <c r="K2393">
        <v>684540</v>
      </c>
      <c r="L2393">
        <v>684567</v>
      </c>
      <c r="M2393">
        <v>689321</v>
      </c>
      <c r="N2393">
        <v>689466</v>
      </c>
      <c r="O2393">
        <v>22.9</v>
      </c>
    </row>
    <row r="2394" spans="1:15" x14ac:dyDescent="0.2">
      <c r="A2394" t="s">
        <v>4785</v>
      </c>
      <c r="B2394" t="s">
        <v>11960</v>
      </c>
      <c r="C2394" t="s">
        <v>11961</v>
      </c>
      <c r="D2394" t="s">
        <v>3058</v>
      </c>
      <c r="E2394" t="s">
        <v>1442</v>
      </c>
      <c r="F2394">
        <v>191653.8</v>
      </c>
      <c r="G2394">
        <v>1648</v>
      </c>
      <c r="H2394" t="s">
        <v>11962</v>
      </c>
      <c r="I2394" t="s">
        <v>28315</v>
      </c>
      <c r="J2394">
        <v>0</v>
      </c>
      <c r="K2394">
        <v>695749</v>
      </c>
      <c r="L2394">
        <v>690750</v>
      </c>
      <c r="M2394">
        <v>695696</v>
      </c>
      <c r="N2394">
        <v>690534</v>
      </c>
      <c r="O2394">
        <v>18.2</v>
      </c>
    </row>
    <row r="2395" spans="1:15" x14ac:dyDescent="0.2">
      <c r="A2395" t="s">
        <v>4785</v>
      </c>
      <c r="B2395" t="s">
        <v>11963</v>
      </c>
      <c r="C2395" t="s">
        <v>11964</v>
      </c>
      <c r="D2395" t="s">
        <v>3058</v>
      </c>
      <c r="E2395" t="s">
        <v>2137</v>
      </c>
      <c r="F2395">
        <v>39902.300000000003</v>
      </c>
      <c r="G2395">
        <v>347</v>
      </c>
      <c r="H2395" t="s">
        <v>11965</v>
      </c>
      <c r="I2395" t="s">
        <v>28316</v>
      </c>
      <c r="J2395">
        <v>0</v>
      </c>
      <c r="K2395">
        <v>695873</v>
      </c>
      <c r="L2395">
        <v>695906</v>
      </c>
      <c r="M2395">
        <v>696949</v>
      </c>
      <c r="N2395">
        <v>697021</v>
      </c>
      <c r="O2395">
        <v>22.1</v>
      </c>
    </row>
    <row r="2396" spans="1:15" x14ac:dyDescent="0.2">
      <c r="A2396" t="s">
        <v>4785</v>
      </c>
      <c r="B2396" t="s">
        <v>11966</v>
      </c>
      <c r="C2396" t="s">
        <v>11967</v>
      </c>
      <c r="D2396" t="s">
        <v>3058</v>
      </c>
      <c r="E2396" t="s">
        <v>2137</v>
      </c>
      <c r="F2396">
        <v>39680.699999999997</v>
      </c>
      <c r="G2396">
        <v>342</v>
      </c>
      <c r="H2396" t="s">
        <v>11968</v>
      </c>
      <c r="I2396" t="s">
        <v>28317</v>
      </c>
      <c r="J2396">
        <v>0</v>
      </c>
      <c r="K2396">
        <v>697120</v>
      </c>
      <c r="L2396">
        <v>697141</v>
      </c>
      <c r="M2396">
        <v>698169</v>
      </c>
      <c r="N2396">
        <v>698274</v>
      </c>
      <c r="O2396" t="s">
        <v>4052</v>
      </c>
    </row>
    <row r="2397" spans="1:15" x14ac:dyDescent="0.2">
      <c r="A2397" t="s">
        <v>4785</v>
      </c>
      <c r="B2397" t="s">
        <v>11969</v>
      </c>
      <c r="C2397" t="s">
        <v>11970</v>
      </c>
      <c r="D2397" t="s">
        <v>3058</v>
      </c>
      <c r="E2397" t="s">
        <v>2137</v>
      </c>
      <c r="F2397">
        <v>30105</v>
      </c>
      <c r="G2397">
        <v>269</v>
      </c>
      <c r="H2397" t="s">
        <v>11971</v>
      </c>
      <c r="I2397" t="s">
        <v>28318</v>
      </c>
      <c r="J2397">
        <v>0</v>
      </c>
      <c r="K2397">
        <v>700853</v>
      </c>
      <c r="L2397">
        <v>700882</v>
      </c>
      <c r="M2397">
        <v>701691</v>
      </c>
      <c r="N2397">
        <v>701757</v>
      </c>
      <c r="O2397">
        <v>19.7</v>
      </c>
    </row>
    <row r="2398" spans="1:15" x14ac:dyDescent="0.2">
      <c r="A2398" t="s">
        <v>4785</v>
      </c>
      <c r="B2398" t="s">
        <v>11972</v>
      </c>
      <c r="C2398" t="s">
        <v>11973</v>
      </c>
      <c r="D2398" t="s">
        <v>3058</v>
      </c>
      <c r="E2398" t="s">
        <v>2137</v>
      </c>
      <c r="F2398">
        <v>13179.2</v>
      </c>
      <c r="G2398">
        <v>117</v>
      </c>
      <c r="H2398" t="s">
        <v>11974</v>
      </c>
      <c r="I2398" t="s">
        <v>28319</v>
      </c>
      <c r="J2398">
        <v>0</v>
      </c>
      <c r="K2398">
        <v>0</v>
      </c>
      <c r="L2398">
        <v>703885</v>
      </c>
      <c r="M2398">
        <v>704238</v>
      </c>
      <c r="N2398" t="e">
        <v>#N/A</v>
      </c>
      <c r="O2398" t="e">
        <v>#N/A</v>
      </c>
    </row>
    <row r="2399" spans="1:15" x14ac:dyDescent="0.2">
      <c r="A2399" t="s">
        <v>4785</v>
      </c>
      <c r="B2399" t="s">
        <v>11975</v>
      </c>
      <c r="C2399" t="s">
        <v>11976</v>
      </c>
      <c r="D2399" t="s">
        <v>3058</v>
      </c>
      <c r="E2399" t="s">
        <v>2137</v>
      </c>
      <c r="F2399">
        <v>41200.699999999997</v>
      </c>
      <c r="G2399">
        <v>358</v>
      </c>
      <c r="H2399" t="s">
        <v>11977</v>
      </c>
      <c r="I2399" t="s">
        <v>28320</v>
      </c>
      <c r="J2399">
        <v>0</v>
      </c>
      <c r="K2399">
        <v>704160</v>
      </c>
      <c r="L2399">
        <v>704196</v>
      </c>
      <c r="M2399">
        <v>705272</v>
      </c>
      <c r="N2399">
        <v>705631</v>
      </c>
      <c r="O2399">
        <v>35.4</v>
      </c>
    </row>
    <row r="2400" spans="1:15" x14ac:dyDescent="0.2">
      <c r="A2400" t="s">
        <v>4785</v>
      </c>
      <c r="B2400" t="s">
        <v>11978</v>
      </c>
      <c r="C2400" t="s">
        <v>11979</v>
      </c>
      <c r="D2400" t="s">
        <v>3058</v>
      </c>
      <c r="E2400" t="s">
        <v>1442</v>
      </c>
      <c r="F2400">
        <v>29595.7</v>
      </c>
      <c r="G2400">
        <v>298</v>
      </c>
      <c r="H2400" t="s">
        <v>11980</v>
      </c>
      <c r="I2400" t="s">
        <v>28321</v>
      </c>
      <c r="J2400">
        <v>0</v>
      </c>
      <c r="K2400">
        <v>0</v>
      </c>
      <c r="L2400">
        <v>708811</v>
      </c>
      <c r="M2400">
        <v>709707</v>
      </c>
      <c r="N2400">
        <v>708704</v>
      </c>
      <c r="O2400" t="e">
        <v>#N/A</v>
      </c>
    </row>
    <row r="2401" spans="1:15" x14ac:dyDescent="0.2">
      <c r="A2401" t="s">
        <v>4785</v>
      </c>
      <c r="B2401" t="s">
        <v>11981</v>
      </c>
      <c r="C2401" t="s">
        <v>11982</v>
      </c>
      <c r="D2401" t="s">
        <v>3058</v>
      </c>
      <c r="E2401" t="s">
        <v>1442</v>
      </c>
      <c r="F2401">
        <v>118314.4</v>
      </c>
      <c r="G2401">
        <v>1161</v>
      </c>
      <c r="H2401" t="s">
        <v>11983</v>
      </c>
      <c r="I2401" t="s">
        <v>28322</v>
      </c>
      <c r="J2401">
        <v>0</v>
      </c>
      <c r="K2401">
        <v>0</v>
      </c>
      <c r="L2401">
        <v>712255</v>
      </c>
      <c r="M2401">
        <v>715740</v>
      </c>
      <c r="N2401">
        <v>712185</v>
      </c>
      <c r="O2401" t="e">
        <v>#N/A</v>
      </c>
    </row>
    <row r="2402" spans="1:15" x14ac:dyDescent="0.2">
      <c r="A2402" t="s">
        <v>4785</v>
      </c>
      <c r="B2402" t="s">
        <v>11984</v>
      </c>
      <c r="C2402" t="s">
        <v>11985</v>
      </c>
      <c r="D2402" t="s">
        <v>3058</v>
      </c>
      <c r="E2402" t="s">
        <v>2137</v>
      </c>
      <c r="F2402">
        <v>38964.400000000001</v>
      </c>
      <c r="G2402">
        <v>346</v>
      </c>
      <c r="H2402" t="s">
        <v>11986</v>
      </c>
      <c r="I2402" t="s">
        <v>28323</v>
      </c>
      <c r="J2402">
        <v>0</v>
      </c>
      <c r="K2402">
        <v>725577</v>
      </c>
      <c r="L2402">
        <v>725784</v>
      </c>
      <c r="M2402">
        <v>726824</v>
      </c>
      <c r="N2402" t="e">
        <v>#N/A</v>
      </c>
      <c r="O2402" t="e">
        <v>#N/A</v>
      </c>
    </row>
    <row r="2403" spans="1:15" x14ac:dyDescent="0.2">
      <c r="A2403" t="s">
        <v>4785</v>
      </c>
      <c r="B2403" t="s">
        <v>11987</v>
      </c>
      <c r="C2403" t="s">
        <v>11988</v>
      </c>
      <c r="D2403" t="s">
        <v>3058</v>
      </c>
      <c r="E2403" t="s">
        <v>1442</v>
      </c>
      <c r="F2403">
        <v>38634.1</v>
      </c>
      <c r="G2403">
        <v>340</v>
      </c>
      <c r="H2403" t="s">
        <v>11989</v>
      </c>
      <c r="I2403" t="s">
        <v>28324</v>
      </c>
      <c r="J2403">
        <v>0</v>
      </c>
      <c r="K2403">
        <v>0</v>
      </c>
      <c r="L2403">
        <v>728574</v>
      </c>
      <c r="M2403">
        <v>729596</v>
      </c>
      <c r="N2403">
        <v>728428</v>
      </c>
      <c r="O2403" t="e">
        <v>#N/A</v>
      </c>
    </row>
    <row r="2404" spans="1:15" x14ac:dyDescent="0.2">
      <c r="A2404" t="s">
        <v>4785</v>
      </c>
      <c r="B2404" t="s">
        <v>11990</v>
      </c>
      <c r="C2404" t="s">
        <v>11991</v>
      </c>
      <c r="D2404" t="s">
        <v>3058</v>
      </c>
      <c r="E2404" t="s">
        <v>2137</v>
      </c>
      <c r="F2404">
        <v>13944.5</v>
      </c>
      <c r="G2404">
        <v>120</v>
      </c>
      <c r="H2404" t="s">
        <v>11992</v>
      </c>
      <c r="I2404" t="s">
        <v>28325</v>
      </c>
      <c r="J2404">
        <v>0</v>
      </c>
      <c r="K2404">
        <v>0</v>
      </c>
      <c r="L2404">
        <v>730515</v>
      </c>
      <c r="M2404">
        <v>730877</v>
      </c>
      <c r="N2404" t="e">
        <v>#N/A</v>
      </c>
      <c r="O2404" t="e">
        <v>#N/A</v>
      </c>
    </row>
    <row r="2405" spans="1:15" x14ac:dyDescent="0.2">
      <c r="A2405" t="s">
        <v>4785</v>
      </c>
      <c r="B2405" t="s">
        <v>11993</v>
      </c>
      <c r="C2405" t="s">
        <v>11994</v>
      </c>
      <c r="D2405" t="s">
        <v>3058</v>
      </c>
      <c r="E2405" t="s">
        <v>1442</v>
      </c>
      <c r="F2405">
        <v>45715</v>
      </c>
      <c r="G2405">
        <v>383</v>
      </c>
      <c r="H2405" t="s">
        <v>11995</v>
      </c>
      <c r="I2405" t="s">
        <v>28326</v>
      </c>
      <c r="J2405">
        <v>0</v>
      </c>
      <c r="K2405">
        <v>744006</v>
      </c>
      <c r="L2405">
        <v>742848</v>
      </c>
      <c r="M2405">
        <v>743999</v>
      </c>
      <c r="N2405" t="e">
        <v>#N/A</v>
      </c>
      <c r="O2405" t="e">
        <v>#N/A</v>
      </c>
    </row>
    <row r="2406" spans="1:15" x14ac:dyDescent="0.2">
      <c r="A2406" t="s">
        <v>4785</v>
      </c>
      <c r="B2406" t="s">
        <v>11996</v>
      </c>
      <c r="C2406" t="s">
        <v>11997</v>
      </c>
      <c r="D2406" t="s">
        <v>3058</v>
      </c>
      <c r="E2406" t="s">
        <v>1442</v>
      </c>
      <c r="F2406">
        <v>13390.8</v>
      </c>
      <c r="G2406">
        <v>116</v>
      </c>
      <c r="H2406" t="s">
        <v>11998</v>
      </c>
      <c r="I2406" t="s">
        <v>28327</v>
      </c>
      <c r="J2406">
        <v>0</v>
      </c>
      <c r="K2406">
        <v>0</v>
      </c>
      <c r="L2406">
        <v>744911</v>
      </c>
      <c r="M2406">
        <v>745261</v>
      </c>
      <c r="N2406" t="e">
        <v>#N/A</v>
      </c>
      <c r="O2406" t="e">
        <v>#N/A</v>
      </c>
    </row>
    <row r="2407" spans="1:15" x14ac:dyDescent="0.2">
      <c r="A2407" t="s">
        <v>4785</v>
      </c>
      <c r="B2407" t="s">
        <v>11999</v>
      </c>
      <c r="C2407" t="s">
        <v>12000</v>
      </c>
      <c r="D2407" t="s">
        <v>3278</v>
      </c>
      <c r="E2407" t="s">
        <v>2137</v>
      </c>
      <c r="F2407">
        <v>50110.400000000001</v>
      </c>
      <c r="G2407">
        <v>436</v>
      </c>
      <c r="H2407" t="s">
        <v>12001</v>
      </c>
      <c r="I2407" t="s">
        <v>28328</v>
      </c>
      <c r="J2407">
        <v>0</v>
      </c>
      <c r="K2407">
        <v>146276</v>
      </c>
      <c r="L2407">
        <v>146291</v>
      </c>
      <c r="M2407">
        <v>147601</v>
      </c>
      <c r="N2407">
        <v>147669</v>
      </c>
      <c r="O2407">
        <v>27.5</v>
      </c>
    </row>
    <row r="2408" spans="1:15" x14ac:dyDescent="0.2">
      <c r="A2408" t="s">
        <v>4785</v>
      </c>
      <c r="B2408" t="s">
        <v>12002</v>
      </c>
      <c r="C2408" t="s">
        <v>12003</v>
      </c>
      <c r="D2408" t="s">
        <v>3278</v>
      </c>
      <c r="E2408" t="s">
        <v>2137</v>
      </c>
      <c r="F2408">
        <v>113039.2</v>
      </c>
      <c r="G2408">
        <v>946</v>
      </c>
      <c r="H2408" t="s">
        <v>12004</v>
      </c>
      <c r="I2408" t="s">
        <v>28329</v>
      </c>
      <c r="J2408">
        <v>0</v>
      </c>
      <c r="K2408">
        <v>143153</v>
      </c>
      <c r="L2408">
        <v>143201</v>
      </c>
      <c r="M2408">
        <v>146041</v>
      </c>
      <c r="N2408">
        <v>146101</v>
      </c>
      <c r="O2408" t="s">
        <v>4052</v>
      </c>
    </row>
    <row r="2409" spans="1:15" x14ac:dyDescent="0.2">
      <c r="A2409" t="s">
        <v>4785</v>
      </c>
      <c r="B2409" t="s">
        <v>12005</v>
      </c>
      <c r="C2409" t="s">
        <v>12006</v>
      </c>
      <c r="D2409" t="s">
        <v>3278</v>
      </c>
      <c r="E2409" t="s">
        <v>2137</v>
      </c>
      <c r="F2409">
        <v>72056.5</v>
      </c>
      <c r="G2409">
        <v>616</v>
      </c>
      <c r="H2409" t="s">
        <v>12007</v>
      </c>
      <c r="I2409" t="s">
        <v>28330</v>
      </c>
      <c r="J2409">
        <v>0</v>
      </c>
      <c r="K2409">
        <v>141067</v>
      </c>
      <c r="L2409">
        <v>141073</v>
      </c>
      <c r="M2409">
        <v>142923</v>
      </c>
      <c r="N2409">
        <v>142998</v>
      </c>
      <c r="O2409">
        <v>30.9</v>
      </c>
    </row>
    <row r="2410" spans="1:15" x14ac:dyDescent="0.2">
      <c r="A2410" t="s">
        <v>4785</v>
      </c>
      <c r="B2410" t="s">
        <v>12008</v>
      </c>
      <c r="C2410" t="s">
        <v>12009</v>
      </c>
      <c r="D2410" t="s">
        <v>3278</v>
      </c>
      <c r="E2410" t="s">
        <v>1442</v>
      </c>
      <c r="F2410">
        <v>102216.6</v>
      </c>
      <c r="G2410">
        <v>868</v>
      </c>
      <c r="H2410" t="s">
        <v>12010</v>
      </c>
      <c r="I2410" t="s">
        <v>28331</v>
      </c>
      <c r="J2410">
        <v>0</v>
      </c>
      <c r="K2410">
        <v>0</v>
      </c>
      <c r="L2410">
        <v>137940</v>
      </c>
      <c r="M2410">
        <v>140546</v>
      </c>
      <c r="N2410" t="e">
        <v>#N/A</v>
      </c>
      <c r="O2410" t="e">
        <v>#N/A</v>
      </c>
    </row>
    <row r="2411" spans="1:15" x14ac:dyDescent="0.2">
      <c r="A2411" t="s">
        <v>4785</v>
      </c>
      <c r="B2411" t="s">
        <v>12011</v>
      </c>
      <c r="C2411" t="s">
        <v>12012</v>
      </c>
      <c r="D2411" t="s">
        <v>3278</v>
      </c>
      <c r="E2411" t="s">
        <v>2137</v>
      </c>
      <c r="F2411">
        <v>48649.4</v>
      </c>
      <c r="G2411">
        <v>426</v>
      </c>
      <c r="H2411" t="s">
        <v>12013</v>
      </c>
      <c r="I2411" t="s">
        <v>28332</v>
      </c>
      <c r="J2411">
        <v>0</v>
      </c>
      <c r="K2411">
        <v>136565</v>
      </c>
      <c r="L2411">
        <v>136586</v>
      </c>
      <c r="M2411">
        <v>137866</v>
      </c>
      <c r="N2411">
        <v>137901</v>
      </c>
      <c r="O2411">
        <v>30.5</v>
      </c>
    </row>
    <row r="2412" spans="1:15" x14ac:dyDescent="0.2">
      <c r="A2412" t="s">
        <v>4785</v>
      </c>
      <c r="B2412" t="s">
        <v>12014</v>
      </c>
      <c r="C2412" t="s">
        <v>12015</v>
      </c>
      <c r="D2412" t="s">
        <v>3278</v>
      </c>
      <c r="E2412" t="s">
        <v>1442</v>
      </c>
      <c r="F2412">
        <v>76612.600000000006</v>
      </c>
      <c r="G2412">
        <v>665</v>
      </c>
      <c r="H2412" t="s">
        <v>12016</v>
      </c>
      <c r="I2412" t="s">
        <v>28333</v>
      </c>
      <c r="J2412">
        <v>0</v>
      </c>
      <c r="K2412">
        <v>136375</v>
      </c>
      <c r="L2412">
        <v>134302</v>
      </c>
      <c r="M2412">
        <v>136299</v>
      </c>
      <c r="N2412">
        <v>134124</v>
      </c>
      <c r="O2412">
        <v>31.7</v>
      </c>
    </row>
    <row r="2413" spans="1:15" x14ac:dyDescent="0.2">
      <c r="A2413" t="s">
        <v>4785</v>
      </c>
      <c r="B2413" t="s">
        <v>12017</v>
      </c>
      <c r="C2413" t="s">
        <v>12018</v>
      </c>
      <c r="D2413" t="s">
        <v>3278</v>
      </c>
      <c r="E2413" t="s">
        <v>1442</v>
      </c>
      <c r="F2413">
        <v>8051.2</v>
      </c>
      <c r="G2413">
        <v>69</v>
      </c>
      <c r="H2413" t="s">
        <v>12019</v>
      </c>
      <c r="I2413" t="s">
        <v>28334</v>
      </c>
      <c r="J2413">
        <v>0</v>
      </c>
      <c r="K2413">
        <v>131466</v>
      </c>
      <c r="L2413">
        <v>131205</v>
      </c>
      <c r="M2413">
        <v>131414</v>
      </c>
      <c r="N2413">
        <v>131085</v>
      </c>
      <c r="O2413">
        <v>15.4</v>
      </c>
    </row>
    <row r="2414" spans="1:15" x14ac:dyDescent="0.2">
      <c r="A2414" t="s">
        <v>4785</v>
      </c>
      <c r="B2414" t="s">
        <v>12020</v>
      </c>
      <c r="C2414" t="s">
        <v>12021</v>
      </c>
      <c r="D2414" t="s">
        <v>3278</v>
      </c>
      <c r="E2414" t="s">
        <v>1442</v>
      </c>
      <c r="F2414">
        <v>47911</v>
      </c>
      <c r="G2414">
        <v>427</v>
      </c>
      <c r="H2414" t="s">
        <v>12022</v>
      </c>
      <c r="I2414" t="s">
        <v>28335</v>
      </c>
      <c r="J2414">
        <v>0</v>
      </c>
      <c r="K2414">
        <v>130796</v>
      </c>
      <c r="L2414">
        <v>129330</v>
      </c>
      <c r="M2414">
        <v>130613</v>
      </c>
      <c r="N2414">
        <v>129071</v>
      </c>
      <c r="O2414">
        <v>31.4</v>
      </c>
    </row>
    <row r="2415" spans="1:15" x14ac:dyDescent="0.2">
      <c r="A2415" t="s">
        <v>4785</v>
      </c>
      <c r="B2415" t="s">
        <v>12023</v>
      </c>
      <c r="C2415" t="s">
        <v>12024</v>
      </c>
      <c r="D2415" t="s">
        <v>3278</v>
      </c>
      <c r="E2415" t="s">
        <v>1442</v>
      </c>
      <c r="F2415">
        <v>98064.9</v>
      </c>
      <c r="G2415">
        <v>879</v>
      </c>
      <c r="H2415" t="s">
        <v>12025</v>
      </c>
      <c r="I2415" t="s">
        <v>28336</v>
      </c>
      <c r="J2415">
        <v>0</v>
      </c>
      <c r="K2415">
        <v>125027</v>
      </c>
      <c r="L2415">
        <v>122075</v>
      </c>
      <c r="M2415">
        <v>124714</v>
      </c>
      <c r="N2415">
        <v>121905</v>
      </c>
      <c r="O2415">
        <v>40.799999999999997</v>
      </c>
    </row>
    <row r="2416" spans="1:15" x14ac:dyDescent="0.2">
      <c r="A2416" t="s">
        <v>4785</v>
      </c>
      <c r="B2416" t="s">
        <v>12026</v>
      </c>
      <c r="C2416" t="s">
        <v>12027</v>
      </c>
      <c r="D2416" t="s">
        <v>3278</v>
      </c>
      <c r="E2416" t="s">
        <v>2137</v>
      </c>
      <c r="F2416">
        <v>12401.5</v>
      </c>
      <c r="G2416">
        <v>108</v>
      </c>
      <c r="H2416" t="s">
        <v>12028</v>
      </c>
      <c r="I2416" t="s">
        <v>28337</v>
      </c>
      <c r="J2416">
        <v>0</v>
      </c>
      <c r="K2416">
        <v>121304</v>
      </c>
      <c r="L2416">
        <v>121322</v>
      </c>
      <c r="M2416">
        <v>121648</v>
      </c>
      <c r="N2416">
        <v>121737</v>
      </c>
      <c r="O2416">
        <v>40.1</v>
      </c>
    </row>
    <row r="2417" spans="1:15" x14ac:dyDescent="0.2">
      <c r="A2417" t="s">
        <v>4785</v>
      </c>
      <c r="B2417" t="s">
        <v>12029</v>
      </c>
      <c r="C2417" t="s">
        <v>12030</v>
      </c>
      <c r="D2417" t="s">
        <v>3278</v>
      </c>
      <c r="E2417" t="s">
        <v>1442</v>
      </c>
      <c r="F2417">
        <v>83852.899999999994</v>
      </c>
      <c r="G2417">
        <v>737</v>
      </c>
      <c r="H2417" t="s">
        <v>12031</v>
      </c>
      <c r="I2417" t="s">
        <v>28338</v>
      </c>
      <c r="J2417">
        <v>0</v>
      </c>
      <c r="K2417">
        <v>0</v>
      </c>
      <c r="L2417">
        <v>105686</v>
      </c>
      <c r="M2417">
        <v>107899</v>
      </c>
      <c r="N2417">
        <v>105653</v>
      </c>
      <c r="O2417" t="s">
        <v>4052</v>
      </c>
    </row>
    <row r="2418" spans="1:15" x14ac:dyDescent="0.2">
      <c r="A2418" t="s">
        <v>4785</v>
      </c>
      <c r="B2418" t="s">
        <v>12032</v>
      </c>
      <c r="C2418" t="s">
        <v>12033</v>
      </c>
      <c r="D2418" t="s">
        <v>3278</v>
      </c>
      <c r="E2418" t="s">
        <v>1442</v>
      </c>
      <c r="F2418">
        <v>11755.1</v>
      </c>
      <c r="G2418">
        <v>101</v>
      </c>
      <c r="H2418" t="s">
        <v>12034</v>
      </c>
      <c r="I2418" t="s">
        <v>28339</v>
      </c>
      <c r="J2418">
        <v>0</v>
      </c>
      <c r="K2418">
        <v>0</v>
      </c>
      <c r="L2418">
        <v>105556</v>
      </c>
      <c r="M2418">
        <v>105861</v>
      </c>
      <c r="N2418" t="e">
        <v>#N/A</v>
      </c>
      <c r="O2418" t="e">
        <v>#N/A</v>
      </c>
    </row>
    <row r="2419" spans="1:15" x14ac:dyDescent="0.2">
      <c r="A2419" t="s">
        <v>4785</v>
      </c>
      <c r="B2419" t="s">
        <v>12035</v>
      </c>
      <c r="C2419" t="s">
        <v>12036</v>
      </c>
      <c r="D2419" t="s">
        <v>3278</v>
      </c>
      <c r="E2419" t="s">
        <v>2137</v>
      </c>
      <c r="F2419">
        <v>163085.1</v>
      </c>
      <c r="G2419">
        <v>1466</v>
      </c>
      <c r="H2419" t="s">
        <v>12037</v>
      </c>
      <c r="I2419" t="s">
        <v>28340</v>
      </c>
      <c r="J2419">
        <v>0</v>
      </c>
      <c r="K2419">
        <v>100803</v>
      </c>
      <c r="L2419">
        <v>100947</v>
      </c>
      <c r="M2419">
        <v>105347</v>
      </c>
      <c r="N2419">
        <v>105452</v>
      </c>
      <c r="O2419">
        <v>10.9</v>
      </c>
    </row>
    <row r="2420" spans="1:15" x14ac:dyDescent="0.2">
      <c r="A2420" t="s">
        <v>4785</v>
      </c>
      <c r="B2420" t="s">
        <v>12038</v>
      </c>
      <c r="C2420" t="s">
        <v>12039</v>
      </c>
      <c r="D2420" t="s">
        <v>3278</v>
      </c>
      <c r="E2420" t="s">
        <v>1442</v>
      </c>
      <c r="F2420">
        <v>43394.400000000001</v>
      </c>
      <c r="G2420">
        <v>385</v>
      </c>
      <c r="H2420" t="s">
        <v>12040</v>
      </c>
      <c r="I2420" t="s">
        <v>28341</v>
      </c>
      <c r="J2420">
        <v>0</v>
      </c>
      <c r="K2420">
        <v>100193</v>
      </c>
      <c r="L2420">
        <v>99044</v>
      </c>
      <c r="M2420">
        <v>100201</v>
      </c>
      <c r="N2420">
        <v>98986</v>
      </c>
      <c r="O2420">
        <v>29.9</v>
      </c>
    </row>
    <row r="2421" spans="1:15" x14ac:dyDescent="0.2">
      <c r="A2421" t="s">
        <v>4785</v>
      </c>
      <c r="B2421" t="s">
        <v>12041</v>
      </c>
      <c r="C2421" t="s">
        <v>12042</v>
      </c>
      <c r="D2421" t="s">
        <v>3278</v>
      </c>
      <c r="E2421" t="s">
        <v>1442</v>
      </c>
      <c r="F2421">
        <v>32204.400000000001</v>
      </c>
      <c r="G2421">
        <v>279</v>
      </c>
      <c r="H2421" t="s">
        <v>12043</v>
      </c>
      <c r="I2421" t="s">
        <v>28342</v>
      </c>
      <c r="J2421">
        <v>0</v>
      </c>
      <c r="K2421">
        <v>98889</v>
      </c>
      <c r="L2421">
        <v>97997</v>
      </c>
      <c r="M2421">
        <v>98836</v>
      </c>
      <c r="N2421">
        <v>97871</v>
      </c>
      <c r="O2421">
        <v>30.2</v>
      </c>
    </row>
    <row r="2422" spans="1:15" x14ac:dyDescent="0.2">
      <c r="A2422" t="s">
        <v>4785</v>
      </c>
      <c r="B2422" t="s">
        <v>12044</v>
      </c>
      <c r="C2422" t="s">
        <v>12045</v>
      </c>
      <c r="D2422" t="s">
        <v>3278</v>
      </c>
      <c r="E2422" t="s">
        <v>2137</v>
      </c>
      <c r="F2422">
        <v>13087.9</v>
      </c>
      <c r="G2422">
        <v>124</v>
      </c>
      <c r="H2422" t="s">
        <v>12046</v>
      </c>
      <c r="I2422" t="s">
        <v>28343</v>
      </c>
      <c r="J2422">
        <v>0</v>
      </c>
      <c r="K2422">
        <v>94212</v>
      </c>
      <c r="L2422">
        <v>94747</v>
      </c>
      <c r="M2422">
        <v>95121</v>
      </c>
      <c r="N2422">
        <v>95334</v>
      </c>
      <c r="O2422" t="e">
        <v>#N/A</v>
      </c>
    </row>
    <row r="2423" spans="1:15" x14ac:dyDescent="0.2">
      <c r="A2423" t="s">
        <v>4785</v>
      </c>
      <c r="B2423" t="s">
        <v>12047</v>
      </c>
      <c r="C2423" t="s">
        <v>12048</v>
      </c>
      <c r="D2423" t="s">
        <v>3278</v>
      </c>
      <c r="E2423" t="s">
        <v>2137</v>
      </c>
      <c r="F2423">
        <v>27698.5</v>
      </c>
      <c r="G2423">
        <v>250</v>
      </c>
      <c r="H2423" t="s">
        <v>12049</v>
      </c>
      <c r="I2423" t="s">
        <v>28344</v>
      </c>
      <c r="J2423">
        <v>0</v>
      </c>
      <c r="K2423">
        <v>87256</v>
      </c>
      <c r="L2423">
        <v>87403</v>
      </c>
      <c r="M2423">
        <v>88155</v>
      </c>
      <c r="N2423">
        <v>88314</v>
      </c>
      <c r="O2423">
        <v>6.7</v>
      </c>
    </row>
    <row r="2424" spans="1:15" x14ac:dyDescent="0.2">
      <c r="A2424" t="s">
        <v>4785</v>
      </c>
      <c r="B2424" t="s">
        <v>12050</v>
      </c>
      <c r="C2424" t="s">
        <v>12051</v>
      </c>
      <c r="D2424" t="s">
        <v>3278</v>
      </c>
      <c r="E2424" t="s">
        <v>2137</v>
      </c>
      <c r="F2424">
        <v>84919.4</v>
      </c>
      <c r="G2424">
        <v>749</v>
      </c>
      <c r="H2424" t="s">
        <v>12052</v>
      </c>
      <c r="I2424" t="s">
        <v>28345</v>
      </c>
      <c r="J2424">
        <v>0</v>
      </c>
      <c r="K2424">
        <v>81358</v>
      </c>
      <c r="L2424">
        <v>81461</v>
      </c>
      <c r="M2424">
        <v>83710</v>
      </c>
      <c r="N2424">
        <v>83814</v>
      </c>
      <c r="O2424">
        <v>18.399999999999999</v>
      </c>
    </row>
    <row r="2425" spans="1:15" x14ac:dyDescent="0.2">
      <c r="A2425" t="s">
        <v>4785</v>
      </c>
      <c r="B2425" t="s">
        <v>12053</v>
      </c>
      <c r="C2425" t="s">
        <v>12054</v>
      </c>
      <c r="D2425" t="s">
        <v>3278</v>
      </c>
      <c r="E2425" t="s">
        <v>1442</v>
      </c>
      <c r="F2425">
        <v>13362.3</v>
      </c>
      <c r="G2425">
        <v>113</v>
      </c>
      <c r="H2425" t="s">
        <v>12055</v>
      </c>
      <c r="I2425" t="s">
        <v>28346</v>
      </c>
      <c r="J2425">
        <v>0</v>
      </c>
      <c r="K2425">
        <v>0</v>
      </c>
      <c r="L2425">
        <v>80356</v>
      </c>
      <c r="M2425">
        <v>80697</v>
      </c>
      <c r="N2425" t="e">
        <v>#N/A</v>
      </c>
      <c r="O2425" t="e">
        <v>#N/A</v>
      </c>
    </row>
    <row r="2426" spans="1:15" x14ac:dyDescent="0.2">
      <c r="A2426" t="s">
        <v>4785</v>
      </c>
      <c r="B2426" t="s">
        <v>12056</v>
      </c>
      <c r="C2426" t="s">
        <v>12057</v>
      </c>
      <c r="D2426" t="s">
        <v>3278</v>
      </c>
      <c r="E2426" t="s">
        <v>1442</v>
      </c>
      <c r="F2426">
        <v>94596.2</v>
      </c>
      <c r="G2426">
        <v>825</v>
      </c>
      <c r="H2426" t="s">
        <v>12058</v>
      </c>
      <c r="I2426" t="s">
        <v>28347</v>
      </c>
      <c r="J2426">
        <v>0</v>
      </c>
      <c r="K2426">
        <v>76852</v>
      </c>
      <c r="L2426">
        <v>74270</v>
      </c>
      <c r="M2426">
        <v>76747</v>
      </c>
      <c r="N2426">
        <v>73952</v>
      </c>
      <c r="O2426">
        <v>29.4</v>
      </c>
    </row>
    <row r="2427" spans="1:15" x14ac:dyDescent="0.2">
      <c r="A2427" t="s">
        <v>4785</v>
      </c>
      <c r="B2427" t="s">
        <v>12059</v>
      </c>
      <c r="C2427" t="s">
        <v>12060</v>
      </c>
      <c r="D2427" t="s">
        <v>3278</v>
      </c>
      <c r="E2427" t="s">
        <v>2137</v>
      </c>
      <c r="F2427">
        <v>27398.5</v>
      </c>
      <c r="G2427">
        <v>230</v>
      </c>
      <c r="H2427" t="s">
        <v>12061</v>
      </c>
      <c r="I2427" t="s">
        <v>28348</v>
      </c>
      <c r="J2427">
        <v>0</v>
      </c>
      <c r="K2427">
        <v>73395</v>
      </c>
      <c r="L2427">
        <v>73409</v>
      </c>
      <c r="M2427">
        <v>74101</v>
      </c>
      <c r="N2427">
        <v>74251</v>
      </c>
      <c r="O2427">
        <v>62</v>
      </c>
    </row>
    <row r="2428" spans="1:15" x14ac:dyDescent="0.2">
      <c r="A2428" t="s">
        <v>4785</v>
      </c>
      <c r="B2428" t="s">
        <v>12062</v>
      </c>
      <c r="C2428" t="s">
        <v>12063</v>
      </c>
      <c r="D2428" t="s">
        <v>3278</v>
      </c>
      <c r="E2428" t="s">
        <v>2137</v>
      </c>
      <c r="F2428">
        <v>72245.2</v>
      </c>
      <c r="G2428">
        <v>632</v>
      </c>
      <c r="H2428" t="s">
        <v>12064</v>
      </c>
      <c r="I2428" t="s">
        <v>28349</v>
      </c>
      <c r="J2428">
        <v>0</v>
      </c>
      <c r="K2428">
        <v>68419</v>
      </c>
      <c r="L2428">
        <v>68580</v>
      </c>
      <c r="M2428">
        <v>70478</v>
      </c>
      <c r="N2428">
        <v>70710</v>
      </c>
      <c r="O2428">
        <v>29.8</v>
      </c>
    </row>
    <row r="2429" spans="1:15" x14ac:dyDescent="0.2">
      <c r="A2429" t="s">
        <v>4785</v>
      </c>
      <c r="B2429" t="s">
        <v>12065</v>
      </c>
      <c r="C2429" t="s">
        <v>12066</v>
      </c>
      <c r="D2429" t="s">
        <v>3278</v>
      </c>
      <c r="E2429" t="s">
        <v>1442</v>
      </c>
      <c r="F2429">
        <v>56555.5</v>
      </c>
      <c r="G2429">
        <v>503</v>
      </c>
      <c r="H2429" t="s">
        <v>12067</v>
      </c>
      <c r="I2429" t="s">
        <v>28350</v>
      </c>
      <c r="J2429">
        <v>0</v>
      </c>
      <c r="K2429">
        <v>68268</v>
      </c>
      <c r="L2429">
        <v>66745</v>
      </c>
      <c r="M2429">
        <v>68256</v>
      </c>
      <c r="N2429">
        <v>66660</v>
      </c>
      <c r="O2429" t="s">
        <v>4052</v>
      </c>
    </row>
    <row r="2430" spans="1:15" x14ac:dyDescent="0.2">
      <c r="A2430" t="s">
        <v>4785</v>
      </c>
      <c r="B2430" t="s">
        <v>12068</v>
      </c>
      <c r="C2430" t="s">
        <v>12069</v>
      </c>
      <c r="D2430" t="s">
        <v>3278</v>
      </c>
      <c r="E2430" t="s">
        <v>2137</v>
      </c>
      <c r="F2430">
        <v>14350.9</v>
      </c>
      <c r="G2430">
        <v>126</v>
      </c>
      <c r="H2430" t="s">
        <v>12070</v>
      </c>
      <c r="I2430" t="s">
        <v>28351</v>
      </c>
      <c r="J2430">
        <v>0</v>
      </c>
      <c r="K2430">
        <v>0</v>
      </c>
      <c r="L2430">
        <v>66562</v>
      </c>
      <c r="M2430">
        <v>66942</v>
      </c>
      <c r="N2430" t="e">
        <v>#N/A</v>
      </c>
      <c r="O2430" t="e">
        <v>#N/A</v>
      </c>
    </row>
    <row r="2431" spans="1:15" x14ac:dyDescent="0.2">
      <c r="A2431" t="s">
        <v>4785</v>
      </c>
      <c r="B2431" t="s">
        <v>12071</v>
      </c>
      <c r="C2431" t="s">
        <v>12072</v>
      </c>
      <c r="D2431" t="s">
        <v>3278</v>
      </c>
      <c r="E2431" t="s">
        <v>1442</v>
      </c>
      <c r="F2431">
        <v>28277.5</v>
      </c>
      <c r="G2431">
        <v>247</v>
      </c>
      <c r="H2431" t="s">
        <v>12073</v>
      </c>
      <c r="I2431" t="s">
        <v>28352</v>
      </c>
      <c r="J2431">
        <v>0</v>
      </c>
      <c r="K2431">
        <v>66568</v>
      </c>
      <c r="L2431">
        <v>65775</v>
      </c>
      <c r="M2431">
        <v>66518</v>
      </c>
      <c r="N2431" t="e">
        <v>#N/A</v>
      </c>
      <c r="O2431">
        <v>-0.3</v>
      </c>
    </row>
    <row r="2432" spans="1:15" x14ac:dyDescent="0.2">
      <c r="A2432" t="s">
        <v>4785</v>
      </c>
      <c r="B2432" t="s">
        <v>12074</v>
      </c>
      <c r="C2432" t="s">
        <v>12075</v>
      </c>
      <c r="D2432" t="s">
        <v>3278</v>
      </c>
      <c r="E2432" t="s">
        <v>1442</v>
      </c>
      <c r="F2432">
        <v>42826.400000000001</v>
      </c>
      <c r="G2432">
        <v>381</v>
      </c>
      <c r="H2432" t="s">
        <v>12076</v>
      </c>
      <c r="I2432" t="s">
        <v>28353</v>
      </c>
      <c r="J2432">
        <v>0</v>
      </c>
      <c r="K2432">
        <v>65304</v>
      </c>
      <c r="L2432">
        <v>64062</v>
      </c>
      <c r="M2432">
        <v>65207</v>
      </c>
      <c r="N2432">
        <v>64005</v>
      </c>
      <c r="O2432" t="e">
        <v>#N/A</v>
      </c>
    </row>
    <row r="2433" spans="1:15" x14ac:dyDescent="0.2">
      <c r="A2433" t="s">
        <v>4785</v>
      </c>
      <c r="B2433" t="s">
        <v>12077</v>
      </c>
      <c r="C2433" t="s">
        <v>12078</v>
      </c>
      <c r="D2433" t="s">
        <v>3278</v>
      </c>
      <c r="E2433" t="s">
        <v>1442</v>
      </c>
      <c r="F2433">
        <v>357776.4</v>
      </c>
      <c r="G2433">
        <v>3144</v>
      </c>
      <c r="H2433" t="s">
        <v>12079</v>
      </c>
      <c r="I2433" t="s">
        <v>28354</v>
      </c>
      <c r="J2433">
        <v>0</v>
      </c>
      <c r="K2433">
        <v>63756</v>
      </c>
      <c r="L2433">
        <v>54211</v>
      </c>
      <c r="M2433">
        <v>63645</v>
      </c>
      <c r="N2433">
        <v>54145</v>
      </c>
      <c r="O2433">
        <v>27.1</v>
      </c>
    </row>
    <row r="2434" spans="1:15" x14ac:dyDescent="0.2">
      <c r="A2434" t="s">
        <v>4785</v>
      </c>
      <c r="B2434" t="s">
        <v>12080</v>
      </c>
      <c r="C2434" t="s">
        <v>12081</v>
      </c>
      <c r="D2434" t="s">
        <v>3278</v>
      </c>
      <c r="E2434" t="s">
        <v>1442</v>
      </c>
      <c r="F2434">
        <v>19749.7</v>
      </c>
      <c r="G2434">
        <v>167</v>
      </c>
      <c r="H2434" t="s">
        <v>12082</v>
      </c>
      <c r="I2434" t="s">
        <v>28355</v>
      </c>
      <c r="J2434">
        <v>0</v>
      </c>
      <c r="K2434">
        <v>52639</v>
      </c>
      <c r="L2434">
        <v>52087</v>
      </c>
      <c r="M2434">
        <v>52590</v>
      </c>
      <c r="N2434">
        <v>51985</v>
      </c>
      <c r="O2434">
        <v>36.1</v>
      </c>
    </row>
    <row r="2435" spans="1:15" x14ac:dyDescent="0.2">
      <c r="A2435" t="s">
        <v>4785</v>
      </c>
      <c r="B2435" t="s">
        <v>12083</v>
      </c>
      <c r="C2435" t="s">
        <v>12084</v>
      </c>
      <c r="D2435" t="s">
        <v>3278</v>
      </c>
      <c r="E2435" t="s">
        <v>2137</v>
      </c>
      <c r="F2435">
        <v>16864.2</v>
      </c>
      <c r="G2435">
        <v>148</v>
      </c>
      <c r="H2435" t="s">
        <v>12085</v>
      </c>
      <c r="I2435" t="s">
        <v>28356</v>
      </c>
      <c r="J2435">
        <v>0</v>
      </c>
      <c r="K2435">
        <v>0</v>
      </c>
      <c r="L2435">
        <v>48216</v>
      </c>
      <c r="M2435">
        <v>48662</v>
      </c>
      <c r="N2435" t="e">
        <v>#N/A</v>
      </c>
      <c r="O2435" t="e">
        <v>#N/A</v>
      </c>
    </row>
    <row r="2436" spans="1:15" x14ac:dyDescent="0.2">
      <c r="A2436" t="s">
        <v>4785</v>
      </c>
      <c r="B2436" t="s">
        <v>12086</v>
      </c>
      <c r="C2436" t="s">
        <v>12087</v>
      </c>
      <c r="D2436" t="s">
        <v>3278</v>
      </c>
      <c r="E2436" t="s">
        <v>1442</v>
      </c>
      <c r="F2436">
        <v>28886.2</v>
      </c>
      <c r="G2436">
        <v>249</v>
      </c>
      <c r="H2436" t="s">
        <v>12088</v>
      </c>
      <c r="I2436" t="s">
        <v>28357</v>
      </c>
      <c r="J2436">
        <v>0</v>
      </c>
      <c r="K2436">
        <v>0</v>
      </c>
      <c r="L2436">
        <v>46714</v>
      </c>
      <c r="M2436">
        <v>47463</v>
      </c>
      <c r="N2436">
        <v>46500</v>
      </c>
      <c r="O2436" t="e">
        <v>#N/A</v>
      </c>
    </row>
    <row r="2437" spans="1:15" x14ac:dyDescent="0.2">
      <c r="A2437" t="s">
        <v>4785</v>
      </c>
      <c r="B2437" t="s">
        <v>12089</v>
      </c>
      <c r="C2437" t="s">
        <v>12090</v>
      </c>
      <c r="D2437" t="s">
        <v>3278</v>
      </c>
      <c r="E2437" t="s">
        <v>2137</v>
      </c>
      <c r="F2437">
        <v>14850.6</v>
      </c>
      <c r="G2437">
        <v>127</v>
      </c>
      <c r="H2437" t="s">
        <v>12091</v>
      </c>
      <c r="I2437" t="s">
        <v>28358</v>
      </c>
      <c r="J2437">
        <v>0</v>
      </c>
      <c r="K2437">
        <v>0</v>
      </c>
      <c r="L2437">
        <v>46672</v>
      </c>
      <c r="M2437">
        <v>47055</v>
      </c>
      <c r="N2437" t="e">
        <v>#N/A</v>
      </c>
      <c r="O2437" t="e">
        <v>#N/A</v>
      </c>
    </row>
    <row r="2438" spans="1:15" x14ac:dyDescent="0.2">
      <c r="A2438" t="s">
        <v>4785</v>
      </c>
      <c r="B2438" t="s">
        <v>12092</v>
      </c>
      <c r="C2438" t="s">
        <v>12093</v>
      </c>
      <c r="D2438" t="s">
        <v>3278</v>
      </c>
      <c r="E2438" t="s">
        <v>2137</v>
      </c>
      <c r="F2438">
        <v>20839</v>
      </c>
      <c r="G2438">
        <v>179</v>
      </c>
      <c r="H2438" t="s">
        <v>12094</v>
      </c>
      <c r="I2438" t="s">
        <v>28359</v>
      </c>
      <c r="J2438">
        <v>0</v>
      </c>
      <c r="K2438">
        <v>40641</v>
      </c>
      <c r="L2438">
        <v>40666</v>
      </c>
      <c r="M2438">
        <v>41205</v>
      </c>
      <c r="N2438">
        <v>41298</v>
      </c>
      <c r="O2438" t="s">
        <v>4052</v>
      </c>
    </row>
    <row r="2439" spans="1:15" x14ac:dyDescent="0.2">
      <c r="A2439" t="s">
        <v>4785</v>
      </c>
      <c r="B2439" t="s">
        <v>12095</v>
      </c>
      <c r="C2439" t="s">
        <v>12096</v>
      </c>
      <c r="D2439" t="s">
        <v>3278</v>
      </c>
      <c r="E2439" t="s">
        <v>1442</v>
      </c>
      <c r="F2439">
        <v>15896.9</v>
      </c>
      <c r="G2439">
        <v>143</v>
      </c>
      <c r="H2439" t="s">
        <v>12097</v>
      </c>
      <c r="I2439" t="s">
        <v>28360</v>
      </c>
      <c r="J2439">
        <v>1</v>
      </c>
      <c r="K2439">
        <v>40443</v>
      </c>
      <c r="L2439">
        <v>39804</v>
      </c>
      <c r="M2439">
        <v>40414</v>
      </c>
      <c r="N2439">
        <v>39680</v>
      </c>
      <c r="O2439">
        <v>18.7</v>
      </c>
    </row>
    <row r="2440" spans="1:15" x14ac:dyDescent="0.2">
      <c r="A2440" t="s">
        <v>4785</v>
      </c>
      <c r="B2440" t="s">
        <v>12098</v>
      </c>
      <c r="C2440" t="s">
        <v>12099</v>
      </c>
      <c r="D2440" t="s">
        <v>3278</v>
      </c>
      <c r="E2440" t="s">
        <v>1442</v>
      </c>
      <c r="F2440">
        <v>97601</v>
      </c>
      <c r="G2440">
        <v>843</v>
      </c>
      <c r="H2440" t="s">
        <v>12100</v>
      </c>
      <c r="I2440" t="s">
        <v>28361</v>
      </c>
      <c r="J2440">
        <v>0</v>
      </c>
      <c r="K2440">
        <v>35255</v>
      </c>
      <c r="L2440">
        <v>32673</v>
      </c>
      <c r="M2440">
        <v>35204</v>
      </c>
      <c r="N2440">
        <v>32313</v>
      </c>
      <c r="O2440" t="s">
        <v>4052</v>
      </c>
    </row>
    <row r="2441" spans="1:15" x14ac:dyDescent="0.2">
      <c r="A2441" t="s">
        <v>4785</v>
      </c>
      <c r="B2441" t="s">
        <v>12101</v>
      </c>
      <c r="C2441" t="s">
        <v>12102</v>
      </c>
      <c r="D2441" t="s">
        <v>3278</v>
      </c>
      <c r="E2441" t="s">
        <v>2137</v>
      </c>
      <c r="F2441">
        <v>58904.2</v>
      </c>
      <c r="G2441">
        <v>531</v>
      </c>
      <c r="H2441" t="s">
        <v>12103</v>
      </c>
      <c r="I2441" t="s">
        <v>28362</v>
      </c>
      <c r="J2441">
        <v>0</v>
      </c>
      <c r="K2441">
        <v>29625</v>
      </c>
      <c r="L2441">
        <v>30109</v>
      </c>
      <c r="M2441">
        <v>31704</v>
      </c>
      <c r="N2441">
        <v>31767</v>
      </c>
      <c r="O2441">
        <v>36.200000000000003</v>
      </c>
    </row>
    <row r="2442" spans="1:15" x14ac:dyDescent="0.2">
      <c r="A2442" t="s">
        <v>4785</v>
      </c>
      <c r="B2442" t="s">
        <v>12104</v>
      </c>
      <c r="C2442" t="s">
        <v>12105</v>
      </c>
      <c r="D2442" t="s">
        <v>3278</v>
      </c>
      <c r="E2442" t="s">
        <v>1442</v>
      </c>
      <c r="F2442">
        <v>32147.1</v>
      </c>
      <c r="G2442">
        <v>298</v>
      </c>
      <c r="H2442" t="s">
        <v>12106</v>
      </c>
      <c r="I2442" t="s">
        <v>28363</v>
      </c>
      <c r="J2442">
        <v>0</v>
      </c>
      <c r="K2442">
        <v>28047</v>
      </c>
      <c r="L2442">
        <v>27409</v>
      </c>
      <c r="M2442">
        <v>28305</v>
      </c>
      <c r="N2442">
        <v>27288</v>
      </c>
      <c r="O2442" t="e">
        <v>#N/A</v>
      </c>
    </row>
    <row r="2443" spans="1:15" x14ac:dyDescent="0.2">
      <c r="A2443" t="s">
        <v>4785</v>
      </c>
      <c r="B2443" t="s">
        <v>12107</v>
      </c>
      <c r="C2443" t="s">
        <v>12108</v>
      </c>
      <c r="D2443" t="s">
        <v>3278</v>
      </c>
      <c r="E2443" t="s">
        <v>1442</v>
      </c>
      <c r="F2443">
        <v>19289.900000000001</v>
      </c>
      <c r="G2443">
        <v>168</v>
      </c>
      <c r="H2443" t="s">
        <v>12109</v>
      </c>
      <c r="I2443" t="s">
        <v>28364</v>
      </c>
      <c r="J2443">
        <v>0</v>
      </c>
      <c r="K2443">
        <v>0</v>
      </c>
      <c r="L2443">
        <v>22474</v>
      </c>
      <c r="M2443">
        <v>22980</v>
      </c>
      <c r="N2443" t="e">
        <v>#N/A</v>
      </c>
      <c r="O2443" t="e">
        <v>#N/A</v>
      </c>
    </row>
    <row r="2444" spans="1:15" x14ac:dyDescent="0.2">
      <c r="A2444" t="s">
        <v>4785</v>
      </c>
      <c r="B2444" t="s">
        <v>12110</v>
      </c>
      <c r="C2444" t="s">
        <v>12111</v>
      </c>
      <c r="D2444" t="s">
        <v>3278</v>
      </c>
      <c r="E2444" t="s">
        <v>1442</v>
      </c>
      <c r="F2444">
        <v>52837.3</v>
      </c>
      <c r="G2444">
        <v>474</v>
      </c>
      <c r="H2444" t="s">
        <v>12112</v>
      </c>
      <c r="I2444" t="s">
        <v>28365</v>
      </c>
      <c r="J2444">
        <v>0</v>
      </c>
      <c r="K2444">
        <v>16041</v>
      </c>
      <c r="L2444">
        <v>14648</v>
      </c>
      <c r="M2444">
        <v>16072</v>
      </c>
      <c r="N2444">
        <v>14489</v>
      </c>
      <c r="O2444" t="s">
        <v>4052</v>
      </c>
    </row>
    <row r="2445" spans="1:15" x14ac:dyDescent="0.2">
      <c r="A2445" t="s">
        <v>4785</v>
      </c>
      <c r="B2445" t="s">
        <v>12113</v>
      </c>
      <c r="C2445" t="s">
        <v>12114</v>
      </c>
      <c r="D2445" t="s">
        <v>3278</v>
      </c>
      <c r="E2445" t="s">
        <v>1442</v>
      </c>
      <c r="F2445">
        <v>12902.9</v>
      </c>
      <c r="G2445">
        <v>120</v>
      </c>
      <c r="H2445" t="s">
        <v>12115</v>
      </c>
      <c r="I2445" t="s">
        <v>28366</v>
      </c>
      <c r="J2445">
        <v>0</v>
      </c>
      <c r="K2445">
        <v>0</v>
      </c>
      <c r="L2445">
        <v>13083</v>
      </c>
      <c r="M2445">
        <v>13445</v>
      </c>
      <c r="N2445">
        <v>12945</v>
      </c>
      <c r="O2445" t="e">
        <v>#N/A</v>
      </c>
    </row>
    <row r="2446" spans="1:15" x14ac:dyDescent="0.2">
      <c r="A2446" t="s">
        <v>4785</v>
      </c>
      <c r="B2446" t="s">
        <v>12116</v>
      </c>
      <c r="C2446" t="s">
        <v>12117</v>
      </c>
      <c r="D2446" t="s">
        <v>3278</v>
      </c>
      <c r="E2446" t="s">
        <v>2137</v>
      </c>
      <c r="F2446">
        <v>13495</v>
      </c>
      <c r="G2446">
        <v>116</v>
      </c>
      <c r="H2446" t="s">
        <v>12118</v>
      </c>
      <c r="I2446" t="s">
        <v>28367</v>
      </c>
      <c r="J2446">
        <v>0</v>
      </c>
      <c r="K2446">
        <v>0</v>
      </c>
      <c r="L2446">
        <v>11726</v>
      </c>
      <c r="M2446">
        <v>12076</v>
      </c>
      <c r="N2446" t="e">
        <v>#N/A</v>
      </c>
      <c r="O2446" t="e">
        <v>#N/A</v>
      </c>
    </row>
    <row r="2447" spans="1:15" x14ac:dyDescent="0.2">
      <c r="A2447" t="s">
        <v>4785</v>
      </c>
      <c r="B2447" t="s">
        <v>12119</v>
      </c>
      <c r="C2447" t="s">
        <v>12120</v>
      </c>
      <c r="D2447" t="s">
        <v>3278</v>
      </c>
      <c r="E2447" t="s">
        <v>1442</v>
      </c>
      <c r="F2447">
        <v>135653.29999999999</v>
      </c>
      <c r="G2447">
        <v>1205</v>
      </c>
      <c r="H2447" t="s">
        <v>12121</v>
      </c>
      <c r="I2447" t="s">
        <v>28368</v>
      </c>
      <c r="J2447">
        <v>1</v>
      </c>
      <c r="K2447">
        <v>10752</v>
      </c>
      <c r="L2447">
        <v>6120</v>
      </c>
      <c r="M2447">
        <v>9836</v>
      </c>
      <c r="N2447">
        <v>6043</v>
      </c>
      <c r="O2447" t="e">
        <v>#N/A</v>
      </c>
    </row>
    <row r="2448" spans="1:15" x14ac:dyDescent="0.2">
      <c r="A2448" t="s">
        <v>4785</v>
      </c>
      <c r="B2448" t="s">
        <v>12122</v>
      </c>
      <c r="C2448" t="s">
        <v>12123</v>
      </c>
      <c r="D2448" t="s">
        <v>3278</v>
      </c>
      <c r="E2448" t="s">
        <v>1442</v>
      </c>
      <c r="F2448">
        <v>135245.4</v>
      </c>
      <c r="G2448">
        <v>1205</v>
      </c>
      <c r="H2448" t="s">
        <v>12124</v>
      </c>
      <c r="I2448" t="s">
        <v>28369</v>
      </c>
      <c r="J2448">
        <v>1</v>
      </c>
      <c r="K2448">
        <v>5225</v>
      </c>
      <c r="L2448">
        <v>585</v>
      </c>
      <c r="M2448">
        <v>4301</v>
      </c>
      <c r="N2448">
        <v>406</v>
      </c>
      <c r="O2448" t="e">
        <v>#N/A</v>
      </c>
    </row>
    <row r="2449" spans="1:15" x14ac:dyDescent="0.2">
      <c r="A2449" t="s">
        <v>4785</v>
      </c>
      <c r="B2449" t="s">
        <v>12125</v>
      </c>
      <c r="C2449" t="s">
        <v>12126</v>
      </c>
      <c r="D2449" t="s">
        <v>3278</v>
      </c>
      <c r="E2449" t="s">
        <v>1442</v>
      </c>
      <c r="F2449">
        <v>97607.1</v>
      </c>
      <c r="G2449">
        <v>862</v>
      </c>
      <c r="H2449" t="s">
        <v>12127</v>
      </c>
      <c r="I2449" t="s">
        <v>28370</v>
      </c>
      <c r="J2449">
        <v>0</v>
      </c>
      <c r="K2449">
        <v>154008</v>
      </c>
      <c r="L2449">
        <v>151389</v>
      </c>
      <c r="M2449">
        <v>153977</v>
      </c>
      <c r="N2449">
        <v>151333</v>
      </c>
      <c r="O2449">
        <v>22.9</v>
      </c>
    </row>
    <row r="2450" spans="1:15" x14ac:dyDescent="0.2">
      <c r="A2450" t="s">
        <v>4785</v>
      </c>
      <c r="B2450" t="s">
        <v>12128</v>
      </c>
      <c r="C2450" t="s">
        <v>12129</v>
      </c>
      <c r="D2450" t="s">
        <v>3278</v>
      </c>
      <c r="E2450" t="s">
        <v>1442</v>
      </c>
      <c r="F2450">
        <v>33396.400000000001</v>
      </c>
      <c r="G2450">
        <v>291</v>
      </c>
      <c r="H2450" t="s">
        <v>12130</v>
      </c>
      <c r="I2450" t="s">
        <v>28371</v>
      </c>
      <c r="J2450">
        <v>0</v>
      </c>
      <c r="K2450">
        <v>157748</v>
      </c>
      <c r="L2450">
        <v>156855</v>
      </c>
      <c r="M2450">
        <v>157730</v>
      </c>
      <c r="N2450">
        <v>156770</v>
      </c>
      <c r="O2450">
        <v>24.5</v>
      </c>
    </row>
    <row r="2451" spans="1:15" x14ac:dyDescent="0.2">
      <c r="A2451" t="s">
        <v>4785</v>
      </c>
      <c r="B2451" t="s">
        <v>12131</v>
      </c>
      <c r="C2451" t="s">
        <v>12132</v>
      </c>
      <c r="D2451" t="s">
        <v>3278</v>
      </c>
      <c r="E2451" t="s">
        <v>1442</v>
      </c>
      <c r="F2451">
        <v>58539</v>
      </c>
      <c r="G2451">
        <v>523</v>
      </c>
      <c r="H2451" t="s">
        <v>12133</v>
      </c>
      <c r="I2451" t="s">
        <v>28372</v>
      </c>
      <c r="J2451">
        <v>0</v>
      </c>
      <c r="K2451">
        <v>159816</v>
      </c>
      <c r="L2451">
        <v>157934</v>
      </c>
      <c r="M2451">
        <v>159505</v>
      </c>
      <c r="N2451">
        <v>157868</v>
      </c>
      <c r="O2451">
        <v>6.1</v>
      </c>
    </row>
    <row r="2452" spans="1:15" x14ac:dyDescent="0.2">
      <c r="A2452" t="s">
        <v>4785</v>
      </c>
      <c r="B2452" t="s">
        <v>12134</v>
      </c>
      <c r="C2452" t="s">
        <v>12135</v>
      </c>
      <c r="D2452" t="s">
        <v>3278</v>
      </c>
      <c r="E2452" t="s">
        <v>1442</v>
      </c>
      <c r="F2452">
        <v>78528</v>
      </c>
      <c r="G2452">
        <v>712</v>
      </c>
      <c r="H2452" t="s">
        <v>12136</v>
      </c>
      <c r="I2452" t="s">
        <v>28373</v>
      </c>
      <c r="J2452">
        <v>0</v>
      </c>
      <c r="K2452">
        <v>164068</v>
      </c>
      <c r="L2452">
        <v>161755</v>
      </c>
      <c r="M2452">
        <v>163893</v>
      </c>
      <c r="N2452">
        <v>161674</v>
      </c>
      <c r="O2452">
        <v>37.5</v>
      </c>
    </row>
    <row r="2453" spans="1:15" x14ac:dyDescent="0.2">
      <c r="A2453" t="s">
        <v>4785</v>
      </c>
      <c r="B2453" t="s">
        <v>12137</v>
      </c>
      <c r="C2453" t="s">
        <v>12138</v>
      </c>
      <c r="D2453" t="s">
        <v>3278</v>
      </c>
      <c r="E2453" t="s">
        <v>2137</v>
      </c>
      <c r="F2453">
        <v>38321.9</v>
      </c>
      <c r="G2453">
        <v>336</v>
      </c>
      <c r="H2453" t="s">
        <v>12139</v>
      </c>
      <c r="I2453" t="s">
        <v>28374</v>
      </c>
      <c r="J2453">
        <v>0</v>
      </c>
      <c r="K2453">
        <v>164385</v>
      </c>
      <c r="L2453">
        <v>164392</v>
      </c>
      <c r="M2453">
        <v>165402</v>
      </c>
      <c r="N2453">
        <v>165448</v>
      </c>
      <c r="O2453">
        <v>31.1</v>
      </c>
    </row>
    <row r="2454" spans="1:15" x14ac:dyDescent="0.2">
      <c r="A2454" t="s">
        <v>4785</v>
      </c>
      <c r="B2454" t="s">
        <v>12140</v>
      </c>
      <c r="C2454" t="s">
        <v>12141</v>
      </c>
      <c r="D2454" t="s">
        <v>3278</v>
      </c>
      <c r="E2454" t="s">
        <v>1442</v>
      </c>
      <c r="F2454">
        <v>18604.8</v>
      </c>
      <c r="G2454">
        <v>160</v>
      </c>
      <c r="H2454" t="s">
        <v>12142</v>
      </c>
      <c r="I2454" t="s">
        <v>28375</v>
      </c>
      <c r="J2454">
        <v>0</v>
      </c>
      <c r="K2454">
        <v>168036</v>
      </c>
      <c r="L2454">
        <v>167320</v>
      </c>
      <c r="M2454">
        <v>167802</v>
      </c>
      <c r="N2454">
        <v>167116</v>
      </c>
      <c r="O2454" t="e">
        <v>#N/A</v>
      </c>
    </row>
    <row r="2455" spans="1:15" x14ac:dyDescent="0.2">
      <c r="A2455" t="s">
        <v>4785</v>
      </c>
      <c r="B2455" t="s">
        <v>12143</v>
      </c>
      <c r="C2455" t="s">
        <v>12144</v>
      </c>
      <c r="D2455" t="s">
        <v>3278</v>
      </c>
      <c r="E2455" t="s">
        <v>1442</v>
      </c>
      <c r="F2455">
        <v>12079.9</v>
      </c>
      <c r="G2455">
        <v>99</v>
      </c>
      <c r="H2455" t="s">
        <v>12145</v>
      </c>
      <c r="I2455" t="s">
        <v>28376</v>
      </c>
      <c r="J2455">
        <v>0</v>
      </c>
      <c r="K2455">
        <v>0</v>
      </c>
      <c r="L2455">
        <v>169982</v>
      </c>
      <c r="M2455">
        <v>170281</v>
      </c>
      <c r="N2455" t="e">
        <v>#N/A</v>
      </c>
      <c r="O2455" t="e">
        <v>#N/A</v>
      </c>
    </row>
    <row r="2456" spans="1:15" x14ac:dyDescent="0.2">
      <c r="A2456" t="s">
        <v>4785</v>
      </c>
      <c r="B2456" t="s">
        <v>12146</v>
      </c>
      <c r="C2456" t="s">
        <v>12147</v>
      </c>
      <c r="D2456" t="s">
        <v>3278</v>
      </c>
      <c r="E2456" t="s">
        <v>2137</v>
      </c>
      <c r="F2456">
        <v>16025</v>
      </c>
      <c r="G2456">
        <v>141</v>
      </c>
      <c r="H2456" t="s">
        <v>12148</v>
      </c>
      <c r="I2456" t="s">
        <v>28377</v>
      </c>
      <c r="J2456">
        <v>0</v>
      </c>
      <c r="K2456">
        <v>0</v>
      </c>
      <c r="L2456">
        <v>171339</v>
      </c>
      <c r="M2456">
        <v>171764</v>
      </c>
      <c r="N2456" t="e">
        <v>#N/A</v>
      </c>
      <c r="O2456" t="e">
        <v>#N/A</v>
      </c>
    </row>
    <row r="2457" spans="1:15" x14ac:dyDescent="0.2">
      <c r="A2457" t="s">
        <v>4785</v>
      </c>
      <c r="B2457" t="s">
        <v>12149</v>
      </c>
      <c r="C2457" t="s">
        <v>12150</v>
      </c>
      <c r="D2457" t="s">
        <v>3278</v>
      </c>
      <c r="E2457" t="s">
        <v>1442</v>
      </c>
      <c r="F2457">
        <v>102724.7</v>
      </c>
      <c r="G2457">
        <v>904</v>
      </c>
      <c r="H2457" t="s">
        <v>12151</v>
      </c>
      <c r="I2457" t="s">
        <v>28378</v>
      </c>
      <c r="J2457">
        <v>0</v>
      </c>
      <c r="K2457">
        <v>175026</v>
      </c>
      <c r="L2457">
        <v>172268</v>
      </c>
      <c r="M2457">
        <v>174982</v>
      </c>
      <c r="N2457">
        <v>171991</v>
      </c>
      <c r="O2457" t="s">
        <v>4052</v>
      </c>
    </row>
    <row r="2458" spans="1:15" x14ac:dyDescent="0.2">
      <c r="A2458" t="s">
        <v>4785</v>
      </c>
      <c r="B2458" t="s">
        <v>12152</v>
      </c>
      <c r="C2458" t="s">
        <v>12153</v>
      </c>
      <c r="D2458" t="s">
        <v>3278</v>
      </c>
      <c r="E2458" t="s">
        <v>1442</v>
      </c>
      <c r="F2458">
        <v>23644.9</v>
      </c>
      <c r="G2458">
        <v>204</v>
      </c>
      <c r="H2458" t="s">
        <v>12154</v>
      </c>
      <c r="I2458" t="s">
        <v>28379</v>
      </c>
      <c r="J2458">
        <v>0</v>
      </c>
      <c r="K2458">
        <v>177449</v>
      </c>
      <c r="L2458">
        <v>176802</v>
      </c>
      <c r="M2458">
        <v>177416</v>
      </c>
      <c r="N2458">
        <v>176754</v>
      </c>
      <c r="O2458">
        <v>36.799999999999997</v>
      </c>
    </row>
    <row r="2459" spans="1:15" x14ac:dyDescent="0.2">
      <c r="A2459" t="s">
        <v>4785</v>
      </c>
      <c r="B2459" t="s">
        <v>12155</v>
      </c>
      <c r="C2459" t="s">
        <v>12156</v>
      </c>
      <c r="D2459" t="s">
        <v>3278</v>
      </c>
      <c r="E2459" t="s">
        <v>2137</v>
      </c>
      <c r="F2459">
        <v>44736.1</v>
      </c>
      <c r="G2459">
        <v>397</v>
      </c>
      <c r="H2459" t="s">
        <v>12157</v>
      </c>
      <c r="I2459" t="s">
        <v>28380</v>
      </c>
      <c r="J2459">
        <v>0</v>
      </c>
      <c r="K2459">
        <v>179982</v>
      </c>
      <c r="L2459">
        <v>180288</v>
      </c>
      <c r="M2459">
        <v>181481</v>
      </c>
      <c r="N2459">
        <v>181618</v>
      </c>
      <c r="O2459" t="s">
        <v>4052</v>
      </c>
    </row>
    <row r="2460" spans="1:15" x14ac:dyDescent="0.2">
      <c r="A2460" t="s">
        <v>4785</v>
      </c>
      <c r="B2460" t="s">
        <v>12158</v>
      </c>
      <c r="C2460" t="s">
        <v>12159</v>
      </c>
      <c r="D2460" t="s">
        <v>3278</v>
      </c>
      <c r="E2460" t="s">
        <v>2137</v>
      </c>
      <c r="F2460">
        <v>20050.8</v>
      </c>
      <c r="G2460">
        <v>179</v>
      </c>
      <c r="H2460" t="s">
        <v>12160</v>
      </c>
      <c r="I2460" t="s">
        <v>28381</v>
      </c>
      <c r="J2460">
        <v>0</v>
      </c>
      <c r="K2460">
        <v>183591</v>
      </c>
      <c r="L2460">
        <v>183623</v>
      </c>
      <c r="M2460">
        <v>184162</v>
      </c>
      <c r="N2460">
        <v>184210</v>
      </c>
      <c r="O2460">
        <v>22.2</v>
      </c>
    </row>
    <row r="2461" spans="1:15" x14ac:dyDescent="0.2">
      <c r="A2461" t="s">
        <v>4785</v>
      </c>
      <c r="B2461" t="s">
        <v>12161</v>
      </c>
      <c r="C2461" t="s">
        <v>12162</v>
      </c>
      <c r="D2461" t="s">
        <v>3278</v>
      </c>
      <c r="E2461" t="s">
        <v>1442</v>
      </c>
      <c r="F2461">
        <v>62587.4</v>
      </c>
      <c r="G2461">
        <v>543</v>
      </c>
      <c r="H2461" t="s">
        <v>12163</v>
      </c>
      <c r="I2461" t="s">
        <v>28382</v>
      </c>
      <c r="J2461">
        <v>0</v>
      </c>
      <c r="K2461">
        <v>187317</v>
      </c>
      <c r="L2461">
        <v>185498</v>
      </c>
      <c r="M2461">
        <v>187129</v>
      </c>
      <c r="N2461">
        <v>185417</v>
      </c>
      <c r="O2461">
        <v>18.8</v>
      </c>
    </row>
    <row r="2462" spans="1:15" x14ac:dyDescent="0.2">
      <c r="A2462" t="s">
        <v>4785</v>
      </c>
      <c r="B2462" t="s">
        <v>12164</v>
      </c>
      <c r="C2462" t="s">
        <v>12165</v>
      </c>
      <c r="D2462" t="s">
        <v>3278</v>
      </c>
      <c r="E2462" t="s">
        <v>1442</v>
      </c>
      <c r="F2462">
        <v>216750.9</v>
      </c>
      <c r="G2462">
        <v>1872</v>
      </c>
      <c r="H2462" t="s">
        <v>12166</v>
      </c>
      <c r="I2462" t="s">
        <v>28383</v>
      </c>
      <c r="J2462">
        <v>0</v>
      </c>
      <c r="K2462">
        <v>193465</v>
      </c>
      <c r="L2462">
        <v>187663</v>
      </c>
      <c r="M2462">
        <v>193281</v>
      </c>
      <c r="N2462">
        <v>187638</v>
      </c>
      <c r="O2462">
        <v>29.2</v>
      </c>
    </row>
    <row r="2463" spans="1:15" x14ac:dyDescent="0.2">
      <c r="A2463" t="s">
        <v>4785</v>
      </c>
      <c r="B2463" t="s">
        <v>12167</v>
      </c>
      <c r="C2463" t="s">
        <v>12168</v>
      </c>
      <c r="D2463" t="s">
        <v>3278</v>
      </c>
      <c r="E2463" t="s">
        <v>2137</v>
      </c>
      <c r="F2463">
        <v>26968.400000000001</v>
      </c>
      <c r="G2463">
        <v>240</v>
      </c>
      <c r="H2463" t="s">
        <v>12169</v>
      </c>
      <c r="I2463" t="s">
        <v>28384</v>
      </c>
      <c r="J2463">
        <v>0</v>
      </c>
      <c r="K2463">
        <v>194403</v>
      </c>
      <c r="L2463">
        <v>194452</v>
      </c>
      <c r="M2463">
        <v>195174</v>
      </c>
      <c r="N2463">
        <v>195301</v>
      </c>
      <c r="O2463">
        <v>34.1</v>
      </c>
    </row>
    <row r="2464" spans="1:15" x14ac:dyDescent="0.2">
      <c r="A2464" t="s">
        <v>4785</v>
      </c>
      <c r="B2464" t="s">
        <v>12170</v>
      </c>
      <c r="C2464" t="s">
        <v>12171</v>
      </c>
      <c r="D2464" t="s">
        <v>3278</v>
      </c>
      <c r="E2464" t="s">
        <v>1442</v>
      </c>
      <c r="F2464">
        <v>38807</v>
      </c>
      <c r="G2464">
        <v>340</v>
      </c>
      <c r="H2464" t="s">
        <v>12172</v>
      </c>
      <c r="I2464" t="s">
        <v>28385</v>
      </c>
      <c r="J2464">
        <v>0</v>
      </c>
      <c r="K2464">
        <v>196587</v>
      </c>
      <c r="L2464">
        <v>195450</v>
      </c>
      <c r="M2464">
        <v>196472</v>
      </c>
      <c r="N2464">
        <v>195417</v>
      </c>
      <c r="O2464">
        <v>24.4</v>
      </c>
    </row>
    <row r="2465" spans="1:15" x14ac:dyDescent="0.2">
      <c r="A2465" t="s">
        <v>4785</v>
      </c>
      <c r="B2465" t="s">
        <v>12173</v>
      </c>
      <c r="C2465" t="s">
        <v>12174</v>
      </c>
      <c r="D2465" t="s">
        <v>3278</v>
      </c>
      <c r="E2465" t="s">
        <v>2137</v>
      </c>
      <c r="F2465">
        <v>29979.8</v>
      </c>
      <c r="G2465">
        <v>263</v>
      </c>
      <c r="H2465" t="s">
        <v>12175</v>
      </c>
      <c r="I2465" t="s">
        <v>28386</v>
      </c>
      <c r="J2465">
        <v>0</v>
      </c>
      <c r="K2465">
        <v>0</v>
      </c>
      <c r="L2465">
        <v>203290</v>
      </c>
      <c r="M2465">
        <v>204081</v>
      </c>
      <c r="N2465" t="e">
        <v>#N/A</v>
      </c>
      <c r="O2465" t="e">
        <v>#N/A</v>
      </c>
    </row>
    <row r="2466" spans="1:15" x14ac:dyDescent="0.2">
      <c r="A2466" t="s">
        <v>4785</v>
      </c>
      <c r="B2466" t="s">
        <v>12176</v>
      </c>
      <c r="C2466" t="s">
        <v>12177</v>
      </c>
      <c r="D2466" t="s">
        <v>3278</v>
      </c>
      <c r="E2466" t="s">
        <v>2137</v>
      </c>
      <c r="F2466">
        <v>21848.2</v>
      </c>
      <c r="G2466">
        <v>186</v>
      </c>
      <c r="H2466" t="s">
        <v>12178</v>
      </c>
      <c r="I2466" t="s">
        <v>28387</v>
      </c>
      <c r="J2466">
        <v>0</v>
      </c>
      <c r="K2466">
        <v>0</v>
      </c>
      <c r="L2466">
        <v>204225</v>
      </c>
      <c r="M2466">
        <v>204785</v>
      </c>
      <c r="N2466">
        <v>204809</v>
      </c>
      <c r="O2466">
        <v>21.7</v>
      </c>
    </row>
    <row r="2467" spans="1:15" x14ac:dyDescent="0.2">
      <c r="A2467" t="s">
        <v>4785</v>
      </c>
      <c r="B2467" t="s">
        <v>12179</v>
      </c>
      <c r="C2467" t="s">
        <v>12180</v>
      </c>
      <c r="D2467" t="s">
        <v>3278</v>
      </c>
      <c r="E2467" t="s">
        <v>2137</v>
      </c>
      <c r="F2467">
        <v>133989.70000000001</v>
      </c>
      <c r="G2467">
        <v>1169</v>
      </c>
      <c r="H2467" t="s">
        <v>12181</v>
      </c>
      <c r="I2467" t="s">
        <v>28388</v>
      </c>
      <c r="J2467">
        <v>0</v>
      </c>
      <c r="K2467">
        <v>204940</v>
      </c>
      <c r="L2467">
        <v>204991</v>
      </c>
      <c r="M2467">
        <v>208500</v>
      </c>
      <c r="N2467">
        <v>208557</v>
      </c>
      <c r="O2467" t="s">
        <v>4052</v>
      </c>
    </row>
    <row r="2468" spans="1:15" x14ac:dyDescent="0.2">
      <c r="A2468" t="s">
        <v>4785</v>
      </c>
      <c r="B2468" t="s">
        <v>12182</v>
      </c>
      <c r="C2468" t="s">
        <v>12183</v>
      </c>
      <c r="D2468" t="s">
        <v>3278</v>
      </c>
      <c r="E2468" t="s">
        <v>1442</v>
      </c>
      <c r="F2468">
        <v>51779.7</v>
      </c>
      <c r="G2468">
        <v>473</v>
      </c>
      <c r="H2468" t="s">
        <v>12184</v>
      </c>
      <c r="I2468" t="s">
        <v>28389</v>
      </c>
      <c r="J2468">
        <v>0</v>
      </c>
      <c r="K2468">
        <v>212092</v>
      </c>
      <c r="L2468">
        <v>210512</v>
      </c>
      <c r="M2468">
        <v>211933</v>
      </c>
      <c r="N2468">
        <v>210352</v>
      </c>
      <c r="O2468">
        <v>22.7</v>
      </c>
    </row>
    <row r="2469" spans="1:15" x14ac:dyDescent="0.2">
      <c r="A2469" t="s">
        <v>4785</v>
      </c>
      <c r="B2469" t="s">
        <v>12185</v>
      </c>
      <c r="C2469" t="s">
        <v>12186</v>
      </c>
      <c r="D2469" t="s">
        <v>3278</v>
      </c>
      <c r="E2469" t="s">
        <v>1442</v>
      </c>
      <c r="F2469">
        <v>78253.2</v>
      </c>
      <c r="G2469">
        <v>695</v>
      </c>
      <c r="H2469" t="s">
        <v>12187</v>
      </c>
      <c r="I2469" t="s">
        <v>28390</v>
      </c>
      <c r="J2469">
        <v>0</v>
      </c>
      <c r="K2469">
        <v>214495</v>
      </c>
      <c r="L2469">
        <v>212369</v>
      </c>
      <c r="M2469">
        <v>214456</v>
      </c>
      <c r="N2469">
        <v>212282</v>
      </c>
      <c r="O2469">
        <v>25.9</v>
      </c>
    </row>
    <row r="2470" spans="1:15" x14ac:dyDescent="0.2">
      <c r="A2470" t="s">
        <v>4785</v>
      </c>
      <c r="B2470" t="s">
        <v>12188</v>
      </c>
      <c r="C2470" t="s">
        <v>12189</v>
      </c>
      <c r="D2470" t="s">
        <v>3278</v>
      </c>
      <c r="E2470" t="s">
        <v>1442</v>
      </c>
      <c r="F2470">
        <v>23392.1</v>
      </c>
      <c r="G2470">
        <v>203</v>
      </c>
      <c r="H2470" t="s">
        <v>12190</v>
      </c>
      <c r="I2470" t="s">
        <v>28391</v>
      </c>
      <c r="J2470">
        <v>0</v>
      </c>
      <c r="K2470">
        <v>222185</v>
      </c>
      <c r="L2470">
        <v>221521</v>
      </c>
      <c r="M2470">
        <v>222132</v>
      </c>
      <c r="N2470">
        <v>221353</v>
      </c>
      <c r="O2470">
        <v>14.1</v>
      </c>
    </row>
    <row r="2471" spans="1:15" x14ac:dyDescent="0.2">
      <c r="A2471" t="s">
        <v>4785</v>
      </c>
      <c r="B2471" t="s">
        <v>12191</v>
      </c>
      <c r="C2471" t="s">
        <v>12192</v>
      </c>
      <c r="D2471" t="s">
        <v>3278</v>
      </c>
      <c r="E2471" t="s">
        <v>1442</v>
      </c>
      <c r="F2471">
        <v>13174.1</v>
      </c>
      <c r="G2471">
        <v>124</v>
      </c>
      <c r="H2471" t="s">
        <v>12193</v>
      </c>
      <c r="I2471" t="s">
        <v>28392</v>
      </c>
      <c r="J2471">
        <v>0</v>
      </c>
      <c r="K2471">
        <v>223256</v>
      </c>
      <c r="L2471">
        <v>222685</v>
      </c>
      <c r="M2471">
        <v>223059</v>
      </c>
      <c r="N2471">
        <v>222468</v>
      </c>
      <c r="O2471" t="e">
        <v>#N/A</v>
      </c>
    </row>
    <row r="2472" spans="1:15" x14ac:dyDescent="0.2">
      <c r="A2472" t="s">
        <v>4785</v>
      </c>
      <c r="B2472" t="s">
        <v>12194</v>
      </c>
      <c r="C2472" t="s">
        <v>12195</v>
      </c>
      <c r="D2472" t="s">
        <v>3278</v>
      </c>
      <c r="E2472" t="s">
        <v>1442</v>
      </c>
      <c r="F2472">
        <v>121634.5</v>
      </c>
      <c r="G2472">
        <v>1056</v>
      </c>
      <c r="H2472" t="s">
        <v>12196</v>
      </c>
      <c r="I2472" t="s">
        <v>28393</v>
      </c>
      <c r="J2472">
        <v>0</v>
      </c>
      <c r="K2472">
        <v>228534</v>
      </c>
      <c r="L2472">
        <v>225426</v>
      </c>
      <c r="M2472">
        <v>228596</v>
      </c>
      <c r="N2472">
        <v>225363</v>
      </c>
      <c r="O2472" t="s">
        <v>4052</v>
      </c>
    </row>
    <row r="2473" spans="1:15" x14ac:dyDescent="0.2">
      <c r="A2473" t="s">
        <v>4785</v>
      </c>
      <c r="B2473" t="s">
        <v>12197</v>
      </c>
      <c r="C2473" t="s">
        <v>12198</v>
      </c>
      <c r="D2473" t="s">
        <v>3278</v>
      </c>
      <c r="E2473" t="s">
        <v>1442</v>
      </c>
      <c r="F2473">
        <v>24454.5</v>
      </c>
      <c r="G2473">
        <v>224</v>
      </c>
      <c r="H2473" t="s">
        <v>12199</v>
      </c>
      <c r="I2473" t="s">
        <v>28394</v>
      </c>
      <c r="J2473">
        <v>0</v>
      </c>
      <c r="K2473">
        <v>229715</v>
      </c>
      <c r="L2473">
        <v>228908</v>
      </c>
      <c r="M2473">
        <v>229582</v>
      </c>
      <c r="N2473">
        <v>228776</v>
      </c>
      <c r="O2473" t="e">
        <v>#N/A</v>
      </c>
    </row>
    <row r="2474" spans="1:15" x14ac:dyDescent="0.2">
      <c r="A2474" t="s">
        <v>4785</v>
      </c>
      <c r="B2474" t="s">
        <v>12200</v>
      </c>
      <c r="C2474" t="s">
        <v>12201</v>
      </c>
      <c r="D2474" t="s">
        <v>3278</v>
      </c>
      <c r="E2474" t="s">
        <v>2137</v>
      </c>
      <c r="F2474">
        <v>12267.4</v>
      </c>
      <c r="G2474">
        <v>106</v>
      </c>
      <c r="H2474" t="s">
        <v>12202</v>
      </c>
      <c r="I2474" t="s">
        <v>28395</v>
      </c>
      <c r="J2474">
        <v>0</v>
      </c>
      <c r="K2474">
        <v>0</v>
      </c>
      <c r="L2474">
        <v>229377</v>
      </c>
      <c r="M2474">
        <v>229697</v>
      </c>
      <c r="N2474" t="e">
        <v>#N/A</v>
      </c>
      <c r="O2474" t="e">
        <v>#N/A</v>
      </c>
    </row>
    <row r="2475" spans="1:15" x14ac:dyDescent="0.2">
      <c r="A2475" t="s">
        <v>4785</v>
      </c>
      <c r="B2475" t="s">
        <v>12203</v>
      </c>
      <c r="C2475" t="s">
        <v>12204</v>
      </c>
      <c r="D2475" t="s">
        <v>3278</v>
      </c>
      <c r="E2475" t="s">
        <v>1442</v>
      </c>
      <c r="F2475">
        <v>16950.2</v>
      </c>
      <c r="G2475">
        <v>161</v>
      </c>
      <c r="H2475" t="s">
        <v>12205</v>
      </c>
      <c r="I2475" t="s">
        <v>28396</v>
      </c>
      <c r="J2475">
        <v>0</v>
      </c>
      <c r="K2475">
        <v>230532</v>
      </c>
      <c r="L2475">
        <v>229966</v>
      </c>
      <c r="M2475">
        <v>230451</v>
      </c>
      <c r="N2475">
        <v>229860</v>
      </c>
      <c r="O2475" t="e">
        <v>#N/A</v>
      </c>
    </row>
    <row r="2476" spans="1:15" x14ac:dyDescent="0.2">
      <c r="A2476" t="s">
        <v>4785</v>
      </c>
      <c r="B2476" t="s">
        <v>12206</v>
      </c>
      <c r="C2476" t="s">
        <v>12207</v>
      </c>
      <c r="D2476" t="s">
        <v>3278</v>
      </c>
      <c r="E2476" t="s">
        <v>1442</v>
      </c>
      <c r="F2476">
        <v>100927.5</v>
      </c>
      <c r="G2476">
        <v>888</v>
      </c>
      <c r="H2476" t="s">
        <v>12208</v>
      </c>
      <c r="I2476" t="s">
        <v>28397</v>
      </c>
      <c r="J2476">
        <v>0</v>
      </c>
      <c r="K2476">
        <v>237805</v>
      </c>
      <c r="L2476">
        <v>235037</v>
      </c>
      <c r="M2476">
        <v>237703</v>
      </c>
      <c r="N2476">
        <v>234780</v>
      </c>
      <c r="O2476" t="s">
        <v>4052</v>
      </c>
    </row>
    <row r="2477" spans="1:15" x14ac:dyDescent="0.2">
      <c r="A2477" t="s">
        <v>4785</v>
      </c>
      <c r="B2477" t="s">
        <v>12209</v>
      </c>
      <c r="C2477" t="s">
        <v>12210</v>
      </c>
      <c r="D2477" t="s">
        <v>3278</v>
      </c>
      <c r="E2477" t="s">
        <v>1442</v>
      </c>
      <c r="F2477">
        <v>31062.2</v>
      </c>
      <c r="G2477">
        <v>270</v>
      </c>
      <c r="H2477" t="s">
        <v>12211</v>
      </c>
      <c r="I2477" t="s">
        <v>28398</v>
      </c>
      <c r="J2477">
        <v>0</v>
      </c>
      <c r="K2477">
        <v>238981</v>
      </c>
      <c r="L2477">
        <v>238001</v>
      </c>
      <c r="M2477">
        <v>238813</v>
      </c>
      <c r="N2477">
        <v>237965</v>
      </c>
      <c r="O2477">
        <v>43.5</v>
      </c>
    </row>
    <row r="2478" spans="1:15" x14ac:dyDescent="0.2">
      <c r="A2478" t="s">
        <v>4785</v>
      </c>
      <c r="B2478" t="s">
        <v>12212</v>
      </c>
      <c r="C2478" t="s">
        <v>12213</v>
      </c>
      <c r="D2478" t="s">
        <v>3278</v>
      </c>
      <c r="E2478" t="s">
        <v>1442</v>
      </c>
      <c r="F2478">
        <v>49495.7</v>
      </c>
      <c r="G2478">
        <v>428</v>
      </c>
      <c r="H2478" t="s">
        <v>12214</v>
      </c>
      <c r="I2478" t="s">
        <v>28399</v>
      </c>
      <c r="J2478">
        <v>0</v>
      </c>
      <c r="K2478">
        <v>245363</v>
      </c>
      <c r="L2478">
        <v>243886</v>
      </c>
      <c r="M2478">
        <v>245172</v>
      </c>
      <c r="N2478">
        <v>243739</v>
      </c>
      <c r="O2478" t="s">
        <v>4052</v>
      </c>
    </row>
    <row r="2479" spans="1:15" x14ac:dyDescent="0.2">
      <c r="A2479" t="s">
        <v>4785</v>
      </c>
      <c r="B2479" t="s">
        <v>12215</v>
      </c>
      <c r="C2479" t="s">
        <v>12216</v>
      </c>
      <c r="D2479" t="s">
        <v>3278</v>
      </c>
      <c r="E2479" t="s">
        <v>1442</v>
      </c>
      <c r="F2479">
        <v>19095.900000000001</v>
      </c>
      <c r="G2479">
        <v>161</v>
      </c>
      <c r="H2479" t="s">
        <v>12217</v>
      </c>
      <c r="I2479" t="s">
        <v>28400</v>
      </c>
      <c r="J2479">
        <v>0</v>
      </c>
      <c r="K2479">
        <v>246083</v>
      </c>
      <c r="L2479">
        <v>245587</v>
      </c>
      <c r="M2479">
        <v>246072</v>
      </c>
      <c r="N2479">
        <v>245482</v>
      </c>
      <c r="O2479">
        <v>24.6</v>
      </c>
    </row>
    <row r="2480" spans="1:15" x14ac:dyDescent="0.2">
      <c r="A2480" t="s">
        <v>4785</v>
      </c>
      <c r="B2480" t="s">
        <v>12218</v>
      </c>
      <c r="C2480" t="s">
        <v>12219</v>
      </c>
      <c r="D2480" t="s">
        <v>3278</v>
      </c>
      <c r="E2480" t="s">
        <v>1442</v>
      </c>
      <c r="F2480">
        <v>25646.5</v>
      </c>
      <c r="G2480">
        <v>217</v>
      </c>
      <c r="H2480" t="s">
        <v>12220</v>
      </c>
      <c r="I2480" t="s">
        <v>28401</v>
      </c>
      <c r="J2480">
        <v>0</v>
      </c>
      <c r="K2480">
        <v>246998</v>
      </c>
      <c r="L2480">
        <v>246324</v>
      </c>
      <c r="M2480">
        <v>246977</v>
      </c>
      <c r="N2480">
        <v>246223</v>
      </c>
      <c r="O2480">
        <v>21.3</v>
      </c>
    </row>
    <row r="2481" spans="1:15" x14ac:dyDescent="0.2">
      <c r="A2481" t="s">
        <v>4785</v>
      </c>
      <c r="B2481" t="s">
        <v>12221</v>
      </c>
      <c r="C2481" t="s">
        <v>12222</v>
      </c>
      <c r="D2481" t="s">
        <v>3278</v>
      </c>
      <c r="E2481" t="s">
        <v>2137</v>
      </c>
      <c r="F2481">
        <v>28237.9</v>
      </c>
      <c r="G2481">
        <v>250</v>
      </c>
      <c r="H2481" t="s">
        <v>12223</v>
      </c>
      <c r="I2481" t="s">
        <v>28402</v>
      </c>
      <c r="J2481">
        <v>0</v>
      </c>
      <c r="K2481">
        <v>247195</v>
      </c>
      <c r="L2481">
        <v>247201</v>
      </c>
      <c r="M2481">
        <v>247953</v>
      </c>
      <c r="N2481">
        <v>248097</v>
      </c>
      <c r="O2481">
        <v>24.8</v>
      </c>
    </row>
    <row r="2482" spans="1:15" x14ac:dyDescent="0.2">
      <c r="A2482" t="s">
        <v>4785</v>
      </c>
      <c r="B2482" t="s">
        <v>12224</v>
      </c>
      <c r="C2482" t="s">
        <v>12225</v>
      </c>
      <c r="D2482" t="s">
        <v>3278</v>
      </c>
      <c r="E2482" t="s">
        <v>1442</v>
      </c>
      <c r="F2482">
        <v>12687.2</v>
      </c>
      <c r="G2482">
        <v>108</v>
      </c>
      <c r="H2482" t="s">
        <v>12226</v>
      </c>
      <c r="I2482" t="s">
        <v>28403</v>
      </c>
      <c r="J2482">
        <v>0</v>
      </c>
      <c r="K2482">
        <v>0</v>
      </c>
      <c r="L2482">
        <v>248100</v>
      </c>
      <c r="M2482">
        <v>248426</v>
      </c>
      <c r="N2482" t="e">
        <v>#N/A</v>
      </c>
      <c r="O2482" t="e">
        <v>#N/A</v>
      </c>
    </row>
    <row r="2483" spans="1:15" x14ac:dyDescent="0.2">
      <c r="A2483" t="s">
        <v>4785</v>
      </c>
      <c r="B2483" t="s">
        <v>12227</v>
      </c>
      <c r="C2483" t="s">
        <v>12228</v>
      </c>
      <c r="D2483" t="s">
        <v>3278</v>
      </c>
      <c r="E2483" t="s">
        <v>1442</v>
      </c>
      <c r="F2483">
        <v>82320.5</v>
      </c>
      <c r="G2483">
        <v>724</v>
      </c>
      <c r="H2483" t="s">
        <v>12229</v>
      </c>
      <c r="I2483" t="s">
        <v>28404</v>
      </c>
      <c r="J2483">
        <v>1</v>
      </c>
      <c r="K2483">
        <v>0</v>
      </c>
      <c r="L2483">
        <v>248717</v>
      </c>
      <c r="M2483">
        <v>250978</v>
      </c>
      <c r="N2483">
        <v>248475</v>
      </c>
      <c r="O2483">
        <v>5.2</v>
      </c>
    </row>
    <row r="2484" spans="1:15" x14ac:dyDescent="0.2">
      <c r="A2484" t="s">
        <v>4785</v>
      </c>
      <c r="B2484" t="s">
        <v>12230</v>
      </c>
      <c r="C2484" t="s">
        <v>12231</v>
      </c>
      <c r="D2484" t="s">
        <v>3278</v>
      </c>
      <c r="E2484" t="s">
        <v>1442</v>
      </c>
      <c r="F2484">
        <v>13871.6</v>
      </c>
      <c r="G2484">
        <v>125</v>
      </c>
      <c r="H2484" t="s">
        <v>12232</v>
      </c>
      <c r="I2484" t="s">
        <v>28405</v>
      </c>
      <c r="J2484">
        <v>0</v>
      </c>
      <c r="K2484">
        <v>0</v>
      </c>
      <c r="L2484">
        <v>263577</v>
      </c>
      <c r="M2484">
        <v>263954</v>
      </c>
      <c r="N2484" t="e">
        <v>#N/A</v>
      </c>
      <c r="O2484" t="e">
        <v>#N/A</v>
      </c>
    </row>
    <row r="2485" spans="1:15" x14ac:dyDescent="0.2">
      <c r="A2485" t="s">
        <v>4785</v>
      </c>
      <c r="B2485" t="s">
        <v>12233</v>
      </c>
      <c r="C2485" t="s">
        <v>12234</v>
      </c>
      <c r="D2485" t="s">
        <v>3278</v>
      </c>
      <c r="E2485" t="s">
        <v>2137</v>
      </c>
      <c r="F2485">
        <v>42043.6</v>
      </c>
      <c r="G2485">
        <v>365</v>
      </c>
      <c r="H2485" t="s">
        <v>12235</v>
      </c>
      <c r="I2485" t="s">
        <v>28406</v>
      </c>
      <c r="J2485">
        <v>0</v>
      </c>
      <c r="K2485">
        <v>264233</v>
      </c>
      <c r="L2485">
        <v>264157</v>
      </c>
      <c r="M2485">
        <v>265254</v>
      </c>
      <c r="N2485">
        <v>265618</v>
      </c>
      <c r="O2485">
        <v>-7.5</v>
      </c>
    </row>
    <row r="2486" spans="1:15" x14ac:dyDescent="0.2">
      <c r="A2486" t="s">
        <v>4785</v>
      </c>
      <c r="B2486" t="s">
        <v>12236</v>
      </c>
      <c r="C2486" t="s">
        <v>12237</v>
      </c>
      <c r="D2486" t="s">
        <v>3278</v>
      </c>
      <c r="E2486" t="s">
        <v>2137</v>
      </c>
      <c r="F2486">
        <v>32657.200000000001</v>
      </c>
      <c r="G2486">
        <v>273</v>
      </c>
      <c r="H2486" t="s">
        <v>12238</v>
      </c>
      <c r="I2486" t="s">
        <v>28407</v>
      </c>
      <c r="J2486">
        <v>0</v>
      </c>
      <c r="K2486">
        <v>265400</v>
      </c>
      <c r="L2486">
        <v>265456</v>
      </c>
      <c r="M2486">
        <v>266277</v>
      </c>
      <c r="N2486">
        <v>266361</v>
      </c>
      <c r="O2486">
        <v>25.8</v>
      </c>
    </row>
    <row r="2487" spans="1:15" x14ac:dyDescent="0.2">
      <c r="A2487" t="s">
        <v>4785</v>
      </c>
      <c r="B2487" t="s">
        <v>12239</v>
      </c>
      <c r="C2487" t="s">
        <v>12240</v>
      </c>
      <c r="D2487" t="s">
        <v>3278</v>
      </c>
      <c r="E2487" t="s">
        <v>1442</v>
      </c>
      <c r="F2487">
        <v>20762.900000000001</v>
      </c>
      <c r="G2487">
        <v>181</v>
      </c>
      <c r="H2487" t="s">
        <v>12241</v>
      </c>
      <c r="I2487" t="s">
        <v>28408</v>
      </c>
      <c r="J2487">
        <v>0</v>
      </c>
      <c r="K2487">
        <v>266950</v>
      </c>
      <c r="L2487">
        <v>266373</v>
      </c>
      <c r="M2487">
        <v>266918</v>
      </c>
      <c r="N2487">
        <v>266261</v>
      </c>
      <c r="O2487">
        <v>27.4</v>
      </c>
    </row>
    <row r="2488" spans="1:15" x14ac:dyDescent="0.2">
      <c r="A2488" t="s">
        <v>4785</v>
      </c>
      <c r="B2488" t="s">
        <v>12242</v>
      </c>
      <c r="C2488" t="s">
        <v>12243</v>
      </c>
      <c r="D2488" t="s">
        <v>3278</v>
      </c>
      <c r="E2488" t="s">
        <v>1442</v>
      </c>
      <c r="F2488">
        <v>112680.4</v>
      </c>
      <c r="G2488">
        <v>965</v>
      </c>
      <c r="H2488" t="s">
        <v>12244</v>
      </c>
      <c r="I2488" t="s">
        <v>28409</v>
      </c>
      <c r="J2488">
        <v>0</v>
      </c>
      <c r="K2488">
        <v>0</v>
      </c>
      <c r="L2488">
        <v>267813</v>
      </c>
      <c r="M2488">
        <v>270710</v>
      </c>
      <c r="N2488">
        <v>267722</v>
      </c>
      <c r="O2488">
        <v>10.199999999999999</v>
      </c>
    </row>
    <row r="2489" spans="1:15" x14ac:dyDescent="0.2">
      <c r="A2489" t="s">
        <v>4785</v>
      </c>
      <c r="B2489" t="s">
        <v>12245</v>
      </c>
      <c r="C2489" t="s">
        <v>12246</v>
      </c>
      <c r="D2489" t="s">
        <v>3278</v>
      </c>
      <c r="E2489" t="s">
        <v>2137</v>
      </c>
      <c r="F2489">
        <v>78204.100000000006</v>
      </c>
      <c r="G2489">
        <v>693</v>
      </c>
      <c r="H2489" t="s">
        <v>12247</v>
      </c>
      <c r="I2489" t="s">
        <v>28410</v>
      </c>
      <c r="J2489">
        <v>0</v>
      </c>
      <c r="K2489">
        <v>278842</v>
      </c>
      <c r="L2489">
        <v>278862</v>
      </c>
      <c r="M2489">
        <v>280943</v>
      </c>
      <c r="N2489">
        <v>280996</v>
      </c>
      <c r="O2489">
        <v>28.1</v>
      </c>
    </row>
    <row r="2490" spans="1:15" x14ac:dyDescent="0.2">
      <c r="A2490" t="s">
        <v>4785</v>
      </c>
      <c r="B2490" t="s">
        <v>12248</v>
      </c>
      <c r="C2490" t="s">
        <v>12249</v>
      </c>
      <c r="D2490" t="s">
        <v>3278</v>
      </c>
      <c r="E2490" t="s">
        <v>1442</v>
      </c>
      <c r="F2490">
        <v>22857.3</v>
      </c>
      <c r="G2490">
        <v>200</v>
      </c>
      <c r="H2490" t="s">
        <v>12250</v>
      </c>
      <c r="I2490" t="s">
        <v>28411</v>
      </c>
      <c r="J2490">
        <v>0</v>
      </c>
      <c r="K2490">
        <v>281741</v>
      </c>
      <c r="L2490">
        <v>281019</v>
      </c>
      <c r="M2490">
        <v>281621</v>
      </c>
      <c r="N2490">
        <v>280940</v>
      </c>
      <c r="O2490" t="s">
        <v>4052</v>
      </c>
    </row>
    <row r="2491" spans="1:15" x14ac:dyDescent="0.2">
      <c r="A2491" t="s">
        <v>4785</v>
      </c>
      <c r="B2491" t="s">
        <v>12251</v>
      </c>
      <c r="C2491" t="s">
        <v>12252</v>
      </c>
      <c r="D2491" t="s">
        <v>3278</v>
      </c>
      <c r="E2491" t="s">
        <v>1442</v>
      </c>
      <c r="F2491">
        <v>15837.7</v>
      </c>
      <c r="G2491">
        <v>140</v>
      </c>
      <c r="H2491" t="s">
        <v>12253</v>
      </c>
      <c r="I2491" t="s">
        <v>28412</v>
      </c>
      <c r="J2491">
        <v>0</v>
      </c>
      <c r="K2491">
        <v>0</v>
      </c>
      <c r="L2491">
        <v>283185</v>
      </c>
      <c r="M2491">
        <v>283607</v>
      </c>
      <c r="N2491" t="e">
        <v>#N/A</v>
      </c>
      <c r="O2491" t="e">
        <v>#N/A</v>
      </c>
    </row>
    <row r="2492" spans="1:15" x14ac:dyDescent="0.2">
      <c r="A2492" t="s">
        <v>4785</v>
      </c>
      <c r="B2492" t="s">
        <v>12254</v>
      </c>
      <c r="C2492" t="s">
        <v>12255</v>
      </c>
      <c r="D2492" t="s">
        <v>3278</v>
      </c>
      <c r="E2492" t="s">
        <v>2137</v>
      </c>
      <c r="F2492">
        <v>66703.8</v>
      </c>
      <c r="G2492">
        <v>583</v>
      </c>
      <c r="H2492" t="s">
        <v>12256</v>
      </c>
      <c r="I2492" t="s">
        <v>28413</v>
      </c>
      <c r="J2492">
        <v>0</v>
      </c>
      <c r="K2492">
        <v>283841</v>
      </c>
      <c r="L2492">
        <v>283872</v>
      </c>
      <c r="M2492">
        <v>285623</v>
      </c>
      <c r="N2492">
        <v>285780</v>
      </c>
      <c r="O2492">
        <v>24.6</v>
      </c>
    </row>
    <row r="2493" spans="1:15" x14ac:dyDescent="0.2">
      <c r="A2493" t="s">
        <v>4785</v>
      </c>
      <c r="B2493" t="s">
        <v>12257</v>
      </c>
      <c r="C2493" t="s">
        <v>12258</v>
      </c>
      <c r="D2493" t="s">
        <v>3278</v>
      </c>
      <c r="E2493" t="s">
        <v>2137</v>
      </c>
      <c r="F2493">
        <v>32224.400000000001</v>
      </c>
      <c r="G2493">
        <v>284</v>
      </c>
      <c r="H2493" t="s">
        <v>12259</v>
      </c>
      <c r="I2493" t="s">
        <v>28414</v>
      </c>
      <c r="J2493">
        <v>0</v>
      </c>
      <c r="K2493">
        <v>286772</v>
      </c>
      <c r="L2493">
        <v>286820</v>
      </c>
      <c r="M2493">
        <v>287674</v>
      </c>
      <c r="N2493">
        <v>287828</v>
      </c>
      <c r="O2493">
        <v>18.899999999999999</v>
      </c>
    </row>
    <row r="2494" spans="1:15" x14ac:dyDescent="0.2">
      <c r="A2494" t="s">
        <v>4785</v>
      </c>
      <c r="B2494" t="s">
        <v>12260</v>
      </c>
      <c r="C2494" t="s">
        <v>12261</v>
      </c>
      <c r="D2494" t="s">
        <v>3278</v>
      </c>
      <c r="E2494" t="s">
        <v>2137</v>
      </c>
      <c r="F2494">
        <v>50958.7</v>
      </c>
      <c r="G2494">
        <v>444</v>
      </c>
      <c r="H2494" t="s">
        <v>12262</v>
      </c>
      <c r="I2494" t="s">
        <v>28415</v>
      </c>
      <c r="J2494">
        <v>0</v>
      </c>
      <c r="K2494">
        <v>287985</v>
      </c>
      <c r="L2494">
        <v>287916</v>
      </c>
      <c r="M2494">
        <v>289250</v>
      </c>
      <c r="N2494">
        <v>289327</v>
      </c>
      <c r="O2494" t="e">
        <v>#N/A</v>
      </c>
    </row>
    <row r="2495" spans="1:15" x14ac:dyDescent="0.2">
      <c r="A2495" t="s">
        <v>4785</v>
      </c>
      <c r="B2495" t="s">
        <v>12263</v>
      </c>
      <c r="C2495" t="s">
        <v>12264</v>
      </c>
      <c r="D2495" t="s">
        <v>3278</v>
      </c>
      <c r="E2495" t="s">
        <v>1442</v>
      </c>
      <c r="F2495">
        <v>45141.599999999999</v>
      </c>
      <c r="G2495">
        <v>392</v>
      </c>
      <c r="H2495" t="s">
        <v>12265</v>
      </c>
      <c r="I2495" t="s">
        <v>28416</v>
      </c>
      <c r="J2495">
        <v>0</v>
      </c>
      <c r="K2495">
        <v>293628</v>
      </c>
      <c r="L2495">
        <v>292394</v>
      </c>
      <c r="M2495">
        <v>293572</v>
      </c>
      <c r="N2495">
        <v>292045</v>
      </c>
      <c r="O2495">
        <v>37.700000000000003</v>
      </c>
    </row>
    <row r="2496" spans="1:15" x14ac:dyDescent="0.2">
      <c r="A2496" t="s">
        <v>4785</v>
      </c>
      <c r="B2496" t="s">
        <v>12266</v>
      </c>
      <c r="C2496" t="s">
        <v>12267</v>
      </c>
      <c r="D2496" t="s">
        <v>3278</v>
      </c>
      <c r="E2496" t="s">
        <v>1442</v>
      </c>
      <c r="F2496">
        <v>75959.199999999997</v>
      </c>
      <c r="G2496">
        <v>667</v>
      </c>
      <c r="H2496" t="s">
        <v>12268</v>
      </c>
      <c r="I2496" t="s">
        <v>28417</v>
      </c>
      <c r="J2496">
        <v>0</v>
      </c>
      <c r="K2496">
        <v>296258</v>
      </c>
      <c r="L2496">
        <v>294091</v>
      </c>
      <c r="M2496">
        <v>296094</v>
      </c>
      <c r="N2496">
        <v>293925</v>
      </c>
      <c r="O2496" t="s">
        <v>4052</v>
      </c>
    </row>
    <row r="2497" spans="1:15" x14ac:dyDescent="0.2">
      <c r="A2497" t="s">
        <v>4785</v>
      </c>
      <c r="B2497" t="s">
        <v>12269</v>
      </c>
      <c r="C2497" t="s">
        <v>12270</v>
      </c>
      <c r="D2497" t="s">
        <v>3278</v>
      </c>
      <c r="E2497" t="s">
        <v>1442</v>
      </c>
      <c r="F2497">
        <v>133908.6</v>
      </c>
      <c r="G2497">
        <v>1220</v>
      </c>
      <c r="H2497" t="s">
        <v>12271</v>
      </c>
      <c r="I2497" t="s">
        <v>28418</v>
      </c>
      <c r="J2497">
        <v>0</v>
      </c>
      <c r="K2497">
        <v>300292</v>
      </c>
      <c r="L2497">
        <v>296589</v>
      </c>
      <c r="M2497">
        <v>300251</v>
      </c>
      <c r="N2497">
        <v>296515</v>
      </c>
      <c r="O2497" t="s">
        <v>4052</v>
      </c>
    </row>
    <row r="2498" spans="1:15" x14ac:dyDescent="0.2">
      <c r="A2498" t="s">
        <v>4785</v>
      </c>
      <c r="B2498" t="s">
        <v>12272</v>
      </c>
      <c r="C2498" t="s">
        <v>12273</v>
      </c>
      <c r="D2498" t="s">
        <v>3278</v>
      </c>
      <c r="E2498" t="s">
        <v>1442</v>
      </c>
      <c r="F2498">
        <v>50029.1</v>
      </c>
      <c r="G2498">
        <v>438</v>
      </c>
      <c r="H2498" t="s">
        <v>12274</v>
      </c>
      <c r="I2498" t="s">
        <v>28419</v>
      </c>
      <c r="J2498">
        <v>0</v>
      </c>
      <c r="K2498">
        <v>302018</v>
      </c>
      <c r="L2498">
        <v>300673</v>
      </c>
      <c r="M2498">
        <v>301989</v>
      </c>
      <c r="N2498">
        <v>300546</v>
      </c>
      <c r="O2498">
        <v>17.100000000000001</v>
      </c>
    </row>
    <row r="2499" spans="1:15" x14ac:dyDescent="0.2">
      <c r="A2499" t="s">
        <v>4785</v>
      </c>
      <c r="B2499" t="s">
        <v>12275</v>
      </c>
      <c r="C2499" t="s">
        <v>12276</v>
      </c>
      <c r="D2499" t="s">
        <v>3278</v>
      </c>
      <c r="E2499" t="s">
        <v>2137</v>
      </c>
      <c r="F2499">
        <v>162172.9</v>
      </c>
      <c r="G2499">
        <v>1418</v>
      </c>
      <c r="H2499" t="s">
        <v>12277</v>
      </c>
      <c r="I2499" t="s">
        <v>28420</v>
      </c>
      <c r="J2499">
        <v>0</v>
      </c>
      <c r="K2499">
        <v>302187</v>
      </c>
      <c r="L2499">
        <v>302243</v>
      </c>
      <c r="M2499">
        <v>306499</v>
      </c>
      <c r="N2499">
        <v>306828</v>
      </c>
      <c r="O2499">
        <v>22.1</v>
      </c>
    </row>
    <row r="2500" spans="1:15" x14ac:dyDescent="0.2">
      <c r="A2500" t="s">
        <v>4785</v>
      </c>
      <c r="B2500" t="s">
        <v>12278</v>
      </c>
      <c r="C2500" t="s">
        <v>12279</v>
      </c>
      <c r="D2500" t="s">
        <v>3278</v>
      </c>
      <c r="E2500" t="s">
        <v>1442</v>
      </c>
      <c r="F2500">
        <v>338196</v>
      </c>
      <c r="G2500">
        <v>2958</v>
      </c>
      <c r="H2500" t="s">
        <v>12280</v>
      </c>
      <c r="I2500" t="s">
        <v>28421</v>
      </c>
      <c r="J2500">
        <v>0</v>
      </c>
      <c r="K2500">
        <v>315854</v>
      </c>
      <c r="L2500">
        <v>306855</v>
      </c>
      <c r="M2500">
        <v>315731</v>
      </c>
      <c r="N2500">
        <v>306693</v>
      </c>
      <c r="O2500" t="s">
        <v>4052</v>
      </c>
    </row>
    <row r="2501" spans="1:15" x14ac:dyDescent="0.2">
      <c r="A2501" t="s">
        <v>4785</v>
      </c>
      <c r="B2501" t="s">
        <v>12281</v>
      </c>
      <c r="C2501" t="s">
        <v>12282</v>
      </c>
      <c r="D2501" t="s">
        <v>3278</v>
      </c>
      <c r="E2501" t="s">
        <v>2137</v>
      </c>
      <c r="F2501">
        <v>51336.1</v>
      </c>
      <c r="G2501">
        <v>459</v>
      </c>
      <c r="H2501" t="s">
        <v>12283</v>
      </c>
      <c r="I2501" t="s">
        <v>28422</v>
      </c>
      <c r="J2501">
        <v>0</v>
      </c>
      <c r="K2501">
        <v>320683</v>
      </c>
      <c r="L2501">
        <v>320701</v>
      </c>
      <c r="M2501">
        <v>322080</v>
      </c>
      <c r="N2501">
        <v>322178</v>
      </c>
      <c r="O2501">
        <v>39.6</v>
      </c>
    </row>
    <row r="2502" spans="1:15" x14ac:dyDescent="0.2">
      <c r="A2502" t="s">
        <v>4785</v>
      </c>
      <c r="B2502" t="s">
        <v>12284</v>
      </c>
      <c r="C2502" t="s">
        <v>12285</v>
      </c>
      <c r="D2502" t="s">
        <v>3278</v>
      </c>
      <c r="E2502" t="s">
        <v>2137</v>
      </c>
      <c r="F2502">
        <v>33877.199999999997</v>
      </c>
      <c r="G2502">
        <v>293</v>
      </c>
      <c r="H2502" t="s">
        <v>12286</v>
      </c>
      <c r="I2502" t="s">
        <v>28423</v>
      </c>
      <c r="J2502">
        <v>0</v>
      </c>
      <c r="K2502">
        <v>322273</v>
      </c>
      <c r="L2502">
        <v>322297</v>
      </c>
      <c r="M2502">
        <v>323178</v>
      </c>
      <c r="N2502">
        <v>323484</v>
      </c>
      <c r="O2502">
        <v>27</v>
      </c>
    </row>
    <row r="2503" spans="1:15" x14ac:dyDescent="0.2">
      <c r="A2503" t="s">
        <v>4785</v>
      </c>
      <c r="B2503" t="s">
        <v>12287</v>
      </c>
      <c r="C2503" t="s">
        <v>12288</v>
      </c>
      <c r="D2503" t="s">
        <v>3278</v>
      </c>
      <c r="E2503" t="s">
        <v>1442</v>
      </c>
      <c r="F2503">
        <v>28959.3</v>
      </c>
      <c r="G2503">
        <v>253</v>
      </c>
      <c r="H2503" t="s">
        <v>12289</v>
      </c>
      <c r="I2503" t="s">
        <v>28424</v>
      </c>
      <c r="J2503">
        <v>1</v>
      </c>
      <c r="K2503">
        <v>327470</v>
      </c>
      <c r="L2503">
        <v>326513</v>
      </c>
      <c r="M2503">
        <v>327415</v>
      </c>
      <c r="N2503">
        <v>326248</v>
      </c>
      <c r="O2503">
        <v>19.5</v>
      </c>
    </row>
    <row r="2504" spans="1:15" x14ac:dyDescent="0.2">
      <c r="A2504" t="s">
        <v>4785</v>
      </c>
      <c r="B2504" t="s">
        <v>12290</v>
      </c>
      <c r="C2504" t="s">
        <v>12291</v>
      </c>
      <c r="D2504" t="s">
        <v>3278</v>
      </c>
      <c r="E2504" t="s">
        <v>1442</v>
      </c>
      <c r="F2504">
        <v>56363.3</v>
      </c>
      <c r="G2504">
        <v>502</v>
      </c>
      <c r="H2504" t="s">
        <v>12292</v>
      </c>
      <c r="I2504" t="s">
        <v>28425</v>
      </c>
      <c r="J2504">
        <v>0</v>
      </c>
      <c r="K2504">
        <v>329257</v>
      </c>
      <c r="L2504">
        <v>327730</v>
      </c>
      <c r="M2504">
        <v>329238</v>
      </c>
      <c r="N2504">
        <v>327611</v>
      </c>
      <c r="O2504" t="s">
        <v>4052</v>
      </c>
    </row>
    <row r="2505" spans="1:15" x14ac:dyDescent="0.2">
      <c r="A2505" t="s">
        <v>4785</v>
      </c>
      <c r="B2505" t="s">
        <v>12293</v>
      </c>
      <c r="C2505" t="s">
        <v>12294</v>
      </c>
      <c r="D2505" t="s">
        <v>3278</v>
      </c>
      <c r="E2505" t="s">
        <v>1442</v>
      </c>
      <c r="F2505">
        <v>93424.9</v>
      </c>
      <c r="G2505">
        <v>812</v>
      </c>
      <c r="H2505" t="s">
        <v>12295</v>
      </c>
      <c r="I2505" t="s">
        <v>28426</v>
      </c>
      <c r="J2505">
        <v>0</v>
      </c>
      <c r="K2505">
        <v>332128</v>
      </c>
      <c r="L2505">
        <v>329677</v>
      </c>
      <c r="M2505">
        <v>332115</v>
      </c>
      <c r="N2505">
        <v>329619</v>
      </c>
      <c r="O2505">
        <v>19.899999999999999</v>
      </c>
    </row>
    <row r="2506" spans="1:15" x14ac:dyDescent="0.2">
      <c r="A2506" t="s">
        <v>4785</v>
      </c>
      <c r="B2506" t="s">
        <v>12296</v>
      </c>
      <c r="C2506" t="s">
        <v>12297</v>
      </c>
      <c r="D2506" t="s">
        <v>3278</v>
      </c>
      <c r="E2506" t="s">
        <v>2137</v>
      </c>
      <c r="F2506">
        <v>128369.2</v>
      </c>
      <c r="G2506">
        <v>1147</v>
      </c>
      <c r="H2506" t="s">
        <v>12298</v>
      </c>
      <c r="I2506" t="s">
        <v>28427</v>
      </c>
      <c r="J2506">
        <v>0</v>
      </c>
      <c r="K2506">
        <v>332387</v>
      </c>
      <c r="L2506">
        <v>332590</v>
      </c>
      <c r="M2506">
        <v>336033</v>
      </c>
      <c r="N2506">
        <v>336146</v>
      </c>
      <c r="O2506">
        <v>26.9</v>
      </c>
    </row>
    <row r="2507" spans="1:15" x14ac:dyDescent="0.2">
      <c r="A2507" t="s">
        <v>4785</v>
      </c>
      <c r="B2507" t="s">
        <v>12299</v>
      </c>
      <c r="C2507" t="s">
        <v>12300</v>
      </c>
      <c r="D2507" t="s">
        <v>3278</v>
      </c>
      <c r="E2507" t="s">
        <v>1442</v>
      </c>
      <c r="F2507">
        <v>40476.699999999997</v>
      </c>
      <c r="G2507">
        <v>344</v>
      </c>
      <c r="H2507" t="s">
        <v>12301</v>
      </c>
      <c r="I2507" t="s">
        <v>28428</v>
      </c>
      <c r="J2507">
        <v>0</v>
      </c>
      <c r="K2507">
        <v>337323</v>
      </c>
      <c r="L2507">
        <v>336231</v>
      </c>
      <c r="M2507">
        <v>337265</v>
      </c>
      <c r="N2507">
        <v>336126</v>
      </c>
      <c r="O2507">
        <v>31.7</v>
      </c>
    </row>
    <row r="2508" spans="1:15" x14ac:dyDescent="0.2">
      <c r="A2508" t="s">
        <v>4785</v>
      </c>
      <c r="B2508" t="s">
        <v>12302</v>
      </c>
      <c r="C2508" t="s">
        <v>12303</v>
      </c>
      <c r="D2508" t="s">
        <v>3278</v>
      </c>
      <c r="E2508" t="s">
        <v>1442</v>
      </c>
      <c r="F2508">
        <v>74391.399999999994</v>
      </c>
      <c r="G2508">
        <v>648</v>
      </c>
      <c r="H2508" t="s">
        <v>12304</v>
      </c>
      <c r="I2508" t="s">
        <v>28429</v>
      </c>
      <c r="J2508">
        <v>0</v>
      </c>
      <c r="K2508">
        <v>0</v>
      </c>
      <c r="L2508">
        <v>337527</v>
      </c>
      <c r="M2508">
        <v>339473</v>
      </c>
      <c r="N2508">
        <v>337382</v>
      </c>
      <c r="O2508">
        <v>45.1</v>
      </c>
    </row>
    <row r="2509" spans="1:15" x14ac:dyDescent="0.2">
      <c r="A2509" t="s">
        <v>4785</v>
      </c>
      <c r="B2509" t="s">
        <v>12305</v>
      </c>
      <c r="C2509" t="s">
        <v>12306</v>
      </c>
      <c r="D2509" t="s">
        <v>3278</v>
      </c>
      <c r="E2509" t="s">
        <v>1442</v>
      </c>
      <c r="F2509">
        <v>15769.5</v>
      </c>
      <c r="G2509">
        <v>131</v>
      </c>
      <c r="H2509" t="s">
        <v>12307</v>
      </c>
      <c r="I2509" t="s">
        <v>28430</v>
      </c>
      <c r="J2509">
        <v>0</v>
      </c>
      <c r="K2509">
        <v>0</v>
      </c>
      <c r="L2509">
        <v>342566</v>
      </c>
      <c r="M2509">
        <v>342961</v>
      </c>
      <c r="N2509" t="e">
        <v>#N/A</v>
      </c>
      <c r="O2509" t="e">
        <v>#N/A</v>
      </c>
    </row>
    <row r="2510" spans="1:15" x14ac:dyDescent="0.2">
      <c r="A2510" t="s">
        <v>4785</v>
      </c>
      <c r="B2510" t="s">
        <v>12308</v>
      </c>
      <c r="C2510" t="s">
        <v>12309</v>
      </c>
      <c r="D2510" t="s">
        <v>3278</v>
      </c>
      <c r="E2510" t="s">
        <v>1442</v>
      </c>
      <c r="F2510">
        <v>30844.7</v>
      </c>
      <c r="G2510">
        <v>265</v>
      </c>
      <c r="H2510" t="s">
        <v>12310</v>
      </c>
      <c r="I2510" t="s">
        <v>28431</v>
      </c>
      <c r="J2510">
        <v>0</v>
      </c>
      <c r="K2510">
        <v>343780</v>
      </c>
      <c r="L2510">
        <v>342970</v>
      </c>
      <c r="M2510">
        <v>343767</v>
      </c>
      <c r="N2510">
        <v>342790</v>
      </c>
      <c r="O2510">
        <v>29.4</v>
      </c>
    </row>
    <row r="2511" spans="1:15" x14ac:dyDescent="0.2">
      <c r="A2511" t="s">
        <v>4785</v>
      </c>
      <c r="B2511" t="s">
        <v>12311</v>
      </c>
      <c r="C2511" t="s">
        <v>12312</v>
      </c>
      <c r="D2511" t="s">
        <v>3278</v>
      </c>
      <c r="E2511" t="s">
        <v>1442</v>
      </c>
      <c r="F2511">
        <v>74209.600000000006</v>
      </c>
      <c r="G2511">
        <v>650</v>
      </c>
      <c r="H2511" t="s">
        <v>12313</v>
      </c>
      <c r="I2511" t="s">
        <v>28432</v>
      </c>
      <c r="J2511">
        <v>0</v>
      </c>
      <c r="K2511">
        <v>346019</v>
      </c>
      <c r="L2511">
        <v>343989</v>
      </c>
      <c r="M2511">
        <v>345941</v>
      </c>
      <c r="N2511">
        <v>343917</v>
      </c>
      <c r="O2511">
        <v>24.2</v>
      </c>
    </row>
    <row r="2512" spans="1:15" x14ac:dyDescent="0.2">
      <c r="A2512" t="s">
        <v>4785</v>
      </c>
      <c r="B2512" t="s">
        <v>12314</v>
      </c>
      <c r="C2512" t="s">
        <v>12315</v>
      </c>
      <c r="D2512" t="s">
        <v>3278</v>
      </c>
      <c r="E2512" t="s">
        <v>2137</v>
      </c>
      <c r="F2512">
        <v>14925.2</v>
      </c>
      <c r="G2512">
        <v>131</v>
      </c>
      <c r="H2512" t="s">
        <v>12316</v>
      </c>
      <c r="I2512" t="s">
        <v>28433</v>
      </c>
      <c r="J2512">
        <v>0</v>
      </c>
      <c r="K2512">
        <v>346545</v>
      </c>
      <c r="L2512">
        <v>346585</v>
      </c>
      <c r="M2512">
        <v>346980</v>
      </c>
      <c r="N2512">
        <v>347041</v>
      </c>
      <c r="O2512">
        <v>29.4</v>
      </c>
    </row>
    <row r="2513" spans="1:15" x14ac:dyDescent="0.2">
      <c r="A2513" t="s">
        <v>4785</v>
      </c>
      <c r="B2513" t="s">
        <v>12317</v>
      </c>
      <c r="C2513" t="s">
        <v>12318</v>
      </c>
      <c r="D2513" t="s">
        <v>3278</v>
      </c>
      <c r="E2513" t="s">
        <v>2137</v>
      </c>
      <c r="F2513">
        <v>45890.5</v>
      </c>
      <c r="G2513">
        <v>404</v>
      </c>
      <c r="H2513" t="s">
        <v>12319</v>
      </c>
      <c r="I2513" t="s">
        <v>28434</v>
      </c>
      <c r="J2513">
        <v>0</v>
      </c>
      <c r="K2513">
        <v>364116</v>
      </c>
      <c r="L2513">
        <v>364116</v>
      </c>
      <c r="M2513">
        <v>365330</v>
      </c>
      <c r="N2513">
        <v>365504</v>
      </c>
      <c r="O2513">
        <v>21.3</v>
      </c>
    </row>
    <row r="2514" spans="1:15" x14ac:dyDescent="0.2">
      <c r="A2514" t="s">
        <v>4785</v>
      </c>
      <c r="B2514" t="s">
        <v>12320</v>
      </c>
      <c r="C2514" t="s">
        <v>12321</v>
      </c>
      <c r="D2514" t="s">
        <v>3278</v>
      </c>
      <c r="E2514" t="s">
        <v>1442</v>
      </c>
      <c r="F2514">
        <v>55603.6</v>
      </c>
      <c r="G2514">
        <v>485</v>
      </c>
      <c r="H2514" t="s">
        <v>12322</v>
      </c>
      <c r="I2514" t="s">
        <v>28435</v>
      </c>
      <c r="J2514">
        <v>0</v>
      </c>
      <c r="K2514">
        <v>368184</v>
      </c>
      <c r="L2514">
        <v>366667</v>
      </c>
      <c r="M2514">
        <v>368124</v>
      </c>
      <c r="N2514">
        <v>366525</v>
      </c>
      <c r="O2514">
        <v>32.9</v>
      </c>
    </row>
    <row r="2515" spans="1:15" x14ac:dyDescent="0.2">
      <c r="A2515" t="s">
        <v>4785</v>
      </c>
      <c r="B2515" t="s">
        <v>12323</v>
      </c>
      <c r="C2515" t="s">
        <v>12324</v>
      </c>
      <c r="D2515" t="s">
        <v>3278</v>
      </c>
      <c r="E2515" t="s">
        <v>1442</v>
      </c>
      <c r="F2515">
        <v>13052.7</v>
      </c>
      <c r="G2515">
        <v>133</v>
      </c>
      <c r="H2515" t="s">
        <v>12325</v>
      </c>
      <c r="I2515" t="s">
        <v>28436</v>
      </c>
      <c r="J2515">
        <v>0</v>
      </c>
      <c r="K2515">
        <v>370141</v>
      </c>
      <c r="L2515">
        <v>369697</v>
      </c>
      <c r="M2515">
        <v>370098</v>
      </c>
      <c r="N2515">
        <v>369581</v>
      </c>
      <c r="O2515">
        <v>30.1</v>
      </c>
    </row>
    <row r="2516" spans="1:15" x14ac:dyDescent="0.2">
      <c r="A2516" t="s">
        <v>4785</v>
      </c>
      <c r="B2516" t="s">
        <v>12326</v>
      </c>
      <c r="C2516" t="s">
        <v>12327</v>
      </c>
      <c r="D2516" t="s">
        <v>3278</v>
      </c>
      <c r="E2516" t="s">
        <v>2137</v>
      </c>
      <c r="F2516">
        <v>12664.9</v>
      </c>
      <c r="G2516">
        <v>110</v>
      </c>
      <c r="H2516" t="s">
        <v>12328</v>
      </c>
      <c r="I2516" t="s">
        <v>28437</v>
      </c>
      <c r="J2516">
        <v>0</v>
      </c>
      <c r="K2516">
        <v>0</v>
      </c>
      <c r="L2516">
        <v>370391</v>
      </c>
      <c r="M2516">
        <v>370723</v>
      </c>
      <c r="N2516" t="e">
        <v>#N/A</v>
      </c>
      <c r="O2516" t="e">
        <v>#N/A</v>
      </c>
    </row>
    <row r="2517" spans="1:15" x14ac:dyDescent="0.2">
      <c r="A2517" t="s">
        <v>4785</v>
      </c>
      <c r="B2517" t="s">
        <v>12329</v>
      </c>
      <c r="C2517" t="s">
        <v>12330</v>
      </c>
      <c r="D2517" t="s">
        <v>3278</v>
      </c>
      <c r="E2517" t="s">
        <v>2137</v>
      </c>
      <c r="F2517">
        <v>15934.3</v>
      </c>
      <c r="G2517">
        <v>139</v>
      </c>
      <c r="H2517" t="s">
        <v>12331</v>
      </c>
      <c r="I2517" t="s">
        <v>28438</v>
      </c>
      <c r="J2517">
        <v>0</v>
      </c>
      <c r="K2517">
        <v>0</v>
      </c>
      <c r="L2517">
        <v>370791</v>
      </c>
      <c r="M2517">
        <v>371210</v>
      </c>
      <c r="N2517" t="e">
        <v>#N/A</v>
      </c>
      <c r="O2517" t="e">
        <v>#N/A</v>
      </c>
    </row>
    <row r="2518" spans="1:15" x14ac:dyDescent="0.2">
      <c r="A2518" t="s">
        <v>4785</v>
      </c>
      <c r="B2518" t="s">
        <v>12332</v>
      </c>
      <c r="C2518" t="s">
        <v>12333</v>
      </c>
      <c r="D2518" t="s">
        <v>3278</v>
      </c>
      <c r="E2518" t="s">
        <v>2137</v>
      </c>
      <c r="F2518">
        <v>48840.7</v>
      </c>
      <c r="G2518">
        <v>435</v>
      </c>
      <c r="H2518" t="s">
        <v>12334</v>
      </c>
      <c r="I2518" t="s">
        <v>28439</v>
      </c>
      <c r="J2518">
        <v>0</v>
      </c>
      <c r="K2518">
        <v>371446</v>
      </c>
      <c r="L2518">
        <v>371620</v>
      </c>
      <c r="M2518">
        <v>372927</v>
      </c>
      <c r="N2518">
        <v>373066</v>
      </c>
      <c r="O2518">
        <v>23.5</v>
      </c>
    </row>
    <row r="2519" spans="1:15" x14ac:dyDescent="0.2">
      <c r="A2519" t="s">
        <v>4785</v>
      </c>
      <c r="B2519" t="s">
        <v>12335</v>
      </c>
      <c r="C2519" t="s">
        <v>12336</v>
      </c>
      <c r="D2519" t="s">
        <v>3278</v>
      </c>
      <c r="E2519" t="s">
        <v>1442</v>
      </c>
      <c r="F2519">
        <v>86344.3</v>
      </c>
      <c r="G2519">
        <v>764</v>
      </c>
      <c r="H2519" t="s">
        <v>12337</v>
      </c>
      <c r="I2519" t="s">
        <v>28440</v>
      </c>
      <c r="J2519">
        <v>0</v>
      </c>
      <c r="K2519">
        <v>377303</v>
      </c>
      <c r="L2519">
        <v>374944</v>
      </c>
      <c r="M2519">
        <v>377238</v>
      </c>
      <c r="N2519">
        <v>374735</v>
      </c>
      <c r="O2519">
        <v>22.6</v>
      </c>
    </row>
    <row r="2520" spans="1:15" x14ac:dyDescent="0.2">
      <c r="A2520" t="s">
        <v>4785</v>
      </c>
      <c r="B2520" t="s">
        <v>12338</v>
      </c>
      <c r="C2520" t="s">
        <v>12339</v>
      </c>
      <c r="D2520" t="s">
        <v>3278</v>
      </c>
      <c r="E2520" t="s">
        <v>2137</v>
      </c>
      <c r="F2520">
        <v>96256</v>
      </c>
      <c r="G2520">
        <v>859</v>
      </c>
      <c r="H2520" t="s">
        <v>12340</v>
      </c>
      <c r="I2520" t="s">
        <v>28441</v>
      </c>
      <c r="J2520">
        <v>0</v>
      </c>
      <c r="K2520">
        <v>377965</v>
      </c>
      <c r="L2520">
        <v>377985</v>
      </c>
      <c r="M2520">
        <v>380564</v>
      </c>
      <c r="N2520">
        <v>380712</v>
      </c>
      <c r="O2520">
        <v>16.8</v>
      </c>
    </row>
    <row r="2521" spans="1:15" x14ac:dyDescent="0.2">
      <c r="A2521" t="s">
        <v>4785</v>
      </c>
      <c r="B2521" t="s">
        <v>12341</v>
      </c>
      <c r="C2521" t="s">
        <v>12342</v>
      </c>
      <c r="D2521" t="s">
        <v>3278</v>
      </c>
      <c r="E2521" t="s">
        <v>2137</v>
      </c>
      <c r="F2521">
        <v>53060.1</v>
      </c>
      <c r="G2521">
        <v>476</v>
      </c>
      <c r="H2521" t="s">
        <v>12343</v>
      </c>
      <c r="I2521" t="s">
        <v>28442</v>
      </c>
      <c r="J2521">
        <v>0</v>
      </c>
      <c r="K2521">
        <v>380840</v>
      </c>
      <c r="L2521">
        <v>380822</v>
      </c>
      <c r="M2521">
        <v>382252</v>
      </c>
      <c r="N2521">
        <v>382456</v>
      </c>
      <c r="O2521" t="s">
        <v>4052</v>
      </c>
    </row>
    <row r="2522" spans="1:15" x14ac:dyDescent="0.2">
      <c r="A2522" t="s">
        <v>4785</v>
      </c>
      <c r="B2522" t="s">
        <v>12344</v>
      </c>
      <c r="C2522" t="s">
        <v>12345</v>
      </c>
      <c r="D2522" t="s">
        <v>3278</v>
      </c>
      <c r="E2522" t="s">
        <v>1442</v>
      </c>
      <c r="F2522">
        <v>82430.5</v>
      </c>
      <c r="G2522">
        <v>687</v>
      </c>
      <c r="H2522" t="s">
        <v>12346</v>
      </c>
      <c r="I2522" t="s">
        <v>28443</v>
      </c>
      <c r="J2522">
        <v>0</v>
      </c>
      <c r="K2522">
        <v>384534</v>
      </c>
      <c r="L2522">
        <v>382471</v>
      </c>
      <c r="M2522">
        <v>384534</v>
      </c>
      <c r="N2522">
        <v>382347</v>
      </c>
      <c r="O2522">
        <v>18.899999999999999</v>
      </c>
    </row>
    <row r="2523" spans="1:15" x14ac:dyDescent="0.2">
      <c r="A2523" t="s">
        <v>4785</v>
      </c>
      <c r="B2523" t="s">
        <v>12347</v>
      </c>
      <c r="C2523" t="s">
        <v>12348</v>
      </c>
      <c r="D2523" t="s">
        <v>3278</v>
      </c>
      <c r="E2523" t="s">
        <v>1442</v>
      </c>
      <c r="F2523">
        <v>24698.5</v>
      </c>
      <c r="G2523">
        <v>227</v>
      </c>
      <c r="H2523" t="s">
        <v>12349</v>
      </c>
      <c r="I2523" t="s">
        <v>28444</v>
      </c>
      <c r="J2523">
        <v>0</v>
      </c>
      <c r="K2523">
        <v>385443</v>
      </c>
      <c r="L2523">
        <v>384725</v>
      </c>
      <c r="M2523">
        <v>385408</v>
      </c>
      <c r="N2523">
        <v>384622</v>
      </c>
      <c r="O2523">
        <v>22.1</v>
      </c>
    </row>
    <row r="2524" spans="1:15" x14ac:dyDescent="0.2">
      <c r="A2524" t="s">
        <v>4785</v>
      </c>
      <c r="B2524" t="s">
        <v>12350</v>
      </c>
      <c r="C2524" t="s">
        <v>12351</v>
      </c>
      <c r="D2524" t="s">
        <v>3278</v>
      </c>
      <c r="E2524" t="s">
        <v>2137</v>
      </c>
      <c r="F2524">
        <v>25106</v>
      </c>
      <c r="G2524">
        <v>213</v>
      </c>
      <c r="H2524" t="s">
        <v>12352</v>
      </c>
      <c r="I2524" t="s">
        <v>28445</v>
      </c>
      <c r="J2524">
        <v>0</v>
      </c>
      <c r="K2524">
        <v>385557</v>
      </c>
      <c r="L2524">
        <v>385534</v>
      </c>
      <c r="M2524">
        <v>386175</v>
      </c>
      <c r="N2524">
        <v>386263</v>
      </c>
      <c r="O2524" t="s">
        <v>4052</v>
      </c>
    </row>
    <row r="2525" spans="1:15" x14ac:dyDescent="0.2">
      <c r="A2525" t="s">
        <v>4785</v>
      </c>
      <c r="B2525" t="s">
        <v>12353</v>
      </c>
      <c r="C2525" t="s">
        <v>12354</v>
      </c>
      <c r="D2525" t="s">
        <v>3278</v>
      </c>
      <c r="E2525" t="s">
        <v>1442</v>
      </c>
      <c r="F2525">
        <v>59992.2</v>
      </c>
      <c r="G2525">
        <v>569</v>
      </c>
      <c r="H2525" t="s">
        <v>12355</v>
      </c>
      <c r="I2525" t="s">
        <v>28446</v>
      </c>
      <c r="J2525">
        <v>0</v>
      </c>
      <c r="K2525">
        <v>388333</v>
      </c>
      <c r="L2525">
        <v>386511</v>
      </c>
      <c r="M2525">
        <v>388220</v>
      </c>
      <c r="N2525">
        <v>386178</v>
      </c>
      <c r="O2525">
        <v>31.7</v>
      </c>
    </row>
    <row r="2526" spans="1:15" x14ac:dyDescent="0.2">
      <c r="A2526" t="s">
        <v>4785</v>
      </c>
      <c r="B2526" t="s">
        <v>12356</v>
      </c>
      <c r="C2526" t="s">
        <v>12357</v>
      </c>
      <c r="D2526" t="s">
        <v>3278</v>
      </c>
      <c r="E2526" t="s">
        <v>1442</v>
      </c>
      <c r="F2526">
        <v>54576.9</v>
      </c>
      <c r="G2526">
        <v>508</v>
      </c>
      <c r="H2526" t="s">
        <v>12358</v>
      </c>
      <c r="I2526" t="s">
        <v>28447</v>
      </c>
      <c r="J2526">
        <v>0</v>
      </c>
      <c r="K2526">
        <v>390406</v>
      </c>
      <c r="L2526">
        <v>388744</v>
      </c>
      <c r="M2526">
        <v>390270</v>
      </c>
      <c r="N2526">
        <v>388601</v>
      </c>
      <c r="O2526" t="s">
        <v>4052</v>
      </c>
    </row>
    <row r="2527" spans="1:15" x14ac:dyDescent="0.2">
      <c r="A2527" t="s">
        <v>4785</v>
      </c>
      <c r="B2527" t="s">
        <v>12359</v>
      </c>
      <c r="C2527" t="s">
        <v>12360</v>
      </c>
      <c r="D2527" t="s">
        <v>3278</v>
      </c>
      <c r="E2527" t="s">
        <v>1442</v>
      </c>
      <c r="F2527">
        <v>14371</v>
      </c>
      <c r="G2527">
        <v>125</v>
      </c>
      <c r="H2527" t="s">
        <v>12361</v>
      </c>
      <c r="I2527" t="s">
        <v>28448</v>
      </c>
      <c r="J2527">
        <v>0</v>
      </c>
      <c r="K2527">
        <v>0</v>
      </c>
      <c r="L2527">
        <v>390954</v>
      </c>
      <c r="M2527">
        <v>391331</v>
      </c>
      <c r="N2527" t="e">
        <v>#N/A</v>
      </c>
      <c r="O2527" t="e">
        <v>#N/A</v>
      </c>
    </row>
    <row r="2528" spans="1:15" x14ac:dyDescent="0.2">
      <c r="A2528" t="s">
        <v>4785</v>
      </c>
      <c r="B2528" t="s">
        <v>12362</v>
      </c>
      <c r="C2528" t="s">
        <v>12363</v>
      </c>
      <c r="D2528" t="s">
        <v>3278</v>
      </c>
      <c r="E2528" t="s">
        <v>1442</v>
      </c>
      <c r="F2528">
        <v>12748.3</v>
      </c>
      <c r="G2528">
        <v>109</v>
      </c>
      <c r="H2528" t="s">
        <v>12364</v>
      </c>
      <c r="I2528" t="s">
        <v>28449</v>
      </c>
      <c r="J2528">
        <v>0</v>
      </c>
      <c r="K2528">
        <v>0</v>
      </c>
      <c r="L2528">
        <v>391078</v>
      </c>
      <c r="M2528">
        <v>391407</v>
      </c>
      <c r="N2528" t="e">
        <v>#N/A</v>
      </c>
      <c r="O2528" t="e">
        <v>#N/A</v>
      </c>
    </row>
    <row r="2529" spans="1:15" x14ac:dyDescent="0.2">
      <c r="A2529" t="s">
        <v>4785</v>
      </c>
      <c r="B2529" t="s">
        <v>12365</v>
      </c>
      <c r="C2529" t="s">
        <v>12366</v>
      </c>
      <c r="D2529" t="s">
        <v>3278</v>
      </c>
      <c r="E2529" t="s">
        <v>2137</v>
      </c>
      <c r="F2529">
        <v>13164.6</v>
      </c>
      <c r="G2529">
        <v>114</v>
      </c>
      <c r="H2529" t="s">
        <v>12367</v>
      </c>
      <c r="I2529" t="s">
        <v>28450</v>
      </c>
      <c r="J2529">
        <v>0</v>
      </c>
      <c r="K2529">
        <v>0</v>
      </c>
      <c r="L2529">
        <v>391600</v>
      </c>
      <c r="M2529">
        <v>391944</v>
      </c>
      <c r="N2529" t="e">
        <v>#N/A</v>
      </c>
      <c r="O2529" t="e">
        <v>#N/A</v>
      </c>
    </row>
    <row r="2530" spans="1:15" x14ac:dyDescent="0.2">
      <c r="A2530" t="s">
        <v>4785</v>
      </c>
      <c r="B2530" t="s">
        <v>12368</v>
      </c>
      <c r="C2530" t="s">
        <v>12369</v>
      </c>
      <c r="D2530" t="s">
        <v>3278</v>
      </c>
      <c r="E2530" t="s">
        <v>2137</v>
      </c>
      <c r="F2530">
        <v>15180.6</v>
      </c>
      <c r="G2530">
        <v>136</v>
      </c>
      <c r="H2530" t="s">
        <v>12370</v>
      </c>
      <c r="I2530" t="s">
        <v>28451</v>
      </c>
      <c r="J2530">
        <v>0</v>
      </c>
      <c r="K2530">
        <v>0</v>
      </c>
      <c r="L2530">
        <v>393484</v>
      </c>
      <c r="M2530">
        <v>393894</v>
      </c>
      <c r="N2530" t="e">
        <v>#N/A</v>
      </c>
      <c r="O2530" t="e">
        <v>#N/A</v>
      </c>
    </row>
    <row r="2531" spans="1:15" x14ac:dyDescent="0.2">
      <c r="A2531" t="s">
        <v>4785</v>
      </c>
      <c r="B2531" t="s">
        <v>12371</v>
      </c>
      <c r="C2531" t="s">
        <v>12372</v>
      </c>
      <c r="D2531" t="s">
        <v>3278</v>
      </c>
      <c r="E2531" t="s">
        <v>1442</v>
      </c>
      <c r="F2531">
        <v>28817.8</v>
      </c>
      <c r="G2531">
        <v>251</v>
      </c>
      <c r="H2531" t="s">
        <v>12373</v>
      </c>
      <c r="I2531" t="s">
        <v>28452</v>
      </c>
      <c r="J2531">
        <v>0</v>
      </c>
      <c r="K2531">
        <v>395599</v>
      </c>
      <c r="L2531">
        <v>394765</v>
      </c>
      <c r="M2531">
        <v>395520</v>
      </c>
      <c r="N2531">
        <v>394693</v>
      </c>
      <c r="O2531" t="s">
        <v>4052</v>
      </c>
    </row>
    <row r="2532" spans="1:15" x14ac:dyDescent="0.2">
      <c r="A2532" t="s">
        <v>4785</v>
      </c>
      <c r="B2532" t="s">
        <v>12374</v>
      </c>
      <c r="C2532" t="s">
        <v>12375</v>
      </c>
      <c r="D2532" t="s">
        <v>3278</v>
      </c>
      <c r="E2532" t="s">
        <v>1442</v>
      </c>
      <c r="F2532">
        <v>99970.7</v>
      </c>
      <c r="G2532">
        <v>853</v>
      </c>
      <c r="H2532" t="s">
        <v>12376</v>
      </c>
      <c r="I2532" t="s">
        <v>28453</v>
      </c>
      <c r="J2532">
        <v>0</v>
      </c>
      <c r="K2532">
        <v>398371</v>
      </c>
      <c r="L2532">
        <v>395758</v>
      </c>
      <c r="M2532">
        <v>398319</v>
      </c>
      <c r="N2532">
        <v>395560</v>
      </c>
      <c r="O2532" t="s">
        <v>4052</v>
      </c>
    </row>
    <row r="2533" spans="1:15" x14ac:dyDescent="0.2">
      <c r="A2533" t="s">
        <v>4785</v>
      </c>
      <c r="B2533" t="s">
        <v>12377</v>
      </c>
      <c r="C2533" t="s">
        <v>12378</v>
      </c>
      <c r="D2533" t="s">
        <v>3278</v>
      </c>
      <c r="E2533" t="s">
        <v>2137</v>
      </c>
      <c r="F2533">
        <v>32187.599999999999</v>
      </c>
      <c r="G2533">
        <v>269</v>
      </c>
      <c r="H2533" t="s">
        <v>12379</v>
      </c>
      <c r="I2533" t="s">
        <v>28454</v>
      </c>
      <c r="J2533">
        <v>1</v>
      </c>
      <c r="K2533">
        <v>398482</v>
      </c>
      <c r="L2533">
        <v>398530</v>
      </c>
      <c r="M2533">
        <v>399433</v>
      </c>
      <c r="N2533">
        <v>399662</v>
      </c>
      <c r="O2533">
        <v>30.6</v>
      </c>
    </row>
    <row r="2534" spans="1:15" x14ac:dyDescent="0.2">
      <c r="A2534" t="s">
        <v>4785</v>
      </c>
      <c r="B2534" t="s">
        <v>12380</v>
      </c>
      <c r="C2534" t="s">
        <v>12381</v>
      </c>
      <c r="D2534" t="s">
        <v>3278</v>
      </c>
      <c r="E2534" t="s">
        <v>1442</v>
      </c>
      <c r="F2534">
        <v>86640.2</v>
      </c>
      <c r="G2534">
        <v>770</v>
      </c>
      <c r="H2534" t="s">
        <v>12382</v>
      </c>
      <c r="I2534" t="s">
        <v>28455</v>
      </c>
      <c r="J2534">
        <v>0</v>
      </c>
      <c r="K2534">
        <v>407046</v>
      </c>
      <c r="L2534">
        <v>404510</v>
      </c>
      <c r="M2534">
        <v>406822</v>
      </c>
      <c r="N2534">
        <v>404439</v>
      </c>
      <c r="O2534" t="s">
        <v>4052</v>
      </c>
    </row>
    <row r="2535" spans="1:15" x14ac:dyDescent="0.2">
      <c r="A2535" t="s">
        <v>4785</v>
      </c>
      <c r="B2535" t="s">
        <v>12383</v>
      </c>
      <c r="C2535" t="s">
        <v>12384</v>
      </c>
      <c r="D2535" t="s">
        <v>3278</v>
      </c>
      <c r="E2535" t="s">
        <v>1442</v>
      </c>
      <c r="F2535">
        <v>33692.699999999997</v>
      </c>
      <c r="G2535">
        <v>290</v>
      </c>
      <c r="H2535" t="s">
        <v>12385</v>
      </c>
      <c r="I2535" t="s">
        <v>28456</v>
      </c>
      <c r="J2535">
        <v>0</v>
      </c>
      <c r="K2535">
        <v>408240</v>
      </c>
      <c r="L2535">
        <v>407283</v>
      </c>
      <c r="M2535">
        <v>408155</v>
      </c>
      <c r="N2535">
        <v>407171</v>
      </c>
      <c r="O2535">
        <v>30.3</v>
      </c>
    </row>
    <row r="2536" spans="1:15" x14ac:dyDescent="0.2">
      <c r="A2536" t="s">
        <v>4785</v>
      </c>
      <c r="B2536" t="s">
        <v>12386</v>
      </c>
      <c r="C2536" t="s">
        <v>12387</v>
      </c>
      <c r="D2536" t="s">
        <v>3278</v>
      </c>
      <c r="E2536" t="s">
        <v>2137</v>
      </c>
      <c r="F2536">
        <v>84331.6</v>
      </c>
      <c r="G2536">
        <v>748</v>
      </c>
      <c r="H2536" t="s">
        <v>12388</v>
      </c>
      <c r="I2536" t="s">
        <v>28457</v>
      </c>
      <c r="J2536">
        <v>0</v>
      </c>
      <c r="K2536">
        <v>413178</v>
      </c>
      <c r="L2536">
        <v>413281</v>
      </c>
      <c r="M2536">
        <v>415527</v>
      </c>
      <c r="N2536">
        <v>415666</v>
      </c>
      <c r="O2536" t="s">
        <v>4052</v>
      </c>
    </row>
    <row r="2537" spans="1:15" x14ac:dyDescent="0.2">
      <c r="A2537" t="s">
        <v>4785</v>
      </c>
      <c r="B2537" t="s">
        <v>12389</v>
      </c>
      <c r="C2537" t="s">
        <v>12390</v>
      </c>
      <c r="D2537" t="s">
        <v>3278</v>
      </c>
      <c r="E2537" t="s">
        <v>1442</v>
      </c>
      <c r="F2537">
        <v>32325.9</v>
      </c>
      <c r="G2537">
        <v>285</v>
      </c>
      <c r="H2537" t="s">
        <v>12391</v>
      </c>
      <c r="I2537" t="s">
        <v>28458</v>
      </c>
      <c r="J2537">
        <v>0</v>
      </c>
      <c r="K2537">
        <v>416699</v>
      </c>
      <c r="L2537">
        <v>415801</v>
      </c>
      <c r="M2537">
        <v>416658</v>
      </c>
      <c r="N2537">
        <v>415552</v>
      </c>
      <c r="O2537" t="s">
        <v>4052</v>
      </c>
    </row>
    <row r="2538" spans="1:15" x14ac:dyDescent="0.2">
      <c r="A2538" t="s">
        <v>4785</v>
      </c>
      <c r="B2538" t="s">
        <v>12392</v>
      </c>
      <c r="C2538" t="s">
        <v>12393</v>
      </c>
      <c r="D2538" t="s">
        <v>3278</v>
      </c>
      <c r="E2538" t="s">
        <v>2137</v>
      </c>
      <c r="F2538">
        <v>41386.5</v>
      </c>
      <c r="G2538">
        <v>367</v>
      </c>
      <c r="H2538" t="s">
        <v>12394</v>
      </c>
      <c r="I2538" t="s">
        <v>28459</v>
      </c>
      <c r="J2538">
        <v>0</v>
      </c>
      <c r="K2538">
        <v>416988</v>
      </c>
      <c r="L2538">
        <v>417006</v>
      </c>
      <c r="M2538">
        <v>418109</v>
      </c>
      <c r="N2538">
        <v>418151</v>
      </c>
      <c r="O2538">
        <v>30.7</v>
      </c>
    </row>
    <row r="2539" spans="1:15" x14ac:dyDescent="0.2">
      <c r="A2539" t="s">
        <v>4785</v>
      </c>
      <c r="B2539" t="s">
        <v>12395</v>
      </c>
      <c r="C2539" t="s">
        <v>12396</v>
      </c>
      <c r="D2539" t="s">
        <v>3278</v>
      </c>
      <c r="E2539" t="s">
        <v>1442</v>
      </c>
      <c r="F2539">
        <v>73270.2</v>
      </c>
      <c r="G2539">
        <v>643</v>
      </c>
      <c r="H2539" t="s">
        <v>12397</v>
      </c>
      <c r="I2539" t="s">
        <v>28460</v>
      </c>
      <c r="J2539">
        <v>0</v>
      </c>
      <c r="K2539">
        <v>423504</v>
      </c>
      <c r="L2539">
        <v>421542</v>
      </c>
      <c r="M2539">
        <v>423473</v>
      </c>
      <c r="N2539">
        <v>421369</v>
      </c>
      <c r="O2539">
        <v>15.9</v>
      </c>
    </row>
    <row r="2540" spans="1:15" x14ac:dyDescent="0.2">
      <c r="A2540" t="s">
        <v>4785</v>
      </c>
      <c r="B2540" t="s">
        <v>12398</v>
      </c>
      <c r="C2540" t="s">
        <v>12399</v>
      </c>
      <c r="D2540" t="s">
        <v>3278</v>
      </c>
      <c r="E2540" t="s">
        <v>2137</v>
      </c>
      <c r="F2540">
        <v>12576.7</v>
      </c>
      <c r="G2540">
        <v>108</v>
      </c>
      <c r="H2540" t="s">
        <v>12400</v>
      </c>
      <c r="I2540" t="s">
        <v>28461</v>
      </c>
      <c r="J2540">
        <v>0</v>
      </c>
      <c r="K2540">
        <v>0</v>
      </c>
      <c r="L2540">
        <v>423474</v>
      </c>
      <c r="M2540">
        <v>423800</v>
      </c>
      <c r="N2540" t="e">
        <v>#N/A</v>
      </c>
      <c r="O2540" t="e">
        <v>#N/A</v>
      </c>
    </row>
    <row r="2541" spans="1:15" x14ac:dyDescent="0.2">
      <c r="A2541" t="s">
        <v>4785</v>
      </c>
      <c r="B2541" t="s">
        <v>12401</v>
      </c>
      <c r="C2541" t="s">
        <v>12402</v>
      </c>
      <c r="D2541" t="s">
        <v>3278</v>
      </c>
      <c r="E2541" t="s">
        <v>1442</v>
      </c>
      <c r="F2541">
        <v>88378.8</v>
      </c>
      <c r="G2541">
        <v>779</v>
      </c>
      <c r="H2541" t="s">
        <v>12403</v>
      </c>
      <c r="I2541" t="s">
        <v>28462</v>
      </c>
      <c r="J2541">
        <v>0</v>
      </c>
      <c r="K2541">
        <v>432036</v>
      </c>
      <c r="L2541">
        <v>429677</v>
      </c>
      <c r="M2541">
        <v>432016</v>
      </c>
      <c r="N2541">
        <v>429564</v>
      </c>
      <c r="O2541">
        <v>29.3</v>
      </c>
    </row>
    <row r="2542" spans="1:15" x14ac:dyDescent="0.2">
      <c r="A2542" t="s">
        <v>4785</v>
      </c>
      <c r="B2542" t="s">
        <v>12404</v>
      </c>
      <c r="C2542" t="s">
        <v>12405</v>
      </c>
      <c r="D2542" t="s">
        <v>3278</v>
      </c>
      <c r="E2542" t="s">
        <v>2137</v>
      </c>
      <c r="F2542">
        <v>23633</v>
      </c>
      <c r="G2542">
        <v>201</v>
      </c>
      <c r="H2542" t="s">
        <v>12406</v>
      </c>
      <c r="I2542" t="s">
        <v>28463</v>
      </c>
      <c r="J2542">
        <v>0</v>
      </c>
      <c r="K2542">
        <v>432159</v>
      </c>
      <c r="L2542">
        <v>432168</v>
      </c>
      <c r="M2542">
        <v>432773</v>
      </c>
      <c r="N2542">
        <v>432831</v>
      </c>
      <c r="O2542">
        <v>19.5</v>
      </c>
    </row>
    <row r="2543" spans="1:15" x14ac:dyDescent="0.2">
      <c r="A2543" t="s">
        <v>4785</v>
      </c>
      <c r="B2543" t="s">
        <v>12407</v>
      </c>
      <c r="C2543" t="s">
        <v>12408</v>
      </c>
      <c r="D2543" t="s">
        <v>3278</v>
      </c>
      <c r="E2543" t="s">
        <v>1442</v>
      </c>
      <c r="F2543">
        <v>11229.3</v>
      </c>
      <c r="G2543">
        <v>101</v>
      </c>
      <c r="H2543" t="s">
        <v>12409</v>
      </c>
      <c r="I2543" t="s">
        <v>28464</v>
      </c>
      <c r="J2543">
        <v>0</v>
      </c>
      <c r="K2543">
        <v>434494</v>
      </c>
      <c r="L2543">
        <v>434158</v>
      </c>
      <c r="M2543">
        <v>434463</v>
      </c>
      <c r="N2543">
        <v>434036</v>
      </c>
      <c r="O2543" t="s">
        <v>4052</v>
      </c>
    </row>
    <row r="2544" spans="1:15" x14ac:dyDescent="0.2">
      <c r="A2544" t="s">
        <v>4785</v>
      </c>
      <c r="B2544" t="s">
        <v>12410</v>
      </c>
      <c r="C2544" t="s">
        <v>12411</v>
      </c>
      <c r="D2544" t="s">
        <v>3278</v>
      </c>
      <c r="E2544" t="s">
        <v>2137</v>
      </c>
      <c r="F2544">
        <v>107394.3</v>
      </c>
      <c r="G2544">
        <v>918</v>
      </c>
      <c r="H2544" t="s">
        <v>12412</v>
      </c>
      <c r="I2544" t="s">
        <v>28465</v>
      </c>
      <c r="J2544">
        <v>0</v>
      </c>
      <c r="K2544">
        <v>434593</v>
      </c>
      <c r="L2544">
        <v>434641</v>
      </c>
      <c r="M2544">
        <v>437397</v>
      </c>
      <c r="N2544">
        <v>437538</v>
      </c>
      <c r="O2544" t="s">
        <v>4052</v>
      </c>
    </row>
    <row r="2545" spans="1:15" x14ac:dyDescent="0.2">
      <c r="A2545" t="s">
        <v>4785</v>
      </c>
      <c r="B2545" t="s">
        <v>12413</v>
      </c>
      <c r="C2545" t="s">
        <v>12414</v>
      </c>
      <c r="D2545" t="s">
        <v>3278</v>
      </c>
      <c r="E2545" t="s">
        <v>1442</v>
      </c>
      <c r="F2545">
        <v>82787.3</v>
      </c>
      <c r="G2545">
        <v>730</v>
      </c>
      <c r="H2545" t="s">
        <v>12415</v>
      </c>
      <c r="I2545" t="s">
        <v>28466</v>
      </c>
      <c r="J2545">
        <v>0</v>
      </c>
      <c r="K2545">
        <v>0</v>
      </c>
      <c r="L2545">
        <v>437631</v>
      </c>
      <c r="M2545">
        <v>439823</v>
      </c>
      <c r="N2545" t="e">
        <v>#N/A</v>
      </c>
      <c r="O2545" t="s">
        <v>4052</v>
      </c>
    </row>
    <row r="2546" spans="1:15" x14ac:dyDescent="0.2">
      <c r="A2546" t="s">
        <v>4785</v>
      </c>
      <c r="B2546" t="s">
        <v>12416</v>
      </c>
      <c r="C2546" t="s">
        <v>12417</v>
      </c>
      <c r="D2546" t="s">
        <v>3278</v>
      </c>
      <c r="E2546" t="s">
        <v>2137</v>
      </c>
      <c r="F2546">
        <v>30007.5</v>
      </c>
      <c r="G2546">
        <v>273</v>
      </c>
      <c r="H2546" t="s">
        <v>12418</v>
      </c>
      <c r="I2546" t="s">
        <v>28467</v>
      </c>
      <c r="J2546">
        <v>0</v>
      </c>
      <c r="K2546">
        <v>440441</v>
      </c>
      <c r="L2546">
        <v>440467</v>
      </c>
      <c r="M2546">
        <v>441288</v>
      </c>
      <c r="N2546">
        <v>441504</v>
      </c>
      <c r="O2546">
        <v>23</v>
      </c>
    </row>
    <row r="2547" spans="1:15" x14ac:dyDescent="0.2">
      <c r="A2547" t="s">
        <v>4785</v>
      </c>
      <c r="B2547" t="s">
        <v>12419</v>
      </c>
      <c r="C2547" t="s">
        <v>12420</v>
      </c>
      <c r="D2547" t="s">
        <v>3278</v>
      </c>
      <c r="E2547" t="s">
        <v>1442</v>
      </c>
      <c r="F2547">
        <v>64030.8</v>
      </c>
      <c r="G2547">
        <v>576</v>
      </c>
      <c r="H2547" t="s">
        <v>12421</v>
      </c>
      <c r="I2547" t="s">
        <v>28468</v>
      </c>
      <c r="J2547">
        <v>0</v>
      </c>
      <c r="K2547">
        <v>444835</v>
      </c>
      <c r="L2547">
        <v>442958</v>
      </c>
      <c r="M2547">
        <v>444688</v>
      </c>
      <c r="N2547">
        <v>442770</v>
      </c>
      <c r="O2547">
        <v>35.9</v>
      </c>
    </row>
    <row r="2548" spans="1:15" x14ac:dyDescent="0.2">
      <c r="A2548" t="s">
        <v>4785</v>
      </c>
      <c r="B2548" t="s">
        <v>12422</v>
      </c>
      <c r="C2548" t="s">
        <v>12423</v>
      </c>
      <c r="D2548" t="s">
        <v>3278</v>
      </c>
      <c r="E2548" t="s">
        <v>1442</v>
      </c>
      <c r="F2548">
        <v>12476.8</v>
      </c>
      <c r="G2548">
        <v>110</v>
      </c>
      <c r="H2548" t="s">
        <v>12424</v>
      </c>
      <c r="I2548" t="s">
        <v>28469</v>
      </c>
      <c r="J2548">
        <v>0</v>
      </c>
      <c r="K2548">
        <v>448369</v>
      </c>
      <c r="L2548">
        <v>447982</v>
      </c>
      <c r="M2548">
        <v>448314</v>
      </c>
      <c r="N2548">
        <v>447913</v>
      </c>
      <c r="O2548">
        <v>21.8</v>
      </c>
    </row>
    <row r="2549" spans="1:15" x14ac:dyDescent="0.2">
      <c r="A2549" t="s">
        <v>4785</v>
      </c>
      <c r="B2549" t="s">
        <v>12425</v>
      </c>
      <c r="C2549" t="s">
        <v>12426</v>
      </c>
      <c r="D2549" t="s">
        <v>3278</v>
      </c>
      <c r="E2549" t="s">
        <v>2137</v>
      </c>
      <c r="F2549">
        <v>13142.2</v>
      </c>
      <c r="G2549">
        <v>114</v>
      </c>
      <c r="H2549" t="s">
        <v>12427</v>
      </c>
      <c r="I2549" t="s">
        <v>28470</v>
      </c>
      <c r="J2549">
        <v>0</v>
      </c>
      <c r="K2549">
        <v>0</v>
      </c>
      <c r="L2549">
        <v>472113</v>
      </c>
      <c r="M2549">
        <v>472457</v>
      </c>
      <c r="N2549">
        <v>472580</v>
      </c>
      <c r="O2549" t="e">
        <v>#N/A</v>
      </c>
    </row>
    <row r="2550" spans="1:15" x14ac:dyDescent="0.2">
      <c r="A2550" t="s">
        <v>4785</v>
      </c>
      <c r="B2550" t="s">
        <v>12428</v>
      </c>
      <c r="C2550" t="s">
        <v>12429</v>
      </c>
      <c r="D2550" t="s">
        <v>3278</v>
      </c>
      <c r="E2550" t="s">
        <v>2137</v>
      </c>
      <c r="F2550">
        <v>13142.2</v>
      </c>
      <c r="G2550">
        <v>114</v>
      </c>
      <c r="H2550" t="s">
        <v>12427</v>
      </c>
      <c r="I2550" t="s">
        <v>28470</v>
      </c>
      <c r="J2550">
        <v>0</v>
      </c>
      <c r="K2550">
        <v>0</v>
      </c>
      <c r="L2550">
        <v>485345</v>
      </c>
      <c r="M2550">
        <v>485689</v>
      </c>
      <c r="N2550">
        <v>485812</v>
      </c>
      <c r="O2550" t="e">
        <v>#N/A</v>
      </c>
    </row>
    <row r="2551" spans="1:15" x14ac:dyDescent="0.2">
      <c r="A2551" t="s">
        <v>4785</v>
      </c>
      <c r="B2551" t="s">
        <v>12430</v>
      </c>
      <c r="C2551" t="s">
        <v>12431</v>
      </c>
      <c r="D2551" t="s">
        <v>3278</v>
      </c>
      <c r="E2551" t="s">
        <v>2137</v>
      </c>
      <c r="F2551">
        <v>13142.2</v>
      </c>
      <c r="G2551">
        <v>114</v>
      </c>
      <c r="H2551" t="s">
        <v>12427</v>
      </c>
      <c r="I2551" t="s">
        <v>28470</v>
      </c>
      <c r="J2551">
        <v>0</v>
      </c>
      <c r="K2551">
        <v>0</v>
      </c>
      <c r="L2551">
        <v>488997</v>
      </c>
      <c r="M2551">
        <v>489341</v>
      </c>
      <c r="N2551">
        <v>489464</v>
      </c>
      <c r="O2551" t="e">
        <v>#N/A</v>
      </c>
    </row>
    <row r="2552" spans="1:15" x14ac:dyDescent="0.2">
      <c r="A2552" t="s">
        <v>4785</v>
      </c>
      <c r="B2552" t="s">
        <v>12432</v>
      </c>
      <c r="C2552" t="s">
        <v>12433</v>
      </c>
      <c r="D2552" t="s">
        <v>3278</v>
      </c>
      <c r="E2552" t="s">
        <v>2137</v>
      </c>
      <c r="F2552">
        <v>13064.4</v>
      </c>
      <c r="G2552">
        <v>118</v>
      </c>
      <c r="H2552" t="s">
        <v>12434</v>
      </c>
      <c r="I2552" t="s">
        <v>28471</v>
      </c>
      <c r="J2552">
        <v>0</v>
      </c>
      <c r="K2552">
        <v>0</v>
      </c>
      <c r="L2552">
        <v>489573</v>
      </c>
      <c r="M2552">
        <v>489929</v>
      </c>
      <c r="N2552" t="e">
        <v>#N/A</v>
      </c>
      <c r="O2552" t="e">
        <v>#N/A</v>
      </c>
    </row>
    <row r="2553" spans="1:15" x14ac:dyDescent="0.2">
      <c r="A2553" t="s">
        <v>4785</v>
      </c>
      <c r="B2553" t="s">
        <v>12435</v>
      </c>
      <c r="C2553" t="s">
        <v>12436</v>
      </c>
      <c r="D2553" t="s">
        <v>3278</v>
      </c>
      <c r="E2553" t="s">
        <v>1442</v>
      </c>
      <c r="F2553">
        <v>29370.2</v>
      </c>
      <c r="G2553">
        <v>254</v>
      </c>
      <c r="H2553" t="s">
        <v>12437</v>
      </c>
      <c r="I2553" t="s">
        <v>28472</v>
      </c>
      <c r="J2553">
        <v>0</v>
      </c>
      <c r="K2553">
        <v>495266</v>
      </c>
      <c r="L2553">
        <v>494494</v>
      </c>
      <c r="M2553">
        <v>495258</v>
      </c>
      <c r="N2553">
        <v>494417</v>
      </c>
      <c r="O2553" t="e">
        <v>#N/A</v>
      </c>
    </row>
    <row r="2554" spans="1:15" x14ac:dyDescent="0.2">
      <c r="A2554" t="s">
        <v>4785</v>
      </c>
      <c r="B2554" t="s">
        <v>12438</v>
      </c>
      <c r="C2554" t="s">
        <v>12439</v>
      </c>
      <c r="D2554" t="s">
        <v>3278</v>
      </c>
      <c r="E2554" t="s">
        <v>1442</v>
      </c>
      <c r="F2554">
        <v>26508.7</v>
      </c>
      <c r="G2554">
        <v>230</v>
      </c>
      <c r="H2554" t="s">
        <v>12440</v>
      </c>
      <c r="I2554" t="s">
        <v>28473</v>
      </c>
      <c r="J2554">
        <v>0</v>
      </c>
      <c r="K2554">
        <v>0</v>
      </c>
      <c r="L2554">
        <v>499578</v>
      </c>
      <c r="M2554">
        <v>500270</v>
      </c>
      <c r="N2554">
        <v>499466</v>
      </c>
      <c r="O2554">
        <v>30.8</v>
      </c>
    </row>
    <row r="2555" spans="1:15" x14ac:dyDescent="0.2">
      <c r="A2555" t="s">
        <v>4785</v>
      </c>
      <c r="B2555" t="s">
        <v>12441</v>
      </c>
      <c r="C2555" t="s">
        <v>12442</v>
      </c>
      <c r="D2555" t="s">
        <v>3278</v>
      </c>
      <c r="E2555" t="s">
        <v>2137</v>
      </c>
      <c r="F2555">
        <v>13718.1</v>
      </c>
      <c r="G2555">
        <v>117</v>
      </c>
      <c r="H2555" t="s">
        <v>12443</v>
      </c>
      <c r="I2555" t="s">
        <v>28474</v>
      </c>
      <c r="J2555">
        <v>0</v>
      </c>
      <c r="K2555">
        <v>0</v>
      </c>
      <c r="L2555">
        <v>500335</v>
      </c>
      <c r="M2555">
        <v>500688</v>
      </c>
      <c r="N2555" t="e">
        <v>#N/A</v>
      </c>
      <c r="O2555" t="e">
        <v>#N/A</v>
      </c>
    </row>
    <row r="2556" spans="1:15" x14ac:dyDescent="0.2">
      <c r="A2556" t="s">
        <v>4785</v>
      </c>
      <c r="B2556" t="s">
        <v>12444</v>
      </c>
      <c r="C2556" t="s">
        <v>12445</v>
      </c>
      <c r="D2556" t="s">
        <v>3278</v>
      </c>
      <c r="E2556" t="s">
        <v>2137</v>
      </c>
      <c r="F2556">
        <v>14696.6</v>
      </c>
      <c r="G2556">
        <v>129</v>
      </c>
      <c r="H2556" t="s">
        <v>12446</v>
      </c>
      <c r="I2556" t="s">
        <v>28475</v>
      </c>
      <c r="J2556">
        <v>0</v>
      </c>
      <c r="K2556">
        <v>0</v>
      </c>
      <c r="L2556">
        <v>500733</v>
      </c>
      <c r="M2556">
        <v>501122</v>
      </c>
      <c r="N2556" t="e">
        <v>#N/A</v>
      </c>
      <c r="O2556" t="e">
        <v>#N/A</v>
      </c>
    </row>
    <row r="2557" spans="1:15" x14ac:dyDescent="0.2">
      <c r="A2557" t="s">
        <v>4785</v>
      </c>
      <c r="B2557" t="s">
        <v>12447</v>
      </c>
      <c r="C2557" t="s">
        <v>12448</v>
      </c>
      <c r="D2557" t="s">
        <v>3278</v>
      </c>
      <c r="E2557" t="s">
        <v>2137</v>
      </c>
      <c r="F2557">
        <v>69576.7</v>
      </c>
      <c r="G2557">
        <v>608</v>
      </c>
      <c r="H2557" t="s">
        <v>12449</v>
      </c>
      <c r="I2557" t="s">
        <v>28476</v>
      </c>
      <c r="J2557">
        <v>0</v>
      </c>
      <c r="K2557">
        <v>502340</v>
      </c>
      <c r="L2557">
        <v>502421</v>
      </c>
      <c r="M2557">
        <v>504247</v>
      </c>
      <c r="N2557">
        <v>504611</v>
      </c>
      <c r="O2557">
        <v>34.9</v>
      </c>
    </row>
    <row r="2558" spans="1:15" x14ac:dyDescent="0.2">
      <c r="A2558" t="s">
        <v>4785</v>
      </c>
      <c r="B2558" t="s">
        <v>12450</v>
      </c>
      <c r="C2558" t="s">
        <v>12451</v>
      </c>
      <c r="D2558" t="s">
        <v>3278</v>
      </c>
      <c r="E2558" t="s">
        <v>1442</v>
      </c>
      <c r="F2558">
        <v>90599.1</v>
      </c>
      <c r="G2558">
        <v>811</v>
      </c>
      <c r="H2558" t="s">
        <v>12452</v>
      </c>
      <c r="I2558" t="s">
        <v>28477</v>
      </c>
      <c r="J2558">
        <v>0</v>
      </c>
      <c r="K2558">
        <v>510454</v>
      </c>
      <c r="L2558">
        <v>507797</v>
      </c>
      <c r="M2558">
        <v>510232</v>
      </c>
      <c r="N2558">
        <v>507715</v>
      </c>
      <c r="O2558" t="s">
        <v>4052</v>
      </c>
    </row>
    <row r="2559" spans="1:15" x14ac:dyDescent="0.2">
      <c r="A2559" t="s">
        <v>4785</v>
      </c>
      <c r="B2559" t="s">
        <v>12453</v>
      </c>
      <c r="C2559" t="s">
        <v>12454</v>
      </c>
      <c r="D2559" t="s">
        <v>3278</v>
      </c>
      <c r="E2559" t="s">
        <v>2137</v>
      </c>
      <c r="F2559">
        <v>71273.2</v>
      </c>
      <c r="G2559">
        <v>628</v>
      </c>
      <c r="H2559" t="s">
        <v>12455</v>
      </c>
      <c r="I2559" t="s">
        <v>28478</v>
      </c>
      <c r="J2559">
        <v>0</v>
      </c>
      <c r="K2559">
        <v>510887</v>
      </c>
      <c r="L2559">
        <v>511054</v>
      </c>
      <c r="M2559">
        <v>512940</v>
      </c>
      <c r="N2559">
        <v>513014</v>
      </c>
      <c r="O2559">
        <v>34.799999999999997</v>
      </c>
    </row>
    <row r="2560" spans="1:15" x14ac:dyDescent="0.2">
      <c r="A2560" t="s">
        <v>4785</v>
      </c>
      <c r="B2560" t="s">
        <v>12456</v>
      </c>
      <c r="C2560" t="s">
        <v>12457</v>
      </c>
      <c r="D2560" t="s">
        <v>3278</v>
      </c>
      <c r="E2560" t="s">
        <v>1442</v>
      </c>
      <c r="F2560">
        <v>24354.5</v>
      </c>
      <c r="G2560">
        <v>219</v>
      </c>
      <c r="H2560" t="s">
        <v>12458</v>
      </c>
      <c r="I2560" t="s">
        <v>28479</v>
      </c>
      <c r="J2560">
        <v>0</v>
      </c>
      <c r="K2560">
        <v>513851</v>
      </c>
      <c r="L2560">
        <v>513162</v>
      </c>
      <c r="M2560">
        <v>513821</v>
      </c>
      <c r="N2560">
        <v>513108</v>
      </c>
      <c r="O2560">
        <v>30.5</v>
      </c>
    </row>
    <row r="2561" spans="1:15" x14ac:dyDescent="0.2">
      <c r="A2561" t="s">
        <v>4785</v>
      </c>
      <c r="B2561" t="s">
        <v>12459</v>
      </c>
      <c r="C2561" t="s">
        <v>12460</v>
      </c>
      <c r="D2561" t="s">
        <v>3278</v>
      </c>
      <c r="E2561" t="s">
        <v>1442</v>
      </c>
      <c r="F2561">
        <v>22142.1</v>
      </c>
      <c r="G2561">
        <v>201</v>
      </c>
      <c r="H2561" t="s">
        <v>12461</v>
      </c>
      <c r="I2561" t="s">
        <v>28480</v>
      </c>
      <c r="J2561">
        <v>0</v>
      </c>
      <c r="K2561">
        <v>514764</v>
      </c>
      <c r="L2561">
        <v>514108</v>
      </c>
      <c r="M2561">
        <v>514713</v>
      </c>
      <c r="N2561">
        <v>514003</v>
      </c>
      <c r="O2561">
        <v>36.6</v>
      </c>
    </row>
    <row r="2562" spans="1:15" x14ac:dyDescent="0.2">
      <c r="A2562" t="s">
        <v>4785</v>
      </c>
      <c r="B2562" t="s">
        <v>12462</v>
      </c>
      <c r="C2562" t="s">
        <v>12463</v>
      </c>
      <c r="D2562" t="s">
        <v>3278</v>
      </c>
      <c r="E2562" t="s">
        <v>1442</v>
      </c>
      <c r="F2562">
        <v>37284.800000000003</v>
      </c>
      <c r="G2562">
        <v>330</v>
      </c>
      <c r="H2562" t="s">
        <v>12464</v>
      </c>
      <c r="I2562" t="s">
        <v>28481</v>
      </c>
      <c r="J2562">
        <v>0</v>
      </c>
      <c r="K2562">
        <v>517692</v>
      </c>
      <c r="L2562">
        <v>516678</v>
      </c>
      <c r="M2562">
        <v>517670</v>
      </c>
      <c r="N2562">
        <v>516547</v>
      </c>
      <c r="O2562" t="s">
        <v>4052</v>
      </c>
    </row>
    <row r="2563" spans="1:15" x14ac:dyDescent="0.2">
      <c r="A2563" t="s">
        <v>4785</v>
      </c>
      <c r="B2563" t="s">
        <v>12465</v>
      </c>
      <c r="C2563" t="s">
        <v>12466</v>
      </c>
      <c r="D2563" t="s">
        <v>3278</v>
      </c>
      <c r="E2563" t="s">
        <v>2137</v>
      </c>
      <c r="F2563">
        <v>90507.5</v>
      </c>
      <c r="G2563">
        <v>803</v>
      </c>
      <c r="H2563" t="s">
        <v>12467</v>
      </c>
      <c r="I2563" t="s">
        <v>28482</v>
      </c>
      <c r="J2563">
        <v>0</v>
      </c>
      <c r="K2563">
        <v>517886</v>
      </c>
      <c r="L2563">
        <v>517940</v>
      </c>
      <c r="M2563">
        <v>520351</v>
      </c>
      <c r="N2563">
        <v>520472</v>
      </c>
      <c r="O2563">
        <v>28.7</v>
      </c>
    </row>
    <row r="2564" spans="1:15" x14ac:dyDescent="0.2">
      <c r="A2564" t="s">
        <v>4785</v>
      </c>
      <c r="B2564" t="s">
        <v>12468</v>
      </c>
      <c r="C2564" t="s">
        <v>12469</v>
      </c>
      <c r="D2564" t="s">
        <v>3278</v>
      </c>
      <c r="E2564" t="s">
        <v>1442</v>
      </c>
      <c r="F2564">
        <v>55487.7</v>
      </c>
      <c r="G2564">
        <v>489</v>
      </c>
      <c r="H2564" t="s">
        <v>12470</v>
      </c>
      <c r="I2564" t="s">
        <v>28483</v>
      </c>
      <c r="J2564">
        <v>0</v>
      </c>
      <c r="K2564">
        <v>522046</v>
      </c>
      <c r="L2564">
        <v>520543</v>
      </c>
      <c r="M2564">
        <v>522012</v>
      </c>
      <c r="N2564">
        <v>520389</v>
      </c>
      <c r="O2564">
        <v>14</v>
      </c>
    </row>
    <row r="2565" spans="1:15" x14ac:dyDescent="0.2">
      <c r="A2565" t="s">
        <v>4785</v>
      </c>
      <c r="B2565" t="s">
        <v>12471</v>
      </c>
      <c r="C2565" t="s">
        <v>12472</v>
      </c>
      <c r="D2565" t="s">
        <v>3278</v>
      </c>
      <c r="E2565" t="s">
        <v>2137</v>
      </c>
      <c r="F2565">
        <v>13584.5</v>
      </c>
      <c r="G2565">
        <v>115</v>
      </c>
      <c r="H2565" t="s">
        <v>12473</v>
      </c>
      <c r="I2565" t="s">
        <v>28484</v>
      </c>
      <c r="J2565">
        <v>0</v>
      </c>
      <c r="K2565">
        <v>0</v>
      </c>
      <c r="L2565">
        <v>522106</v>
      </c>
      <c r="M2565">
        <v>522453</v>
      </c>
      <c r="N2565" t="e">
        <v>#N/A</v>
      </c>
      <c r="O2565" t="e">
        <v>#N/A</v>
      </c>
    </row>
    <row r="2566" spans="1:15" x14ac:dyDescent="0.2">
      <c r="A2566" t="s">
        <v>4785</v>
      </c>
      <c r="B2566" t="s">
        <v>12474</v>
      </c>
      <c r="C2566" t="s">
        <v>12475</v>
      </c>
      <c r="D2566" t="s">
        <v>3278</v>
      </c>
      <c r="E2566" t="s">
        <v>2137</v>
      </c>
      <c r="F2566">
        <v>114116.2</v>
      </c>
      <c r="G2566">
        <v>1026</v>
      </c>
      <c r="H2566" t="s">
        <v>12476</v>
      </c>
      <c r="I2566" t="s">
        <v>28485</v>
      </c>
      <c r="J2566">
        <v>0</v>
      </c>
      <c r="K2566">
        <v>524832</v>
      </c>
      <c r="L2566">
        <v>524865</v>
      </c>
      <c r="M2566">
        <v>527945</v>
      </c>
      <c r="N2566">
        <v>528102</v>
      </c>
      <c r="O2566" t="s">
        <v>4052</v>
      </c>
    </row>
    <row r="2567" spans="1:15" x14ac:dyDescent="0.2">
      <c r="A2567" t="s">
        <v>4785</v>
      </c>
      <c r="B2567" t="s">
        <v>12477</v>
      </c>
      <c r="C2567" t="s">
        <v>12478</v>
      </c>
      <c r="D2567" t="s">
        <v>3278</v>
      </c>
      <c r="E2567" t="s">
        <v>2137</v>
      </c>
      <c r="F2567">
        <v>75981.3</v>
      </c>
      <c r="G2567">
        <v>695</v>
      </c>
      <c r="H2567" t="s">
        <v>12479</v>
      </c>
      <c r="I2567" t="s">
        <v>28486</v>
      </c>
      <c r="J2567">
        <v>0</v>
      </c>
      <c r="K2567">
        <v>528231</v>
      </c>
      <c r="L2567">
        <v>528300</v>
      </c>
      <c r="M2567">
        <v>530387</v>
      </c>
      <c r="N2567">
        <v>530633</v>
      </c>
      <c r="O2567">
        <v>22.3</v>
      </c>
    </row>
    <row r="2568" spans="1:15" x14ac:dyDescent="0.2">
      <c r="A2568" t="s">
        <v>4785</v>
      </c>
      <c r="B2568" t="s">
        <v>12480</v>
      </c>
      <c r="C2568" t="s">
        <v>12481</v>
      </c>
      <c r="D2568" t="s">
        <v>3278</v>
      </c>
      <c r="E2568" t="s">
        <v>2137</v>
      </c>
      <c r="F2568">
        <v>54818.400000000001</v>
      </c>
      <c r="G2568">
        <v>491</v>
      </c>
      <c r="H2568" t="s">
        <v>12482</v>
      </c>
      <c r="I2568" t="s">
        <v>28487</v>
      </c>
      <c r="J2568">
        <v>0</v>
      </c>
      <c r="K2568">
        <v>534836</v>
      </c>
      <c r="L2568">
        <v>535214</v>
      </c>
      <c r="M2568">
        <v>536689</v>
      </c>
      <c r="N2568">
        <v>537044</v>
      </c>
      <c r="O2568" t="s">
        <v>4052</v>
      </c>
    </row>
    <row r="2569" spans="1:15" x14ac:dyDescent="0.2">
      <c r="A2569" t="s">
        <v>4785</v>
      </c>
      <c r="B2569" t="s">
        <v>12483</v>
      </c>
      <c r="C2569" t="s">
        <v>12484</v>
      </c>
      <c r="D2569" t="s">
        <v>3278</v>
      </c>
      <c r="E2569" t="s">
        <v>2137</v>
      </c>
      <c r="F2569">
        <v>42711.5</v>
      </c>
      <c r="G2569">
        <v>386</v>
      </c>
      <c r="H2569" t="s">
        <v>12485</v>
      </c>
      <c r="I2569" t="s">
        <v>28488</v>
      </c>
      <c r="J2569">
        <v>0</v>
      </c>
      <c r="K2569">
        <v>537228</v>
      </c>
      <c r="L2569">
        <v>537272</v>
      </c>
      <c r="M2569">
        <v>538432</v>
      </c>
      <c r="N2569">
        <v>538596</v>
      </c>
      <c r="O2569">
        <v>19.899999999999999</v>
      </c>
    </row>
    <row r="2570" spans="1:15" x14ac:dyDescent="0.2">
      <c r="A2570" t="s">
        <v>4785</v>
      </c>
      <c r="B2570" t="s">
        <v>12486</v>
      </c>
      <c r="C2570" t="s">
        <v>12487</v>
      </c>
      <c r="D2570" t="s">
        <v>3278</v>
      </c>
      <c r="E2570" t="s">
        <v>1442</v>
      </c>
      <c r="F2570">
        <v>20116.2</v>
      </c>
      <c r="G2570">
        <v>175</v>
      </c>
      <c r="H2570" t="s">
        <v>12488</v>
      </c>
      <c r="I2570" t="s">
        <v>28489</v>
      </c>
      <c r="J2570">
        <v>0</v>
      </c>
      <c r="K2570">
        <v>540586</v>
      </c>
      <c r="L2570">
        <v>540009</v>
      </c>
      <c r="M2570">
        <v>540536</v>
      </c>
      <c r="N2570">
        <v>539843</v>
      </c>
      <c r="O2570">
        <v>22.7</v>
      </c>
    </row>
    <row r="2571" spans="1:15" x14ac:dyDescent="0.2">
      <c r="A2571" t="s">
        <v>4785</v>
      </c>
      <c r="B2571" t="s">
        <v>12489</v>
      </c>
      <c r="C2571" t="s">
        <v>12490</v>
      </c>
      <c r="D2571" t="s">
        <v>3278</v>
      </c>
      <c r="E2571" t="s">
        <v>1442</v>
      </c>
      <c r="F2571">
        <v>25758.1</v>
      </c>
      <c r="G2571">
        <v>254</v>
      </c>
      <c r="H2571" t="s">
        <v>12491</v>
      </c>
      <c r="I2571" t="s">
        <v>28490</v>
      </c>
      <c r="J2571">
        <v>0</v>
      </c>
      <c r="K2571">
        <v>541587</v>
      </c>
      <c r="L2571">
        <v>540809</v>
      </c>
      <c r="M2571">
        <v>541573</v>
      </c>
      <c r="N2571">
        <v>540744</v>
      </c>
      <c r="O2571">
        <v>37.799999999999997</v>
      </c>
    </row>
    <row r="2572" spans="1:15" x14ac:dyDescent="0.2">
      <c r="A2572" t="s">
        <v>4785</v>
      </c>
      <c r="B2572" t="s">
        <v>12492</v>
      </c>
      <c r="C2572" t="s">
        <v>12493</v>
      </c>
      <c r="D2572" t="s">
        <v>3278</v>
      </c>
      <c r="E2572" t="s">
        <v>1442</v>
      </c>
      <c r="F2572">
        <v>52837.9</v>
      </c>
      <c r="G2572">
        <v>455</v>
      </c>
      <c r="H2572" t="s">
        <v>12494</v>
      </c>
      <c r="I2572" t="s">
        <v>28491</v>
      </c>
      <c r="J2572">
        <v>0</v>
      </c>
      <c r="K2572">
        <v>543335</v>
      </c>
      <c r="L2572">
        <v>541937</v>
      </c>
      <c r="M2572">
        <v>543304</v>
      </c>
      <c r="N2572">
        <v>541866</v>
      </c>
      <c r="O2572">
        <v>29</v>
      </c>
    </row>
    <row r="2573" spans="1:15" x14ac:dyDescent="0.2">
      <c r="A2573" t="s">
        <v>4785</v>
      </c>
      <c r="B2573" t="s">
        <v>12495</v>
      </c>
      <c r="C2573" t="s">
        <v>12496</v>
      </c>
      <c r="D2573" t="s">
        <v>3278</v>
      </c>
      <c r="E2573" t="s">
        <v>2137</v>
      </c>
      <c r="F2573">
        <v>63748.6</v>
      </c>
      <c r="G2573">
        <v>576</v>
      </c>
      <c r="H2573" t="s">
        <v>12497</v>
      </c>
      <c r="I2573" t="s">
        <v>28492</v>
      </c>
      <c r="J2573">
        <v>0</v>
      </c>
      <c r="K2573">
        <v>543915</v>
      </c>
      <c r="L2573">
        <v>543968</v>
      </c>
      <c r="M2573">
        <v>545698</v>
      </c>
      <c r="N2573">
        <v>545828</v>
      </c>
      <c r="O2573">
        <v>-5.3</v>
      </c>
    </row>
    <row r="2574" spans="1:15" x14ac:dyDescent="0.2">
      <c r="A2574" t="s">
        <v>4785</v>
      </c>
      <c r="B2574" t="s">
        <v>12498</v>
      </c>
      <c r="C2574" t="s">
        <v>12499</v>
      </c>
      <c r="D2574" t="s">
        <v>3278</v>
      </c>
      <c r="E2574" t="s">
        <v>1442</v>
      </c>
      <c r="F2574">
        <v>14224</v>
      </c>
      <c r="G2574">
        <v>119</v>
      </c>
      <c r="H2574" t="s">
        <v>12500</v>
      </c>
      <c r="I2574" t="s">
        <v>28493</v>
      </c>
      <c r="J2574">
        <v>0</v>
      </c>
      <c r="K2574">
        <v>0</v>
      </c>
      <c r="L2574">
        <v>547286</v>
      </c>
      <c r="M2574">
        <v>547645</v>
      </c>
      <c r="N2574" t="e">
        <v>#N/A</v>
      </c>
      <c r="O2574" t="e">
        <v>#N/A</v>
      </c>
    </row>
    <row r="2575" spans="1:15" x14ac:dyDescent="0.2">
      <c r="A2575" t="s">
        <v>4785</v>
      </c>
      <c r="B2575" t="s">
        <v>12501</v>
      </c>
      <c r="C2575" t="s">
        <v>12502</v>
      </c>
      <c r="D2575" t="s">
        <v>3278</v>
      </c>
      <c r="E2575" t="s">
        <v>1442</v>
      </c>
      <c r="F2575">
        <v>30684.3</v>
      </c>
      <c r="G2575">
        <v>276</v>
      </c>
      <c r="H2575" t="s">
        <v>12503</v>
      </c>
      <c r="I2575" t="s">
        <v>28494</v>
      </c>
      <c r="J2575">
        <v>1</v>
      </c>
      <c r="K2575">
        <v>548816</v>
      </c>
      <c r="L2575">
        <v>547853</v>
      </c>
      <c r="M2575">
        <v>548769</v>
      </c>
      <c r="N2575">
        <v>547563</v>
      </c>
      <c r="O2575">
        <v>28</v>
      </c>
    </row>
    <row r="2576" spans="1:15" x14ac:dyDescent="0.2">
      <c r="A2576" t="s">
        <v>4785</v>
      </c>
      <c r="B2576" t="s">
        <v>12504</v>
      </c>
      <c r="C2576" t="s">
        <v>12505</v>
      </c>
      <c r="D2576" t="s">
        <v>3278</v>
      </c>
      <c r="E2576" t="s">
        <v>1442</v>
      </c>
      <c r="F2576">
        <v>13026.5</v>
      </c>
      <c r="G2576">
        <v>108</v>
      </c>
      <c r="H2576" t="s">
        <v>12506</v>
      </c>
      <c r="I2576" t="s">
        <v>28495</v>
      </c>
      <c r="J2576">
        <v>1</v>
      </c>
      <c r="K2576">
        <v>0</v>
      </c>
      <c r="L2576">
        <v>550194</v>
      </c>
      <c r="M2576">
        <v>550636</v>
      </c>
      <c r="N2576" t="e">
        <v>#N/A</v>
      </c>
      <c r="O2576" t="e">
        <v>#N/A</v>
      </c>
    </row>
    <row r="2577" spans="1:15" x14ac:dyDescent="0.2">
      <c r="A2577" t="s">
        <v>4785</v>
      </c>
      <c r="B2577" t="s">
        <v>12507</v>
      </c>
      <c r="C2577" t="s">
        <v>12508</v>
      </c>
      <c r="D2577" t="s">
        <v>3278</v>
      </c>
      <c r="E2577" t="s">
        <v>1442</v>
      </c>
      <c r="F2577">
        <v>50886.7</v>
      </c>
      <c r="G2577">
        <v>436</v>
      </c>
      <c r="H2577" t="s">
        <v>12509</v>
      </c>
      <c r="I2577" t="s">
        <v>28496</v>
      </c>
      <c r="J2577">
        <v>0</v>
      </c>
      <c r="K2577">
        <v>552024</v>
      </c>
      <c r="L2577">
        <v>550650</v>
      </c>
      <c r="M2577">
        <v>551960</v>
      </c>
      <c r="N2577">
        <v>550522</v>
      </c>
      <c r="O2577">
        <v>26.7</v>
      </c>
    </row>
    <row r="2578" spans="1:15" x14ac:dyDescent="0.2">
      <c r="A2578" t="s">
        <v>4785</v>
      </c>
      <c r="B2578" t="s">
        <v>12510</v>
      </c>
      <c r="C2578" t="s">
        <v>12511</v>
      </c>
      <c r="D2578" t="s">
        <v>3278</v>
      </c>
      <c r="E2578" t="s">
        <v>2137</v>
      </c>
      <c r="F2578">
        <v>12794.8</v>
      </c>
      <c r="G2578">
        <v>111</v>
      </c>
      <c r="H2578" t="s">
        <v>12512</v>
      </c>
      <c r="I2578" t="s">
        <v>28497</v>
      </c>
      <c r="J2578">
        <v>0</v>
      </c>
      <c r="K2578">
        <v>552240</v>
      </c>
      <c r="L2578">
        <v>552270</v>
      </c>
      <c r="M2578">
        <v>552605</v>
      </c>
      <c r="N2578">
        <v>552758</v>
      </c>
      <c r="O2578">
        <v>28</v>
      </c>
    </row>
    <row r="2579" spans="1:15" x14ac:dyDescent="0.2">
      <c r="A2579" t="s">
        <v>4785</v>
      </c>
      <c r="B2579" t="s">
        <v>12513</v>
      </c>
      <c r="C2579" t="s">
        <v>12514</v>
      </c>
      <c r="D2579" t="s">
        <v>3278</v>
      </c>
      <c r="E2579" t="s">
        <v>1442</v>
      </c>
      <c r="F2579">
        <v>37180.300000000003</v>
      </c>
      <c r="G2579">
        <v>317</v>
      </c>
      <c r="H2579" t="s">
        <v>12515</v>
      </c>
      <c r="I2579" t="s">
        <v>28498</v>
      </c>
      <c r="J2579">
        <v>0</v>
      </c>
      <c r="K2579">
        <v>553717</v>
      </c>
      <c r="L2579">
        <v>552724</v>
      </c>
      <c r="M2579">
        <v>553677</v>
      </c>
      <c r="N2579">
        <v>552660</v>
      </c>
      <c r="O2579">
        <v>3.2</v>
      </c>
    </row>
    <row r="2580" spans="1:15" x14ac:dyDescent="0.2">
      <c r="A2580" t="s">
        <v>4785</v>
      </c>
      <c r="B2580" t="s">
        <v>12516</v>
      </c>
      <c r="C2580" t="s">
        <v>12517</v>
      </c>
      <c r="D2580" t="s">
        <v>3278</v>
      </c>
      <c r="E2580" t="s">
        <v>2137</v>
      </c>
      <c r="F2580">
        <v>71796.3</v>
      </c>
      <c r="G2580">
        <v>613</v>
      </c>
      <c r="H2580" t="s">
        <v>12518</v>
      </c>
      <c r="I2580" t="s">
        <v>28499</v>
      </c>
      <c r="J2580">
        <v>0</v>
      </c>
      <c r="K2580">
        <v>554438</v>
      </c>
      <c r="L2580">
        <v>554578</v>
      </c>
      <c r="M2580">
        <v>556419</v>
      </c>
      <c r="N2580">
        <v>556549</v>
      </c>
      <c r="O2580" t="s">
        <v>4052</v>
      </c>
    </row>
    <row r="2581" spans="1:15" x14ac:dyDescent="0.2">
      <c r="A2581" t="s">
        <v>4785</v>
      </c>
      <c r="B2581" t="s">
        <v>12519</v>
      </c>
      <c r="C2581" t="s">
        <v>12520</v>
      </c>
      <c r="D2581" t="s">
        <v>3278</v>
      </c>
      <c r="E2581" t="s">
        <v>2137</v>
      </c>
      <c r="F2581">
        <v>53824.800000000003</v>
      </c>
      <c r="G2581">
        <v>460</v>
      </c>
      <c r="H2581" t="s">
        <v>12521</v>
      </c>
      <c r="I2581" t="s">
        <v>28500</v>
      </c>
      <c r="J2581">
        <v>0</v>
      </c>
      <c r="K2581">
        <v>561930</v>
      </c>
      <c r="L2581">
        <v>562008</v>
      </c>
      <c r="M2581">
        <v>563390</v>
      </c>
      <c r="N2581">
        <v>563567</v>
      </c>
      <c r="O2581">
        <v>20.6</v>
      </c>
    </row>
    <row r="2582" spans="1:15" x14ac:dyDescent="0.2">
      <c r="A2582" t="s">
        <v>4785</v>
      </c>
      <c r="B2582" t="s">
        <v>12522</v>
      </c>
      <c r="C2582" t="s">
        <v>12523</v>
      </c>
      <c r="D2582" t="s">
        <v>3278</v>
      </c>
      <c r="E2582" t="s">
        <v>1442</v>
      </c>
      <c r="F2582">
        <v>25973.8</v>
      </c>
      <c r="G2582">
        <v>226</v>
      </c>
      <c r="H2582" t="s">
        <v>12524</v>
      </c>
      <c r="I2582" t="s">
        <v>28501</v>
      </c>
      <c r="J2582">
        <v>1</v>
      </c>
      <c r="K2582">
        <v>564581</v>
      </c>
      <c r="L2582">
        <v>563792</v>
      </c>
      <c r="M2582">
        <v>564531</v>
      </c>
      <c r="N2582">
        <v>563431</v>
      </c>
      <c r="O2582" t="s">
        <v>4052</v>
      </c>
    </row>
    <row r="2583" spans="1:15" x14ac:dyDescent="0.2">
      <c r="A2583" t="s">
        <v>4785</v>
      </c>
      <c r="B2583" t="s">
        <v>12525</v>
      </c>
      <c r="C2583" t="s">
        <v>12526</v>
      </c>
      <c r="D2583" t="s">
        <v>3278</v>
      </c>
      <c r="E2583" t="s">
        <v>1442</v>
      </c>
      <c r="F2583">
        <v>52597.8</v>
      </c>
      <c r="G2583">
        <v>473</v>
      </c>
      <c r="H2583" t="s">
        <v>12527</v>
      </c>
      <c r="I2583" t="s">
        <v>28502</v>
      </c>
      <c r="J2583">
        <v>0</v>
      </c>
      <c r="K2583">
        <v>566326</v>
      </c>
      <c r="L2583">
        <v>564860</v>
      </c>
      <c r="M2583">
        <v>566281</v>
      </c>
      <c r="N2583">
        <v>564705</v>
      </c>
      <c r="O2583">
        <v>31.6</v>
      </c>
    </row>
    <row r="2584" spans="1:15" x14ac:dyDescent="0.2">
      <c r="A2584" t="s">
        <v>4785</v>
      </c>
      <c r="B2584" t="s">
        <v>12528</v>
      </c>
      <c r="C2584" t="s">
        <v>12529</v>
      </c>
      <c r="D2584" t="s">
        <v>3278</v>
      </c>
      <c r="E2584" t="s">
        <v>1442</v>
      </c>
      <c r="F2584">
        <v>47358.3</v>
      </c>
      <c r="G2584">
        <v>422</v>
      </c>
      <c r="H2584" t="s">
        <v>12530</v>
      </c>
      <c r="I2584" t="s">
        <v>28503</v>
      </c>
      <c r="J2584">
        <v>0</v>
      </c>
      <c r="K2584">
        <v>568077</v>
      </c>
      <c r="L2584">
        <v>566654</v>
      </c>
      <c r="M2584">
        <v>567922</v>
      </c>
      <c r="N2584">
        <v>566524</v>
      </c>
      <c r="O2584" t="s">
        <v>4052</v>
      </c>
    </row>
    <row r="2585" spans="1:15" x14ac:dyDescent="0.2">
      <c r="A2585" t="s">
        <v>4785</v>
      </c>
      <c r="B2585" t="s">
        <v>12531</v>
      </c>
      <c r="C2585" t="s">
        <v>12532</v>
      </c>
      <c r="D2585" t="s">
        <v>3278</v>
      </c>
      <c r="E2585" t="s">
        <v>1442</v>
      </c>
      <c r="F2585">
        <v>41825.1</v>
      </c>
      <c r="G2585">
        <v>360</v>
      </c>
      <c r="H2585" t="s">
        <v>12533</v>
      </c>
      <c r="I2585" t="s">
        <v>28504</v>
      </c>
      <c r="J2585">
        <v>0</v>
      </c>
      <c r="K2585">
        <v>571899</v>
      </c>
      <c r="L2585">
        <v>570776</v>
      </c>
      <c r="M2585">
        <v>571858</v>
      </c>
      <c r="N2585">
        <v>570698</v>
      </c>
      <c r="O2585" t="s">
        <v>4052</v>
      </c>
    </row>
    <row r="2586" spans="1:15" x14ac:dyDescent="0.2">
      <c r="A2586" t="s">
        <v>4785</v>
      </c>
      <c r="B2586" t="s">
        <v>12534</v>
      </c>
      <c r="C2586" t="s">
        <v>12535</v>
      </c>
      <c r="D2586" t="s">
        <v>3278</v>
      </c>
      <c r="E2586" t="s">
        <v>1442</v>
      </c>
      <c r="F2586">
        <v>42067.3</v>
      </c>
      <c r="G2586">
        <v>371</v>
      </c>
      <c r="H2586" t="s">
        <v>12536</v>
      </c>
      <c r="I2586" t="s">
        <v>28505</v>
      </c>
      <c r="J2586">
        <v>0</v>
      </c>
      <c r="K2586">
        <v>573242</v>
      </c>
      <c r="L2586">
        <v>572096</v>
      </c>
      <c r="M2586">
        <v>573211</v>
      </c>
      <c r="N2586">
        <v>571982</v>
      </c>
      <c r="O2586">
        <v>22.2</v>
      </c>
    </row>
    <row r="2587" spans="1:15" x14ac:dyDescent="0.2">
      <c r="A2587" t="s">
        <v>4785</v>
      </c>
      <c r="B2587" t="s">
        <v>12537</v>
      </c>
      <c r="C2587" t="s">
        <v>12538</v>
      </c>
      <c r="D2587" t="s">
        <v>3278</v>
      </c>
      <c r="E2587" t="s">
        <v>2137</v>
      </c>
      <c r="F2587">
        <v>12644.8</v>
      </c>
      <c r="G2587">
        <v>107</v>
      </c>
      <c r="H2587" t="s">
        <v>12539</v>
      </c>
      <c r="I2587" t="s">
        <v>28506</v>
      </c>
      <c r="J2587">
        <v>0</v>
      </c>
      <c r="K2587">
        <v>0</v>
      </c>
      <c r="L2587">
        <v>572909</v>
      </c>
      <c r="M2587">
        <v>573232</v>
      </c>
      <c r="N2587" t="e">
        <v>#N/A</v>
      </c>
      <c r="O2587" t="e">
        <v>#N/A</v>
      </c>
    </row>
    <row r="2588" spans="1:15" x14ac:dyDescent="0.2">
      <c r="A2588" t="s">
        <v>4785</v>
      </c>
      <c r="B2588" t="s">
        <v>12540</v>
      </c>
      <c r="C2588" t="s">
        <v>12541</v>
      </c>
      <c r="D2588" t="s">
        <v>3278</v>
      </c>
      <c r="E2588" t="s">
        <v>1442</v>
      </c>
      <c r="F2588">
        <v>17257.900000000001</v>
      </c>
      <c r="G2588">
        <v>150</v>
      </c>
      <c r="H2588" t="s">
        <v>12542</v>
      </c>
      <c r="I2588" t="s">
        <v>28507</v>
      </c>
      <c r="J2588">
        <v>0</v>
      </c>
      <c r="K2588">
        <v>573765</v>
      </c>
      <c r="L2588">
        <v>573466</v>
      </c>
      <c r="M2588">
        <v>573918</v>
      </c>
      <c r="N2588">
        <v>573368</v>
      </c>
      <c r="O2588" t="s">
        <v>4052</v>
      </c>
    </row>
    <row r="2589" spans="1:15" x14ac:dyDescent="0.2">
      <c r="A2589" t="s">
        <v>4785</v>
      </c>
      <c r="B2589" t="s">
        <v>12543</v>
      </c>
      <c r="C2589" t="s">
        <v>12544</v>
      </c>
      <c r="D2589" t="s">
        <v>3278</v>
      </c>
      <c r="E2589" t="s">
        <v>2137</v>
      </c>
      <c r="F2589">
        <v>80542.5</v>
      </c>
      <c r="G2589">
        <v>728</v>
      </c>
      <c r="H2589" t="s">
        <v>12545</v>
      </c>
      <c r="I2589" t="s">
        <v>28508</v>
      </c>
      <c r="J2589">
        <v>0</v>
      </c>
      <c r="K2589">
        <v>573978</v>
      </c>
      <c r="L2589">
        <v>574151</v>
      </c>
      <c r="M2589">
        <v>576337</v>
      </c>
      <c r="N2589">
        <v>576496</v>
      </c>
      <c r="O2589" t="s">
        <v>4052</v>
      </c>
    </row>
    <row r="2590" spans="1:15" x14ac:dyDescent="0.2">
      <c r="A2590" t="s">
        <v>4785</v>
      </c>
      <c r="B2590" t="s">
        <v>12546</v>
      </c>
      <c r="C2590" t="s">
        <v>12547</v>
      </c>
      <c r="D2590" t="s">
        <v>3278</v>
      </c>
      <c r="E2590" t="s">
        <v>2137</v>
      </c>
      <c r="F2590">
        <v>34242.1</v>
      </c>
      <c r="G2590">
        <v>322</v>
      </c>
      <c r="H2590" t="s">
        <v>12548</v>
      </c>
      <c r="I2590" t="s">
        <v>28509</v>
      </c>
      <c r="J2590">
        <v>0</v>
      </c>
      <c r="K2590">
        <v>576672</v>
      </c>
      <c r="L2590">
        <v>576825</v>
      </c>
      <c r="M2590">
        <v>577793</v>
      </c>
      <c r="N2590">
        <v>577932</v>
      </c>
      <c r="O2590" t="s">
        <v>4052</v>
      </c>
    </row>
    <row r="2591" spans="1:15" x14ac:dyDescent="0.2">
      <c r="A2591" t="s">
        <v>4785</v>
      </c>
      <c r="B2591" t="s">
        <v>12549</v>
      </c>
      <c r="C2591" t="s">
        <v>12550</v>
      </c>
      <c r="D2591" t="s">
        <v>3278</v>
      </c>
      <c r="E2591" t="s">
        <v>1442</v>
      </c>
      <c r="F2591">
        <v>122378.2</v>
      </c>
      <c r="G2591">
        <v>1085</v>
      </c>
      <c r="H2591" t="s">
        <v>12551</v>
      </c>
      <c r="I2591" t="s">
        <v>28510</v>
      </c>
      <c r="J2591">
        <v>0</v>
      </c>
      <c r="K2591">
        <v>585802</v>
      </c>
      <c r="L2591">
        <v>582233</v>
      </c>
      <c r="M2591">
        <v>585490</v>
      </c>
      <c r="N2591">
        <v>582047</v>
      </c>
      <c r="O2591">
        <v>19.8</v>
      </c>
    </row>
    <row r="2592" spans="1:15" x14ac:dyDescent="0.2">
      <c r="A2592" t="s">
        <v>4785</v>
      </c>
      <c r="B2592" t="s">
        <v>12552</v>
      </c>
      <c r="C2592" t="s">
        <v>12553</v>
      </c>
      <c r="D2592" t="s">
        <v>3278</v>
      </c>
      <c r="E2592" t="s">
        <v>2137</v>
      </c>
      <c r="F2592">
        <v>42751.199999999997</v>
      </c>
      <c r="G2592">
        <v>369</v>
      </c>
      <c r="H2592" t="s">
        <v>12554</v>
      </c>
      <c r="I2592" t="s">
        <v>28511</v>
      </c>
      <c r="J2592">
        <v>0</v>
      </c>
      <c r="K2592">
        <v>586174</v>
      </c>
      <c r="L2592">
        <v>586464</v>
      </c>
      <c r="M2592">
        <v>587573</v>
      </c>
      <c r="N2592">
        <v>587658</v>
      </c>
      <c r="O2592" t="s">
        <v>4052</v>
      </c>
    </row>
    <row r="2593" spans="1:15" x14ac:dyDescent="0.2">
      <c r="A2593" t="s">
        <v>4785</v>
      </c>
      <c r="B2593" t="s">
        <v>12555</v>
      </c>
      <c r="C2593" t="s">
        <v>12556</v>
      </c>
      <c r="D2593" t="s">
        <v>3278</v>
      </c>
      <c r="E2593" t="s">
        <v>1442</v>
      </c>
      <c r="F2593">
        <v>46425.4</v>
      </c>
      <c r="G2593">
        <v>407</v>
      </c>
      <c r="H2593" t="s">
        <v>12557</v>
      </c>
      <c r="I2593" t="s">
        <v>28512</v>
      </c>
      <c r="J2593">
        <v>0</v>
      </c>
      <c r="K2593">
        <v>588986</v>
      </c>
      <c r="L2593">
        <v>587695</v>
      </c>
      <c r="M2593">
        <v>588918</v>
      </c>
      <c r="N2593">
        <v>587565</v>
      </c>
      <c r="O2593">
        <v>32.299999999999997</v>
      </c>
    </row>
    <row r="2594" spans="1:15" x14ac:dyDescent="0.2">
      <c r="A2594" t="s">
        <v>4785</v>
      </c>
      <c r="B2594" t="s">
        <v>12558</v>
      </c>
      <c r="C2594" t="s">
        <v>12559</v>
      </c>
      <c r="D2594" t="s">
        <v>3278</v>
      </c>
      <c r="E2594" t="s">
        <v>1442</v>
      </c>
      <c r="F2594">
        <v>57826.5</v>
      </c>
      <c r="G2594">
        <v>493</v>
      </c>
      <c r="H2594" t="s">
        <v>12560</v>
      </c>
      <c r="I2594" t="s">
        <v>28513</v>
      </c>
      <c r="J2594">
        <v>0</v>
      </c>
      <c r="K2594">
        <v>592562</v>
      </c>
      <c r="L2594">
        <v>590562</v>
      </c>
      <c r="M2594">
        <v>592043</v>
      </c>
      <c r="N2594">
        <v>590431</v>
      </c>
      <c r="O2594">
        <v>42.6</v>
      </c>
    </row>
    <row r="2595" spans="1:15" x14ac:dyDescent="0.2">
      <c r="A2595" t="s">
        <v>4785</v>
      </c>
      <c r="B2595" t="s">
        <v>12561</v>
      </c>
      <c r="C2595" t="s">
        <v>12562</v>
      </c>
      <c r="D2595" t="s">
        <v>3278</v>
      </c>
      <c r="E2595" t="s">
        <v>1442</v>
      </c>
      <c r="F2595">
        <v>89276</v>
      </c>
      <c r="G2595">
        <v>814</v>
      </c>
      <c r="H2595" t="s">
        <v>12563</v>
      </c>
      <c r="I2595" t="s">
        <v>28514</v>
      </c>
      <c r="J2595">
        <v>0</v>
      </c>
      <c r="K2595">
        <v>602666</v>
      </c>
      <c r="L2595">
        <v>600019</v>
      </c>
      <c r="M2595">
        <v>602463</v>
      </c>
      <c r="N2595">
        <v>599848</v>
      </c>
      <c r="O2595">
        <v>20.399999999999999</v>
      </c>
    </row>
    <row r="2596" spans="1:15" x14ac:dyDescent="0.2">
      <c r="A2596" t="s">
        <v>4785</v>
      </c>
      <c r="B2596" t="s">
        <v>12564</v>
      </c>
      <c r="C2596" t="s">
        <v>12565</v>
      </c>
      <c r="D2596" t="s">
        <v>3278</v>
      </c>
      <c r="E2596" t="s">
        <v>1442</v>
      </c>
      <c r="F2596">
        <v>21321.9</v>
      </c>
      <c r="G2596">
        <v>191</v>
      </c>
      <c r="H2596" t="s">
        <v>12566</v>
      </c>
      <c r="I2596" t="s">
        <v>28515</v>
      </c>
      <c r="J2596">
        <v>0</v>
      </c>
      <c r="K2596">
        <v>604996</v>
      </c>
      <c r="L2596">
        <v>604212</v>
      </c>
      <c r="M2596">
        <v>604787</v>
      </c>
      <c r="N2596">
        <v>604122</v>
      </c>
      <c r="O2596">
        <v>26.9</v>
      </c>
    </row>
    <row r="2597" spans="1:15" x14ac:dyDescent="0.2">
      <c r="A2597" t="s">
        <v>4785</v>
      </c>
      <c r="B2597" t="s">
        <v>12567</v>
      </c>
      <c r="C2597" t="s">
        <v>12568</v>
      </c>
      <c r="D2597" t="s">
        <v>3278</v>
      </c>
      <c r="E2597" t="s">
        <v>2137</v>
      </c>
      <c r="F2597">
        <v>12056</v>
      </c>
      <c r="G2597">
        <v>101</v>
      </c>
      <c r="H2597" t="s">
        <v>12569</v>
      </c>
      <c r="I2597" t="s">
        <v>28516</v>
      </c>
      <c r="J2597">
        <v>0</v>
      </c>
      <c r="K2597">
        <v>0</v>
      </c>
      <c r="L2597">
        <v>604574</v>
      </c>
      <c r="M2597">
        <v>604879</v>
      </c>
      <c r="N2597" t="e">
        <v>#N/A</v>
      </c>
      <c r="O2597" t="e">
        <v>#N/A</v>
      </c>
    </row>
    <row r="2598" spans="1:15" x14ac:dyDescent="0.2">
      <c r="A2598" t="s">
        <v>4785</v>
      </c>
      <c r="B2598" t="s">
        <v>12570</v>
      </c>
      <c r="C2598" t="s">
        <v>12571</v>
      </c>
      <c r="D2598" t="s">
        <v>3278</v>
      </c>
      <c r="E2598" t="s">
        <v>2137</v>
      </c>
      <c r="F2598">
        <v>12233</v>
      </c>
      <c r="G2598">
        <v>115</v>
      </c>
      <c r="H2598" t="s">
        <v>12572</v>
      </c>
      <c r="I2598" t="s">
        <v>28517</v>
      </c>
      <c r="J2598">
        <v>0</v>
      </c>
      <c r="K2598">
        <v>0</v>
      </c>
      <c r="L2598">
        <v>606830</v>
      </c>
      <c r="M2598">
        <v>607177</v>
      </c>
      <c r="N2598" t="e">
        <v>#N/A</v>
      </c>
      <c r="O2598" t="e">
        <v>#N/A</v>
      </c>
    </row>
    <row r="2599" spans="1:15" x14ac:dyDescent="0.2">
      <c r="A2599" t="s">
        <v>4785</v>
      </c>
      <c r="B2599" t="s">
        <v>12573</v>
      </c>
      <c r="C2599" t="s">
        <v>12574</v>
      </c>
      <c r="D2599" t="s">
        <v>3278</v>
      </c>
      <c r="E2599" t="s">
        <v>1442</v>
      </c>
      <c r="F2599">
        <v>81828</v>
      </c>
      <c r="G2599">
        <v>699</v>
      </c>
      <c r="H2599" t="s">
        <v>12575</v>
      </c>
      <c r="I2599" t="s">
        <v>28518</v>
      </c>
      <c r="J2599">
        <v>0</v>
      </c>
      <c r="K2599">
        <v>609566</v>
      </c>
      <c r="L2599">
        <v>607425</v>
      </c>
      <c r="M2599">
        <v>609524</v>
      </c>
      <c r="N2599">
        <v>607120</v>
      </c>
      <c r="O2599">
        <v>5.9</v>
      </c>
    </row>
    <row r="2600" spans="1:15" x14ac:dyDescent="0.2">
      <c r="A2600" t="s">
        <v>4785</v>
      </c>
      <c r="B2600" t="s">
        <v>12576</v>
      </c>
      <c r="C2600" t="s">
        <v>12577</v>
      </c>
      <c r="D2600" t="s">
        <v>3278</v>
      </c>
      <c r="E2600" t="s">
        <v>2137</v>
      </c>
      <c r="F2600">
        <v>74379.600000000006</v>
      </c>
      <c r="G2600">
        <v>656</v>
      </c>
      <c r="H2600" t="s">
        <v>12578</v>
      </c>
      <c r="I2600" t="s">
        <v>28519</v>
      </c>
      <c r="J2600">
        <v>0</v>
      </c>
      <c r="K2600">
        <v>609719</v>
      </c>
      <c r="L2600">
        <v>609783</v>
      </c>
      <c r="M2600">
        <v>611753</v>
      </c>
      <c r="N2600" t="e">
        <v>#N/A</v>
      </c>
      <c r="O2600" t="s">
        <v>4052</v>
      </c>
    </row>
    <row r="2601" spans="1:15" x14ac:dyDescent="0.2">
      <c r="A2601" t="s">
        <v>4785</v>
      </c>
      <c r="B2601" t="s">
        <v>12579</v>
      </c>
      <c r="C2601" t="s">
        <v>12580</v>
      </c>
      <c r="D2601" t="s">
        <v>3278</v>
      </c>
      <c r="E2601" t="s">
        <v>1442</v>
      </c>
      <c r="F2601">
        <v>14672.8</v>
      </c>
      <c r="G2601">
        <v>132</v>
      </c>
      <c r="H2601" t="s">
        <v>12581</v>
      </c>
      <c r="I2601" t="s">
        <v>28520</v>
      </c>
      <c r="J2601">
        <v>0</v>
      </c>
      <c r="K2601">
        <v>0</v>
      </c>
      <c r="L2601">
        <v>611532</v>
      </c>
      <c r="M2601">
        <v>611930</v>
      </c>
      <c r="N2601" t="e">
        <v>#N/A</v>
      </c>
      <c r="O2601" t="e">
        <v>#N/A</v>
      </c>
    </row>
    <row r="2602" spans="1:15" x14ac:dyDescent="0.2">
      <c r="A2602" t="s">
        <v>4785</v>
      </c>
      <c r="B2602" t="s">
        <v>12582</v>
      </c>
      <c r="C2602" t="s">
        <v>12583</v>
      </c>
      <c r="D2602" t="s">
        <v>3278</v>
      </c>
      <c r="E2602" t="s">
        <v>1442</v>
      </c>
      <c r="F2602">
        <v>11596.4</v>
      </c>
      <c r="G2602">
        <v>107</v>
      </c>
      <c r="H2602" t="s">
        <v>12584</v>
      </c>
      <c r="I2602" t="s">
        <v>28521</v>
      </c>
      <c r="J2602">
        <v>0</v>
      </c>
      <c r="K2602">
        <v>0</v>
      </c>
      <c r="L2602">
        <v>611794</v>
      </c>
      <c r="M2602">
        <v>612117</v>
      </c>
      <c r="N2602" t="e">
        <v>#N/A</v>
      </c>
      <c r="O2602" t="e">
        <v>#N/A</v>
      </c>
    </row>
    <row r="2603" spans="1:15" x14ac:dyDescent="0.2">
      <c r="A2603" t="s">
        <v>4785</v>
      </c>
      <c r="B2603" t="s">
        <v>12585</v>
      </c>
      <c r="C2603" t="s">
        <v>12586</v>
      </c>
      <c r="D2603" t="s">
        <v>3278</v>
      </c>
      <c r="E2603" t="s">
        <v>2137</v>
      </c>
      <c r="F2603">
        <v>54104.1</v>
      </c>
      <c r="G2603">
        <v>478</v>
      </c>
      <c r="H2603" t="s">
        <v>12587</v>
      </c>
      <c r="I2603" t="s">
        <v>28522</v>
      </c>
      <c r="J2603">
        <v>0</v>
      </c>
      <c r="K2603">
        <v>614696</v>
      </c>
      <c r="L2603">
        <v>614755</v>
      </c>
      <c r="M2603">
        <v>616191</v>
      </c>
      <c r="N2603">
        <v>616304</v>
      </c>
      <c r="O2603">
        <v>25.8</v>
      </c>
    </row>
    <row r="2604" spans="1:15" x14ac:dyDescent="0.2">
      <c r="A2604" t="s">
        <v>4785</v>
      </c>
      <c r="B2604" t="s">
        <v>12588</v>
      </c>
      <c r="C2604" t="s">
        <v>12589</v>
      </c>
      <c r="D2604" t="s">
        <v>3278</v>
      </c>
      <c r="E2604" t="s">
        <v>2137</v>
      </c>
      <c r="F2604">
        <v>89348.1</v>
      </c>
      <c r="G2604">
        <v>782</v>
      </c>
      <c r="H2604" t="s">
        <v>12590</v>
      </c>
      <c r="I2604" t="s">
        <v>28523</v>
      </c>
      <c r="J2604">
        <v>0</v>
      </c>
      <c r="K2604">
        <v>620435</v>
      </c>
      <c r="L2604">
        <v>620473</v>
      </c>
      <c r="M2604">
        <v>622821</v>
      </c>
      <c r="N2604">
        <v>622975</v>
      </c>
      <c r="O2604">
        <v>28.5</v>
      </c>
    </row>
    <row r="2605" spans="1:15" x14ac:dyDescent="0.2">
      <c r="A2605" t="s">
        <v>4785</v>
      </c>
      <c r="B2605" t="s">
        <v>12591</v>
      </c>
      <c r="C2605" t="s">
        <v>12592</v>
      </c>
      <c r="D2605" t="s">
        <v>3278</v>
      </c>
      <c r="E2605" t="s">
        <v>2137</v>
      </c>
      <c r="F2605">
        <v>30630.3</v>
      </c>
      <c r="G2605">
        <v>272</v>
      </c>
      <c r="H2605" t="s">
        <v>12593</v>
      </c>
      <c r="I2605" t="s">
        <v>28524</v>
      </c>
      <c r="J2605">
        <v>0</v>
      </c>
      <c r="K2605">
        <v>624143</v>
      </c>
      <c r="L2605">
        <v>624203</v>
      </c>
      <c r="M2605">
        <v>625021</v>
      </c>
      <c r="N2605">
        <v>625173</v>
      </c>
      <c r="O2605">
        <v>22.9</v>
      </c>
    </row>
    <row r="2606" spans="1:15" x14ac:dyDescent="0.2">
      <c r="A2606" t="s">
        <v>4785</v>
      </c>
      <c r="B2606" t="s">
        <v>12594</v>
      </c>
      <c r="C2606" t="s">
        <v>12595</v>
      </c>
      <c r="D2606" t="s">
        <v>3278</v>
      </c>
      <c r="E2606" t="s">
        <v>2137</v>
      </c>
      <c r="F2606">
        <v>41116.5</v>
      </c>
      <c r="G2606">
        <v>359</v>
      </c>
      <c r="H2606" t="s">
        <v>12596</v>
      </c>
      <c r="I2606" t="s">
        <v>28525</v>
      </c>
      <c r="J2606">
        <v>0</v>
      </c>
      <c r="K2606">
        <v>627117</v>
      </c>
      <c r="L2606">
        <v>627118</v>
      </c>
      <c r="M2606">
        <v>628197</v>
      </c>
      <c r="N2606">
        <v>628267</v>
      </c>
      <c r="O2606">
        <v>28</v>
      </c>
    </row>
    <row r="2607" spans="1:15" x14ac:dyDescent="0.2">
      <c r="A2607" t="s">
        <v>4785</v>
      </c>
      <c r="B2607" t="s">
        <v>12597</v>
      </c>
      <c r="C2607" t="s">
        <v>12598</v>
      </c>
      <c r="D2607" t="s">
        <v>3278</v>
      </c>
      <c r="E2607" t="s">
        <v>1442</v>
      </c>
      <c r="F2607">
        <v>180323.8</v>
      </c>
      <c r="G2607">
        <v>1556</v>
      </c>
      <c r="H2607" t="s">
        <v>12599</v>
      </c>
      <c r="I2607" t="s">
        <v>28526</v>
      </c>
      <c r="J2607">
        <v>0</v>
      </c>
      <c r="K2607">
        <v>633371</v>
      </c>
      <c r="L2607">
        <v>628684</v>
      </c>
      <c r="M2607">
        <v>633354</v>
      </c>
      <c r="N2607">
        <v>628565</v>
      </c>
      <c r="O2607">
        <v>7.2</v>
      </c>
    </row>
    <row r="2608" spans="1:15" x14ac:dyDescent="0.2">
      <c r="A2608" t="s">
        <v>4785</v>
      </c>
      <c r="B2608" t="s">
        <v>12600</v>
      </c>
      <c r="C2608" t="s">
        <v>12601</v>
      </c>
      <c r="D2608" t="s">
        <v>3278</v>
      </c>
      <c r="E2608" t="s">
        <v>2137</v>
      </c>
      <c r="F2608">
        <v>68043.100000000006</v>
      </c>
      <c r="G2608">
        <v>610</v>
      </c>
      <c r="H2608" t="s">
        <v>12602</v>
      </c>
      <c r="I2608" t="s">
        <v>28527</v>
      </c>
      <c r="J2608">
        <v>0</v>
      </c>
      <c r="K2608">
        <v>633674</v>
      </c>
      <c r="L2608">
        <v>634252</v>
      </c>
      <c r="M2608">
        <v>636084</v>
      </c>
      <c r="N2608">
        <v>636228</v>
      </c>
      <c r="O2608">
        <v>27.9</v>
      </c>
    </row>
    <row r="2609" spans="1:15" x14ac:dyDescent="0.2">
      <c r="A2609" t="s">
        <v>4785</v>
      </c>
      <c r="B2609" t="s">
        <v>12603</v>
      </c>
      <c r="C2609" t="s">
        <v>12604</v>
      </c>
      <c r="D2609" t="s">
        <v>3278</v>
      </c>
      <c r="E2609" t="s">
        <v>2137</v>
      </c>
      <c r="F2609">
        <v>27265.5</v>
      </c>
      <c r="G2609">
        <v>234</v>
      </c>
      <c r="H2609" t="s">
        <v>12605</v>
      </c>
      <c r="I2609" t="s">
        <v>28528</v>
      </c>
      <c r="J2609">
        <v>0</v>
      </c>
      <c r="K2609">
        <v>640273</v>
      </c>
      <c r="L2609">
        <v>640317</v>
      </c>
      <c r="M2609">
        <v>641021</v>
      </c>
      <c r="N2609">
        <v>641127</v>
      </c>
      <c r="O2609">
        <v>24.8</v>
      </c>
    </row>
    <row r="2610" spans="1:15" x14ac:dyDescent="0.2">
      <c r="A2610" t="s">
        <v>4785</v>
      </c>
      <c r="B2610" t="s">
        <v>12606</v>
      </c>
      <c r="C2610" t="s">
        <v>12607</v>
      </c>
      <c r="D2610" t="s">
        <v>3278</v>
      </c>
      <c r="E2610" t="s">
        <v>2137</v>
      </c>
      <c r="F2610">
        <v>22929.3</v>
      </c>
      <c r="G2610">
        <v>197</v>
      </c>
      <c r="H2610" t="s">
        <v>12608</v>
      </c>
      <c r="I2610" t="s">
        <v>28529</v>
      </c>
      <c r="J2610">
        <v>0</v>
      </c>
      <c r="K2610">
        <v>641403</v>
      </c>
      <c r="L2610">
        <v>641464</v>
      </c>
      <c r="M2610">
        <v>642057</v>
      </c>
      <c r="N2610">
        <v>642350</v>
      </c>
      <c r="O2610" t="s">
        <v>4052</v>
      </c>
    </row>
    <row r="2611" spans="1:15" x14ac:dyDescent="0.2">
      <c r="A2611" t="s">
        <v>4785</v>
      </c>
      <c r="B2611" t="s">
        <v>12609</v>
      </c>
      <c r="C2611" t="s">
        <v>12610</v>
      </c>
      <c r="D2611" t="s">
        <v>3278</v>
      </c>
      <c r="E2611" t="s">
        <v>2137</v>
      </c>
      <c r="F2611">
        <v>12406.4</v>
      </c>
      <c r="G2611">
        <v>101</v>
      </c>
      <c r="H2611" t="s">
        <v>12611</v>
      </c>
      <c r="I2611" t="s">
        <v>28530</v>
      </c>
      <c r="J2611">
        <v>0</v>
      </c>
      <c r="K2611">
        <v>0</v>
      </c>
      <c r="L2611">
        <v>641957</v>
      </c>
      <c r="M2611">
        <v>642262</v>
      </c>
      <c r="N2611" t="e">
        <v>#N/A</v>
      </c>
      <c r="O2611" t="e">
        <v>#N/A</v>
      </c>
    </row>
    <row r="2612" spans="1:15" x14ac:dyDescent="0.2">
      <c r="A2612" t="s">
        <v>4785</v>
      </c>
      <c r="B2612" t="s">
        <v>12612</v>
      </c>
      <c r="C2612" t="s">
        <v>12613</v>
      </c>
      <c r="D2612" t="s">
        <v>3278</v>
      </c>
      <c r="E2612" t="s">
        <v>2137</v>
      </c>
      <c r="F2612">
        <v>65929.899999999994</v>
      </c>
      <c r="G2612">
        <v>569</v>
      </c>
      <c r="H2612" t="s">
        <v>12614</v>
      </c>
      <c r="I2612" t="s">
        <v>28531</v>
      </c>
      <c r="J2612">
        <v>0</v>
      </c>
      <c r="K2612">
        <v>642540</v>
      </c>
      <c r="L2612">
        <v>642627</v>
      </c>
      <c r="M2612">
        <v>644336</v>
      </c>
      <c r="N2612">
        <v>644428</v>
      </c>
      <c r="O2612">
        <v>21.6</v>
      </c>
    </row>
    <row r="2613" spans="1:15" x14ac:dyDescent="0.2">
      <c r="A2613" t="s">
        <v>4785</v>
      </c>
      <c r="B2613" t="s">
        <v>12615</v>
      </c>
      <c r="C2613" t="s">
        <v>12616</v>
      </c>
      <c r="D2613" t="s">
        <v>3278</v>
      </c>
      <c r="E2613" t="s">
        <v>1442</v>
      </c>
      <c r="F2613">
        <v>21526.5</v>
      </c>
      <c r="G2613">
        <v>189</v>
      </c>
      <c r="H2613" t="s">
        <v>12617</v>
      </c>
      <c r="I2613" t="s">
        <v>28532</v>
      </c>
      <c r="J2613">
        <v>0</v>
      </c>
      <c r="K2613">
        <v>645071</v>
      </c>
      <c r="L2613">
        <v>644404</v>
      </c>
      <c r="M2613">
        <v>644973</v>
      </c>
      <c r="N2613">
        <v>644327</v>
      </c>
      <c r="O2613">
        <v>30.9</v>
      </c>
    </row>
    <row r="2614" spans="1:15" x14ac:dyDescent="0.2">
      <c r="A2614" t="s">
        <v>4785</v>
      </c>
      <c r="B2614" t="s">
        <v>12618</v>
      </c>
      <c r="C2614" t="s">
        <v>12619</v>
      </c>
      <c r="D2614" t="s">
        <v>3278</v>
      </c>
      <c r="E2614" t="s">
        <v>1442</v>
      </c>
      <c r="F2614">
        <v>13586.4</v>
      </c>
      <c r="G2614">
        <v>117</v>
      </c>
      <c r="H2614" t="s">
        <v>12620</v>
      </c>
      <c r="I2614" t="s">
        <v>28533</v>
      </c>
      <c r="J2614">
        <v>0</v>
      </c>
      <c r="K2614">
        <v>0</v>
      </c>
      <c r="L2614">
        <v>645600</v>
      </c>
      <c r="M2614">
        <v>645953</v>
      </c>
      <c r="N2614" t="e">
        <v>#N/A</v>
      </c>
      <c r="O2614" t="e">
        <v>#N/A</v>
      </c>
    </row>
    <row r="2615" spans="1:15" x14ac:dyDescent="0.2">
      <c r="A2615" t="s">
        <v>4785</v>
      </c>
      <c r="B2615" t="s">
        <v>12621</v>
      </c>
      <c r="C2615" t="s">
        <v>12622</v>
      </c>
      <c r="D2615" t="s">
        <v>3278</v>
      </c>
      <c r="E2615" t="s">
        <v>2137</v>
      </c>
      <c r="F2615">
        <v>166107.29999999999</v>
      </c>
      <c r="G2615">
        <v>1502</v>
      </c>
      <c r="H2615" t="s">
        <v>12623</v>
      </c>
      <c r="I2615" t="s">
        <v>28534</v>
      </c>
      <c r="J2615">
        <v>0</v>
      </c>
      <c r="K2615">
        <v>646124</v>
      </c>
      <c r="L2615">
        <v>646415</v>
      </c>
      <c r="M2615">
        <v>650923</v>
      </c>
      <c r="N2615">
        <v>651120</v>
      </c>
      <c r="O2615" t="e">
        <v>#N/A</v>
      </c>
    </row>
    <row r="2616" spans="1:15" x14ac:dyDescent="0.2">
      <c r="A2616" t="s">
        <v>4785</v>
      </c>
      <c r="B2616" t="s">
        <v>12624</v>
      </c>
      <c r="C2616" t="s">
        <v>12625</v>
      </c>
      <c r="D2616" t="s">
        <v>3278</v>
      </c>
      <c r="E2616" t="s">
        <v>2137</v>
      </c>
      <c r="F2616">
        <v>35979.4</v>
      </c>
      <c r="G2616">
        <v>321</v>
      </c>
      <c r="H2616" t="s">
        <v>12626</v>
      </c>
      <c r="I2616" t="s">
        <v>28535</v>
      </c>
      <c r="J2616">
        <v>0</v>
      </c>
      <c r="K2616">
        <v>658622</v>
      </c>
      <c r="L2616">
        <v>658826</v>
      </c>
      <c r="M2616">
        <v>659791</v>
      </c>
      <c r="N2616">
        <v>659887</v>
      </c>
      <c r="O2616">
        <v>24.4</v>
      </c>
    </row>
    <row r="2617" spans="1:15" x14ac:dyDescent="0.2">
      <c r="A2617" t="s">
        <v>4785</v>
      </c>
      <c r="B2617" t="s">
        <v>12627</v>
      </c>
      <c r="C2617" t="s">
        <v>12628</v>
      </c>
      <c r="D2617" t="s">
        <v>3278</v>
      </c>
      <c r="E2617" t="s">
        <v>1442</v>
      </c>
      <c r="F2617">
        <v>12940.9</v>
      </c>
      <c r="G2617">
        <v>108</v>
      </c>
      <c r="H2617" t="s">
        <v>12629</v>
      </c>
      <c r="I2617" t="s">
        <v>28536</v>
      </c>
      <c r="J2617">
        <v>0</v>
      </c>
      <c r="K2617">
        <v>0</v>
      </c>
      <c r="L2617">
        <v>668237</v>
      </c>
      <c r="M2617">
        <v>668563</v>
      </c>
      <c r="N2617" t="e">
        <v>#N/A</v>
      </c>
      <c r="O2617" t="e">
        <v>#N/A</v>
      </c>
    </row>
    <row r="2618" spans="1:15" x14ac:dyDescent="0.2">
      <c r="A2618" t="s">
        <v>4785</v>
      </c>
      <c r="B2618" t="s">
        <v>12630</v>
      </c>
      <c r="C2618" t="s">
        <v>12631</v>
      </c>
      <c r="D2618" t="s">
        <v>3278</v>
      </c>
      <c r="E2618" t="s">
        <v>1442</v>
      </c>
      <c r="F2618">
        <v>24410.799999999999</v>
      </c>
      <c r="G2618">
        <v>215</v>
      </c>
      <c r="H2618" t="s">
        <v>12632</v>
      </c>
      <c r="I2618" t="s">
        <v>28537</v>
      </c>
      <c r="J2618">
        <v>0</v>
      </c>
      <c r="K2618">
        <v>668940</v>
      </c>
      <c r="L2618">
        <v>668244</v>
      </c>
      <c r="M2618">
        <v>668891</v>
      </c>
      <c r="N2618">
        <v>667944</v>
      </c>
      <c r="O2618" t="s">
        <v>4052</v>
      </c>
    </row>
    <row r="2619" spans="1:15" x14ac:dyDescent="0.2">
      <c r="A2619" t="s">
        <v>4785</v>
      </c>
      <c r="B2619" t="s">
        <v>12633</v>
      </c>
      <c r="C2619" t="s">
        <v>12634</v>
      </c>
      <c r="D2619" t="s">
        <v>3278</v>
      </c>
      <c r="E2619" t="s">
        <v>2137</v>
      </c>
      <c r="F2619">
        <v>95537.5</v>
      </c>
      <c r="G2619">
        <v>827</v>
      </c>
      <c r="H2619" t="s">
        <v>12635</v>
      </c>
      <c r="I2619" t="s">
        <v>28538</v>
      </c>
      <c r="J2619">
        <v>0</v>
      </c>
      <c r="K2619">
        <v>669851</v>
      </c>
      <c r="L2619">
        <v>670340</v>
      </c>
      <c r="M2619">
        <v>672823</v>
      </c>
      <c r="N2619">
        <v>673155</v>
      </c>
      <c r="O2619" t="s">
        <v>4052</v>
      </c>
    </row>
    <row r="2620" spans="1:15" x14ac:dyDescent="0.2">
      <c r="A2620" t="s">
        <v>4785</v>
      </c>
      <c r="B2620" t="s">
        <v>12636</v>
      </c>
      <c r="C2620" t="s">
        <v>12637</v>
      </c>
      <c r="D2620" t="s">
        <v>3278</v>
      </c>
      <c r="E2620" t="s">
        <v>1442</v>
      </c>
      <c r="F2620">
        <v>39118.300000000003</v>
      </c>
      <c r="G2620">
        <v>342</v>
      </c>
      <c r="H2620" t="s">
        <v>12638</v>
      </c>
      <c r="I2620" t="s">
        <v>28539</v>
      </c>
      <c r="J2620">
        <v>0</v>
      </c>
      <c r="K2620">
        <v>675458</v>
      </c>
      <c r="L2620">
        <v>674427</v>
      </c>
      <c r="M2620">
        <v>675455</v>
      </c>
      <c r="N2620">
        <v>674265</v>
      </c>
      <c r="O2620">
        <v>28.2</v>
      </c>
    </row>
    <row r="2621" spans="1:15" x14ac:dyDescent="0.2">
      <c r="A2621" t="s">
        <v>4785</v>
      </c>
      <c r="B2621" t="s">
        <v>12639</v>
      </c>
      <c r="C2621" t="s">
        <v>12640</v>
      </c>
      <c r="D2621" t="s">
        <v>3278</v>
      </c>
      <c r="E2621" t="s">
        <v>1442</v>
      </c>
      <c r="F2621">
        <v>81271.3</v>
      </c>
      <c r="G2621">
        <v>701</v>
      </c>
      <c r="H2621" t="s">
        <v>12641</v>
      </c>
      <c r="I2621" t="s">
        <v>28540</v>
      </c>
      <c r="J2621">
        <v>0</v>
      </c>
      <c r="K2621">
        <v>677694</v>
      </c>
      <c r="L2621">
        <v>675619</v>
      </c>
      <c r="M2621">
        <v>677724</v>
      </c>
      <c r="N2621">
        <v>675592</v>
      </c>
      <c r="O2621">
        <v>46.3</v>
      </c>
    </row>
    <row r="2622" spans="1:15" x14ac:dyDescent="0.2">
      <c r="A2622" t="s">
        <v>4785</v>
      </c>
      <c r="B2622" t="s">
        <v>12642</v>
      </c>
      <c r="C2622" t="s">
        <v>12643</v>
      </c>
      <c r="D2622" t="s">
        <v>3278</v>
      </c>
      <c r="E2622" t="s">
        <v>2137</v>
      </c>
      <c r="F2622">
        <v>66339.7</v>
      </c>
      <c r="G2622">
        <v>570</v>
      </c>
      <c r="H2622" t="s">
        <v>12644</v>
      </c>
      <c r="I2622" t="s">
        <v>28541</v>
      </c>
      <c r="J2622">
        <v>0</v>
      </c>
      <c r="K2622">
        <v>0</v>
      </c>
      <c r="L2622">
        <v>678212</v>
      </c>
      <c r="M2622">
        <v>679924</v>
      </c>
      <c r="N2622" t="e">
        <v>#N/A</v>
      </c>
      <c r="O2622">
        <v>27.6</v>
      </c>
    </row>
    <row r="2623" spans="1:15" x14ac:dyDescent="0.2">
      <c r="A2623" t="s">
        <v>4785</v>
      </c>
      <c r="B2623" t="s">
        <v>12645</v>
      </c>
      <c r="C2623" t="s">
        <v>12646</v>
      </c>
      <c r="D2623" t="s">
        <v>3278</v>
      </c>
      <c r="E2623" t="s">
        <v>2137</v>
      </c>
      <c r="F2623">
        <v>25057.9</v>
      </c>
      <c r="G2623">
        <v>214</v>
      </c>
      <c r="H2623" t="s">
        <v>12647</v>
      </c>
      <c r="I2623" t="s">
        <v>28542</v>
      </c>
      <c r="J2623">
        <v>0</v>
      </c>
      <c r="K2623">
        <v>680149</v>
      </c>
      <c r="L2623">
        <v>680200</v>
      </c>
      <c r="M2623">
        <v>680844</v>
      </c>
      <c r="N2623">
        <v>680946</v>
      </c>
      <c r="O2623">
        <v>24</v>
      </c>
    </row>
    <row r="2624" spans="1:15" x14ac:dyDescent="0.2">
      <c r="A2624" t="s">
        <v>4785</v>
      </c>
      <c r="B2624" t="s">
        <v>12648</v>
      </c>
      <c r="C2624" t="s">
        <v>12649</v>
      </c>
      <c r="D2624" t="s">
        <v>3278</v>
      </c>
      <c r="E2624" t="s">
        <v>1442</v>
      </c>
      <c r="F2624">
        <v>13727.6</v>
      </c>
      <c r="G2624">
        <v>116</v>
      </c>
      <c r="H2624" t="s">
        <v>12650</v>
      </c>
      <c r="I2624" t="s">
        <v>28543</v>
      </c>
      <c r="J2624">
        <v>0</v>
      </c>
      <c r="K2624">
        <v>0</v>
      </c>
      <c r="L2624">
        <v>680866</v>
      </c>
      <c r="M2624">
        <v>681216</v>
      </c>
      <c r="N2624" t="e">
        <v>#N/A</v>
      </c>
      <c r="O2624" t="e">
        <v>#N/A</v>
      </c>
    </row>
    <row r="2625" spans="1:15" x14ac:dyDescent="0.2">
      <c r="A2625" t="s">
        <v>4785</v>
      </c>
      <c r="B2625" t="s">
        <v>12651</v>
      </c>
      <c r="C2625" t="s">
        <v>12652</v>
      </c>
      <c r="D2625" t="s">
        <v>3278</v>
      </c>
      <c r="E2625" t="s">
        <v>2137</v>
      </c>
      <c r="F2625">
        <v>40763</v>
      </c>
      <c r="G2625">
        <v>350</v>
      </c>
      <c r="H2625" t="s">
        <v>12653</v>
      </c>
      <c r="I2625" t="s">
        <v>28544</v>
      </c>
      <c r="J2625">
        <v>0</v>
      </c>
      <c r="K2625">
        <v>681077</v>
      </c>
      <c r="L2625">
        <v>681186</v>
      </c>
      <c r="M2625">
        <v>682238</v>
      </c>
      <c r="N2625">
        <v>682438</v>
      </c>
      <c r="O2625">
        <v>28.9</v>
      </c>
    </row>
    <row r="2626" spans="1:15" x14ac:dyDescent="0.2">
      <c r="A2626" t="s">
        <v>4785</v>
      </c>
      <c r="B2626" t="s">
        <v>12654</v>
      </c>
      <c r="C2626" t="s">
        <v>12655</v>
      </c>
      <c r="D2626" t="s">
        <v>3278</v>
      </c>
      <c r="E2626" t="s">
        <v>2137</v>
      </c>
      <c r="F2626">
        <v>32002.6</v>
      </c>
      <c r="G2626">
        <v>274</v>
      </c>
      <c r="H2626" t="s">
        <v>12656</v>
      </c>
      <c r="I2626" t="s">
        <v>28545</v>
      </c>
      <c r="J2626">
        <v>0</v>
      </c>
      <c r="K2626">
        <v>682599</v>
      </c>
      <c r="L2626">
        <v>682737</v>
      </c>
      <c r="M2626">
        <v>683561</v>
      </c>
      <c r="N2626">
        <v>683677</v>
      </c>
      <c r="O2626">
        <v>41.4</v>
      </c>
    </row>
    <row r="2627" spans="1:15" x14ac:dyDescent="0.2">
      <c r="A2627" t="s">
        <v>4785</v>
      </c>
      <c r="B2627" t="s">
        <v>12657</v>
      </c>
      <c r="C2627" t="s">
        <v>12658</v>
      </c>
      <c r="D2627" t="s">
        <v>3278</v>
      </c>
      <c r="E2627" t="s">
        <v>1442</v>
      </c>
      <c r="F2627">
        <v>132943.4</v>
      </c>
      <c r="G2627">
        <v>1176</v>
      </c>
      <c r="H2627" t="s">
        <v>12659</v>
      </c>
      <c r="I2627" t="s">
        <v>28546</v>
      </c>
      <c r="J2627">
        <v>0</v>
      </c>
      <c r="K2627">
        <v>687294</v>
      </c>
      <c r="L2627">
        <v>683672</v>
      </c>
      <c r="M2627">
        <v>687202</v>
      </c>
      <c r="N2627">
        <v>683591</v>
      </c>
      <c r="O2627">
        <v>31.4</v>
      </c>
    </row>
    <row r="2628" spans="1:15" x14ac:dyDescent="0.2">
      <c r="A2628" t="s">
        <v>4785</v>
      </c>
      <c r="B2628" t="s">
        <v>12660</v>
      </c>
      <c r="C2628" t="s">
        <v>12661</v>
      </c>
      <c r="D2628" t="s">
        <v>3278</v>
      </c>
      <c r="E2628" t="s">
        <v>1442</v>
      </c>
      <c r="F2628">
        <v>74121.7</v>
      </c>
      <c r="G2628">
        <v>648</v>
      </c>
      <c r="H2628" t="s">
        <v>12662</v>
      </c>
      <c r="I2628" t="s">
        <v>28547</v>
      </c>
      <c r="J2628">
        <v>0</v>
      </c>
      <c r="K2628">
        <v>691258</v>
      </c>
      <c r="L2628">
        <v>689083</v>
      </c>
      <c r="M2628">
        <v>691029</v>
      </c>
      <c r="N2628">
        <v>688954</v>
      </c>
      <c r="O2628" t="s">
        <v>4052</v>
      </c>
    </row>
    <row r="2629" spans="1:15" x14ac:dyDescent="0.2">
      <c r="A2629" t="s">
        <v>4785</v>
      </c>
      <c r="B2629" t="s">
        <v>12663</v>
      </c>
      <c r="C2629" t="s">
        <v>12664</v>
      </c>
      <c r="D2629" t="s">
        <v>3278</v>
      </c>
      <c r="E2629" t="s">
        <v>2137</v>
      </c>
      <c r="F2629">
        <v>86396.9</v>
      </c>
      <c r="G2629">
        <v>775</v>
      </c>
      <c r="H2629" t="s">
        <v>12665</v>
      </c>
      <c r="I2629" t="s">
        <v>28548</v>
      </c>
      <c r="J2629">
        <v>0</v>
      </c>
      <c r="K2629">
        <v>691527</v>
      </c>
      <c r="L2629">
        <v>691555</v>
      </c>
      <c r="M2629">
        <v>693882</v>
      </c>
      <c r="N2629">
        <v>694014</v>
      </c>
      <c r="O2629">
        <v>21.7</v>
      </c>
    </row>
    <row r="2630" spans="1:15" x14ac:dyDescent="0.2">
      <c r="A2630" t="s">
        <v>4785</v>
      </c>
      <c r="B2630" t="s">
        <v>12666</v>
      </c>
      <c r="C2630" t="s">
        <v>12667</v>
      </c>
      <c r="D2630" t="s">
        <v>3278</v>
      </c>
      <c r="E2630" t="s">
        <v>2137</v>
      </c>
      <c r="F2630">
        <v>12856.2</v>
      </c>
      <c r="G2630">
        <v>110</v>
      </c>
      <c r="H2630" t="s">
        <v>12668</v>
      </c>
      <c r="I2630" t="s">
        <v>28549</v>
      </c>
      <c r="J2630">
        <v>1</v>
      </c>
      <c r="K2630">
        <v>694323</v>
      </c>
      <c r="L2630">
        <v>694378</v>
      </c>
      <c r="M2630">
        <v>694800</v>
      </c>
      <c r="N2630">
        <v>695061</v>
      </c>
      <c r="O2630">
        <v>25.5</v>
      </c>
    </row>
    <row r="2631" spans="1:15" x14ac:dyDescent="0.2">
      <c r="A2631" t="s">
        <v>4785</v>
      </c>
      <c r="B2631" t="s">
        <v>12669</v>
      </c>
      <c r="C2631" t="s">
        <v>12670</v>
      </c>
      <c r="D2631" t="s">
        <v>3278</v>
      </c>
      <c r="E2631" t="s">
        <v>1442</v>
      </c>
      <c r="F2631">
        <v>87637.3</v>
      </c>
      <c r="G2631">
        <v>779</v>
      </c>
      <c r="H2631" t="s">
        <v>12671</v>
      </c>
      <c r="I2631" t="s">
        <v>28550</v>
      </c>
      <c r="J2631">
        <v>0</v>
      </c>
      <c r="K2631">
        <v>699643</v>
      </c>
      <c r="L2631">
        <v>697156</v>
      </c>
      <c r="M2631">
        <v>699495</v>
      </c>
      <c r="N2631">
        <v>697093</v>
      </c>
      <c r="O2631">
        <v>11.3</v>
      </c>
    </row>
    <row r="2632" spans="1:15" x14ac:dyDescent="0.2">
      <c r="A2632" t="s">
        <v>4785</v>
      </c>
      <c r="B2632" t="s">
        <v>12672</v>
      </c>
      <c r="C2632" t="s">
        <v>12673</v>
      </c>
      <c r="D2632" t="s">
        <v>3278</v>
      </c>
      <c r="E2632" t="s">
        <v>1442</v>
      </c>
      <c r="F2632">
        <v>151290.79999999999</v>
      </c>
      <c r="G2632">
        <v>1341</v>
      </c>
      <c r="H2632" t="s">
        <v>12674</v>
      </c>
      <c r="I2632" t="s">
        <v>28551</v>
      </c>
      <c r="J2632">
        <v>0</v>
      </c>
      <c r="K2632">
        <v>704329</v>
      </c>
      <c r="L2632">
        <v>699999</v>
      </c>
      <c r="M2632">
        <v>704024</v>
      </c>
      <c r="N2632">
        <v>699948</v>
      </c>
      <c r="O2632">
        <v>43.3</v>
      </c>
    </row>
    <row r="2633" spans="1:15" x14ac:dyDescent="0.2">
      <c r="A2633" t="s">
        <v>4785</v>
      </c>
      <c r="B2633" t="s">
        <v>12675</v>
      </c>
      <c r="C2633" t="s">
        <v>12676</v>
      </c>
      <c r="D2633" t="s">
        <v>3278</v>
      </c>
      <c r="E2633" t="s">
        <v>2137</v>
      </c>
      <c r="F2633">
        <v>14760.7</v>
      </c>
      <c r="G2633">
        <v>129</v>
      </c>
      <c r="H2633" t="s">
        <v>12677</v>
      </c>
      <c r="I2633" t="s">
        <v>28552</v>
      </c>
      <c r="J2633">
        <v>0</v>
      </c>
      <c r="K2633">
        <v>0</v>
      </c>
      <c r="L2633">
        <v>704309</v>
      </c>
      <c r="M2633">
        <v>704698</v>
      </c>
      <c r="N2633" t="e">
        <v>#N/A</v>
      </c>
      <c r="O2633" t="e">
        <v>#N/A</v>
      </c>
    </row>
    <row r="2634" spans="1:15" x14ac:dyDescent="0.2">
      <c r="A2634" t="s">
        <v>4785</v>
      </c>
      <c r="B2634" t="s">
        <v>12678</v>
      </c>
      <c r="C2634" t="s">
        <v>12679</v>
      </c>
      <c r="D2634" t="s">
        <v>3278</v>
      </c>
      <c r="E2634" t="s">
        <v>1442</v>
      </c>
      <c r="F2634">
        <v>12973.3</v>
      </c>
      <c r="G2634">
        <v>116</v>
      </c>
      <c r="H2634" t="s">
        <v>12680</v>
      </c>
      <c r="I2634" t="s">
        <v>28553</v>
      </c>
      <c r="J2634">
        <v>0</v>
      </c>
      <c r="K2634">
        <v>0</v>
      </c>
      <c r="L2634">
        <v>704483</v>
      </c>
      <c r="M2634">
        <v>704833</v>
      </c>
      <c r="N2634" t="e">
        <v>#N/A</v>
      </c>
      <c r="O2634" t="e">
        <v>#N/A</v>
      </c>
    </row>
    <row r="2635" spans="1:15" x14ac:dyDescent="0.2">
      <c r="A2635" t="s">
        <v>4785</v>
      </c>
      <c r="B2635" t="s">
        <v>12681</v>
      </c>
      <c r="C2635" t="s">
        <v>12682</v>
      </c>
      <c r="D2635" t="s">
        <v>3278</v>
      </c>
      <c r="E2635" t="s">
        <v>1442</v>
      </c>
      <c r="F2635">
        <v>18214.5</v>
      </c>
      <c r="G2635">
        <v>155</v>
      </c>
      <c r="H2635" t="s">
        <v>12683</v>
      </c>
      <c r="I2635" t="s">
        <v>28554</v>
      </c>
      <c r="J2635">
        <v>0</v>
      </c>
      <c r="K2635">
        <v>704974</v>
      </c>
      <c r="L2635">
        <v>704493</v>
      </c>
      <c r="M2635">
        <v>704960</v>
      </c>
      <c r="N2635">
        <v>704162</v>
      </c>
      <c r="O2635" t="e">
        <v>#N/A</v>
      </c>
    </row>
    <row r="2636" spans="1:15" x14ac:dyDescent="0.2">
      <c r="A2636" t="s">
        <v>4785</v>
      </c>
      <c r="B2636" t="s">
        <v>12684</v>
      </c>
      <c r="C2636" t="s">
        <v>12685</v>
      </c>
      <c r="D2636" t="s">
        <v>3278</v>
      </c>
      <c r="E2636" t="s">
        <v>1442</v>
      </c>
      <c r="F2636">
        <v>13303.4</v>
      </c>
      <c r="G2636">
        <v>113</v>
      </c>
      <c r="H2636" t="s">
        <v>12686</v>
      </c>
      <c r="I2636" t="s">
        <v>28555</v>
      </c>
      <c r="J2636">
        <v>0</v>
      </c>
      <c r="K2636">
        <v>0</v>
      </c>
      <c r="L2636">
        <v>705071</v>
      </c>
      <c r="M2636">
        <v>705412</v>
      </c>
      <c r="N2636" t="e">
        <v>#N/A</v>
      </c>
      <c r="O2636" t="e">
        <v>#N/A</v>
      </c>
    </row>
    <row r="2637" spans="1:15" x14ac:dyDescent="0.2">
      <c r="A2637" t="s">
        <v>4785</v>
      </c>
      <c r="B2637" t="s">
        <v>12687</v>
      </c>
      <c r="C2637" t="s">
        <v>12688</v>
      </c>
      <c r="D2637" t="s">
        <v>3278</v>
      </c>
      <c r="E2637" t="s">
        <v>2137</v>
      </c>
      <c r="F2637">
        <v>36575.599999999999</v>
      </c>
      <c r="G2637">
        <v>314</v>
      </c>
      <c r="H2637" t="s">
        <v>12689</v>
      </c>
      <c r="I2637" t="s">
        <v>28556</v>
      </c>
      <c r="J2637">
        <v>0</v>
      </c>
      <c r="K2637">
        <v>705150</v>
      </c>
      <c r="L2637">
        <v>705186</v>
      </c>
      <c r="M2637">
        <v>706130</v>
      </c>
      <c r="N2637">
        <v>706181</v>
      </c>
      <c r="O2637">
        <v>19.2</v>
      </c>
    </row>
    <row r="2638" spans="1:15" x14ac:dyDescent="0.2">
      <c r="A2638" t="s">
        <v>4785</v>
      </c>
      <c r="B2638" t="s">
        <v>12690</v>
      </c>
      <c r="C2638" t="s">
        <v>12691</v>
      </c>
      <c r="D2638" t="s">
        <v>3278</v>
      </c>
      <c r="E2638" t="s">
        <v>1442</v>
      </c>
      <c r="F2638">
        <v>40913.800000000003</v>
      </c>
      <c r="G2638">
        <v>355</v>
      </c>
      <c r="H2638" t="s">
        <v>12692</v>
      </c>
      <c r="I2638" t="s">
        <v>28557</v>
      </c>
      <c r="J2638">
        <v>0</v>
      </c>
      <c r="K2638">
        <v>712128</v>
      </c>
      <c r="L2638">
        <v>710991</v>
      </c>
      <c r="M2638">
        <v>712058</v>
      </c>
      <c r="N2638">
        <v>710763</v>
      </c>
      <c r="O2638">
        <v>34.700000000000003</v>
      </c>
    </row>
    <row r="2639" spans="1:15" x14ac:dyDescent="0.2">
      <c r="A2639" t="s">
        <v>4785</v>
      </c>
      <c r="B2639" t="s">
        <v>12693</v>
      </c>
      <c r="C2639" t="s">
        <v>12694</v>
      </c>
      <c r="D2639" t="s">
        <v>3278</v>
      </c>
      <c r="E2639" t="s">
        <v>1442</v>
      </c>
      <c r="F2639">
        <v>53127.5</v>
      </c>
      <c r="G2639">
        <v>474</v>
      </c>
      <c r="H2639" t="s">
        <v>12695</v>
      </c>
      <c r="I2639" t="s">
        <v>28558</v>
      </c>
      <c r="J2639">
        <v>0</v>
      </c>
      <c r="K2639">
        <v>714959</v>
      </c>
      <c r="L2639">
        <v>713480</v>
      </c>
      <c r="M2639">
        <v>714904</v>
      </c>
      <c r="N2639">
        <v>713346</v>
      </c>
      <c r="O2639">
        <v>51.6</v>
      </c>
    </row>
    <row r="2640" spans="1:15" x14ac:dyDescent="0.2">
      <c r="A2640" t="s">
        <v>4785</v>
      </c>
      <c r="B2640" t="s">
        <v>12696</v>
      </c>
      <c r="C2640" t="s">
        <v>12697</v>
      </c>
      <c r="D2640" t="s">
        <v>3278</v>
      </c>
      <c r="E2640" t="s">
        <v>2137</v>
      </c>
      <c r="F2640">
        <v>73204.3</v>
      </c>
      <c r="G2640">
        <v>645</v>
      </c>
      <c r="H2640" t="s">
        <v>12698</v>
      </c>
      <c r="I2640" t="s">
        <v>28559</v>
      </c>
      <c r="J2640">
        <v>0</v>
      </c>
      <c r="K2640">
        <v>715059</v>
      </c>
      <c r="L2640">
        <v>715089</v>
      </c>
      <c r="M2640">
        <v>717026</v>
      </c>
      <c r="N2640" t="e">
        <v>#N/A</v>
      </c>
      <c r="O2640">
        <v>9.4</v>
      </c>
    </row>
    <row r="2641" spans="1:15" x14ac:dyDescent="0.2">
      <c r="A2641" t="s">
        <v>4785</v>
      </c>
      <c r="B2641" t="s">
        <v>12699</v>
      </c>
      <c r="C2641" t="s">
        <v>12700</v>
      </c>
      <c r="D2641" t="s">
        <v>3278</v>
      </c>
      <c r="E2641" t="s">
        <v>1442</v>
      </c>
      <c r="F2641">
        <v>31536.7</v>
      </c>
      <c r="G2641">
        <v>277</v>
      </c>
      <c r="H2641" t="s">
        <v>12701</v>
      </c>
      <c r="I2641" t="s">
        <v>28560</v>
      </c>
      <c r="J2641">
        <v>0</v>
      </c>
      <c r="K2641">
        <v>717992</v>
      </c>
      <c r="L2641">
        <v>717145</v>
      </c>
      <c r="M2641">
        <v>717978</v>
      </c>
      <c r="N2641">
        <v>717018</v>
      </c>
      <c r="O2641">
        <v>24.4</v>
      </c>
    </row>
    <row r="2642" spans="1:15" x14ac:dyDescent="0.2">
      <c r="A2642" t="s">
        <v>4785</v>
      </c>
      <c r="B2642" t="s">
        <v>12702</v>
      </c>
      <c r="C2642" t="s">
        <v>12703</v>
      </c>
      <c r="D2642" t="s">
        <v>3278</v>
      </c>
      <c r="E2642" t="s">
        <v>1442</v>
      </c>
      <c r="F2642">
        <v>24808.6</v>
      </c>
      <c r="G2642">
        <v>219</v>
      </c>
      <c r="H2642" t="s">
        <v>12704</v>
      </c>
      <c r="I2642" t="s">
        <v>28561</v>
      </c>
      <c r="J2642">
        <v>0</v>
      </c>
      <c r="K2642">
        <v>721467</v>
      </c>
      <c r="L2642">
        <v>720771</v>
      </c>
      <c r="M2642">
        <v>721430</v>
      </c>
      <c r="N2642">
        <v>720670</v>
      </c>
      <c r="O2642">
        <v>21.4</v>
      </c>
    </row>
    <row r="2643" spans="1:15" x14ac:dyDescent="0.2">
      <c r="A2643" t="s">
        <v>4785</v>
      </c>
      <c r="B2643" t="s">
        <v>12705</v>
      </c>
      <c r="C2643" t="s">
        <v>12706</v>
      </c>
      <c r="D2643" t="s">
        <v>3278</v>
      </c>
      <c r="E2643" t="s">
        <v>1442</v>
      </c>
      <c r="F2643">
        <v>13129.6</v>
      </c>
      <c r="G2643">
        <v>109</v>
      </c>
      <c r="H2643" t="s">
        <v>12707</v>
      </c>
      <c r="I2643" t="s">
        <v>28562</v>
      </c>
      <c r="J2643">
        <v>0</v>
      </c>
      <c r="K2643">
        <v>0</v>
      </c>
      <c r="L2643">
        <v>721701</v>
      </c>
      <c r="M2643">
        <v>722030</v>
      </c>
      <c r="N2643" t="e">
        <v>#N/A</v>
      </c>
      <c r="O2643" t="e">
        <v>#N/A</v>
      </c>
    </row>
    <row r="2644" spans="1:15" x14ac:dyDescent="0.2">
      <c r="A2644" t="s">
        <v>4785</v>
      </c>
      <c r="B2644" t="s">
        <v>12708</v>
      </c>
      <c r="C2644" t="s">
        <v>12709</v>
      </c>
      <c r="D2644" t="s">
        <v>3278</v>
      </c>
      <c r="E2644" t="s">
        <v>2137</v>
      </c>
      <c r="F2644">
        <v>12196.7</v>
      </c>
      <c r="G2644">
        <v>108</v>
      </c>
      <c r="H2644" t="s">
        <v>12710</v>
      </c>
      <c r="I2644" t="s">
        <v>28563</v>
      </c>
      <c r="J2644">
        <v>0</v>
      </c>
      <c r="K2644">
        <v>0</v>
      </c>
      <c r="L2644">
        <v>722978</v>
      </c>
      <c r="M2644">
        <v>723304</v>
      </c>
      <c r="N2644" t="e">
        <v>#N/A</v>
      </c>
      <c r="O2644" t="e">
        <v>#N/A</v>
      </c>
    </row>
    <row r="2645" spans="1:15" x14ac:dyDescent="0.2">
      <c r="A2645" t="s">
        <v>4785</v>
      </c>
      <c r="B2645" t="s">
        <v>12711</v>
      </c>
      <c r="C2645" t="s">
        <v>12712</v>
      </c>
      <c r="D2645" t="s">
        <v>3278</v>
      </c>
      <c r="E2645" t="s">
        <v>2137</v>
      </c>
      <c r="F2645">
        <v>13938</v>
      </c>
      <c r="G2645">
        <v>129</v>
      </c>
      <c r="H2645" t="s">
        <v>12713</v>
      </c>
      <c r="I2645" t="s">
        <v>28564</v>
      </c>
      <c r="J2645">
        <v>0</v>
      </c>
      <c r="K2645">
        <v>723736</v>
      </c>
      <c r="L2645">
        <v>724044</v>
      </c>
      <c r="M2645">
        <v>724433</v>
      </c>
      <c r="N2645">
        <v>724722</v>
      </c>
      <c r="O2645">
        <v>30.5</v>
      </c>
    </row>
    <row r="2646" spans="1:15" x14ac:dyDescent="0.2">
      <c r="A2646" t="s">
        <v>4785</v>
      </c>
      <c r="B2646" t="s">
        <v>12714</v>
      </c>
      <c r="C2646" t="s">
        <v>12715</v>
      </c>
      <c r="D2646" t="s">
        <v>3278</v>
      </c>
      <c r="E2646" t="s">
        <v>1442</v>
      </c>
      <c r="F2646">
        <v>27072.5</v>
      </c>
      <c r="G2646">
        <v>231</v>
      </c>
      <c r="H2646" t="s">
        <v>12716</v>
      </c>
      <c r="I2646" t="s">
        <v>28565</v>
      </c>
      <c r="J2646">
        <v>0</v>
      </c>
      <c r="K2646">
        <v>725421</v>
      </c>
      <c r="L2646">
        <v>724721</v>
      </c>
      <c r="M2646">
        <v>725416</v>
      </c>
      <c r="N2646">
        <v>724649</v>
      </c>
      <c r="O2646">
        <v>24.9</v>
      </c>
    </row>
    <row r="2647" spans="1:15" x14ac:dyDescent="0.2">
      <c r="A2647" t="s">
        <v>4785</v>
      </c>
      <c r="B2647" t="s">
        <v>12717</v>
      </c>
      <c r="C2647" t="s">
        <v>12718</v>
      </c>
      <c r="D2647" t="s">
        <v>3278</v>
      </c>
      <c r="E2647" t="s">
        <v>2137</v>
      </c>
      <c r="F2647">
        <v>27492.799999999999</v>
      </c>
      <c r="G2647">
        <v>244</v>
      </c>
      <c r="H2647" t="s">
        <v>12719</v>
      </c>
      <c r="I2647" t="s">
        <v>28566</v>
      </c>
      <c r="J2647">
        <v>0</v>
      </c>
      <c r="K2647">
        <v>730779</v>
      </c>
      <c r="L2647">
        <v>730825</v>
      </c>
      <c r="M2647">
        <v>731559</v>
      </c>
      <c r="N2647">
        <v>731687</v>
      </c>
      <c r="O2647">
        <v>19</v>
      </c>
    </row>
    <row r="2648" spans="1:15" x14ac:dyDescent="0.2">
      <c r="A2648" t="s">
        <v>4785</v>
      </c>
      <c r="B2648" t="s">
        <v>12720</v>
      </c>
      <c r="C2648" t="s">
        <v>12721</v>
      </c>
      <c r="D2648" t="s">
        <v>3278</v>
      </c>
      <c r="E2648" t="s">
        <v>1442</v>
      </c>
      <c r="F2648">
        <v>14094.5</v>
      </c>
      <c r="G2648">
        <v>120</v>
      </c>
      <c r="H2648" t="s">
        <v>12722</v>
      </c>
      <c r="I2648" t="s">
        <v>28567</v>
      </c>
      <c r="J2648">
        <v>0</v>
      </c>
      <c r="K2648">
        <v>0</v>
      </c>
      <c r="L2648">
        <v>732191</v>
      </c>
      <c r="M2648">
        <v>732553</v>
      </c>
      <c r="N2648" t="e">
        <v>#N/A</v>
      </c>
      <c r="O2648" t="e">
        <v>#N/A</v>
      </c>
    </row>
    <row r="2649" spans="1:15" x14ac:dyDescent="0.2">
      <c r="A2649" t="s">
        <v>4785</v>
      </c>
      <c r="B2649" t="s">
        <v>12723</v>
      </c>
      <c r="C2649" t="s">
        <v>12724</v>
      </c>
      <c r="D2649" t="s">
        <v>3278</v>
      </c>
      <c r="E2649" t="s">
        <v>2137</v>
      </c>
      <c r="F2649">
        <v>21200.5</v>
      </c>
      <c r="G2649">
        <v>188</v>
      </c>
      <c r="H2649" t="s">
        <v>12725</v>
      </c>
      <c r="I2649" t="s">
        <v>28568</v>
      </c>
      <c r="J2649">
        <v>1</v>
      </c>
      <c r="K2649">
        <v>744069</v>
      </c>
      <c r="L2649">
        <v>744151</v>
      </c>
      <c r="M2649">
        <v>744851</v>
      </c>
      <c r="N2649">
        <v>745027</v>
      </c>
      <c r="O2649">
        <v>44.3</v>
      </c>
    </row>
    <row r="2650" spans="1:15" x14ac:dyDescent="0.2">
      <c r="A2650" t="s">
        <v>4785</v>
      </c>
      <c r="B2650" t="s">
        <v>12726</v>
      </c>
      <c r="C2650" t="s">
        <v>12727</v>
      </c>
      <c r="D2650" t="s">
        <v>3278</v>
      </c>
      <c r="E2650" t="s">
        <v>1442</v>
      </c>
      <c r="F2650">
        <v>105206.2</v>
      </c>
      <c r="G2650">
        <v>911</v>
      </c>
      <c r="H2650" t="s">
        <v>12728</v>
      </c>
      <c r="I2650" t="s">
        <v>28569</v>
      </c>
      <c r="J2650">
        <v>0</v>
      </c>
      <c r="K2650">
        <v>751790</v>
      </c>
      <c r="L2650">
        <v>749034</v>
      </c>
      <c r="M2650">
        <v>751769</v>
      </c>
      <c r="N2650">
        <v>748979</v>
      </c>
      <c r="O2650">
        <v>19</v>
      </c>
    </row>
    <row r="2651" spans="1:15" x14ac:dyDescent="0.2">
      <c r="A2651" t="s">
        <v>4785</v>
      </c>
      <c r="B2651" t="s">
        <v>12729</v>
      </c>
      <c r="C2651" t="s">
        <v>12730</v>
      </c>
      <c r="D2651" t="s">
        <v>3278</v>
      </c>
      <c r="E2651" t="s">
        <v>1442</v>
      </c>
      <c r="F2651">
        <v>179087.8</v>
      </c>
      <c r="G2651">
        <v>1589</v>
      </c>
      <c r="H2651" t="s">
        <v>12731</v>
      </c>
      <c r="I2651" t="s">
        <v>28570</v>
      </c>
      <c r="J2651">
        <v>0</v>
      </c>
      <c r="K2651">
        <v>757143</v>
      </c>
      <c r="L2651">
        <v>752224</v>
      </c>
      <c r="M2651">
        <v>756993</v>
      </c>
      <c r="N2651">
        <v>751981</v>
      </c>
      <c r="O2651" t="s">
        <v>4052</v>
      </c>
    </row>
    <row r="2652" spans="1:15" x14ac:dyDescent="0.2">
      <c r="A2652" t="s">
        <v>4785</v>
      </c>
      <c r="B2652" t="s">
        <v>12732</v>
      </c>
      <c r="C2652" t="s">
        <v>12733</v>
      </c>
      <c r="D2652" t="s">
        <v>3278</v>
      </c>
      <c r="E2652" t="s">
        <v>1442</v>
      </c>
      <c r="F2652">
        <v>13808.6</v>
      </c>
      <c r="G2652">
        <v>115</v>
      </c>
      <c r="H2652" t="s">
        <v>12734</v>
      </c>
      <c r="I2652" t="s">
        <v>28571</v>
      </c>
      <c r="J2652">
        <v>0</v>
      </c>
      <c r="K2652">
        <v>0</v>
      </c>
      <c r="L2652">
        <v>757265</v>
      </c>
      <c r="M2652">
        <v>757612</v>
      </c>
      <c r="N2652" t="e">
        <v>#N/A</v>
      </c>
      <c r="O2652" t="e">
        <v>#N/A</v>
      </c>
    </row>
    <row r="2653" spans="1:15" x14ac:dyDescent="0.2">
      <c r="A2653" t="s">
        <v>4785</v>
      </c>
      <c r="B2653" t="s">
        <v>12735</v>
      </c>
      <c r="C2653" t="s">
        <v>12736</v>
      </c>
      <c r="D2653" t="s">
        <v>3278</v>
      </c>
      <c r="E2653" t="s">
        <v>1442</v>
      </c>
      <c r="F2653">
        <v>46651.8</v>
      </c>
      <c r="G2653">
        <v>398</v>
      </c>
      <c r="H2653" t="s">
        <v>12737</v>
      </c>
      <c r="I2653" t="s">
        <v>28572</v>
      </c>
      <c r="J2653">
        <v>0</v>
      </c>
      <c r="K2653">
        <v>0</v>
      </c>
      <c r="L2653">
        <v>757637</v>
      </c>
      <c r="M2653">
        <v>758833</v>
      </c>
      <c r="N2653" t="e">
        <v>#N/A</v>
      </c>
      <c r="O2653" t="e">
        <v>#N/A</v>
      </c>
    </row>
    <row r="2654" spans="1:15" x14ac:dyDescent="0.2">
      <c r="A2654" t="s">
        <v>4785</v>
      </c>
      <c r="B2654" t="s">
        <v>12738</v>
      </c>
      <c r="C2654" t="s">
        <v>12739</v>
      </c>
      <c r="D2654" t="s">
        <v>3278</v>
      </c>
      <c r="E2654" t="s">
        <v>1442</v>
      </c>
      <c r="F2654">
        <v>59012.800000000003</v>
      </c>
      <c r="G2654">
        <v>530</v>
      </c>
      <c r="H2654" t="s">
        <v>12740</v>
      </c>
      <c r="I2654" t="s">
        <v>28573</v>
      </c>
      <c r="J2654">
        <v>0</v>
      </c>
      <c r="K2654">
        <v>762381</v>
      </c>
      <c r="L2654">
        <v>760750</v>
      </c>
      <c r="M2654">
        <v>762342</v>
      </c>
      <c r="N2654" t="e">
        <v>#N/A</v>
      </c>
      <c r="O2654" t="s">
        <v>4052</v>
      </c>
    </row>
    <row r="2655" spans="1:15" x14ac:dyDescent="0.2">
      <c r="A2655" t="s">
        <v>4785</v>
      </c>
      <c r="B2655" t="s">
        <v>12741</v>
      </c>
      <c r="C2655" t="s">
        <v>12742</v>
      </c>
      <c r="D2655" t="s">
        <v>3278</v>
      </c>
      <c r="E2655" t="s">
        <v>1442</v>
      </c>
      <c r="F2655">
        <v>60035.8</v>
      </c>
      <c r="G2655">
        <v>520</v>
      </c>
      <c r="H2655" t="s">
        <v>12743</v>
      </c>
      <c r="I2655" t="s">
        <v>28574</v>
      </c>
      <c r="J2655">
        <v>0</v>
      </c>
      <c r="K2655">
        <v>764177</v>
      </c>
      <c r="L2655">
        <v>762575</v>
      </c>
      <c r="M2655">
        <v>764137</v>
      </c>
      <c r="N2655">
        <v>762492</v>
      </c>
      <c r="O2655">
        <v>17.100000000000001</v>
      </c>
    </row>
    <row r="2656" spans="1:15" x14ac:dyDescent="0.2">
      <c r="A2656" t="s">
        <v>4785</v>
      </c>
      <c r="B2656" t="s">
        <v>12744</v>
      </c>
      <c r="C2656" t="s">
        <v>12745</v>
      </c>
      <c r="D2656" t="s">
        <v>3278</v>
      </c>
      <c r="E2656" t="s">
        <v>2137</v>
      </c>
      <c r="F2656">
        <v>17851.2</v>
      </c>
      <c r="G2656">
        <v>153</v>
      </c>
      <c r="H2656" t="s">
        <v>12746</v>
      </c>
      <c r="I2656" t="s">
        <v>28575</v>
      </c>
      <c r="J2656">
        <v>0</v>
      </c>
      <c r="K2656">
        <v>764754</v>
      </c>
      <c r="L2656">
        <v>764808</v>
      </c>
      <c r="M2656">
        <v>765269</v>
      </c>
      <c r="N2656" t="e">
        <v>#N/A</v>
      </c>
      <c r="O2656">
        <v>28.5</v>
      </c>
    </row>
    <row r="2657" spans="1:15" x14ac:dyDescent="0.2">
      <c r="A2657" t="s">
        <v>4785</v>
      </c>
      <c r="B2657" t="s">
        <v>12747</v>
      </c>
      <c r="C2657" t="s">
        <v>12748</v>
      </c>
      <c r="D2657" t="s">
        <v>3278</v>
      </c>
      <c r="E2657" t="s">
        <v>2137</v>
      </c>
      <c r="F2657">
        <v>16685.3</v>
      </c>
      <c r="G2657">
        <v>144</v>
      </c>
      <c r="H2657" t="s">
        <v>12749</v>
      </c>
      <c r="I2657" t="s">
        <v>28576</v>
      </c>
      <c r="J2657">
        <v>0</v>
      </c>
      <c r="K2657">
        <v>0</v>
      </c>
      <c r="L2657">
        <v>765655</v>
      </c>
      <c r="M2657">
        <v>766089</v>
      </c>
      <c r="N2657" t="e">
        <v>#N/A</v>
      </c>
      <c r="O2657" t="e">
        <v>#N/A</v>
      </c>
    </row>
    <row r="2658" spans="1:15" x14ac:dyDescent="0.2">
      <c r="A2658" t="s">
        <v>4785</v>
      </c>
      <c r="B2658" t="s">
        <v>12750</v>
      </c>
      <c r="C2658" t="s">
        <v>12751</v>
      </c>
      <c r="D2658" t="s">
        <v>3278</v>
      </c>
      <c r="E2658" t="s">
        <v>2137</v>
      </c>
      <c r="F2658">
        <v>102668.5</v>
      </c>
      <c r="G2658">
        <v>884</v>
      </c>
      <c r="H2658" t="s">
        <v>12752</v>
      </c>
      <c r="I2658" t="s">
        <v>28577</v>
      </c>
      <c r="J2658">
        <v>0</v>
      </c>
      <c r="K2658">
        <v>766581</v>
      </c>
      <c r="L2658">
        <v>766542</v>
      </c>
      <c r="M2658">
        <v>769196</v>
      </c>
      <c r="N2658">
        <v>769226</v>
      </c>
      <c r="O2658">
        <v>38.1</v>
      </c>
    </row>
    <row r="2659" spans="1:15" x14ac:dyDescent="0.2">
      <c r="A2659" t="s">
        <v>4785</v>
      </c>
      <c r="B2659" t="s">
        <v>12753</v>
      </c>
      <c r="C2659" t="s">
        <v>12754</v>
      </c>
      <c r="D2659" t="s">
        <v>3278</v>
      </c>
      <c r="E2659" t="s">
        <v>1442</v>
      </c>
      <c r="F2659">
        <v>88818.8</v>
      </c>
      <c r="G2659">
        <v>788</v>
      </c>
      <c r="H2659" t="s">
        <v>12755</v>
      </c>
      <c r="I2659" t="s">
        <v>28578</v>
      </c>
      <c r="J2659">
        <v>0</v>
      </c>
      <c r="K2659">
        <v>771755</v>
      </c>
      <c r="L2659">
        <v>769318</v>
      </c>
      <c r="M2659">
        <v>771684</v>
      </c>
      <c r="N2659">
        <v>769136</v>
      </c>
      <c r="O2659">
        <v>15.2</v>
      </c>
    </row>
    <row r="2660" spans="1:15" x14ac:dyDescent="0.2">
      <c r="A2660" t="s">
        <v>4785</v>
      </c>
      <c r="B2660" t="s">
        <v>12756</v>
      </c>
      <c r="C2660" t="s">
        <v>12757</v>
      </c>
      <c r="D2660" t="s">
        <v>3278</v>
      </c>
      <c r="E2660" t="s">
        <v>2137</v>
      </c>
      <c r="F2660">
        <v>167660.29999999999</v>
      </c>
      <c r="G2660">
        <v>1454</v>
      </c>
      <c r="H2660" t="s">
        <v>12758</v>
      </c>
      <c r="I2660" t="s">
        <v>28579</v>
      </c>
      <c r="J2660">
        <v>0</v>
      </c>
      <c r="K2660">
        <v>771940</v>
      </c>
      <c r="L2660">
        <v>771940</v>
      </c>
      <c r="M2660">
        <v>776304</v>
      </c>
      <c r="N2660">
        <v>776340</v>
      </c>
      <c r="O2660">
        <v>26.3</v>
      </c>
    </row>
    <row r="2661" spans="1:15" x14ac:dyDescent="0.2">
      <c r="A2661" t="s">
        <v>4785</v>
      </c>
      <c r="B2661" t="s">
        <v>12759</v>
      </c>
      <c r="C2661" t="s">
        <v>12760</v>
      </c>
      <c r="D2661" t="s">
        <v>3278</v>
      </c>
      <c r="E2661" t="s">
        <v>2137</v>
      </c>
      <c r="F2661">
        <v>12166.1</v>
      </c>
      <c r="G2661">
        <v>104</v>
      </c>
      <c r="H2661" t="s">
        <v>12761</v>
      </c>
      <c r="I2661" t="s">
        <v>28580</v>
      </c>
      <c r="J2661">
        <v>0</v>
      </c>
      <c r="K2661">
        <v>0</v>
      </c>
      <c r="L2661">
        <v>777628</v>
      </c>
      <c r="M2661">
        <v>777942</v>
      </c>
      <c r="N2661" t="e">
        <v>#N/A</v>
      </c>
      <c r="O2661" t="e">
        <v>#N/A</v>
      </c>
    </row>
    <row r="2662" spans="1:15" x14ac:dyDescent="0.2">
      <c r="A2662" t="s">
        <v>4785</v>
      </c>
      <c r="B2662" t="s">
        <v>12762</v>
      </c>
      <c r="C2662" t="s">
        <v>12763</v>
      </c>
      <c r="D2662" t="s">
        <v>3278</v>
      </c>
      <c r="E2662" t="s">
        <v>1442</v>
      </c>
      <c r="F2662">
        <v>29753.3</v>
      </c>
      <c r="G2662">
        <v>259</v>
      </c>
      <c r="H2662" t="s">
        <v>12764</v>
      </c>
      <c r="I2662" t="s">
        <v>28581</v>
      </c>
      <c r="J2662">
        <v>0</v>
      </c>
      <c r="K2662">
        <v>778979</v>
      </c>
      <c r="L2662">
        <v>778173</v>
      </c>
      <c r="M2662">
        <v>778952</v>
      </c>
      <c r="N2662">
        <v>778002</v>
      </c>
      <c r="O2662" t="s">
        <v>4052</v>
      </c>
    </row>
    <row r="2663" spans="1:15" x14ac:dyDescent="0.2">
      <c r="A2663" t="s">
        <v>4785</v>
      </c>
      <c r="B2663" t="s">
        <v>12765</v>
      </c>
      <c r="C2663" t="s">
        <v>12766</v>
      </c>
      <c r="D2663" t="s">
        <v>3278</v>
      </c>
      <c r="E2663" t="s">
        <v>2137</v>
      </c>
      <c r="F2663">
        <v>59456.1</v>
      </c>
      <c r="G2663">
        <v>523</v>
      </c>
      <c r="H2663" t="s">
        <v>12767</v>
      </c>
      <c r="I2663" t="s">
        <v>28582</v>
      </c>
      <c r="J2663">
        <v>0</v>
      </c>
      <c r="K2663">
        <v>779148</v>
      </c>
      <c r="L2663">
        <v>779215</v>
      </c>
      <c r="M2663">
        <v>780786</v>
      </c>
      <c r="N2663">
        <v>780898</v>
      </c>
      <c r="O2663">
        <v>18.3</v>
      </c>
    </row>
    <row r="2664" spans="1:15" x14ac:dyDescent="0.2">
      <c r="A2664" t="s">
        <v>4785</v>
      </c>
      <c r="B2664" t="s">
        <v>12768</v>
      </c>
      <c r="C2664" t="s">
        <v>12769</v>
      </c>
      <c r="D2664" t="s">
        <v>3278</v>
      </c>
      <c r="E2664" t="s">
        <v>2137</v>
      </c>
      <c r="F2664">
        <v>27436</v>
      </c>
      <c r="G2664">
        <v>240</v>
      </c>
      <c r="H2664" t="s">
        <v>12770</v>
      </c>
      <c r="I2664" t="s">
        <v>28583</v>
      </c>
      <c r="J2664">
        <v>0</v>
      </c>
      <c r="K2664">
        <v>782088</v>
      </c>
      <c r="L2664">
        <v>782174</v>
      </c>
      <c r="M2664">
        <v>782896</v>
      </c>
      <c r="N2664">
        <v>783024</v>
      </c>
      <c r="O2664">
        <v>33.1</v>
      </c>
    </row>
    <row r="2665" spans="1:15" x14ac:dyDescent="0.2">
      <c r="A2665" t="s">
        <v>4785</v>
      </c>
      <c r="B2665" t="s">
        <v>12771</v>
      </c>
      <c r="C2665" t="s">
        <v>12772</v>
      </c>
      <c r="D2665" t="s">
        <v>3278</v>
      </c>
      <c r="E2665" t="s">
        <v>1442</v>
      </c>
      <c r="F2665">
        <v>9839</v>
      </c>
      <c r="G2665">
        <v>86</v>
      </c>
      <c r="H2665" t="s">
        <v>12773</v>
      </c>
      <c r="I2665" t="s">
        <v>28584</v>
      </c>
      <c r="J2665">
        <v>0</v>
      </c>
      <c r="K2665">
        <v>783656</v>
      </c>
      <c r="L2665">
        <v>783127</v>
      </c>
      <c r="M2665">
        <v>783387</v>
      </c>
      <c r="N2665">
        <v>782946</v>
      </c>
      <c r="O2665">
        <v>21.3</v>
      </c>
    </row>
    <row r="2666" spans="1:15" x14ac:dyDescent="0.2">
      <c r="A2666" t="s">
        <v>4785</v>
      </c>
      <c r="B2666" t="s">
        <v>12774</v>
      </c>
      <c r="C2666" t="s">
        <v>12775</v>
      </c>
      <c r="D2666" t="s">
        <v>3278</v>
      </c>
      <c r="E2666" t="s">
        <v>2137</v>
      </c>
      <c r="F2666">
        <v>30234</v>
      </c>
      <c r="G2666">
        <v>264</v>
      </c>
      <c r="H2666" t="s">
        <v>12776</v>
      </c>
      <c r="I2666" t="s">
        <v>28585</v>
      </c>
      <c r="J2666">
        <v>1</v>
      </c>
      <c r="K2666">
        <v>0</v>
      </c>
      <c r="L2666">
        <v>786442</v>
      </c>
      <c r="M2666">
        <v>787333</v>
      </c>
      <c r="N2666" t="e">
        <v>#N/A</v>
      </c>
      <c r="O2666" t="e">
        <v>#N/A</v>
      </c>
    </row>
    <row r="2667" spans="1:15" x14ac:dyDescent="0.2">
      <c r="A2667" t="s">
        <v>4785</v>
      </c>
      <c r="B2667" t="s">
        <v>12777</v>
      </c>
      <c r="C2667" t="s">
        <v>12778</v>
      </c>
      <c r="D2667" t="s">
        <v>3278</v>
      </c>
      <c r="E2667" t="s">
        <v>2137</v>
      </c>
      <c r="F2667">
        <v>73568.899999999994</v>
      </c>
      <c r="G2667">
        <v>671</v>
      </c>
      <c r="H2667" t="s">
        <v>12779</v>
      </c>
      <c r="I2667" t="s">
        <v>28586</v>
      </c>
      <c r="J2667">
        <v>0</v>
      </c>
      <c r="K2667">
        <v>787609</v>
      </c>
      <c r="L2667">
        <v>787664</v>
      </c>
      <c r="M2667">
        <v>789679</v>
      </c>
      <c r="N2667">
        <v>789824</v>
      </c>
      <c r="O2667">
        <v>26</v>
      </c>
    </row>
    <row r="2668" spans="1:15" x14ac:dyDescent="0.2">
      <c r="A2668" t="s">
        <v>4785</v>
      </c>
      <c r="B2668" t="s">
        <v>12780</v>
      </c>
      <c r="C2668" t="s">
        <v>12781</v>
      </c>
      <c r="D2668" t="s">
        <v>3278</v>
      </c>
      <c r="E2668" t="s">
        <v>1442</v>
      </c>
      <c r="F2668">
        <v>14509.8</v>
      </c>
      <c r="G2668">
        <v>125</v>
      </c>
      <c r="H2668" t="s">
        <v>12782</v>
      </c>
      <c r="I2668" t="s">
        <v>28587</v>
      </c>
      <c r="J2668">
        <v>0</v>
      </c>
      <c r="K2668">
        <v>0</v>
      </c>
      <c r="L2668">
        <v>790669</v>
      </c>
      <c r="M2668">
        <v>791046</v>
      </c>
      <c r="N2668" t="e">
        <v>#N/A</v>
      </c>
      <c r="O2668" t="e">
        <v>#N/A</v>
      </c>
    </row>
    <row r="2669" spans="1:15" x14ac:dyDescent="0.2">
      <c r="A2669" t="s">
        <v>4785</v>
      </c>
      <c r="B2669" t="s">
        <v>12783</v>
      </c>
      <c r="C2669" t="s">
        <v>12784</v>
      </c>
      <c r="D2669" t="s">
        <v>3278</v>
      </c>
      <c r="E2669" t="s">
        <v>2137</v>
      </c>
      <c r="F2669">
        <v>39141.9</v>
      </c>
      <c r="G2669">
        <v>376</v>
      </c>
      <c r="H2669" t="s">
        <v>12785</v>
      </c>
      <c r="I2669" t="s">
        <v>28588</v>
      </c>
      <c r="J2669">
        <v>0</v>
      </c>
      <c r="K2669">
        <v>790305</v>
      </c>
      <c r="L2669">
        <v>790676</v>
      </c>
      <c r="M2669">
        <v>791806</v>
      </c>
      <c r="N2669">
        <v>792000</v>
      </c>
      <c r="O2669">
        <v>20.399999999999999</v>
      </c>
    </row>
    <row r="2670" spans="1:15" x14ac:dyDescent="0.2">
      <c r="A2670" t="s">
        <v>4785</v>
      </c>
      <c r="B2670" t="s">
        <v>12786</v>
      </c>
      <c r="C2670" t="s">
        <v>12787</v>
      </c>
      <c r="D2670" t="s">
        <v>3278</v>
      </c>
      <c r="E2670" t="s">
        <v>1442</v>
      </c>
      <c r="F2670">
        <v>14330.4</v>
      </c>
      <c r="G2670">
        <v>126</v>
      </c>
      <c r="H2670" t="s">
        <v>12788</v>
      </c>
      <c r="I2670" t="s">
        <v>28589</v>
      </c>
      <c r="J2670">
        <v>0</v>
      </c>
      <c r="K2670">
        <v>0</v>
      </c>
      <c r="L2670">
        <v>796698</v>
      </c>
      <c r="M2670">
        <v>797078</v>
      </c>
      <c r="N2670" t="e">
        <v>#N/A</v>
      </c>
      <c r="O2670" t="e">
        <v>#N/A</v>
      </c>
    </row>
    <row r="2671" spans="1:15" x14ac:dyDescent="0.2">
      <c r="A2671" t="s">
        <v>4785</v>
      </c>
      <c r="B2671" t="s">
        <v>12789</v>
      </c>
      <c r="C2671" t="s">
        <v>12790</v>
      </c>
      <c r="D2671" t="s">
        <v>3278</v>
      </c>
      <c r="E2671" t="s">
        <v>1442</v>
      </c>
      <c r="F2671">
        <v>82617.7</v>
      </c>
      <c r="G2671">
        <v>817</v>
      </c>
      <c r="H2671" t="s">
        <v>12791</v>
      </c>
      <c r="I2671" t="s">
        <v>28590</v>
      </c>
      <c r="J2671">
        <v>0</v>
      </c>
      <c r="K2671">
        <v>805162</v>
      </c>
      <c r="L2671">
        <v>802653</v>
      </c>
      <c r="M2671">
        <v>805106</v>
      </c>
      <c r="N2671">
        <v>802540</v>
      </c>
      <c r="O2671">
        <v>24.9</v>
      </c>
    </row>
    <row r="2672" spans="1:15" x14ac:dyDescent="0.2">
      <c r="A2672" t="s">
        <v>4785</v>
      </c>
      <c r="B2672" t="s">
        <v>12792</v>
      </c>
      <c r="C2672" t="s">
        <v>12793</v>
      </c>
      <c r="D2672" t="s">
        <v>3278</v>
      </c>
      <c r="E2672" t="s">
        <v>2137</v>
      </c>
      <c r="F2672">
        <v>27818.9</v>
      </c>
      <c r="G2672">
        <v>285</v>
      </c>
      <c r="H2672" t="s">
        <v>12794</v>
      </c>
      <c r="I2672" t="s">
        <v>28591</v>
      </c>
      <c r="J2672">
        <v>0</v>
      </c>
      <c r="K2672">
        <v>0</v>
      </c>
      <c r="L2672">
        <v>804346</v>
      </c>
      <c r="M2672">
        <v>805203</v>
      </c>
      <c r="N2672" t="e">
        <v>#N/A</v>
      </c>
      <c r="O2672" t="e">
        <v>#N/A</v>
      </c>
    </row>
    <row r="2673" spans="1:15" x14ac:dyDescent="0.2">
      <c r="A2673" t="s">
        <v>4785</v>
      </c>
      <c r="B2673" t="s">
        <v>12795</v>
      </c>
      <c r="C2673" t="s">
        <v>12796</v>
      </c>
      <c r="D2673" t="s">
        <v>3278</v>
      </c>
      <c r="E2673" t="s">
        <v>1442</v>
      </c>
      <c r="F2673">
        <v>20031.2</v>
      </c>
      <c r="G2673">
        <v>183</v>
      </c>
      <c r="H2673" t="s">
        <v>12797</v>
      </c>
      <c r="I2673" t="s">
        <v>28592</v>
      </c>
      <c r="J2673">
        <v>0</v>
      </c>
      <c r="K2673">
        <v>0</v>
      </c>
      <c r="L2673">
        <v>805784</v>
      </c>
      <c r="M2673">
        <v>806335</v>
      </c>
      <c r="N2673" t="e">
        <v>#N/A</v>
      </c>
      <c r="O2673" t="e">
        <v>#N/A</v>
      </c>
    </row>
    <row r="2674" spans="1:15" x14ac:dyDescent="0.2">
      <c r="A2674" t="s">
        <v>4785</v>
      </c>
      <c r="B2674" t="s">
        <v>12798</v>
      </c>
      <c r="C2674" t="s">
        <v>12799</v>
      </c>
      <c r="D2674" t="s">
        <v>3278</v>
      </c>
      <c r="E2674" t="s">
        <v>2137</v>
      </c>
      <c r="F2674">
        <v>55114.400000000001</v>
      </c>
      <c r="G2674">
        <v>477</v>
      </c>
      <c r="H2674" t="s">
        <v>12800</v>
      </c>
      <c r="I2674" t="s">
        <v>28593</v>
      </c>
      <c r="J2674">
        <v>0</v>
      </c>
      <c r="K2674">
        <v>0</v>
      </c>
      <c r="L2674">
        <v>807385</v>
      </c>
      <c r="M2674">
        <v>808818</v>
      </c>
      <c r="N2674" t="e">
        <v>#N/A</v>
      </c>
      <c r="O2674" t="e">
        <v>#N/A</v>
      </c>
    </row>
    <row r="2675" spans="1:15" x14ac:dyDescent="0.2">
      <c r="A2675" t="s">
        <v>4785</v>
      </c>
      <c r="B2675" t="s">
        <v>12801</v>
      </c>
      <c r="C2675" t="s">
        <v>12802</v>
      </c>
      <c r="D2675" t="s">
        <v>3278</v>
      </c>
      <c r="E2675" t="s">
        <v>2137</v>
      </c>
      <c r="F2675">
        <v>62336.6</v>
      </c>
      <c r="G2675">
        <v>555</v>
      </c>
      <c r="H2675" t="s">
        <v>12803</v>
      </c>
      <c r="I2675" t="s">
        <v>28594</v>
      </c>
      <c r="J2675">
        <v>0</v>
      </c>
      <c r="K2675">
        <v>0</v>
      </c>
      <c r="L2675">
        <v>816094</v>
      </c>
      <c r="M2675">
        <v>817761</v>
      </c>
      <c r="N2675">
        <v>817813</v>
      </c>
      <c r="O2675" t="e">
        <v>#N/A</v>
      </c>
    </row>
    <row r="2676" spans="1:15" x14ac:dyDescent="0.2">
      <c r="A2676" t="s">
        <v>4785</v>
      </c>
      <c r="B2676" t="s">
        <v>12804</v>
      </c>
      <c r="C2676" t="s">
        <v>12805</v>
      </c>
      <c r="D2676" t="s">
        <v>3278</v>
      </c>
      <c r="E2676" t="s">
        <v>1442</v>
      </c>
      <c r="F2676">
        <v>11352.2</v>
      </c>
      <c r="G2676">
        <v>101</v>
      </c>
      <c r="H2676" t="s">
        <v>12806</v>
      </c>
      <c r="I2676" t="s">
        <v>28595</v>
      </c>
      <c r="J2676">
        <v>0</v>
      </c>
      <c r="K2676">
        <v>822644</v>
      </c>
      <c r="L2676">
        <v>822287</v>
      </c>
      <c r="M2676">
        <v>822592</v>
      </c>
      <c r="N2676">
        <v>822134</v>
      </c>
      <c r="O2676">
        <v>29.5</v>
      </c>
    </row>
    <row r="2677" spans="1:15" x14ac:dyDescent="0.2">
      <c r="A2677" t="s">
        <v>4785</v>
      </c>
      <c r="B2677" t="s">
        <v>12807</v>
      </c>
      <c r="C2677" t="s">
        <v>12808</v>
      </c>
      <c r="D2677" t="s">
        <v>3278</v>
      </c>
      <c r="E2677" t="s">
        <v>1442</v>
      </c>
      <c r="F2677">
        <v>94731.4</v>
      </c>
      <c r="G2677">
        <v>861</v>
      </c>
      <c r="H2677" t="s">
        <v>12809</v>
      </c>
      <c r="I2677" t="s">
        <v>28596</v>
      </c>
      <c r="J2677">
        <v>0</v>
      </c>
      <c r="K2677">
        <v>826539</v>
      </c>
      <c r="L2677">
        <v>823828</v>
      </c>
      <c r="M2677">
        <v>826413</v>
      </c>
      <c r="N2677">
        <v>823559</v>
      </c>
      <c r="O2677">
        <v>40.200000000000003</v>
      </c>
    </row>
    <row r="2678" spans="1:15" x14ac:dyDescent="0.2">
      <c r="A2678" t="s">
        <v>4785</v>
      </c>
      <c r="B2678" t="s">
        <v>12810</v>
      </c>
      <c r="C2678" t="s">
        <v>12811</v>
      </c>
      <c r="D2678" t="s">
        <v>3278</v>
      </c>
      <c r="E2678" t="s">
        <v>2137</v>
      </c>
      <c r="F2678">
        <v>18504.8</v>
      </c>
      <c r="G2678">
        <v>168</v>
      </c>
      <c r="H2678" t="s">
        <v>12812</v>
      </c>
      <c r="I2678" t="s">
        <v>28597</v>
      </c>
      <c r="J2678">
        <v>0</v>
      </c>
      <c r="K2678">
        <v>0</v>
      </c>
      <c r="L2678">
        <v>827521</v>
      </c>
      <c r="M2678">
        <v>828027</v>
      </c>
      <c r="N2678" t="e">
        <v>#N/A</v>
      </c>
      <c r="O2678" t="e">
        <v>#N/A</v>
      </c>
    </row>
    <row r="2679" spans="1:15" x14ac:dyDescent="0.2">
      <c r="A2679" t="s">
        <v>4785</v>
      </c>
      <c r="B2679" t="s">
        <v>12813</v>
      </c>
      <c r="C2679" t="s">
        <v>12814</v>
      </c>
      <c r="D2679" t="s">
        <v>3278</v>
      </c>
      <c r="E2679" t="s">
        <v>2137</v>
      </c>
      <c r="F2679">
        <v>24855.9</v>
      </c>
      <c r="G2679">
        <v>216</v>
      </c>
      <c r="H2679" t="s">
        <v>12815</v>
      </c>
      <c r="I2679" t="s">
        <v>28598</v>
      </c>
      <c r="J2679">
        <v>0</v>
      </c>
      <c r="K2679">
        <v>828683</v>
      </c>
      <c r="L2679">
        <v>828730</v>
      </c>
      <c r="M2679">
        <v>829380</v>
      </c>
      <c r="N2679">
        <v>829501</v>
      </c>
      <c r="O2679">
        <v>34.1</v>
      </c>
    </row>
    <row r="2680" spans="1:15" x14ac:dyDescent="0.2">
      <c r="A2680" t="s">
        <v>4785</v>
      </c>
      <c r="B2680" t="s">
        <v>12816</v>
      </c>
      <c r="C2680" t="s">
        <v>12817</v>
      </c>
      <c r="D2680" t="s">
        <v>3278</v>
      </c>
      <c r="E2680" t="s">
        <v>2137</v>
      </c>
      <c r="F2680">
        <v>93123.7</v>
      </c>
      <c r="G2680">
        <v>807</v>
      </c>
      <c r="H2680" t="s">
        <v>12818</v>
      </c>
      <c r="I2680" t="s">
        <v>28599</v>
      </c>
      <c r="J2680">
        <v>0</v>
      </c>
      <c r="K2680">
        <v>830977</v>
      </c>
      <c r="L2680">
        <v>831116</v>
      </c>
      <c r="M2680">
        <v>833539</v>
      </c>
      <c r="N2680">
        <v>833640</v>
      </c>
      <c r="O2680">
        <v>25.4</v>
      </c>
    </row>
    <row r="2681" spans="1:15" x14ac:dyDescent="0.2">
      <c r="A2681" t="s">
        <v>4785</v>
      </c>
      <c r="B2681" t="s">
        <v>12819</v>
      </c>
      <c r="C2681" t="s">
        <v>12820</v>
      </c>
      <c r="D2681" t="s">
        <v>3278</v>
      </c>
      <c r="E2681" t="s">
        <v>2137</v>
      </c>
      <c r="F2681">
        <v>66278.3</v>
      </c>
      <c r="G2681">
        <v>603</v>
      </c>
      <c r="H2681" t="s">
        <v>12821</v>
      </c>
      <c r="I2681" t="s">
        <v>28600</v>
      </c>
      <c r="J2681">
        <v>0</v>
      </c>
      <c r="K2681">
        <v>833871</v>
      </c>
      <c r="L2681">
        <v>834352</v>
      </c>
      <c r="M2681">
        <v>836163</v>
      </c>
      <c r="N2681">
        <v>836374</v>
      </c>
      <c r="O2681" t="s">
        <v>4052</v>
      </c>
    </row>
    <row r="2682" spans="1:15" x14ac:dyDescent="0.2">
      <c r="A2682" t="s">
        <v>4785</v>
      </c>
      <c r="B2682" t="s">
        <v>12822</v>
      </c>
      <c r="C2682" t="s">
        <v>12823</v>
      </c>
      <c r="D2682" t="s">
        <v>3278</v>
      </c>
      <c r="E2682" t="s">
        <v>2137</v>
      </c>
      <c r="F2682">
        <v>20399.599999999999</v>
      </c>
      <c r="G2682">
        <v>197</v>
      </c>
      <c r="H2682" t="s">
        <v>12824</v>
      </c>
      <c r="I2682" t="s">
        <v>28601</v>
      </c>
      <c r="J2682">
        <v>0</v>
      </c>
      <c r="K2682">
        <v>840285</v>
      </c>
      <c r="L2682">
        <v>840321</v>
      </c>
      <c r="M2682">
        <v>840914</v>
      </c>
      <c r="N2682">
        <v>841021</v>
      </c>
      <c r="O2682">
        <v>30.5</v>
      </c>
    </row>
    <row r="2683" spans="1:15" x14ac:dyDescent="0.2">
      <c r="A2683" t="s">
        <v>4785</v>
      </c>
      <c r="B2683" t="s">
        <v>12825</v>
      </c>
      <c r="C2683" t="s">
        <v>12826</v>
      </c>
      <c r="D2683" t="s">
        <v>3278</v>
      </c>
      <c r="E2683" t="s">
        <v>1442</v>
      </c>
      <c r="F2683">
        <v>20284.599999999999</v>
      </c>
      <c r="G2683">
        <v>187</v>
      </c>
      <c r="H2683" t="s">
        <v>12827</v>
      </c>
      <c r="I2683" t="s">
        <v>28602</v>
      </c>
      <c r="J2683">
        <v>0</v>
      </c>
      <c r="K2683">
        <v>0</v>
      </c>
      <c r="L2683">
        <v>843487</v>
      </c>
      <c r="M2683">
        <v>844050</v>
      </c>
      <c r="N2683" t="e">
        <v>#N/A</v>
      </c>
      <c r="O2683" t="e">
        <v>#N/A</v>
      </c>
    </row>
    <row r="2684" spans="1:15" x14ac:dyDescent="0.2">
      <c r="A2684" t="s">
        <v>4785</v>
      </c>
      <c r="B2684" t="s">
        <v>12828</v>
      </c>
      <c r="C2684" t="s">
        <v>12829</v>
      </c>
      <c r="D2684" t="s">
        <v>3278</v>
      </c>
      <c r="E2684" t="s">
        <v>2137</v>
      </c>
      <c r="F2684">
        <v>50870.400000000001</v>
      </c>
      <c r="G2684">
        <v>439</v>
      </c>
      <c r="H2684" t="s">
        <v>12830</v>
      </c>
      <c r="I2684" t="s">
        <v>28603</v>
      </c>
      <c r="J2684">
        <v>0</v>
      </c>
      <c r="K2684">
        <v>846026</v>
      </c>
      <c r="L2684">
        <v>846103</v>
      </c>
      <c r="M2684">
        <v>847422</v>
      </c>
      <c r="N2684">
        <v>847561</v>
      </c>
      <c r="O2684">
        <v>30.7</v>
      </c>
    </row>
    <row r="2685" spans="1:15" x14ac:dyDescent="0.2">
      <c r="A2685" t="s">
        <v>4785</v>
      </c>
      <c r="B2685" t="s">
        <v>12831</v>
      </c>
      <c r="C2685" t="s">
        <v>12832</v>
      </c>
      <c r="D2685" t="s">
        <v>3278</v>
      </c>
      <c r="E2685" t="s">
        <v>1442</v>
      </c>
      <c r="F2685">
        <v>66446.7</v>
      </c>
      <c r="G2685">
        <v>578</v>
      </c>
      <c r="H2685" t="s">
        <v>12833</v>
      </c>
      <c r="I2685" t="s">
        <v>28604</v>
      </c>
      <c r="J2685">
        <v>0</v>
      </c>
      <c r="K2685">
        <v>849145</v>
      </c>
      <c r="L2685">
        <v>847388</v>
      </c>
      <c r="M2685">
        <v>849124</v>
      </c>
      <c r="N2685">
        <v>847081</v>
      </c>
      <c r="O2685">
        <v>28.2</v>
      </c>
    </row>
    <row r="2686" spans="1:15" x14ac:dyDescent="0.2">
      <c r="A2686" t="s">
        <v>4785</v>
      </c>
      <c r="B2686" t="s">
        <v>12834</v>
      </c>
      <c r="C2686" t="s">
        <v>12835</v>
      </c>
      <c r="D2686" t="s">
        <v>3278</v>
      </c>
      <c r="E2686" t="s">
        <v>2137</v>
      </c>
      <c r="F2686">
        <v>80718.8</v>
      </c>
      <c r="G2686">
        <v>717</v>
      </c>
      <c r="H2686" t="s">
        <v>12836</v>
      </c>
      <c r="I2686" t="s">
        <v>28605</v>
      </c>
      <c r="J2686">
        <v>0</v>
      </c>
      <c r="K2686">
        <v>849836</v>
      </c>
      <c r="L2686">
        <v>849866</v>
      </c>
      <c r="M2686">
        <v>852019</v>
      </c>
      <c r="N2686">
        <v>852132</v>
      </c>
      <c r="O2686">
        <v>31.5</v>
      </c>
    </row>
    <row r="2687" spans="1:15" x14ac:dyDescent="0.2">
      <c r="A2687" t="s">
        <v>4785</v>
      </c>
      <c r="B2687" t="s">
        <v>12837</v>
      </c>
      <c r="C2687" t="s">
        <v>12838</v>
      </c>
      <c r="D2687" t="s">
        <v>3278</v>
      </c>
      <c r="E2687" t="s">
        <v>1442</v>
      </c>
      <c r="F2687">
        <v>25283.200000000001</v>
      </c>
      <c r="G2687">
        <v>218</v>
      </c>
      <c r="H2687" t="s">
        <v>12839</v>
      </c>
      <c r="I2687" t="s">
        <v>28606</v>
      </c>
      <c r="J2687">
        <v>0</v>
      </c>
      <c r="K2687">
        <v>853218</v>
      </c>
      <c r="L2687">
        <v>852495</v>
      </c>
      <c r="M2687">
        <v>853151</v>
      </c>
      <c r="N2687" t="e">
        <v>#N/A</v>
      </c>
      <c r="O2687">
        <v>37.6</v>
      </c>
    </row>
    <row r="2688" spans="1:15" x14ac:dyDescent="0.2">
      <c r="A2688" t="s">
        <v>4785</v>
      </c>
      <c r="B2688" t="s">
        <v>12840</v>
      </c>
      <c r="C2688" t="s">
        <v>12841</v>
      </c>
      <c r="D2688" t="s">
        <v>3278</v>
      </c>
      <c r="E2688" t="s">
        <v>2137</v>
      </c>
      <c r="F2688">
        <v>12520.5</v>
      </c>
      <c r="G2688">
        <v>109</v>
      </c>
      <c r="H2688" t="s">
        <v>12842</v>
      </c>
      <c r="I2688" t="s">
        <v>28607</v>
      </c>
      <c r="J2688">
        <v>0</v>
      </c>
      <c r="K2688">
        <v>0</v>
      </c>
      <c r="L2688">
        <v>854062</v>
      </c>
      <c r="M2688">
        <v>854391</v>
      </c>
      <c r="N2688">
        <v>854463</v>
      </c>
      <c r="O2688" t="e">
        <v>#N/A</v>
      </c>
    </row>
    <row r="2689" spans="1:15" x14ac:dyDescent="0.2">
      <c r="A2689" t="s">
        <v>4785</v>
      </c>
      <c r="B2689" t="s">
        <v>12843</v>
      </c>
      <c r="C2689" t="s">
        <v>12844</v>
      </c>
      <c r="D2689" t="s">
        <v>3278</v>
      </c>
      <c r="E2689" t="s">
        <v>2137</v>
      </c>
      <c r="F2689">
        <v>12705.3</v>
      </c>
      <c r="G2689">
        <v>110</v>
      </c>
      <c r="H2689" t="s">
        <v>12845</v>
      </c>
      <c r="I2689" t="s">
        <v>28608</v>
      </c>
      <c r="J2689">
        <v>0</v>
      </c>
      <c r="K2689">
        <v>0</v>
      </c>
      <c r="L2689">
        <v>855199</v>
      </c>
      <c r="M2689">
        <v>855531</v>
      </c>
      <c r="N2689" t="e">
        <v>#N/A</v>
      </c>
      <c r="O2689" t="e">
        <v>#N/A</v>
      </c>
    </row>
    <row r="2690" spans="1:15" x14ac:dyDescent="0.2">
      <c r="A2690" t="s">
        <v>4785</v>
      </c>
      <c r="B2690" t="s">
        <v>12846</v>
      </c>
      <c r="C2690" t="s">
        <v>12847</v>
      </c>
      <c r="D2690" t="s">
        <v>3278</v>
      </c>
      <c r="E2690" t="s">
        <v>2137</v>
      </c>
      <c r="F2690">
        <v>12357.5</v>
      </c>
      <c r="G2690">
        <v>101</v>
      </c>
      <c r="H2690" t="s">
        <v>12848</v>
      </c>
      <c r="I2690" t="s">
        <v>28609</v>
      </c>
      <c r="J2690">
        <v>0</v>
      </c>
      <c r="K2690">
        <v>0</v>
      </c>
      <c r="L2690">
        <v>855538</v>
      </c>
      <c r="M2690">
        <v>855843</v>
      </c>
      <c r="N2690" t="e">
        <v>#N/A</v>
      </c>
      <c r="O2690" t="e">
        <v>#N/A</v>
      </c>
    </row>
    <row r="2691" spans="1:15" x14ac:dyDescent="0.2">
      <c r="A2691" t="s">
        <v>4785</v>
      </c>
      <c r="B2691" t="s">
        <v>12849</v>
      </c>
      <c r="C2691" t="s">
        <v>12850</v>
      </c>
      <c r="D2691" t="s">
        <v>3278</v>
      </c>
      <c r="E2691" t="s">
        <v>2137</v>
      </c>
      <c r="F2691">
        <v>70520.100000000006</v>
      </c>
      <c r="G2691">
        <v>598</v>
      </c>
      <c r="H2691" t="s">
        <v>12851</v>
      </c>
      <c r="I2691" t="s">
        <v>28610</v>
      </c>
      <c r="J2691">
        <v>0</v>
      </c>
      <c r="K2691">
        <v>857474</v>
      </c>
      <c r="L2691">
        <v>857540</v>
      </c>
      <c r="M2691">
        <v>859336</v>
      </c>
      <c r="N2691">
        <v>859380</v>
      </c>
      <c r="O2691">
        <v>32.5</v>
      </c>
    </row>
    <row r="2692" spans="1:15" x14ac:dyDescent="0.2">
      <c r="A2692" t="s">
        <v>4785</v>
      </c>
      <c r="B2692" t="s">
        <v>12852</v>
      </c>
      <c r="C2692" t="s">
        <v>12853</v>
      </c>
      <c r="D2692" t="s">
        <v>3278</v>
      </c>
      <c r="E2692" t="s">
        <v>2137</v>
      </c>
      <c r="F2692">
        <v>72362.3</v>
      </c>
      <c r="G2692">
        <v>657</v>
      </c>
      <c r="H2692" t="s">
        <v>12854</v>
      </c>
      <c r="I2692" t="s">
        <v>28611</v>
      </c>
      <c r="J2692">
        <v>0</v>
      </c>
      <c r="K2692">
        <v>859529</v>
      </c>
      <c r="L2692">
        <v>859552</v>
      </c>
      <c r="M2692">
        <v>861525</v>
      </c>
      <c r="N2692">
        <v>861648</v>
      </c>
      <c r="O2692">
        <v>18.399999999999999</v>
      </c>
    </row>
    <row r="2693" spans="1:15" x14ac:dyDescent="0.2">
      <c r="A2693" t="s">
        <v>4785</v>
      </c>
      <c r="B2693" t="s">
        <v>12855</v>
      </c>
      <c r="C2693" t="s">
        <v>12856</v>
      </c>
      <c r="D2693" t="s">
        <v>3278</v>
      </c>
      <c r="E2693" t="s">
        <v>1442</v>
      </c>
      <c r="F2693">
        <v>20579.8</v>
      </c>
      <c r="G2693">
        <v>178</v>
      </c>
      <c r="H2693" t="s">
        <v>12857</v>
      </c>
      <c r="I2693" t="s">
        <v>28612</v>
      </c>
      <c r="J2693">
        <v>0</v>
      </c>
      <c r="K2693">
        <v>862294</v>
      </c>
      <c r="L2693">
        <v>861718</v>
      </c>
      <c r="M2693">
        <v>862254</v>
      </c>
      <c r="N2693">
        <v>861557</v>
      </c>
      <c r="O2693">
        <v>23.2</v>
      </c>
    </row>
    <row r="2694" spans="1:15" x14ac:dyDescent="0.2">
      <c r="A2694" t="s">
        <v>4785</v>
      </c>
      <c r="B2694" t="s">
        <v>12858</v>
      </c>
      <c r="C2694" t="s">
        <v>12859</v>
      </c>
      <c r="D2694" t="s">
        <v>3278</v>
      </c>
      <c r="E2694" t="s">
        <v>2137</v>
      </c>
      <c r="F2694">
        <v>152631.20000000001</v>
      </c>
      <c r="G2694">
        <v>1356</v>
      </c>
      <c r="H2694" t="s">
        <v>12860</v>
      </c>
      <c r="I2694" t="s">
        <v>28613</v>
      </c>
      <c r="J2694">
        <v>0</v>
      </c>
      <c r="K2694">
        <v>862516</v>
      </c>
      <c r="L2694">
        <v>862714</v>
      </c>
      <c r="M2694">
        <v>866784</v>
      </c>
      <c r="N2694">
        <v>866956</v>
      </c>
      <c r="O2694" t="s">
        <v>4052</v>
      </c>
    </row>
    <row r="2695" spans="1:15" x14ac:dyDescent="0.2">
      <c r="A2695" t="s">
        <v>4785</v>
      </c>
      <c r="B2695" t="s">
        <v>12861</v>
      </c>
      <c r="C2695" t="s">
        <v>12862</v>
      </c>
      <c r="D2695" t="s">
        <v>3278</v>
      </c>
      <c r="E2695" t="s">
        <v>1442</v>
      </c>
      <c r="F2695">
        <v>102466.3</v>
      </c>
      <c r="G2695">
        <v>901</v>
      </c>
      <c r="H2695" t="s">
        <v>12863</v>
      </c>
      <c r="I2695" t="s">
        <v>28614</v>
      </c>
      <c r="J2695">
        <v>0</v>
      </c>
      <c r="K2695">
        <v>871383</v>
      </c>
      <c r="L2695">
        <v>868662</v>
      </c>
      <c r="M2695">
        <v>871367</v>
      </c>
      <c r="N2695">
        <v>868576</v>
      </c>
      <c r="O2695">
        <v>21.8</v>
      </c>
    </row>
    <row r="2696" spans="1:15" x14ac:dyDescent="0.2">
      <c r="A2696" t="s">
        <v>4785</v>
      </c>
      <c r="B2696" t="s">
        <v>12864</v>
      </c>
      <c r="C2696" t="s">
        <v>12865</v>
      </c>
      <c r="D2696" t="s">
        <v>3278</v>
      </c>
      <c r="E2696" t="s">
        <v>1442</v>
      </c>
      <c r="F2696">
        <v>14171.7</v>
      </c>
      <c r="G2696">
        <v>129</v>
      </c>
      <c r="H2696" t="s">
        <v>12866</v>
      </c>
      <c r="I2696" t="s">
        <v>28615</v>
      </c>
      <c r="J2696">
        <v>0</v>
      </c>
      <c r="K2696">
        <v>0</v>
      </c>
      <c r="L2696">
        <v>871453</v>
      </c>
      <c r="M2696">
        <v>871842</v>
      </c>
      <c r="N2696" t="e">
        <v>#N/A</v>
      </c>
      <c r="O2696" t="e">
        <v>#N/A</v>
      </c>
    </row>
    <row r="2697" spans="1:15" x14ac:dyDescent="0.2">
      <c r="A2697" t="s">
        <v>4785</v>
      </c>
      <c r="B2697" t="s">
        <v>12867</v>
      </c>
      <c r="C2697" t="s">
        <v>12868</v>
      </c>
      <c r="D2697" t="s">
        <v>3278</v>
      </c>
      <c r="E2697" t="s">
        <v>2137</v>
      </c>
      <c r="F2697">
        <v>37734.1</v>
      </c>
      <c r="G2697">
        <v>343</v>
      </c>
      <c r="H2697" t="s">
        <v>12869</v>
      </c>
      <c r="I2697" t="s">
        <v>28616</v>
      </c>
      <c r="J2697">
        <v>0</v>
      </c>
      <c r="K2697">
        <v>871607</v>
      </c>
      <c r="L2697">
        <v>871697</v>
      </c>
      <c r="M2697">
        <v>872728</v>
      </c>
      <c r="N2697">
        <v>872820</v>
      </c>
      <c r="O2697">
        <v>36.6</v>
      </c>
    </row>
    <row r="2698" spans="1:15" x14ac:dyDescent="0.2">
      <c r="A2698" t="s">
        <v>4785</v>
      </c>
      <c r="B2698" t="s">
        <v>12870</v>
      </c>
      <c r="C2698" t="s">
        <v>12871</v>
      </c>
      <c r="D2698" t="s">
        <v>3278</v>
      </c>
      <c r="E2698" t="s">
        <v>1442</v>
      </c>
      <c r="F2698">
        <v>28253.1</v>
      </c>
      <c r="G2698">
        <v>242</v>
      </c>
      <c r="H2698" t="s">
        <v>12872</v>
      </c>
      <c r="I2698" t="s">
        <v>28617</v>
      </c>
      <c r="J2698">
        <v>0</v>
      </c>
      <c r="K2698">
        <v>873601</v>
      </c>
      <c r="L2698">
        <v>872826</v>
      </c>
      <c r="M2698">
        <v>873554</v>
      </c>
      <c r="N2698">
        <v>872742</v>
      </c>
      <c r="O2698" t="e">
        <v>#N/A</v>
      </c>
    </row>
    <row r="2699" spans="1:15" x14ac:dyDescent="0.2">
      <c r="A2699" t="s">
        <v>4785</v>
      </c>
      <c r="B2699" t="s">
        <v>12873</v>
      </c>
      <c r="C2699" t="s">
        <v>12874</v>
      </c>
      <c r="D2699" t="s">
        <v>3278</v>
      </c>
      <c r="E2699" t="s">
        <v>2137</v>
      </c>
      <c r="F2699">
        <v>14163.6</v>
      </c>
      <c r="G2699">
        <v>124</v>
      </c>
      <c r="H2699" t="s">
        <v>12875</v>
      </c>
      <c r="I2699" t="s">
        <v>28618</v>
      </c>
      <c r="J2699">
        <v>0</v>
      </c>
      <c r="K2699">
        <v>0</v>
      </c>
      <c r="L2699">
        <v>876922</v>
      </c>
      <c r="M2699">
        <v>877296</v>
      </c>
      <c r="N2699" t="e">
        <v>#N/A</v>
      </c>
      <c r="O2699" t="e">
        <v>#N/A</v>
      </c>
    </row>
    <row r="2700" spans="1:15" x14ac:dyDescent="0.2">
      <c r="A2700" t="s">
        <v>4785</v>
      </c>
      <c r="B2700" t="s">
        <v>12876</v>
      </c>
      <c r="C2700" t="s">
        <v>12877</v>
      </c>
      <c r="D2700" t="s">
        <v>3278</v>
      </c>
      <c r="E2700" t="s">
        <v>2137</v>
      </c>
      <c r="F2700">
        <v>47455.1</v>
      </c>
      <c r="G2700">
        <v>408</v>
      </c>
      <c r="H2700" t="s">
        <v>12878</v>
      </c>
      <c r="I2700" t="s">
        <v>28619</v>
      </c>
      <c r="J2700">
        <v>0</v>
      </c>
      <c r="K2700">
        <v>878203</v>
      </c>
      <c r="L2700">
        <v>878282</v>
      </c>
      <c r="M2700">
        <v>879508</v>
      </c>
      <c r="N2700">
        <v>879568</v>
      </c>
      <c r="O2700">
        <v>24.6</v>
      </c>
    </row>
    <row r="2701" spans="1:15" x14ac:dyDescent="0.2">
      <c r="A2701" t="s">
        <v>4785</v>
      </c>
      <c r="B2701" t="s">
        <v>12879</v>
      </c>
      <c r="C2701" t="s">
        <v>12880</v>
      </c>
      <c r="D2701" t="s">
        <v>3278</v>
      </c>
      <c r="E2701" t="s">
        <v>2137</v>
      </c>
      <c r="F2701">
        <v>84265.8</v>
      </c>
      <c r="G2701">
        <v>733</v>
      </c>
      <c r="H2701" t="s">
        <v>12881</v>
      </c>
      <c r="I2701" t="s">
        <v>28620</v>
      </c>
      <c r="J2701">
        <v>0</v>
      </c>
      <c r="K2701">
        <v>879677</v>
      </c>
      <c r="L2701">
        <v>879723</v>
      </c>
      <c r="M2701">
        <v>881924</v>
      </c>
      <c r="N2701" t="e">
        <v>#N/A</v>
      </c>
      <c r="O2701">
        <v>22.3</v>
      </c>
    </row>
    <row r="2702" spans="1:15" x14ac:dyDescent="0.2">
      <c r="A2702" t="s">
        <v>4785</v>
      </c>
      <c r="B2702" t="s">
        <v>12882</v>
      </c>
      <c r="C2702" t="s">
        <v>12883</v>
      </c>
      <c r="D2702" t="s">
        <v>3278</v>
      </c>
      <c r="E2702" t="s">
        <v>2137</v>
      </c>
      <c r="F2702">
        <v>128010.4</v>
      </c>
      <c r="G2702">
        <v>1114</v>
      </c>
      <c r="H2702" t="s">
        <v>12884</v>
      </c>
      <c r="I2702" t="s">
        <v>28621</v>
      </c>
      <c r="J2702">
        <v>0</v>
      </c>
      <c r="K2702">
        <v>885206</v>
      </c>
      <c r="L2702">
        <v>885288</v>
      </c>
      <c r="M2702">
        <v>888632</v>
      </c>
      <c r="N2702">
        <v>888694</v>
      </c>
      <c r="O2702">
        <v>32.700000000000003</v>
      </c>
    </row>
    <row r="2703" spans="1:15" x14ac:dyDescent="0.2">
      <c r="A2703" t="s">
        <v>4785</v>
      </c>
      <c r="B2703" t="s">
        <v>12885</v>
      </c>
      <c r="C2703" t="s">
        <v>12886</v>
      </c>
      <c r="D2703" t="s">
        <v>3278</v>
      </c>
      <c r="E2703" t="s">
        <v>1442</v>
      </c>
      <c r="F2703">
        <v>15118.7</v>
      </c>
      <c r="G2703">
        <v>132</v>
      </c>
      <c r="H2703" t="s">
        <v>12887</v>
      </c>
      <c r="I2703" t="s">
        <v>28622</v>
      </c>
      <c r="J2703">
        <v>0</v>
      </c>
      <c r="K2703">
        <v>893428</v>
      </c>
      <c r="L2703">
        <v>892992</v>
      </c>
      <c r="M2703">
        <v>893390</v>
      </c>
      <c r="N2703" t="e">
        <v>#N/A</v>
      </c>
      <c r="O2703">
        <v>0.4</v>
      </c>
    </row>
    <row r="2704" spans="1:15" x14ac:dyDescent="0.2">
      <c r="A2704" t="s">
        <v>4785</v>
      </c>
      <c r="B2704" t="s">
        <v>12888</v>
      </c>
      <c r="C2704" t="s">
        <v>12889</v>
      </c>
      <c r="D2704" t="s">
        <v>3278</v>
      </c>
      <c r="E2704" t="s">
        <v>1442</v>
      </c>
      <c r="F2704">
        <v>117568.7</v>
      </c>
      <c r="G2704">
        <v>1027</v>
      </c>
      <c r="H2704" t="s">
        <v>12890</v>
      </c>
      <c r="I2704" t="s">
        <v>28623</v>
      </c>
      <c r="J2704">
        <v>0</v>
      </c>
      <c r="K2704">
        <v>902660</v>
      </c>
      <c r="L2704">
        <v>899577</v>
      </c>
      <c r="M2704">
        <v>902660</v>
      </c>
      <c r="N2704">
        <v>899414</v>
      </c>
      <c r="O2704">
        <v>27</v>
      </c>
    </row>
    <row r="2705" spans="1:15" x14ac:dyDescent="0.2">
      <c r="A2705" t="s">
        <v>4785</v>
      </c>
      <c r="B2705" t="s">
        <v>12891</v>
      </c>
      <c r="C2705" t="s">
        <v>12892</v>
      </c>
      <c r="D2705" t="s">
        <v>3278</v>
      </c>
      <c r="E2705" t="s">
        <v>2137</v>
      </c>
      <c r="F2705">
        <v>12518.6</v>
      </c>
      <c r="G2705">
        <v>112</v>
      </c>
      <c r="H2705" t="s">
        <v>12893</v>
      </c>
      <c r="I2705" t="s">
        <v>28624</v>
      </c>
      <c r="J2705">
        <v>0</v>
      </c>
      <c r="K2705">
        <v>903126</v>
      </c>
      <c r="L2705">
        <v>903066</v>
      </c>
      <c r="M2705">
        <v>903404</v>
      </c>
      <c r="N2705">
        <v>903563</v>
      </c>
      <c r="O2705">
        <v>-5.7</v>
      </c>
    </row>
    <row r="2706" spans="1:15" x14ac:dyDescent="0.2">
      <c r="A2706" t="s">
        <v>4785</v>
      </c>
      <c r="B2706" t="s">
        <v>12894</v>
      </c>
      <c r="C2706" t="s">
        <v>12895</v>
      </c>
      <c r="D2706" t="s">
        <v>3278</v>
      </c>
      <c r="E2706" t="s">
        <v>1442</v>
      </c>
      <c r="F2706">
        <v>59765.9</v>
      </c>
      <c r="G2706">
        <v>518</v>
      </c>
      <c r="H2706" t="s">
        <v>12896</v>
      </c>
      <c r="I2706" t="s">
        <v>28625</v>
      </c>
      <c r="J2706">
        <v>0</v>
      </c>
      <c r="K2706">
        <v>906484</v>
      </c>
      <c r="L2706">
        <v>904749</v>
      </c>
      <c r="M2706">
        <v>906305</v>
      </c>
      <c r="N2706">
        <v>904657</v>
      </c>
      <c r="O2706">
        <v>20.9</v>
      </c>
    </row>
    <row r="2707" spans="1:15" x14ac:dyDescent="0.2">
      <c r="A2707" t="s">
        <v>4785</v>
      </c>
      <c r="B2707" t="s">
        <v>12897</v>
      </c>
      <c r="C2707" t="s">
        <v>12898</v>
      </c>
      <c r="D2707" t="s">
        <v>3278</v>
      </c>
      <c r="E2707" t="s">
        <v>2137</v>
      </c>
      <c r="F2707">
        <v>53901.5</v>
      </c>
      <c r="G2707">
        <v>482</v>
      </c>
      <c r="H2707" t="s">
        <v>12899</v>
      </c>
      <c r="I2707" t="s">
        <v>28626</v>
      </c>
      <c r="J2707">
        <v>0</v>
      </c>
      <c r="K2707">
        <v>0</v>
      </c>
      <c r="L2707">
        <v>907950</v>
      </c>
      <c r="M2707">
        <v>909398</v>
      </c>
      <c r="N2707">
        <v>909541</v>
      </c>
      <c r="O2707" t="s">
        <v>4052</v>
      </c>
    </row>
    <row r="2708" spans="1:15" x14ac:dyDescent="0.2">
      <c r="A2708" t="s">
        <v>4785</v>
      </c>
      <c r="B2708" t="s">
        <v>12900</v>
      </c>
      <c r="C2708" t="s">
        <v>12901</v>
      </c>
      <c r="D2708" t="s">
        <v>3278</v>
      </c>
      <c r="E2708" t="s">
        <v>1442</v>
      </c>
      <c r="F2708">
        <v>79246.8</v>
      </c>
      <c r="G2708">
        <v>691</v>
      </c>
      <c r="H2708" t="s">
        <v>12902</v>
      </c>
      <c r="I2708" t="s">
        <v>28627</v>
      </c>
      <c r="J2708">
        <v>0</v>
      </c>
      <c r="K2708">
        <v>912348</v>
      </c>
      <c r="L2708">
        <v>910235</v>
      </c>
      <c r="M2708">
        <v>912310</v>
      </c>
      <c r="N2708">
        <v>910198</v>
      </c>
      <c r="O2708">
        <v>22.9</v>
      </c>
    </row>
    <row r="2709" spans="1:15" x14ac:dyDescent="0.2">
      <c r="A2709" t="s">
        <v>4785</v>
      </c>
      <c r="B2709" t="s">
        <v>12903</v>
      </c>
      <c r="C2709" t="s">
        <v>12904</v>
      </c>
      <c r="D2709" t="s">
        <v>3278</v>
      </c>
      <c r="E2709" t="s">
        <v>1442</v>
      </c>
      <c r="F2709">
        <v>146050</v>
      </c>
      <c r="G2709">
        <v>1287</v>
      </c>
      <c r="H2709" t="s">
        <v>12905</v>
      </c>
      <c r="I2709" t="s">
        <v>28628</v>
      </c>
      <c r="J2709">
        <v>0</v>
      </c>
      <c r="K2709">
        <v>919059</v>
      </c>
      <c r="L2709">
        <v>915156</v>
      </c>
      <c r="M2709">
        <v>919019</v>
      </c>
      <c r="N2709">
        <v>915039</v>
      </c>
      <c r="O2709" t="s">
        <v>4052</v>
      </c>
    </row>
    <row r="2710" spans="1:15" x14ac:dyDescent="0.2">
      <c r="A2710" t="s">
        <v>4785</v>
      </c>
      <c r="B2710" t="s">
        <v>12906</v>
      </c>
      <c r="C2710" t="s">
        <v>12907</v>
      </c>
      <c r="D2710" t="s">
        <v>3278</v>
      </c>
      <c r="E2710" t="s">
        <v>1442</v>
      </c>
      <c r="F2710">
        <v>76968.899999999994</v>
      </c>
      <c r="G2710">
        <v>686</v>
      </c>
      <c r="H2710" t="s">
        <v>12908</v>
      </c>
      <c r="I2710" t="s">
        <v>28629</v>
      </c>
      <c r="J2710">
        <v>0</v>
      </c>
      <c r="K2710">
        <v>921642</v>
      </c>
      <c r="L2710">
        <v>919536</v>
      </c>
      <c r="M2710">
        <v>921596</v>
      </c>
      <c r="N2710">
        <v>919220</v>
      </c>
      <c r="O2710">
        <v>10.4</v>
      </c>
    </row>
    <row r="2711" spans="1:15" x14ac:dyDescent="0.2">
      <c r="A2711" t="s">
        <v>4785</v>
      </c>
      <c r="B2711" t="s">
        <v>12909</v>
      </c>
      <c r="C2711" t="s">
        <v>12910</v>
      </c>
      <c r="D2711" t="s">
        <v>3278</v>
      </c>
      <c r="E2711" t="s">
        <v>2137</v>
      </c>
      <c r="F2711">
        <v>18522</v>
      </c>
      <c r="G2711">
        <v>157</v>
      </c>
      <c r="H2711" t="s">
        <v>12911</v>
      </c>
      <c r="I2711" t="s">
        <v>28630</v>
      </c>
      <c r="J2711">
        <v>0</v>
      </c>
      <c r="K2711">
        <v>0</v>
      </c>
      <c r="L2711">
        <v>922063</v>
      </c>
      <c r="M2711">
        <v>922536</v>
      </c>
      <c r="N2711" t="e">
        <v>#N/A</v>
      </c>
      <c r="O2711" t="e">
        <v>#N/A</v>
      </c>
    </row>
    <row r="2712" spans="1:15" x14ac:dyDescent="0.2">
      <c r="A2712" t="s">
        <v>4785</v>
      </c>
      <c r="B2712" t="s">
        <v>12912</v>
      </c>
      <c r="C2712" t="s">
        <v>12913</v>
      </c>
      <c r="D2712" t="s">
        <v>3278</v>
      </c>
      <c r="E2712" t="s">
        <v>2137</v>
      </c>
      <c r="F2712">
        <v>6939.4</v>
      </c>
      <c r="G2712">
        <v>63</v>
      </c>
      <c r="H2712" t="s">
        <v>12914</v>
      </c>
      <c r="I2712" t="s">
        <v>28631</v>
      </c>
      <c r="J2712">
        <v>0</v>
      </c>
      <c r="K2712">
        <v>0</v>
      </c>
      <c r="L2712">
        <v>924889</v>
      </c>
      <c r="M2712">
        <v>925080</v>
      </c>
      <c r="N2712" t="e">
        <v>#N/A</v>
      </c>
      <c r="O2712" t="e">
        <v>#N/A</v>
      </c>
    </row>
    <row r="2713" spans="1:15" x14ac:dyDescent="0.2">
      <c r="A2713" t="s">
        <v>4785</v>
      </c>
      <c r="B2713" t="s">
        <v>12915</v>
      </c>
      <c r="C2713" t="s">
        <v>12916</v>
      </c>
      <c r="D2713" t="s">
        <v>3278</v>
      </c>
      <c r="E2713" t="s">
        <v>2137</v>
      </c>
      <c r="F2713">
        <v>74772.5</v>
      </c>
      <c r="G2713">
        <v>683</v>
      </c>
      <c r="H2713" t="s">
        <v>12917</v>
      </c>
      <c r="I2713" t="s">
        <v>28632</v>
      </c>
      <c r="J2713">
        <v>0</v>
      </c>
      <c r="K2713">
        <v>924931</v>
      </c>
      <c r="L2713">
        <v>925568</v>
      </c>
      <c r="M2713">
        <v>927619</v>
      </c>
      <c r="N2713">
        <v>927966</v>
      </c>
      <c r="O2713" t="s">
        <v>4052</v>
      </c>
    </row>
    <row r="2714" spans="1:15" x14ac:dyDescent="0.2">
      <c r="A2714" t="s">
        <v>4785</v>
      </c>
      <c r="B2714" t="s">
        <v>12918</v>
      </c>
      <c r="C2714" t="s">
        <v>12919</v>
      </c>
      <c r="D2714" t="s">
        <v>3278</v>
      </c>
      <c r="E2714" t="s">
        <v>2137</v>
      </c>
      <c r="F2714">
        <v>32591.3</v>
      </c>
      <c r="G2714">
        <v>285</v>
      </c>
      <c r="H2714" t="s">
        <v>12920</v>
      </c>
      <c r="I2714" t="s">
        <v>28633</v>
      </c>
      <c r="J2714">
        <v>0</v>
      </c>
      <c r="K2714">
        <v>928714</v>
      </c>
      <c r="L2714">
        <v>928743</v>
      </c>
      <c r="M2714">
        <v>929600</v>
      </c>
      <c r="N2714">
        <v>929650</v>
      </c>
      <c r="O2714">
        <v>30.9</v>
      </c>
    </row>
    <row r="2715" spans="1:15" x14ac:dyDescent="0.2">
      <c r="A2715" t="s">
        <v>4785</v>
      </c>
      <c r="B2715" t="s">
        <v>12921</v>
      </c>
      <c r="C2715" t="s">
        <v>12922</v>
      </c>
      <c r="D2715" t="s">
        <v>3278</v>
      </c>
      <c r="E2715" t="s">
        <v>2137</v>
      </c>
      <c r="F2715">
        <v>25549.9</v>
      </c>
      <c r="G2715">
        <v>228</v>
      </c>
      <c r="H2715" t="s">
        <v>12923</v>
      </c>
      <c r="I2715" t="s">
        <v>28634</v>
      </c>
      <c r="J2715">
        <v>0</v>
      </c>
      <c r="K2715">
        <v>932723</v>
      </c>
      <c r="L2715">
        <v>932967</v>
      </c>
      <c r="M2715">
        <v>933653</v>
      </c>
      <c r="N2715">
        <v>933878</v>
      </c>
      <c r="O2715">
        <v>28</v>
      </c>
    </row>
    <row r="2716" spans="1:15" x14ac:dyDescent="0.2">
      <c r="A2716" t="s">
        <v>4785</v>
      </c>
      <c r="B2716" t="s">
        <v>12924</v>
      </c>
      <c r="C2716" t="s">
        <v>12925</v>
      </c>
      <c r="D2716" t="s">
        <v>3278</v>
      </c>
      <c r="E2716" t="s">
        <v>1442</v>
      </c>
      <c r="F2716">
        <v>14550.1</v>
      </c>
      <c r="G2716">
        <v>122</v>
      </c>
      <c r="H2716" t="s">
        <v>12926</v>
      </c>
      <c r="I2716" t="s">
        <v>28635</v>
      </c>
      <c r="J2716">
        <v>0</v>
      </c>
      <c r="K2716">
        <v>934236</v>
      </c>
      <c r="L2716">
        <v>933885</v>
      </c>
      <c r="M2716">
        <v>934253</v>
      </c>
      <c r="N2716">
        <v>933799</v>
      </c>
      <c r="O2716">
        <v>6.7</v>
      </c>
    </row>
    <row r="2717" spans="1:15" x14ac:dyDescent="0.2">
      <c r="A2717" t="s">
        <v>4785</v>
      </c>
      <c r="B2717" t="s">
        <v>12927</v>
      </c>
      <c r="C2717" t="s">
        <v>12928</v>
      </c>
      <c r="D2717" t="s">
        <v>3278</v>
      </c>
      <c r="E2717" t="s">
        <v>2137</v>
      </c>
      <c r="F2717">
        <v>27536.3</v>
      </c>
      <c r="G2717">
        <v>241</v>
      </c>
      <c r="H2717" t="s">
        <v>12929</v>
      </c>
      <c r="I2717" t="s">
        <v>28636</v>
      </c>
      <c r="J2717">
        <v>0</v>
      </c>
      <c r="K2717">
        <v>947139</v>
      </c>
      <c r="L2717">
        <v>947253</v>
      </c>
      <c r="M2717">
        <v>947978</v>
      </c>
      <c r="N2717">
        <v>948146</v>
      </c>
      <c r="O2717" t="e">
        <v>#N/A</v>
      </c>
    </row>
    <row r="2718" spans="1:15" x14ac:dyDescent="0.2">
      <c r="A2718" t="s">
        <v>4785</v>
      </c>
      <c r="B2718" t="s">
        <v>12930</v>
      </c>
      <c r="C2718" t="s">
        <v>12931</v>
      </c>
      <c r="D2718" t="s">
        <v>3278</v>
      </c>
      <c r="E2718" t="s">
        <v>2137</v>
      </c>
      <c r="F2718">
        <v>31706.400000000001</v>
      </c>
      <c r="G2718">
        <v>274</v>
      </c>
      <c r="H2718" t="s">
        <v>12932</v>
      </c>
      <c r="I2718" t="s">
        <v>28637</v>
      </c>
      <c r="J2718">
        <v>0</v>
      </c>
      <c r="K2718">
        <v>948351</v>
      </c>
      <c r="L2718">
        <v>948368</v>
      </c>
      <c r="M2718">
        <v>949192</v>
      </c>
      <c r="N2718">
        <v>949261</v>
      </c>
      <c r="O2718">
        <v>36.299999999999997</v>
      </c>
    </row>
    <row r="2719" spans="1:15" x14ac:dyDescent="0.2">
      <c r="A2719" t="s">
        <v>4785</v>
      </c>
      <c r="B2719" t="s">
        <v>12933</v>
      </c>
      <c r="C2719" t="s">
        <v>12934</v>
      </c>
      <c r="D2719" t="s">
        <v>3278</v>
      </c>
      <c r="E2719" t="s">
        <v>2137</v>
      </c>
      <c r="F2719">
        <v>72683.399999999994</v>
      </c>
      <c r="G2719">
        <v>675</v>
      </c>
      <c r="H2719" t="s">
        <v>12935</v>
      </c>
      <c r="I2719" t="s">
        <v>28638</v>
      </c>
      <c r="J2719">
        <v>0</v>
      </c>
      <c r="K2719">
        <v>951109</v>
      </c>
      <c r="L2719">
        <v>951156</v>
      </c>
      <c r="M2719">
        <v>953183</v>
      </c>
      <c r="N2719">
        <v>953333</v>
      </c>
      <c r="O2719">
        <v>3</v>
      </c>
    </row>
    <row r="2720" spans="1:15" x14ac:dyDescent="0.2">
      <c r="A2720" t="s">
        <v>4785</v>
      </c>
      <c r="B2720" t="s">
        <v>12936</v>
      </c>
      <c r="C2720" t="s">
        <v>12937</v>
      </c>
      <c r="D2720" t="s">
        <v>3278</v>
      </c>
      <c r="E2720" t="s">
        <v>1442</v>
      </c>
      <c r="F2720">
        <v>29256.6</v>
      </c>
      <c r="G2720">
        <v>263</v>
      </c>
      <c r="H2720" t="s">
        <v>12938</v>
      </c>
      <c r="I2720" t="s">
        <v>28639</v>
      </c>
      <c r="J2720">
        <v>0</v>
      </c>
      <c r="K2720">
        <v>954274</v>
      </c>
      <c r="L2720">
        <v>953353</v>
      </c>
      <c r="M2720">
        <v>954144</v>
      </c>
      <c r="N2720">
        <v>953228</v>
      </c>
      <c r="O2720" t="e">
        <v>#N/A</v>
      </c>
    </row>
    <row r="2721" spans="1:15" x14ac:dyDescent="0.2">
      <c r="A2721" t="s">
        <v>4785</v>
      </c>
      <c r="B2721" t="s">
        <v>12939</v>
      </c>
      <c r="C2721" t="s">
        <v>12940</v>
      </c>
      <c r="D2721" t="s">
        <v>3278</v>
      </c>
      <c r="E2721" t="s">
        <v>1442</v>
      </c>
      <c r="F2721">
        <v>12355.8</v>
      </c>
      <c r="G2721">
        <v>112</v>
      </c>
      <c r="H2721" t="s">
        <v>12941</v>
      </c>
      <c r="I2721" t="s">
        <v>28640</v>
      </c>
      <c r="J2721">
        <v>0</v>
      </c>
      <c r="K2721">
        <v>0</v>
      </c>
      <c r="L2721">
        <v>954259</v>
      </c>
      <c r="M2721">
        <v>954597</v>
      </c>
      <c r="N2721" t="e">
        <v>#N/A</v>
      </c>
      <c r="O2721" t="e">
        <v>#N/A</v>
      </c>
    </row>
    <row r="2722" spans="1:15" x14ac:dyDescent="0.2">
      <c r="A2722" t="s">
        <v>4785</v>
      </c>
      <c r="B2722" t="s">
        <v>12942</v>
      </c>
      <c r="C2722" t="s">
        <v>12943</v>
      </c>
      <c r="D2722" t="s">
        <v>3278</v>
      </c>
      <c r="E2722" t="s">
        <v>1442</v>
      </c>
      <c r="F2722">
        <v>14719.9</v>
      </c>
      <c r="G2722">
        <v>132</v>
      </c>
      <c r="H2722" t="s">
        <v>12944</v>
      </c>
      <c r="I2722" t="s">
        <v>28641</v>
      </c>
      <c r="J2722">
        <v>0</v>
      </c>
      <c r="K2722">
        <v>0</v>
      </c>
      <c r="L2722">
        <v>954491</v>
      </c>
      <c r="M2722">
        <v>954889</v>
      </c>
      <c r="N2722" t="e">
        <v>#N/A</v>
      </c>
      <c r="O2722" t="e">
        <v>#N/A</v>
      </c>
    </row>
    <row r="2723" spans="1:15" x14ac:dyDescent="0.2">
      <c r="A2723" t="s">
        <v>4785</v>
      </c>
      <c r="B2723" t="s">
        <v>12945</v>
      </c>
      <c r="C2723" t="s">
        <v>12946</v>
      </c>
      <c r="D2723" t="s">
        <v>3278</v>
      </c>
      <c r="E2723" t="s">
        <v>2137</v>
      </c>
      <c r="F2723">
        <v>64011.3</v>
      </c>
      <c r="G2723">
        <v>566</v>
      </c>
      <c r="H2723" t="s">
        <v>12947</v>
      </c>
      <c r="I2723" t="s">
        <v>28642</v>
      </c>
      <c r="J2723">
        <v>0</v>
      </c>
      <c r="K2723">
        <v>954949</v>
      </c>
      <c r="L2723">
        <v>955010</v>
      </c>
      <c r="M2723">
        <v>956710</v>
      </c>
      <c r="N2723">
        <v>956809</v>
      </c>
      <c r="O2723" t="s">
        <v>4052</v>
      </c>
    </row>
    <row r="2724" spans="1:15" x14ac:dyDescent="0.2">
      <c r="A2724" t="s">
        <v>4785</v>
      </c>
      <c r="B2724" t="s">
        <v>12948</v>
      </c>
      <c r="C2724" t="s">
        <v>12949</v>
      </c>
      <c r="D2724" t="s">
        <v>3278</v>
      </c>
      <c r="E2724" t="s">
        <v>2137</v>
      </c>
      <c r="F2724">
        <v>163080.79999999999</v>
      </c>
      <c r="G2724">
        <v>1435</v>
      </c>
      <c r="H2724" t="s">
        <v>12950</v>
      </c>
      <c r="I2724" t="s">
        <v>28643</v>
      </c>
      <c r="J2724">
        <v>0</v>
      </c>
      <c r="K2724">
        <v>958367</v>
      </c>
      <c r="L2724">
        <v>958428</v>
      </c>
      <c r="M2724">
        <v>962735</v>
      </c>
      <c r="N2724">
        <v>962786</v>
      </c>
      <c r="O2724">
        <v>23.7</v>
      </c>
    </row>
    <row r="2725" spans="1:15" x14ac:dyDescent="0.2">
      <c r="A2725" t="s">
        <v>4785</v>
      </c>
      <c r="B2725" t="s">
        <v>12951</v>
      </c>
      <c r="C2725" t="s">
        <v>12952</v>
      </c>
      <c r="D2725" t="s">
        <v>3278</v>
      </c>
      <c r="E2725" t="s">
        <v>2137</v>
      </c>
      <c r="F2725">
        <v>221569.4</v>
      </c>
      <c r="G2725">
        <v>1932</v>
      </c>
      <c r="H2725" t="s">
        <v>12953</v>
      </c>
      <c r="I2725" t="s">
        <v>28644</v>
      </c>
      <c r="J2725">
        <v>0</v>
      </c>
      <c r="K2725">
        <v>965782</v>
      </c>
      <c r="L2725">
        <v>965897</v>
      </c>
      <c r="M2725">
        <v>971695</v>
      </c>
      <c r="N2725">
        <v>971894</v>
      </c>
      <c r="O2725" t="s">
        <v>4052</v>
      </c>
    </row>
    <row r="2726" spans="1:15" x14ac:dyDescent="0.2">
      <c r="A2726" t="s">
        <v>4785</v>
      </c>
      <c r="B2726" t="s">
        <v>12954</v>
      </c>
      <c r="C2726" t="s">
        <v>12955</v>
      </c>
      <c r="D2726" t="s">
        <v>3278</v>
      </c>
      <c r="E2726" t="s">
        <v>1442</v>
      </c>
      <c r="F2726">
        <v>48641.7</v>
      </c>
      <c r="G2726">
        <v>417</v>
      </c>
      <c r="H2726" t="s">
        <v>12956</v>
      </c>
      <c r="I2726" t="s">
        <v>28645</v>
      </c>
      <c r="J2726">
        <v>0</v>
      </c>
      <c r="K2726">
        <v>973189</v>
      </c>
      <c r="L2726">
        <v>971917</v>
      </c>
      <c r="M2726">
        <v>973170</v>
      </c>
      <c r="N2726">
        <v>971694</v>
      </c>
      <c r="O2726" t="s">
        <v>4052</v>
      </c>
    </row>
    <row r="2727" spans="1:15" x14ac:dyDescent="0.2">
      <c r="A2727" t="s">
        <v>4785</v>
      </c>
      <c r="B2727" t="s">
        <v>12957</v>
      </c>
      <c r="C2727" t="s">
        <v>12958</v>
      </c>
      <c r="D2727" t="s">
        <v>3278</v>
      </c>
      <c r="E2727" t="s">
        <v>2137</v>
      </c>
      <c r="F2727">
        <v>83019.100000000006</v>
      </c>
      <c r="G2727">
        <v>708</v>
      </c>
      <c r="H2727" t="s">
        <v>12959</v>
      </c>
      <c r="I2727" t="s">
        <v>28646</v>
      </c>
      <c r="J2727">
        <v>0</v>
      </c>
      <c r="K2727">
        <v>973374</v>
      </c>
      <c r="L2727">
        <v>973395</v>
      </c>
      <c r="M2727">
        <v>975521</v>
      </c>
      <c r="N2727">
        <v>975656</v>
      </c>
      <c r="O2727">
        <v>22.1</v>
      </c>
    </row>
    <row r="2728" spans="1:15" x14ac:dyDescent="0.2">
      <c r="A2728" t="s">
        <v>4785</v>
      </c>
      <c r="B2728" t="s">
        <v>12960</v>
      </c>
      <c r="C2728" t="s">
        <v>12961</v>
      </c>
      <c r="D2728" t="s">
        <v>3278</v>
      </c>
      <c r="E2728" t="s">
        <v>2137</v>
      </c>
      <c r="F2728">
        <v>149105.79999999999</v>
      </c>
      <c r="G2728">
        <v>1307</v>
      </c>
      <c r="H2728" t="s">
        <v>12962</v>
      </c>
      <c r="I2728" t="s">
        <v>28647</v>
      </c>
      <c r="J2728">
        <v>0</v>
      </c>
      <c r="K2728">
        <v>982693</v>
      </c>
      <c r="L2728">
        <v>982894</v>
      </c>
      <c r="M2728">
        <v>986817</v>
      </c>
      <c r="N2728">
        <v>986861</v>
      </c>
      <c r="O2728">
        <v>52.2</v>
      </c>
    </row>
    <row r="2729" spans="1:15" x14ac:dyDescent="0.2">
      <c r="A2729" t="s">
        <v>4785</v>
      </c>
      <c r="B2729" t="s">
        <v>12963</v>
      </c>
      <c r="C2729" t="s">
        <v>12964</v>
      </c>
      <c r="D2729" t="s">
        <v>3278</v>
      </c>
      <c r="E2729" t="s">
        <v>2137</v>
      </c>
      <c r="F2729">
        <v>36688.5</v>
      </c>
      <c r="G2729">
        <v>326</v>
      </c>
      <c r="H2729" t="s">
        <v>12965</v>
      </c>
      <c r="I2729" t="s">
        <v>28648</v>
      </c>
      <c r="J2729">
        <v>1</v>
      </c>
      <c r="K2729">
        <v>987039</v>
      </c>
      <c r="L2729">
        <v>987062</v>
      </c>
      <c r="M2729">
        <v>988113</v>
      </c>
      <c r="N2729">
        <v>988178</v>
      </c>
      <c r="O2729">
        <v>22.4</v>
      </c>
    </row>
    <row r="2730" spans="1:15" x14ac:dyDescent="0.2">
      <c r="A2730" t="s">
        <v>4785</v>
      </c>
      <c r="B2730" t="s">
        <v>12966</v>
      </c>
      <c r="C2730" t="s">
        <v>12967</v>
      </c>
      <c r="D2730" t="s">
        <v>3278</v>
      </c>
      <c r="E2730" t="s">
        <v>2137</v>
      </c>
      <c r="F2730">
        <v>76328.399999999994</v>
      </c>
      <c r="G2730">
        <v>670</v>
      </c>
      <c r="H2730" t="s">
        <v>12968</v>
      </c>
      <c r="I2730" t="s">
        <v>28649</v>
      </c>
      <c r="J2730">
        <v>0</v>
      </c>
      <c r="K2730">
        <v>988324</v>
      </c>
      <c r="L2730">
        <v>988428</v>
      </c>
      <c r="M2730">
        <v>990440</v>
      </c>
      <c r="N2730">
        <v>990560</v>
      </c>
      <c r="O2730">
        <v>20.399999999999999</v>
      </c>
    </row>
    <row r="2731" spans="1:15" x14ac:dyDescent="0.2">
      <c r="A2731" t="s">
        <v>4785</v>
      </c>
      <c r="B2731" t="s">
        <v>12969</v>
      </c>
      <c r="C2731" t="s">
        <v>12970</v>
      </c>
      <c r="D2731" t="s">
        <v>3278</v>
      </c>
      <c r="E2731" t="s">
        <v>1442</v>
      </c>
      <c r="F2731">
        <v>13140.5</v>
      </c>
      <c r="G2731">
        <v>114</v>
      </c>
      <c r="H2731" t="s">
        <v>12971</v>
      </c>
      <c r="I2731" t="s">
        <v>28650</v>
      </c>
      <c r="J2731">
        <v>0</v>
      </c>
      <c r="K2731">
        <v>0</v>
      </c>
      <c r="L2731">
        <v>990617</v>
      </c>
      <c r="M2731">
        <v>990961</v>
      </c>
      <c r="N2731" t="e">
        <v>#N/A</v>
      </c>
      <c r="O2731" t="e">
        <v>#N/A</v>
      </c>
    </row>
    <row r="2732" spans="1:15" x14ac:dyDescent="0.2">
      <c r="A2732" t="s">
        <v>4785</v>
      </c>
      <c r="B2732" t="s">
        <v>12972</v>
      </c>
      <c r="C2732" t="s">
        <v>12973</v>
      </c>
      <c r="D2732" t="s">
        <v>3278</v>
      </c>
      <c r="E2732" t="s">
        <v>2137</v>
      </c>
      <c r="F2732">
        <v>72540.899999999994</v>
      </c>
      <c r="G2732">
        <v>651</v>
      </c>
      <c r="H2732" t="s">
        <v>12974</v>
      </c>
      <c r="I2732" t="s">
        <v>28651</v>
      </c>
      <c r="J2732">
        <v>0</v>
      </c>
      <c r="K2732">
        <v>990730</v>
      </c>
      <c r="L2732">
        <v>990777</v>
      </c>
      <c r="M2732">
        <v>992732</v>
      </c>
      <c r="N2732">
        <v>992847</v>
      </c>
      <c r="O2732">
        <v>27.6</v>
      </c>
    </row>
    <row r="2733" spans="1:15" x14ac:dyDescent="0.2">
      <c r="A2733" t="s">
        <v>4785</v>
      </c>
      <c r="B2733" t="s">
        <v>12975</v>
      </c>
      <c r="C2733" t="s">
        <v>12976</v>
      </c>
      <c r="D2733" t="s">
        <v>3278</v>
      </c>
      <c r="E2733" t="s">
        <v>1442</v>
      </c>
      <c r="F2733">
        <v>51530.9</v>
      </c>
      <c r="G2733">
        <v>453</v>
      </c>
      <c r="H2733" t="s">
        <v>12977</v>
      </c>
      <c r="I2733" t="s">
        <v>28652</v>
      </c>
      <c r="J2733">
        <v>0</v>
      </c>
      <c r="K2733">
        <v>1001991</v>
      </c>
      <c r="L2733">
        <v>1000342</v>
      </c>
      <c r="M2733">
        <v>1001703</v>
      </c>
      <c r="N2733">
        <v>1000134</v>
      </c>
      <c r="O2733">
        <v>31.2</v>
      </c>
    </row>
    <row r="2734" spans="1:15" x14ac:dyDescent="0.2">
      <c r="A2734" t="s">
        <v>4785</v>
      </c>
      <c r="B2734" t="s">
        <v>12978</v>
      </c>
      <c r="C2734" t="s">
        <v>12979</v>
      </c>
      <c r="D2734" t="s">
        <v>3278</v>
      </c>
      <c r="E2734" t="s">
        <v>1442</v>
      </c>
      <c r="F2734">
        <v>62997.7</v>
      </c>
      <c r="G2734">
        <v>553</v>
      </c>
      <c r="H2734" t="s">
        <v>12980</v>
      </c>
      <c r="I2734" t="s">
        <v>28653</v>
      </c>
      <c r="J2734">
        <v>0</v>
      </c>
      <c r="K2734">
        <v>1006122</v>
      </c>
      <c r="L2734">
        <v>1004347</v>
      </c>
      <c r="M2734">
        <v>1006008</v>
      </c>
      <c r="N2734">
        <v>1004077</v>
      </c>
      <c r="O2734" t="s">
        <v>4052</v>
      </c>
    </row>
    <row r="2735" spans="1:15" x14ac:dyDescent="0.2">
      <c r="A2735" t="s">
        <v>4785</v>
      </c>
      <c r="B2735" t="s">
        <v>12981</v>
      </c>
      <c r="C2735" t="s">
        <v>12982</v>
      </c>
      <c r="D2735" t="s">
        <v>3278</v>
      </c>
      <c r="E2735" t="s">
        <v>1442</v>
      </c>
      <c r="F2735">
        <v>15108.8</v>
      </c>
      <c r="G2735">
        <v>127</v>
      </c>
      <c r="H2735" t="s">
        <v>12983</v>
      </c>
      <c r="I2735" t="s">
        <v>28654</v>
      </c>
      <c r="J2735">
        <v>0</v>
      </c>
      <c r="K2735">
        <v>0</v>
      </c>
      <c r="L2735">
        <v>1006025</v>
      </c>
      <c r="M2735">
        <v>1006408</v>
      </c>
      <c r="N2735" t="e">
        <v>#N/A</v>
      </c>
      <c r="O2735" t="e">
        <v>#N/A</v>
      </c>
    </row>
    <row r="2736" spans="1:15" x14ac:dyDescent="0.2">
      <c r="A2736" t="s">
        <v>4785</v>
      </c>
      <c r="B2736" t="s">
        <v>12984</v>
      </c>
      <c r="C2736" t="s">
        <v>12985</v>
      </c>
      <c r="D2736" t="s">
        <v>3278</v>
      </c>
      <c r="E2736" t="s">
        <v>2137</v>
      </c>
      <c r="F2736">
        <v>23679</v>
      </c>
      <c r="G2736">
        <v>205</v>
      </c>
      <c r="H2736" t="s">
        <v>12986</v>
      </c>
      <c r="I2736" t="s">
        <v>28655</v>
      </c>
      <c r="J2736">
        <v>0</v>
      </c>
      <c r="K2736">
        <v>1006313</v>
      </c>
      <c r="L2736">
        <v>1006378</v>
      </c>
      <c r="M2736">
        <v>1006995</v>
      </c>
      <c r="N2736">
        <v>1007145</v>
      </c>
      <c r="O2736">
        <v>28.7</v>
      </c>
    </row>
    <row r="2737" spans="1:15" x14ac:dyDescent="0.2">
      <c r="A2737" t="s">
        <v>4785</v>
      </c>
      <c r="B2737" t="s">
        <v>12987</v>
      </c>
      <c r="C2737" t="s">
        <v>12988</v>
      </c>
      <c r="D2737" t="s">
        <v>3278</v>
      </c>
      <c r="E2737" t="s">
        <v>1442</v>
      </c>
      <c r="F2737">
        <v>145052.79999999999</v>
      </c>
      <c r="G2737">
        <v>1274</v>
      </c>
      <c r="H2737" t="s">
        <v>12989</v>
      </c>
      <c r="I2737" t="s">
        <v>28656</v>
      </c>
      <c r="J2737">
        <v>0</v>
      </c>
      <c r="K2737">
        <v>1011339</v>
      </c>
      <c r="L2737">
        <v>1007421</v>
      </c>
      <c r="M2737">
        <v>1011245</v>
      </c>
      <c r="N2737">
        <v>1007299</v>
      </c>
      <c r="O2737">
        <v>19.2</v>
      </c>
    </row>
    <row r="2738" spans="1:15" x14ac:dyDescent="0.2">
      <c r="A2738" t="s">
        <v>4785</v>
      </c>
      <c r="B2738" t="s">
        <v>12990</v>
      </c>
      <c r="C2738" t="s">
        <v>12991</v>
      </c>
      <c r="D2738" t="s">
        <v>3278</v>
      </c>
      <c r="E2738" t="s">
        <v>1442</v>
      </c>
      <c r="F2738">
        <v>15165.2</v>
      </c>
      <c r="G2738">
        <v>133</v>
      </c>
      <c r="H2738" t="s">
        <v>12992</v>
      </c>
      <c r="I2738" t="s">
        <v>28657</v>
      </c>
      <c r="J2738">
        <v>0</v>
      </c>
      <c r="K2738">
        <v>1012041</v>
      </c>
      <c r="L2738">
        <v>1011622</v>
      </c>
      <c r="M2738">
        <v>1012023</v>
      </c>
      <c r="N2738">
        <v>1011464</v>
      </c>
      <c r="O2738">
        <v>32</v>
      </c>
    </row>
    <row r="2739" spans="1:15" x14ac:dyDescent="0.2">
      <c r="A2739" t="s">
        <v>4785</v>
      </c>
      <c r="B2739" t="s">
        <v>12993</v>
      </c>
      <c r="C2739" t="s">
        <v>12994</v>
      </c>
      <c r="D2739" t="s">
        <v>3278</v>
      </c>
      <c r="E2739" t="s">
        <v>1442</v>
      </c>
      <c r="F2739">
        <v>82353.399999999994</v>
      </c>
      <c r="G2739">
        <v>709</v>
      </c>
      <c r="H2739" t="s">
        <v>12995</v>
      </c>
      <c r="I2739" t="s">
        <v>28658</v>
      </c>
      <c r="J2739">
        <v>0</v>
      </c>
      <c r="K2739">
        <v>1017766</v>
      </c>
      <c r="L2739">
        <v>1015568</v>
      </c>
      <c r="M2739">
        <v>1017697</v>
      </c>
      <c r="N2739">
        <v>1015384</v>
      </c>
      <c r="O2739">
        <v>23.8</v>
      </c>
    </row>
    <row r="2740" spans="1:15" x14ac:dyDescent="0.2">
      <c r="A2740" t="s">
        <v>4785</v>
      </c>
      <c r="B2740" t="s">
        <v>12996</v>
      </c>
      <c r="C2740" t="s">
        <v>12997</v>
      </c>
      <c r="D2740" t="s">
        <v>3278</v>
      </c>
      <c r="E2740" t="s">
        <v>1442</v>
      </c>
      <c r="F2740">
        <v>111352</v>
      </c>
      <c r="G2740">
        <v>978</v>
      </c>
      <c r="H2740" t="s">
        <v>12998</v>
      </c>
      <c r="I2740" t="s">
        <v>28659</v>
      </c>
      <c r="J2740">
        <v>0</v>
      </c>
      <c r="K2740">
        <v>1022289</v>
      </c>
      <c r="L2740">
        <v>1019315</v>
      </c>
      <c r="M2740">
        <v>1022251</v>
      </c>
      <c r="N2740">
        <v>1019223</v>
      </c>
      <c r="O2740" t="s">
        <v>4052</v>
      </c>
    </row>
    <row r="2741" spans="1:15" x14ac:dyDescent="0.2">
      <c r="A2741" t="s">
        <v>4785</v>
      </c>
      <c r="B2741" t="s">
        <v>12999</v>
      </c>
      <c r="C2741" t="s">
        <v>13000</v>
      </c>
      <c r="D2741" t="s">
        <v>3278</v>
      </c>
      <c r="E2741" t="s">
        <v>2137</v>
      </c>
      <c r="F2741">
        <v>50314.2</v>
      </c>
      <c r="G2741">
        <v>448</v>
      </c>
      <c r="H2741" t="s">
        <v>13001</v>
      </c>
      <c r="I2741" t="s">
        <v>28660</v>
      </c>
      <c r="J2741">
        <v>0</v>
      </c>
      <c r="K2741">
        <v>1022482</v>
      </c>
      <c r="L2741">
        <v>1022625</v>
      </c>
      <c r="M2741">
        <v>1023971</v>
      </c>
      <c r="N2741">
        <v>1024072</v>
      </c>
      <c r="O2741">
        <v>24.3</v>
      </c>
    </row>
    <row r="2742" spans="1:15" x14ac:dyDescent="0.2">
      <c r="A2742" t="s">
        <v>4785</v>
      </c>
      <c r="B2742" t="s">
        <v>13002</v>
      </c>
      <c r="C2742" t="s">
        <v>13003</v>
      </c>
      <c r="D2742" t="s">
        <v>3278</v>
      </c>
      <c r="E2742" t="s">
        <v>1442</v>
      </c>
      <c r="F2742">
        <v>10675.7</v>
      </c>
      <c r="G2742">
        <v>100</v>
      </c>
      <c r="H2742" t="s">
        <v>13004</v>
      </c>
      <c r="I2742" t="s">
        <v>28661</v>
      </c>
      <c r="J2742">
        <v>0</v>
      </c>
      <c r="K2742">
        <v>0</v>
      </c>
      <c r="L2742">
        <v>1023686</v>
      </c>
      <c r="M2742">
        <v>1023988</v>
      </c>
      <c r="N2742" t="e">
        <v>#N/A</v>
      </c>
      <c r="O2742" t="e">
        <v>#N/A</v>
      </c>
    </row>
    <row r="2743" spans="1:15" x14ac:dyDescent="0.2">
      <c r="A2743" t="s">
        <v>4785</v>
      </c>
      <c r="B2743" t="s">
        <v>13005</v>
      </c>
      <c r="C2743" t="s">
        <v>13006</v>
      </c>
      <c r="D2743" t="s">
        <v>3278</v>
      </c>
      <c r="E2743" t="s">
        <v>2137</v>
      </c>
      <c r="F2743">
        <v>22353.200000000001</v>
      </c>
      <c r="G2743">
        <v>188</v>
      </c>
      <c r="H2743" t="s">
        <v>13007</v>
      </c>
      <c r="I2743" t="s">
        <v>28662</v>
      </c>
      <c r="J2743">
        <v>1</v>
      </c>
      <c r="K2743">
        <v>0</v>
      </c>
      <c r="L2743">
        <v>1024189</v>
      </c>
      <c r="M2743">
        <v>1024837</v>
      </c>
      <c r="N2743" t="e">
        <v>#N/A</v>
      </c>
      <c r="O2743" t="e">
        <v>#N/A</v>
      </c>
    </row>
    <row r="2744" spans="1:15" x14ac:dyDescent="0.2">
      <c r="A2744" t="s">
        <v>4785</v>
      </c>
      <c r="B2744" t="s">
        <v>13008</v>
      </c>
      <c r="C2744" t="s">
        <v>13009</v>
      </c>
      <c r="D2744" t="s">
        <v>3278</v>
      </c>
      <c r="E2744" t="s">
        <v>2137</v>
      </c>
      <c r="F2744">
        <v>100141.4</v>
      </c>
      <c r="G2744">
        <v>886</v>
      </c>
      <c r="H2744" t="s">
        <v>13010</v>
      </c>
      <c r="I2744" t="s">
        <v>28663</v>
      </c>
      <c r="J2744">
        <v>0</v>
      </c>
      <c r="K2744">
        <v>1036001</v>
      </c>
      <c r="L2744">
        <v>1036093</v>
      </c>
      <c r="M2744">
        <v>1038753</v>
      </c>
      <c r="N2744">
        <v>1038892</v>
      </c>
      <c r="O2744">
        <v>31.4</v>
      </c>
    </row>
    <row r="2745" spans="1:15" x14ac:dyDescent="0.2">
      <c r="A2745" t="s">
        <v>4785</v>
      </c>
      <c r="B2745" t="s">
        <v>13011</v>
      </c>
      <c r="C2745" t="s">
        <v>13012</v>
      </c>
      <c r="D2745" t="s">
        <v>3278</v>
      </c>
      <c r="E2745" t="s">
        <v>1442</v>
      </c>
      <c r="F2745">
        <v>79726.3</v>
      </c>
      <c r="G2745">
        <v>698</v>
      </c>
      <c r="H2745" t="s">
        <v>13013</v>
      </c>
      <c r="I2745" t="s">
        <v>28664</v>
      </c>
      <c r="J2745">
        <v>0</v>
      </c>
      <c r="K2745">
        <v>1041422</v>
      </c>
      <c r="L2745">
        <v>1039270</v>
      </c>
      <c r="M2745">
        <v>1041366</v>
      </c>
      <c r="N2745">
        <v>1039119</v>
      </c>
      <c r="O2745">
        <v>39.299999999999997</v>
      </c>
    </row>
    <row r="2746" spans="1:15" x14ac:dyDescent="0.2">
      <c r="A2746" t="s">
        <v>4785</v>
      </c>
      <c r="B2746" t="s">
        <v>13014</v>
      </c>
      <c r="C2746" t="s">
        <v>13015</v>
      </c>
      <c r="D2746" t="s">
        <v>3278</v>
      </c>
      <c r="E2746" t="s">
        <v>1442</v>
      </c>
      <c r="F2746">
        <v>45655.4</v>
      </c>
      <c r="G2746">
        <v>395</v>
      </c>
      <c r="H2746" t="s">
        <v>13016</v>
      </c>
      <c r="I2746" t="s">
        <v>28665</v>
      </c>
      <c r="J2746">
        <v>0</v>
      </c>
      <c r="K2746">
        <v>1043036</v>
      </c>
      <c r="L2746">
        <v>1041799</v>
      </c>
      <c r="M2746">
        <v>1042986</v>
      </c>
      <c r="N2746" t="e">
        <v>#N/A</v>
      </c>
      <c r="O2746">
        <v>4.4000000000000004</v>
      </c>
    </row>
    <row r="2747" spans="1:15" x14ac:dyDescent="0.2">
      <c r="A2747" t="s">
        <v>4785</v>
      </c>
      <c r="B2747" t="s">
        <v>13017</v>
      </c>
      <c r="C2747" t="s">
        <v>13018</v>
      </c>
      <c r="D2747" t="s">
        <v>3278</v>
      </c>
      <c r="E2747" t="s">
        <v>2137</v>
      </c>
      <c r="F2747">
        <v>303491.09999999998</v>
      </c>
      <c r="G2747">
        <v>2628</v>
      </c>
      <c r="H2747" t="s">
        <v>13019</v>
      </c>
      <c r="I2747" t="s">
        <v>28666</v>
      </c>
      <c r="J2747">
        <v>0</v>
      </c>
      <c r="K2747">
        <v>1043859</v>
      </c>
      <c r="L2747">
        <v>1043998</v>
      </c>
      <c r="M2747">
        <v>1051884</v>
      </c>
      <c r="N2747">
        <v>1051960</v>
      </c>
      <c r="O2747">
        <v>-3.2</v>
      </c>
    </row>
    <row r="2748" spans="1:15" x14ac:dyDescent="0.2">
      <c r="A2748" t="s">
        <v>4785</v>
      </c>
      <c r="B2748" t="s">
        <v>13020</v>
      </c>
      <c r="C2748" t="s">
        <v>13021</v>
      </c>
      <c r="D2748" t="s">
        <v>3278</v>
      </c>
      <c r="E2748" t="s">
        <v>2137</v>
      </c>
      <c r="F2748">
        <v>23289.599999999999</v>
      </c>
      <c r="G2748">
        <v>204</v>
      </c>
      <c r="H2748" t="s">
        <v>13022</v>
      </c>
      <c r="I2748" t="s">
        <v>28667</v>
      </c>
      <c r="J2748">
        <v>0</v>
      </c>
      <c r="K2748">
        <v>1055058</v>
      </c>
      <c r="L2748">
        <v>1055070</v>
      </c>
      <c r="M2748">
        <v>1055684</v>
      </c>
      <c r="N2748">
        <v>1055828</v>
      </c>
      <c r="O2748">
        <v>46.2</v>
      </c>
    </row>
    <row r="2749" spans="1:15" x14ac:dyDescent="0.2">
      <c r="A2749" t="s">
        <v>4785</v>
      </c>
      <c r="B2749" t="s">
        <v>13023</v>
      </c>
      <c r="C2749" t="s">
        <v>13024</v>
      </c>
      <c r="D2749" t="s">
        <v>3278</v>
      </c>
      <c r="E2749" t="s">
        <v>1442</v>
      </c>
      <c r="F2749">
        <v>37383.4</v>
      </c>
      <c r="G2749">
        <v>319</v>
      </c>
      <c r="H2749" t="s">
        <v>13025</v>
      </c>
      <c r="I2749" t="s">
        <v>28668</v>
      </c>
      <c r="J2749">
        <v>0</v>
      </c>
      <c r="K2749">
        <v>1056757</v>
      </c>
      <c r="L2749">
        <v>1055812</v>
      </c>
      <c r="M2749">
        <v>1056771</v>
      </c>
      <c r="N2749">
        <v>1055632</v>
      </c>
      <c r="O2749" t="e">
        <v>#N/A</v>
      </c>
    </row>
    <row r="2750" spans="1:15" x14ac:dyDescent="0.2">
      <c r="A2750" t="s">
        <v>4785</v>
      </c>
      <c r="B2750" t="s">
        <v>13026</v>
      </c>
      <c r="C2750" t="s">
        <v>13027</v>
      </c>
      <c r="D2750" t="s">
        <v>3278</v>
      </c>
      <c r="E2750" t="s">
        <v>2137</v>
      </c>
      <c r="F2750">
        <v>14454.5</v>
      </c>
      <c r="G2750">
        <v>126</v>
      </c>
      <c r="H2750" t="s">
        <v>13028</v>
      </c>
      <c r="I2750" t="s">
        <v>28669</v>
      </c>
      <c r="J2750">
        <v>0</v>
      </c>
      <c r="K2750">
        <v>0</v>
      </c>
      <c r="L2750">
        <v>1056455</v>
      </c>
      <c r="M2750">
        <v>1056835</v>
      </c>
      <c r="N2750" t="e">
        <v>#N/A</v>
      </c>
      <c r="O2750" t="e">
        <v>#N/A</v>
      </c>
    </row>
    <row r="2751" spans="1:15" x14ac:dyDescent="0.2">
      <c r="A2751" t="s">
        <v>4785</v>
      </c>
      <c r="B2751" t="s">
        <v>13029</v>
      </c>
      <c r="C2751" t="s">
        <v>13030</v>
      </c>
      <c r="D2751" t="s">
        <v>3278</v>
      </c>
      <c r="E2751" t="s">
        <v>1442</v>
      </c>
      <c r="F2751">
        <v>41126.699999999997</v>
      </c>
      <c r="G2751">
        <v>376</v>
      </c>
      <c r="H2751" t="s">
        <v>13031</v>
      </c>
      <c r="I2751" t="s">
        <v>28670</v>
      </c>
      <c r="J2751">
        <v>0</v>
      </c>
      <c r="K2751">
        <v>1061082</v>
      </c>
      <c r="L2751">
        <v>1059757</v>
      </c>
      <c r="M2751">
        <v>1060887</v>
      </c>
      <c r="N2751">
        <v>1059681</v>
      </c>
      <c r="O2751" t="e">
        <v>#N/A</v>
      </c>
    </row>
    <row r="2752" spans="1:15" x14ac:dyDescent="0.2">
      <c r="A2752" t="s">
        <v>4785</v>
      </c>
      <c r="B2752" t="s">
        <v>13032</v>
      </c>
      <c r="C2752" t="s">
        <v>13033</v>
      </c>
      <c r="D2752" t="s">
        <v>3278</v>
      </c>
      <c r="E2752" t="s">
        <v>2137</v>
      </c>
      <c r="F2752">
        <v>12888.8</v>
      </c>
      <c r="G2752">
        <v>120</v>
      </c>
      <c r="H2752" t="s">
        <v>13034</v>
      </c>
      <c r="I2752" t="s">
        <v>28671</v>
      </c>
      <c r="J2752">
        <v>0</v>
      </c>
      <c r="K2752">
        <v>0</v>
      </c>
      <c r="L2752">
        <v>1062919</v>
      </c>
      <c r="M2752">
        <v>1063281</v>
      </c>
      <c r="N2752">
        <v>1063420</v>
      </c>
      <c r="O2752" t="e">
        <v>#N/A</v>
      </c>
    </row>
    <row r="2753" spans="1:15" x14ac:dyDescent="0.2">
      <c r="A2753" t="s">
        <v>4785</v>
      </c>
      <c r="B2753" t="s">
        <v>13035</v>
      </c>
      <c r="C2753" t="s">
        <v>13036</v>
      </c>
      <c r="D2753" t="s">
        <v>3278</v>
      </c>
      <c r="E2753" t="s">
        <v>2137</v>
      </c>
      <c r="F2753">
        <v>23503.3</v>
      </c>
      <c r="G2753">
        <v>202</v>
      </c>
      <c r="H2753" t="s">
        <v>13037</v>
      </c>
      <c r="I2753" t="s">
        <v>28672</v>
      </c>
      <c r="J2753">
        <v>0</v>
      </c>
      <c r="K2753">
        <v>1065571</v>
      </c>
      <c r="L2753">
        <v>1065956</v>
      </c>
      <c r="M2753">
        <v>1066564</v>
      </c>
      <c r="N2753">
        <v>1066712</v>
      </c>
      <c r="O2753" t="e">
        <v>#N/A</v>
      </c>
    </row>
    <row r="2754" spans="1:15" x14ac:dyDescent="0.2">
      <c r="A2754" t="s">
        <v>4785</v>
      </c>
      <c r="B2754" t="s">
        <v>13038</v>
      </c>
      <c r="C2754" t="s">
        <v>13039</v>
      </c>
      <c r="D2754" t="s">
        <v>3278</v>
      </c>
      <c r="E2754" t="s">
        <v>1442</v>
      </c>
      <c r="F2754">
        <v>20600.5</v>
      </c>
      <c r="G2754">
        <v>183</v>
      </c>
      <c r="H2754" t="s">
        <v>13040</v>
      </c>
      <c r="I2754" t="s">
        <v>28673</v>
      </c>
      <c r="J2754">
        <v>0</v>
      </c>
      <c r="K2754">
        <v>0</v>
      </c>
      <c r="L2754">
        <v>1066265</v>
      </c>
      <c r="M2754">
        <v>1066816</v>
      </c>
      <c r="N2754" t="e">
        <v>#N/A</v>
      </c>
      <c r="O2754" t="e">
        <v>#N/A</v>
      </c>
    </row>
    <row r="2755" spans="1:15" x14ac:dyDescent="0.2">
      <c r="A2755" t="s">
        <v>4785</v>
      </c>
      <c r="B2755" t="s">
        <v>13041</v>
      </c>
      <c r="C2755" t="s">
        <v>13042</v>
      </c>
      <c r="D2755" t="s">
        <v>3278</v>
      </c>
      <c r="E2755" t="s">
        <v>2137</v>
      </c>
      <c r="F2755">
        <v>24172.1</v>
      </c>
      <c r="G2755">
        <v>216</v>
      </c>
      <c r="H2755" t="s">
        <v>13043</v>
      </c>
      <c r="I2755" t="s">
        <v>27710</v>
      </c>
      <c r="J2755">
        <v>1</v>
      </c>
      <c r="K2755">
        <v>0</v>
      </c>
      <c r="L2755">
        <v>1066572</v>
      </c>
      <c r="M2755">
        <v>1067501</v>
      </c>
      <c r="N2755" t="e">
        <v>#N/A</v>
      </c>
      <c r="O2755" t="e">
        <v>#N/A</v>
      </c>
    </row>
    <row r="2756" spans="1:15" x14ac:dyDescent="0.2">
      <c r="A2756" t="s">
        <v>4785</v>
      </c>
      <c r="B2756" t="s">
        <v>13044</v>
      </c>
      <c r="C2756" t="s">
        <v>13045</v>
      </c>
      <c r="D2756" t="s">
        <v>3278</v>
      </c>
      <c r="E2756" t="s">
        <v>1442</v>
      </c>
      <c r="F2756">
        <v>12017.8</v>
      </c>
      <c r="G2756">
        <v>102</v>
      </c>
      <c r="H2756" t="s">
        <v>13046</v>
      </c>
      <c r="I2756" t="s">
        <v>28674</v>
      </c>
      <c r="J2756">
        <v>0</v>
      </c>
      <c r="K2756">
        <v>0</v>
      </c>
      <c r="L2756">
        <v>1067045</v>
      </c>
      <c r="M2756">
        <v>1067353</v>
      </c>
      <c r="N2756" t="e">
        <v>#N/A</v>
      </c>
      <c r="O2756" t="e">
        <v>#N/A</v>
      </c>
    </row>
    <row r="2757" spans="1:15" x14ac:dyDescent="0.2">
      <c r="A2757" t="s">
        <v>4785</v>
      </c>
      <c r="B2757" t="s">
        <v>13047</v>
      </c>
      <c r="C2757" t="s">
        <v>13048</v>
      </c>
      <c r="D2757" t="s">
        <v>3278</v>
      </c>
      <c r="E2757" t="s">
        <v>2137</v>
      </c>
      <c r="F2757">
        <v>156366</v>
      </c>
      <c r="G2757">
        <v>1382</v>
      </c>
      <c r="H2757" t="s">
        <v>13049</v>
      </c>
      <c r="I2757" t="s">
        <v>28675</v>
      </c>
      <c r="J2757">
        <v>0</v>
      </c>
      <c r="K2757">
        <v>0</v>
      </c>
      <c r="L2757">
        <v>1067087</v>
      </c>
      <c r="M2757">
        <v>1071235</v>
      </c>
      <c r="N2757">
        <v>1071312</v>
      </c>
      <c r="O2757" t="e">
        <v>#N/A</v>
      </c>
    </row>
    <row r="2758" spans="1:15" x14ac:dyDescent="0.2">
      <c r="A2758" t="s">
        <v>4785</v>
      </c>
      <c r="B2758" t="s">
        <v>13050</v>
      </c>
      <c r="C2758" t="s">
        <v>13051</v>
      </c>
      <c r="D2758" t="s">
        <v>3278</v>
      </c>
      <c r="E2758" t="s">
        <v>2137</v>
      </c>
      <c r="F2758">
        <v>203785.1</v>
      </c>
      <c r="G2758">
        <v>1796</v>
      </c>
      <c r="H2758" t="s">
        <v>10136</v>
      </c>
      <c r="I2758" t="s">
        <v>27708</v>
      </c>
      <c r="J2758">
        <v>0</v>
      </c>
      <c r="K2758">
        <v>1072104</v>
      </c>
      <c r="L2758">
        <v>1072508</v>
      </c>
      <c r="M2758">
        <v>1077898</v>
      </c>
      <c r="N2758">
        <v>1077975</v>
      </c>
      <c r="O2758" t="e">
        <v>#N/A</v>
      </c>
    </row>
    <row r="2759" spans="1:15" x14ac:dyDescent="0.2">
      <c r="A2759" t="s">
        <v>4785</v>
      </c>
      <c r="B2759" t="s">
        <v>13052</v>
      </c>
      <c r="C2759" t="s">
        <v>13053</v>
      </c>
      <c r="D2759" t="s">
        <v>3435</v>
      </c>
      <c r="E2759" t="s">
        <v>2137</v>
      </c>
      <c r="F2759">
        <v>23033.9</v>
      </c>
      <c r="G2759">
        <v>208</v>
      </c>
      <c r="H2759" t="s">
        <v>13054</v>
      </c>
      <c r="I2759" t="s">
        <v>28676</v>
      </c>
      <c r="J2759">
        <v>0</v>
      </c>
      <c r="K2759">
        <v>267081</v>
      </c>
      <c r="L2759">
        <v>267174</v>
      </c>
      <c r="M2759">
        <v>267800</v>
      </c>
      <c r="N2759">
        <v>267870</v>
      </c>
      <c r="O2759">
        <v>17.7</v>
      </c>
    </row>
    <row r="2760" spans="1:15" x14ac:dyDescent="0.2">
      <c r="A2760" t="s">
        <v>4785</v>
      </c>
      <c r="B2760" t="s">
        <v>13055</v>
      </c>
      <c r="C2760" t="s">
        <v>13056</v>
      </c>
      <c r="D2760" t="s">
        <v>3435</v>
      </c>
      <c r="E2760" t="s">
        <v>2137</v>
      </c>
      <c r="F2760">
        <v>84595.6</v>
      </c>
      <c r="G2760">
        <v>737</v>
      </c>
      <c r="H2760" t="s">
        <v>13057</v>
      </c>
      <c r="I2760" t="s">
        <v>28677</v>
      </c>
      <c r="J2760">
        <v>0</v>
      </c>
      <c r="K2760">
        <v>0</v>
      </c>
      <c r="L2760">
        <v>264541</v>
      </c>
      <c r="M2760">
        <v>266754</v>
      </c>
      <c r="N2760">
        <v>266860</v>
      </c>
      <c r="O2760" t="s">
        <v>4052</v>
      </c>
    </row>
    <row r="2761" spans="1:15" x14ac:dyDescent="0.2">
      <c r="A2761" t="s">
        <v>4785</v>
      </c>
      <c r="B2761" t="s">
        <v>13058</v>
      </c>
      <c r="C2761" t="s">
        <v>13059</v>
      </c>
      <c r="D2761" t="s">
        <v>3435</v>
      </c>
      <c r="E2761" t="s">
        <v>2137</v>
      </c>
      <c r="F2761">
        <v>33963.9</v>
      </c>
      <c r="G2761">
        <v>290</v>
      </c>
      <c r="H2761" t="s">
        <v>13060</v>
      </c>
      <c r="I2761" t="s">
        <v>28678</v>
      </c>
      <c r="J2761">
        <v>0</v>
      </c>
      <c r="K2761">
        <v>263495</v>
      </c>
      <c r="L2761">
        <v>263483</v>
      </c>
      <c r="M2761">
        <v>264355</v>
      </c>
      <c r="N2761" t="e">
        <v>#N/A</v>
      </c>
      <c r="O2761" t="e">
        <v>#N/A</v>
      </c>
    </row>
    <row r="2762" spans="1:15" x14ac:dyDescent="0.2">
      <c r="A2762" t="s">
        <v>4785</v>
      </c>
      <c r="B2762" t="s">
        <v>13061</v>
      </c>
      <c r="C2762" t="s">
        <v>13062</v>
      </c>
      <c r="D2762" t="s">
        <v>3435</v>
      </c>
      <c r="E2762" t="s">
        <v>1442</v>
      </c>
      <c r="F2762">
        <v>87094.2</v>
      </c>
      <c r="G2762">
        <v>774</v>
      </c>
      <c r="H2762" t="s">
        <v>13063</v>
      </c>
      <c r="I2762" t="s">
        <v>28679</v>
      </c>
      <c r="J2762">
        <v>0</v>
      </c>
      <c r="K2762">
        <v>258574</v>
      </c>
      <c r="L2762">
        <v>256092</v>
      </c>
      <c r="M2762">
        <v>258416</v>
      </c>
      <c r="N2762">
        <v>256018</v>
      </c>
      <c r="O2762">
        <v>16.7</v>
      </c>
    </row>
    <row r="2763" spans="1:15" x14ac:dyDescent="0.2">
      <c r="A2763" t="s">
        <v>4785</v>
      </c>
      <c r="B2763" t="s">
        <v>13064</v>
      </c>
      <c r="C2763" t="s">
        <v>13065</v>
      </c>
      <c r="D2763" t="s">
        <v>3435</v>
      </c>
      <c r="E2763" t="s">
        <v>2137</v>
      </c>
      <c r="F2763">
        <v>72502.600000000006</v>
      </c>
      <c r="G2763">
        <v>650</v>
      </c>
      <c r="H2763" t="s">
        <v>13066</v>
      </c>
      <c r="I2763" t="s">
        <v>28680</v>
      </c>
      <c r="J2763">
        <v>0</v>
      </c>
      <c r="K2763">
        <v>253699</v>
      </c>
      <c r="L2763">
        <v>253848</v>
      </c>
      <c r="M2763">
        <v>255800</v>
      </c>
      <c r="N2763">
        <v>255992</v>
      </c>
      <c r="O2763">
        <v>34.299999999999997</v>
      </c>
    </row>
    <row r="2764" spans="1:15" x14ac:dyDescent="0.2">
      <c r="A2764" t="s">
        <v>4785</v>
      </c>
      <c r="B2764" t="s">
        <v>13067</v>
      </c>
      <c r="C2764" t="s">
        <v>13068</v>
      </c>
      <c r="D2764" t="s">
        <v>3435</v>
      </c>
      <c r="E2764" t="s">
        <v>1442</v>
      </c>
      <c r="F2764">
        <v>13459.4</v>
      </c>
      <c r="G2764">
        <v>108</v>
      </c>
      <c r="H2764" t="s">
        <v>13069</v>
      </c>
      <c r="I2764" t="s">
        <v>28681</v>
      </c>
      <c r="J2764">
        <v>0</v>
      </c>
      <c r="K2764">
        <v>0</v>
      </c>
      <c r="L2764">
        <v>250675</v>
      </c>
      <c r="M2764">
        <v>251001</v>
      </c>
      <c r="N2764" t="e">
        <v>#N/A</v>
      </c>
      <c r="O2764" t="e">
        <v>#N/A</v>
      </c>
    </row>
    <row r="2765" spans="1:15" x14ac:dyDescent="0.2">
      <c r="A2765" t="s">
        <v>4785</v>
      </c>
      <c r="B2765" t="s">
        <v>13070</v>
      </c>
      <c r="C2765" t="s">
        <v>13071</v>
      </c>
      <c r="D2765" t="s">
        <v>3435</v>
      </c>
      <c r="E2765" t="s">
        <v>2137</v>
      </c>
      <c r="F2765">
        <v>16731.2</v>
      </c>
      <c r="G2765">
        <v>158</v>
      </c>
      <c r="H2765" t="s">
        <v>13072</v>
      </c>
      <c r="I2765" t="s">
        <v>28682</v>
      </c>
      <c r="J2765">
        <v>0</v>
      </c>
      <c r="K2765">
        <v>0</v>
      </c>
      <c r="L2765">
        <v>250435</v>
      </c>
      <c r="M2765">
        <v>250911</v>
      </c>
      <c r="N2765" t="e">
        <v>#N/A</v>
      </c>
      <c r="O2765" t="e">
        <v>#N/A</v>
      </c>
    </row>
    <row r="2766" spans="1:15" x14ac:dyDescent="0.2">
      <c r="A2766" t="s">
        <v>4785</v>
      </c>
      <c r="B2766" t="s">
        <v>13073</v>
      </c>
      <c r="C2766" t="s">
        <v>13074</v>
      </c>
      <c r="D2766" t="s">
        <v>3435</v>
      </c>
      <c r="E2766" t="s">
        <v>1442</v>
      </c>
      <c r="F2766">
        <v>20260.599999999999</v>
      </c>
      <c r="G2766">
        <v>177</v>
      </c>
      <c r="H2766" t="s">
        <v>13075</v>
      </c>
      <c r="I2766" t="s">
        <v>28683</v>
      </c>
      <c r="J2766">
        <v>0</v>
      </c>
      <c r="K2766">
        <v>247464</v>
      </c>
      <c r="L2766">
        <v>246895</v>
      </c>
      <c r="M2766">
        <v>247428</v>
      </c>
      <c r="N2766">
        <v>246776</v>
      </c>
      <c r="O2766" t="s">
        <v>4052</v>
      </c>
    </row>
    <row r="2767" spans="1:15" x14ac:dyDescent="0.2">
      <c r="A2767" t="s">
        <v>4785</v>
      </c>
      <c r="B2767" t="s">
        <v>13076</v>
      </c>
      <c r="C2767" t="s">
        <v>13077</v>
      </c>
      <c r="D2767" t="s">
        <v>3435</v>
      </c>
      <c r="E2767" t="s">
        <v>1442</v>
      </c>
      <c r="F2767">
        <v>13417.3</v>
      </c>
      <c r="G2767">
        <v>125</v>
      </c>
      <c r="H2767" t="s">
        <v>13078</v>
      </c>
      <c r="I2767" t="s">
        <v>28684</v>
      </c>
      <c r="J2767">
        <v>0</v>
      </c>
      <c r="K2767">
        <v>0</v>
      </c>
      <c r="L2767">
        <v>245537</v>
      </c>
      <c r="M2767">
        <v>245914</v>
      </c>
      <c r="N2767" t="e">
        <v>#N/A</v>
      </c>
      <c r="O2767" t="e">
        <v>#N/A</v>
      </c>
    </row>
    <row r="2768" spans="1:15" x14ac:dyDescent="0.2">
      <c r="A2768" t="s">
        <v>4785</v>
      </c>
      <c r="B2768" t="s">
        <v>13079</v>
      </c>
      <c r="C2768" t="s">
        <v>13080</v>
      </c>
      <c r="D2768" t="s">
        <v>3435</v>
      </c>
      <c r="E2768" t="s">
        <v>2137</v>
      </c>
      <c r="F2768">
        <v>32442</v>
      </c>
      <c r="G2768">
        <v>279</v>
      </c>
      <c r="H2768" t="s">
        <v>13081</v>
      </c>
      <c r="I2768" t="s">
        <v>28685</v>
      </c>
      <c r="J2768">
        <v>0</v>
      </c>
      <c r="K2768">
        <v>243215</v>
      </c>
      <c r="L2768">
        <v>243225</v>
      </c>
      <c r="M2768">
        <v>244064</v>
      </c>
      <c r="N2768">
        <v>244160</v>
      </c>
      <c r="O2768">
        <v>27.3</v>
      </c>
    </row>
    <row r="2769" spans="1:15" x14ac:dyDescent="0.2">
      <c r="A2769" t="s">
        <v>4785</v>
      </c>
      <c r="B2769" t="s">
        <v>13082</v>
      </c>
      <c r="C2769" t="s">
        <v>13083</v>
      </c>
      <c r="D2769" t="s">
        <v>3435</v>
      </c>
      <c r="E2769" t="s">
        <v>1442</v>
      </c>
      <c r="F2769">
        <v>77497.8</v>
      </c>
      <c r="G2769">
        <v>692</v>
      </c>
      <c r="H2769" t="s">
        <v>13084</v>
      </c>
      <c r="I2769" t="s">
        <v>28686</v>
      </c>
      <c r="J2769">
        <v>0</v>
      </c>
      <c r="K2769">
        <v>241799</v>
      </c>
      <c r="L2769">
        <v>239458</v>
      </c>
      <c r="M2769">
        <v>241536</v>
      </c>
      <c r="N2769">
        <v>239294</v>
      </c>
      <c r="O2769" t="s">
        <v>4052</v>
      </c>
    </row>
    <row r="2770" spans="1:15" x14ac:dyDescent="0.2">
      <c r="A2770" t="s">
        <v>4785</v>
      </c>
      <c r="B2770" t="s">
        <v>13085</v>
      </c>
      <c r="C2770" t="s">
        <v>13086</v>
      </c>
      <c r="D2770" t="s">
        <v>3435</v>
      </c>
      <c r="E2770" t="s">
        <v>2137</v>
      </c>
      <c r="F2770">
        <v>65589</v>
      </c>
      <c r="G2770">
        <v>593</v>
      </c>
      <c r="H2770" t="s">
        <v>13087</v>
      </c>
      <c r="I2770" t="s">
        <v>28687</v>
      </c>
      <c r="J2770">
        <v>1</v>
      </c>
      <c r="K2770">
        <v>236518</v>
      </c>
      <c r="L2770">
        <v>236588</v>
      </c>
      <c r="M2770">
        <v>238731</v>
      </c>
      <c r="N2770">
        <v>239059</v>
      </c>
      <c r="O2770">
        <v>28.9</v>
      </c>
    </row>
    <row r="2771" spans="1:15" x14ac:dyDescent="0.2">
      <c r="A2771" t="s">
        <v>4785</v>
      </c>
      <c r="B2771" t="s">
        <v>13088</v>
      </c>
      <c r="C2771" t="s">
        <v>13089</v>
      </c>
      <c r="D2771" t="s">
        <v>3435</v>
      </c>
      <c r="E2771" t="s">
        <v>1442</v>
      </c>
      <c r="F2771">
        <v>43744</v>
      </c>
      <c r="G2771">
        <v>393</v>
      </c>
      <c r="H2771" t="s">
        <v>13090</v>
      </c>
      <c r="I2771" t="s">
        <v>28688</v>
      </c>
      <c r="J2771">
        <v>0</v>
      </c>
      <c r="K2771">
        <v>236088</v>
      </c>
      <c r="L2771">
        <v>234771</v>
      </c>
      <c r="M2771">
        <v>235952</v>
      </c>
      <c r="N2771">
        <v>234639</v>
      </c>
      <c r="O2771">
        <v>18.100000000000001</v>
      </c>
    </row>
    <row r="2772" spans="1:15" x14ac:dyDescent="0.2">
      <c r="A2772" t="s">
        <v>4785</v>
      </c>
      <c r="B2772" t="s">
        <v>13091</v>
      </c>
      <c r="C2772" t="s">
        <v>13092</v>
      </c>
      <c r="D2772" t="s">
        <v>3435</v>
      </c>
      <c r="E2772" t="s">
        <v>2137</v>
      </c>
      <c r="F2772">
        <v>76140.800000000003</v>
      </c>
      <c r="G2772">
        <v>664</v>
      </c>
      <c r="H2772" t="s">
        <v>13093</v>
      </c>
      <c r="I2772" t="s">
        <v>28689</v>
      </c>
      <c r="J2772">
        <v>0</v>
      </c>
      <c r="K2772">
        <v>230971</v>
      </c>
      <c r="L2772">
        <v>231149</v>
      </c>
      <c r="M2772">
        <v>233143</v>
      </c>
      <c r="N2772">
        <v>233288</v>
      </c>
      <c r="O2772" t="s">
        <v>4052</v>
      </c>
    </row>
    <row r="2773" spans="1:15" x14ac:dyDescent="0.2">
      <c r="A2773" t="s">
        <v>4785</v>
      </c>
      <c r="B2773" t="s">
        <v>13094</v>
      </c>
      <c r="C2773" t="s">
        <v>13095</v>
      </c>
      <c r="D2773" t="s">
        <v>3435</v>
      </c>
      <c r="E2773" t="s">
        <v>1442</v>
      </c>
      <c r="F2773">
        <v>40483.699999999997</v>
      </c>
      <c r="G2773">
        <v>359</v>
      </c>
      <c r="H2773" t="s">
        <v>13096</v>
      </c>
      <c r="I2773" t="s">
        <v>28690</v>
      </c>
      <c r="J2773">
        <v>0</v>
      </c>
      <c r="K2773">
        <v>230793</v>
      </c>
      <c r="L2773">
        <v>229734</v>
      </c>
      <c r="M2773">
        <v>230813</v>
      </c>
      <c r="N2773">
        <v>229573</v>
      </c>
      <c r="O2773" t="s">
        <v>4052</v>
      </c>
    </row>
    <row r="2774" spans="1:15" x14ac:dyDescent="0.2">
      <c r="A2774" t="s">
        <v>4785</v>
      </c>
      <c r="B2774" t="s">
        <v>13097</v>
      </c>
      <c r="C2774" t="s">
        <v>13098</v>
      </c>
      <c r="D2774" t="s">
        <v>3435</v>
      </c>
      <c r="E2774" t="s">
        <v>1442</v>
      </c>
      <c r="F2774">
        <v>64003.4</v>
      </c>
      <c r="G2774">
        <v>556</v>
      </c>
      <c r="H2774" t="s">
        <v>13099</v>
      </c>
      <c r="I2774" t="s">
        <v>28691</v>
      </c>
      <c r="J2774">
        <v>0</v>
      </c>
      <c r="K2774">
        <v>228708</v>
      </c>
      <c r="L2774">
        <v>226994</v>
      </c>
      <c r="M2774">
        <v>228664</v>
      </c>
      <c r="N2774">
        <v>226939</v>
      </c>
      <c r="O2774">
        <v>35.4</v>
      </c>
    </row>
    <row r="2775" spans="1:15" x14ac:dyDescent="0.2">
      <c r="A2775" t="s">
        <v>4785</v>
      </c>
      <c r="B2775" t="s">
        <v>13100</v>
      </c>
      <c r="C2775" t="s">
        <v>13101</v>
      </c>
      <c r="D2775" t="s">
        <v>3435</v>
      </c>
      <c r="E2775" t="s">
        <v>2137</v>
      </c>
      <c r="F2775">
        <v>42769.3</v>
      </c>
      <c r="G2775">
        <v>385</v>
      </c>
      <c r="H2775" t="s">
        <v>13102</v>
      </c>
      <c r="I2775" t="s">
        <v>28692</v>
      </c>
      <c r="J2775">
        <v>0</v>
      </c>
      <c r="K2775">
        <v>221190</v>
      </c>
      <c r="L2775">
        <v>221406</v>
      </c>
      <c r="M2775">
        <v>222563</v>
      </c>
      <c r="N2775">
        <v>222692</v>
      </c>
      <c r="O2775">
        <v>18.8</v>
      </c>
    </row>
    <row r="2776" spans="1:15" x14ac:dyDescent="0.2">
      <c r="A2776" t="s">
        <v>4785</v>
      </c>
      <c r="B2776" t="s">
        <v>13103</v>
      </c>
      <c r="C2776" t="s">
        <v>13104</v>
      </c>
      <c r="D2776" t="s">
        <v>3435</v>
      </c>
      <c r="E2776" t="s">
        <v>2137</v>
      </c>
      <c r="F2776">
        <v>21583.8</v>
      </c>
      <c r="G2776">
        <v>196</v>
      </c>
      <c r="H2776" t="s">
        <v>13105</v>
      </c>
      <c r="I2776" t="s">
        <v>28693</v>
      </c>
      <c r="J2776">
        <v>0</v>
      </c>
      <c r="K2776">
        <v>220109</v>
      </c>
      <c r="L2776">
        <v>220138</v>
      </c>
      <c r="M2776">
        <v>220728</v>
      </c>
      <c r="N2776">
        <v>220834</v>
      </c>
      <c r="O2776">
        <v>22.9</v>
      </c>
    </row>
    <row r="2777" spans="1:15" x14ac:dyDescent="0.2">
      <c r="A2777" t="s">
        <v>4785</v>
      </c>
      <c r="B2777" t="s">
        <v>13106</v>
      </c>
      <c r="C2777" t="s">
        <v>13107</v>
      </c>
      <c r="D2777" t="s">
        <v>3435</v>
      </c>
      <c r="E2777" t="s">
        <v>2137</v>
      </c>
      <c r="F2777">
        <v>18482.7</v>
      </c>
      <c r="G2777">
        <v>159</v>
      </c>
      <c r="H2777" t="s">
        <v>13108</v>
      </c>
      <c r="I2777" t="s">
        <v>28694</v>
      </c>
      <c r="J2777">
        <v>0</v>
      </c>
      <c r="K2777">
        <v>216412</v>
      </c>
      <c r="L2777">
        <v>216435</v>
      </c>
      <c r="M2777">
        <v>216914</v>
      </c>
      <c r="N2777">
        <v>217150</v>
      </c>
      <c r="O2777">
        <v>21.2</v>
      </c>
    </row>
    <row r="2778" spans="1:15" x14ac:dyDescent="0.2">
      <c r="A2778" t="s">
        <v>4785</v>
      </c>
      <c r="B2778" t="s">
        <v>13109</v>
      </c>
      <c r="C2778" t="s">
        <v>13110</v>
      </c>
      <c r="D2778" t="s">
        <v>3435</v>
      </c>
      <c r="E2778" t="s">
        <v>1442</v>
      </c>
      <c r="F2778">
        <v>52406.3</v>
      </c>
      <c r="G2778">
        <v>471</v>
      </c>
      <c r="H2778" t="s">
        <v>13111</v>
      </c>
      <c r="I2778" t="s">
        <v>28695</v>
      </c>
      <c r="J2778">
        <v>0</v>
      </c>
      <c r="K2778">
        <v>213970</v>
      </c>
      <c r="L2778">
        <v>212515</v>
      </c>
      <c r="M2778">
        <v>213930</v>
      </c>
      <c r="N2778">
        <v>212336</v>
      </c>
      <c r="O2778">
        <v>23.3</v>
      </c>
    </row>
    <row r="2779" spans="1:15" x14ac:dyDescent="0.2">
      <c r="A2779" t="s">
        <v>4785</v>
      </c>
      <c r="B2779" t="s">
        <v>13112</v>
      </c>
      <c r="C2779" t="s">
        <v>13113</v>
      </c>
      <c r="D2779" t="s">
        <v>3435</v>
      </c>
      <c r="E2779" t="s">
        <v>2137</v>
      </c>
      <c r="F2779">
        <v>95480.6</v>
      </c>
      <c r="G2779">
        <v>834</v>
      </c>
      <c r="H2779" t="s">
        <v>13114</v>
      </c>
      <c r="I2779" t="s">
        <v>28696</v>
      </c>
      <c r="J2779">
        <v>1</v>
      </c>
      <c r="K2779">
        <v>209451</v>
      </c>
      <c r="L2779">
        <v>209525</v>
      </c>
      <c r="M2779">
        <v>212155</v>
      </c>
      <c r="N2779">
        <v>212323</v>
      </c>
      <c r="O2779">
        <v>29.7</v>
      </c>
    </row>
    <row r="2780" spans="1:15" x14ac:dyDescent="0.2">
      <c r="A2780" t="s">
        <v>4785</v>
      </c>
      <c r="B2780" t="s">
        <v>13115</v>
      </c>
      <c r="C2780" t="s">
        <v>13116</v>
      </c>
      <c r="D2780" t="s">
        <v>3435</v>
      </c>
      <c r="E2780" t="s">
        <v>1442</v>
      </c>
      <c r="F2780">
        <v>14546.7</v>
      </c>
      <c r="G2780">
        <v>132</v>
      </c>
      <c r="H2780" t="s">
        <v>13117</v>
      </c>
      <c r="I2780" t="s">
        <v>28697</v>
      </c>
      <c r="J2780">
        <v>0</v>
      </c>
      <c r="K2780">
        <v>0</v>
      </c>
      <c r="L2780">
        <v>209428</v>
      </c>
      <c r="M2780">
        <v>209826</v>
      </c>
      <c r="N2780" t="e">
        <v>#N/A</v>
      </c>
      <c r="O2780" t="e">
        <v>#N/A</v>
      </c>
    </row>
    <row r="2781" spans="1:15" x14ac:dyDescent="0.2">
      <c r="A2781" t="s">
        <v>4785</v>
      </c>
      <c r="B2781" t="s">
        <v>13118</v>
      </c>
      <c r="C2781" t="s">
        <v>13119</v>
      </c>
      <c r="D2781" t="s">
        <v>3435</v>
      </c>
      <c r="E2781" t="s">
        <v>1442</v>
      </c>
      <c r="F2781">
        <v>38021.699999999997</v>
      </c>
      <c r="G2781">
        <v>340</v>
      </c>
      <c r="H2781" t="s">
        <v>13120</v>
      </c>
      <c r="I2781" t="s">
        <v>28698</v>
      </c>
      <c r="J2781">
        <v>0</v>
      </c>
      <c r="K2781">
        <v>205455</v>
      </c>
      <c r="L2781">
        <v>204386</v>
      </c>
      <c r="M2781">
        <v>205408</v>
      </c>
      <c r="N2781" t="e">
        <v>#N/A</v>
      </c>
      <c r="O2781" t="s">
        <v>4052</v>
      </c>
    </row>
    <row r="2782" spans="1:15" x14ac:dyDescent="0.2">
      <c r="A2782" t="s">
        <v>4785</v>
      </c>
      <c r="B2782" t="s">
        <v>13121</v>
      </c>
      <c r="C2782" t="s">
        <v>13122</v>
      </c>
      <c r="D2782" t="s">
        <v>3435</v>
      </c>
      <c r="E2782" t="s">
        <v>1442</v>
      </c>
      <c r="F2782">
        <v>49615.199999999997</v>
      </c>
      <c r="G2782">
        <v>442</v>
      </c>
      <c r="H2782" t="s">
        <v>13123</v>
      </c>
      <c r="I2782" t="s">
        <v>28699</v>
      </c>
      <c r="J2782">
        <v>0</v>
      </c>
      <c r="K2782">
        <v>204186</v>
      </c>
      <c r="L2782">
        <v>202775</v>
      </c>
      <c r="M2782">
        <v>204103</v>
      </c>
      <c r="N2782">
        <v>202554</v>
      </c>
      <c r="O2782" t="s">
        <v>4052</v>
      </c>
    </row>
    <row r="2783" spans="1:15" x14ac:dyDescent="0.2">
      <c r="A2783" t="s">
        <v>4785</v>
      </c>
      <c r="B2783" t="s">
        <v>13124</v>
      </c>
      <c r="C2783" t="s">
        <v>13125</v>
      </c>
      <c r="D2783" t="s">
        <v>3435</v>
      </c>
      <c r="E2783" t="s">
        <v>2137</v>
      </c>
      <c r="F2783">
        <v>198580.6</v>
      </c>
      <c r="G2783">
        <v>1755</v>
      </c>
      <c r="H2783" t="s">
        <v>13126</v>
      </c>
      <c r="I2783" t="s">
        <v>28700</v>
      </c>
      <c r="J2783">
        <v>1</v>
      </c>
      <c r="K2783">
        <v>0</v>
      </c>
      <c r="L2783">
        <v>196628</v>
      </c>
      <c r="M2783">
        <v>201896</v>
      </c>
      <c r="N2783" t="e">
        <v>#N/A</v>
      </c>
      <c r="O2783" t="e">
        <v>#N/A</v>
      </c>
    </row>
    <row r="2784" spans="1:15" x14ac:dyDescent="0.2">
      <c r="A2784" t="s">
        <v>4785</v>
      </c>
      <c r="B2784" t="s">
        <v>13127</v>
      </c>
      <c r="C2784" t="s">
        <v>13128</v>
      </c>
      <c r="D2784" t="s">
        <v>3435</v>
      </c>
      <c r="E2784" t="s">
        <v>2137</v>
      </c>
      <c r="F2784">
        <v>48995</v>
      </c>
      <c r="G2784">
        <v>440</v>
      </c>
      <c r="H2784" t="s">
        <v>11728</v>
      </c>
      <c r="I2784" t="s">
        <v>28237</v>
      </c>
      <c r="J2784">
        <v>0</v>
      </c>
      <c r="K2784">
        <v>0</v>
      </c>
      <c r="L2784">
        <v>196628</v>
      </c>
      <c r="M2784">
        <v>197950</v>
      </c>
      <c r="N2784" t="e">
        <v>#N/A</v>
      </c>
      <c r="O2784" t="e">
        <v>#N/A</v>
      </c>
    </row>
    <row r="2785" spans="1:15" x14ac:dyDescent="0.2">
      <c r="A2785" t="s">
        <v>4785</v>
      </c>
      <c r="B2785" t="s">
        <v>13129</v>
      </c>
      <c r="C2785" t="s">
        <v>13130</v>
      </c>
      <c r="D2785" t="s">
        <v>3435</v>
      </c>
      <c r="E2785" t="s">
        <v>1442</v>
      </c>
      <c r="F2785">
        <v>32039</v>
      </c>
      <c r="G2785">
        <v>280</v>
      </c>
      <c r="H2785" t="s">
        <v>13131</v>
      </c>
      <c r="I2785" t="s">
        <v>28701</v>
      </c>
      <c r="J2785">
        <v>0</v>
      </c>
      <c r="K2785">
        <v>195800</v>
      </c>
      <c r="L2785">
        <v>194913</v>
      </c>
      <c r="M2785">
        <v>195755</v>
      </c>
      <c r="N2785">
        <v>194825</v>
      </c>
      <c r="O2785">
        <v>22.9</v>
      </c>
    </row>
    <row r="2786" spans="1:15" x14ac:dyDescent="0.2">
      <c r="A2786" t="s">
        <v>4785</v>
      </c>
      <c r="B2786" t="s">
        <v>13132</v>
      </c>
      <c r="C2786" t="s">
        <v>13133</v>
      </c>
      <c r="D2786" t="s">
        <v>3435</v>
      </c>
      <c r="E2786" t="s">
        <v>2137</v>
      </c>
      <c r="F2786">
        <v>198535.6</v>
      </c>
      <c r="G2786">
        <v>1755</v>
      </c>
      <c r="H2786" t="s">
        <v>13134</v>
      </c>
      <c r="I2786" t="s">
        <v>28702</v>
      </c>
      <c r="J2786">
        <v>1</v>
      </c>
      <c r="K2786">
        <v>0</v>
      </c>
      <c r="L2786">
        <v>184461</v>
      </c>
      <c r="M2786">
        <v>189729</v>
      </c>
      <c r="N2786" t="e">
        <v>#N/A</v>
      </c>
      <c r="O2786" t="e">
        <v>#N/A</v>
      </c>
    </row>
    <row r="2787" spans="1:15" x14ac:dyDescent="0.2">
      <c r="A2787" t="s">
        <v>4785</v>
      </c>
      <c r="B2787" t="s">
        <v>13135</v>
      </c>
      <c r="C2787" t="s">
        <v>13136</v>
      </c>
      <c r="D2787" t="s">
        <v>3435</v>
      </c>
      <c r="E2787" t="s">
        <v>2137</v>
      </c>
      <c r="F2787">
        <v>74753.600000000006</v>
      </c>
      <c r="G2787">
        <v>629</v>
      </c>
      <c r="H2787" t="s">
        <v>13137</v>
      </c>
      <c r="I2787" t="s">
        <v>28703</v>
      </c>
      <c r="J2787">
        <v>0</v>
      </c>
      <c r="K2787">
        <v>181369</v>
      </c>
      <c r="L2787">
        <v>181474</v>
      </c>
      <c r="M2787">
        <v>183363</v>
      </c>
      <c r="N2787">
        <v>183528</v>
      </c>
      <c r="O2787" t="s">
        <v>4052</v>
      </c>
    </row>
    <row r="2788" spans="1:15" x14ac:dyDescent="0.2">
      <c r="A2788" t="s">
        <v>4785</v>
      </c>
      <c r="B2788" t="s">
        <v>13138</v>
      </c>
      <c r="C2788" t="s">
        <v>13139</v>
      </c>
      <c r="D2788" t="s">
        <v>3435</v>
      </c>
      <c r="E2788" t="s">
        <v>1442</v>
      </c>
      <c r="F2788">
        <v>41379.599999999999</v>
      </c>
      <c r="G2788">
        <v>352</v>
      </c>
      <c r="H2788" t="s">
        <v>13140</v>
      </c>
      <c r="I2788" t="s">
        <v>28704</v>
      </c>
      <c r="J2788">
        <v>0</v>
      </c>
      <c r="K2788">
        <v>0</v>
      </c>
      <c r="L2788">
        <v>180017</v>
      </c>
      <c r="M2788">
        <v>181075</v>
      </c>
      <c r="N2788" t="e">
        <v>#N/A</v>
      </c>
      <c r="O2788">
        <v>55.4</v>
      </c>
    </row>
    <row r="2789" spans="1:15" x14ac:dyDescent="0.2">
      <c r="A2789" t="s">
        <v>4785</v>
      </c>
      <c r="B2789" t="s">
        <v>13141</v>
      </c>
      <c r="C2789" t="s">
        <v>13142</v>
      </c>
      <c r="D2789" t="s">
        <v>3435</v>
      </c>
      <c r="E2789" t="s">
        <v>2137</v>
      </c>
      <c r="F2789">
        <v>45869</v>
      </c>
      <c r="G2789">
        <v>403</v>
      </c>
      <c r="H2789" t="s">
        <v>13143</v>
      </c>
      <c r="I2789" t="s">
        <v>28705</v>
      </c>
      <c r="J2789">
        <v>0</v>
      </c>
      <c r="K2789">
        <v>178384</v>
      </c>
      <c r="L2789">
        <v>178426</v>
      </c>
      <c r="M2789">
        <v>179637</v>
      </c>
      <c r="N2789">
        <v>179830</v>
      </c>
      <c r="O2789" t="s">
        <v>4052</v>
      </c>
    </row>
    <row r="2790" spans="1:15" x14ac:dyDescent="0.2">
      <c r="A2790" t="s">
        <v>4785</v>
      </c>
      <c r="B2790" t="s">
        <v>13144</v>
      </c>
      <c r="C2790" t="s">
        <v>13145</v>
      </c>
      <c r="D2790" t="s">
        <v>3435</v>
      </c>
      <c r="E2790" t="s">
        <v>2137</v>
      </c>
      <c r="F2790">
        <v>14533.2</v>
      </c>
      <c r="G2790">
        <v>121</v>
      </c>
      <c r="H2790" t="s">
        <v>13146</v>
      </c>
      <c r="I2790" t="s">
        <v>28706</v>
      </c>
      <c r="J2790">
        <v>0</v>
      </c>
      <c r="K2790">
        <v>0</v>
      </c>
      <c r="L2790">
        <v>179893</v>
      </c>
      <c r="M2790">
        <v>180258</v>
      </c>
      <c r="N2790" t="e">
        <v>#N/A</v>
      </c>
      <c r="O2790" t="e">
        <v>#N/A</v>
      </c>
    </row>
    <row r="2791" spans="1:15" x14ac:dyDescent="0.2">
      <c r="A2791" t="s">
        <v>4785</v>
      </c>
      <c r="B2791" t="s">
        <v>13147</v>
      </c>
      <c r="C2791" t="s">
        <v>13148</v>
      </c>
      <c r="D2791" t="s">
        <v>3435</v>
      </c>
      <c r="E2791" t="s">
        <v>1442</v>
      </c>
      <c r="F2791">
        <v>153746.79999999999</v>
      </c>
      <c r="G2791">
        <v>1361</v>
      </c>
      <c r="H2791" t="s">
        <v>13149</v>
      </c>
      <c r="I2791" t="s">
        <v>28707</v>
      </c>
      <c r="J2791">
        <v>0</v>
      </c>
      <c r="K2791">
        <v>178177</v>
      </c>
      <c r="L2791">
        <v>174220</v>
      </c>
      <c r="M2791">
        <v>178305</v>
      </c>
      <c r="N2791">
        <v>174100</v>
      </c>
      <c r="O2791" t="s">
        <v>4052</v>
      </c>
    </row>
    <row r="2792" spans="1:15" x14ac:dyDescent="0.2">
      <c r="A2792" t="s">
        <v>4785</v>
      </c>
      <c r="B2792" t="s">
        <v>13150</v>
      </c>
      <c r="C2792" t="s">
        <v>13151</v>
      </c>
      <c r="D2792" t="s">
        <v>3435</v>
      </c>
      <c r="E2792" t="s">
        <v>2137</v>
      </c>
      <c r="F2792">
        <v>35982.6</v>
      </c>
      <c r="G2792">
        <v>311</v>
      </c>
      <c r="H2792" t="s">
        <v>13152</v>
      </c>
      <c r="I2792" t="s">
        <v>28708</v>
      </c>
      <c r="J2792">
        <v>0</v>
      </c>
      <c r="K2792">
        <v>173121</v>
      </c>
      <c r="L2792">
        <v>173139</v>
      </c>
      <c r="M2792">
        <v>174074</v>
      </c>
      <c r="N2792">
        <v>174204</v>
      </c>
      <c r="O2792">
        <v>33.299999999999997</v>
      </c>
    </row>
    <row r="2793" spans="1:15" x14ac:dyDescent="0.2">
      <c r="A2793" t="s">
        <v>4785</v>
      </c>
      <c r="B2793" t="s">
        <v>13153</v>
      </c>
      <c r="C2793" t="s">
        <v>13154</v>
      </c>
      <c r="D2793" t="s">
        <v>3435</v>
      </c>
      <c r="E2793" t="s">
        <v>2137</v>
      </c>
      <c r="F2793">
        <v>48324.7</v>
      </c>
      <c r="G2793">
        <v>435</v>
      </c>
      <c r="H2793" t="s">
        <v>13155</v>
      </c>
      <c r="I2793" t="s">
        <v>28709</v>
      </c>
      <c r="J2793">
        <v>0</v>
      </c>
      <c r="K2793">
        <v>171516</v>
      </c>
      <c r="L2793">
        <v>171594</v>
      </c>
      <c r="M2793">
        <v>172901</v>
      </c>
      <c r="N2793">
        <v>173044</v>
      </c>
      <c r="O2793" t="s">
        <v>4052</v>
      </c>
    </row>
    <row r="2794" spans="1:15" x14ac:dyDescent="0.2">
      <c r="A2794" t="s">
        <v>4785</v>
      </c>
      <c r="B2794" t="s">
        <v>13156</v>
      </c>
      <c r="C2794" t="s">
        <v>13157</v>
      </c>
      <c r="D2794" t="s">
        <v>3435</v>
      </c>
      <c r="E2794" t="s">
        <v>2137</v>
      </c>
      <c r="F2794">
        <v>33830.199999999997</v>
      </c>
      <c r="G2794">
        <v>302</v>
      </c>
      <c r="H2794" t="s">
        <v>13158</v>
      </c>
      <c r="I2794" t="s">
        <v>28710</v>
      </c>
      <c r="J2794">
        <v>0</v>
      </c>
      <c r="K2794">
        <v>170372</v>
      </c>
      <c r="L2794">
        <v>170402</v>
      </c>
      <c r="M2794">
        <v>171310</v>
      </c>
      <c r="N2794">
        <v>171415</v>
      </c>
      <c r="O2794">
        <v>24.1</v>
      </c>
    </row>
    <row r="2795" spans="1:15" x14ac:dyDescent="0.2">
      <c r="A2795" t="s">
        <v>4785</v>
      </c>
      <c r="B2795" t="s">
        <v>13159</v>
      </c>
      <c r="C2795" t="s">
        <v>13160</v>
      </c>
      <c r="D2795" t="s">
        <v>3435</v>
      </c>
      <c r="E2795" t="s">
        <v>1442</v>
      </c>
      <c r="F2795">
        <v>23940.2</v>
      </c>
      <c r="G2795">
        <v>212</v>
      </c>
      <c r="H2795" t="s">
        <v>13161</v>
      </c>
      <c r="I2795" t="s">
        <v>28711</v>
      </c>
      <c r="J2795">
        <v>0</v>
      </c>
      <c r="K2795">
        <v>169843</v>
      </c>
      <c r="L2795">
        <v>169116</v>
      </c>
      <c r="M2795">
        <v>169754</v>
      </c>
      <c r="N2795">
        <v>168955</v>
      </c>
      <c r="O2795">
        <v>24.2</v>
      </c>
    </row>
    <row r="2796" spans="1:15" x14ac:dyDescent="0.2">
      <c r="A2796" t="s">
        <v>4785</v>
      </c>
      <c r="B2796" t="s">
        <v>13162</v>
      </c>
      <c r="C2796" t="s">
        <v>13163</v>
      </c>
      <c r="D2796" t="s">
        <v>3435</v>
      </c>
      <c r="E2796" t="s">
        <v>2137</v>
      </c>
      <c r="F2796">
        <v>68515.399999999994</v>
      </c>
      <c r="G2796">
        <v>604</v>
      </c>
      <c r="H2796" t="s">
        <v>13164</v>
      </c>
      <c r="I2796" t="s">
        <v>28712</v>
      </c>
      <c r="J2796">
        <v>0</v>
      </c>
      <c r="K2796">
        <v>160125</v>
      </c>
      <c r="L2796">
        <v>160180</v>
      </c>
      <c r="M2796">
        <v>161994</v>
      </c>
      <c r="N2796">
        <v>162123</v>
      </c>
      <c r="O2796">
        <v>25.3</v>
      </c>
    </row>
    <row r="2797" spans="1:15" x14ac:dyDescent="0.2">
      <c r="A2797" t="s">
        <v>4785</v>
      </c>
      <c r="B2797" t="s">
        <v>13165</v>
      </c>
      <c r="C2797" t="s">
        <v>13166</v>
      </c>
      <c r="D2797" t="s">
        <v>3435</v>
      </c>
      <c r="E2797" t="s">
        <v>1442</v>
      </c>
      <c r="F2797">
        <v>14368.9</v>
      </c>
      <c r="G2797">
        <v>129</v>
      </c>
      <c r="H2797" t="s">
        <v>13167</v>
      </c>
      <c r="I2797" t="s">
        <v>28713</v>
      </c>
      <c r="J2797">
        <v>0</v>
      </c>
      <c r="K2797">
        <v>0</v>
      </c>
      <c r="L2797">
        <v>160023</v>
      </c>
      <c r="M2797">
        <v>160412</v>
      </c>
      <c r="N2797" t="e">
        <v>#N/A</v>
      </c>
      <c r="O2797" t="e">
        <v>#N/A</v>
      </c>
    </row>
    <row r="2798" spans="1:15" x14ac:dyDescent="0.2">
      <c r="A2798" t="s">
        <v>4785</v>
      </c>
      <c r="B2798" t="s">
        <v>13168</v>
      </c>
      <c r="C2798" t="s">
        <v>13169</v>
      </c>
      <c r="D2798" t="s">
        <v>3435</v>
      </c>
      <c r="E2798" t="s">
        <v>2137</v>
      </c>
      <c r="F2798">
        <v>11829.4</v>
      </c>
      <c r="G2798">
        <v>104</v>
      </c>
      <c r="H2798" t="s">
        <v>13170</v>
      </c>
      <c r="I2798" t="s">
        <v>28714</v>
      </c>
      <c r="J2798">
        <v>0</v>
      </c>
      <c r="K2798">
        <v>159339</v>
      </c>
      <c r="L2798">
        <v>159383</v>
      </c>
      <c r="M2798">
        <v>159697</v>
      </c>
      <c r="N2798">
        <v>159937</v>
      </c>
      <c r="O2798">
        <v>30.2</v>
      </c>
    </row>
    <row r="2799" spans="1:15" x14ac:dyDescent="0.2">
      <c r="A2799" t="s">
        <v>4785</v>
      </c>
      <c r="B2799" t="s">
        <v>13171</v>
      </c>
      <c r="C2799" t="s">
        <v>13172</v>
      </c>
      <c r="D2799" t="s">
        <v>3435</v>
      </c>
      <c r="E2799" t="s">
        <v>2137</v>
      </c>
      <c r="F2799">
        <v>42789.9</v>
      </c>
      <c r="G2799">
        <v>376</v>
      </c>
      <c r="H2799" t="s">
        <v>13173</v>
      </c>
      <c r="I2799" t="s">
        <v>28715</v>
      </c>
      <c r="J2799">
        <v>0</v>
      </c>
      <c r="K2799">
        <v>151792</v>
      </c>
      <c r="L2799">
        <v>151871</v>
      </c>
      <c r="M2799">
        <v>153001</v>
      </c>
      <c r="N2799">
        <v>153220</v>
      </c>
      <c r="O2799">
        <v>25.2</v>
      </c>
    </row>
    <row r="2800" spans="1:15" x14ac:dyDescent="0.2">
      <c r="A2800" t="s">
        <v>4785</v>
      </c>
      <c r="B2800" t="s">
        <v>13174</v>
      </c>
      <c r="C2800" t="s">
        <v>13175</v>
      </c>
      <c r="D2800" t="s">
        <v>3435</v>
      </c>
      <c r="E2800" t="s">
        <v>1442</v>
      </c>
      <c r="F2800">
        <v>97697.2</v>
      </c>
      <c r="G2800">
        <v>859</v>
      </c>
      <c r="H2800" t="s">
        <v>13176</v>
      </c>
      <c r="I2800" t="s">
        <v>28716</v>
      </c>
      <c r="J2800">
        <v>0</v>
      </c>
      <c r="K2800">
        <v>151682</v>
      </c>
      <c r="L2800">
        <v>148953</v>
      </c>
      <c r="M2800">
        <v>151532</v>
      </c>
      <c r="N2800">
        <v>148864</v>
      </c>
      <c r="O2800">
        <v>1.2</v>
      </c>
    </row>
    <row r="2801" spans="1:15" x14ac:dyDescent="0.2">
      <c r="A2801" t="s">
        <v>4785</v>
      </c>
      <c r="B2801" t="s">
        <v>13177</v>
      </c>
      <c r="C2801" t="s">
        <v>13178</v>
      </c>
      <c r="D2801" t="s">
        <v>3435</v>
      </c>
      <c r="E2801" t="s">
        <v>1442</v>
      </c>
      <c r="F2801">
        <v>44948.2</v>
      </c>
      <c r="G2801">
        <v>392</v>
      </c>
      <c r="H2801" t="s">
        <v>13179</v>
      </c>
      <c r="I2801" t="s">
        <v>28717</v>
      </c>
      <c r="J2801">
        <v>0</v>
      </c>
      <c r="K2801">
        <v>148737</v>
      </c>
      <c r="L2801">
        <v>147505</v>
      </c>
      <c r="M2801">
        <v>148683</v>
      </c>
      <c r="N2801">
        <v>147431</v>
      </c>
      <c r="O2801">
        <v>21</v>
      </c>
    </row>
    <row r="2802" spans="1:15" x14ac:dyDescent="0.2">
      <c r="A2802" t="s">
        <v>4785</v>
      </c>
      <c r="B2802" t="s">
        <v>13180</v>
      </c>
      <c r="C2802" t="s">
        <v>13181</v>
      </c>
      <c r="D2802" t="s">
        <v>3435</v>
      </c>
      <c r="E2802" t="s">
        <v>1442</v>
      </c>
      <c r="F2802">
        <v>27303.8</v>
      </c>
      <c r="G2802">
        <v>245</v>
      </c>
      <c r="H2802" t="s">
        <v>13182</v>
      </c>
      <c r="I2802" t="s">
        <v>28718</v>
      </c>
      <c r="J2802">
        <v>0</v>
      </c>
      <c r="K2802">
        <v>145937</v>
      </c>
      <c r="L2802">
        <v>145139</v>
      </c>
      <c r="M2802">
        <v>145876</v>
      </c>
      <c r="N2802">
        <v>144951</v>
      </c>
      <c r="O2802">
        <v>27.8</v>
      </c>
    </row>
    <row r="2803" spans="1:15" x14ac:dyDescent="0.2">
      <c r="A2803" t="s">
        <v>4785</v>
      </c>
      <c r="B2803" t="s">
        <v>13183</v>
      </c>
      <c r="C2803" t="s">
        <v>13184</v>
      </c>
      <c r="D2803" t="s">
        <v>3435</v>
      </c>
      <c r="E2803" t="s">
        <v>2137</v>
      </c>
      <c r="F2803">
        <v>104384.2</v>
      </c>
      <c r="G2803">
        <v>914</v>
      </c>
      <c r="H2803" t="s">
        <v>13185</v>
      </c>
      <c r="I2803" t="s">
        <v>28719</v>
      </c>
      <c r="J2803">
        <v>0</v>
      </c>
      <c r="K2803">
        <v>142116</v>
      </c>
      <c r="L2803">
        <v>142210</v>
      </c>
      <c r="M2803">
        <v>144954</v>
      </c>
      <c r="N2803">
        <v>145083</v>
      </c>
      <c r="O2803">
        <v>21.8</v>
      </c>
    </row>
    <row r="2804" spans="1:15" x14ac:dyDescent="0.2">
      <c r="A2804" t="s">
        <v>4785</v>
      </c>
      <c r="B2804" t="s">
        <v>13186</v>
      </c>
      <c r="C2804" t="s">
        <v>13187</v>
      </c>
      <c r="D2804" t="s">
        <v>3435</v>
      </c>
      <c r="E2804" t="s">
        <v>1442</v>
      </c>
      <c r="F2804">
        <v>40876</v>
      </c>
      <c r="G2804">
        <v>369</v>
      </c>
      <c r="H2804" t="s">
        <v>13188</v>
      </c>
      <c r="I2804" t="s">
        <v>28720</v>
      </c>
      <c r="J2804">
        <v>0</v>
      </c>
      <c r="K2804">
        <v>141953</v>
      </c>
      <c r="L2804">
        <v>140424</v>
      </c>
      <c r="M2804">
        <v>141533</v>
      </c>
      <c r="N2804" t="e">
        <v>#N/A</v>
      </c>
      <c r="O2804" t="e">
        <v>#N/A</v>
      </c>
    </row>
    <row r="2805" spans="1:15" x14ac:dyDescent="0.2">
      <c r="A2805" t="s">
        <v>4785</v>
      </c>
      <c r="B2805" t="s">
        <v>13189</v>
      </c>
      <c r="C2805" t="s">
        <v>13190</v>
      </c>
      <c r="D2805" t="s">
        <v>3435</v>
      </c>
      <c r="E2805" t="s">
        <v>1442</v>
      </c>
      <c r="F2805">
        <v>40690.6</v>
      </c>
      <c r="G2805">
        <v>352</v>
      </c>
      <c r="H2805" t="s">
        <v>13191</v>
      </c>
      <c r="I2805" t="s">
        <v>28721</v>
      </c>
      <c r="J2805">
        <v>1</v>
      </c>
      <c r="K2805">
        <v>140234</v>
      </c>
      <c r="L2805">
        <v>139063</v>
      </c>
      <c r="M2805">
        <v>140214</v>
      </c>
      <c r="N2805">
        <v>139018</v>
      </c>
      <c r="O2805">
        <v>20.6</v>
      </c>
    </row>
    <row r="2806" spans="1:15" x14ac:dyDescent="0.2">
      <c r="A2806" t="s">
        <v>4785</v>
      </c>
      <c r="B2806" t="s">
        <v>13192</v>
      </c>
      <c r="C2806" t="s">
        <v>13193</v>
      </c>
      <c r="D2806" t="s">
        <v>3435</v>
      </c>
      <c r="E2806" t="s">
        <v>2137</v>
      </c>
      <c r="F2806">
        <v>54084.5</v>
      </c>
      <c r="G2806">
        <v>464</v>
      </c>
      <c r="H2806" t="s">
        <v>13194</v>
      </c>
      <c r="I2806" t="s">
        <v>28722</v>
      </c>
      <c r="J2806">
        <v>0</v>
      </c>
      <c r="K2806">
        <v>137485</v>
      </c>
      <c r="L2806">
        <v>137550</v>
      </c>
      <c r="M2806">
        <v>138944</v>
      </c>
      <c r="N2806">
        <v>139034</v>
      </c>
      <c r="O2806">
        <v>45</v>
      </c>
    </row>
    <row r="2807" spans="1:15" x14ac:dyDescent="0.2">
      <c r="A2807" t="s">
        <v>4785</v>
      </c>
      <c r="B2807" t="s">
        <v>13195</v>
      </c>
      <c r="C2807" t="s">
        <v>13196</v>
      </c>
      <c r="D2807" t="s">
        <v>3435</v>
      </c>
      <c r="E2807" t="s">
        <v>1442</v>
      </c>
      <c r="F2807">
        <v>69781.399999999994</v>
      </c>
      <c r="G2807">
        <v>607</v>
      </c>
      <c r="H2807" t="s">
        <v>13197</v>
      </c>
      <c r="I2807" t="s">
        <v>28723</v>
      </c>
      <c r="J2807">
        <v>0</v>
      </c>
      <c r="K2807">
        <v>131648</v>
      </c>
      <c r="L2807">
        <v>129749</v>
      </c>
      <c r="M2807">
        <v>131572</v>
      </c>
      <c r="N2807">
        <v>129705</v>
      </c>
      <c r="O2807">
        <v>39.6</v>
      </c>
    </row>
    <row r="2808" spans="1:15" x14ac:dyDescent="0.2">
      <c r="A2808" t="s">
        <v>4785</v>
      </c>
      <c r="B2808" t="s">
        <v>13198</v>
      </c>
      <c r="C2808" t="s">
        <v>13199</v>
      </c>
      <c r="D2808" t="s">
        <v>3435</v>
      </c>
      <c r="E2808" t="s">
        <v>1442</v>
      </c>
      <c r="F2808">
        <v>171072.1</v>
      </c>
      <c r="G2808">
        <v>1545</v>
      </c>
      <c r="H2808" t="s">
        <v>13200</v>
      </c>
      <c r="I2808" t="s">
        <v>28724</v>
      </c>
      <c r="J2808">
        <v>0</v>
      </c>
      <c r="K2808">
        <v>129526</v>
      </c>
      <c r="L2808">
        <v>124730</v>
      </c>
      <c r="M2808">
        <v>129367</v>
      </c>
      <c r="N2808">
        <v>124589</v>
      </c>
      <c r="O2808" t="s">
        <v>4052</v>
      </c>
    </row>
    <row r="2809" spans="1:15" x14ac:dyDescent="0.2">
      <c r="A2809" t="s">
        <v>4785</v>
      </c>
      <c r="B2809" t="s">
        <v>13201</v>
      </c>
      <c r="C2809" t="s">
        <v>13202</v>
      </c>
      <c r="D2809" t="s">
        <v>3435</v>
      </c>
      <c r="E2809" t="s">
        <v>1442</v>
      </c>
      <c r="F2809">
        <v>107562.7</v>
      </c>
      <c r="G2809">
        <v>944</v>
      </c>
      <c r="H2809" t="s">
        <v>13203</v>
      </c>
      <c r="I2809" t="s">
        <v>28725</v>
      </c>
      <c r="J2809">
        <v>0</v>
      </c>
      <c r="K2809">
        <v>115385</v>
      </c>
      <c r="L2809">
        <v>112513</v>
      </c>
      <c r="M2809">
        <v>115347</v>
      </c>
      <c r="N2809">
        <v>112292</v>
      </c>
      <c r="O2809">
        <v>15.3</v>
      </c>
    </row>
    <row r="2810" spans="1:15" x14ac:dyDescent="0.2">
      <c r="A2810" t="s">
        <v>4785</v>
      </c>
      <c r="B2810" t="s">
        <v>13204</v>
      </c>
      <c r="C2810" t="s">
        <v>13205</v>
      </c>
      <c r="D2810" t="s">
        <v>3435</v>
      </c>
      <c r="E2810" t="s">
        <v>2137</v>
      </c>
      <c r="F2810">
        <v>19922</v>
      </c>
      <c r="G2810">
        <v>182</v>
      </c>
      <c r="H2810" t="s">
        <v>13206</v>
      </c>
      <c r="I2810" t="s">
        <v>28726</v>
      </c>
      <c r="J2810">
        <v>0</v>
      </c>
      <c r="K2810">
        <v>110977</v>
      </c>
      <c r="L2810">
        <v>111002</v>
      </c>
      <c r="M2810">
        <v>111550</v>
      </c>
      <c r="N2810">
        <v>111686</v>
      </c>
      <c r="O2810">
        <v>22.9</v>
      </c>
    </row>
    <row r="2811" spans="1:15" x14ac:dyDescent="0.2">
      <c r="A2811" t="s">
        <v>4785</v>
      </c>
      <c r="B2811" t="s">
        <v>13207</v>
      </c>
      <c r="C2811" t="s">
        <v>13208</v>
      </c>
      <c r="D2811" t="s">
        <v>3435</v>
      </c>
      <c r="E2811" t="s">
        <v>2137</v>
      </c>
      <c r="F2811">
        <v>22454.6</v>
      </c>
      <c r="G2811">
        <v>201</v>
      </c>
      <c r="H2811" t="s">
        <v>13209</v>
      </c>
      <c r="I2811" t="s">
        <v>28727</v>
      </c>
      <c r="J2811">
        <v>0</v>
      </c>
      <c r="K2811">
        <v>110238</v>
      </c>
      <c r="L2811">
        <v>110247</v>
      </c>
      <c r="M2811">
        <v>110852</v>
      </c>
      <c r="N2811">
        <v>110921</v>
      </c>
      <c r="O2811">
        <v>16.899999999999999</v>
      </c>
    </row>
    <row r="2812" spans="1:15" x14ac:dyDescent="0.2">
      <c r="A2812" t="s">
        <v>4785</v>
      </c>
      <c r="B2812" t="s">
        <v>13210</v>
      </c>
      <c r="C2812" t="s">
        <v>13211</v>
      </c>
      <c r="D2812" t="s">
        <v>3435</v>
      </c>
      <c r="E2812" t="s">
        <v>2137</v>
      </c>
      <c r="F2812">
        <v>141468.79999999999</v>
      </c>
      <c r="G2812">
        <v>1251</v>
      </c>
      <c r="H2812" t="s">
        <v>13212</v>
      </c>
      <c r="I2812" t="s">
        <v>28728</v>
      </c>
      <c r="J2812">
        <v>0</v>
      </c>
      <c r="K2812">
        <v>104634</v>
      </c>
      <c r="L2812">
        <v>104777</v>
      </c>
      <c r="M2812">
        <v>108532</v>
      </c>
      <c r="N2812">
        <v>108616</v>
      </c>
      <c r="O2812">
        <v>23.3</v>
      </c>
    </row>
    <row r="2813" spans="1:15" x14ac:dyDescent="0.2">
      <c r="A2813" t="s">
        <v>4785</v>
      </c>
      <c r="B2813" t="s">
        <v>13213</v>
      </c>
      <c r="C2813" t="s">
        <v>13214</v>
      </c>
      <c r="D2813" t="s">
        <v>3435</v>
      </c>
      <c r="E2813" t="s">
        <v>1442</v>
      </c>
      <c r="F2813">
        <v>47365.4</v>
      </c>
      <c r="G2813">
        <v>418</v>
      </c>
      <c r="H2813" t="s">
        <v>13215</v>
      </c>
      <c r="I2813" t="s">
        <v>28729</v>
      </c>
      <c r="J2813">
        <v>0</v>
      </c>
      <c r="K2813">
        <v>0</v>
      </c>
      <c r="L2813">
        <v>99794</v>
      </c>
      <c r="M2813">
        <v>101050</v>
      </c>
      <c r="N2813" t="e">
        <v>#N/A</v>
      </c>
      <c r="O2813" t="e">
        <v>#N/A</v>
      </c>
    </row>
    <row r="2814" spans="1:15" x14ac:dyDescent="0.2">
      <c r="A2814" t="s">
        <v>4785</v>
      </c>
      <c r="B2814" t="s">
        <v>13216</v>
      </c>
      <c r="C2814" t="s">
        <v>13217</v>
      </c>
      <c r="D2814" t="s">
        <v>3435</v>
      </c>
      <c r="E2814" t="s">
        <v>2137</v>
      </c>
      <c r="F2814">
        <v>12033.3</v>
      </c>
      <c r="G2814">
        <v>102</v>
      </c>
      <c r="H2814" t="s">
        <v>13218</v>
      </c>
      <c r="I2814" t="s">
        <v>28730</v>
      </c>
      <c r="J2814">
        <v>0</v>
      </c>
      <c r="K2814">
        <v>0</v>
      </c>
      <c r="L2814">
        <v>99489</v>
      </c>
      <c r="M2814">
        <v>99797</v>
      </c>
      <c r="N2814" t="e">
        <v>#N/A</v>
      </c>
      <c r="O2814" t="e">
        <v>#N/A</v>
      </c>
    </row>
    <row r="2815" spans="1:15" x14ac:dyDescent="0.2">
      <c r="A2815" t="s">
        <v>4785</v>
      </c>
      <c r="B2815" t="s">
        <v>13219</v>
      </c>
      <c r="C2815" t="s">
        <v>13220</v>
      </c>
      <c r="D2815" t="s">
        <v>3435</v>
      </c>
      <c r="E2815" t="s">
        <v>1442</v>
      </c>
      <c r="F2815">
        <v>49778.400000000001</v>
      </c>
      <c r="G2815">
        <v>447</v>
      </c>
      <c r="H2815" t="s">
        <v>13221</v>
      </c>
      <c r="I2815" t="s">
        <v>28731</v>
      </c>
      <c r="J2815">
        <v>1</v>
      </c>
      <c r="K2815">
        <v>99432</v>
      </c>
      <c r="L2815">
        <v>97941</v>
      </c>
      <c r="M2815">
        <v>99400</v>
      </c>
      <c r="N2815">
        <v>97768</v>
      </c>
      <c r="O2815">
        <v>18.3</v>
      </c>
    </row>
    <row r="2816" spans="1:15" x14ac:dyDescent="0.2">
      <c r="A2816" t="s">
        <v>4785</v>
      </c>
      <c r="B2816" t="s">
        <v>13222</v>
      </c>
      <c r="C2816" t="s">
        <v>13223</v>
      </c>
      <c r="D2816" t="s">
        <v>3435</v>
      </c>
      <c r="E2816" t="s">
        <v>1442</v>
      </c>
      <c r="F2816">
        <v>35768.9</v>
      </c>
      <c r="G2816">
        <v>312</v>
      </c>
      <c r="H2816" t="s">
        <v>13224</v>
      </c>
      <c r="I2816" t="s">
        <v>28732</v>
      </c>
      <c r="J2816">
        <v>0</v>
      </c>
      <c r="K2816">
        <v>95379</v>
      </c>
      <c r="L2816">
        <v>94431</v>
      </c>
      <c r="M2816">
        <v>95369</v>
      </c>
      <c r="N2816">
        <v>94322</v>
      </c>
      <c r="O2816" t="e">
        <v>#N/A</v>
      </c>
    </row>
    <row r="2817" spans="1:15" x14ac:dyDescent="0.2">
      <c r="A2817" t="s">
        <v>4785</v>
      </c>
      <c r="B2817" t="s">
        <v>13225</v>
      </c>
      <c r="C2817" t="s">
        <v>13226</v>
      </c>
      <c r="D2817" t="s">
        <v>3435</v>
      </c>
      <c r="E2817" t="s">
        <v>2137</v>
      </c>
      <c r="F2817">
        <v>76833.8</v>
      </c>
      <c r="G2817">
        <v>668</v>
      </c>
      <c r="H2817" t="s">
        <v>13227</v>
      </c>
      <c r="I2817" t="s">
        <v>28733</v>
      </c>
      <c r="J2817">
        <v>0</v>
      </c>
      <c r="K2817">
        <v>91962</v>
      </c>
      <c r="L2817">
        <v>92235</v>
      </c>
      <c r="M2817">
        <v>94241</v>
      </c>
      <c r="N2817">
        <v>94322</v>
      </c>
      <c r="O2817">
        <v>36.9</v>
      </c>
    </row>
    <row r="2818" spans="1:15" x14ac:dyDescent="0.2">
      <c r="A2818" t="s">
        <v>4785</v>
      </c>
      <c r="B2818" t="s">
        <v>13228</v>
      </c>
      <c r="C2818" t="s">
        <v>13229</v>
      </c>
      <c r="D2818" t="s">
        <v>3435</v>
      </c>
      <c r="E2818" t="s">
        <v>1442</v>
      </c>
      <c r="F2818">
        <v>14173.7</v>
      </c>
      <c r="G2818">
        <v>122</v>
      </c>
      <c r="H2818" t="s">
        <v>13230</v>
      </c>
      <c r="I2818" t="s">
        <v>28734</v>
      </c>
      <c r="J2818">
        <v>0</v>
      </c>
      <c r="K2818">
        <v>0</v>
      </c>
      <c r="L2818">
        <v>91041</v>
      </c>
      <c r="M2818">
        <v>91409</v>
      </c>
      <c r="N2818" t="e">
        <v>#N/A</v>
      </c>
      <c r="O2818" t="e">
        <v>#N/A</v>
      </c>
    </row>
    <row r="2819" spans="1:15" x14ac:dyDescent="0.2">
      <c r="A2819" t="s">
        <v>4785</v>
      </c>
      <c r="B2819" t="s">
        <v>13231</v>
      </c>
      <c r="C2819" t="s">
        <v>13232</v>
      </c>
      <c r="D2819" t="s">
        <v>3435</v>
      </c>
      <c r="E2819" t="s">
        <v>2137</v>
      </c>
      <c r="F2819">
        <v>15039</v>
      </c>
      <c r="G2819">
        <v>128</v>
      </c>
      <c r="H2819" t="s">
        <v>13233</v>
      </c>
      <c r="I2819" t="s">
        <v>28735</v>
      </c>
      <c r="J2819">
        <v>0</v>
      </c>
      <c r="K2819">
        <v>0</v>
      </c>
      <c r="L2819">
        <v>90744</v>
      </c>
      <c r="M2819">
        <v>91130</v>
      </c>
      <c r="N2819" t="e">
        <v>#N/A</v>
      </c>
      <c r="O2819" t="e">
        <v>#N/A</v>
      </c>
    </row>
    <row r="2820" spans="1:15" x14ac:dyDescent="0.2">
      <c r="A2820" t="s">
        <v>4785</v>
      </c>
      <c r="B2820" t="s">
        <v>13234</v>
      </c>
      <c r="C2820" t="s">
        <v>13235</v>
      </c>
      <c r="D2820" t="s">
        <v>3435</v>
      </c>
      <c r="E2820" t="s">
        <v>1442</v>
      </c>
      <c r="F2820">
        <v>139341.20000000001</v>
      </c>
      <c r="G2820">
        <v>1202</v>
      </c>
      <c r="H2820" t="s">
        <v>13236</v>
      </c>
      <c r="I2820" t="s">
        <v>28736</v>
      </c>
      <c r="J2820">
        <v>0</v>
      </c>
      <c r="K2820">
        <v>91018</v>
      </c>
      <c r="L2820">
        <v>87123</v>
      </c>
      <c r="M2820">
        <v>90731</v>
      </c>
      <c r="N2820">
        <v>87042</v>
      </c>
      <c r="O2820">
        <v>9</v>
      </c>
    </row>
    <row r="2821" spans="1:15" x14ac:dyDescent="0.2">
      <c r="A2821" t="s">
        <v>4785</v>
      </c>
      <c r="B2821" t="s">
        <v>13237</v>
      </c>
      <c r="C2821" t="s">
        <v>13238</v>
      </c>
      <c r="D2821" t="s">
        <v>3435</v>
      </c>
      <c r="E2821" t="s">
        <v>1442</v>
      </c>
      <c r="F2821">
        <v>24314.7</v>
      </c>
      <c r="G2821">
        <v>210</v>
      </c>
      <c r="H2821" t="s">
        <v>13239</v>
      </c>
      <c r="I2821" t="s">
        <v>28737</v>
      </c>
      <c r="J2821">
        <v>0</v>
      </c>
      <c r="K2821">
        <v>82139</v>
      </c>
      <c r="L2821">
        <v>81481</v>
      </c>
      <c r="M2821">
        <v>82113</v>
      </c>
      <c r="N2821">
        <v>81246</v>
      </c>
      <c r="O2821">
        <v>17</v>
      </c>
    </row>
    <row r="2822" spans="1:15" x14ac:dyDescent="0.2">
      <c r="A2822" t="s">
        <v>4785</v>
      </c>
      <c r="B2822" t="s">
        <v>13240</v>
      </c>
      <c r="C2822" t="s">
        <v>13241</v>
      </c>
      <c r="D2822" t="s">
        <v>3435</v>
      </c>
      <c r="E2822" t="s">
        <v>1442</v>
      </c>
      <c r="F2822">
        <v>15013.6</v>
      </c>
      <c r="G2822">
        <v>133</v>
      </c>
      <c r="H2822" t="s">
        <v>13242</v>
      </c>
      <c r="I2822" t="s">
        <v>28738</v>
      </c>
      <c r="J2822">
        <v>0</v>
      </c>
      <c r="K2822">
        <v>0</v>
      </c>
      <c r="L2822">
        <v>82219</v>
      </c>
      <c r="M2822">
        <v>82620</v>
      </c>
      <c r="N2822" t="e">
        <v>#N/A</v>
      </c>
      <c r="O2822" t="e">
        <v>#N/A</v>
      </c>
    </row>
    <row r="2823" spans="1:15" x14ac:dyDescent="0.2">
      <c r="A2823" t="s">
        <v>4785</v>
      </c>
      <c r="B2823" t="s">
        <v>13243</v>
      </c>
      <c r="C2823" t="s">
        <v>13244</v>
      </c>
      <c r="D2823" t="s">
        <v>3435</v>
      </c>
      <c r="E2823" t="s">
        <v>2137</v>
      </c>
      <c r="F2823">
        <v>59465</v>
      </c>
      <c r="G2823">
        <v>525</v>
      </c>
      <c r="H2823" t="s">
        <v>13245</v>
      </c>
      <c r="I2823" t="s">
        <v>28739</v>
      </c>
      <c r="J2823">
        <v>0</v>
      </c>
      <c r="K2823">
        <v>79885</v>
      </c>
      <c r="L2823">
        <v>79909</v>
      </c>
      <c r="M2823">
        <v>81486</v>
      </c>
      <c r="N2823">
        <v>81543</v>
      </c>
      <c r="O2823">
        <v>29.7</v>
      </c>
    </row>
    <row r="2824" spans="1:15" x14ac:dyDescent="0.2">
      <c r="A2824" t="s">
        <v>4785</v>
      </c>
      <c r="B2824" t="s">
        <v>13246</v>
      </c>
      <c r="C2824" t="s">
        <v>13247</v>
      </c>
      <c r="D2824" t="s">
        <v>3435</v>
      </c>
      <c r="E2824" t="s">
        <v>1442</v>
      </c>
      <c r="F2824">
        <v>52464.1</v>
      </c>
      <c r="G2824">
        <v>451</v>
      </c>
      <c r="H2824" t="s">
        <v>13248</v>
      </c>
      <c r="I2824" t="s">
        <v>28740</v>
      </c>
      <c r="J2824">
        <v>0</v>
      </c>
      <c r="K2824">
        <v>79733</v>
      </c>
      <c r="L2824">
        <v>78335</v>
      </c>
      <c r="M2824">
        <v>79690</v>
      </c>
      <c r="N2824">
        <v>78269</v>
      </c>
      <c r="O2824">
        <v>23.2</v>
      </c>
    </row>
    <row r="2825" spans="1:15" x14ac:dyDescent="0.2">
      <c r="A2825" t="s">
        <v>4785</v>
      </c>
      <c r="B2825" t="s">
        <v>13249</v>
      </c>
      <c r="C2825" t="s">
        <v>13250</v>
      </c>
      <c r="D2825" t="s">
        <v>3435</v>
      </c>
      <c r="E2825" t="s">
        <v>1442</v>
      </c>
      <c r="F2825">
        <v>100278.9</v>
      </c>
      <c r="G2825">
        <v>880</v>
      </c>
      <c r="H2825" t="s">
        <v>13251</v>
      </c>
      <c r="I2825" t="s">
        <v>28741</v>
      </c>
      <c r="J2825">
        <v>0</v>
      </c>
      <c r="K2825">
        <v>76997</v>
      </c>
      <c r="L2825">
        <v>74398</v>
      </c>
      <c r="M2825">
        <v>77040</v>
      </c>
      <c r="N2825">
        <v>74258</v>
      </c>
      <c r="O2825" t="s">
        <v>4052</v>
      </c>
    </row>
    <row r="2826" spans="1:15" x14ac:dyDescent="0.2">
      <c r="A2826" t="s">
        <v>4785</v>
      </c>
      <c r="B2826" t="s">
        <v>13252</v>
      </c>
      <c r="C2826" t="s">
        <v>13253</v>
      </c>
      <c r="D2826" t="s">
        <v>3435</v>
      </c>
      <c r="E2826" t="s">
        <v>2137</v>
      </c>
      <c r="F2826">
        <v>12637.2</v>
      </c>
      <c r="G2826">
        <v>109</v>
      </c>
      <c r="H2826" t="s">
        <v>13254</v>
      </c>
      <c r="I2826" t="s">
        <v>28742</v>
      </c>
      <c r="J2826">
        <v>0</v>
      </c>
      <c r="K2826">
        <v>0</v>
      </c>
      <c r="L2826">
        <v>74229</v>
      </c>
      <c r="M2826">
        <v>74558</v>
      </c>
      <c r="N2826" t="e">
        <v>#N/A</v>
      </c>
      <c r="O2826" t="e">
        <v>#N/A</v>
      </c>
    </row>
    <row r="2827" spans="1:15" x14ac:dyDescent="0.2">
      <c r="A2827" t="s">
        <v>4785</v>
      </c>
      <c r="B2827" t="s">
        <v>13255</v>
      </c>
      <c r="C2827" t="s">
        <v>13256</v>
      </c>
      <c r="D2827" t="s">
        <v>3435</v>
      </c>
      <c r="E2827" t="s">
        <v>1442</v>
      </c>
      <c r="F2827">
        <v>12893</v>
      </c>
      <c r="G2827">
        <v>117</v>
      </c>
      <c r="H2827" t="s">
        <v>13257</v>
      </c>
      <c r="I2827" t="s">
        <v>28743</v>
      </c>
      <c r="J2827">
        <v>0</v>
      </c>
      <c r="K2827">
        <v>70125</v>
      </c>
      <c r="L2827">
        <v>69735</v>
      </c>
      <c r="M2827">
        <v>70088</v>
      </c>
      <c r="N2827">
        <v>69662</v>
      </c>
      <c r="O2827">
        <v>21.1</v>
      </c>
    </row>
    <row r="2828" spans="1:15" x14ac:dyDescent="0.2">
      <c r="A2828" t="s">
        <v>4785</v>
      </c>
      <c r="B2828" t="s">
        <v>13258</v>
      </c>
      <c r="C2828" t="s">
        <v>13259</v>
      </c>
      <c r="D2828" t="s">
        <v>3435</v>
      </c>
      <c r="E2828" t="s">
        <v>1442</v>
      </c>
      <c r="F2828">
        <v>11308.2</v>
      </c>
      <c r="G2828">
        <v>105</v>
      </c>
      <c r="H2828" t="s">
        <v>13260</v>
      </c>
      <c r="I2828" t="s">
        <v>28744</v>
      </c>
      <c r="J2828">
        <v>0</v>
      </c>
      <c r="K2828">
        <v>0</v>
      </c>
      <c r="L2828">
        <v>69409</v>
      </c>
      <c r="M2828">
        <v>69726</v>
      </c>
      <c r="N2828" t="e">
        <v>#N/A</v>
      </c>
      <c r="O2828" t="e">
        <v>#N/A</v>
      </c>
    </row>
    <row r="2829" spans="1:15" x14ac:dyDescent="0.2">
      <c r="A2829" t="s">
        <v>4785</v>
      </c>
      <c r="B2829" t="s">
        <v>13261</v>
      </c>
      <c r="C2829" t="s">
        <v>13262</v>
      </c>
      <c r="D2829" t="s">
        <v>3435</v>
      </c>
      <c r="E2829" t="s">
        <v>2137</v>
      </c>
      <c r="F2829">
        <v>51245.599999999999</v>
      </c>
      <c r="G2829">
        <v>468</v>
      </c>
      <c r="H2829" t="s">
        <v>13263</v>
      </c>
      <c r="I2829" t="s">
        <v>28745</v>
      </c>
      <c r="J2829">
        <v>0</v>
      </c>
      <c r="K2829">
        <v>68288</v>
      </c>
      <c r="L2829">
        <v>68294</v>
      </c>
      <c r="M2829">
        <v>69700</v>
      </c>
      <c r="N2829">
        <v>69753</v>
      </c>
      <c r="O2829">
        <v>39.6</v>
      </c>
    </row>
    <row r="2830" spans="1:15" x14ac:dyDescent="0.2">
      <c r="A2830" t="s">
        <v>4785</v>
      </c>
      <c r="B2830" t="s">
        <v>13264</v>
      </c>
      <c r="C2830" t="s">
        <v>13265</v>
      </c>
      <c r="D2830" t="s">
        <v>3435</v>
      </c>
      <c r="E2830" t="s">
        <v>1442</v>
      </c>
      <c r="F2830">
        <v>129967.8</v>
      </c>
      <c r="G2830">
        <v>1127</v>
      </c>
      <c r="H2830" t="s">
        <v>13266</v>
      </c>
      <c r="I2830" t="s">
        <v>28746</v>
      </c>
      <c r="J2830">
        <v>0</v>
      </c>
      <c r="K2830">
        <v>62358</v>
      </c>
      <c r="L2830">
        <v>58939</v>
      </c>
      <c r="M2830">
        <v>62322</v>
      </c>
      <c r="N2830">
        <v>58879</v>
      </c>
      <c r="O2830">
        <v>15.6</v>
      </c>
    </row>
    <row r="2831" spans="1:15" x14ac:dyDescent="0.2">
      <c r="A2831" t="s">
        <v>4785</v>
      </c>
      <c r="B2831" t="s">
        <v>13267</v>
      </c>
      <c r="C2831" t="s">
        <v>13268</v>
      </c>
      <c r="D2831" t="s">
        <v>3435</v>
      </c>
      <c r="E2831" t="s">
        <v>1442</v>
      </c>
      <c r="F2831">
        <v>39221</v>
      </c>
      <c r="G2831">
        <v>334</v>
      </c>
      <c r="H2831" t="s">
        <v>13269</v>
      </c>
      <c r="I2831" t="s">
        <v>28747</v>
      </c>
      <c r="J2831">
        <v>0</v>
      </c>
      <c r="K2831">
        <v>56255</v>
      </c>
      <c r="L2831">
        <v>55265</v>
      </c>
      <c r="M2831">
        <v>56269</v>
      </c>
      <c r="N2831">
        <v>55226</v>
      </c>
      <c r="O2831">
        <v>33</v>
      </c>
    </row>
    <row r="2832" spans="1:15" x14ac:dyDescent="0.2">
      <c r="A2832" t="s">
        <v>4785</v>
      </c>
      <c r="B2832" t="s">
        <v>13270</v>
      </c>
      <c r="C2832" t="s">
        <v>13271</v>
      </c>
      <c r="D2832" t="s">
        <v>3435</v>
      </c>
      <c r="E2832" t="s">
        <v>2137</v>
      </c>
      <c r="F2832">
        <v>12327.1</v>
      </c>
      <c r="G2832">
        <v>105</v>
      </c>
      <c r="H2832" t="s">
        <v>13272</v>
      </c>
      <c r="I2832" t="s">
        <v>28748</v>
      </c>
      <c r="J2832">
        <v>0</v>
      </c>
      <c r="K2832">
        <v>54772</v>
      </c>
      <c r="L2832">
        <v>54793</v>
      </c>
      <c r="M2832">
        <v>55110</v>
      </c>
      <c r="N2832">
        <v>55310</v>
      </c>
      <c r="O2832">
        <v>30</v>
      </c>
    </row>
    <row r="2833" spans="1:15" x14ac:dyDescent="0.2">
      <c r="A2833" t="s">
        <v>4785</v>
      </c>
      <c r="B2833" t="s">
        <v>13273</v>
      </c>
      <c r="C2833" t="s">
        <v>13274</v>
      </c>
      <c r="D2833" t="s">
        <v>3435</v>
      </c>
      <c r="E2833" t="s">
        <v>2137</v>
      </c>
      <c r="F2833">
        <v>105458.2</v>
      </c>
      <c r="G2833">
        <v>942</v>
      </c>
      <c r="H2833" t="s">
        <v>13275</v>
      </c>
      <c r="I2833" t="s">
        <v>28749</v>
      </c>
      <c r="J2833">
        <v>0</v>
      </c>
      <c r="K2833">
        <v>51587</v>
      </c>
      <c r="L2833">
        <v>51640</v>
      </c>
      <c r="M2833">
        <v>54468</v>
      </c>
      <c r="N2833">
        <v>54542</v>
      </c>
      <c r="O2833">
        <v>20.9</v>
      </c>
    </row>
    <row r="2834" spans="1:15" x14ac:dyDescent="0.2">
      <c r="A2834" t="s">
        <v>4785</v>
      </c>
      <c r="B2834" t="s">
        <v>13276</v>
      </c>
      <c r="C2834" t="s">
        <v>13277</v>
      </c>
      <c r="D2834" t="s">
        <v>3435</v>
      </c>
      <c r="E2834" t="s">
        <v>2137</v>
      </c>
      <c r="F2834">
        <v>104791.7</v>
      </c>
      <c r="G2834">
        <v>920</v>
      </c>
      <c r="H2834" t="s">
        <v>13278</v>
      </c>
      <c r="I2834" t="s">
        <v>28750</v>
      </c>
      <c r="J2834">
        <v>0</v>
      </c>
      <c r="K2834">
        <v>46816</v>
      </c>
      <c r="L2834">
        <v>46942</v>
      </c>
      <c r="M2834">
        <v>49704</v>
      </c>
      <c r="N2834">
        <v>49850</v>
      </c>
      <c r="O2834">
        <v>36.200000000000003</v>
      </c>
    </row>
    <row r="2835" spans="1:15" x14ac:dyDescent="0.2">
      <c r="A2835" t="s">
        <v>4785</v>
      </c>
      <c r="B2835" t="s">
        <v>13279</v>
      </c>
      <c r="C2835" t="s">
        <v>13280</v>
      </c>
      <c r="D2835" t="s">
        <v>3435</v>
      </c>
      <c r="E2835" t="s">
        <v>2137</v>
      </c>
      <c r="F2835">
        <v>27075.200000000001</v>
      </c>
      <c r="G2835">
        <v>248</v>
      </c>
      <c r="H2835" t="s">
        <v>13281</v>
      </c>
      <c r="I2835" t="s">
        <v>28751</v>
      </c>
      <c r="J2835">
        <v>0</v>
      </c>
      <c r="K2835">
        <v>43997</v>
      </c>
      <c r="L2835">
        <v>44045</v>
      </c>
      <c r="M2835">
        <v>44791</v>
      </c>
      <c r="N2835">
        <v>44935</v>
      </c>
      <c r="O2835">
        <v>28.4</v>
      </c>
    </row>
    <row r="2836" spans="1:15" x14ac:dyDescent="0.2">
      <c r="A2836" t="s">
        <v>4785</v>
      </c>
      <c r="B2836" t="s">
        <v>13282</v>
      </c>
      <c r="C2836" t="s">
        <v>13283</v>
      </c>
      <c r="D2836" t="s">
        <v>3435</v>
      </c>
      <c r="E2836" t="s">
        <v>2137</v>
      </c>
      <c r="F2836">
        <v>59983.6</v>
      </c>
      <c r="G2836">
        <v>542</v>
      </c>
      <c r="H2836" t="s">
        <v>13284</v>
      </c>
      <c r="I2836" t="s">
        <v>28752</v>
      </c>
      <c r="J2836">
        <v>0</v>
      </c>
      <c r="K2836">
        <v>38115</v>
      </c>
      <c r="L2836">
        <v>38196</v>
      </c>
      <c r="M2836">
        <v>39824</v>
      </c>
      <c r="N2836">
        <v>39980</v>
      </c>
      <c r="O2836">
        <v>44.9</v>
      </c>
    </row>
    <row r="2837" spans="1:15" x14ac:dyDescent="0.2">
      <c r="A2837" t="s">
        <v>4785</v>
      </c>
      <c r="B2837" t="s">
        <v>13285</v>
      </c>
      <c r="C2837" t="s">
        <v>13286</v>
      </c>
      <c r="D2837" t="s">
        <v>3435</v>
      </c>
      <c r="E2837" t="s">
        <v>2137</v>
      </c>
      <c r="F2837">
        <v>126134.2</v>
      </c>
      <c r="G2837">
        <v>1134</v>
      </c>
      <c r="H2837" t="s">
        <v>13287</v>
      </c>
      <c r="I2837" t="s">
        <v>28753</v>
      </c>
      <c r="J2837">
        <v>0</v>
      </c>
      <c r="K2837">
        <v>34102</v>
      </c>
      <c r="L2837">
        <v>34243</v>
      </c>
      <c r="M2837">
        <v>37647</v>
      </c>
      <c r="N2837">
        <v>37917</v>
      </c>
      <c r="O2837" t="s">
        <v>4052</v>
      </c>
    </row>
    <row r="2838" spans="1:15" x14ac:dyDescent="0.2">
      <c r="A2838" t="s">
        <v>4785</v>
      </c>
      <c r="B2838" t="s">
        <v>13288</v>
      </c>
      <c r="C2838" t="s">
        <v>13289</v>
      </c>
      <c r="D2838" t="s">
        <v>3435</v>
      </c>
      <c r="E2838" t="s">
        <v>2137</v>
      </c>
      <c r="F2838">
        <v>11865.1</v>
      </c>
      <c r="G2838">
        <v>100</v>
      </c>
      <c r="H2838" t="s">
        <v>13290</v>
      </c>
      <c r="I2838" t="s">
        <v>28754</v>
      </c>
      <c r="J2838">
        <v>0</v>
      </c>
      <c r="K2838">
        <v>0</v>
      </c>
      <c r="L2838">
        <v>37472</v>
      </c>
      <c r="M2838">
        <v>37774</v>
      </c>
      <c r="N2838" t="e">
        <v>#N/A</v>
      </c>
      <c r="O2838" t="e">
        <v>#N/A</v>
      </c>
    </row>
    <row r="2839" spans="1:15" x14ac:dyDescent="0.2">
      <c r="A2839" t="s">
        <v>4785</v>
      </c>
      <c r="B2839" t="s">
        <v>13291</v>
      </c>
      <c r="C2839" t="s">
        <v>13292</v>
      </c>
      <c r="D2839" t="s">
        <v>3435</v>
      </c>
      <c r="E2839" t="s">
        <v>2137</v>
      </c>
      <c r="F2839">
        <v>57741.9</v>
      </c>
      <c r="G2839">
        <v>505</v>
      </c>
      <c r="H2839" t="s">
        <v>13293</v>
      </c>
      <c r="I2839" t="s">
        <v>28755</v>
      </c>
      <c r="J2839">
        <v>0</v>
      </c>
      <c r="K2839">
        <v>32178</v>
      </c>
      <c r="L2839">
        <v>32334</v>
      </c>
      <c r="M2839">
        <v>33851</v>
      </c>
      <c r="N2839" t="e">
        <v>#N/A</v>
      </c>
      <c r="O2839" t="e">
        <v>#N/A</v>
      </c>
    </row>
    <row r="2840" spans="1:15" x14ac:dyDescent="0.2">
      <c r="A2840" t="s">
        <v>4785</v>
      </c>
      <c r="B2840" t="s">
        <v>13294</v>
      </c>
      <c r="C2840" t="s">
        <v>13295</v>
      </c>
      <c r="D2840" t="s">
        <v>3435</v>
      </c>
      <c r="E2840" t="s">
        <v>2137</v>
      </c>
      <c r="F2840">
        <v>40074.5</v>
      </c>
      <c r="G2840">
        <v>357</v>
      </c>
      <c r="H2840" t="s">
        <v>13296</v>
      </c>
      <c r="I2840" t="s">
        <v>28756</v>
      </c>
      <c r="J2840">
        <v>0</v>
      </c>
      <c r="K2840">
        <v>30518</v>
      </c>
      <c r="L2840">
        <v>30611</v>
      </c>
      <c r="M2840">
        <v>31684</v>
      </c>
      <c r="N2840">
        <v>31744</v>
      </c>
      <c r="O2840">
        <v>39.799999999999997</v>
      </c>
    </row>
    <row r="2841" spans="1:15" x14ac:dyDescent="0.2">
      <c r="A2841" t="s">
        <v>4785</v>
      </c>
      <c r="B2841" t="s">
        <v>13297</v>
      </c>
      <c r="C2841" t="s">
        <v>13298</v>
      </c>
      <c r="D2841" t="s">
        <v>3435</v>
      </c>
      <c r="E2841" t="s">
        <v>2137</v>
      </c>
      <c r="F2841">
        <v>35850.9</v>
      </c>
      <c r="G2841">
        <v>310</v>
      </c>
      <c r="H2841" t="s">
        <v>13299</v>
      </c>
      <c r="I2841" t="s">
        <v>28757</v>
      </c>
      <c r="J2841">
        <v>0</v>
      </c>
      <c r="K2841">
        <v>26870</v>
      </c>
      <c r="L2841">
        <v>26930</v>
      </c>
      <c r="M2841">
        <v>27862</v>
      </c>
      <c r="N2841">
        <v>28048</v>
      </c>
      <c r="O2841" t="s">
        <v>4052</v>
      </c>
    </row>
    <row r="2842" spans="1:15" x14ac:dyDescent="0.2">
      <c r="A2842" t="s">
        <v>4785</v>
      </c>
      <c r="B2842" t="s">
        <v>13300</v>
      </c>
      <c r="C2842" t="s">
        <v>13301</v>
      </c>
      <c r="D2842" t="s">
        <v>3435</v>
      </c>
      <c r="E2842" t="s">
        <v>1442</v>
      </c>
      <c r="F2842">
        <v>14484</v>
      </c>
      <c r="G2842">
        <v>126</v>
      </c>
      <c r="H2842" t="s">
        <v>13302</v>
      </c>
      <c r="I2842" t="s">
        <v>28758</v>
      </c>
      <c r="J2842">
        <v>0</v>
      </c>
      <c r="K2842">
        <v>0</v>
      </c>
      <c r="L2842">
        <v>26038</v>
      </c>
      <c r="M2842">
        <v>26418</v>
      </c>
      <c r="N2842" t="e">
        <v>#N/A</v>
      </c>
      <c r="O2842" t="e">
        <v>#N/A</v>
      </c>
    </row>
    <row r="2843" spans="1:15" x14ac:dyDescent="0.2">
      <c r="A2843" t="s">
        <v>4785</v>
      </c>
      <c r="B2843" t="s">
        <v>13303</v>
      </c>
      <c r="C2843" t="s">
        <v>13304</v>
      </c>
      <c r="D2843" t="s">
        <v>3435</v>
      </c>
      <c r="E2843" t="s">
        <v>1442</v>
      </c>
      <c r="F2843">
        <v>49674.400000000001</v>
      </c>
      <c r="G2843">
        <v>445</v>
      </c>
      <c r="H2843" t="s">
        <v>13305</v>
      </c>
      <c r="I2843" t="s">
        <v>28759</v>
      </c>
      <c r="J2843">
        <v>1</v>
      </c>
      <c r="K2843">
        <v>23713</v>
      </c>
      <c r="L2843">
        <v>22048</v>
      </c>
      <c r="M2843">
        <v>23683</v>
      </c>
      <c r="N2843">
        <v>21925</v>
      </c>
      <c r="O2843">
        <v>22.1</v>
      </c>
    </row>
    <row r="2844" spans="1:15" x14ac:dyDescent="0.2">
      <c r="A2844" t="s">
        <v>4785</v>
      </c>
      <c r="B2844" t="s">
        <v>13306</v>
      </c>
      <c r="C2844" t="s">
        <v>13307</v>
      </c>
      <c r="D2844" t="s">
        <v>3435</v>
      </c>
      <c r="E2844" t="s">
        <v>1442</v>
      </c>
      <c r="F2844">
        <v>59589</v>
      </c>
      <c r="G2844">
        <v>513</v>
      </c>
      <c r="H2844" t="s">
        <v>13308</v>
      </c>
      <c r="I2844" t="s">
        <v>28760</v>
      </c>
      <c r="J2844">
        <v>0</v>
      </c>
      <c r="K2844">
        <v>16778</v>
      </c>
      <c r="L2844">
        <v>15135</v>
      </c>
      <c r="M2844">
        <v>16676</v>
      </c>
      <c r="N2844">
        <v>14956</v>
      </c>
      <c r="O2844">
        <v>36.5</v>
      </c>
    </row>
    <row r="2845" spans="1:15" x14ac:dyDescent="0.2">
      <c r="A2845" t="s">
        <v>4785</v>
      </c>
      <c r="B2845" t="s">
        <v>13309</v>
      </c>
      <c r="C2845" t="s">
        <v>13310</v>
      </c>
      <c r="D2845" t="s">
        <v>3435</v>
      </c>
      <c r="E2845" t="s">
        <v>1442</v>
      </c>
      <c r="F2845">
        <v>7959.1</v>
      </c>
      <c r="G2845">
        <v>70</v>
      </c>
      <c r="H2845" t="s">
        <v>13311</v>
      </c>
      <c r="I2845" t="s">
        <v>28761</v>
      </c>
      <c r="J2845">
        <v>0</v>
      </c>
      <c r="K2845">
        <v>14763</v>
      </c>
      <c r="L2845">
        <v>14541</v>
      </c>
      <c r="M2845">
        <v>14753</v>
      </c>
      <c r="N2845">
        <v>14311</v>
      </c>
      <c r="O2845">
        <v>23.8</v>
      </c>
    </row>
    <row r="2846" spans="1:15" x14ac:dyDescent="0.2">
      <c r="A2846" t="s">
        <v>4785</v>
      </c>
      <c r="B2846" t="s">
        <v>13312</v>
      </c>
      <c r="C2846" t="s">
        <v>13313</v>
      </c>
      <c r="D2846" t="s">
        <v>3435</v>
      </c>
      <c r="E2846" t="s">
        <v>2137</v>
      </c>
      <c r="F2846">
        <v>39978.300000000003</v>
      </c>
      <c r="G2846">
        <v>365</v>
      </c>
      <c r="H2846" t="s">
        <v>13314</v>
      </c>
      <c r="I2846" t="s">
        <v>28762</v>
      </c>
      <c r="J2846">
        <v>0</v>
      </c>
      <c r="K2846">
        <v>10164</v>
      </c>
      <c r="L2846">
        <v>10198</v>
      </c>
      <c r="M2846">
        <v>11295</v>
      </c>
      <c r="N2846">
        <v>11484</v>
      </c>
      <c r="O2846">
        <v>20</v>
      </c>
    </row>
    <row r="2847" spans="1:15" x14ac:dyDescent="0.2">
      <c r="A2847" t="s">
        <v>4785</v>
      </c>
      <c r="B2847" t="s">
        <v>13315</v>
      </c>
      <c r="C2847" t="s">
        <v>13316</v>
      </c>
      <c r="D2847" t="s">
        <v>3435</v>
      </c>
      <c r="E2847" t="s">
        <v>2137</v>
      </c>
      <c r="F2847">
        <v>45172.4</v>
      </c>
      <c r="G2847">
        <v>379</v>
      </c>
      <c r="H2847" t="s">
        <v>5742</v>
      </c>
      <c r="I2847" t="s">
        <v>26247</v>
      </c>
      <c r="J2847">
        <v>0</v>
      </c>
      <c r="K2847">
        <v>7237</v>
      </c>
      <c r="L2847">
        <v>7244</v>
      </c>
      <c r="M2847">
        <v>8383</v>
      </c>
      <c r="N2847">
        <v>8460</v>
      </c>
      <c r="O2847" t="e">
        <v>#N/A</v>
      </c>
    </row>
    <row r="2848" spans="1:15" x14ac:dyDescent="0.2">
      <c r="A2848" t="s">
        <v>4785</v>
      </c>
      <c r="B2848" t="s">
        <v>13317</v>
      </c>
      <c r="C2848" t="s">
        <v>13318</v>
      </c>
      <c r="D2848" t="s">
        <v>3435</v>
      </c>
      <c r="E2848" t="s">
        <v>1442</v>
      </c>
      <c r="F2848">
        <v>155563.29999999999</v>
      </c>
      <c r="G2848">
        <v>1374</v>
      </c>
      <c r="H2848" t="s">
        <v>13319</v>
      </c>
      <c r="I2848" t="s">
        <v>28763</v>
      </c>
      <c r="J2848">
        <v>1</v>
      </c>
      <c r="K2848">
        <v>5093</v>
      </c>
      <c r="L2848">
        <v>461</v>
      </c>
      <c r="M2848">
        <v>4684</v>
      </c>
      <c r="N2848">
        <v>384</v>
      </c>
      <c r="O2848" t="e">
        <v>#N/A</v>
      </c>
    </row>
    <row r="2849" spans="1:15" x14ac:dyDescent="0.2">
      <c r="A2849" t="s">
        <v>4785</v>
      </c>
      <c r="B2849" t="s">
        <v>13320</v>
      </c>
      <c r="C2849" t="s">
        <v>13321</v>
      </c>
      <c r="D2849" t="s">
        <v>3435</v>
      </c>
      <c r="E2849" t="s">
        <v>1442</v>
      </c>
      <c r="F2849">
        <v>81047.100000000006</v>
      </c>
      <c r="G2849">
        <v>705</v>
      </c>
      <c r="H2849" t="s">
        <v>13322</v>
      </c>
      <c r="I2849" t="s">
        <v>28764</v>
      </c>
      <c r="J2849">
        <v>0</v>
      </c>
      <c r="K2849">
        <v>271471</v>
      </c>
      <c r="L2849">
        <v>269019</v>
      </c>
      <c r="M2849">
        <v>271136</v>
      </c>
      <c r="N2849">
        <v>268869</v>
      </c>
      <c r="O2849">
        <v>1</v>
      </c>
    </row>
    <row r="2850" spans="1:15" x14ac:dyDescent="0.2">
      <c r="A2850" t="s">
        <v>4785</v>
      </c>
      <c r="B2850" t="s">
        <v>13323</v>
      </c>
      <c r="C2850" t="s">
        <v>13324</v>
      </c>
      <c r="D2850" t="s">
        <v>3435</v>
      </c>
      <c r="E2850" t="s">
        <v>2137</v>
      </c>
      <c r="F2850">
        <v>16672.7</v>
      </c>
      <c r="G2850">
        <v>156</v>
      </c>
      <c r="H2850" t="s">
        <v>13325</v>
      </c>
      <c r="I2850" t="s">
        <v>28765</v>
      </c>
      <c r="J2850">
        <v>0</v>
      </c>
      <c r="K2850">
        <v>272138</v>
      </c>
      <c r="L2850">
        <v>272193</v>
      </c>
      <c r="M2850">
        <v>272663</v>
      </c>
      <c r="N2850">
        <v>272902</v>
      </c>
      <c r="O2850">
        <v>22.6</v>
      </c>
    </row>
    <row r="2851" spans="1:15" x14ac:dyDescent="0.2">
      <c r="A2851" t="s">
        <v>4785</v>
      </c>
      <c r="B2851" t="s">
        <v>13326</v>
      </c>
      <c r="C2851" t="s">
        <v>13327</v>
      </c>
      <c r="D2851" t="s">
        <v>3435</v>
      </c>
      <c r="E2851" t="s">
        <v>2137</v>
      </c>
      <c r="F2851">
        <v>22759</v>
      </c>
      <c r="G2851">
        <v>198</v>
      </c>
      <c r="H2851" t="s">
        <v>13328</v>
      </c>
      <c r="I2851" t="s">
        <v>28766</v>
      </c>
      <c r="J2851">
        <v>0</v>
      </c>
      <c r="K2851">
        <v>273086</v>
      </c>
      <c r="L2851">
        <v>273118</v>
      </c>
      <c r="M2851">
        <v>273714</v>
      </c>
      <c r="N2851">
        <v>273790</v>
      </c>
      <c r="O2851">
        <v>25.8</v>
      </c>
    </row>
    <row r="2852" spans="1:15" x14ac:dyDescent="0.2">
      <c r="A2852" t="s">
        <v>4785</v>
      </c>
      <c r="B2852" t="s">
        <v>13329</v>
      </c>
      <c r="C2852" t="s">
        <v>13330</v>
      </c>
      <c r="D2852" t="s">
        <v>3435</v>
      </c>
      <c r="E2852" t="s">
        <v>2137</v>
      </c>
      <c r="F2852">
        <v>59643.199999999997</v>
      </c>
      <c r="G2852">
        <v>511</v>
      </c>
      <c r="H2852" t="s">
        <v>13331</v>
      </c>
      <c r="I2852" t="s">
        <v>28767</v>
      </c>
      <c r="J2852">
        <v>0</v>
      </c>
      <c r="K2852">
        <v>273957</v>
      </c>
      <c r="L2852">
        <v>274017</v>
      </c>
      <c r="M2852">
        <v>275552</v>
      </c>
      <c r="N2852">
        <v>275700</v>
      </c>
      <c r="O2852">
        <v>27.8</v>
      </c>
    </row>
    <row r="2853" spans="1:15" x14ac:dyDescent="0.2">
      <c r="A2853" t="s">
        <v>4785</v>
      </c>
      <c r="B2853" t="s">
        <v>13332</v>
      </c>
      <c r="C2853" t="s">
        <v>13333</v>
      </c>
      <c r="D2853" t="s">
        <v>3435</v>
      </c>
      <c r="E2853" t="s">
        <v>2137</v>
      </c>
      <c r="F2853">
        <v>14551.8</v>
      </c>
      <c r="G2853">
        <v>126</v>
      </c>
      <c r="H2853" t="s">
        <v>13334</v>
      </c>
      <c r="I2853" t="s">
        <v>28768</v>
      </c>
      <c r="J2853">
        <v>0</v>
      </c>
      <c r="K2853">
        <v>0</v>
      </c>
      <c r="L2853">
        <v>279960</v>
      </c>
      <c r="M2853">
        <v>280340</v>
      </c>
      <c r="N2853" t="e">
        <v>#N/A</v>
      </c>
      <c r="O2853" t="e">
        <v>#N/A</v>
      </c>
    </row>
    <row r="2854" spans="1:15" x14ac:dyDescent="0.2">
      <c r="A2854" t="s">
        <v>4785</v>
      </c>
      <c r="B2854" t="s">
        <v>13335</v>
      </c>
      <c r="C2854" t="s">
        <v>13336</v>
      </c>
      <c r="D2854" t="s">
        <v>3435</v>
      </c>
      <c r="E2854" t="s">
        <v>2137</v>
      </c>
      <c r="F2854">
        <v>46867.5</v>
      </c>
      <c r="G2854">
        <v>405</v>
      </c>
      <c r="H2854" t="s">
        <v>13337</v>
      </c>
      <c r="I2854" t="s">
        <v>28769</v>
      </c>
      <c r="J2854">
        <v>0</v>
      </c>
      <c r="K2854">
        <v>284891</v>
      </c>
      <c r="L2854">
        <v>285100</v>
      </c>
      <c r="M2854">
        <v>286317</v>
      </c>
      <c r="N2854">
        <v>286443</v>
      </c>
      <c r="O2854">
        <v>3.1</v>
      </c>
    </row>
    <row r="2855" spans="1:15" x14ac:dyDescent="0.2">
      <c r="A2855" t="s">
        <v>4785</v>
      </c>
      <c r="B2855" t="s">
        <v>13338</v>
      </c>
      <c r="C2855" t="s">
        <v>13339</v>
      </c>
      <c r="D2855" t="s">
        <v>3435</v>
      </c>
      <c r="E2855" t="s">
        <v>2137</v>
      </c>
      <c r="F2855">
        <v>145147.6</v>
      </c>
      <c r="G2855">
        <v>1277</v>
      </c>
      <c r="H2855" t="s">
        <v>13340</v>
      </c>
      <c r="I2855" t="s">
        <v>28770</v>
      </c>
      <c r="J2855">
        <v>0</v>
      </c>
      <c r="K2855">
        <v>291026</v>
      </c>
      <c r="L2855">
        <v>291134</v>
      </c>
      <c r="M2855">
        <v>294967</v>
      </c>
      <c r="N2855">
        <v>295103</v>
      </c>
      <c r="O2855">
        <v>17.8</v>
      </c>
    </row>
    <row r="2856" spans="1:15" x14ac:dyDescent="0.2">
      <c r="A2856" t="s">
        <v>4785</v>
      </c>
      <c r="B2856" t="s">
        <v>13341</v>
      </c>
      <c r="C2856" t="s">
        <v>13342</v>
      </c>
      <c r="D2856" t="s">
        <v>3435</v>
      </c>
      <c r="E2856" t="s">
        <v>2137</v>
      </c>
      <c r="F2856">
        <v>60063.9</v>
      </c>
      <c r="G2856">
        <v>519</v>
      </c>
      <c r="H2856" t="s">
        <v>13343</v>
      </c>
      <c r="I2856" t="s">
        <v>28771</v>
      </c>
      <c r="J2856">
        <v>0</v>
      </c>
      <c r="K2856">
        <v>298842</v>
      </c>
      <c r="L2856">
        <v>298868</v>
      </c>
      <c r="M2856">
        <v>300427</v>
      </c>
      <c r="N2856">
        <v>300546</v>
      </c>
      <c r="O2856">
        <v>24.3</v>
      </c>
    </row>
    <row r="2857" spans="1:15" x14ac:dyDescent="0.2">
      <c r="A2857" t="s">
        <v>4785</v>
      </c>
      <c r="B2857" t="s">
        <v>13344</v>
      </c>
      <c r="C2857" t="s">
        <v>13345</v>
      </c>
      <c r="D2857" t="s">
        <v>3435</v>
      </c>
      <c r="E2857" t="s">
        <v>1442</v>
      </c>
      <c r="F2857">
        <v>85648.4</v>
      </c>
      <c r="G2857">
        <v>785</v>
      </c>
      <c r="H2857" t="s">
        <v>13346</v>
      </c>
      <c r="I2857" t="s">
        <v>28772</v>
      </c>
      <c r="J2857">
        <v>0</v>
      </c>
      <c r="K2857">
        <v>305819</v>
      </c>
      <c r="L2857">
        <v>303236</v>
      </c>
      <c r="M2857">
        <v>305593</v>
      </c>
      <c r="N2857">
        <v>303084</v>
      </c>
      <c r="O2857">
        <v>22</v>
      </c>
    </row>
    <row r="2858" spans="1:15" x14ac:dyDescent="0.2">
      <c r="A2858" t="s">
        <v>4785</v>
      </c>
      <c r="B2858" t="s">
        <v>13347</v>
      </c>
      <c r="C2858" t="s">
        <v>13348</v>
      </c>
      <c r="D2858" t="s">
        <v>3435</v>
      </c>
      <c r="E2858" t="s">
        <v>2137</v>
      </c>
      <c r="F2858">
        <v>46635.4</v>
      </c>
      <c r="G2858">
        <v>397</v>
      </c>
      <c r="H2858" t="s">
        <v>13349</v>
      </c>
      <c r="I2858" t="s">
        <v>28773</v>
      </c>
      <c r="J2858">
        <v>0</v>
      </c>
      <c r="K2858">
        <v>0</v>
      </c>
      <c r="L2858">
        <v>307489</v>
      </c>
      <c r="M2858">
        <v>308682</v>
      </c>
      <c r="N2858" t="e">
        <v>#N/A</v>
      </c>
      <c r="O2858" t="e">
        <v>#N/A</v>
      </c>
    </row>
    <row r="2859" spans="1:15" x14ac:dyDescent="0.2">
      <c r="A2859" t="s">
        <v>4785</v>
      </c>
      <c r="B2859" t="s">
        <v>13350</v>
      </c>
      <c r="C2859" t="s">
        <v>13351</v>
      </c>
      <c r="D2859" t="s">
        <v>3435</v>
      </c>
      <c r="E2859" t="s">
        <v>2137</v>
      </c>
      <c r="F2859">
        <v>59071.5</v>
      </c>
      <c r="G2859">
        <v>514</v>
      </c>
      <c r="H2859" t="s">
        <v>13352</v>
      </c>
      <c r="I2859" t="s">
        <v>28774</v>
      </c>
      <c r="J2859">
        <v>0</v>
      </c>
      <c r="K2859">
        <v>0</v>
      </c>
      <c r="L2859">
        <v>310208</v>
      </c>
      <c r="M2859">
        <v>311752</v>
      </c>
      <c r="N2859" t="e">
        <v>#N/A</v>
      </c>
      <c r="O2859" t="e">
        <v>#N/A</v>
      </c>
    </row>
    <row r="2860" spans="1:15" x14ac:dyDescent="0.2">
      <c r="A2860" t="s">
        <v>4785</v>
      </c>
      <c r="B2860" t="s">
        <v>13353</v>
      </c>
      <c r="C2860" t="s">
        <v>13354</v>
      </c>
      <c r="D2860" t="s">
        <v>3435</v>
      </c>
      <c r="E2860" t="s">
        <v>2137</v>
      </c>
      <c r="F2860">
        <v>109824.3</v>
      </c>
      <c r="G2860">
        <v>949</v>
      </c>
      <c r="H2860" t="s">
        <v>13355</v>
      </c>
      <c r="I2860" t="s">
        <v>28775</v>
      </c>
      <c r="J2860">
        <v>0</v>
      </c>
      <c r="K2860">
        <v>312228</v>
      </c>
      <c r="L2860">
        <v>312156</v>
      </c>
      <c r="M2860">
        <v>315005</v>
      </c>
      <c r="N2860">
        <v>315106</v>
      </c>
      <c r="O2860" t="s">
        <v>4052</v>
      </c>
    </row>
    <row r="2861" spans="1:15" x14ac:dyDescent="0.2">
      <c r="A2861" t="s">
        <v>4785</v>
      </c>
      <c r="B2861" t="s">
        <v>13356</v>
      </c>
      <c r="C2861" t="s">
        <v>13357</v>
      </c>
      <c r="D2861" t="s">
        <v>3435</v>
      </c>
      <c r="E2861" t="s">
        <v>1442</v>
      </c>
      <c r="F2861">
        <v>46515.199999999997</v>
      </c>
      <c r="G2861">
        <v>417</v>
      </c>
      <c r="H2861" t="s">
        <v>13358</v>
      </c>
      <c r="I2861" t="s">
        <v>28776</v>
      </c>
      <c r="J2861">
        <v>0</v>
      </c>
      <c r="K2861">
        <v>318502</v>
      </c>
      <c r="L2861">
        <v>317165</v>
      </c>
      <c r="M2861">
        <v>318418</v>
      </c>
      <c r="N2861">
        <v>316894</v>
      </c>
      <c r="O2861" t="s">
        <v>4052</v>
      </c>
    </row>
    <row r="2862" spans="1:15" x14ac:dyDescent="0.2">
      <c r="A2862" t="s">
        <v>4785</v>
      </c>
      <c r="B2862" t="s">
        <v>13359</v>
      </c>
      <c r="C2862" t="s">
        <v>13360</v>
      </c>
      <c r="D2862" t="s">
        <v>3435</v>
      </c>
      <c r="E2862" t="s">
        <v>1442</v>
      </c>
      <c r="F2862">
        <v>58353.3</v>
      </c>
      <c r="G2862">
        <v>526</v>
      </c>
      <c r="H2862" t="s">
        <v>13361</v>
      </c>
      <c r="I2862" t="s">
        <v>28777</v>
      </c>
      <c r="J2862">
        <v>0</v>
      </c>
      <c r="K2862">
        <v>321229</v>
      </c>
      <c r="L2862">
        <v>319437</v>
      </c>
      <c r="M2862">
        <v>321017</v>
      </c>
      <c r="N2862">
        <v>319381</v>
      </c>
      <c r="O2862" t="s">
        <v>4052</v>
      </c>
    </row>
    <row r="2863" spans="1:15" x14ac:dyDescent="0.2">
      <c r="A2863" t="s">
        <v>4785</v>
      </c>
      <c r="B2863" t="s">
        <v>13362</v>
      </c>
      <c r="C2863" t="s">
        <v>13363</v>
      </c>
      <c r="D2863" t="s">
        <v>3435</v>
      </c>
      <c r="E2863" t="s">
        <v>2137</v>
      </c>
      <c r="F2863">
        <v>34512</v>
      </c>
      <c r="G2863">
        <v>295</v>
      </c>
      <c r="H2863" t="s">
        <v>13364</v>
      </c>
      <c r="I2863" t="s">
        <v>28778</v>
      </c>
      <c r="J2863">
        <v>0</v>
      </c>
      <c r="K2863">
        <v>323293</v>
      </c>
      <c r="L2863">
        <v>323300</v>
      </c>
      <c r="M2863">
        <v>324187</v>
      </c>
      <c r="N2863">
        <v>324234</v>
      </c>
      <c r="O2863">
        <v>18.2</v>
      </c>
    </row>
    <row r="2864" spans="1:15" x14ac:dyDescent="0.2">
      <c r="A2864" t="s">
        <v>4785</v>
      </c>
      <c r="B2864" t="s">
        <v>13365</v>
      </c>
      <c r="C2864" t="s">
        <v>13366</v>
      </c>
      <c r="D2864" t="s">
        <v>3435</v>
      </c>
      <c r="E2864" t="s">
        <v>1442</v>
      </c>
      <c r="F2864">
        <v>46005.7</v>
      </c>
      <c r="G2864">
        <v>399</v>
      </c>
      <c r="H2864" t="s">
        <v>13367</v>
      </c>
      <c r="I2864" t="s">
        <v>28779</v>
      </c>
      <c r="J2864">
        <v>0</v>
      </c>
      <c r="K2864">
        <v>325557</v>
      </c>
      <c r="L2864">
        <v>324236</v>
      </c>
      <c r="M2864">
        <v>325435</v>
      </c>
      <c r="N2864">
        <v>324152</v>
      </c>
      <c r="O2864">
        <v>25.9</v>
      </c>
    </row>
    <row r="2865" spans="1:15" x14ac:dyDescent="0.2">
      <c r="A2865" t="s">
        <v>4785</v>
      </c>
      <c r="B2865" t="s">
        <v>13368</v>
      </c>
      <c r="C2865" t="s">
        <v>13369</v>
      </c>
      <c r="D2865" t="s">
        <v>3435</v>
      </c>
      <c r="E2865" t="s">
        <v>2137</v>
      </c>
      <c r="F2865">
        <v>54119.1</v>
      </c>
      <c r="G2865">
        <v>470</v>
      </c>
      <c r="H2865" t="s">
        <v>13370</v>
      </c>
      <c r="I2865" t="s">
        <v>28780</v>
      </c>
      <c r="J2865">
        <v>0</v>
      </c>
      <c r="K2865">
        <v>325786</v>
      </c>
      <c r="L2865">
        <v>325877</v>
      </c>
      <c r="M2865">
        <v>327289</v>
      </c>
      <c r="N2865">
        <v>327366</v>
      </c>
      <c r="O2865">
        <v>25.4</v>
      </c>
    </row>
    <row r="2866" spans="1:15" x14ac:dyDescent="0.2">
      <c r="A2866" t="s">
        <v>4785</v>
      </c>
      <c r="B2866" t="s">
        <v>13371</v>
      </c>
      <c r="C2866" t="s">
        <v>13372</v>
      </c>
      <c r="D2866" t="s">
        <v>3435</v>
      </c>
      <c r="E2866" t="s">
        <v>2137</v>
      </c>
      <c r="F2866">
        <v>42555.199999999997</v>
      </c>
      <c r="G2866">
        <v>366</v>
      </c>
      <c r="H2866" t="s">
        <v>13373</v>
      </c>
      <c r="I2866" t="s">
        <v>28781</v>
      </c>
      <c r="J2866">
        <v>0</v>
      </c>
      <c r="K2866">
        <v>327459</v>
      </c>
      <c r="L2866">
        <v>327482</v>
      </c>
      <c r="M2866">
        <v>328582</v>
      </c>
      <c r="N2866">
        <v>328692</v>
      </c>
      <c r="O2866">
        <v>26.6</v>
      </c>
    </row>
    <row r="2867" spans="1:15" x14ac:dyDescent="0.2">
      <c r="A2867" t="s">
        <v>4785</v>
      </c>
      <c r="B2867" t="s">
        <v>13374</v>
      </c>
      <c r="C2867" t="s">
        <v>13375</v>
      </c>
      <c r="D2867" t="s">
        <v>3435</v>
      </c>
      <c r="E2867" t="s">
        <v>1442</v>
      </c>
      <c r="F2867">
        <v>59278.5</v>
      </c>
      <c r="G2867">
        <v>523</v>
      </c>
      <c r="H2867" t="s">
        <v>13376</v>
      </c>
      <c r="I2867" t="s">
        <v>28782</v>
      </c>
      <c r="J2867">
        <v>0</v>
      </c>
      <c r="K2867">
        <v>330260</v>
      </c>
      <c r="L2867">
        <v>328660</v>
      </c>
      <c r="M2867">
        <v>330231</v>
      </c>
      <c r="N2867">
        <v>328553</v>
      </c>
      <c r="O2867">
        <v>21.5</v>
      </c>
    </row>
    <row r="2868" spans="1:15" x14ac:dyDescent="0.2">
      <c r="A2868" t="s">
        <v>4785</v>
      </c>
      <c r="B2868" t="s">
        <v>13377</v>
      </c>
      <c r="C2868" t="s">
        <v>13378</v>
      </c>
      <c r="D2868" t="s">
        <v>3435</v>
      </c>
      <c r="E2868" t="s">
        <v>2137</v>
      </c>
      <c r="F2868">
        <v>43462.6</v>
      </c>
      <c r="G2868">
        <v>376</v>
      </c>
      <c r="H2868" t="s">
        <v>13379</v>
      </c>
      <c r="I2868" t="s">
        <v>28783</v>
      </c>
      <c r="J2868">
        <v>0</v>
      </c>
      <c r="K2868">
        <v>330619</v>
      </c>
      <c r="L2868">
        <v>330793</v>
      </c>
      <c r="M2868">
        <v>331923</v>
      </c>
      <c r="N2868">
        <v>332054</v>
      </c>
      <c r="O2868">
        <v>64.3</v>
      </c>
    </row>
    <row r="2869" spans="1:15" x14ac:dyDescent="0.2">
      <c r="A2869" t="s">
        <v>4785</v>
      </c>
      <c r="B2869" t="s">
        <v>13380</v>
      </c>
      <c r="C2869" t="s">
        <v>13381</v>
      </c>
      <c r="D2869" t="s">
        <v>3435</v>
      </c>
      <c r="E2869" t="s">
        <v>1442</v>
      </c>
      <c r="F2869">
        <v>93335.3</v>
      </c>
      <c r="G2869">
        <v>843</v>
      </c>
      <c r="H2869" t="s">
        <v>13382</v>
      </c>
      <c r="I2869" t="s">
        <v>28784</v>
      </c>
      <c r="J2869">
        <v>0</v>
      </c>
      <c r="K2869">
        <v>334817</v>
      </c>
      <c r="L2869">
        <v>332212</v>
      </c>
      <c r="M2869">
        <v>334743</v>
      </c>
      <c r="N2869">
        <v>332046</v>
      </c>
      <c r="O2869">
        <v>27.5</v>
      </c>
    </row>
    <row r="2870" spans="1:15" x14ac:dyDescent="0.2">
      <c r="A2870" t="s">
        <v>4785</v>
      </c>
      <c r="B2870" t="s">
        <v>13383</v>
      </c>
      <c r="C2870" t="s">
        <v>13384</v>
      </c>
      <c r="D2870" t="s">
        <v>3435</v>
      </c>
      <c r="E2870" t="s">
        <v>2137</v>
      </c>
      <c r="F2870">
        <v>11881.8</v>
      </c>
      <c r="G2870">
        <v>108</v>
      </c>
      <c r="H2870" t="s">
        <v>13385</v>
      </c>
      <c r="I2870" t="s">
        <v>28785</v>
      </c>
      <c r="J2870">
        <v>0</v>
      </c>
      <c r="K2870">
        <v>0</v>
      </c>
      <c r="L2870">
        <v>334709</v>
      </c>
      <c r="M2870">
        <v>335035</v>
      </c>
      <c r="N2870" t="e">
        <v>#N/A</v>
      </c>
      <c r="O2870" t="e">
        <v>#N/A</v>
      </c>
    </row>
    <row r="2871" spans="1:15" x14ac:dyDescent="0.2">
      <c r="A2871" t="s">
        <v>4785</v>
      </c>
      <c r="B2871" t="s">
        <v>13386</v>
      </c>
      <c r="C2871" t="s">
        <v>13387</v>
      </c>
      <c r="D2871" t="s">
        <v>3435</v>
      </c>
      <c r="E2871" t="s">
        <v>2137</v>
      </c>
      <c r="F2871">
        <v>76219.899999999994</v>
      </c>
      <c r="G2871">
        <v>669</v>
      </c>
      <c r="H2871" t="s">
        <v>13388</v>
      </c>
      <c r="I2871" t="s">
        <v>28786</v>
      </c>
      <c r="J2871">
        <v>0</v>
      </c>
      <c r="K2871">
        <v>335194</v>
      </c>
      <c r="L2871">
        <v>335298</v>
      </c>
      <c r="M2871">
        <v>337307</v>
      </c>
      <c r="N2871">
        <v>337461</v>
      </c>
      <c r="O2871">
        <v>21.9</v>
      </c>
    </row>
    <row r="2872" spans="1:15" x14ac:dyDescent="0.2">
      <c r="A2872" t="s">
        <v>4785</v>
      </c>
      <c r="B2872" t="s">
        <v>13389</v>
      </c>
      <c r="C2872" t="s">
        <v>13390</v>
      </c>
      <c r="D2872" t="s">
        <v>3435</v>
      </c>
      <c r="E2872" t="s">
        <v>1442</v>
      </c>
      <c r="F2872">
        <v>48387.3</v>
      </c>
      <c r="G2872">
        <v>434</v>
      </c>
      <c r="H2872" t="s">
        <v>13391</v>
      </c>
      <c r="I2872" t="s">
        <v>28787</v>
      </c>
      <c r="J2872">
        <v>0</v>
      </c>
      <c r="K2872">
        <v>340855</v>
      </c>
      <c r="L2872">
        <v>339418</v>
      </c>
      <c r="M2872">
        <v>340722</v>
      </c>
      <c r="N2872" t="e">
        <v>#N/A</v>
      </c>
      <c r="O2872" t="s">
        <v>4052</v>
      </c>
    </row>
    <row r="2873" spans="1:15" x14ac:dyDescent="0.2">
      <c r="A2873" t="s">
        <v>4785</v>
      </c>
      <c r="B2873" t="s">
        <v>13392</v>
      </c>
      <c r="C2873" t="s">
        <v>13393</v>
      </c>
      <c r="D2873" t="s">
        <v>3435</v>
      </c>
      <c r="E2873" t="s">
        <v>2137</v>
      </c>
      <c r="F2873">
        <v>19941.400000000001</v>
      </c>
      <c r="G2873">
        <v>177</v>
      </c>
      <c r="H2873" t="s">
        <v>13394</v>
      </c>
      <c r="I2873" t="s">
        <v>28788</v>
      </c>
      <c r="J2873">
        <v>0</v>
      </c>
      <c r="K2873">
        <v>341126</v>
      </c>
      <c r="L2873">
        <v>341142</v>
      </c>
      <c r="M2873">
        <v>341675</v>
      </c>
      <c r="N2873">
        <v>341963</v>
      </c>
      <c r="O2873">
        <v>29</v>
      </c>
    </row>
    <row r="2874" spans="1:15" x14ac:dyDescent="0.2">
      <c r="A2874" t="s">
        <v>4785</v>
      </c>
      <c r="B2874" t="s">
        <v>13395</v>
      </c>
      <c r="C2874" t="s">
        <v>13396</v>
      </c>
      <c r="D2874" t="s">
        <v>3435</v>
      </c>
      <c r="E2874" t="s">
        <v>1442</v>
      </c>
      <c r="F2874">
        <v>63358.9</v>
      </c>
      <c r="G2874">
        <v>554</v>
      </c>
      <c r="H2874" t="s">
        <v>13397</v>
      </c>
      <c r="I2874" t="s">
        <v>28789</v>
      </c>
      <c r="J2874">
        <v>0</v>
      </c>
      <c r="K2874">
        <v>343562</v>
      </c>
      <c r="L2874">
        <v>341856</v>
      </c>
      <c r="M2874">
        <v>343520</v>
      </c>
      <c r="N2874">
        <v>341718</v>
      </c>
      <c r="O2874">
        <v>16.2</v>
      </c>
    </row>
    <row r="2875" spans="1:15" x14ac:dyDescent="0.2">
      <c r="A2875" t="s">
        <v>4785</v>
      </c>
      <c r="B2875" t="s">
        <v>13398</v>
      </c>
      <c r="C2875" t="s">
        <v>13399</v>
      </c>
      <c r="D2875" t="s">
        <v>3435</v>
      </c>
      <c r="E2875" t="s">
        <v>1442</v>
      </c>
      <c r="F2875">
        <v>77852.2</v>
      </c>
      <c r="G2875">
        <v>704</v>
      </c>
      <c r="H2875" t="s">
        <v>13400</v>
      </c>
      <c r="I2875" t="s">
        <v>28790</v>
      </c>
      <c r="J2875">
        <v>0</v>
      </c>
      <c r="K2875">
        <v>346946</v>
      </c>
      <c r="L2875">
        <v>344403</v>
      </c>
      <c r="M2875">
        <v>346517</v>
      </c>
      <c r="N2875">
        <v>344130</v>
      </c>
      <c r="O2875">
        <v>16.2</v>
      </c>
    </row>
    <row r="2876" spans="1:15" x14ac:dyDescent="0.2">
      <c r="A2876" t="s">
        <v>4785</v>
      </c>
      <c r="B2876" t="s">
        <v>13401</v>
      </c>
      <c r="C2876" t="s">
        <v>13402</v>
      </c>
      <c r="D2876" t="s">
        <v>3435</v>
      </c>
      <c r="E2876" t="s">
        <v>1442</v>
      </c>
      <c r="F2876">
        <v>27328.2</v>
      </c>
      <c r="G2876">
        <v>249</v>
      </c>
      <c r="H2876" t="s">
        <v>13403</v>
      </c>
      <c r="I2876" t="s">
        <v>28791</v>
      </c>
      <c r="J2876">
        <v>0</v>
      </c>
      <c r="K2876">
        <v>348277</v>
      </c>
      <c r="L2876">
        <v>347511</v>
      </c>
      <c r="M2876">
        <v>348260</v>
      </c>
      <c r="N2876">
        <v>347448</v>
      </c>
      <c r="O2876">
        <v>20.2</v>
      </c>
    </row>
    <row r="2877" spans="1:15" x14ac:dyDescent="0.2">
      <c r="A2877" t="s">
        <v>4785</v>
      </c>
      <c r="B2877" t="s">
        <v>13404</v>
      </c>
      <c r="C2877" t="s">
        <v>13405</v>
      </c>
      <c r="D2877" t="s">
        <v>3435</v>
      </c>
      <c r="E2877" t="s">
        <v>2137</v>
      </c>
      <c r="F2877">
        <v>19195.400000000001</v>
      </c>
      <c r="G2877">
        <v>160</v>
      </c>
      <c r="H2877" t="s">
        <v>13406</v>
      </c>
      <c r="I2877" t="s">
        <v>28792</v>
      </c>
      <c r="J2877">
        <v>0</v>
      </c>
      <c r="K2877">
        <v>350312</v>
      </c>
      <c r="L2877">
        <v>350381</v>
      </c>
      <c r="M2877">
        <v>350863</v>
      </c>
      <c r="N2877">
        <v>350941</v>
      </c>
      <c r="O2877">
        <v>20.100000000000001</v>
      </c>
    </row>
    <row r="2878" spans="1:15" x14ac:dyDescent="0.2">
      <c r="A2878" t="s">
        <v>4785</v>
      </c>
      <c r="B2878" t="s">
        <v>13407</v>
      </c>
      <c r="C2878" t="s">
        <v>13408</v>
      </c>
      <c r="D2878" t="s">
        <v>3435</v>
      </c>
      <c r="E2878" t="s">
        <v>2137</v>
      </c>
      <c r="F2878">
        <v>19482.7</v>
      </c>
      <c r="G2878">
        <v>177</v>
      </c>
      <c r="H2878" t="s">
        <v>13409</v>
      </c>
      <c r="I2878" t="s">
        <v>28793</v>
      </c>
      <c r="J2878">
        <v>0</v>
      </c>
      <c r="K2878">
        <v>352596</v>
      </c>
      <c r="L2878">
        <v>352603</v>
      </c>
      <c r="M2878">
        <v>353136</v>
      </c>
      <c r="N2878">
        <v>353490</v>
      </c>
      <c r="O2878" t="s">
        <v>4052</v>
      </c>
    </row>
    <row r="2879" spans="1:15" x14ac:dyDescent="0.2">
      <c r="A2879" t="s">
        <v>4785</v>
      </c>
      <c r="B2879" t="s">
        <v>13410</v>
      </c>
      <c r="C2879" t="s">
        <v>13411</v>
      </c>
      <c r="D2879" t="s">
        <v>3435</v>
      </c>
      <c r="E2879" t="s">
        <v>2137</v>
      </c>
      <c r="F2879">
        <v>32787</v>
      </c>
      <c r="G2879">
        <v>286</v>
      </c>
      <c r="H2879" t="s">
        <v>13412</v>
      </c>
      <c r="I2879" t="s">
        <v>28794</v>
      </c>
      <c r="J2879">
        <v>0</v>
      </c>
      <c r="K2879">
        <v>353864</v>
      </c>
      <c r="L2879">
        <v>353871</v>
      </c>
      <c r="M2879">
        <v>354731</v>
      </c>
      <c r="N2879">
        <v>355056</v>
      </c>
      <c r="O2879">
        <v>27.6</v>
      </c>
    </row>
    <row r="2880" spans="1:15" x14ac:dyDescent="0.2">
      <c r="A2880" t="s">
        <v>4785</v>
      </c>
      <c r="B2880" t="s">
        <v>13413</v>
      </c>
      <c r="C2880" t="s">
        <v>13414</v>
      </c>
      <c r="D2880" t="s">
        <v>3435</v>
      </c>
      <c r="E2880" t="s">
        <v>2137</v>
      </c>
      <c r="F2880">
        <v>55412.1</v>
      </c>
      <c r="G2880">
        <v>475</v>
      </c>
      <c r="H2880" t="s">
        <v>13415</v>
      </c>
      <c r="I2880" t="s">
        <v>28795</v>
      </c>
      <c r="J2880">
        <v>0</v>
      </c>
      <c r="K2880">
        <v>355344</v>
      </c>
      <c r="L2880">
        <v>355384</v>
      </c>
      <c r="M2880">
        <v>356811</v>
      </c>
      <c r="N2880">
        <v>356952</v>
      </c>
      <c r="O2880">
        <v>21.2</v>
      </c>
    </row>
    <row r="2881" spans="1:15" x14ac:dyDescent="0.2">
      <c r="A2881" t="s">
        <v>4785</v>
      </c>
      <c r="B2881" t="s">
        <v>13416</v>
      </c>
      <c r="C2881" t="s">
        <v>13417</v>
      </c>
      <c r="D2881" t="s">
        <v>3435</v>
      </c>
      <c r="E2881" t="s">
        <v>1442</v>
      </c>
      <c r="F2881">
        <v>198911.6</v>
      </c>
      <c r="G2881">
        <v>1755</v>
      </c>
      <c r="H2881" t="s">
        <v>13418</v>
      </c>
      <c r="I2881" t="s">
        <v>28796</v>
      </c>
      <c r="J2881">
        <v>1</v>
      </c>
      <c r="K2881">
        <v>0</v>
      </c>
      <c r="L2881">
        <v>357359</v>
      </c>
      <c r="M2881">
        <v>362627</v>
      </c>
      <c r="N2881" t="e">
        <v>#N/A</v>
      </c>
      <c r="O2881" t="e">
        <v>#N/A</v>
      </c>
    </row>
    <row r="2882" spans="1:15" x14ac:dyDescent="0.2">
      <c r="A2882" t="s">
        <v>4785</v>
      </c>
      <c r="B2882" t="s">
        <v>13419</v>
      </c>
      <c r="C2882" t="s">
        <v>13420</v>
      </c>
      <c r="D2882" t="s">
        <v>3435</v>
      </c>
      <c r="E2882" t="s">
        <v>1442</v>
      </c>
      <c r="F2882">
        <v>49275.6</v>
      </c>
      <c r="G2882">
        <v>440</v>
      </c>
      <c r="H2882" t="s">
        <v>13421</v>
      </c>
      <c r="I2882" t="s">
        <v>28797</v>
      </c>
      <c r="J2882">
        <v>0</v>
      </c>
      <c r="K2882">
        <v>0</v>
      </c>
      <c r="L2882">
        <v>361305</v>
      </c>
      <c r="M2882">
        <v>362627</v>
      </c>
      <c r="N2882" t="e">
        <v>#N/A</v>
      </c>
      <c r="O2882" t="e">
        <v>#N/A</v>
      </c>
    </row>
    <row r="2883" spans="1:15" x14ac:dyDescent="0.2">
      <c r="A2883" t="s">
        <v>4785</v>
      </c>
      <c r="B2883" t="s">
        <v>13422</v>
      </c>
      <c r="C2883" t="s">
        <v>13423</v>
      </c>
      <c r="D2883" t="s">
        <v>3435</v>
      </c>
      <c r="E2883" t="s">
        <v>2137</v>
      </c>
      <c r="F2883">
        <v>36333.9</v>
      </c>
      <c r="G2883">
        <v>317</v>
      </c>
      <c r="H2883" t="s">
        <v>13424</v>
      </c>
      <c r="I2883" t="s">
        <v>28798</v>
      </c>
      <c r="J2883">
        <v>0</v>
      </c>
      <c r="K2883">
        <v>366972</v>
      </c>
      <c r="L2883">
        <v>366981</v>
      </c>
      <c r="M2883">
        <v>367934</v>
      </c>
      <c r="N2883">
        <v>368043</v>
      </c>
      <c r="O2883">
        <v>30.9</v>
      </c>
    </row>
    <row r="2884" spans="1:15" x14ac:dyDescent="0.2">
      <c r="A2884" t="s">
        <v>4785</v>
      </c>
      <c r="B2884" t="s">
        <v>13425</v>
      </c>
      <c r="C2884" t="s">
        <v>13426</v>
      </c>
      <c r="D2884" t="s">
        <v>3435</v>
      </c>
      <c r="E2884" t="s">
        <v>1442</v>
      </c>
      <c r="F2884">
        <v>198574.1</v>
      </c>
      <c r="G2884">
        <v>1755</v>
      </c>
      <c r="H2884" t="s">
        <v>13427</v>
      </c>
      <c r="I2884" t="s">
        <v>28799</v>
      </c>
      <c r="J2884">
        <v>1</v>
      </c>
      <c r="K2884">
        <v>0</v>
      </c>
      <c r="L2884">
        <v>373057</v>
      </c>
      <c r="M2884">
        <v>378325</v>
      </c>
      <c r="N2884" t="e">
        <v>#N/A</v>
      </c>
      <c r="O2884" t="e">
        <v>#N/A</v>
      </c>
    </row>
    <row r="2885" spans="1:15" x14ac:dyDescent="0.2">
      <c r="A2885" t="s">
        <v>4785</v>
      </c>
      <c r="B2885" t="s">
        <v>13428</v>
      </c>
      <c r="C2885" t="s">
        <v>13429</v>
      </c>
      <c r="D2885" t="s">
        <v>3435</v>
      </c>
      <c r="E2885" t="s">
        <v>1442</v>
      </c>
      <c r="F2885">
        <v>49130.1</v>
      </c>
      <c r="G2885">
        <v>440</v>
      </c>
      <c r="H2885" t="s">
        <v>13430</v>
      </c>
      <c r="I2885" t="s">
        <v>28800</v>
      </c>
      <c r="J2885">
        <v>0</v>
      </c>
      <c r="K2885">
        <v>0</v>
      </c>
      <c r="L2885">
        <v>377003</v>
      </c>
      <c r="M2885">
        <v>378325</v>
      </c>
      <c r="N2885" t="e">
        <v>#N/A</v>
      </c>
      <c r="O2885" t="e">
        <v>#N/A</v>
      </c>
    </row>
    <row r="2886" spans="1:15" x14ac:dyDescent="0.2">
      <c r="A2886" t="s">
        <v>4785</v>
      </c>
      <c r="B2886" t="s">
        <v>13431</v>
      </c>
      <c r="C2886" t="s">
        <v>13432</v>
      </c>
      <c r="D2886" t="s">
        <v>3435</v>
      </c>
      <c r="E2886" t="s">
        <v>1442</v>
      </c>
      <c r="F2886">
        <v>14517.6</v>
      </c>
      <c r="G2886">
        <v>121</v>
      </c>
      <c r="H2886" t="s">
        <v>13433</v>
      </c>
      <c r="I2886" t="s">
        <v>28801</v>
      </c>
      <c r="J2886">
        <v>0</v>
      </c>
      <c r="K2886">
        <v>0</v>
      </c>
      <c r="L2886">
        <v>380069</v>
      </c>
      <c r="M2886">
        <v>380434</v>
      </c>
      <c r="N2886" t="e">
        <v>#N/A</v>
      </c>
      <c r="O2886" t="e">
        <v>#N/A</v>
      </c>
    </row>
    <row r="2887" spans="1:15" x14ac:dyDescent="0.2">
      <c r="A2887" t="s">
        <v>4785</v>
      </c>
      <c r="B2887" t="s">
        <v>13434</v>
      </c>
      <c r="C2887" t="s">
        <v>13435</v>
      </c>
      <c r="D2887" t="s">
        <v>3435</v>
      </c>
      <c r="E2887" t="s">
        <v>2137</v>
      </c>
      <c r="F2887">
        <v>24033.200000000001</v>
      </c>
      <c r="G2887">
        <v>204</v>
      </c>
      <c r="H2887" t="s">
        <v>13436</v>
      </c>
      <c r="I2887" t="s">
        <v>28802</v>
      </c>
      <c r="J2887">
        <v>0</v>
      </c>
      <c r="K2887">
        <v>379566</v>
      </c>
      <c r="L2887">
        <v>379586</v>
      </c>
      <c r="M2887">
        <v>380200</v>
      </c>
      <c r="N2887">
        <v>380311</v>
      </c>
      <c r="O2887">
        <v>39.700000000000003</v>
      </c>
    </row>
    <row r="2888" spans="1:15" x14ac:dyDescent="0.2">
      <c r="A2888" t="s">
        <v>4785</v>
      </c>
      <c r="B2888" t="s">
        <v>13437</v>
      </c>
      <c r="C2888" t="s">
        <v>13438</v>
      </c>
      <c r="D2888" t="s">
        <v>3435</v>
      </c>
      <c r="E2888" t="s">
        <v>1442</v>
      </c>
      <c r="F2888">
        <v>97821.7</v>
      </c>
      <c r="G2888">
        <v>850</v>
      </c>
      <c r="H2888" t="s">
        <v>13439</v>
      </c>
      <c r="I2888" t="s">
        <v>28803</v>
      </c>
      <c r="J2888">
        <v>0</v>
      </c>
      <c r="K2888">
        <v>0</v>
      </c>
      <c r="L2888">
        <v>380346</v>
      </c>
      <c r="M2888">
        <v>382898</v>
      </c>
      <c r="N2888">
        <v>380236</v>
      </c>
      <c r="O2888" t="s">
        <v>4052</v>
      </c>
    </row>
    <row r="2889" spans="1:15" x14ac:dyDescent="0.2">
      <c r="A2889" t="s">
        <v>4785</v>
      </c>
      <c r="B2889" t="s">
        <v>13440</v>
      </c>
      <c r="C2889" t="s">
        <v>13441</v>
      </c>
      <c r="D2889" t="s">
        <v>3435</v>
      </c>
      <c r="E2889" t="s">
        <v>1442</v>
      </c>
      <c r="F2889">
        <v>35033.199999999997</v>
      </c>
      <c r="G2889">
        <v>306</v>
      </c>
      <c r="H2889" t="s">
        <v>13442</v>
      </c>
      <c r="I2889" t="s">
        <v>28804</v>
      </c>
      <c r="J2889">
        <v>0</v>
      </c>
      <c r="K2889">
        <v>387050</v>
      </c>
      <c r="L2889">
        <v>386101</v>
      </c>
      <c r="M2889">
        <v>387021</v>
      </c>
      <c r="N2889">
        <v>386069</v>
      </c>
      <c r="O2889">
        <v>22.8</v>
      </c>
    </row>
    <row r="2890" spans="1:15" x14ac:dyDescent="0.2">
      <c r="A2890" t="s">
        <v>4785</v>
      </c>
      <c r="B2890" t="s">
        <v>13443</v>
      </c>
      <c r="C2890" t="s">
        <v>13444</v>
      </c>
      <c r="D2890" t="s">
        <v>3435</v>
      </c>
      <c r="E2890" t="s">
        <v>1442</v>
      </c>
      <c r="F2890">
        <v>14308</v>
      </c>
      <c r="G2890">
        <v>123</v>
      </c>
      <c r="H2890" t="s">
        <v>13445</v>
      </c>
      <c r="I2890" t="s">
        <v>28805</v>
      </c>
      <c r="J2890">
        <v>0</v>
      </c>
      <c r="K2890">
        <v>0</v>
      </c>
      <c r="L2890">
        <v>388359</v>
      </c>
      <c r="M2890">
        <v>388730</v>
      </c>
      <c r="N2890" t="e">
        <v>#N/A</v>
      </c>
      <c r="O2890" t="e">
        <v>#N/A</v>
      </c>
    </row>
    <row r="2891" spans="1:15" x14ac:dyDescent="0.2">
      <c r="A2891" t="s">
        <v>4785</v>
      </c>
      <c r="B2891" t="s">
        <v>13446</v>
      </c>
      <c r="C2891" t="s">
        <v>13447</v>
      </c>
      <c r="D2891" t="s">
        <v>3435</v>
      </c>
      <c r="E2891" t="s">
        <v>2137</v>
      </c>
      <c r="F2891">
        <v>79953.100000000006</v>
      </c>
      <c r="G2891">
        <v>677</v>
      </c>
      <c r="H2891" t="s">
        <v>13448</v>
      </c>
      <c r="I2891" t="s">
        <v>28806</v>
      </c>
      <c r="J2891">
        <v>0</v>
      </c>
      <c r="K2891">
        <v>392731</v>
      </c>
      <c r="L2891">
        <v>392755</v>
      </c>
      <c r="M2891">
        <v>394788</v>
      </c>
      <c r="N2891">
        <v>394894</v>
      </c>
      <c r="O2891">
        <v>18.7</v>
      </c>
    </row>
    <row r="2892" spans="1:15" x14ac:dyDescent="0.2">
      <c r="A2892" t="s">
        <v>4785</v>
      </c>
      <c r="B2892" t="s">
        <v>13449</v>
      </c>
      <c r="C2892" t="s">
        <v>13450</v>
      </c>
      <c r="D2892" t="s">
        <v>3435</v>
      </c>
      <c r="E2892" t="s">
        <v>2137</v>
      </c>
      <c r="F2892">
        <v>26692.799999999999</v>
      </c>
      <c r="G2892">
        <v>239</v>
      </c>
      <c r="H2892" t="s">
        <v>13451</v>
      </c>
      <c r="I2892" t="s">
        <v>28807</v>
      </c>
      <c r="J2892">
        <v>0</v>
      </c>
      <c r="K2892">
        <v>397040</v>
      </c>
      <c r="L2892">
        <v>397077</v>
      </c>
      <c r="M2892">
        <v>397796</v>
      </c>
      <c r="N2892" t="e">
        <v>#N/A</v>
      </c>
      <c r="O2892">
        <v>-3.8</v>
      </c>
    </row>
    <row r="2893" spans="1:15" x14ac:dyDescent="0.2">
      <c r="A2893" t="s">
        <v>4785</v>
      </c>
      <c r="B2893" t="s">
        <v>13452</v>
      </c>
      <c r="C2893" t="s">
        <v>13453</v>
      </c>
      <c r="D2893" t="s">
        <v>3435</v>
      </c>
      <c r="E2893" t="s">
        <v>2137</v>
      </c>
      <c r="F2893">
        <v>59766.400000000001</v>
      </c>
      <c r="G2893">
        <v>518</v>
      </c>
      <c r="H2893" t="s">
        <v>13454</v>
      </c>
      <c r="I2893" t="s">
        <v>28808</v>
      </c>
      <c r="J2893">
        <v>0</v>
      </c>
      <c r="K2893">
        <v>397930</v>
      </c>
      <c r="L2893">
        <v>397903</v>
      </c>
      <c r="M2893">
        <v>399459</v>
      </c>
      <c r="N2893">
        <v>399572</v>
      </c>
      <c r="O2893" t="s">
        <v>4052</v>
      </c>
    </row>
    <row r="2894" spans="1:15" x14ac:dyDescent="0.2">
      <c r="A2894" t="s">
        <v>4785</v>
      </c>
      <c r="B2894" t="s">
        <v>13455</v>
      </c>
      <c r="C2894" t="s">
        <v>13456</v>
      </c>
      <c r="D2894" t="s">
        <v>3435</v>
      </c>
      <c r="E2894" t="s">
        <v>2137</v>
      </c>
      <c r="F2894">
        <v>58418.400000000001</v>
      </c>
      <c r="G2894">
        <v>504</v>
      </c>
      <c r="H2894" t="s">
        <v>13457</v>
      </c>
      <c r="I2894" t="s">
        <v>28809</v>
      </c>
      <c r="J2894">
        <v>0</v>
      </c>
      <c r="K2894">
        <v>399851</v>
      </c>
      <c r="L2894">
        <v>399702</v>
      </c>
      <c r="M2894">
        <v>401216</v>
      </c>
      <c r="N2894">
        <v>401327</v>
      </c>
      <c r="O2894" t="s">
        <v>4052</v>
      </c>
    </row>
    <row r="2895" spans="1:15" x14ac:dyDescent="0.2">
      <c r="A2895" t="s">
        <v>4785</v>
      </c>
      <c r="B2895" t="s">
        <v>13458</v>
      </c>
      <c r="C2895" t="s">
        <v>13459</v>
      </c>
      <c r="D2895" t="s">
        <v>3435</v>
      </c>
      <c r="E2895" t="s">
        <v>2137</v>
      </c>
      <c r="F2895">
        <v>104758.6</v>
      </c>
      <c r="G2895">
        <v>898</v>
      </c>
      <c r="H2895" t="s">
        <v>13460</v>
      </c>
      <c r="I2895" t="s">
        <v>28810</v>
      </c>
      <c r="J2895">
        <v>0</v>
      </c>
      <c r="K2895">
        <v>401523</v>
      </c>
      <c r="L2895">
        <v>401541</v>
      </c>
      <c r="M2895">
        <v>404237</v>
      </c>
      <c r="N2895">
        <v>404312</v>
      </c>
      <c r="O2895">
        <v>9.6999999999999993</v>
      </c>
    </row>
    <row r="2896" spans="1:15" x14ac:dyDescent="0.2">
      <c r="A2896" t="s">
        <v>4785</v>
      </c>
      <c r="B2896" t="s">
        <v>13461</v>
      </c>
      <c r="C2896" t="s">
        <v>13462</v>
      </c>
      <c r="D2896" t="s">
        <v>3435</v>
      </c>
      <c r="E2896" t="s">
        <v>1442</v>
      </c>
      <c r="F2896">
        <v>46970.400000000001</v>
      </c>
      <c r="G2896">
        <v>416</v>
      </c>
      <c r="H2896" t="s">
        <v>13463</v>
      </c>
      <c r="I2896" t="s">
        <v>28811</v>
      </c>
      <c r="J2896">
        <v>0</v>
      </c>
      <c r="K2896">
        <v>405600</v>
      </c>
      <c r="L2896">
        <v>404323</v>
      </c>
      <c r="M2896">
        <v>405573</v>
      </c>
      <c r="N2896">
        <v>404296</v>
      </c>
      <c r="O2896">
        <v>18.2</v>
      </c>
    </row>
    <row r="2897" spans="1:15" x14ac:dyDescent="0.2">
      <c r="A2897" t="s">
        <v>4785</v>
      </c>
      <c r="B2897" t="s">
        <v>13464</v>
      </c>
      <c r="C2897" t="s">
        <v>13465</v>
      </c>
      <c r="D2897" t="s">
        <v>3435</v>
      </c>
      <c r="E2897" t="s">
        <v>2137</v>
      </c>
      <c r="F2897">
        <v>47153.3</v>
      </c>
      <c r="G2897">
        <v>426</v>
      </c>
      <c r="H2897" t="s">
        <v>13466</v>
      </c>
      <c r="I2897" t="s">
        <v>28812</v>
      </c>
      <c r="J2897">
        <v>0</v>
      </c>
      <c r="K2897">
        <v>406290</v>
      </c>
      <c r="L2897">
        <v>406304</v>
      </c>
      <c r="M2897">
        <v>407584</v>
      </c>
      <c r="N2897">
        <v>407673</v>
      </c>
      <c r="O2897" t="s">
        <v>4052</v>
      </c>
    </row>
    <row r="2898" spans="1:15" x14ac:dyDescent="0.2">
      <c r="A2898" t="s">
        <v>4785</v>
      </c>
      <c r="B2898" t="s">
        <v>13467</v>
      </c>
      <c r="C2898" t="s">
        <v>13468</v>
      </c>
      <c r="D2898" t="s">
        <v>3435</v>
      </c>
      <c r="E2898" t="s">
        <v>2137</v>
      </c>
      <c r="F2898">
        <v>32337.4</v>
      </c>
      <c r="G2898">
        <v>285</v>
      </c>
      <c r="H2898" t="s">
        <v>13469</v>
      </c>
      <c r="I2898" t="s">
        <v>28813</v>
      </c>
      <c r="J2898">
        <v>0</v>
      </c>
      <c r="K2898">
        <v>407801</v>
      </c>
      <c r="L2898">
        <v>407709</v>
      </c>
      <c r="M2898">
        <v>408566</v>
      </c>
      <c r="N2898">
        <v>408811</v>
      </c>
      <c r="O2898">
        <v>5.3</v>
      </c>
    </row>
    <row r="2899" spans="1:15" x14ac:dyDescent="0.2">
      <c r="A2899" t="s">
        <v>4785</v>
      </c>
      <c r="B2899" t="s">
        <v>13470</v>
      </c>
      <c r="C2899" t="s">
        <v>13471</v>
      </c>
      <c r="D2899" t="s">
        <v>3435</v>
      </c>
      <c r="E2899" t="s">
        <v>2137</v>
      </c>
      <c r="F2899">
        <v>54387.6</v>
      </c>
      <c r="G2899">
        <v>490</v>
      </c>
      <c r="H2899" t="s">
        <v>13472</v>
      </c>
      <c r="I2899" t="s">
        <v>28814</v>
      </c>
      <c r="J2899">
        <v>0</v>
      </c>
      <c r="K2899">
        <v>408944</v>
      </c>
      <c r="L2899">
        <v>409154</v>
      </c>
      <c r="M2899">
        <v>410626</v>
      </c>
      <c r="N2899">
        <v>410776</v>
      </c>
      <c r="O2899">
        <v>29.3</v>
      </c>
    </row>
    <row r="2900" spans="1:15" x14ac:dyDescent="0.2">
      <c r="A2900" t="s">
        <v>4785</v>
      </c>
      <c r="B2900" t="s">
        <v>13473</v>
      </c>
      <c r="C2900" t="s">
        <v>13474</v>
      </c>
      <c r="D2900" t="s">
        <v>3435</v>
      </c>
      <c r="E2900" t="s">
        <v>1442</v>
      </c>
      <c r="F2900">
        <v>18692.3</v>
      </c>
      <c r="G2900">
        <v>167</v>
      </c>
      <c r="H2900" t="s">
        <v>13475</v>
      </c>
      <c r="I2900" t="s">
        <v>28815</v>
      </c>
      <c r="J2900">
        <v>0</v>
      </c>
      <c r="K2900">
        <v>411323</v>
      </c>
      <c r="L2900">
        <v>410762</v>
      </c>
      <c r="M2900">
        <v>411265</v>
      </c>
      <c r="N2900">
        <v>410693</v>
      </c>
      <c r="O2900">
        <v>27</v>
      </c>
    </row>
    <row r="2901" spans="1:15" x14ac:dyDescent="0.2">
      <c r="A2901" t="s">
        <v>4785</v>
      </c>
      <c r="B2901" t="s">
        <v>13476</v>
      </c>
      <c r="C2901" t="s">
        <v>13477</v>
      </c>
      <c r="D2901" t="s">
        <v>3435</v>
      </c>
      <c r="E2901" t="s">
        <v>2137</v>
      </c>
      <c r="F2901">
        <v>21575</v>
      </c>
      <c r="G2901">
        <v>183</v>
      </c>
      <c r="H2901" t="s">
        <v>13478</v>
      </c>
      <c r="I2901" t="s">
        <v>28816</v>
      </c>
      <c r="J2901">
        <v>0</v>
      </c>
      <c r="K2901">
        <v>411547</v>
      </c>
      <c r="L2901">
        <v>411569</v>
      </c>
      <c r="M2901">
        <v>412120</v>
      </c>
      <c r="N2901">
        <v>412262</v>
      </c>
      <c r="O2901">
        <v>31.5</v>
      </c>
    </row>
    <row r="2902" spans="1:15" x14ac:dyDescent="0.2">
      <c r="A2902" t="s">
        <v>4785</v>
      </c>
      <c r="B2902" t="s">
        <v>13479</v>
      </c>
      <c r="C2902" t="s">
        <v>13480</v>
      </c>
      <c r="D2902" t="s">
        <v>3435</v>
      </c>
      <c r="E2902" t="s">
        <v>1442</v>
      </c>
      <c r="F2902">
        <v>23193.3</v>
      </c>
      <c r="G2902">
        <v>201</v>
      </c>
      <c r="H2902" t="s">
        <v>13481</v>
      </c>
      <c r="I2902" t="s">
        <v>28817</v>
      </c>
      <c r="J2902">
        <v>0</v>
      </c>
      <c r="K2902">
        <v>412913</v>
      </c>
      <c r="L2902">
        <v>412268</v>
      </c>
      <c r="M2902">
        <v>412873</v>
      </c>
      <c r="N2902">
        <v>412025</v>
      </c>
      <c r="O2902">
        <v>27.9</v>
      </c>
    </row>
    <row r="2903" spans="1:15" x14ac:dyDescent="0.2">
      <c r="A2903" t="s">
        <v>4785</v>
      </c>
      <c r="B2903" t="s">
        <v>13482</v>
      </c>
      <c r="C2903" t="s">
        <v>13483</v>
      </c>
      <c r="D2903" t="s">
        <v>3435</v>
      </c>
      <c r="E2903" t="s">
        <v>1442</v>
      </c>
      <c r="F2903">
        <v>15970.6</v>
      </c>
      <c r="G2903">
        <v>145</v>
      </c>
      <c r="H2903" t="s">
        <v>13484</v>
      </c>
      <c r="I2903" t="s">
        <v>28818</v>
      </c>
      <c r="J2903">
        <v>0</v>
      </c>
      <c r="K2903">
        <v>413492</v>
      </c>
      <c r="L2903">
        <v>413036</v>
      </c>
      <c r="M2903">
        <v>413473</v>
      </c>
      <c r="N2903">
        <v>412965</v>
      </c>
      <c r="O2903">
        <v>19.7</v>
      </c>
    </row>
    <row r="2904" spans="1:15" x14ac:dyDescent="0.2">
      <c r="A2904" t="s">
        <v>4785</v>
      </c>
      <c r="B2904" t="s">
        <v>13485</v>
      </c>
      <c r="C2904" t="s">
        <v>13486</v>
      </c>
      <c r="D2904" t="s">
        <v>3435</v>
      </c>
      <c r="E2904" t="s">
        <v>1442</v>
      </c>
      <c r="F2904">
        <v>14035.5</v>
      </c>
      <c r="G2904">
        <v>121</v>
      </c>
      <c r="H2904" t="s">
        <v>13487</v>
      </c>
      <c r="I2904" t="s">
        <v>28819</v>
      </c>
      <c r="J2904">
        <v>0</v>
      </c>
      <c r="K2904">
        <v>0</v>
      </c>
      <c r="L2904">
        <v>415688</v>
      </c>
      <c r="M2904">
        <v>416053</v>
      </c>
      <c r="N2904" t="e">
        <v>#N/A</v>
      </c>
      <c r="O2904" t="e">
        <v>#N/A</v>
      </c>
    </row>
    <row r="2905" spans="1:15" x14ac:dyDescent="0.2">
      <c r="A2905" t="s">
        <v>4785</v>
      </c>
      <c r="B2905" t="s">
        <v>13488</v>
      </c>
      <c r="C2905" t="s">
        <v>13489</v>
      </c>
      <c r="D2905" t="s">
        <v>3435</v>
      </c>
      <c r="E2905" t="s">
        <v>1442</v>
      </c>
      <c r="F2905">
        <v>147024.20000000001</v>
      </c>
      <c r="G2905">
        <v>1277</v>
      </c>
      <c r="H2905" t="s">
        <v>13490</v>
      </c>
      <c r="I2905" t="s">
        <v>28820</v>
      </c>
      <c r="J2905">
        <v>0</v>
      </c>
      <c r="K2905">
        <v>420108</v>
      </c>
      <c r="L2905">
        <v>416196</v>
      </c>
      <c r="M2905">
        <v>420029</v>
      </c>
      <c r="N2905">
        <v>415986</v>
      </c>
      <c r="O2905">
        <v>16.7</v>
      </c>
    </row>
    <row r="2906" spans="1:15" x14ac:dyDescent="0.2">
      <c r="A2906" t="s">
        <v>4785</v>
      </c>
      <c r="B2906" t="s">
        <v>13491</v>
      </c>
      <c r="C2906" t="s">
        <v>13492</v>
      </c>
      <c r="D2906" t="s">
        <v>3435</v>
      </c>
      <c r="E2906" t="s">
        <v>1442</v>
      </c>
      <c r="F2906">
        <v>25630.2</v>
      </c>
      <c r="G2906">
        <v>221</v>
      </c>
      <c r="H2906" t="s">
        <v>13493</v>
      </c>
      <c r="I2906" t="s">
        <v>28821</v>
      </c>
      <c r="J2906">
        <v>0</v>
      </c>
      <c r="K2906">
        <v>422216</v>
      </c>
      <c r="L2906">
        <v>421484</v>
      </c>
      <c r="M2906">
        <v>422149</v>
      </c>
      <c r="N2906">
        <v>421294</v>
      </c>
      <c r="O2906">
        <v>32.799999999999997</v>
      </c>
    </row>
    <row r="2907" spans="1:15" x14ac:dyDescent="0.2">
      <c r="A2907" t="s">
        <v>4785</v>
      </c>
      <c r="B2907" t="s">
        <v>13494</v>
      </c>
      <c r="C2907" t="s">
        <v>13495</v>
      </c>
      <c r="D2907" t="s">
        <v>3435</v>
      </c>
      <c r="E2907" t="s">
        <v>1442</v>
      </c>
      <c r="F2907">
        <v>84380.3</v>
      </c>
      <c r="G2907">
        <v>741</v>
      </c>
      <c r="H2907" t="s">
        <v>13496</v>
      </c>
      <c r="I2907" t="s">
        <v>28822</v>
      </c>
      <c r="J2907">
        <v>0</v>
      </c>
      <c r="K2907">
        <v>424735</v>
      </c>
      <c r="L2907">
        <v>422503</v>
      </c>
      <c r="M2907">
        <v>424728</v>
      </c>
      <c r="N2907">
        <v>422399</v>
      </c>
      <c r="O2907">
        <v>29.7</v>
      </c>
    </row>
    <row r="2908" spans="1:15" x14ac:dyDescent="0.2">
      <c r="A2908" t="s">
        <v>4785</v>
      </c>
      <c r="B2908" t="s">
        <v>13497</v>
      </c>
      <c r="C2908" t="s">
        <v>13498</v>
      </c>
      <c r="D2908" t="s">
        <v>3435</v>
      </c>
      <c r="E2908" t="s">
        <v>2137</v>
      </c>
      <c r="F2908">
        <v>34894</v>
      </c>
      <c r="G2908">
        <v>304</v>
      </c>
      <c r="H2908" t="s">
        <v>13499</v>
      </c>
      <c r="I2908" t="s">
        <v>28823</v>
      </c>
      <c r="J2908">
        <v>1</v>
      </c>
      <c r="K2908">
        <v>424945</v>
      </c>
      <c r="L2908">
        <v>424989</v>
      </c>
      <c r="M2908">
        <v>426059</v>
      </c>
      <c r="N2908">
        <v>426389</v>
      </c>
      <c r="O2908">
        <v>32</v>
      </c>
    </row>
    <row r="2909" spans="1:15" x14ac:dyDescent="0.2">
      <c r="A2909" t="s">
        <v>4785</v>
      </c>
      <c r="B2909" t="s">
        <v>13500</v>
      </c>
      <c r="C2909" t="s">
        <v>13501</v>
      </c>
      <c r="D2909" t="s">
        <v>3435</v>
      </c>
      <c r="E2909" t="s">
        <v>1442</v>
      </c>
      <c r="F2909">
        <v>109419.3</v>
      </c>
      <c r="G2909">
        <v>971</v>
      </c>
      <c r="H2909" t="s">
        <v>13502</v>
      </c>
      <c r="I2909" t="s">
        <v>28824</v>
      </c>
      <c r="J2909">
        <v>0</v>
      </c>
      <c r="K2909">
        <v>429697</v>
      </c>
      <c r="L2909">
        <v>426712</v>
      </c>
      <c r="M2909">
        <v>429627</v>
      </c>
      <c r="N2909">
        <v>426331</v>
      </c>
      <c r="O2909">
        <v>30.6</v>
      </c>
    </row>
    <row r="2910" spans="1:15" x14ac:dyDescent="0.2">
      <c r="A2910" t="s">
        <v>4785</v>
      </c>
      <c r="B2910" t="s">
        <v>13503</v>
      </c>
      <c r="C2910" t="s">
        <v>13504</v>
      </c>
      <c r="D2910" t="s">
        <v>3435</v>
      </c>
      <c r="E2910" t="s">
        <v>1442</v>
      </c>
      <c r="F2910">
        <v>37116.9</v>
      </c>
      <c r="G2910">
        <v>338</v>
      </c>
      <c r="H2910" t="s">
        <v>13505</v>
      </c>
      <c r="I2910" t="s">
        <v>28825</v>
      </c>
      <c r="J2910">
        <v>0</v>
      </c>
      <c r="K2910">
        <v>431549</v>
      </c>
      <c r="L2910">
        <v>430079</v>
      </c>
      <c r="M2910">
        <v>431095</v>
      </c>
      <c r="N2910" t="e">
        <v>#N/A</v>
      </c>
      <c r="O2910" t="e">
        <v>#N/A</v>
      </c>
    </row>
    <row r="2911" spans="1:15" x14ac:dyDescent="0.2">
      <c r="A2911" t="s">
        <v>4785</v>
      </c>
      <c r="B2911" t="s">
        <v>13506</v>
      </c>
      <c r="C2911" t="s">
        <v>13507</v>
      </c>
      <c r="D2911" t="s">
        <v>3435</v>
      </c>
      <c r="E2911" t="s">
        <v>1442</v>
      </c>
      <c r="F2911">
        <v>14105.8</v>
      </c>
      <c r="G2911">
        <v>118</v>
      </c>
      <c r="H2911" t="s">
        <v>13508</v>
      </c>
      <c r="I2911" t="s">
        <v>28826</v>
      </c>
      <c r="J2911">
        <v>0</v>
      </c>
      <c r="K2911">
        <v>0</v>
      </c>
      <c r="L2911">
        <v>431769</v>
      </c>
      <c r="M2911">
        <v>432125</v>
      </c>
      <c r="N2911" t="e">
        <v>#N/A</v>
      </c>
      <c r="O2911" t="e">
        <v>#N/A</v>
      </c>
    </row>
    <row r="2912" spans="1:15" x14ac:dyDescent="0.2">
      <c r="A2912" t="s">
        <v>4785</v>
      </c>
      <c r="B2912" t="s">
        <v>13509</v>
      </c>
      <c r="C2912" t="s">
        <v>13510</v>
      </c>
      <c r="D2912" t="s">
        <v>3435</v>
      </c>
      <c r="E2912" t="s">
        <v>2137</v>
      </c>
      <c r="F2912">
        <v>48497.7</v>
      </c>
      <c r="G2912">
        <v>432</v>
      </c>
      <c r="H2912" t="s">
        <v>13511</v>
      </c>
      <c r="I2912" t="s">
        <v>28827</v>
      </c>
      <c r="J2912">
        <v>0</v>
      </c>
      <c r="K2912">
        <v>0</v>
      </c>
      <c r="L2912">
        <v>437491</v>
      </c>
      <c r="M2912">
        <v>438789</v>
      </c>
      <c r="N2912">
        <v>438913</v>
      </c>
      <c r="O2912">
        <v>55.9</v>
      </c>
    </row>
    <row r="2913" spans="1:15" x14ac:dyDescent="0.2">
      <c r="A2913" t="s">
        <v>4785</v>
      </c>
      <c r="B2913" t="s">
        <v>13512</v>
      </c>
      <c r="C2913" t="s">
        <v>13513</v>
      </c>
      <c r="D2913" t="s">
        <v>3435</v>
      </c>
      <c r="E2913" t="s">
        <v>1442</v>
      </c>
      <c r="F2913">
        <v>13411.3</v>
      </c>
      <c r="G2913">
        <v>112</v>
      </c>
      <c r="H2913" t="s">
        <v>13514</v>
      </c>
      <c r="I2913" t="s">
        <v>28828</v>
      </c>
      <c r="J2913">
        <v>0</v>
      </c>
      <c r="K2913">
        <v>0</v>
      </c>
      <c r="L2913">
        <v>442026</v>
      </c>
      <c r="M2913">
        <v>442364</v>
      </c>
      <c r="N2913" t="e">
        <v>#N/A</v>
      </c>
      <c r="O2913" t="e">
        <v>#N/A</v>
      </c>
    </row>
    <row r="2914" spans="1:15" x14ac:dyDescent="0.2">
      <c r="A2914" t="s">
        <v>4785</v>
      </c>
      <c r="B2914" t="s">
        <v>13515</v>
      </c>
      <c r="C2914" t="s">
        <v>13516</v>
      </c>
      <c r="D2914" t="s">
        <v>3435</v>
      </c>
      <c r="E2914" t="s">
        <v>2137</v>
      </c>
      <c r="F2914">
        <v>105918.6</v>
      </c>
      <c r="G2914">
        <v>960</v>
      </c>
      <c r="H2914" t="s">
        <v>13517</v>
      </c>
      <c r="I2914" t="s">
        <v>28829</v>
      </c>
      <c r="J2914">
        <v>0</v>
      </c>
      <c r="K2914">
        <v>439146</v>
      </c>
      <c r="L2914">
        <v>439208</v>
      </c>
      <c r="M2914">
        <v>442090</v>
      </c>
      <c r="N2914">
        <v>442233</v>
      </c>
      <c r="O2914">
        <v>26.2</v>
      </c>
    </row>
    <row r="2915" spans="1:15" x14ac:dyDescent="0.2">
      <c r="A2915" t="s">
        <v>4785</v>
      </c>
      <c r="B2915" t="s">
        <v>13518</v>
      </c>
      <c r="C2915" t="s">
        <v>13519</v>
      </c>
      <c r="D2915" t="s">
        <v>3435</v>
      </c>
      <c r="E2915" t="s">
        <v>1442</v>
      </c>
      <c r="F2915">
        <v>93277.3</v>
      </c>
      <c r="G2915">
        <v>825</v>
      </c>
      <c r="H2915" t="s">
        <v>13520</v>
      </c>
      <c r="I2915" t="s">
        <v>28830</v>
      </c>
      <c r="J2915">
        <v>0</v>
      </c>
      <c r="K2915">
        <v>448308</v>
      </c>
      <c r="L2915">
        <v>445609</v>
      </c>
      <c r="M2915">
        <v>448086</v>
      </c>
      <c r="N2915">
        <v>445401</v>
      </c>
      <c r="O2915">
        <v>20.9</v>
      </c>
    </row>
    <row r="2916" spans="1:15" x14ac:dyDescent="0.2">
      <c r="A2916" t="s">
        <v>4785</v>
      </c>
      <c r="B2916" t="s">
        <v>13521</v>
      </c>
      <c r="C2916" t="s">
        <v>13522</v>
      </c>
      <c r="D2916" t="s">
        <v>3435</v>
      </c>
      <c r="E2916" t="s">
        <v>2137</v>
      </c>
      <c r="F2916">
        <v>24880.7</v>
      </c>
      <c r="G2916">
        <v>227</v>
      </c>
      <c r="H2916" t="s">
        <v>13523</v>
      </c>
      <c r="I2916" t="s">
        <v>28831</v>
      </c>
      <c r="J2916">
        <v>0</v>
      </c>
      <c r="K2916">
        <v>449132</v>
      </c>
      <c r="L2916">
        <v>449245</v>
      </c>
      <c r="M2916">
        <v>449928</v>
      </c>
      <c r="N2916">
        <v>449993</v>
      </c>
      <c r="O2916" t="s">
        <v>4052</v>
      </c>
    </row>
    <row r="2917" spans="1:15" x14ac:dyDescent="0.2">
      <c r="A2917" t="s">
        <v>4785</v>
      </c>
      <c r="B2917" t="s">
        <v>13524</v>
      </c>
      <c r="C2917" t="s">
        <v>13525</v>
      </c>
      <c r="D2917" t="s">
        <v>3435</v>
      </c>
      <c r="E2917" t="s">
        <v>1442</v>
      </c>
      <c r="F2917">
        <v>67310</v>
      </c>
      <c r="G2917">
        <v>615</v>
      </c>
      <c r="H2917" t="s">
        <v>13526</v>
      </c>
      <c r="I2917" t="s">
        <v>28832</v>
      </c>
      <c r="J2917">
        <v>0</v>
      </c>
      <c r="K2917">
        <v>453511</v>
      </c>
      <c r="L2917">
        <v>451632</v>
      </c>
      <c r="M2917">
        <v>453479</v>
      </c>
      <c r="N2917">
        <v>451562</v>
      </c>
      <c r="O2917">
        <v>17.399999999999999</v>
      </c>
    </row>
    <row r="2918" spans="1:15" x14ac:dyDescent="0.2">
      <c r="A2918" t="s">
        <v>4785</v>
      </c>
      <c r="B2918" t="s">
        <v>13527</v>
      </c>
      <c r="C2918" t="s">
        <v>13528</v>
      </c>
      <c r="D2918" t="s">
        <v>3435</v>
      </c>
      <c r="E2918" t="s">
        <v>2137</v>
      </c>
      <c r="F2918">
        <v>56349.599999999999</v>
      </c>
      <c r="G2918">
        <v>478</v>
      </c>
      <c r="H2918" t="s">
        <v>13529</v>
      </c>
      <c r="I2918" t="s">
        <v>28833</v>
      </c>
      <c r="J2918">
        <v>0</v>
      </c>
      <c r="K2918">
        <v>455815</v>
      </c>
      <c r="L2918">
        <v>455825</v>
      </c>
      <c r="M2918">
        <v>457261</v>
      </c>
      <c r="N2918" t="e">
        <v>#N/A</v>
      </c>
      <c r="O2918" t="s">
        <v>4052</v>
      </c>
    </row>
    <row r="2919" spans="1:15" x14ac:dyDescent="0.2">
      <c r="A2919" t="s">
        <v>4785</v>
      </c>
      <c r="B2919" t="s">
        <v>13530</v>
      </c>
      <c r="C2919" t="s">
        <v>13531</v>
      </c>
      <c r="D2919" t="s">
        <v>3435</v>
      </c>
      <c r="E2919" t="s">
        <v>1442</v>
      </c>
      <c r="F2919">
        <v>24905.9</v>
      </c>
      <c r="G2919">
        <v>224</v>
      </c>
      <c r="H2919" t="s">
        <v>13532</v>
      </c>
      <c r="I2919" t="s">
        <v>28834</v>
      </c>
      <c r="J2919">
        <v>0</v>
      </c>
      <c r="K2919">
        <v>0</v>
      </c>
      <c r="L2919">
        <v>457285</v>
      </c>
      <c r="M2919">
        <v>457959</v>
      </c>
      <c r="N2919" t="e">
        <v>#N/A</v>
      </c>
      <c r="O2919" t="e">
        <v>#N/A</v>
      </c>
    </row>
    <row r="2920" spans="1:15" x14ac:dyDescent="0.2">
      <c r="A2920" t="s">
        <v>4785</v>
      </c>
      <c r="B2920" t="s">
        <v>13533</v>
      </c>
      <c r="C2920" t="s">
        <v>13534</v>
      </c>
      <c r="D2920" t="s">
        <v>3435</v>
      </c>
      <c r="E2920" t="s">
        <v>2137</v>
      </c>
      <c r="F2920">
        <v>31809.200000000001</v>
      </c>
      <c r="G2920">
        <v>297</v>
      </c>
      <c r="H2920" t="s">
        <v>13535</v>
      </c>
      <c r="I2920" t="s">
        <v>28835</v>
      </c>
      <c r="J2920">
        <v>0</v>
      </c>
      <c r="K2920">
        <v>458379</v>
      </c>
      <c r="L2920">
        <v>458408</v>
      </c>
      <c r="M2920">
        <v>459301</v>
      </c>
      <c r="N2920">
        <v>459451</v>
      </c>
      <c r="O2920" t="s">
        <v>4052</v>
      </c>
    </row>
    <row r="2921" spans="1:15" x14ac:dyDescent="0.2">
      <c r="A2921" t="s">
        <v>4785</v>
      </c>
      <c r="B2921" t="s">
        <v>13536</v>
      </c>
      <c r="C2921" t="s">
        <v>13537</v>
      </c>
      <c r="D2921" t="s">
        <v>3435</v>
      </c>
      <c r="E2921" t="s">
        <v>1442</v>
      </c>
      <c r="F2921">
        <v>42159.1</v>
      </c>
      <c r="G2921">
        <v>367</v>
      </c>
      <c r="H2921" t="s">
        <v>13538</v>
      </c>
      <c r="I2921" t="s">
        <v>28836</v>
      </c>
      <c r="J2921">
        <v>0</v>
      </c>
      <c r="K2921">
        <v>460570</v>
      </c>
      <c r="L2921">
        <v>459424</v>
      </c>
      <c r="M2921">
        <v>460527</v>
      </c>
      <c r="N2921">
        <v>459376</v>
      </c>
      <c r="O2921">
        <v>26.2</v>
      </c>
    </row>
    <row r="2922" spans="1:15" x14ac:dyDescent="0.2">
      <c r="A2922" t="s">
        <v>4785</v>
      </c>
      <c r="B2922" t="s">
        <v>13539</v>
      </c>
      <c r="C2922" t="s">
        <v>13540</v>
      </c>
      <c r="D2922" t="s">
        <v>3435</v>
      </c>
      <c r="E2922" t="s">
        <v>1442</v>
      </c>
      <c r="F2922">
        <v>70432.600000000006</v>
      </c>
      <c r="G2922">
        <v>612</v>
      </c>
      <c r="H2922" t="s">
        <v>13541</v>
      </c>
      <c r="I2922" t="s">
        <v>28837</v>
      </c>
      <c r="J2922">
        <v>0</v>
      </c>
      <c r="K2922">
        <v>462678</v>
      </c>
      <c r="L2922">
        <v>460771</v>
      </c>
      <c r="M2922">
        <v>462609</v>
      </c>
      <c r="N2922">
        <v>460697</v>
      </c>
      <c r="O2922">
        <v>33</v>
      </c>
    </row>
    <row r="2923" spans="1:15" x14ac:dyDescent="0.2">
      <c r="A2923" t="s">
        <v>4785</v>
      </c>
      <c r="B2923" t="s">
        <v>13542</v>
      </c>
      <c r="C2923" t="s">
        <v>13543</v>
      </c>
      <c r="D2923" t="s">
        <v>3435</v>
      </c>
      <c r="E2923" t="s">
        <v>2137</v>
      </c>
      <c r="F2923">
        <v>72248.399999999994</v>
      </c>
      <c r="G2923">
        <v>620</v>
      </c>
      <c r="H2923" t="s">
        <v>13544</v>
      </c>
      <c r="I2923" t="s">
        <v>28838</v>
      </c>
      <c r="J2923">
        <v>0</v>
      </c>
      <c r="K2923">
        <v>466071</v>
      </c>
      <c r="L2923">
        <v>466300</v>
      </c>
      <c r="M2923">
        <v>468162</v>
      </c>
      <c r="N2923">
        <v>468349</v>
      </c>
      <c r="O2923">
        <v>35.5</v>
      </c>
    </row>
    <row r="2924" spans="1:15" x14ac:dyDescent="0.2">
      <c r="A2924" t="s">
        <v>4785</v>
      </c>
      <c r="B2924" t="s">
        <v>13545</v>
      </c>
      <c r="C2924" t="s">
        <v>13546</v>
      </c>
      <c r="D2924" t="s">
        <v>3435</v>
      </c>
      <c r="E2924" t="s">
        <v>1442</v>
      </c>
      <c r="F2924">
        <v>94266.7</v>
      </c>
      <c r="G2924">
        <v>834</v>
      </c>
      <c r="H2924" t="s">
        <v>13547</v>
      </c>
      <c r="I2924" t="s">
        <v>28839</v>
      </c>
      <c r="J2924">
        <v>0</v>
      </c>
      <c r="K2924">
        <v>472509</v>
      </c>
      <c r="L2924">
        <v>469848</v>
      </c>
      <c r="M2924">
        <v>472352</v>
      </c>
      <c r="N2924">
        <v>469729</v>
      </c>
      <c r="O2924">
        <v>12.8</v>
      </c>
    </row>
    <row r="2925" spans="1:15" x14ac:dyDescent="0.2">
      <c r="A2925" t="s">
        <v>4785</v>
      </c>
      <c r="B2925" t="s">
        <v>13548</v>
      </c>
      <c r="C2925" t="s">
        <v>13549</v>
      </c>
      <c r="D2925" t="s">
        <v>3435</v>
      </c>
      <c r="E2925" t="s">
        <v>1442</v>
      </c>
      <c r="F2925">
        <v>13274</v>
      </c>
      <c r="G2925">
        <v>120</v>
      </c>
      <c r="H2925" t="s">
        <v>13550</v>
      </c>
      <c r="I2925" t="s">
        <v>28840</v>
      </c>
      <c r="J2925">
        <v>0</v>
      </c>
      <c r="K2925">
        <v>0</v>
      </c>
      <c r="L2925">
        <v>472902</v>
      </c>
      <c r="M2925">
        <v>473264</v>
      </c>
      <c r="N2925" t="e">
        <v>#N/A</v>
      </c>
      <c r="O2925" t="e">
        <v>#N/A</v>
      </c>
    </row>
    <row r="2926" spans="1:15" x14ac:dyDescent="0.2">
      <c r="A2926" t="s">
        <v>4785</v>
      </c>
      <c r="B2926" t="s">
        <v>13551</v>
      </c>
      <c r="C2926" t="s">
        <v>13552</v>
      </c>
      <c r="D2926" t="s">
        <v>3435</v>
      </c>
      <c r="E2926" t="s">
        <v>1442</v>
      </c>
      <c r="F2926">
        <v>76665.100000000006</v>
      </c>
      <c r="G2926">
        <v>677</v>
      </c>
      <c r="H2926" t="s">
        <v>13553</v>
      </c>
      <c r="I2926" t="s">
        <v>28841</v>
      </c>
      <c r="J2926">
        <v>0</v>
      </c>
      <c r="K2926">
        <v>475526</v>
      </c>
      <c r="L2926">
        <v>473420</v>
      </c>
      <c r="M2926">
        <v>475453</v>
      </c>
      <c r="N2926" t="e">
        <v>#N/A</v>
      </c>
      <c r="O2926" t="s">
        <v>4052</v>
      </c>
    </row>
    <row r="2927" spans="1:15" x14ac:dyDescent="0.2">
      <c r="A2927" t="s">
        <v>4785</v>
      </c>
      <c r="B2927" t="s">
        <v>13554</v>
      </c>
      <c r="C2927" t="s">
        <v>13555</v>
      </c>
      <c r="D2927" t="s">
        <v>3435</v>
      </c>
      <c r="E2927" t="s">
        <v>1442</v>
      </c>
      <c r="F2927">
        <v>71222.7</v>
      </c>
      <c r="G2927">
        <v>629</v>
      </c>
      <c r="H2927" t="s">
        <v>13556</v>
      </c>
      <c r="I2927" t="s">
        <v>28842</v>
      </c>
      <c r="J2927">
        <v>0</v>
      </c>
      <c r="K2927">
        <v>480230</v>
      </c>
      <c r="L2927">
        <v>478301</v>
      </c>
      <c r="M2927">
        <v>480190</v>
      </c>
      <c r="N2927">
        <v>478178</v>
      </c>
      <c r="O2927">
        <v>18.7</v>
      </c>
    </row>
    <row r="2928" spans="1:15" x14ac:dyDescent="0.2">
      <c r="A2928" t="s">
        <v>4785</v>
      </c>
      <c r="B2928" t="s">
        <v>13557</v>
      </c>
      <c r="C2928" t="s">
        <v>13558</v>
      </c>
      <c r="D2928" t="s">
        <v>3435</v>
      </c>
      <c r="E2928" t="s">
        <v>2137</v>
      </c>
      <c r="F2928">
        <v>13179.7</v>
      </c>
      <c r="G2928">
        <v>115</v>
      </c>
      <c r="H2928" t="s">
        <v>13559</v>
      </c>
      <c r="I2928" t="s">
        <v>28843</v>
      </c>
      <c r="J2928">
        <v>0</v>
      </c>
      <c r="K2928">
        <v>482976</v>
      </c>
      <c r="L2928">
        <v>483014</v>
      </c>
      <c r="M2928">
        <v>483361</v>
      </c>
      <c r="N2928">
        <v>483553</v>
      </c>
      <c r="O2928" t="e">
        <v>#N/A</v>
      </c>
    </row>
    <row r="2929" spans="1:15" x14ac:dyDescent="0.2">
      <c r="A2929" t="s">
        <v>4785</v>
      </c>
      <c r="B2929" t="s">
        <v>13560</v>
      </c>
      <c r="C2929" t="s">
        <v>13561</v>
      </c>
      <c r="D2929" t="s">
        <v>3435</v>
      </c>
      <c r="E2929" t="s">
        <v>2137</v>
      </c>
      <c r="F2929">
        <v>136933.20000000001</v>
      </c>
      <c r="G2929">
        <v>1219</v>
      </c>
      <c r="H2929" t="s">
        <v>13562</v>
      </c>
      <c r="I2929" t="s">
        <v>28844</v>
      </c>
      <c r="J2929">
        <v>0</v>
      </c>
      <c r="K2929">
        <v>486546</v>
      </c>
      <c r="L2929">
        <v>486587</v>
      </c>
      <c r="M2929">
        <v>490246</v>
      </c>
      <c r="N2929">
        <v>490321</v>
      </c>
      <c r="O2929" t="s">
        <v>4052</v>
      </c>
    </row>
    <row r="2930" spans="1:15" x14ac:dyDescent="0.2">
      <c r="A2930" t="s">
        <v>4785</v>
      </c>
      <c r="B2930" t="s">
        <v>13563</v>
      </c>
      <c r="C2930" t="s">
        <v>13564</v>
      </c>
      <c r="D2930" t="s">
        <v>3435</v>
      </c>
      <c r="E2930" t="s">
        <v>1442</v>
      </c>
      <c r="F2930">
        <v>52368.9</v>
      </c>
      <c r="G2930">
        <v>462</v>
      </c>
      <c r="H2930" t="s">
        <v>13565</v>
      </c>
      <c r="I2930" t="s">
        <v>28845</v>
      </c>
      <c r="J2930">
        <v>0</v>
      </c>
      <c r="K2930">
        <v>493902</v>
      </c>
      <c r="L2930">
        <v>492404</v>
      </c>
      <c r="M2930">
        <v>493792</v>
      </c>
      <c r="N2930">
        <v>492223</v>
      </c>
      <c r="O2930" t="s">
        <v>4052</v>
      </c>
    </row>
    <row r="2931" spans="1:15" x14ac:dyDescent="0.2">
      <c r="A2931" t="s">
        <v>4785</v>
      </c>
      <c r="B2931" t="s">
        <v>13566</v>
      </c>
      <c r="C2931" t="s">
        <v>13567</v>
      </c>
      <c r="D2931" t="s">
        <v>3435</v>
      </c>
      <c r="E2931" t="s">
        <v>1442</v>
      </c>
      <c r="F2931">
        <v>42902.9</v>
      </c>
      <c r="G2931">
        <v>368</v>
      </c>
      <c r="H2931" t="s">
        <v>13568</v>
      </c>
      <c r="I2931" t="s">
        <v>28846</v>
      </c>
      <c r="J2931">
        <v>0</v>
      </c>
      <c r="K2931">
        <v>497481</v>
      </c>
      <c r="L2931">
        <v>496343</v>
      </c>
      <c r="M2931">
        <v>497449</v>
      </c>
      <c r="N2931">
        <v>496249</v>
      </c>
      <c r="O2931">
        <v>38.9</v>
      </c>
    </row>
    <row r="2932" spans="1:15" x14ac:dyDescent="0.2">
      <c r="A2932" t="s">
        <v>4785</v>
      </c>
      <c r="B2932" t="s">
        <v>13569</v>
      </c>
      <c r="C2932" t="s">
        <v>13570</v>
      </c>
      <c r="D2932" t="s">
        <v>3435</v>
      </c>
      <c r="E2932" t="s">
        <v>2137</v>
      </c>
      <c r="F2932">
        <v>58008.5</v>
      </c>
      <c r="G2932">
        <v>501</v>
      </c>
      <c r="H2932" t="s">
        <v>13571</v>
      </c>
      <c r="I2932" t="s">
        <v>28847</v>
      </c>
      <c r="J2932">
        <v>0</v>
      </c>
      <c r="K2932">
        <v>497650</v>
      </c>
      <c r="L2932">
        <v>497704</v>
      </c>
      <c r="M2932">
        <v>499209</v>
      </c>
      <c r="N2932">
        <v>499328</v>
      </c>
      <c r="O2932">
        <v>-5.4</v>
      </c>
    </row>
    <row r="2933" spans="1:15" x14ac:dyDescent="0.2">
      <c r="A2933" t="s">
        <v>4785</v>
      </c>
      <c r="B2933" t="s">
        <v>13572</v>
      </c>
      <c r="C2933" t="s">
        <v>13573</v>
      </c>
      <c r="D2933" t="s">
        <v>3435</v>
      </c>
      <c r="E2933" t="s">
        <v>1442</v>
      </c>
      <c r="F2933">
        <v>24591.9</v>
      </c>
      <c r="G2933">
        <v>213</v>
      </c>
      <c r="H2933" t="s">
        <v>13574</v>
      </c>
      <c r="I2933" t="s">
        <v>28848</v>
      </c>
      <c r="J2933">
        <v>0</v>
      </c>
      <c r="K2933">
        <v>501919</v>
      </c>
      <c r="L2933">
        <v>501250</v>
      </c>
      <c r="M2933">
        <v>501891</v>
      </c>
      <c r="N2933">
        <v>501086</v>
      </c>
      <c r="O2933">
        <v>82.5</v>
      </c>
    </row>
    <row r="2934" spans="1:15" x14ac:dyDescent="0.2">
      <c r="A2934" t="s">
        <v>4785</v>
      </c>
      <c r="B2934" t="s">
        <v>13575</v>
      </c>
      <c r="C2934" t="s">
        <v>13576</v>
      </c>
      <c r="D2934" t="s">
        <v>3435</v>
      </c>
      <c r="E2934" t="s">
        <v>1442</v>
      </c>
      <c r="F2934">
        <v>22317.200000000001</v>
      </c>
      <c r="G2934">
        <v>196</v>
      </c>
      <c r="H2934" t="s">
        <v>13577</v>
      </c>
      <c r="I2934" t="s">
        <v>28849</v>
      </c>
      <c r="J2934">
        <v>0</v>
      </c>
      <c r="K2934">
        <v>502554</v>
      </c>
      <c r="L2934">
        <v>502144</v>
      </c>
      <c r="M2934">
        <v>502734</v>
      </c>
      <c r="N2934" t="e">
        <v>#N/A</v>
      </c>
      <c r="O2934" t="e">
        <v>#N/A</v>
      </c>
    </row>
    <row r="2935" spans="1:15" x14ac:dyDescent="0.2">
      <c r="A2935" t="s">
        <v>4785</v>
      </c>
      <c r="B2935" t="s">
        <v>13578</v>
      </c>
      <c r="C2935" t="s">
        <v>13579</v>
      </c>
      <c r="D2935" t="s">
        <v>3435</v>
      </c>
      <c r="E2935" t="s">
        <v>2137</v>
      </c>
      <c r="F2935">
        <v>71435.600000000006</v>
      </c>
      <c r="G2935">
        <v>624</v>
      </c>
      <c r="H2935" t="s">
        <v>13580</v>
      </c>
      <c r="I2935" t="s">
        <v>28850</v>
      </c>
      <c r="J2935">
        <v>0</v>
      </c>
      <c r="K2935">
        <v>505135</v>
      </c>
      <c r="L2935">
        <v>505333</v>
      </c>
      <c r="M2935">
        <v>507207</v>
      </c>
      <c r="N2935">
        <v>507335</v>
      </c>
      <c r="O2935">
        <v>16.600000000000001</v>
      </c>
    </row>
    <row r="2936" spans="1:15" x14ac:dyDescent="0.2">
      <c r="A2936" t="s">
        <v>4785</v>
      </c>
      <c r="B2936" t="s">
        <v>13581</v>
      </c>
      <c r="C2936" t="s">
        <v>13582</v>
      </c>
      <c r="D2936" t="s">
        <v>3435</v>
      </c>
      <c r="E2936" t="s">
        <v>2137</v>
      </c>
      <c r="F2936">
        <v>14516.7</v>
      </c>
      <c r="G2936">
        <v>124</v>
      </c>
      <c r="H2936" t="s">
        <v>13583</v>
      </c>
      <c r="I2936" t="s">
        <v>28851</v>
      </c>
      <c r="J2936">
        <v>0</v>
      </c>
      <c r="K2936">
        <v>0</v>
      </c>
      <c r="L2936">
        <v>506996</v>
      </c>
      <c r="M2936">
        <v>507370</v>
      </c>
      <c r="N2936" t="e">
        <v>#N/A</v>
      </c>
      <c r="O2936" t="e">
        <v>#N/A</v>
      </c>
    </row>
    <row r="2937" spans="1:15" x14ac:dyDescent="0.2">
      <c r="A2937" t="s">
        <v>4785</v>
      </c>
      <c r="B2937" t="s">
        <v>13584</v>
      </c>
      <c r="C2937" t="s">
        <v>13585</v>
      </c>
      <c r="D2937" t="s">
        <v>3435</v>
      </c>
      <c r="E2937" t="s">
        <v>1442</v>
      </c>
      <c r="F2937">
        <v>14160.1</v>
      </c>
      <c r="G2937">
        <v>124</v>
      </c>
      <c r="H2937" t="s">
        <v>13586</v>
      </c>
      <c r="I2937" t="s">
        <v>28852</v>
      </c>
      <c r="J2937">
        <v>0</v>
      </c>
      <c r="K2937">
        <v>0</v>
      </c>
      <c r="L2937">
        <v>510701</v>
      </c>
      <c r="M2937">
        <v>511075</v>
      </c>
      <c r="N2937" t="e">
        <v>#N/A</v>
      </c>
      <c r="O2937" t="e">
        <v>#N/A</v>
      </c>
    </row>
    <row r="2938" spans="1:15" x14ac:dyDescent="0.2">
      <c r="A2938" t="s">
        <v>4785</v>
      </c>
      <c r="B2938" t="s">
        <v>13587</v>
      </c>
      <c r="C2938" t="s">
        <v>13588</v>
      </c>
      <c r="D2938" t="s">
        <v>3435</v>
      </c>
      <c r="E2938" t="s">
        <v>2137</v>
      </c>
      <c r="F2938">
        <v>13961.1</v>
      </c>
      <c r="G2938">
        <v>122</v>
      </c>
      <c r="H2938" t="s">
        <v>13589</v>
      </c>
      <c r="I2938" t="s">
        <v>28853</v>
      </c>
      <c r="J2938">
        <v>0</v>
      </c>
      <c r="K2938">
        <v>513542</v>
      </c>
      <c r="L2938">
        <v>513593</v>
      </c>
      <c r="M2938">
        <v>513961</v>
      </c>
      <c r="N2938">
        <v>514086</v>
      </c>
      <c r="O2938">
        <v>31.5</v>
      </c>
    </row>
    <row r="2939" spans="1:15" x14ac:dyDescent="0.2">
      <c r="A2939" t="s">
        <v>4785</v>
      </c>
      <c r="B2939" t="s">
        <v>13590</v>
      </c>
      <c r="C2939" t="s">
        <v>13591</v>
      </c>
      <c r="D2939" t="s">
        <v>3435</v>
      </c>
      <c r="E2939" t="s">
        <v>2137</v>
      </c>
      <c r="F2939">
        <v>105911.3</v>
      </c>
      <c r="G2939">
        <v>943</v>
      </c>
      <c r="H2939" t="s">
        <v>13592</v>
      </c>
      <c r="I2939" t="s">
        <v>28854</v>
      </c>
      <c r="J2939">
        <v>0</v>
      </c>
      <c r="K2939">
        <v>514227</v>
      </c>
      <c r="L2939">
        <v>514456</v>
      </c>
      <c r="M2939">
        <v>517287</v>
      </c>
      <c r="N2939">
        <v>517348</v>
      </c>
      <c r="O2939">
        <v>22.5</v>
      </c>
    </row>
    <row r="2940" spans="1:15" x14ac:dyDescent="0.2">
      <c r="A2940" t="s">
        <v>4785</v>
      </c>
      <c r="B2940" t="s">
        <v>13593</v>
      </c>
      <c r="C2940" t="s">
        <v>13594</v>
      </c>
      <c r="D2940" t="s">
        <v>3435</v>
      </c>
      <c r="E2940" t="s">
        <v>2137</v>
      </c>
      <c r="F2940">
        <v>99979.9</v>
      </c>
      <c r="G2940">
        <v>861</v>
      </c>
      <c r="H2940" t="s">
        <v>13595</v>
      </c>
      <c r="I2940" t="s">
        <v>28855</v>
      </c>
      <c r="J2940">
        <v>1</v>
      </c>
      <c r="K2940">
        <v>517471</v>
      </c>
      <c r="L2940">
        <v>517539</v>
      </c>
      <c r="M2940">
        <v>520446</v>
      </c>
      <c r="N2940">
        <v>520588</v>
      </c>
      <c r="O2940">
        <v>21.3</v>
      </c>
    </row>
    <row r="2941" spans="1:15" x14ac:dyDescent="0.2">
      <c r="A2941" t="s">
        <v>4785</v>
      </c>
      <c r="B2941" t="s">
        <v>13596</v>
      </c>
      <c r="C2941" t="s">
        <v>13597</v>
      </c>
      <c r="D2941" t="s">
        <v>3435</v>
      </c>
      <c r="E2941" t="s">
        <v>1442</v>
      </c>
      <c r="F2941">
        <v>39186.199999999997</v>
      </c>
      <c r="G2941">
        <v>342</v>
      </c>
      <c r="H2941" t="s">
        <v>13598</v>
      </c>
      <c r="I2941" t="s">
        <v>28856</v>
      </c>
      <c r="J2941">
        <v>0</v>
      </c>
      <c r="K2941">
        <v>522019</v>
      </c>
      <c r="L2941">
        <v>520761</v>
      </c>
      <c r="M2941">
        <v>521789</v>
      </c>
      <c r="N2941">
        <v>520675</v>
      </c>
      <c r="O2941">
        <v>16.8</v>
      </c>
    </row>
    <row r="2942" spans="1:15" x14ac:dyDescent="0.2">
      <c r="A2942" t="s">
        <v>4785</v>
      </c>
      <c r="B2942" t="s">
        <v>13599</v>
      </c>
      <c r="C2942" t="s">
        <v>13600</v>
      </c>
      <c r="D2942" t="s">
        <v>3435</v>
      </c>
      <c r="E2942" t="s">
        <v>1442</v>
      </c>
      <c r="F2942">
        <v>39223.9</v>
      </c>
      <c r="G2942">
        <v>338</v>
      </c>
      <c r="H2942" t="s">
        <v>13601</v>
      </c>
      <c r="I2942" t="s">
        <v>28857</v>
      </c>
      <c r="J2942">
        <v>0</v>
      </c>
      <c r="K2942">
        <v>523446</v>
      </c>
      <c r="L2942">
        <v>522329</v>
      </c>
      <c r="M2942">
        <v>523345</v>
      </c>
      <c r="N2942">
        <v>522112</v>
      </c>
      <c r="O2942">
        <v>25.6</v>
      </c>
    </row>
    <row r="2943" spans="1:15" x14ac:dyDescent="0.2">
      <c r="A2943" t="s">
        <v>4785</v>
      </c>
      <c r="B2943" t="s">
        <v>13602</v>
      </c>
      <c r="C2943" t="s">
        <v>13603</v>
      </c>
      <c r="D2943" t="s">
        <v>3435</v>
      </c>
      <c r="E2943" t="s">
        <v>2137</v>
      </c>
      <c r="F2943">
        <v>35273.599999999999</v>
      </c>
      <c r="G2943">
        <v>302</v>
      </c>
      <c r="H2943" t="s">
        <v>13604</v>
      </c>
      <c r="I2943" t="s">
        <v>28858</v>
      </c>
      <c r="J2943">
        <v>0</v>
      </c>
      <c r="K2943">
        <v>532043</v>
      </c>
      <c r="L2943">
        <v>532119</v>
      </c>
      <c r="M2943">
        <v>533027</v>
      </c>
      <c r="N2943">
        <v>533102</v>
      </c>
      <c r="O2943">
        <v>29</v>
      </c>
    </row>
    <row r="2944" spans="1:15" x14ac:dyDescent="0.2">
      <c r="A2944" t="s">
        <v>4785</v>
      </c>
      <c r="B2944" t="s">
        <v>13605</v>
      </c>
      <c r="C2944" t="s">
        <v>13606</v>
      </c>
      <c r="D2944" t="s">
        <v>3435</v>
      </c>
      <c r="E2944" t="s">
        <v>1442</v>
      </c>
      <c r="F2944">
        <v>57216.5</v>
      </c>
      <c r="G2944">
        <v>511</v>
      </c>
      <c r="H2944" t="s">
        <v>13607</v>
      </c>
      <c r="I2944" t="s">
        <v>28859</v>
      </c>
      <c r="J2944">
        <v>0</v>
      </c>
      <c r="K2944">
        <v>0</v>
      </c>
      <c r="L2944">
        <v>533163</v>
      </c>
      <c r="M2944">
        <v>534698</v>
      </c>
      <c r="N2944">
        <v>533091</v>
      </c>
      <c r="O2944" t="e">
        <v>#N/A</v>
      </c>
    </row>
    <row r="2945" spans="1:15" x14ac:dyDescent="0.2">
      <c r="A2945" t="s">
        <v>4785</v>
      </c>
      <c r="B2945" t="s">
        <v>13608</v>
      </c>
      <c r="C2945" t="s">
        <v>13609</v>
      </c>
      <c r="D2945" t="s">
        <v>3435</v>
      </c>
      <c r="E2945" t="s">
        <v>1442</v>
      </c>
      <c r="F2945">
        <v>24673.7</v>
      </c>
      <c r="G2945">
        <v>208</v>
      </c>
      <c r="H2945" t="s">
        <v>13610</v>
      </c>
      <c r="I2945" t="s">
        <v>28860</v>
      </c>
      <c r="J2945">
        <v>0</v>
      </c>
      <c r="K2945">
        <v>535615</v>
      </c>
      <c r="L2945">
        <v>534944</v>
      </c>
      <c r="M2945">
        <v>535570</v>
      </c>
      <c r="N2945">
        <v>534722</v>
      </c>
      <c r="O2945">
        <v>33.200000000000003</v>
      </c>
    </row>
    <row r="2946" spans="1:15" x14ac:dyDescent="0.2">
      <c r="A2946" t="s">
        <v>4785</v>
      </c>
      <c r="B2946" t="s">
        <v>13611</v>
      </c>
      <c r="C2946" t="s">
        <v>13612</v>
      </c>
      <c r="D2946" t="s">
        <v>3435</v>
      </c>
      <c r="E2946" t="s">
        <v>2137</v>
      </c>
      <c r="F2946">
        <v>48719.1</v>
      </c>
      <c r="G2946">
        <v>428</v>
      </c>
      <c r="H2946" t="s">
        <v>13613</v>
      </c>
      <c r="I2946" t="s">
        <v>28861</v>
      </c>
      <c r="J2946">
        <v>1</v>
      </c>
      <c r="K2946">
        <v>0</v>
      </c>
      <c r="L2946">
        <v>536207</v>
      </c>
      <c r="M2946">
        <v>537609</v>
      </c>
      <c r="N2946" t="e">
        <v>#N/A</v>
      </c>
      <c r="O2946" t="e">
        <v>#N/A</v>
      </c>
    </row>
    <row r="2947" spans="1:15" x14ac:dyDescent="0.2">
      <c r="A2947" t="s">
        <v>4785</v>
      </c>
      <c r="B2947" t="s">
        <v>13614</v>
      </c>
      <c r="C2947" t="s">
        <v>13615</v>
      </c>
      <c r="D2947" t="s">
        <v>3435</v>
      </c>
      <c r="E2947" t="s">
        <v>2137</v>
      </c>
      <c r="F2947">
        <v>27911.3</v>
      </c>
      <c r="G2947">
        <v>237</v>
      </c>
      <c r="H2947" t="s">
        <v>13616</v>
      </c>
      <c r="I2947" t="s">
        <v>28862</v>
      </c>
      <c r="J2947">
        <v>0</v>
      </c>
      <c r="K2947">
        <v>537809</v>
      </c>
      <c r="L2947">
        <v>537838</v>
      </c>
      <c r="M2947">
        <v>538551</v>
      </c>
      <c r="N2947">
        <v>538818</v>
      </c>
      <c r="O2947">
        <v>24.9</v>
      </c>
    </row>
    <row r="2948" spans="1:15" x14ac:dyDescent="0.2">
      <c r="A2948" t="s">
        <v>4785</v>
      </c>
      <c r="B2948" t="s">
        <v>13617</v>
      </c>
      <c r="C2948" t="s">
        <v>13618</v>
      </c>
      <c r="D2948" t="s">
        <v>3435</v>
      </c>
      <c r="E2948" t="s">
        <v>1442</v>
      </c>
      <c r="F2948">
        <v>51728.9</v>
      </c>
      <c r="G2948">
        <v>455</v>
      </c>
      <c r="H2948" t="s">
        <v>13619</v>
      </c>
      <c r="I2948" t="s">
        <v>28863</v>
      </c>
      <c r="J2948">
        <v>0</v>
      </c>
      <c r="K2948">
        <v>540109</v>
      </c>
      <c r="L2948">
        <v>538689</v>
      </c>
      <c r="M2948">
        <v>540056</v>
      </c>
      <c r="N2948">
        <v>538638</v>
      </c>
      <c r="O2948">
        <v>47.4</v>
      </c>
    </row>
    <row r="2949" spans="1:15" x14ac:dyDescent="0.2">
      <c r="A2949" t="s">
        <v>4785</v>
      </c>
      <c r="B2949" t="s">
        <v>13620</v>
      </c>
      <c r="C2949" t="s">
        <v>13621</v>
      </c>
      <c r="D2949" t="s">
        <v>3435</v>
      </c>
      <c r="E2949" t="s">
        <v>2137</v>
      </c>
      <c r="F2949">
        <v>20406.3</v>
      </c>
      <c r="G2949">
        <v>177</v>
      </c>
      <c r="H2949" t="s">
        <v>13622</v>
      </c>
      <c r="I2949" t="s">
        <v>28864</v>
      </c>
      <c r="J2949">
        <v>0</v>
      </c>
      <c r="K2949">
        <v>0</v>
      </c>
      <c r="L2949">
        <v>539911</v>
      </c>
      <c r="M2949">
        <v>540444</v>
      </c>
      <c r="N2949" t="e">
        <v>#N/A</v>
      </c>
      <c r="O2949" t="e">
        <v>#N/A</v>
      </c>
    </row>
    <row r="2950" spans="1:15" x14ac:dyDescent="0.2">
      <c r="A2950" t="s">
        <v>4785</v>
      </c>
      <c r="B2950" t="s">
        <v>13623</v>
      </c>
      <c r="C2950" t="s">
        <v>13624</v>
      </c>
      <c r="D2950" t="s">
        <v>3435</v>
      </c>
      <c r="E2950" t="s">
        <v>2137</v>
      </c>
      <c r="F2950">
        <v>63145.8</v>
      </c>
      <c r="G2950">
        <v>560</v>
      </c>
      <c r="H2950" t="s">
        <v>13625</v>
      </c>
      <c r="I2950" t="s">
        <v>28865</v>
      </c>
      <c r="J2950">
        <v>0</v>
      </c>
      <c r="K2950">
        <v>540914</v>
      </c>
      <c r="L2950">
        <v>541199</v>
      </c>
      <c r="M2950">
        <v>542881</v>
      </c>
      <c r="N2950">
        <v>542962</v>
      </c>
      <c r="O2950">
        <v>40</v>
      </c>
    </row>
    <row r="2951" spans="1:15" x14ac:dyDescent="0.2">
      <c r="A2951" t="s">
        <v>4785</v>
      </c>
      <c r="B2951" t="s">
        <v>13626</v>
      </c>
      <c r="C2951" t="s">
        <v>13627</v>
      </c>
      <c r="D2951" t="s">
        <v>3435</v>
      </c>
      <c r="E2951" t="s">
        <v>1442</v>
      </c>
      <c r="F2951">
        <v>76402.8</v>
      </c>
      <c r="G2951">
        <v>661</v>
      </c>
      <c r="H2951" t="s">
        <v>13628</v>
      </c>
      <c r="I2951" t="s">
        <v>28866</v>
      </c>
      <c r="J2951">
        <v>0</v>
      </c>
      <c r="K2951">
        <v>545024</v>
      </c>
      <c r="L2951">
        <v>542978</v>
      </c>
      <c r="M2951">
        <v>544963</v>
      </c>
      <c r="N2951">
        <v>542851</v>
      </c>
      <c r="O2951">
        <v>22.2</v>
      </c>
    </row>
    <row r="2952" spans="1:15" x14ac:dyDescent="0.2">
      <c r="A2952" t="s">
        <v>4785</v>
      </c>
      <c r="B2952" t="s">
        <v>13629</v>
      </c>
      <c r="C2952" t="s">
        <v>13630</v>
      </c>
      <c r="D2952" t="s">
        <v>3435</v>
      </c>
      <c r="E2952" t="s">
        <v>2137</v>
      </c>
      <c r="F2952">
        <v>22064</v>
      </c>
      <c r="G2952">
        <v>191</v>
      </c>
      <c r="H2952" t="s">
        <v>13631</v>
      </c>
      <c r="I2952" t="s">
        <v>28867</v>
      </c>
      <c r="J2952">
        <v>0</v>
      </c>
      <c r="K2952">
        <v>545155</v>
      </c>
      <c r="L2952">
        <v>545155</v>
      </c>
      <c r="M2952">
        <v>545730</v>
      </c>
      <c r="N2952">
        <v>545798</v>
      </c>
      <c r="O2952">
        <v>24.9</v>
      </c>
    </row>
    <row r="2953" spans="1:15" x14ac:dyDescent="0.2">
      <c r="A2953" t="s">
        <v>4785</v>
      </c>
      <c r="B2953" t="s">
        <v>13632</v>
      </c>
      <c r="C2953" t="s">
        <v>13633</v>
      </c>
      <c r="D2953" t="s">
        <v>3435</v>
      </c>
      <c r="E2953" t="s">
        <v>2137</v>
      </c>
      <c r="F2953">
        <v>42999.9</v>
      </c>
      <c r="G2953">
        <v>370</v>
      </c>
      <c r="H2953" t="s">
        <v>13634</v>
      </c>
      <c r="I2953" t="s">
        <v>28868</v>
      </c>
      <c r="J2953">
        <v>0</v>
      </c>
      <c r="K2953">
        <v>545933</v>
      </c>
      <c r="L2953">
        <v>546125</v>
      </c>
      <c r="M2953">
        <v>547237</v>
      </c>
      <c r="N2953">
        <v>547330</v>
      </c>
      <c r="O2953" t="s">
        <v>4052</v>
      </c>
    </row>
    <row r="2954" spans="1:15" x14ac:dyDescent="0.2">
      <c r="A2954" t="s">
        <v>4785</v>
      </c>
      <c r="B2954" t="s">
        <v>13635</v>
      </c>
      <c r="C2954" t="s">
        <v>13636</v>
      </c>
      <c r="D2954" t="s">
        <v>3435</v>
      </c>
      <c r="E2954" t="s">
        <v>2137</v>
      </c>
      <c r="F2954">
        <v>55862.2</v>
      </c>
      <c r="G2954">
        <v>489</v>
      </c>
      <c r="H2954" t="s">
        <v>13637</v>
      </c>
      <c r="I2954" t="s">
        <v>28869</v>
      </c>
      <c r="J2954">
        <v>0</v>
      </c>
      <c r="K2954">
        <v>547657</v>
      </c>
      <c r="L2954">
        <v>547714</v>
      </c>
      <c r="M2954">
        <v>549183</v>
      </c>
      <c r="N2954">
        <v>549237</v>
      </c>
      <c r="O2954">
        <v>23.7</v>
      </c>
    </row>
    <row r="2955" spans="1:15" x14ac:dyDescent="0.2">
      <c r="A2955" t="s">
        <v>4785</v>
      </c>
      <c r="B2955" t="s">
        <v>13638</v>
      </c>
      <c r="C2955" t="s">
        <v>13639</v>
      </c>
      <c r="D2955" t="s">
        <v>3435</v>
      </c>
      <c r="E2955" t="s">
        <v>1442</v>
      </c>
      <c r="F2955">
        <v>12116.5</v>
      </c>
      <c r="G2955">
        <v>102</v>
      </c>
      <c r="H2955" t="s">
        <v>13640</v>
      </c>
      <c r="I2955" t="s">
        <v>28870</v>
      </c>
      <c r="J2955">
        <v>0</v>
      </c>
      <c r="K2955">
        <v>0</v>
      </c>
      <c r="L2955">
        <v>549736</v>
      </c>
      <c r="M2955">
        <v>550044</v>
      </c>
      <c r="N2955" t="e">
        <v>#N/A</v>
      </c>
      <c r="O2955" t="e">
        <v>#N/A</v>
      </c>
    </row>
    <row r="2956" spans="1:15" x14ac:dyDescent="0.2">
      <c r="A2956" t="s">
        <v>4785</v>
      </c>
      <c r="B2956" t="s">
        <v>13641</v>
      </c>
      <c r="C2956" t="s">
        <v>13642</v>
      </c>
      <c r="D2956" t="s">
        <v>3435</v>
      </c>
      <c r="E2956" t="s">
        <v>2137</v>
      </c>
      <c r="F2956">
        <v>38569.9</v>
      </c>
      <c r="G2956">
        <v>342</v>
      </c>
      <c r="H2956" t="s">
        <v>13643</v>
      </c>
      <c r="I2956" t="s">
        <v>28871</v>
      </c>
      <c r="J2956">
        <v>0</v>
      </c>
      <c r="K2956">
        <v>553254</v>
      </c>
      <c r="L2956">
        <v>553362</v>
      </c>
      <c r="M2956">
        <v>554390</v>
      </c>
      <c r="N2956">
        <v>554559</v>
      </c>
      <c r="O2956">
        <v>12.2</v>
      </c>
    </row>
    <row r="2957" spans="1:15" x14ac:dyDescent="0.2">
      <c r="A2957" t="s">
        <v>4785</v>
      </c>
      <c r="B2957" t="s">
        <v>13644</v>
      </c>
      <c r="C2957" t="s">
        <v>13645</v>
      </c>
      <c r="D2957" t="s">
        <v>3435</v>
      </c>
      <c r="E2957" t="s">
        <v>2137</v>
      </c>
      <c r="F2957">
        <v>25914.5</v>
      </c>
      <c r="G2957">
        <v>223</v>
      </c>
      <c r="H2957" t="s">
        <v>13646</v>
      </c>
      <c r="I2957" t="s">
        <v>28872</v>
      </c>
      <c r="J2957">
        <v>0</v>
      </c>
      <c r="K2957">
        <v>559175</v>
      </c>
      <c r="L2957">
        <v>559199</v>
      </c>
      <c r="M2957">
        <v>559870</v>
      </c>
      <c r="N2957" t="e">
        <v>#N/A</v>
      </c>
      <c r="O2957" t="s">
        <v>4052</v>
      </c>
    </row>
    <row r="2958" spans="1:15" x14ac:dyDescent="0.2">
      <c r="A2958" t="s">
        <v>4785</v>
      </c>
      <c r="B2958" t="s">
        <v>13647</v>
      </c>
      <c r="C2958" t="s">
        <v>13648</v>
      </c>
      <c r="D2958" t="s">
        <v>3435</v>
      </c>
      <c r="E2958" t="s">
        <v>2137</v>
      </c>
      <c r="F2958">
        <v>16387.3</v>
      </c>
      <c r="G2958">
        <v>148</v>
      </c>
      <c r="H2958" t="s">
        <v>13649</v>
      </c>
      <c r="I2958" t="s">
        <v>28873</v>
      </c>
      <c r="J2958">
        <v>0</v>
      </c>
      <c r="K2958">
        <v>560059</v>
      </c>
      <c r="L2958">
        <v>560366</v>
      </c>
      <c r="M2958">
        <v>560812</v>
      </c>
      <c r="N2958">
        <v>560979</v>
      </c>
      <c r="O2958" t="s">
        <v>4052</v>
      </c>
    </row>
    <row r="2959" spans="1:15" x14ac:dyDescent="0.2">
      <c r="A2959" t="s">
        <v>4785</v>
      </c>
      <c r="B2959" t="s">
        <v>13650</v>
      </c>
      <c r="C2959" t="s">
        <v>13651</v>
      </c>
      <c r="D2959" t="s">
        <v>3435</v>
      </c>
      <c r="E2959" t="s">
        <v>1442</v>
      </c>
      <c r="F2959">
        <v>21432.9</v>
      </c>
      <c r="G2959">
        <v>190</v>
      </c>
      <c r="H2959" t="s">
        <v>13652</v>
      </c>
      <c r="I2959" t="s">
        <v>28874</v>
      </c>
      <c r="J2959">
        <v>0</v>
      </c>
      <c r="K2959">
        <v>562568</v>
      </c>
      <c r="L2959">
        <v>561956</v>
      </c>
      <c r="M2959">
        <v>562528</v>
      </c>
      <c r="N2959">
        <v>561811</v>
      </c>
      <c r="O2959">
        <v>28.5</v>
      </c>
    </row>
    <row r="2960" spans="1:15" x14ac:dyDescent="0.2">
      <c r="A2960" t="s">
        <v>4785</v>
      </c>
      <c r="B2960" t="s">
        <v>13653</v>
      </c>
      <c r="C2960" t="s">
        <v>13654</v>
      </c>
      <c r="D2960" t="s">
        <v>3435</v>
      </c>
      <c r="E2960" t="s">
        <v>2137</v>
      </c>
      <c r="F2960">
        <v>16858.5</v>
      </c>
      <c r="G2960">
        <v>145</v>
      </c>
      <c r="H2960" t="s">
        <v>13655</v>
      </c>
      <c r="I2960" t="s">
        <v>28875</v>
      </c>
      <c r="J2960">
        <v>0</v>
      </c>
      <c r="K2960">
        <v>0</v>
      </c>
      <c r="L2960">
        <v>562506</v>
      </c>
      <c r="M2960">
        <v>562943</v>
      </c>
      <c r="N2960" t="e">
        <v>#N/A</v>
      </c>
      <c r="O2960" t="e">
        <v>#N/A</v>
      </c>
    </row>
    <row r="2961" spans="1:15" x14ac:dyDescent="0.2">
      <c r="A2961" t="s">
        <v>4785</v>
      </c>
      <c r="B2961" t="s">
        <v>13656</v>
      </c>
      <c r="C2961" t="s">
        <v>13657</v>
      </c>
      <c r="D2961" t="s">
        <v>3435</v>
      </c>
      <c r="E2961" t="s">
        <v>2137</v>
      </c>
      <c r="F2961">
        <v>41638.6</v>
      </c>
      <c r="G2961">
        <v>365</v>
      </c>
      <c r="H2961" t="s">
        <v>13658</v>
      </c>
      <c r="I2961" t="s">
        <v>28876</v>
      </c>
      <c r="J2961">
        <v>0</v>
      </c>
      <c r="K2961">
        <v>563085</v>
      </c>
      <c r="L2961">
        <v>563096</v>
      </c>
      <c r="M2961">
        <v>564193</v>
      </c>
      <c r="N2961">
        <v>564255</v>
      </c>
      <c r="O2961">
        <v>30.7</v>
      </c>
    </row>
    <row r="2962" spans="1:15" x14ac:dyDescent="0.2">
      <c r="A2962" t="s">
        <v>4785</v>
      </c>
      <c r="B2962" t="s">
        <v>13659</v>
      </c>
      <c r="C2962" t="s">
        <v>13660</v>
      </c>
      <c r="D2962" t="s">
        <v>3435</v>
      </c>
      <c r="E2962" t="s">
        <v>1442</v>
      </c>
      <c r="F2962">
        <v>12889.1</v>
      </c>
      <c r="G2962">
        <v>111</v>
      </c>
      <c r="H2962" t="s">
        <v>13661</v>
      </c>
      <c r="I2962" t="s">
        <v>28877</v>
      </c>
      <c r="J2962">
        <v>0</v>
      </c>
      <c r="K2962">
        <v>0</v>
      </c>
      <c r="L2962">
        <v>565574</v>
      </c>
      <c r="M2962">
        <v>565909</v>
      </c>
      <c r="N2962" t="e">
        <v>#N/A</v>
      </c>
      <c r="O2962" t="e">
        <v>#N/A</v>
      </c>
    </row>
    <row r="2963" spans="1:15" x14ac:dyDescent="0.2">
      <c r="A2963" t="s">
        <v>4785</v>
      </c>
      <c r="B2963" t="s">
        <v>13662</v>
      </c>
      <c r="C2963" t="s">
        <v>13663</v>
      </c>
      <c r="D2963" t="s">
        <v>3435</v>
      </c>
      <c r="E2963" t="s">
        <v>1442</v>
      </c>
      <c r="F2963">
        <v>83118.600000000006</v>
      </c>
      <c r="G2963">
        <v>727</v>
      </c>
      <c r="H2963" t="s">
        <v>13664</v>
      </c>
      <c r="I2963" t="s">
        <v>28878</v>
      </c>
      <c r="J2963">
        <v>0</v>
      </c>
      <c r="K2963">
        <v>568218</v>
      </c>
      <c r="L2963">
        <v>565999</v>
      </c>
      <c r="M2963">
        <v>568182</v>
      </c>
      <c r="N2963" t="e">
        <v>#N/A</v>
      </c>
      <c r="O2963" t="s">
        <v>4052</v>
      </c>
    </row>
    <row r="2964" spans="1:15" x14ac:dyDescent="0.2">
      <c r="A2964" t="s">
        <v>4785</v>
      </c>
      <c r="B2964" t="s">
        <v>13665</v>
      </c>
      <c r="C2964" t="s">
        <v>13666</v>
      </c>
      <c r="D2964" t="s">
        <v>3435</v>
      </c>
      <c r="E2964" t="s">
        <v>2137</v>
      </c>
      <c r="F2964">
        <v>60049.5</v>
      </c>
      <c r="G2964">
        <v>547</v>
      </c>
      <c r="H2964" t="s">
        <v>13667</v>
      </c>
      <c r="I2964" t="s">
        <v>28879</v>
      </c>
      <c r="J2964">
        <v>0</v>
      </c>
      <c r="K2964">
        <v>568551</v>
      </c>
      <c r="L2964">
        <v>568551</v>
      </c>
      <c r="M2964">
        <v>570194</v>
      </c>
      <c r="N2964">
        <v>570335</v>
      </c>
      <c r="O2964">
        <v>34.6</v>
      </c>
    </row>
    <row r="2965" spans="1:15" x14ac:dyDescent="0.2">
      <c r="A2965" t="s">
        <v>4785</v>
      </c>
      <c r="B2965" t="s">
        <v>13668</v>
      </c>
      <c r="C2965" t="s">
        <v>13669</v>
      </c>
      <c r="D2965" t="s">
        <v>3435</v>
      </c>
      <c r="E2965" t="s">
        <v>1442</v>
      </c>
      <c r="F2965">
        <v>27388.5</v>
      </c>
      <c r="G2965">
        <v>238</v>
      </c>
      <c r="H2965" t="s">
        <v>13670</v>
      </c>
      <c r="I2965" t="s">
        <v>28880</v>
      </c>
      <c r="J2965">
        <v>0</v>
      </c>
      <c r="K2965">
        <v>571046</v>
      </c>
      <c r="L2965">
        <v>570300</v>
      </c>
      <c r="M2965">
        <v>571016</v>
      </c>
      <c r="N2965">
        <v>570244</v>
      </c>
      <c r="O2965">
        <v>24.7</v>
      </c>
    </row>
    <row r="2966" spans="1:15" x14ac:dyDescent="0.2">
      <c r="A2966" t="s">
        <v>4785</v>
      </c>
      <c r="B2966" t="s">
        <v>13671</v>
      </c>
      <c r="C2966" t="s">
        <v>13672</v>
      </c>
      <c r="D2966" t="s">
        <v>3435</v>
      </c>
      <c r="E2966" t="s">
        <v>1442</v>
      </c>
      <c r="F2966">
        <v>29089.1</v>
      </c>
      <c r="G2966">
        <v>255</v>
      </c>
      <c r="H2966" t="s">
        <v>13673</v>
      </c>
      <c r="I2966" t="s">
        <v>28881</v>
      </c>
      <c r="J2966">
        <v>0</v>
      </c>
      <c r="K2966">
        <v>572042</v>
      </c>
      <c r="L2966">
        <v>571277</v>
      </c>
      <c r="M2966">
        <v>572044</v>
      </c>
      <c r="N2966">
        <v>571267</v>
      </c>
      <c r="O2966">
        <v>27.2</v>
      </c>
    </row>
    <row r="2967" spans="1:15" x14ac:dyDescent="0.2">
      <c r="A2967" t="s">
        <v>4785</v>
      </c>
      <c r="B2967" t="s">
        <v>13674</v>
      </c>
      <c r="C2967" t="s">
        <v>13675</v>
      </c>
      <c r="D2967" t="s">
        <v>3435</v>
      </c>
      <c r="E2967" t="s">
        <v>2137</v>
      </c>
      <c r="F2967">
        <v>11983.3</v>
      </c>
      <c r="G2967">
        <v>106</v>
      </c>
      <c r="H2967" t="s">
        <v>13676</v>
      </c>
      <c r="I2967" t="s">
        <v>28882</v>
      </c>
      <c r="J2967">
        <v>0</v>
      </c>
      <c r="K2967">
        <v>0</v>
      </c>
      <c r="L2967">
        <v>574471</v>
      </c>
      <c r="M2967">
        <v>574791</v>
      </c>
      <c r="N2967" t="e">
        <v>#N/A</v>
      </c>
      <c r="O2967" t="e">
        <v>#N/A</v>
      </c>
    </row>
    <row r="2968" spans="1:15" x14ac:dyDescent="0.2">
      <c r="A2968" t="s">
        <v>4785</v>
      </c>
      <c r="B2968" t="s">
        <v>13677</v>
      </c>
      <c r="C2968" t="s">
        <v>13678</v>
      </c>
      <c r="D2968" t="s">
        <v>3435</v>
      </c>
      <c r="E2968" t="s">
        <v>1442</v>
      </c>
      <c r="F2968">
        <v>17220.7</v>
      </c>
      <c r="G2968">
        <v>150</v>
      </c>
      <c r="H2968" t="s">
        <v>13679</v>
      </c>
      <c r="I2968" t="s">
        <v>28883</v>
      </c>
      <c r="J2968">
        <v>0</v>
      </c>
      <c r="K2968">
        <v>574893</v>
      </c>
      <c r="L2968">
        <v>574476</v>
      </c>
      <c r="M2968">
        <v>574928</v>
      </c>
      <c r="N2968" t="e">
        <v>#N/A</v>
      </c>
      <c r="O2968" t="e">
        <v>#N/A</v>
      </c>
    </row>
    <row r="2969" spans="1:15" x14ac:dyDescent="0.2">
      <c r="A2969" t="s">
        <v>4785</v>
      </c>
      <c r="B2969" t="s">
        <v>13680</v>
      </c>
      <c r="C2969" t="s">
        <v>13681</v>
      </c>
      <c r="D2969" t="s">
        <v>3435</v>
      </c>
      <c r="E2969" t="s">
        <v>2137</v>
      </c>
      <c r="F2969">
        <v>95092.6</v>
      </c>
      <c r="G2969">
        <v>816</v>
      </c>
      <c r="H2969" t="s">
        <v>13682</v>
      </c>
      <c r="I2969" t="s">
        <v>28884</v>
      </c>
      <c r="J2969">
        <v>0</v>
      </c>
      <c r="K2969">
        <v>575019</v>
      </c>
      <c r="L2969">
        <v>575066</v>
      </c>
      <c r="M2969">
        <v>577516</v>
      </c>
      <c r="N2969">
        <v>577569</v>
      </c>
      <c r="O2969" t="s">
        <v>4052</v>
      </c>
    </row>
    <row r="2970" spans="1:15" x14ac:dyDescent="0.2">
      <c r="A2970" t="s">
        <v>4785</v>
      </c>
      <c r="B2970" t="s">
        <v>13683</v>
      </c>
      <c r="C2970" t="s">
        <v>13684</v>
      </c>
      <c r="D2970" t="s">
        <v>3435</v>
      </c>
      <c r="E2970" t="s">
        <v>2137</v>
      </c>
      <c r="F2970">
        <v>25012.5</v>
      </c>
      <c r="G2970">
        <v>224</v>
      </c>
      <c r="H2970" t="s">
        <v>13685</v>
      </c>
      <c r="I2970" t="s">
        <v>28885</v>
      </c>
      <c r="J2970">
        <v>0</v>
      </c>
      <c r="K2970">
        <v>577669</v>
      </c>
      <c r="L2970">
        <v>577718</v>
      </c>
      <c r="M2970">
        <v>578392</v>
      </c>
      <c r="N2970">
        <v>578419</v>
      </c>
      <c r="O2970">
        <v>20.6</v>
      </c>
    </row>
    <row r="2971" spans="1:15" x14ac:dyDescent="0.2">
      <c r="A2971" t="s">
        <v>4785</v>
      </c>
      <c r="B2971" t="s">
        <v>13686</v>
      </c>
      <c r="C2971" t="s">
        <v>13687</v>
      </c>
      <c r="D2971" t="s">
        <v>3435</v>
      </c>
      <c r="E2971" t="s">
        <v>1442</v>
      </c>
      <c r="F2971">
        <v>81483.7</v>
      </c>
      <c r="G2971">
        <v>705</v>
      </c>
      <c r="H2971" t="s">
        <v>13688</v>
      </c>
      <c r="I2971" t="s">
        <v>28886</v>
      </c>
      <c r="J2971">
        <v>0</v>
      </c>
      <c r="K2971">
        <v>586533</v>
      </c>
      <c r="L2971">
        <v>584271</v>
      </c>
      <c r="M2971">
        <v>586388</v>
      </c>
      <c r="N2971">
        <v>584215</v>
      </c>
      <c r="O2971">
        <v>20.6</v>
      </c>
    </row>
    <row r="2972" spans="1:15" x14ac:dyDescent="0.2">
      <c r="A2972" t="s">
        <v>4785</v>
      </c>
      <c r="B2972" t="s">
        <v>13689</v>
      </c>
      <c r="C2972" t="s">
        <v>13690</v>
      </c>
      <c r="D2972" t="s">
        <v>3435</v>
      </c>
      <c r="E2972" t="s">
        <v>1442</v>
      </c>
      <c r="F2972">
        <v>85051.3</v>
      </c>
      <c r="G2972">
        <v>758</v>
      </c>
      <c r="H2972" t="s">
        <v>13691</v>
      </c>
      <c r="I2972" t="s">
        <v>28887</v>
      </c>
      <c r="J2972">
        <v>0</v>
      </c>
      <c r="K2972">
        <v>589689</v>
      </c>
      <c r="L2972">
        <v>587274</v>
      </c>
      <c r="M2972">
        <v>589550</v>
      </c>
      <c r="N2972">
        <v>586894</v>
      </c>
      <c r="O2972" t="e">
        <v>#N/A</v>
      </c>
    </row>
    <row r="2973" spans="1:15" x14ac:dyDescent="0.2">
      <c r="A2973" t="s">
        <v>4785</v>
      </c>
      <c r="B2973" t="s">
        <v>13692</v>
      </c>
      <c r="C2973" t="s">
        <v>13693</v>
      </c>
      <c r="D2973" t="s">
        <v>3435</v>
      </c>
      <c r="E2973" t="s">
        <v>1442</v>
      </c>
      <c r="F2973">
        <v>40999.9</v>
      </c>
      <c r="G2973">
        <v>368</v>
      </c>
      <c r="H2973" t="s">
        <v>13694</v>
      </c>
      <c r="I2973" t="s">
        <v>28888</v>
      </c>
      <c r="J2973">
        <v>0</v>
      </c>
      <c r="K2973">
        <v>594655</v>
      </c>
      <c r="L2973">
        <v>593367</v>
      </c>
      <c r="M2973">
        <v>594473</v>
      </c>
      <c r="N2973">
        <v>593144</v>
      </c>
      <c r="O2973">
        <v>-5.0999999999999996</v>
      </c>
    </row>
    <row r="2974" spans="1:15" x14ac:dyDescent="0.2">
      <c r="A2974" t="s">
        <v>4785</v>
      </c>
      <c r="B2974" t="s">
        <v>13695</v>
      </c>
      <c r="C2974" t="s">
        <v>13696</v>
      </c>
      <c r="D2974" t="s">
        <v>3435</v>
      </c>
      <c r="E2974" t="s">
        <v>2137</v>
      </c>
      <c r="F2974">
        <v>87060.3</v>
      </c>
      <c r="G2974">
        <v>769</v>
      </c>
      <c r="H2974" t="s">
        <v>13697</v>
      </c>
      <c r="I2974" t="s">
        <v>28889</v>
      </c>
      <c r="J2974">
        <v>0</v>
      </c>
      <c r="K2974">
        <v>594875</v>
      </c>
      <c r="L2974">
        <v>594886</v>
      </c>
      <c r="M2974">
        <v>597195</v>
      </c>
      <c r="N2974">
        <v>597218</v>
      </c>
      <c r="O2974">
        <v>26.1</v>
      </c>
    </row>
    <row r="2975" spans="1:15" x14ac:dyDescent="0.2">
      <c r="A2975" t="s">
        <v>4785</v>
      </c>
      <c r="B2975" t="s">
        <v>13698</v>
      </c>
      <c r="C2975" t="s">
        <v>13699</v>
      </c>
      <c r="D2975" t="s">
        <v>3435</v>
      </c>
      <c r="E2975" t="s">
        <v>1442</v>
      </c>
      <c r="F2975">
        <v>71350.7</v>
      </c>
      <c r="G2975">
        <v>608</v>
      </c>
      <c r="H2975" t="s">
        <v>13700</v>
      </c>
      <c r="I2975" t="s">
        <v>28890</v>
      </c>
      <c r="J2975">
        <v>0</v>
      </c>
      <c r="K2975">
        <v>599170</v>
      </c>
      <c r="L2975">
        <v>597332</v>
      </c>
      <c r="M2975">
        <v>599158</v>
      </c>
      <c r="N2975">
        <v>596950</v>
      </c>
      <c r="O2975">
        <v>30.8</v>
      </c>
    </row>
    <row r="2976" spans="1:15" x14ac:dyDescent="0.2">
      <c r="A2976" t="s">
        <v>4785</v>
      </c>
      <c r="B2976" t="s">
        <v>13701</v>
      </c>
      <c r="C2976" t="s">
        <v>13702</v>
      </c>
      <c r="D2976" t="s">
        <v>3435</v>
      </c>
      <c r="E2976" t="s">
        <v>1442</v>
      </c>
      <c r="F2976">
        <v>62495.5</v>
      </c>
      <c r="G2976">
        <v>550</v>
      </c>
      <c r="H2976" t="s">
        <v>13703</v>
      </c>
      <c r="I2976" t="s">
        <v>28891</v>
      </c>
      <c r="J2976">
        <v>0</v>
      </c>
      <c r="K2976">
        <v>605696</v>
      </c>
      <c r="L2976">
        <v>603868</v>
      </c>
      <c r="M2976">
        <v>605520</v>
      </c>
      <c r="N2976">
        <v>603615</v>
      </c>
      <c r="O2976">
        <v>31.4</v>
      </c>
    </row>
    <row r="2977" spans="1:15" x14ac:dyDescent="0.2">
      <c r="A2977" t="s">
        <v>4785</v>
      </c>
      <c r="B2977" t="s">
        <v>13704</v>
      </c>
      <c r="C2977" t="s">
        <v>13705</v>
      </c>
      <c r="D2977" t="s">
        <v>3435</v>
      </c>
      <c r="E2977" t="s">
        <v>1442</v>
      </c>
      <c r="F2977">
        <v>14524.6</v>
      </c>
      <c r="G2977">
        <v>127</v>
      </c>
      <c r="H2977" t="s">
        <v>13706</v>
      </c>
      <c r="I2977" t="s">
        <v>28892</v>
      </c>
      <c r="J2977">
        <v>0</v>
      </c>
      <c r="K2977">
        <v>0</v>
      </c>
      <c r="L2977">
        <v>607828</v>
      </c>
      <c r="M2977">
        <v>608211</v>
      </c>
      <c r="N2977" t="e">
        <v>#N/A</v>
      </c>
      <c r="O2977" t="e">
        <v>#N/A</v>
      </c>
    </row>
    <row r="2978" spans="1:15" x14ac:dyDescent="0.2">
      <c r="A2978" t="s">
        <v>4785</v>
      </c>
      <c r="B2978" t="s">
        <v>13707</v>
      </c>
      <c r="C2978" t="s">
        <v>13708</v>
      </c>
      <c r="D2978" t="s">
        <v>3435</v>
      </c>
      <c r="E2978" t="s">
        <v>2137</v>
      </c>
      <c r="F2978">
        <v>79418.100000000006</v>
      </c>
      <c r="G2978">
        <v>719</v>
      </c>
      <c r="H2978" t="s">
        <v>13709</v>
      </c>
      <c r="I2978" t="s">
        <v>28893</v>
      </c>
      <c r="J2978">
        <v>0</v>
      </c>
      <c r="K2978">
        <v>606106</v>
      </c>
      <c r="L2978">
        <v>605981</v>
      </c>
      <c r="M2978">
        <v>608140</v>
      </c>
      <c r="N2978">
        <v>608246</v>
      </c>
      <c r="O2978" t="s">
        <v>4052</v>
      </c>
    </row>
    <row r="2979" spans="1:15" x14ac:dyDescent="0.2">
      <c r="A2979" t="s">
        <v>4785</v>
      </c>
      <c r="B2979" t="s">
        <v>13710</v>
      </c>
      <c r="C2979" t="s">
        <v>13711</v>
      </c>
      <c r="D2979" t="s">
        <v>3435</v>
      </c>
      <c r="E2979" t="s">
        <v>2137</v>
      </c>
      <c r="F2979">
        <v>46207.7</v>
      </c>
      <c r="G2979">
        <v>430</v>
      </c>
      <c r="H2979" t="s">
        <v>13712</v>
      </c>
      <c r="I2979" t="s">
        <v>28894</v>
      </c>
      <c r="J2979">
        <v>0</v>
      </c>
      <c r="K2979">
        <v>608635</v>
      </c>
      <c r="L2979">
        <v>608689</v>
      </c>
      <c r="M2979">
        <v>609981</v>
      </c>
      <c r="N2979">
        <v>610094</v>
      </c>
      <c r="O2979" t="e">
        <v>#N/A</v>
      </c>
    </row>
    <row r="2980" spans="1:15" x14ac:dyDescent="0.2">
      <c r="A2980" t="s">
        <v>4785</v>
      </c>
      <c r="B2980" t="s">
        <v>13713</v>
      </c>
      <c r="C2980" t="s">
        <v>13714</v>
      </c>
      <c r="D2980" t="s">
        <v>3435</v>
      </c>
      <c r="E2980" t="s">
        <v>2137</v>
      </c>
      <c r="F2980">
        <v>43919.5</v>
      </c>
      <c r="G2980">
        <v>394</v>
      </c>
      <c r="H2980" t="s">
        <v>13715</v>
      </c>
      <c r="I2980" t="s">
        <v>28895</v>
      </c>
      <c r="J2980">
        <v>0</v>
      </c>
      <c r="K2980">
        <v>0</v>
      </c>
      <c r="L2980">
        <v>608897</v>
      </c>
      <c r="M2980">
        <v>610081</v>
      </c>
      <c r="N2980" t="e">
        <v>#N/A</v>
      </c>
      <c r="O2980" t="e">
        <v>#N/A</v>
      </c>
    </row>
    <row r="2981" spans="1:15" x14ac:dyDescent="0.2">
      <c r="A2981" t="s">
        <v>4785</v>
      </c>
      <c r="B2981" t="s">
        <v>13716</v>
      </c>
      <c r="C2981" t="s">
        <v>13717</v>
      </c>
      <c r="D2981" t="s">
        <v>3435</v>
      </c>
      <c r="E2981" t="s">
        <v>1442</v>
      </c>
      <c r="F2981">
        <v>7707.6</v>
      </c>
      <c r="G2981">
        <v>68</v>
      </c>
      <c r="H2981" t="s">
        <v>13718</v>
      </c>
      <c r="I2981" t="s">
        <v>28896</v>
      </c>
      <c r="J2981">
        <v>0</v>
      </c>
      <c r="K2981">
        <v>610399</v>
      </c>
      <c r="L2981">
        <v>610159</v>
      </c>
      <c r="M2981">
        <v>610365</v>
      </c>
      <c r="N2981">
        <v>610001</v>
      </c>
      <c r="O2981" t="e">
        <v>#N/A</v>
      </c>
    </row>
    <row r="2982" spans="1:15" x14ac:dyDescent="0.2">
      <c r="A2982" t="s">
        <v>4785</v>
      </c>
      <c r="B2982" t="s">
        <v>13719</v>
      </c>
      <c r="C2982" t="s">
        <v>13720</v>
      </c>
      <c r="D2982" t="s">
        <v>3435</v>
      </c>
      <c r="E2982" t="s">
        <v>2137</v>
      </c>
      <c r="F2982">
        <v>8875.1</v>
      </c>
      <c r="G2982">
        <v>79</v>
      </c>
      <c r="H2982" t="s">
        <v>13721</v>
      </c>
      <c r="I2982" t="s">
        <v>28897</v>
      </c>
      <c r="J2982">
        <v>0</v>
      </c>
      <c r="K2982">
        <v>610995</v>
      </c>
      <c r="L2982">
        <v>611016</v>
      </c>
      <c r="M2982">
        <v>611255</v>
      </c>
      <c r="N2982">
        <v>611367</v>
      </c>
      <c r="O2982" t="e">
        <v>#N/A</v>
      </c>
    </row>
    <row r="2983" spans="1:15" x14ac:dyDescent="0.2">
      <c r="A2983" t="s">
        <v>4785</v>
      </c>
      <c r="B2983" t="s">
        <v>13722</v>
      </c>
      <c r="C2983" t="s">
        <v>13723</v>
      </c>
      <c r="D2983" t="s">
        <v>3435</v>
      </c>
      <c r="E2983" t="s">
        <v>2137</v>
      </c>
      <c r="F2983">
        <v>162692.20000000001</v>
      </c>
      <c r="G2983">
        <v>1411</v>
      </c>
      <c r="H2983" t="s">
        <v>13724</v>
      </c>
      <c r="I2983" t="s">
        <v>28898</v>
      </c>
      <c r="J2983">
        <v>0</v>
      </c>
      <c r="K2983">
        <v>611632</v>
      </c>
      <c r="L2983">
        <v>611740</v>
      </c>
      <c r="M2983">
        <v>615975</v>
      </c>
      <c r="N2983">
        <v>616033</v>
      </c>
      <c r="O2983">
        <v>43.1</v>
      </c>
    </row>
    <row r="2984" spans="1:15" x14ac:dyDescent="0.2">
      <c r="A2984" t="s">
        <v>4785</v>
      </c>
      <c r="B2984" t="s">
        <v>13725</v>
      </c>
      <c r="C2984" t="s">
        <v>13726</v>
      </c>
      <c r="D2984" t="s">
        <v>3435</v>
      </c>
      <c r="E2984" t="s">
        <v>2137</v>
      </c>
      <c r="F2984">
        <v>56204.9</v>
      </c>
      <c r="G2984">
        <v>510</v>
      </c>
      <c r="H2984" t="s">
        <v>13727</v>
      </c>
      <c r="I2984" t="s">
        <v>28899</v>
      </c>
      <c r="J2984">
        <v>0</v>
      </c>
      <c r="K2984">
        <v>616429</v>
      </c>
      <c r="L2984">
        <v>616566</v>
      </c>
      <c r="M2984">
        <v>618098</v>
      </c>
      <c r="N2984">
        <v>618318</v>
      </c>
      <c r="O2984">
        <v>14.1</v>
      </c>
    </row>
    <row r="2985" spans="1:15" x14ac:dyDescent="0.2">
      <c r="A2985" t="s">
        <v>4785</v>
      </c>
      <c r="B2985" t="s">
        <v>13728</v>
      </c>
      <c r="C2985" t="s">
        <v>13729</v>
      </c>
      <c r="D2985" t="s">
        <v>3435</v>
      </c>
      <c r="E2985" t="s">
        <v>2137</v>
      </c>
      <c r="F2985">
        <v>31139</v>
      </c>
      <c r="G2985">
        <v>274</v>
      </c>
      <c r="H2985" t="s">
        <v>13730</v>
      </c>
      <c r="I2985" t="s">
        <v>28900</v>
      </c>
      <c r="J2985">
        <v>0</v>
      </c>
      <c r="K2985">
        <v>618432</v>
      </c>
      <c r="L2985">
        <v>618479</v>
      </c>
      <c r="M2985">
        <v>619303</v>
      </c>
      <c r="N2985">
        <v>619450</v>
      </c>
      <c r="O2985">
        <v>31.8</v>
      </c>
    </row>
    <row r="2986" spans="1:15" x14ac:dyDescent="0.2">
      <c r="A2986" t="s">
        <v>4785</v>
      </c>
      <c r="B2986" t="s">
        <v>13731</v>
      </c>
      <c r="C2986" t="s">
        <v>13732</v>
      </c>
      <c r="D2986" t="s">
        <v>3435</v>
      </c>
      <c r="E2986" t="s">
        <v>2137</v>
      </c>
      <c r="F2986">
        <v>84685.1</v>
      </c>
      <c r="G2986">
        <v>758</v>
      </c>
      <c r="H2986" t="s">
        <v>13733</v>
      </c>
      <c r="I2986" t="s">
        <v>28901</v>
      </c>
      <c r="J2986">
        <v>0</v>
      </c>
      <c r="K2986">
        <v>619799</v>
      </c>
      <c r="L2986">
        <v>619858</v>
      </c>
      <c r="M2986">
        <v>622134</v>
      </c>
      <c r="N2986">
        <v>622243</v>
      </c>
      <c r="O2986">
        <v>25.4</v>
      </c>
    </row>
    <row r="2987" spans="1:15" x14ac:dyDescent="0.2">
      <c r="A2987" t="s">
        <v>4785</v>
      </c>
      <c r="B2987" t="s">
        <v>13734</v>
      </c>
      <c r="C2987" t="s">
        <v>13735</v>
      </c>
      <c r="D2987" t="s">
        <v>3435</v>
      </c>
      <c r="E2987" t="s">
        <v>1442</v>
      </c>
      <c r="F2987">
        <v>36994.800000000003</v>
      </c>
      <c r="G2987">
        <v>320</v>
      </c>
      <c r="H2987" t="s">
        <v>13736</v>
      </c>
      <c r="I2987" t="s">
        <v>28902</v>
      </c>
      <c r="J2987">
        <v>0</v>
      </c>
      <c r="K2987">
        <v>623290</v>
      </c>
      <c r="L2987">
        <v>622251</v>
      </c>
      <c r="M2987">
        <v>623213</v>
      </c>
      <c r="N2987">
        <v>622133</v>
      </c>
      <c r="O2987" t="s">
        <v>4052</v>
      </c>
    </row>
    <row r="2988" spans="1:15" x14ac:dyDescent="0.2">
      <c r="A2988" t="s">
        <v>4785</v>
      </c>
      <c r="B2988" t="s">
        <v>13737</v>
      </c>
      <c r="C2988" t="s">
        <v>13738</v>
      </c>
      <c r="D2988" t="s">
        <v>3435</v>
      </c>
      <c r="E2988" t="s">
        <v>1442</v>
      </c>
      <c r="F2988">
        <v>17596.599999999999</v>
      </c>
      <c r="G2988">
        <v>154</v>
      </c>
      <c r="H2988" t="s">
        <v>13739</v>
      </c>
      <c r="I2988" t="s">
        <v>28903</v>
      </c>
      <c r="J2988">
        <v>0</v>
      </c>
      <c r="K2988">
        <v>624258</v>
      </c>
      <c r="L2988">
        <v>623616</v>
      </c>
      <c r="M2988">
        <v>624080</v>
      </c>
      <c r="N2988">
        <v>623475</v>
      </c>
      <c r="O2988" t="e">
        <v>#N/A</v>
      </c>
    </row>
    <row r="2989" spans="1:15" x14ac:dyDescent="0.2">
      <c r="A2989" t="s">
        <v>4785</v>
      </c>
      <c r="B2989" t="s">
        <v>13740</v>
      </c>
      <c r="C2989" t="s">
        <v>13741</v>
      </c>
      <c r="D2989" t="s">
        <v>3435</v>
      </c>
      <c r="E2989" t="s">
        <v>1442</v>
      </c>
      <c r="F2989">
        <v>23865.599999999999</v>
      </c>
      <c r="G2989">
        <v>211</v>
      </c>
      <c r="H2989" t="s">
        <v>13742</v>
      </c>
      <c r="I2989" t="s">
        <v>28904</v>
      </c>
      <c r="J2989">
        <v>0</v>
      </c>
      <c r="K2989">
        <v>625280</v>
      </c>
      <c r="L2989">
        <v>624532</v>
      </c>
      <c r="M2989">
        <v>625167</v>
      </c>
      <c r="N2989" t="e">
        <v>#N/A</v>
      </c>
      <c r="O2989" t="e">
        <v>#N/A</v>
      </c>
    </row>
    <row r="2990" spans="1:15" x14ac:dyDescent="0.2">
      <c r="A2990" t="s">
        <v>4785</v>
      </c>
      <c r="B2990" t="s">
        <v>13743</v>
      </c>
      <c r="C2990" t="s">
        <v>13744</v>
      </c>
      <c r="D2990" t="s">
        <v>3435</v>
      </c>
      <c r="E2990" t="s">
        <v>1442</v>
      </c>
      <c r="F2990">
        <v>33716.9</v>
      </c>
      <c r="G2990">
        <v>295</v>
      </c>
      <c r="H2990" t="s">
        <v>13745</v>
      </c>
      <c r="I2990" t="s">
        <v>28905</v>
      </c>
      <c r="J2990">
        <v>0</v>
      </c>
      <c r="K2990">
        <v>627885</v>
      </c>
      <c r="L2990">
        <v>626921</v>
      </c>
      <c r="M2990">
        <v>627808</v>
      </c>
      <c r="N2990">
        <v>626677</v>
      </c>
      <c r="O2990">
        <v>26.2</v>
      </c>
    </row>
    <row r="2991" spans="1:15" x14ac:dyDescent="0.2">
      <c r="A2991" t="s">
        <v>4785</v>
      </c>
      <c r="B2991" t="s">
        <v>13746</v>
      </c>
      <c r="C2991" t="s">
        <v>13747</v>
      </c>
      <c r="D2991" t="s">
        <v>3435</v>
      </c>
      <c r="E2991" t="s">
        <v>2137</v>
      </c>
      <c r="F2991">
        <v>22117.9</v>
      </c>
      <c r="G2991">
        <v>198</v>
      </c>
      <c r="H2991" t="s">
        <v>13748</v>
      </c>
      <c r="I2991" t="s">
        <v>28906</v>
      </c>
      <c r="J2991">
        <v>0</v>
      </c>
      <c r="K2991">
        <v>628182</v>
      </c>
      <c r="L2991">
        <v>628189</v>
      </c>
      <c r="M2991">
        <v>628785</v>
      </c>
      <c r="N2991">
        <v>628828</v>
      </c>
      <c r="O2991">
        <v>23.3</v>
      </c>
    </row>
    <row r="2992" spans="1:15" x14ac:dyDescent="0.2">
      <c r="A2992" t="s">
        <v>4785</v>
      </c>
      <c r="B2992" t="s">
        <v>13749</v>
      </c>
      <c r="C2992" t="s">
        <v>13750</v>
      </c>
      <c r="D2992" t="s">
        <v>3435</v>
      </c>
      <c r="E2992" t="s">
        <v>2137</v>
      </c>
      <c r="F2992">
        <v>113210.6</v>
      </c>
      <c r="G2992">
        <v>981</v>
      </c>
      <c r="H2992" t="s">
        <v>13751</v>
      </c>
      <c r="I2992" t="s">
        <v>28907</v>
      </c>
      <c r="J2992">
        <v>0</v>
      </c>
      <c r="K2992">
        <v>628967</v>
      </c>
      <c r="L2992">
        <v>629025</v>
      </c>
      <c r="M2992">
        <v>631970</v>
      </c>
      <c r="N2992">
        <v>632029</v>
      </c>
      <c r="O2992">
        <v>22.7</v>
      </c>
    </row>
    <row r="2993" spans="1:15" x14ac:dyDescent="0.2">
      <c r="A2993" t="s">
        <v>4785</v>
      </c>
      <c r="B2993" t="s">
        <v>13752</v>
      </c>
      <c r="C2993" t="s">
        <v>13753</v>
      </c>
      <c r="D2993" t="s">
        <v>3435</v>
      </c>
      <c r="E2993" t="s">
        <v>1442</v>
      </c>
      <c r="F2993">
        <v>50305.4</v>
      </c>
      <c r="G2993">
        <v>431</v>
      </c>
      <c r="H2993" t="s">
        <v>13754</v>
      </c>
      <c r="I2993" t="s">
        <v>28908</v>
      </c>
      <c r="J2993">
        <v>0</v>
      </c>
      <c r="K2993">
        <v>636006</v>
      </c>
      <c r="L2993">
        <v>634689</v>
      </c>
      <c r="M2993">
        <v>635984</v>
      </c>
      <c r="N2993">
        <v>634640</v>
      </c>
      <c r="O2993">
        <v>91.7</v>
      </c>
    </row>
    <row r="2994" spans="1:15" x14ac:dyDescent="0.2">
      <c r="A2994" t="s">
        <v>4785</v>
      </c>
      <c r="B2994" t="s">
        <v>13755</v>
      </c>
      <c r="C2994" t="s">
        <v>13756</v>
      </c>
      <c r="D2994" t="s">
        <v>3435</v>
      </c>
      <c r="E2994" t="s">
        <v>1442</v>
      </c>
      <c r="F2994">
        <v>163817.20000000001</v>
      </c>
      <c r="G2994">
        <v>1447</v>
      </c>
      <c r="H2994" t="s">
        <v>13757</v>
      </c>
      <c r="I2994" t="s">
        <v>28909</v>
      </c>
      <c r="J2994">
        <v>0</v>
      </c>
      <c r="K2994">
        <v>645410</v>
      </c>
      <c r="L2994">
        <v>640915</v>
      </c>
      <c r="M2994">
        <v>645258</v>
      </c>
      <c r="N2994">
        <v>640767</v>
      </c>
      <c r="O2994">
        <v>-3.3</v>
      </c>
    </row>
    <row r="2995" spans="1:15" x14ac:dyDescent="0.2">
      <c r="A2995" t="s">
        <v>4785</v>
      </c>
      <c r="B2995" t="s">
        <v>13758</v>
      </c>
      <c r="C2995" t="s">
        <v>13759</v>
      </c>
      <c r="D2995" t="s">
        <v>3435</v>
      </c>
      <c r="E2995" t="s">
        <v>2137</v>
      </c>
      <c r="F2995">
        <v>42174.5</v>
      </c>
      <c r="G2995">
        <v>373</v>
      </c>
      <c r="H2995" t="s">
        <v>13760</v>
      </c>
      <c r="I2995" t="s">
        <v>28910</v>
      </c>
      <c r="J2995">
        <v>0</v>
      </c>
      <c r="K2995">
        <v>645646</v>
      </c>
      <c r="L2995">
        <v>645656</v>
      </c>
      <c r="M2995">
        <v>646777</v>
      </c>
      <c r="N2995">
        <v>646936</v>
      </c>
      <c r="O2995">
        <v>24.5</v>
      </c>
    </row>
    <row r="2996" spans="1:15" x14ac:dyDescent="0.2">
      <c r="A2996" t="s">
        <v>4785</v>
      </c>
      <c r="B2996" t="s">
        <v>13761</v>
      </c>
      <c r="C2996" t="s">
        <v>13762</v>
      </c>
      <c r="D2996" t="s">
        <v>3435</v>
      </c>
      <c r="E2996" t="s">
        <v>2137</v>
      </c>
      <c r="F2996">
        <v>82108.100000000006</v>
      </c>
      <c r="G2996">
        <v>720</v>
      </c>
      <c r="H2996" t="s">
        <v>13763</v>
      </c>
      <c r="I2996" t="s">
        <v>28911</v>
      </c>
      <c r="J2996">
        <v>0</v>
      </c>
      <c r="K2996">
        <v>647029</v>
      </c>
      <c r="L2996">
        <v>647118</v>
      </c>
      <c r="M2996">
        <v>649280</v>
      </c>
      <c r="N2996">
        <v>649363</v>
      </c>
      <c r="O2996">
        <v>31.2</v>
      </c>
    </row>
    <row r="2997" spans="1:15" x14ac:dyDescent="0.2">
      <c r="A2997" t="s">
        <v>4785</v>
      </c>
      <c r="B2997" t="s">
        <v>13764</v>
      </c>
      <c r="C2997" t="s">
        <v>13765</v>
      </c>
      <c r="D2997" t="s">
        <v>3435</v>
      </c>
      <c r="E2997" t="s">
        <v>1442</v>
      </c>
      <c r="F2997">
        <v>15365.2</v>
      </c>
      <c r="G2997">
        <v>128</v>
      </c>
      <c r="H2997" t="s">
        <v>13766</v>
      </c>
      <c r="I2997" t="s">
        <v>28912</v>
      </c>
      <c r="J2997">
        <v>0</v>
      </c>
      <c r="K2997">
        <v>0</v>
      </c>
      <c r="L2997">
        <v>651072</v>
      </c>
      <c r="M2997">
        <v>651458</v>
      </c>
      <c r="N2997" t="e">
        <v>#N/A</v>
      </c>
      <c r="O2997" t="e">
        <v>#N/A</v>
      </c>
    </row>
    <row r="2998" spans="1:15" x14ac:dyDescent="0.2">
      <c r="A2998" t="s">
        <v>4785</v>
      </c>
      <c r="B2998" t="s">
        <v>13767</v>
      </c>
      <c r="C2998" t="s">
        <v>13768</v>
      </c>
      <c r="D2998" t="s">
        <v>3435</v>
      </c>
      <c r="E2998" t="s">
        <v>2137</v>
      </c>
      <c r="F2998">
        <v>14328.7</v>
      </c>
      <c r="G2998">
        <v>127</v>
      </c>
      <c r="H2998" t="s">
        <v>13769</v>
      </c>
      <c r="I2998" t="s">
        <v>28913</v>
      </c>
      <c r="J2998">
        <v>0</v>
      </c>
      <c r="K2998">
        <v>654029</v>
      </c>
      <c r="L2998">
        <v>654034</v>
      </c>
      <c r="M2998">
        <v>654417</v>
      </c>
      <c r="N2998">
        <v>654542</v>
      </c>
      <c r="O2998">
        <v>26</v>
      </c>
    </row>
    <row r="2999" spans="1:15" x14ac:dyDescent="0.2">
      <c r="A2999" t="s">
        <v>4785</v>
      </c>
      <c r="B2999" t="s">
        <v>13770</v>
      </c>
      <c r="C2999" t="s">
        <v>13771</v>
      </c>
      <c r="D2999" t="s">
        <v>3435</v>
      </c>
      <c r="E2999" t="s">
        <v>2137</v>
      </c>
      <c r="F2999">
        <v>126588.1</v>
      </c>
      <c r="G2999">
        <v>1088</v>
      </c>
      <c r="H2999" t="s">
        <v>13772</v>
      </c>
      <c r="I2999" t="s">
        <v>28914</v>
      </c>
      <c r="J2999">
        <v>0</v>
      </c>
      <c r="K2999">
        <v>655009</v>
      </c>
      <c r="L2999">
        <v>655076</v>
      </c>
      <c r="M2999">
        <v>658342</v>
      </c>
      <c r="N2999">
        <v>658513</v>
      </c>
      <c r="O2999">
        <v>26.3</v>
      </c>
    </row>
    <row r="3000" spans="1:15" x14ac:dyDescent="0.2">
      <c r="A3000" t="s">
        <v>4785</v>
      </c>
      <c r="B3000" t="s">
        <v>13773</v>
      </c>
      <c r="C3000" t="s">
        <v>13774</v>
      </c>
      <c r="D3000" t="s">
        <v>3435</v>
      </c>
      <c r="E3000" t="s">
        <v>1442</v>
      </c>
      <c r="F3000">
        <v>24667.3</v>
      </c>
      <c r="G3000">
        <v>217</v>
      </c>
      <c r="H3000" t="s">
        <v>13775</v>
      </c>
      <c r="I3000" t="s">
        <v>28915</v>
      </c>
      <c r="J3000">
        <v>0</v>
      </c>
      <c r="K3000">
        <v>659231</v>
      </c>
      <c r="L3000">
        <v>658545</v>
      </c>
      <c r="M3000">
        <v>659198</v>
      </c>
      <c r="N3000">
        <v>658369</v>
      </c>
      <c r="O3000">
        <v>33.200000000000003</v>
      </c>
    </row>
    <row r="3001" spans="1:15" x14ac:dyDescent="0.2">
      <c r="A3001" t="s">
        <v>4785</v>
      </c>
      <c r="B3001" t="s">
        <v>13776</v>
      </c>
      <c r="C3001" t="s">
        <v>13777</v>
      </c>
      <c r="D3001" t="s">
        <v>3435</v>
      </c>
      <c r="E3001" t="s">
        <v>2137</v>
      </c>
      <c r="F3001">
        <v>69062.5</v>
      </c>
      <c r="G3001">
        <v>594</v>
      </c>
      <c r="H3001" t="s">
        <v>13778</v>
      </c>
      <c r="I3001" t="s">
        <v>28916</v>
      </c>
      <c r="J3001">
        <v>0</v>
      </c>
      <c r="K3001">
        <v>659465</v>
      </c>
      <c r="L3001">
        <v>659745</v>
      </c>
      <c r="M3001">
        <v>661529</v>
      </c>
      <c r="N3001">
        <v>661658</v>
      </c>
      <c r="O3001" t="s">
        <v>4052</v>
      </c>
    </row>
    <row r="3002" spans="1:15" x14ac:dyDescent="0.2">
      <c r="A3002" t="s">
        <v>4785</v>
      </c>
      <c r="B3002" t="s">
        <v>13779</v>
      </c>
      <c r="C3002" t="s">
        <v>13780</v>
      </c>
      <c r="D3002" t="s">
        <v>3435</v>
      </c>
      <c r="E3002" t="s">
        <v>2137</v>
      </c>
      <c r="F3002">
        <v>62038.2</v>
      </c>
      <c r="G3002">
        <v>546</v>
      </c>
      <c r="H3002" t="s">
        <v>13781</v>
      </c>
      <c r="I3002" t="s">
        <v>28917</v>
      </c>
      <c r="J3002">
        <v>0</v>
      </c>
      <c r="K3002">
        <v>662446</v>
      </c>
      <c r="L3002">
        <v>662644</v>
      </c>
      <c r="M3002">
        <v>664284</v>
      </c>
      <c r="N3002">
        <v>664379</v>
      </c>
      <c r="O3002">
        <v>23</v>
      </c>
    </row>
    <row r="3003" spans="1:15" x14ac:dyDescent="0.2">
      <c r="A3003" t="s">
        <v>4785</v>
      </c>
      <c r="B3003" t="s">
        <v>13782</v>
      </c>
      <c r="C3003" t="s">
        <v>13783</v>
      </c>
      <c r="D3003" t="s">
        <v>3435</v>
      </c>
      <c r="E3003" t="s">
        <v>2137</v>
      </c>
      <c r="F3003">
        <v>28904.7</v>
      </c>
      <c r="G3003">
        <v>256</v>
      </c>
      <c r="H3003" t="s">
        <v>13784</v>
      </c>
      <c r="I3003" t="s">
        <v>28918</v>
      </c>
      <c r="J3003">
        <v>0</v>
      </c>
      <c r="K3003">
        <v>664668</v>
      </c>
      <c r="L3003">
        <v>664752</v>
      </c>
      <c r="M3003">
        <v>665522</v>
      </c>
      <c r="N3003">
        <v>665869</v>
      </c>
      <c r="O3003">
        <v>28.4</v>
      </c>
    </row>
    <row r="3004" spans="1:15" x14ac:dyDescent="0.2">
      <c r="A3004" t="s">
        <v>4785</v>
      </c>
      <c r="B3004" t="s">
        <v>13785</v>
      </c>
      <c r="C3004" t="s">
        <v>13786</v>
      </c>
      <c r="D3004" t="s">
        <v>3435</v>
      </c>
      <c r="E3004" t="s">
        <v>1442</v>
      </c>
      <c r="F3004">
        <v>43037.9</v>
      </c>
      <c r="G3004">
        <v>371</v>
      </c>
      <c r="H3004" t="s">
        <v>13787</v>
      </c>
      <c r="I3004" t="s">
        <v>28919</v>
      </c>
      <c r="J3004">
        <v>1</v>
      </c>
      <c r="K3004">
        <v>667059</v>
      </c>
      <c r="L3004">
        <v>665845</v>
      </c>
      <c r="M3004">
        <v>667044</v>
      </c>
      <c r="N3004">
        <v>665713</v>
      </c>
      <c r="O3004">
        <v>24.2</v>
      </c>
    </row>
    <row r="3005" spans="1:15" x14ac:dyDescent="0.2">
      <c r="A3005" t="s">
        <v>4785</v>
      </c>
      <c r="B3005" t="s">
        <v>13788</v>
      </c>
      <c r="C3005" t="s">
        <v>13789</v>
      </c>
      <c r="D3005" t="s">
        <v>3435</v>
      </c>
      <c r="E3005" t="s">
        <v>1442</v>
      </c>
      <c r="F3005">
        <v>47318.2</v>
      </c>
      <c r="G3005">
        <v>420</v>
      </c>
      <c r="H3005" t="s">
        <v>13790</v>
      </c>
      <c r="I3005" t="s">
        <v>28920</v>
      </c>
      <c r="J3005">
        <v>0</v>
      </c>
      <c r="K3005">
        <v>671366</v>
      </c>
      <c r="L3005">
        <v>670063</v>
      </c>
      <c r="M3005">
        <v>671325</v>
      </c>
      <c r="N3005">
        <v>669825</v>
      </c>
      <c r="O3005" t="s">
        <v>4052</v>
      </c>
    </row>
    <row r="3006" spans="1:15" x14ac:dyDescent="0.2">
      <c r="A3006" t="s">
        <v>4785</v>
      </c>
      <c r="B3006" t="s">
        <v>13791</v>
      </c>
      <c r="C3006" t="s">
        <v>13792</v>
      </c>
      <c r="D3006" t="s">
        <v>3435</v>
      </c>
      <c r="E3006" t="s">
        <v>2137</v>
      </c>
      <c r="F3006">
        <v>35025.199999999997</v>
      </c>
      <c r="G3006">
        <v>313</v>
      </c>
      <c r="H3006" t="s">
        <v>13793</v>
      </c>
      <c r="I3006" t="s">
        <v>28921</v>
      </c>
      <c r="J3006">
        <v>0</v>
      </c>
      <c r="K3006">
        <v>675511</v>
      </c>
      <c r="L3006">
        <v>675896</v>
      </c>
      <c r="M3006">
        <v>676837</v>
      </c>
      <c r="N3006" t="e">
        <v>#N/A</v>
      </c>
      <c r="O3006">
        <v>38.799999999999997</v>
      </c>
    </row>
    <row r="3007" spans="1:15" x14ac:dyDescent="0.2">
      <c r="A3007" t="s">
        <v>4785</v>
      </c>
      <c r="B3007" t="s">
        <v>13794</v>
      </c>
      <c r="C3007" t="s">
        <v>13795</v>
      </c>
      <c r="D3007" t="s">
        <v>3435</v>
      </c>
      <c r="E3007" t="s">
        <v>1442</v>
      </c>
      <c r="F3007">
        <v>52246.400000000001</v>
      </c>
      <c r="G3007">
        <v>457</v>
      </c>
      <c r="H3007" t="s">
        <v>13796</v>
      </c>
      <c r="I3007" t="s">
        <v>28922</v>
      </c>
      <c r="J3007">
        <v>0</v>
      </c>
      <c r="K3007">
        <v>687318</v>
      </c>
      <c r="L3007">
        <v>685911</v>
      </c>
      <c r="M3007">
        <v>687284</v>
      </c>
      <c r="N3007">
        <v>685742</v>
      </c>
      <c r="O3007">
        <v>29.2</v>
      </c>
    </row>
    <row r="3008" spans="1:15" x14ac:dyDescent="0.2">
      <c r="A3008" t="s">
        <v>4785</v>
      </c>
      <c r="B3008" t="s">
        <v>13797</v>
      </c>
      <c r="C3008" t="s">
        <v>13798</v>
      </c>
      <c r="D3008" t="s">
        <v>3435</v>
      </c>
      <c r="E3008" t="s">
        <v>2137</v>
      </c>
      <c r="F3008">
        <v>55291.6</v>
      </c>
      <c r="G3008">
        <v>475</v>
      </c>
      <c r="H3008" t="s">
        <v>13799</v>
      </c>
      <c r="I3008" t="s">
        <v>28923</v>
      </c>
      <c r="J3008">
        <v>0</v>
      </c>
      <c r="K3008">
        <v>689040</v>
      </c>
      <c r="L3008">
        <v>689083</v>
      </c>
      <c r="M3008">
        <v>690510</v>
      </c>
      <c r="N3008">
        <v>690652</v>
      </c>
      <c r="O3008">
        <v>32.4</v>
      </c>
    </row>
    <row r="3009" spans="1:15" x14ac:dyDescent="0.2">
      <c r="A3009" t="s">
        <v>4785</v>
      </c>
      <c r="B3009" t="s">
        <v>13800</v>
      </c>
      <c r="C3009" t="s">
        <v>13801</v>
      </c>
      <c r="D3009" t="s">
        <v>3435</v>
      </c>
      <c r="E3009" t="s">
        <v>1442</v>
      </c>
      <c r="F3009">
        <v>89191.6</v>
      </c>
      <c r="G3009">
        <v>782</v>
      </c>
      <c r="H3009" t="s">
        <v>13802</v>
      </c>
      <c r="I3009" t="s">
        <v>28924</v>
      </c>
      <c r="J3009">
        <v>0</v>
      </c>
      <c r="K3009">
        <v>693189</v>
      </c>
      <c r="L3009">
        <v>690695</v>
      </c>
      <c r="M3009">
        <v>693043</v>
      </c>
      <c r="N3009">
        <v>690577</v>
      </c>
      <c r="O3009">
        <v>26.4</v>
      </c>
    </row>
    <row r="3010" spans="1:15" x14ac:dyDescent="0.2">
      <c r="A3010" t="s">
        <v>4785</v>
      </c>
      <c r="B3010" t="s">
        <v>13803</v>
      </c>
      <c r="C3010" t="s">
        <v>13804</v>
      </c>
      <c r="D3010" t="s">
        <v>3435</v>
      </c>
      <c r="E3010" t="s">
        <v>2137</v>
      </c>
      <c r="F3010">
        <v>67734.7</v>
      </c>
      <c r="G3010">
        <v>590</v>
      </c>
      <c r="H3010" t="s">
        <v>13805</v>
      </c>
      <c r="I3010" t="s">
        <v>28925</v>
      </c>
      <c r="J3010">
        <v>0</v>
      </c>
      <c r="K3010">
        <v>693350</v>
      </c>
      <c r="L3010">
        <v>693381</v>
      </c>
      <c r="M3010">
        <v>695153</v>
      </c>
      <c r="N3010">
        <v>695190</v>
      </c>
      <c r="O3010">
        <v>19.399999999999999</v>
      </c>
    </row>
    <row r="3011" spans="1:15" x14ac:dyDescent="0.2">
      <c r="A3011" t="s">
        <v>4785</v>
      </c>
      <c r="B3011" t="s">
        <v>13806</v>
      </c>
      <c r="C3011" t="s">
        <v>13807</v>
      </c>
      <c r="D3011" t="s">
        <v>3435</v>
      </c>
      <c r="E3011" t="s">
        <v>2137</v>
      </c>
      <c r="F3011">
        <v>41543.9</v>
      </c>
      <c r="G3011">
        <v>377</v>
      </c>
      <c r="H3011" t="s">
        <v>13808</v>
      </c>
      <c r="I3011" t="s">
        <v>28926</v>
      </c>
      <c r="J3011">
        <v>0</v>
      </c>
      <c r="K3011">
        <v>695331</v>
      </c>
      <c r="L3011">
        <v>695350</v>
      </c>
      <c r="M3011">
        <v>696483</v>
      </c>
      <c r="N3011">
        <v>696617</v>
      </c>
      <c r="O3011">
        <v>21.4</v>
      </c>
    </row>
    <row r="3012" spans="1:15" x14ac:dyDescent="0.2">
      <c r="A3012" t="s">
        <v>4785</v>
      </c>
      <c r="B3012" t="s">
        <v>13809</v>
      </c>
      <c r="C3012" t="s">
        <v>13810</v>
      </c>
      <c r="D3012" t="s">
        <v>3435</v>
      </c>
      <c r="E3012" t="s">
        <v>2137</v>
      </c>
      <c r="F3012">
        <v>56773.8</v>
      </c>
      <c r="G3012">
        <v>524</v>
      </c>
      <c r="H3012" t="s">
        <v>13811</v>
      </c>
      <c r="I3012" t="s">
        <v>28927</v>
      </c>
      <c r="J3012">
        <v>0</v>
      </c>
      <c r="K3012">
        <v>696762</v>
      </c>
      <c r="L3012">
        <v>696796</v>
      </c>
      <c r="M3012">
        <v>698370</v>
      </c>
      <c r="N3012">
        <v>698498</v>
      </c>
      <c r="O3012">
        <v>28.5</v>
      </c>
    </row>
    <row r="3013" spans="1:15" x14ac:dyDescent="0.2">
      <c r="A3013" t="s">
        <v>4785</v>
      </c>
      <c r="B3013" t="s">
        <v>13812</v>
      </c>
      <c r="C3013" t="s">
        <v>13813</v>
      </c>
      <c r="D3013" t="s">
        <v>3435</v>
      </c>
      <c r="E3013" t="s">
        <v>1442</v>
      </c>
      <c r="F3013">
        <v>83221.5</v>
      </c>
      <c r="G3013">
        <v>742</v>
      </c>
      <c r="H3013" t="s">
        <v>13814</v>
      </c>
      <c r="I3013" t="s">
        <v>28928</v>
      </c>
      <c r="J3013">
        <v>0</v>
      </c>
      <c r="K3013">
        <v>701235</v>
      </c>
      <c r="L3013">
        <v>698811</v>
      </c>
      <c r="M3013">
        <v>701039</v>
      </c>
      <c r="N3013">
        <v>698693</v>
      </c>
      <c r="O3013">
        <v>47.9</v>
      </c>
    </row>
    <row r="3014" spans="1:15" x14ac:dyDescent="0.2">
      <c r="A3014" t="s">
        <v>4785</v>
      </c>
      <c r="B3014" t="s">
        <v>13815</v>
      </c>
      <c r="C3014" t="s">
        <v>13816</v>
      </c>
      <c r="D3014" t="s">
        <v>3435</v>
      </c>
      <c r="E3014" t="s">
        <v>1442</v>
      </c>
      <c r="F3014">
        <v>128115.5</v>
      </c>
      <c r="G3014">
        <v>1102</v>
      </c>
      <c r="H3014" t="s">
        <v>13817</v>
      </c>
      <c r="I3014" t="s">
        <v>28929</v>
      </c>
      <c r="J3014">
        <v>0</v>
      </c>
      <c r="K3014">
        <v>706919</v>
      </c>
      <c r="L3014">
        <v>703579</v>
      </c>
      <c r="M3014">
        <v>706887</v>
      </c>
      <c r="N3014">
        <v>703360</v>
      </c>
      <c r="O3014">
        <v>18.100000000000001</v>
      </c>
    </row>
    <row r="3015" spans="1:15" x14ac:dyDescent="0.2">
      <c r="A3015" t="s">
        <v>4785</v>
      </c>
      <c r="B3015" t="s">
        <v>13818</v>
      </c>
      <c r="C3015" t="s">
        <v>13819</v>
      </c>
      <c r="D3015" t="s">
        <v>3435</v>
      </c>
      <c r="E3015" t="s">
        <v>2137</v>
      </c>
      <c r="F3015">
        <v>186922.4</v>
      </c>
      <c r="G3015">
        <v>1658</v>
      </c>
      <c r="H3015" t="s">
        <v>13820</v>
      </c>
      <c r="I3015" t="s">
        <v>28930</v>
      </c>
      <c r="J3015">
        <v>0</v>
      </c>
      <c r="K3015">
        <v>707111</v>
      </c>
      <c r="L3015">
        <v>707133</v>
      </c>
      <c r="M3015">
        <v>712109</v>
      </c>
      <c r="N3015">
        <v>712197</v>
      </c>
      <c r="O3015" t="s">
        <v>4052</v>
      </c>
    </row>
    <row r="3016" spans="1:15" x14ac:dyDescent="0.2">
      <c r="A3016" t="s">
        <v>4785</v>
      </c>
      <c r="B3016" t="s">
        <v>13821</v>
      </c>
      <c r="C3016" t="s">
        <v>13822</v>
      </c>
      <c r="D3016" t="s">
        <v>3435</v>
      </c>
      <c r="E3016" t="s">
        <v>1442</v>
      </c>
      <c r="F3016">
        <v>56177.1</v>
      </c>
      <c r="G3016">
        <v>504</v>
      </c>
      <c r="H3016" t="s">
        <v>13823</v>
      </c>
      <c r="I3016" t="s">
        <v>28931</v>
      </c>
      <c r="J3016">
        <v>0</v>
      </c>
      <c r="K3016">
        <v>715446</v>
      </c>
      <c r="L3016">
        <v>713931</v>
      </c>
      <c r="M3016">
        <v>715445</v>
      </c>
      <c r="N3016">
        <v>713844</v>
      </c>
      <c r="O3016">
        <v>26.2</v>
      </c>
    </row>
    <row r="3017" spans="1:15" x14ac:dyDescent="0.2">
      <c r="A3017" t="s">
        <v>4785</v>
      </c>
      <c r="B3017" t="s">
        <v>13824</v>
      </c>
      <c r="C3017" t="s">
        <v>13825</v>
      </c>
      <c r="D3017" t="s">
        <v>3435</v>
      </c>
      <c r="E3017" t="s">
        <v>1442</v>
      </c>
      <c r="F3017">
        <v>24520.6</v>
      </c>
      <c r="G3017">
        <v>223</v>
      </c>
      <c r="H3017" t="s">
        <v>13826</v>
      </c>
      <c r="I3017" t="s">
        <v>28932</v>
      </c>
      <c r="J3017">
        <v>0</v>
      </c>
      <c r="K3017">
        <v>716337</v>
      </c>
      <c r="L3017">
        <v>715638</v>
      </c>
      <c r="M3017">
        <v>716309</v>
      </c>
      <c r="N3017">
        <v>715573</v>
      </c>
      <c r="O3017">
        <v>26.4</v>
      </c>
    </row>
    <row r="3018" spans="1:15" x14ac:dyDescent="0.2">
      <c r="A3018" t="s">
        <v>4785</v>
      </c>
      <c r="B3018" t="s">
        <v>13827</v>
      </c>
      <c r="C3018" t="s">
        <v>13828</v>
      </c>
      <c r="D3018" t="s">
        <v>3435</v>
      </c>
      <c r="E3018" t="s">
        <v>1442</v>
      </c>
      <c r="F3018">
        <v>77633.3</v>
      </c>
      <c r="G3018">
        <v>692</v>
      </c>
      <c r="H3018" t="s">
        <v>13829</v>
      </c>
      <c r="I3018" t="s">
        <v>28933</v>
      </c>
      <c r="J3018">
        <v>0</v>
      </c>
      <c r="K3018">
        <v>720693</v>
      </c>
      <c r="L3018">
        <v>718575</v>
      </c>
      <c r="M3018">
        <v>720653</v>
      </c>
      <c r="N3018">
        <v>718413</v>
      </c>
      <c r="O3018">
        <v>19.5</v>
      </c>
    </row>
    <row r="3019" spans="1:15" x14ac:dyDescent="0.2">
      <c r="A3019" t="s">
        <v>4785</v>
      </c>
      <c r="B3019" t="s">
        <v>13830</v>
      </c>
      <c r="C3019" t="s">
        <v>13831</v>
      </c>
      <c r="D3019" t="s">
        <v>3435</v>
      </c>
      <c r="E3019" t="s">
        <v>2137</v>
      </c>
      <c r="F3019">
        <v>39724.1</v>
      </c>
      <c r="G3019">
        <v>341</v>
      </c>
      <c r="H3019" t="s">
        <v>13832</v>
      </c>
      <c r="I3019" t="s">
        <v>28934</v>
      </c>
      <c r="J3019">
        <v>0</v>
      </c>
      <c r="K3019">
        <v>724618</v>
      </c>
      <c r="L3019">
        <v>724626</v>
      </c>
      <c r="M3019">
        <v>725651</v>
      </c>
      <c r="N3019">
        <v>725731</v>
      </c>
      <c r="O3019">
        <v>27.3</v>
      </c>
    </row>
    <row r="3020" spans="1:15" x14ac:dyDescent="0.2">
      <c r="A3020" t="s">
        <v>4785</v>
      </c>
      <c r="B3020" t="s">
        <v>13833</v>
      </c>
      <c r="C3020" t="s">
        <v>13834</v>
      </c>
      <c r="D3020" t="s">
        <v>3435</v>
      </c>
      <c r="E3020" t="s">
        <v>2137</v>
      </c>
      <c r="F3020">
        <v>117455.4</v>
      </c>
      <c r="G3020">
        <v>1029</v>
      </c>
      <c r="H3020" t="s">
        <v>13835</v>
      </c>
      <c r="I3020" t="s">
        <v>28935</v>
      </c>
      <c r="J3020">
        <v>0</v>
      </c>
      <c r="K3020">
        <v>733493</v>
      </c>
      <c r="L3020">
        <v>733545</v>
      </c>
      <c r="M3020">
        <v>736634</v>
      </c>
      <c r="N3020">
        <v>736822</v>
      </c>
      <c r="O3020" t="s">
        <v>4052</v>
      </c>
    </row>
    <row r="3021" spans="1:15" x14ac:dyDescent="0.2">
      <c r="A3021" t="s">
        <v>4785</v>
      </c>
      <c r="B3021" t="s">
        <v>13836</v>
      </c>
      <c r="C3021" t="s">
        <v>13837</v>
      </c>
      <c r="D3021" t="s">
        <v>3435</v>
      </c>
      <c r="E3021" t="s">
        <v>2137</v>
      </c>
      <c r="F3021">
        <v>79053</v>
      </c>
      <c r="G3021">
        <v>677</v>
      </c>
      <c r="H3021" t="s">
        <v>13838</v>
      </c>
      <c r="I3021" t="s">
        <v>28936</v>
      </c>
      <c r="J3021">
        <v>0</v>
      </c>
      <c r="K3021">
        <v>0</v>
      </c>
      <c r="L3021">
        <v>736926</v>
      </c>
      <c r="M3021">
        <v>738959</v>
      </c>
      <c r="N3021">
        <v>739013</v>
      </c>
      <c r="O3021">
        <v>35.299999999999997</v>
      </c>
    </row>
    <row r="3022" spans="1:15" x14ac:dyDescent="0.2">
      <c r="A3022" t="s">
        <v>4785</v>
      </c>
      <c r="B3022" t="s">
        <v>13839</v>
      </c>
      <c r="C3022" t="s">
        <v>13840</v>
      </c>
      <c r="D3022" t="s">
        <v>3435</v>
      </c>
      <c r="E3022" t="s">
        <v>2137</v>
      </c>
      <c r="F3022">
        <v>26480.1</v>
      </c>
      <c r="G3022">
        <v>226</v>
      </c>
      <c r="H3022" t="s">
        <v>13841</v>
      </c>
      <c r="I3022" t="s">
        <v>28937</v>
      </c>
      <c r="J3022">
        <v>0</v>
      </c>
      <c r="K3022">
        <v>739128</v>
      </c>
      <c r="L3022">
        <v>739185</v>
      </c>
      <c r="M3022">
        <v>739865</v>
      </c>
      <c r="N3022">
        <v>739913</v>
      </c>
      <c r="O3022" t="s">
        <v>4052</v>
      </c>
    </row>
    <row r="3023" spans="1:15" x14ac:dyDescent="0.2">
      <c r="A3023" t="s">
        <v>4785</v>
      </c>
      <c r="B3023" t="s">
        <v>13842</v>
      </c>
      <c r="C3023" t="s">
        <v>13843</v>
      </c>
      <c r="D3023" t="s">
        <v>3435</v>
      </c>
      <c r="E3023" t="s">
        <v>2137</v>
      </c>
      <c r="F3023">
        <v>39446.6</v>
      </c>
      <c r="G3023">
        <v>348</v>
      </c>
      <c r="H3023" t="s">
        <v>13844</v>
      </c>
      <c r="I3023" t="s">
        <v>28938</v>
      </c>
      <c r="J3023">
        <v>0</v>
      </c>
      <c r="K3023">
        <v>740193</v>
      </c>
      <c r="L3023">
        <v>740266</v>
      </c>
      <c r="M3023">
        <v>741312</v>
      </c>
      <c r="N3023">
        <v>741417</v>
      </c>
      <c r="O3023">
        <v>24.6</v>
      </c>
    </row>
    <row r="3024" spans="1:15" x14ac:dyDescent="0.2">
      <c r="A3024" t="s">
        <v>4785</v>
      </c>
      <c r="B3024" t="s">
        <v>13845</v>
      </c>
      <c r="C3024" t="s">
        <v>13846</v>
      </c>
      <c r="D3024" t="s">
        <v>3435</v>
      </c>
      <c r="E3024" t="s">
        <v>1442</v>
      </c>
      <c r="F3024">
        <v>45774.9</v>
      </c>
      <c r="G3024">
        <v>407</v>
      </c>
      <c r="H3024" t="s">
        <v>13847</v>
      </c>
      <c r="I3024" t="s">
        <v>28939</v>
      </c>
      <c r="J3024">
        <v>0</v>
      </c>
      <c r="K3024">
        <v>742779</v>
      </c>
      <c r="L3024">
        <v>741512</v>
      </c>
      <c r="M3024">
        <v>742735</v>
      </c>
      <c r="N3024">
        <v>741304</v>
      </c>
      <c r="O3024">
        <v>19.100000000000001</v>
      </c>
    </row>
    <row r="3025" spans="1:15" x14ac:dyDescent="0.2">
      <c r="A3025" t="s">
        <v>4785</v>
      </c>
      <c r="B3025" t="s">
        <v>13848</v>
      </c>
      <c r="C3025" t="s">
        <v>13849</v>
      </c>
      <c r="D3025" t="s">
        <v>3435</v>
      </c>
      <c r="E3025" t="s">
        <v>2137</v>
      </c>
      <c r="F3025">
        <v>82026.3</v>
      </c>
      <c r="G3025">
        <v>724</v>
      </c>
      <c r="H3025" t="s">
        <v>13850</v>
      </c>
      <c r="I3025" t="s">
        <v>28940</v>
      </c>
      <c r="J3025">
        <v>0</v>
      </c>
      <c r="K3025">
        <v>743684</v>
      </c>
      <c r="L3025">
        <v>743749</v>
      </c>
      <c r="M3025">
        <v>745923</v>
      </c>
      <c r="N3025">
        <v>746086</v>
      </c>
      <c r="O3025">
        <v>22.2</v>
      </c>
    </row>
    <row r="3026" spans="1:15" x14ac:dyDescent="0.2">
      <c r="A3026" t="s">
        <v>4785</v>
      </c>
      <c r="B3026" t="s">
        <v>13851</v>
      </c>
      <c r="C3026" t="s">
        <v>13852</v>
      </c>
      <c r="D3026" t="s">
        <v>3435</v>
      </c>
      <c r="E3026" t="s">
        <v>2137</v>
      </c>
      <c r="F3026">
        <v>50520</v>
      </c>
      <c r="G3026">
        <v>458</v>
      </c>
      <c r="H3026" t="s">
        <v>13853</v>
      </c>
      <c r="I3026" t="s">
        <v>28941</v>
      </c>
      <c r="J3026">
        <v>0</v>
      </c>
      <c r="K3026">
        <v>746237</v>
      </c>
      <c r="L3026">
        <v>746353</v>
      </c>
      <c r="M3026">
        <v>747729</v>
      </c>
      <c r="N3026">
        <v>747817</v>
      </c>
      <c r="O3026">
        <v>22.9</v>
      </c>
    </row>
    <row r="3027" spans="1:15" x14ac:dyDescent="0.2">
      <c r="A3027" t="s">
        <v>4785</v>
      </c>
      <c r="B3027" t="s">
        <v>13854</v>
      </c>
      <c r="C3027" t="s">
        <v>13855</v>
      </c>
      <c r="D3027" t="s">
        <v>3435</v>
      </c>
      <c r="E3027" t="s">
        <v>1442</v>
      </c>
      <c r="F3027">
        <v>54075.3</v>
      </c>
      <c r="G3027">
        <v>471</v>
      </c>
      <c r="H3027" t="s">
        <v>13856</v>
      </c>
      <c r="I3027" t="s">
        <v>28942</v>
      </c>
      <c r="J3027">
        <v>0</v>
      </c>
      <c r="K3027">
        <v>749735</v>
      </c>
      <c r="L3027">
        <v>748262</v>
      </c>
      <c r="M3027">
        <v>749677</v>
      </c>
      <c r="N3027">
        <v>748109</v>
      </c>
      <c r="O3027" t="s">
        <v>4052</v>
      </c>
    </row>
    <row r="3028" spans="1:15" x14ac:dyDescent="0.2">
      <c r="A3028" t="s">
        <v>4785</v>
      </c>
      <c r="B3028" t="s">
        <v>13857</v>
      </c>
      <c r="C3028" t="s">
        <v>13858</v>
      </c>
      <c r="D3028" t="s">
        <v>3435</v>
      </c>
      <c r="E3028" t="s">
        <v>1442</v>
      </c>
      <c r="F3028">
        <v>50258.5</v>
      </c>
      <c r="G3028">
        <v>436</v>
      </c>
      <c r="H3028" t="s">
        <v>13859</v>
      </c>
      <c r="I3028" t="s">
        <v>28943</v>
      </c>
      <c r="J3028">
        <v>0</v>
      </c>
      <c r="K3028">
        <v>751307</v>
      </c>
      <c r="L3028">
        <v>749930</v>
      </c>
      <c r="M3028">
        <v>751240</v>
      </c>
      <c r="N3028">
        <v>749878</v>
      </c>
      <c r="O3028">
        <v>15.5</v>
      </c>
    </row>
    <row r="3029" spans="1:15" x14ac:dyDescent="0.2">
      <c r="A3029" t="s">
        <v>4785</v>
      </c>
      <c r="B3029" t="s">
        <v>13860</v>
      </c>
      <c r="C3029" t="s">
        <v>13861</v>
      </c>
      <c r="D3029" t="s">
        <v>3435</v>
      </c>
      <c r="E3029" t="s">
        <v>1442</v>
      </c>
      <c r="F3029">
        <v>12450.3</v>
      </c>
      <c r="G3029">
        <v>104</v>
      </c>
      <c r="H3029" t="s">
        <v>13862</v>
      </c>
      <c r="I3029" t="s">
        <v>28944</v>
      </c>
      <c r="J3029">
        <v>0</v>
      </c>
      <c r="K3029">
        <v>759078</v>
      </c>
      <c r="L3029">
        <v>758517</v>
      </c>
      <c r="M3029">
        <v>758831</v>
      </c>
      <c r="N3029">
        <v>758401</v>
      </c>
      <c r="O3029" t="s">
        <v>4052</v>
      </c>
    </row>
    <row r="3030" spans="1:15" x14ac:dyDescent="0.2">
      <c r="A3030" t="s">
        <v>4785</v>
      </c>
      <c r="B3030" t="s">
        <v>13863</v>
      </c>
      <c r="C3030" t="s">
        <v>13864</v>
      </c>
      <c r="D3030" t="s">
        <v>3435</v>
      </c>
      <c r="E3030" t="s">
        <v>2137</v>
      </c>
      <c r="F3030">
        <v>37376</v>
      </c>
      <c r="G3030">
        <v>355</v>
      </c>
      <c r="H3030" t="s">
        <v>13865</v>
      </c>
      <c r="I3030" t="s">
        <v>28945</v>
      </c>
      <c r="J3030">
        <v>0</v>
      </c>
      <c r="K3030">
        <v>0</v>
      </c>
      <c r="L3030">
        <v>757250</v>
      </c>
      <c r="M3030">
        <v>758317</v>
      </c>
      <c r="N3030" t="e">
        <v>#N/A</v>
      </c>
      <c r="O3030" t="e">
        <v>#N/A</v>
      </c>
    </row>
    <row r="3031" spans="1:15" x14ac:dyDescent="0.2">
      <c r="A3031" t="s">
        <v>4785</v>
      </c>
      <c r="B3031" t="s">
        <v>13866</v>
      </c>
      <c r="C3031" t="s">
        <v>13867</v>
      </c>
      <c r="D3031" t="s">
        <v>3435</v>
      </c>
      <c r="E3031" t="s">
        <v>2137</v>
      </c>
      <c r="F3031">
        <v>23202.1</v>
      </c>
      <c r="G3031">
        <v>206</v>
      </c>
      <c r="H3031" t="s">
        <v>13868</v>
      </c>
      <c r="I3031" t="s">
        <v>28946</v>
      </c>
      <c r="J3031">
        <v>0</v>
      </c>
      <c r="K3031">
        <v>0</v>
      </c>
      <c r="L3031">
        <v>758563</v>
      </c>
      <c r="M3031">
        <v>759183</v>
      </c>
      <c r="N3031" t="e">
        <v>#N/A</v>
      </c>
      <c r="O3031" t="e">
        <v>#N/A</v>
      </c>
    </row>
    <row r="3032" spans="1:15" x14ac:dyDescent="0.2">
      <c r="A3032" t="s">
        <v>4785</v>
      </c>
      <c r="B3032" t="s">
        <v>13869</v>
      </c>
      <c r="C3032" t="s">
        <v>13870</v>
      </c>
      <c r="D3032" t="s">
        <v>3435</v>
      </c>
      <c r="E3032" t="s">
        <v>1442</v>
      </c>
      <c r="F3032">
        <v>180155.4</v>
      </c>
      <c r="G3032">
        <v>1562</v>
      </c>
      <c r="H3032" t="s">
        <v>13871</v>
      </c>
      <c r="I3032" t="s">
        <v>28947</v>
      </c>
      <c r="J3032">
        <v>0</v>
      </c>
      <c r="K3032">
        <v>768100</v>
      </c>
      <c r="L3032">
        <v>763351</v>
      </c>
      <c r="M3032">
        <v>768039</v>
      </c>
      <c r="N3032">
        <v>763291</v>
      </c>
      <c r="O3032">
        <v>24.4</v>
      </c>
    </row>
    <row r="3033" spans="1:15" x14ac:dyDescent="0.2">
      <c r="A3033" t="s">
        <v>4785</v>
      </c>
      <c r="B3033" t="s">
        <v>13872</v>
      </c>
      <c r="C3033" t="s">
        <v>13873</v>
      </c>
      <c r="D3033" t="s">
        <v>3435</v>
      </c>
      <c r="E3033" t="s">
        <v>2137</v>
      </c>
      <c r="F3033">
        <v>5576.5</v>
      </c>
      <c r="G3033">
        <v>59</v>
      </c>
      <c r="H3033" t="s">
        <v>13874</v>
      </c>
      <c r="I3033" t="s">
        <v>28948</v>
      </c>
      <c r="J3033">
        <v>0</v>
      </c>
      <c r="K3033">
        <v>774711</v>
      </c>
      <c r="L3033">
        <v>774752</v>
      </c>
      <c r="M3033">
        <v>774931</v>
      </c>
      <c r="N3033">
        <v>775213</v>
      </c>
      <c r="O3033">
        <v>-4</v>
      </c>
    </row>
    <row r="3034" spans="1:15" x14ac:dyDescent="0.2">
      <c r="A3034" t="s">
        <v>4785</v>
      </c>
      <c r="B3034" t="s">
        <v>13875</v>
      </c>
      <c r="C3034" t="s">
        <v>13876</v>
      </c>
      <c r="D3034" t="s">
        <v>3435</v>
      </c>
      <c r="E3034" t="s">
        <v>1442</v>
      </c>
      <c r="F3034">
        <v>15644.1</v>
      </c>
      <c r="G3034">
        <v>134</v>
      </c>
      <c r="H3034" t="s">
        <v>13877</v>
      </c>
      <c r="I3034" t="s">
        <v>28949</v>
      </c>
      <c r="J3034">
        <v>0</v>
      </c>
      <c r="K3034">
        <v>775782</v>
      </c>
      <c r="L3034">
        <v>775315</v>
      </c>
      <c r="M3034">
        <v>775719</v>
      </c>
      <c r="N3034">
        <v>775132</v>
      </c>
      <c r="O3034">
        <v>39.6</v>
      </c>
    </row>
    <row r="3035" spans="1:15" x14ac:dyDescent="0.2">
      <c r="A3035" t="s">
        <v>4785</v>
      </c>
      <c r="B3035" t="s">
        <v>13878</v>
      </c>
      <c r="C3035" t="s">
        <v>13879</v>
      </c>
      <c r="D3035" t="s">
        <v>3435</v>
      </c>
      <c r="E3035" t="s">
        <v>1442</v>
      </c>
      <c r="F3035">
        <v>46663</v>
      </c>
      <c r="G3035">
        <v>414</v>
      </c>
      <c r="H3035" t="s">
        <v>13880</v>
      </c>
      <c r="I3035" t="s">
        <v>28950</v>
      </c>
      <c r="J3035">
        <v>0</v>
      </c>
      <c r="K3035">
        <v>777266</v>
      </c>
      <c r="L3035">
        <v>775946</v>
      </c>
      <c r="M3035">
        <v>777190</v>
      </c>
      <c r="N3035">
        <v>775918</v>
      </c>
      <c r="O3035">
        <v>19</v>
      </c>
    </row>
    <row r="3036" spans="1:15" x14ac:dyDescent="0.2">
      <c r="A3036" t="s">
        <v>4785</v>
      </c>
      <c r="B3036" t="s">
        <v>13881</v>
      </c>
      <c r="C3036" t="s">
        <v>13882</v>
      </c>
      <c r="D3036" t="s">
        <v>3435</v>
      </c>
      <c r="E3036" t="s">
        <v>1442</v>
      </c>
      <c r="F3036">
        <v>11819.3</v>
      </c>
      <c r="G3036">
        <v>102</v>
      </c>
      <c r="H3036" t="s">
        <v>13883</v>
      </c>
      <c r="I3036" t="s">
        <v>28951</v>
      </c>
      <c r="J3036">
        <v>0</v>
      </c>
      <c r="K3036">
        <v>0</v>
      </c>
      <c r="L3036">
        <v>777615</v>
      </c>
      <c r="M3036">
        <v>777923</v>
      </c>
      <c r="N3036" t="e">
        <v>#N/A</v>
      </c>
      <c r="O3036" t="e">
        <v>#N/A</v>
      </c>
    </row>
    <row r="3037" spans="1:15" x14ac:dyDescent="0.2">
      <c r="A3037" t="s">
        <v>4785</v>
      </c>
      <c r="B3037" t="s">
        <v>13884</v>
      </c>
      <c r="C3037" t="s">
        <v>13885</v>
      </c>
      <c r="D3037" t="s">
        <v>3435</v>
      </c>
      <c r="E3037" t="s">
        <v>2137</v>
      </c>
      <c r="F3037">
        <v>21584.799999999999</v>
      </c>
      <c r="G3037">
        <v>188</v>
      </c>
      <c r="H3037" t="s">
        <v>13886</v>
      </c>
      <c r="I3037" t="s">
        <v>28952</v>
      </c>
      <c r="J3037">
        <v>0</v>
      </c>
      <c r="K3037">
        <v>778018</v>
      </c>
      <c r="L3037">
        <v>778001</v>
      </c>
      <c r="M3037">
        <v>778567</v>
      </c>
      <c r="N3037">
        <v>778690</v>
      </c>
      <c r="O3037" t="s">
        <v>4052</v>
      </c>
    </row>
    <row r="3038" spans="1:15" x14ac:dyDescent="0.2">
      <c r="A3038" t="s">
        <v>4785</v>
      </c>
      <c r="B3038" t="s">
        <v>13887</v>
      </c>
      <c r="C3038" t="s">
        <v>13888</v>
      </c>
      <c r="D3038" t="s">
        <v>3435</v>
      </c>
      <c r="E3038" t="s">
        <v>1442</v>
      </c>
      <c r="F3038">
        <v>94540.1</v>
      </c>
      <c r="G3038">
        <v>800</v>
      </c>
      <c r="H3038" t="s">
        <v>13889</v>
      </c>
      <c r="I3038" t="s">
        <v>28953</v>
      </c>
      <c r="J3038">
        <v>0</v>
      </c>
      <c r="K3038">
        <v>782419</v>
      </c>
      <c r="L3038">
        <v>779629</v>
      </c>
      <c r="M3038">
        <v>782031</v>
      </c>
      <c r="N3038">
        <v>779388</v>
      </c>
      <c r="O3038" t="s">
        <v>4052</v>
      </c>
    </row>
    <row r="3039" spans="1:15" x14ac:dyDescent="0.2">
      <c r="A3039" t="s">
        <v>4785</v>
      </c>
      <c r="B3039" t="s">
        <v>13890</v>
      </c>
      <c r="C3039" t="s">
        <v>13891</v>
      </c>
      <c r="D3039" t="s">
        <v>3435</v>
      </c>
      <c r="E3039" t="s">
        <v>1442</v>
      </c>
      <c r="F3039">
        <v>64396.5</v>
      </c>
      <c r="G3039">
        <v>553</v>
      </c>
      <c r="H3039" t="s">
        <v>13892</v>
      </c>
      <c r="I3039" t="s">
        <v>28954</v>
      </c>
      <c r="J3039">
        <v>0</v>
      </c>
      <c r="K3039">
        <v>784359</v>
      </c>
      <c r="L3039">
        <v>782620</v>
      </c>
      <c r="M3039">
        <v>784281</v>
      </c>
      <c r="N3039">
        <v>782587</v>
      </c>
      <c r="O3039">
        <v>27.4</v>
      </c>
    </row>
    <row r="3040" spans="1:15" x14ac:dyDescent="0.2">
      <c r="A3040" t="s">
        <v>4785</v>
      </c>
      <c r="B3040" t="s">
        <v>13893</v>
      </c>
      <c r="C3040" t="s">
        <v>13894</v>
      </c>
      <c r="D3040" t="s">
        <v>3435</v>
      </c>
      <c r="E3040" t="s">
        <v>2137</v>
      </c>
      <c r="F3040">
        <v>36028.199999999997</v>
      </c>
      <c r="G3040">
        <v>313</v>
      </c>
      <c r="H3040" t="s">
        <v>13895</v>
      </c>
      <c r="I3040" t="s">
        <v>28955</v>
      </c>
      <c r="J3040">
        <v>0</v>
      </c>
      <c r="K3040">
        <v>793716</v>
      </c>
      <c r="L3040">
        <v>793726</v>
      </c>
      <c r="M3040">
        <v>794667</v>
      </c>
      <c r="N3040">
        <v>794855</v>
      </c>
      <c r="O3040">
        <v>33.799999999999997</v>
      </c>
    </row>
    <row r="3041" spans="1:15" x14ac:dyDescent="0.2">
      <c r="A3041" t="s">
        <v>4785</v>
      </c>
      <c r="B3041" t="s">
        <v>13896</v>
      </c>
      <c r="C3041" t="s">
        <v>13897</v>
      </c>
      <c r="D3041" t="s">
        <v>3435</v>
      </c>
      <c r="E3041" t="s">
        <v>2137</v>
      </c>
      <c r="F3041">
        <v>23037.7</v>
      </c>
      <c r="G3041">
        <v>201</v>
      </c>
      <c r="H3041" t="s">
        <v>13898</v>
      </c>
      <c r="I3041" t="s">
        <v>28956</v>
      </c>
      <c r="J3041">
        <v>0</v>
      </c>
      <c r="K3041">
        <v>794893</v>
      </c>
      <c r="L3041">
        <v>794919</v>
      </c>
      <c r="M3041">
        <v>795524</v>
      </c>
      <c r="N3041">
        <v>795597</v>
      </c>
      <c r="O3041">
        <v>26</v>
      </c>
    </row>
    <row r="3042" spans="1:15" x14ac:dyDescent="0.2">
      <c r="A3042" t="s">
        <v>4785</v>
      </c>
      <c r="B3042" t="s">
        <v>13899</v>
      </c>
      <c r="C3042" t="s">
        <v>13900</v>
      </c>
      <c r="D3042" t="s">
        <v>3435</v>
      </c>
      <c r="E3042" t="s">
        <v>1442</v>
      </c>
      <c r="F3042">
        <v>54119.9</v>
      </c>
      <c r="G3042">
        <v>461</v>
      </c>
      <c r="H3042" t="s">
        <v>13901</v>
      </c>
      <c r="I3042" t="s">
        <v>28957</v>
      </c>
      <c r="J3042">
        <v>0</v>
      </c>
      <c r="K3042">
        <v>797939</v>
      </c>
      <c r="L3042">
        <v>796540</v>
      </c>
      <c r="M3042">
        <v>797925</v>
      </c>
      <c r="N3042">
        <v>796465</v>
      </c>
      <c r="O3042">
        <v>20.7</v>
      </c>
    </row>
    <row r="3043" spans="1:15" x14ac:dyDescent="0.2">
      <c r="A3043" t="s">
        <v>4785</v>
      </c>
      <c r="B3043" t="s">
        <v>13902</v>
      </c>
      <c r="C3043" t="s">
        <v>13903</v>
      </c>
      <c r="D3043" t="s">
        <v>3435</v>
      </c>
      <c r="E3043" t="s">
        <v>2137</v>
      </c>
      <c r="F3043">
        <v>107682.2</v>
      </c>
      <c r="G3043">
        <v>953</v>
      </c>
      <c r="H3043" t="s">
        <v>13904</v>
      </c>
      <c r="I3043" t="s">
        <v>28958</v>
      </c>
      <c r="J3043">
        <v>0</v>
      </c>
      <c r="K3043">
        <v>798501</v>
      </c>
      <c r="L3043">
        <v>798518</v>
      </c>
      <c r="M3043">
        <v>801379</v>
      </c>
      <c r="N3043">
        <v>801586</v>
      </c>
      <c r="O3043">
        <v>27.4</v>
      </c>
    </row>
    <row r="3044" spans="1:15" x14ac:dyDescent="0.2">
      <c r="A3044" t="s">
        <v>4785</v>
      </c>
      <c r="B3044" t="s">
        <v>13905</v>
      </c>
      <c r="C3044" t="s">
        <v>13906</v>
      </c>
      <c r="D3044" t="s">
        <v>3435</v>
      </c>
      <c r="E3044" t="s">
        <v>1442</v>
      </c>
      <c r="F3044">
        <v>50865.4</v>
      </c>
      <c r="G3044">
        <v>444</v>
      </c>
      <c r="H3044" t="s">
        <v>13907</v>
      </c>
      <c r="I3044" t="s">
        <v>28959</v>
      </c>
      <c r="J3044">
        <v>0</v>
      </c>
      <c r="K3044">
        <v>804264</v>
      </c>
      <c r="L3044">
        <v>802888</v>
      </c>
      <c r="M3044">
        <v>804222</v>
      </c>
      <c r="N3044">
        <v>802708</v>
      </c>
      <c r="O3044">
        <v>40</v>
      </c>
    </row>
    <row r="3045" spans="1:15" x14ac:dyDescent="0.2">
      <c r="A3045" t="s">
        <v>4785</v>
      </c>
      <c r="B3045" t="s">
        <v>13908</v>
      </c>
      <c r="C3045" t="s">
        <v>13909</v>
      </c>
      <c r="D3045" t="s">
        <v>3435</v>
      </c>
      <c r="E3045" t="s">
        <v>2137</v>
      </c>
      <c r="F3045">
        <v>23981.8</v>
      </c>
      <c r="G3045">
        <v>211</v>
      </c>
      <c r="H3045" t="s">
        <v>13910</v>
      </c>
      <c r="I3045" t="s">
        <v>28960</v>
      </c>
      <c r="J3045">
        <v>0</v>
      </c>
      <c r="K3045">
        <v>804417</v>
      </c>
      <c r="L3045">
        <v>804456</v>
      </c>
      <c r="M3045">
        <v>805091</v>
      </c>
      <c r="N3045">
        <v>805146</v>
      </c>
      <c r="O3045">
        <v>21.6</v>
      </c>
    </row>
    <row r="3046" spans="1:15" x14ac:dyDescent="0.2">
      <c r="A3046" t="s">
        <v>4785</v>
      </c>
      <c r="B3046" t="s">
        <v>13911</v>
      </c>
      <c r="C3046" t="s">
        <v>13912</v>
      </c>
      <c r="D3046" t="s">
        <v>3435</v>
      </c>
      <c r="E3046" t="s">
        <v>1442</v>
      </c>
      <c r="F3046">
        <v>103343.8</v>
      </c>
      <c r="G3046">
        <v>915</v>
      </c>
      <c r="H3046" t="s">
        <v>13913</v>
      </c>
      <c r="I3046" t="s">
        <v>28961</v>
      </c>
      <c r="J3046">
        <v>0</v>
      </c>
      <c r="K3046">
        <v>814176</v>
      </c>
      <c r="L3046">
        <v>811233</v>
      </c>
      <c r="M3046">
        <v>813980</v>
      </c>
      <c r="N3046">
        <v>811158</v>
      </c>
      <c r="O3046" t="e">
        <v>#N/A</v>
      </c>
    </row>
    <row r="3047" spans="1:15" x14ac:dyDescent="0.2">
      <c r="A3047" t="s">
        <v>4785</v>
      </c>
      <c r="B3047" t="s">
        <v>13914</v>
      </c>
      <c r="C3047" t="s">
        <v>13915</v>
      </c>
      <c r="D3047" t="s">
        <v>3435</v>
      </c>
      <c r="E3047" t="s">
        <v>1442</v>
      </c>
      <c r="F3047">
        <v>35918.6</v>
      </c>
      <c r="G3047">
        <v>315</v>
      </c>
      <c r="H3047" t="s">
        <v>13916</v>
      </c>
      <c r="I3047" t="s">
        <v>28962</v>
      </c>
      <c r="J3047">
        <v>0</v>
      </c>
      <c r="K3047">
        <v>815320</v>
      </c>
      <c r="L3047">
        <v>814364</v>
      </c>
      <c r="M3047">
        <v>815311</v>
      </c>
      <c r="N3047">
        <v>814320</v>
      </c>
      <c r="O3047">
        <v>31.5</v>
      </c>
    </row>
    <row r="3048" spans="1:15" x14ac:dyDescent="0.2">
      <c r="A3048" t="s">
        <v>4785</v>
      </c>
      <c r="B3048" t="s">
        <v>13917</v>
      </c>
      <c r="C3048" t="s">
        <v>13918</v>
      </c>
      <c r="D3048" t="s">
        <v>3435</v>
      </c>
      <c r="E3048" t="s">
        <v>1442</v>
      </c>
      <c r="F3048">
        <v>109187.7</v>
      </c>
      <c r="G3048">
        <v>976</v>
      </c>
      <c r="H3048" t="s">
        <v>13919</v>
      </c>
      <c r="I3048" t="s">
        <v>28963</v>
      </c>
      <c r="J3048">
        <v>0</v>
      </c>
      <c r="K3048">
        <v>818632</v>
      </c>
      <c r="L3048">
        <v>815651</v>
      </c>
      <c r="M3048">
        <v>818581</v>
      </c>
      <c r="N3048">
        <v>815531</v>
      </c>
      <c r="O3048">
        <v>17.5</v>
      </c>
    </row>
    <row r="3049" spans="1:15" x14ac:dyDescent="0.2">
      <c r="A3049" t="s">
        <v>4785</v>
      </c>
      <c r="B3049" t="s">
        <v>13920</v>
      </c>
      <c r="C3049" t="s">
        <v>13921</v>
      </c>
      <c r="D3049" t="s">
        <v>3435</v>
      </c>
      <c r="E3049" t="s">
        <v>2137</v>
      </c>
      <c r="F3049">
        <v>83380.5</v>
      </c>
      <c r="G3049">
        <v>732</v>
      </c>
      <c r="H3049" t="s">
        <v>13922</v>
      </c>
      <c r="I3049" t="s">
        <v>28964</v>
      </c>
      <c r="J3049">
        <v>0</v>
      </c>
      <c r="K3049">
        <v>820159</v>
      </c>
      <c r="L3049">
        <v>820256</v>
      </c>
      <c r="M3049">
        <v>822454</v>
      </c>
      <c r="N3049">
        <v>822583</v>
      </c>
      <c r="O3049" t="s">
        <v>4052</v>
      </c>
    </row>
    <row r="3050" spans="1:15" x14ac:dyDescent="0.2">
      <c r="A3050" t="s">
        <v>4785</v>
      </c>
      <c r="B3050" t="s">
        <v>13923</v>
      </c>
      <c r="C3050" t="s">
        <v>13924</v>
      </c>
      <c r="D3050" t="s">
        <v>3435</v>
      </c>
      <c r="E3050" t="s">
        <v>1442</v>
      </c>
      <c r="F3050">
        <v>59565.2</v>
      </c>
      <c r="G3050">
        <v>540</v>
      </c>
      <c r="H3050" t="s">
        <v>13925</v>
      </c>
      <c r="I3050" t="s">
        <v>28965</v>
      </c>
      <c r="J3050">
        <v>0</v>
      </c>
      <c r="K3050">
        <v>0</v>
      </c>
      <c r="L3050">
        <v>824729</v>
      </c>
      <c r="M3050">
        <v>826351</v>
      </c>
      <c r="N3050" t="e">
        <v>#N/A</v>
      </c>
      <c r="O3050" t="e">
        <v>#N/A</v>
      </c>
    </row>
    <row r="3051" spans="1:15" x14ac:dyDescent="0.2">
      <c r="A3051" t="s">
        <v>4785</v>
      </c>
      <c r="B3051" t="s">
        <v>13926</v>
      </c>
      <c r="C3051" t="s">
        <v>13927</v>
      </c>
      <c r="D3051" t="s">
        <v>3435</v>
      </c>
      <c r="E3051" t="s">
        <v>1442</v>
      </c>
      <c r="F3051">
        <v>160514.79999999999</v>
      </c>
      <c r="G3051">
        <v>1433</v>
      </c>
      <c r="H3051" t="s">
        <v>13928</v>
      </c>
      <c r="I3051" t="s">
        <v>28966</v>
      </c>
      <c r="J3051">
        <v>0</v>
      </c>
      <c r="K3051">
        <v>0</v>
      </c>
      <c r="L3051">
        <v>827028</v>
      </c>
      <c r="M3051">
        <v>831329</v>
      </c>
      <c r="N3051" t="e">
        <v>#N/A</v>
      </c>
      <c r="O3051" t="s">
        <v>4052</v>
      </c>
    </row>
    <row r="3052" spans="1:15" x14ac:dyDescent="0.2">
      <c r="A3052" t="s">
        <v>4785</v>
      </c>
      <c r="B3052" t="s">
        <v>13929</v>
      </c>
      <c r="C3052" t="s">
        <v>13930</v>
      </c>
      <c r="D3052" t="s">
        <v>3435</v>
      </c>
      <c r="E3052" t="s">
        <v>2137</v>
      </c>
      <c r="F3052">
        <v>70642</v>
      </c>
      <c r="G3052">
        <v>602</v>
      </c>
      <c r="H3052" t="s">
        <v>13931</v>
      </c>
      <c r="I3052" t="s">
        <v>28967</v>
      </c>
      <c r="J3052">
        <v>0</v>
      </c>
      <c r="K3052">
        <v>838143</v>
      </c>
      <c r="L3052">
        <v>838187</v>
      </c>
      <c r="M3052">
        <v>839995</v>
      </c>
      <c r="N3052">
        <v>840078</v>
      </c>
      <c r="O3052" t="s">
        <v>4052</v>
      </c>
    </row>
    <row r="3053" spans="1:15" x14ac:dyDescent="0.2">
      <c r="A3053" t="s">
        <v>4785</v>
      </c>
      <c r="B3053" t="s">
        <v>13932</v>
      </c>
      <c r="C3053" t="s">
        <v>13933</v>
      </c>
      <c r="D3053" t="s">
        <v>3435</v>
      </c>
      <c r="E3053" t="s">
        <v>1442</v>
      </c>
      <c r="F3053">
        <v>110844.4</v>
      </c>
      <c r="G3053">
        <v>969</v>
      </c>
      <c r="H3053" t="s">
        <v>13934</v>
      </c>
      <c r="I3053" t="s">
        <v>28968</v>
      </c>
      <c r="J3053">
        <v>0</v>
      </c>
      <c r="K3053">
        <v>845420</v>
      </c>
      <c r="L3053">
        <v>842436</v>
      </c>
      <c r="M3053">
        <v>845345</v>
      </c>
      <c r="N3053">
        <v>842303</v>
      </c>
      <c r="O3053">
        <v>13.6</v>
      </c>
    </row>
    <row r="3054" spans="1:15" x14ac:dyDescent="0.2">
      <c r="A3054" t="s">
        <v>4785</v>
      </c>
      <c r="B3054" t="s">
        <v>13935</v>
      </c>
      <c r="C3054" t="s">
        <v>13936</v>
      </c>
      <c r="D3054" t="s">
        <v>3435</v>
      </c>
      <c r="E3054" t="s">
        <v>2137</v>
      </c>
      <c r="F3054">
        <v>110026</v>
      </c>
      <c r="G3054">
        <v>971</v>
      </c>
      <c r="H3054" t="s">
        <v>13937</v>
      </c>
      <c r="I3054" t="s">
        <v>28969</v>
      </c>
      <c r="J3054">
        <v>0</v>
      </c>
      <c r="K3054">
        <v>845558</v>
      </c>
      <c r="L3054">
        <v>845571</v>
      </c>
      <c r="M3054">
        <v>848486</v>
      </c>
      <c r="N3054">
        <v>848538</v>
      </c>
      <c r="O3054">
        <v>15.2</v>
      </c>
    </row>
    <row r="3055" spans="1:15" x14ac:dyDescent="0.2">
      <c r="A3055" t="s">
        <v>4785</v>
      </c>
      <c r="B3055" t="s">
        <v>13938</v>
      </c>
      <c r="C3055" t="s">
        <v>13939</v>
      </c>
      <c r="D3055" t="s">
        <v>3435</v>
      </c>
      <c r="E3055" t="s">
        <v>2137</v>
      </c>
      <c r="F3055">
        <v>12861.2</v>
      </c>
      <c r="G3055">
        <v>115</v>
      </c>
      <c r="H3055" t="s">
        <v>13940</v>
      </c>
      <c r="I3055" t="s">
        <v>28970</v>
      </c>
      <c r="J3055">
        <v>0</v>
      </c>
      <c r="K3055">
        <v>0</v>
      </c>
      <c r="L3055">
        <v>851422</v>
      </c>
      <c r="M3055">
        <v>851769</v>
      </c>
      <c r="N3055" t="e">
        <v>#N/A</v>
      </c>
      <c r="O3055" t="e">
        <v>#N/A</v>
      </c>
    </row>
    <row r="3056" spans="1:15" x14ac:dyDescent="0.2">
      <c r="A3056" t="s">
        <v>4785</v>
      </c>
      <c r="B3056" t="s">
        <v>13941</v>
      </c>
      <c r="C3056" t="s">
        <v>13942</v>
      </c>
      <c r="D3056" t="s">
        <v>3435</v>
      </c>
      <c r="E3056" t="s">
        <v>2137</v>
      </c>
      <c r="F3056">
        <v>66216.5</v>
      </c>
      <c r="G3056">
        <v>586</v>
      </c>
      <c r="H3056" t="s">
        <v>13943</v>
      </c>
      <c r="I3056" t="s">
        <v>28971</v>
      </c>
      <c r="J3056">
        <v>0</v>
      </c>
      <c r="K3056">
        <v>852547</v>
      </c>
      <c r="L3056">
        <v>852630</v>
      </c>
      <c r="M3056">
        <v>854390</v>
      </c>
      <c r="N3056">
        <v>854568</v>
      </c>
      <c r="O3056">
        <v>35.6</v>
      </c>
    </row>
    <row r="3057" spans="1:15" x14ac:dyDescent="0.2">
      <c r="A3057" t="s">
        <v>4785</v>
      </c>
      <c r="B3057" t="s">
        <v>13944</v>
      </c>
      <c r="C3057" t="s">
        <v>13945</v>
      </c>
      <c r="D3057" t="s">
        <v>3435</v>
      </c>
      <c r="E3057" t="s">
        <v>2137</v>
      </c>
      <c r="F3057">
        <v>15436.8</v>
      </c>
      <c r="G3057">
        <v>138</v>
      </c>
      <c r="H3057" t="s">
        <v>13946</v>
      </c>
      <c r="I3057" t="s">
        <v>28972</v>
      </c>
      <c r="J3057">
        <v>1</v>
      </c>
      <c r="K3057">
        <v>854765</v>
      </c>
      <c r="L3057">
        <v>854795</v>
      </c>
      <c r="M3057">
        <v>855293</v>
      </c>
      <c r="N3057">
        <v>855380</v>
      </c>
      <c r="O3057">
        <v>22.2</v>
      </c>
    </row>
    <row r="3058" spans="1:15" x14ac:dyDescent="0.2">
      <c r="A3058" t="s">
        <v>4785</v>
      </c>
      <c r="B3058" t="s">
        <v>13947</v>
      </c>
      <c r="C3058" t="s">
        <v>13948</v>
      </c>
      <c r="D3058" t="s">
        <v>3435</v>
      </c>
      <c r="E3058" t="s">
        <v>2137</v>
      </c>
      <c r="F3058">
        <v>43586.5</v>
      </c>
      <c r="G3058">
        <v>373</v>
      </c>
      <c r="H3058" t="s">
        <v>13949</v>
      </c>
      <c r="I3058" t="s">
        <v>28973</v>
      </c>
      <c r="J3058">
        <v>0</v>
      </c>
      <c r="K3058">
        <v>856931</v>
      </c>
      <c r="L3058">
        <v>856966</v>
      </c>
      <c r="M3058">
        <v>858087</v>
      </c>
      <c r="N3058">
        <v>858138</v>
      </c>
      <c r="O3058">
        <v>20.7</v>
      </c>
    </row>
    <row r="3059" spans="1:15" x14ac:dyDescent="0.2">
      <c r="A3059" t="s">
        <v>4785</v>
      </c>
      <c r="B3059" t="s">
        <v>13950</v>
      </c>
      <c r="C3059" t="s">
        <v>13951</v>
      </c>
      <c r="D3059" t="s">
        <v>3435</v>
      </c>
      <c r="E3059" t="s">
        <v>2137</v>
      </c>
      <c r="F3059">
        <v>13854.1</v>
      </c>
      <c r="G3059">
        <v>119</v>
      </c>
      <c r="H3059" t="s">
        <v>13952</v>
      </c>
      <c r="I3059" t="s">
        <v>28974</v>
      </c>
      <c r="J3059">
        <v>0</v>
      </c>
      <c r="K3059">
        <v>0</v>
      </c>
      <c r="L3059">
        <v>858209</v>
      </c>
      <c r="M3059">
        <v>858568</v>
      </c>
      <c r="N3059" t="e">
        <v>#N/A</v>
      </c>
      <c r="O3059" t="e">
        <v>#N/A</v>
      </c>
    </row>
    <row r="3060" spans="1:15" x14ac:dyDescent="0.2">
      <c r="A3060" t="s">
        <v>4785</v>
      </c>
      <c r="B3060" t="s">
        <v>13953</v>
      </c>
      <c r="C3060" t="s">
        <v>13954</v>
      </c>
      <c r="D3060" t="s">
        <v>3435</v>
      </c>
      <c r="E3060" t="s">
        <v>1442</v>
      </c>
      <c r="F3060">
        <v>22178</v>
      </c>
      <c r="G3060">
        <v>197</v>
      </c>
      <c r="H3060" t="s">
        <v>13955</v>
      </c>
      <c r="I3060" t="s">
        <v>28975</v>
      </c>
      <c r="J3060">
        <v>0</v>
      </c>
      <c r="K3060">
        <v>858945</v>
      </c>
      <c r="L3060">
        <v>858297</v>
      </c>
      <c r="M3060">
        <v>858890</v>
      </c>
      <c r="N3060">
        <v>858107</v>
      </c>
      <c r="O3060">
        <v>19.8</v>
      </c>
    </row>
    <row r="3061" spans="1:15" x14ac:dyDescent="0.2">
      <c r="A3061" t="s">
        <v>4785</v>
      </c>
      <c r="B3061" t="s">
        <v>13956</v>
      </c>
      <c r="C3061" t="s">
        <v>13957</v>
      </c>
      <c r="D3061" t="s">
        <v>3435</v>
      </c>
      <c r="E3061" t="s">
        <v>2137</v>
      </c>
      <c r="F3061">
        <v>59767.3</v>
      </c>
      <c r="G3061">
        <v>532</v>
      </c>
      <c r="H3061" t="s">
        <v>13958</v>
      </c>
      <c r="I3061" t="s">
        <v>28976</v>
      </c>
      <c r="J3061">
        <v>0</v>
      </c>
      <c r="K3061">
        <v>861850</v>
      </c>
      <c r="L3061">
        <v>861922</v>
      </c>
      <c r="M3061">
        <v>863520</v>
      </c>
      <c r="N3061">
        <v>863628</v>
      </c>
      <c r="O3061" t="s">
        <v>4052</v>
      </c>
    </row>
    <row r="3062" spans="1:15" x14ac:dyDescent="0.2">
      <c r="A3062" t="s">
        <v>4785</v>
      </c>
      <c r="B3062" t="s">
        <v>13959</v>
      </c>
      <c r="C3062" t="s">
        <v>13960</v>
      </c>
      <c r="D3062" t="s">
        <v>3435</v>
      </c>
      <c r="E3062" t="s">
        <v>1442</v>
      </c>
      <c r="F3062">
        <v>36810</v>
      </c>
      <c r="G3062">
        <v>312</v>
      </c>
      <c r="H3062" t="s">
        <v>13961</v>
      </c>
      <c r="I3062" t="s">
        <v>28977</v>
      </c>
      <c r="J3062">
        <v>0</v>
      </c>
      <c r="K3062">
        <v>865401</v>
      </c>
      <c r="L3062">
        <v>864412</v>
      </c>
      <c r="M3062">
        <v>865350</v>
      </c>
      <c r="N3062">
        <v>864299</v>
      </c>
      <c r="O3062">
        <v>28.8</v>
      </c>
    </row>
    <row r="3063" spans="1:15" x14ac:dyDescent="0.2">
      <c r="A3063" t="s">
        <v>4785</v>
      </c>
      <c r="B3063" t="s">
        <v>13962</v>
      </c>
      <c r="C3063" t="s">
        <v>13963</v>
      </c>
      <c r="D3063" t="s">
        <v>3435</v>
      </c>
      <c r="E3063" t="s">
        <v>1442</v>
      </c>
      <c r="F3063">
        <v>96700.7</v>
      </c>
      <c r="G3063">
        <v>850</v>
      </c>
      <c r="H3063" t="s">
        <v>13964</v>
      </c>
      <c r="I3063" t="s">
        <v>28978</v>
      </c>
      <c r="J3063">
        <v>0</v>
      </c>
      <c r="K3063">
        <v>872664</v>
      </c>
      <c r="L3063">
        <v>870073</v>
      </c>
      <c r="M3063">
        <v>872625</v>
      </c>
      <c r="N3063">
        <v>870011</v>
      </c>
      <c r="O3063">
        <v>26.7</v>
      </c>
    </row>
    <row r="3064" spans="1:15" x14ac:dyDescent="0.2">
      <c r="A3064" t="s">
        <v>4785</v>
      </c>
      <c r="B3064" t="s">
        <v>13965</v>
      </c>
      <c r="C3064" t="s">
        <v>13966</v>
      </c>
      <c r="D3064" t="s">
        <v>3435</v>
      </c>
      <c r="E3064" t="s">
        <v>1442</v>
      </c>
      <c r="F3064">
        <v>13477.3</v>
      </c>
      <c r="G3064">
        <v>116</v>
      </c>
      <c r="H3064" t="s">
        <v>13967</v>
      </c>
      <c r="I3064" t="s">
        <v>28979</v>
      </c>
      <c r="J3064">
        <v>0</v>
      </c>
      <c r="K3064">
        <v>0</v>
      </c>
      <c r="L3064">
        <v>878780</v>
      </c>
      <c r="M3064">
        <v>879130</v>
      </c>
      <c r="N3064" t="e">
        <v>#N/A</v>
      </c>
      <c r="O3064" t="e">
        <v>#N/A</v>
      </c>
    </row>
    <row r="3065" spans="1:15" x14ac:dyDescent="0.2">
      <c r="A3065" t="s">
        <v>4785</v>
      </c>
      <c r="B3065" t="s">
        <v>13968</v>
      </c>
      <c r="C3065" t="s">
        <v>13969</v>
      </c>
      <c r="D3065" t="s">
        <v>3435</v>
      </c>
      <c r="E3065" t="s">
        <v>2137</v>
      </c>
      <c r="F3065">
        <v>143499.4</v>
      </c>
      <c r="G3065">
        <v>1230</v>
      </c>
      <c r="H3065" t="s">
        <v>13970</v>
      </c>
      <c r="I3065" t="s">
        <v>28980</v>
      </c>
      <c r="J3065">
        <v>0</v>
      </c>
      <c r="K3065">
        <v>874791</v>
      </c>
      <c r="L3065">
        <v>874987</v>
      </c>
      <c r="M3065">
        <v>878679</v>
      </c>
      <c r="N3065">
        <v>878947</v>
      </c>
      <c r="O3065">
        <v>23.8</v>
      </c>
    </row>
    <row r="3066" spans="1:15" x14ac:dyDescent="0.2">
      <c r="A3066" t="s">
        <v>4785</v>
      </c>
      <c r="B3066" t="s">
        <v>13971</v>
      </c>
      <c r="C3066" t="s">
        <v>13972</v>
      </c>
      <c r="D3066" t="s">
        <v>3435</v>
      </c>
      <c r="E3066" t="s">
        <v>1442</v>
      </c>
      <c r="F3066">
        <v>40451.4</v>
      </c>
      <c r="G3066">
        <v>389</v>
      </c>
      <c r="H3066" t="s">
        <v>13973</v>
      </c>
      <c r="I3066" t="s">
        <v>28981</v>
      </c>
      <c r="J3066">
        <v>0</v>
      </c>
      <c r="K3066">
        <v>880324</v>
      </c>
      <c r="L3066">
        <v>879063</v>
      </c>
      <c r="M3066">
        <v>880232</v>
      </c>
      <c r="N3066">
        <v>878875</v>
      </c>
      <c r="O3066">
        <v>25.8</v>
      </c>
    </row>
    <row r="3067" spans="1:15" x14ac:dyDescent="0.2">
      <c r="A3067" t="s">
        <v>4785</v>
      </c>
      <c r="B3067" t="s">
        <v>13974</v>
      </c>
      <c r="C3067" t="s">
        <v>13975</v>
      </c>
      <c r="D3067" t="s">
        <v>3435</v>
      </c>
      <c r="E3067" t="s">
        <v>1442</v>
      </c>
      <c r="F3067">
        <v>14339.4</v>
      </c>
      <c r="G3067">
        <v>129</v>
      </c>
      <c r="H3067" t="s">
        <v>13976</v>
      </c>
      <c r="I3067" t="s">
        <v>28982</v>
      </c>
      <c r="J3067">
        <v>0</v>
      </c>
      <c r="K3067">
        <v>0</v>
      </c>
      <c r="L3067">
        <v>886183</v>
      </c>
      <c r="M3067">
        <v>886572</v>
      </c>
      <c r="N3067" t="e">
        <v>#N/A</v>
      </c>
      <c r="O3067" t="e">
        <v>#N/A</v>
      </c>
    </row>
    <row r="3068" spans="1:15" x14ac:dyDescent="0.2">
      <c r="A3068" t="s">
        <v>4785</v>
      </c>
      <c r="B3068" t="s">
        <v>13977</v>
      </c>
      <c r="C3068" t="s">
        <v>13978</v>
      </c>
      <c r="D3068" t="s">
        <v>3435</v>
      </c>
      <c r="E3068" t="s">
        <v>2137</v>
      </c>
      <c r="F3068">
        <v>59559.8</v>
      </c>
      <c r="G3068">
        <v>559</v>
      </c>
      <c r="H3068" t="s">
        <v>13979</v>
      </c>
      <c r="I3068" t="s">
        <v>28983</v>
      </c>
      <c r="J3068">
        <v>0</v>
      </c>
      <c r="K3068">
        <v>886968</v>
      </c>
      <c r="L3068">
        <v>887003</v>
      </c>
      <c r="M3068">
        <v>888682</v>
      </c>
      <c r="N3068">
        <v>888862</v>
      </c>
      <c r="O3068">
        <v>-3.7</v>
      </c>
    </row>
    <row r="3069" spans="1:15" x14ac:dyDescent="0.2">
      <c r="A3069" t="s">
        <v>4785</v>
      </c>
      <c r="B3069" t="s">
        <v>13980</v>
      </c>
      <c r="C3069" t="s">
        <v>13981</v>
      </c>
      <c r="D3069" t="s">
        <v>3435</v>
      </c>
      <c r="E3069" t="s">
        <v>1442</v>
      </c>
      <c r="F3069">
        <v>120969.1</v>
      </c>
      <c r="G3069">
        <v>1089</v>
      </c>
      <c r="H3069" t="s">
        <v>13982</v>
      </c>
      <c r="I3069" t="s">
        <v>28984</v>
      </c>
      <c r="J3069">
        <v>0</v>
      </c>
      <c r="K3069">
        <v>892401</v>
      </c>
      <c r="L3069">
        <v>888952</v>
      </c>
      <c r="M3069">
        <v>892221</v>
      </c>
      <c r="N3069">
        <v>888896</v>
      </c>
      <c r="O3069">
        <v>20</v>
      </c>
    </row>
    <row r="3070" spans="1:15" x14ac:dyDescent="0.2">
      <c r="A3070" t="s">
        <v>4785</v>
      </c>
      <c r="B3070" t="s">
        <v>13983</v>
      </c>
      <c r="C3070" t="s">
        <v>13984</v>
      </c>
      <c r="D3070" t="s">
        <v>3435</v>
      </c>
      <c r="E3070" t="s">
        <v>1442</v>
      </c>
      <c r="F3070">
        <v>35867.800000000003</v>
      </c>
      <c r="G3070">
        <v>317</v>
      </c>
      <c r="H3070" t="s">
        <v>13985</v>
      </c>
      <c r="I3070" t="s">
        <v>28985</v>
      </c>
      <c r="J3070">
        <v>0</v>
      </c>
      <c r="K3070">
        <v>896714</v>
      </c>
      <c r="L3070">
        <v>895716</v>
      </c>
      <c r="M3070">
        <v>896669</v>
      </c>
      <c r="N3070">
        <v>895648</v>
      </c>
      <c r="O3070">
        <v>32.299999999999997</v>
      </c>
    </row>
    <row r="3071" spans="1:15" x14ac:dyDescent="0.2">
      <c r="A3071" t="s">
        <v>4785</v>
      </c>
      <c r="B3071" t="s">
        <v>13986</v>
      </c>
      <c r="C3071" t="s">
        <v>13987</v>
      </c>
      <c r="D3071" t="s">
        <v>3435</v>
      </c>
      <c r="E3071" t="s">
        <v>1442</v>
      </c>
      <c r="F3071">
        <v>26623.1</v>
      </c>
      <c r="G3071">
        <v>229</v>
      </c>
      <c r="H3071" t="s">
        <v>13988</v>
      </c>
      <c r="I3071" t="s">
        <v>28986</v>
      </c>
      <c r="J3071">
        <v>0</v>
      </c>
      <c r="K3071">
        <v>897642</v>
      </c>
      <c r="L3071">
        <v>896914</v>
      </c>
      <c r="M3071">
        <v>897603</v>
      </c>
      <c r="N3071">
        <v>896862</v>
      </c>
      <c r="O3071">
        <v>27.8</v>
      </c>
    </row>
    <row r="3072" spans="1:15" x14ac:dyDescent="0.2">
      <c r="A3072" t="s">
        <v>4785</v>
      </c>
      <c r="B3072" t="s">
        <v>13989</v>
      </c>
      <c r="C3072" t="s">
        <v>13990</v>
      </c>
      <c r="D3072" t="s">
        <v>3435</v>
      </c>
      <c r="E3072" t="s">
        <v>2137</v>
      </c>
      <c r="F3072">
        <v>38211.800000000003</v>
      </c>
      <c r="G3072">
        <v>349</v>
      </c>
      <c r="H3072" t="s">
        <v>13991</v>
      </c>
      <c r="I3072" t="s">
        <v>28987</v>
      </c>
      <c r="J3072">
        <v>0</v>
      </c>
      <c r="K3072">
        <v>902698</v>
      </c>
      <c r="L3072">
        <v>902800</v>
      </c>
      <c r="M3072">
        <v>903849</v>
      </c>
      <c r="N3072">
        <v>903960</v>
      </c>
      <c r="O3072">
        <v>23.4</v>
      </c>
    </row>
    <row r="3073" spans="1:15" x14ac:dyDescent="0.2">
      <c r="A3073" t="s">
        <v>4785</v>
      </c>
      <c r="B3073" t="s">
        <v>13992</v>
      </c>
      <c r="C3073" t="s">
        <v>13993</v>
      </c>
      <c r="D3073" t="s">
        <v>3435</v>
      </c>
      <c r="E3073" t="s">
        <v>1442</v>
      </c>
      <c r="F3073">
        <v>12416.8</v>
      </c>
      <c r="G3073">
        <v>103</v>
      </c>
      <c r="H3073" t="s">
        <v>13994</v>
      </c>
      <c r="I3073" t="s">
        <v>28988</v>
      </c>
      <c r="J3073">
        <v>0</v>
      </c>
      <c r="K3073">
        <v>0</v>
      </c>
      <c r="L3073">
        <v>905662</v>
      </c>
      <c r="M3073">
        <v>905973</v>
      </c>
      <c r="N3073" t="e">
        <v>#N/A</v>
      </c>
      <c r="O3073" t="e">
        <v>#N/A</v>
      </c>
    </row>
    <row r="3074" spans="1:15" x14ac:dyDescent="0.2">
      <c r="A3074" t="s">
        <v>4785</v>
      </c>
      <c r="B3074" t="s">
        <v>13995</v>
      </c>
      <c r="C3074" t="s">
        <v>13996</v>
      </c>
      <c r="D3074" t="s">
        <v>3435</v>
      </c>
      <c r="E3074" t="s">
        <v>1442</v>
      </c>
      <c r="F3074">
        <v>11201.1</v>
      </c>
      <c r="G3074">
        <v>102</v>
      </c>
      <c r="H3074" t="s">
        <v>13997</v>
      </c>
      <c r="I3074" t="s">
        <v>28989</v>
      </c>
      <c r="J3074">
        <v>0</v>
      </c>
      <c r="K3074">
        <v>0</v>
      </c>
      <c r="L3074">
        <v>907321</v>
      </c>
      <c r="M3074">
        <v>907629</v>
      </c>
      <c r="N3074" t="e">
        <v>#N/A</v>
      </c>
      <c r="O3074" t="e">
        <v>#N/A</v>
      </c>
    </row>
    <row r="3075" spans="1:15" x14ac:dyDescent="0.2">
      <c r="A3075" t="s">
        <v>4785</v>
      </c>
      <c r="B3075" t="s">
        <v>13998</v>
      </c>
      <c r="C3075" t="s">
        <v>13999</v>
      </c>
      <c r="D3075" t="s">
        <v>3435</v>
      </c>
      <c r="E3075" t="s">
        <v>2137</v>
      </c>
      <c r="F3075">
        <v>38766.800000000003</v>
      </c>
      <c r="G3075">
        <v>336</v>
      </c>
      <c r="H3075" t="s">
        <v>14000</v>
      </c>
      <c r="I3075" t="s">
        <v>28990</v>
      </c>
      <c r="J3075">
        <v>0</v>
      </c>
      <c r="K3075">
        <v>904761</v>
      </c>
      <c r="L3075">
        <v>904825</v>
      </c>
      <c r="M3075">
        <v>905835</v>
      </c>
      <c r="N3075">
        <v>905892</v>
      </c>
      <c r="O3075">
        <v>25.9</v>
      </c>
    </row>
    <row r="3076" spans="1:15" x14ac:dyDescent="0.2">
      <c r="A3076" t="s">
        <v>4785</v>
      </c>
      <c r="B3076" t="s">
        <v>14001</v>
      </c>
      <c r="C3076" t="s">
        <v>14002</v>
      </c>
      <c r="D3076" t="s">
        <v>3435</v>
      </c>
      <c r="E3076" t="s">
        <v>2137</v>
      </c>
      <c r="F3076">
        <v>113165.6</v>
      </c>
      <c r="G3076">
        <v>1140</v>
      </c>
      <c r="H3076" t="s">
        <v>14003</v>
      </c>
      <c r="I3076" t="s">
        <v>28991</v>
      </c>
      <c r="J3076">
        <v>0</v>
      </c>
      <c r="K3076">
        <v>0</v>
      </c>
      <c r="L3076">
        <v>907364</v>
      </c>
      <c r="M3076">
        <v>910786</v>
      </c>
      <c r="N3076">
        <v>910971</v>
      </c>
      <c r="O3076" t="e">
        <v>#N/A</v>
      </c>
    </row>
    <row r="3077" spans="1:15" x14ac:dyDescent="0.2">
      <c r="A3077" t="s">
        <v>4785</v>
      </c>
      <c r="B3077" t="s">
        <v>14004</v>
      </c>
      <c r="C3077" t="s">
        <v>14005</v>
      </c>
      <c r="D3077" t="s">
        <v>3435</v>
      </c>
      <c r="E3077" t="s">
        <v>2137</v>
      </c>
      <c r="F3077">
        <v>11829.6</v>
      </c>
      <c r="G3077">
        <v>101</v>
      </c>
      <c r="H3077" t="s">
        <v>14006</v>
      </c>
      <c r="I3077" t="s">
        <v>28992</v>
      </c>
      <c r="J3077">
        <v>0</v>
      </c>
      <c r="K3077">
        <v>0</v>
      </c>
      <c r="L3077">
        <v>916746</v>
      </c>
      <c r="M3077">
        <v>917051</v>
      </c>
      <c r="N3077" t="e">
        <v>#N/A</v>
      </c>
      <c r="O3077" t="e">
        <v>#N/A</v>
      </c>
    </row>
    <row r="3078" spans="1:15" x14ac:dyDescent="0.2">
      <c r="A3078" t="s">
        <v>4785</v>
      </c>
      <c r="B3078" t="s">
        <v>14007</v>
      </c>
      <c r="C3078" t="s">
        <v>14008</v>
      </c>
      <c r="D3078" t="s">
        <v>3435</v>
      </c>
      <c r="E3078" t="s">
        <v>1442</v>
      </c>
      <c r="F3078">
        <v>11621.4</v>
      </c>
      <c r="G3078">
        <v>105</v>
      </c>
      <c r="H3078" t="s">
        <v>14009</v>
      </c>
      <c r="I3078" t="s">
        <v>28993</v>
      </c>
      <c r="J3078">
        <v>0</v>
      </c>
      <c r="K3078">
        <v>0</v>
      </c>
      <c r="L3078">
        <v>917579</v>
      </c>
      <c r="M3078">
        <v>917896</v>
      </c>
      <c r="N3078" t="e">
        <v>#N/A</v>
      </c>
      <c r="O3078" t="e">
        <v>#N/A</v>
      </c>
    </row>
    <row r="3079" spans="1:15" x14ac:dyDescent="0.2">
      <c r="A3079" t="s">
        <v>4785</v>
      </c>
      <c r="B3079" t="s">
        <v>14010</v>
      </c>
      <c r="C3079" t="s">
        <v>14011</v>
      </c>
      <c r="D3079" t="s">
        <v>3435</v>
      </c>
      <c r="E3079" t="s">
        <v>1442</v>
      </c>
      <c r="F3079">
        <v>8978.6</v>
      </c>
      <c r="G3079">
        <v>80</v>
      </c>
      <c r="H3079" t="s">
        <v>14012</v>
      </c>
      <c r="I3079" t="s">
        <v>28994</v>
      </c>
      <c r="J3079">
        <v>0</v>
      </c>
      <c r="K3079">
        <v>0</v>
      </c>
      <c r="L3079">
        <v>922202</v>
      </c>
      <c r="M3079">
        <v>922444</v>
      </c>
      <c r="N3079" t="e">
        <v>#N/A</v>
      </c>
      <c r="O3079" t="e">
        <v>#N/A</v>
      </c>
    </row>
    <row r="3080" spans="1:15" x14ac:dyDescent="0.2">
      <c r="A3080" t="s">
        <v>4785</v>
      </c>
      <c r="B3080" t="s">
        <v>14013</v>
      </c>
      <c r="C3080" t="s">
        <v>14014</v>
      </c>
      <c r="D3080" t="s">
        <v>3435</v>
      </c>
      <c r="E3080" t="s">
        <v>2137</v>
      </c>
      <c r="F3080">
        <v>13171.2</v>
      </c>
      <c r="G3080">
        <v>124</v>
      </c>
      <c r="H3080" t="s">
        <v>14015</v>
      </c>
      <c r="I3080" t="s">
        <v>28995</v>
      </c>
      <c r="J3080">
        <v>0</v>
      </c>
      <c r="K3080">
        <v>0</v>
      </c>
      <c r="L3080">
        <v>922641</v>
      </c>
      <c r="M3080">
        <v>923015</v>
      </c>
      <c r="N3080" t="e">
        <v>#N/A</v>
      </c>
      <c r="O3080" t="e">
        <v>#N/A</v>
      </c>
    </row>
    <row r="3081" spans="1:15" x14ac:dyDescent="0.2">
      <c r="A3081" t="s">
        <v>4785</v>
      </c>
      <c r="B3081" t="s">
        <v>14016</v>
      </c>
      <c r="C3081" t="s">
        <v>14017</v>
      </c>
      <c r="D3081" t="s">
        <v>3435</v>
      </c>
      <c r="E3081" t="s">
        <v>1442</v>
      </c>
      <c r="F3081">
        <v>11706.1</v>
      </c>
      <c r="G3081">
        <v>102</v>
      </c>
      <c r="H3081" t="s">
        <v>14018</v>
      </c>
      <c r="I3081" t="s">
        <v>28996</v>
      </c>
      <c r="J3081">
        <v>0</v>
      </c>
      <c r="K3081">
        <v>0</v>
      </c>
      <c r="L3081">
        <v>923494</v>
      </c>
      <c r="M3081">
        <v>923802</v>
      </c>
      <c r="N3081" t="e">
        <v>#N/A</v>
      </c>
      <c r="O3081" t="e">
        <v>#N/A</v>
      </c>
    </row>
    <row r="3082" spans="1:15" x14ac:dyDescent="0.2">
      <c r="A3082" t="s">
        <v>4785</v>
      </c>
      <c r="B3082" t="s">
        <v>14019</v>
      </c>
      <c r="C3082" t="s">
        <v>14020</v>
      </c>
      <c r="D3082" t="s">
        <v>3569</v>
      </c>
      <c r="E3082" t="s">
        <v>2137</v>
      </c>
      <c r="F3082">
        <v>52142.6</v>
      </c>
      <c r="G3082">
        <v>454</v>
      </c>
      <c r="H3082" t="s">
        <v>14021</v>
      </c>
      <c r="I3082" t="s">
        <v>28997</v>
      </c>
      <c r="J3082">
        <v>1</v>
      </c>
      <c r="K3082">
        <v>622879</v>
      </c>
      <c r="L3082">
        <v>622915</v>
      </c>
      <c r="M3082">
        <v>624621</v>
      </c>
      <c r="N3082">
        <v>624759</v>
      </c>
      <c r="O3082">
        <v>30.5</v>
      </c>
    </row>
    <row r="3083" spans="1:15" x14ac:dyDescent="0.2">
      <c r="A3083" t="s">
        <v>4785</v>
      </c>
      <c r="B3083" t="s">
        <v>14022</v>
      </c>
      <c r="C3083" t="s">
        <v>14023</v>
      </c>
      <c r="D3083" t="s">
        <v>3569</v>
      </c>
      <c r="E3083" t="s">
        <v>2137</v>
      </c>
      <c r="F3083">
        <v>34026.300000000003</v>
      </c>
      <c r="G3083">
        <v>303</v>
      </c>
      <c r="H3083" t="s">
        <v>14024</v>
      </c>
      <c r="I3083" t="s">
        <v>28998</v>
      </c>
      <c r="J3083">
        <v>0</v>
      </c>
      <c r="K3083">
        <v>620016</v>
      </c>
      <c r="L3083">
        <v>620067</v>
      </c>
      <c r="M3083">
        <v>620978</v>
      </c>
      <c r="N3083">
        <v>621166</v>
      </c>
      <c r="O3083">
        <v>24.7</v>
      </c>
    </row>
    <row r="3084" spans="1:15" x14ac:dyDescent="0.2">
      <c r="A3084" t="s">
        <v>4785</v>
      </c>
      <c r="B3084" t="s">
        <v>14025</v>
      </c>
      <c r="C3084" t="s">
        <v>14026</v>
      </c>
      <c r="D3084" t="s">
        <v>3569</v>
      </c>
      <c r="E3084" t="s">
        <v>1442</v>
      </c>
      <c r="F3084">
        <v>77643.899999999994</v>
      </c>
      <c r="G3084">
        <v>676</v>
      </c>
      <c r="H3084" t="s">
        <v>14027</v>
      </c>
      <c r="I3084" t="s">
        <v>28999</v>
      </c>
      <c r="J3084">
        <v>0</v>
      </c>
      <c r="K3084">
        <v>618246</v>
      </c>
      <c r="L3084">
        <v>616211</v>
      </c>
      <c r="M3084">
        <v>618241</v>
      </c>
      <c r="N3084">
        <v>616166</v>
      </c>
      <c r="O3084">
        <v>41.5</v>
      </c>
    </row>
    <row r="3085" spans="1:15" x14ac:dyDescent="0.2">
      <c r="A3085" t="s">
        <v>4785</v>
      </c>
      <c r="B3085" t="s">
        <v>14028</v>
      </c>
      <c r="C3085" t="s">
        <v>14029</v>
      </c>
      <c r="D3085" t="s">
        <v>3569</v>
      </c>
      <c r="E3085" t="s">
        <v>2137</v>
      </c>
      <c r="F3085">
        <v>27472.7</v>
      </c>
      <c r="G3085">
        <v>241</v>
      </c>
      <c r="H3085" t="s">
        <v>14030</v>
      </c>
      <c r="I3085" t="s">
        <v>29000</v>
      </c>
      <c r="J3085">
        <v>0</v>
      </c>
      <c r="K3085">
        <v>613596</v>
      </c>
      <c r="L3085">
        <v>613635</v>
      </c>
      <c r="M3085">
        <v>614360</v>
      </c>
      <c r="N3085">
        <v>614463</v>
      </c>
      <c r="O3085">
        <v>21.5</v>
      </c>
    </row>
    <row r="3086" spans="1:15" x14ac:dyDescent="0.2">
      <c r="A3086" t="s">
        <v>4785</v>
      </c>
      <c r="B3086" t="s">
        <v>14031</v>
      </c>
      <c r="C3086" t="s">
        <v>14032</v>
      </c>
      <c r="D3086" t="s">
        <v>3569</v>
      </c>
      <c r="E3086" t="s">
        <v>1442</v>
      </c>
      <c r="F3086">
        <v>49897.7</v>
      </c>
      <c r="G3086">
        <v>444</v>
      </c>
      <c r="H3086" t="s">
        <v>14033</v>
      </c>
      <c r="I3086" t="s">
        <v>29001</v>
      </c>
      <c r="J3086">
        <v>0</v>
      </c>
      <c r="K3086">
        <v>613190</v>
      </c>
      <c r="L3086">
        <v>611836</v>
      </c>
      <c r="M3086">
        <v>613170</v>
      </c>
      <c r="N3086">
        <v>611755</v>
      </c>
      <c r="O3086">
        <v>28.8</v>
      </c>
    </row>
    <row r="3087" spans="1:15" x14ac:dyDescent="0.2">
      <c r="A3087" t="s">
        <v>4785</v>
      </c>
      <c r="B3087" t="s">
        <v>14034</v>
      </c>
      <c r="C3087" t="s">
        <v>14035</v>
      </c>
      <c r="D3087" t="s">
        <v>3569</v>
      </c>
      <c r="E3087" t="s">
        <v>2137</v>
      </c>
      <c r="F3087">
        <v>72192.7</v>
      </c>
      <c r="G3087">
        <v>631</v>
      </c>
      <c r="H3087" t="s">
        <v>14036</v>
      </c>
      <c r="I3087" t="s">
        <v>29002</v>
      </c>
      <c r="J3087">
        <v>1</v>
      </c>
      <c r="K3087">
        <v>0</v>
      </c>
      <c r="L3087">
        <v>609686</v>
      </c>
      <c r="M3087">
        <v>611665</v>
      </c>
      <c r="N3087">
        <v>611828</v>
      </c>
      <c r="O3087" t="e">
        <v>#N/A</v>
      </c>
    </row>
    <row r="3088" spans="1:15" x14ac:dyDescent="0.2">
      <c r="A3088" t="s">
        <v>4785</v>
      </c>
      <c r="B3088" t="s">
        <v>14037</v>
      </c>
      <c r="C3088" t="s">
        <v>14038</v>
      </c>
      <c r="D3088" t="s">
        <v>3569</v>
      </c>
      <c r="E3088" t="s">
        <v>1442</v>
      </c>
      <c r="F3088">
        <v>14984.1</v>
      </c>
      <c r="G3088">
        <v>125</v>
      </c>
      <c r="H3088" t="s">
        <v>14039</v>
      </c>
      <c r="I3088" t="s">
        <v>29003</v>
      </c>
      <c r="J3088">
        <v>0</v>
      </c>
      <c r="K3088">
        <v>0</v>
      </c>
      <c r="L3088">
        <v>609133</v>
      </c>
      <c r="M3088">
        <v>609510</v>
      </c>
      <c r="N3088" t="e">
        <v>#N/A</v>
      </c>
      <c r="O3088" t="e">
        <v>#N/A</v>
      </c>
    </row>
    <row r="3089" spans="1:15" x14ac:dyDescent="0.2">
      <c r="A3089" t="s">
        <v>4785</v>
      </c>
      <c r="B3089" t="s">
        <v>14040</v>
      </c>
      <c r="C3089" t="s">
        <v>14041</v>
      </c>
      <c r="D3089" t="s">
        <v>3569</v>
      </c>
      <c r="E3089" t="s">
        <v>2137</v>
      </c>
      <c r="F3089">
        <v>8587.9</v>
      </c>
      <c r="G3089">
        <v>75</v>
      </c>
      <c r="H3089" t="s">
        <v>14042</v>
      </c>
      <c r="I3089" t="s">
        <v>29004</v>
      </c>
      <c r="J3089">
        <v>0</v>
      </c>
      <c r="K3089">
        <v>605349</v>
      </c>
      <c r="L3089">
        <v>605384</v>
      </c>
      <c r="M3089">
        <v>605611</v>
      </c>
      <c r="N3089">
        <v>605803</v>
      </c>
      <c r="O3089">
        <v>23.4</v>
      </c>
    </row>
    <row r="3090" spans="1:15" x14ac:dyDescent="0.2">
      <c r="A3090" t="s">
        <v>4785</v>
      </c>
      <c r="B3090" t="s">
        <v>14043</v>
      </c>
      <c r="C3090" t="s">
        <v>14044</v>
      </c>
      <c r="D3090" t="s">
        <v>3569</v>
      </c>
      <c r="E3090" t="s">
        <v>2137</v>
      </c>
      <c r="F3090">
        <v>50748.6</v>
      </c>
      <c r="G3090">
        <v>453</v>
      </c>
      <c r="H3090" t="s">
        <v>14045</v>
      </c>
      <c r="I3090" t="s">
        <v>29005</v>
      </c>
      <c r="J3090">
        <v>0</v>
      </c>
      <c r="K3090">
        <v>602803</v>
      </c>
      <c r="L3090">
        <v>602907</v>
      </c>
      <c r="M3090">
        <v>604268</v>
      </c>
      <c r="N3090">
        <v>604573</v>
      </c>
      <c r="O3090">
        <v>1.6</v>
      </c>
    </row>
    <row r="3091" spans="1:15" x14ac:dyDescent="0.2">
      <c r="A3091" t="s">
        <v>4785</v>
      </c>
      <c r="B3091" t="s">
        <v>14046</v>
      </c>
      <c r="C3091" t="s">
        <v>14047</v>
      </c>
      <c r="D3091" t="s">
        <v>3569</v>
      </c>
      <c r="E3091" t="s">
        <v>1442</v>
      </c>
      <c r="F3091">
        <v>12547</v>
      </c>
      <c r="G3091">
        <v>112</v>
      </c>
      <c r="H3091" t="s">
        <v>14048</v>
      </c>
      <c r="I3091" t="s">
        <v>29006</v>
      </c>
      <c r="J3091">
        <v>0</v>
      </c>
      <c r="K3091">
        <v>0</v>
      </c>
      <c r="L3091">
        <v>602138</v>
      </c>
      <c r="M3091">
        <v>602476</v>
      </c>
      <c r="N3091" t="e">
        <v>#N/A</v>
      </c>
      <c r="O3091" t="e">
        <v>#N/A</v>
      </c>
    </row>
    <row r="3092" spans="1:15" x14ac:dyDescent="0.2">
      <c r="A3092" t="s">
        <v>4785</v>
      </c>
      <c r="B3092" t="s">
        <v>14049</v>
      </c>
      <c r="C3092" t="s">
        <v>14050</v>
      </c>
      <c r="D3092" t="s">
        <v>3569</v>
      </c>
      <c r="E3092" t="s">
        <v>1442</v>
      </c>
      <c r="F3092">
        <v>69548.5</v>
      </c>
      <c r="G3092">
        <v>612</v>
      </c>
      <c r="H3092" t="s">
        <v>14051</v>
      </c>
      <c r="I3092" t="s">
        <v>29007</v>
      </c>
      <c r="J3092">
        <v>0</v>
      </c>
      <c r="K3092">
        <v>0</v>
      </c>
      <c r="L3092">
        <v>599936</v>
      </c>
      <c r="M3092">
        <v>601774</v>
      </c>
      <c r="N3092" t="e">
        <v>#N/A</v>
      </c>
      <c r="O3092" t="e">
        <v>#N/A</v>
      </c>
    </row>
    <row r="3093" spans="1:15" x14ac:dyDescent="0.2">
      <c r="A3093" t="s">
        <v>4785</v>
      </c>
      <c r="B3093" t="s">
        <v>14052</v>
      </c>
      <c r="C3093" t="s">
        <v>14053</v>
      </c>
      <c r="D3093" t="s">
        <v>3569</v>
      </c>
      <c r="E3093" t="s">
        <v>1442</v>
      </c>
      <c r="F3093">
        <v>31323.3</v>
      </c>
      <c r="G3093">
        <v>284</v>
      </c>
      <c r="H3093" t="s">
        <v>14054</v>
      </c>
      <c r="I3093" t="s">
        <v>29008</v>
      </c>
      <c r="J3093">
        <v>0</v>
      </c>
      <c r="K3093">
        <v>599419</v>
      </c>
      <c r="L3093">
        <v>598376</v>
      </c>
      <c r="M3093">
        <v>599230</v>
      </c>
      <c r="N3093" t="e">
        <v>#N/A</v>
      </c>
      <c r="O3093" t="e">
        <v>#N/A</v>
      </c>
    </row>
    <row r="3094" spans="1:15" x14ac:dyDescent="0.2">
      <c r="A3094" t="s">
        <v>4785</v>
      </c>
      <c r="B3094" t="s">
        <v>14055</v>
      </c>
      <c r="C3094" t="s">
        <v>14056</v>
      </c>
      <c r="D3094" t="s">
        <v>3569</v>
      </c>
      <c r="E3094" t="s">
        <v>1442</v>
      </c>
      <c r="F3094">
        <v>71382</v>
      </c>
      <c r="G3094">
        <v>638</v>
      </c>
      <c r="H3094" t="s">
        <v>14057</v>
      </c>
      <c r="I3094" t="s">
        <v>29009</v>
      </c>
      <c r="J3094">
        <v>0</v>
      </c>
      <c r="K3094">
        <v>597667</v>
      </c>
      <c r="L3094">
        <v>595623</v>
      </c>
      <c r="M3094">
        <v>597539</v>
      </c>
      <c r="N3094">
        <v>595489</v>
      </c>
      <c r="O3094">
        <v>22.5</v>
      </c>
    </row>
    <row r="3095" spans="1:15" x14ac:dyDescent="0.2">
      <c r="A3095" t="s">
        <v>4785</v>
      </c>
      <c r="B3095" t="s">
        <v>14058</v>
      </c>
      <c r="C3095" t="s">
        <v>14059</v>
      </c>
      <c r="D3095" t="s">
        <v>3569</v>
      </c>
      <c r="E3095" t="s">
        <v>2137</v>
      </c>
      <c r="F3095">
        <v>80044.600000000006</v>
      </c>
      <c r="G3095">
        <v>706</v>
      </c>
      <c r="H3095" t="s">
        <v>14060</v>
      </c>
      <c r="I3095" t="s">
        <v>29010</v>
      </c>
      <c r="J3095">
        <v>0</v>
      </c>
      <c r="K3095">
        <v>593179</v>
      </c>
      <c r="L3095">
        <v>593227</v>
      </c>
      <c r="M3095">
        <v>595347</v>
      </c>
      <c r="N3095">
        <v>595578</v>
      </c>
      <c r="O3095">
        <v>21.7</v>
      </c>
    </row>
    <row r="3096" spans="1:15" x14ac:dyDescent="0.2">
      <c r="A3096" t="s">
        <v>4785</v>
      </c>
      <c r="B3096" t="s">
        <v>14061</v>
      </c>
      <c r="C3096" t="s">
        <v>14062</v>
      </c>
      <c r="D3096" t="s">
        <v>3569</v>
      </c>
      <c r="E3096" t="s">
        <v>1442</v>
      </c>
      <c r="F3096">
        <v>56189.8</v>
      </c>
      <c r="G3096">
        <v>490</v>
      </c>
      <c r="H3096" t="s">
        <v>14063</v>
      </c>
      <c r="I3096" t="s">
        <v>29011</v>
      </c>
      <c r="J3096">
        <v>0</v>
      </c>
      <c r="K3096">
        <v>592924</v>
      </c>
      <c r="L3096">
        <v>591427</v>
      </c>
      <c r="M3096">
        <v>592899</v>
      </c>
      <c r="N3096">
        <v>591267</v>
      </c>
      <c r="O3096">
        <v>21.1</v>
      </c>
    </row>
    <row r="3097" spans="1:15" x14ac:dyDescent="0.2">
      <c r="A3097" t="s">
        <v>4785</v>
      </c>
      <c r="B3097" t="s">
        <v>14064</v>
      </c>
      <c r="C3097" t="s">
        <v>14065</v>
      </c>
      <c r="D3097" t="s">
        <v>3569</v>
      </c>
      <c r="E3097" t="s">
        <v>1442</v>
      </c>
      <c r="F3097">
        <v>108515.1</v>
      </c>
      <c r="G3097">
        <v>965</v>
      </c>
      <c r="H3097" t="s">
        <v>14066</v>
      </c>
      <c r="I3097" t="s">
        <v>29012</v>
      </c>
      <c r="J3097">
        <v>0</v>
      </c>
      <c r="K3097">
        <v>591222</v>
      </c>
      <c r="L3097">
        <v>588263</v>
      </c>
      <c r="M3097">
        <v>591160</v>
      </c>
      <c r="N3097">
        <v>588058</v>
      </c>
      <c r="O3097">
        <v>30</v>
      </c>
    </row>
    <row r="3098" spans="1:15" x14ac:dyDescent="0.2">
      <c r="A3098" t="s">
        <v>4785</v>
      </c>
      <c r="B3098" t="s">
        <v>14067</v>
      </c>
      <c r="C3098" t="s">
        <v>14068</v>
      </c>
      <c r="D3098" t="s">
        <v>3569</v>
      </c>
      <c r="E3098" t="s">
        <v>1442</v>
      </c>
      <c r="F3098">
        <v>27733.4</v>
      </c>
      <c r="G3098">
        <v>246</v>
      </c>
      <c r="H3098" t="s">
        <v>14069</v>
      </c>
      <c r="I3098" t="s">
        <v>29013</v>
      </c>
      <c r="J3098">
        <v>0</v>
      </c>
      <c r="K3098">
        <v>587876</v>
      </c>
      <c r="L3098">
        <v>587107</v>
      </c>
      <c r="M3098">
        <v>587847</v>
      </c>
      <c r="N3098">
        <v>586997</v>
      </c>
      <c r="O3098">
        <v>29.4</v>
      </c>
    </row>
    <row r="3099" spans="1:15" x14ac:dyDescent="0.2">
      <c r="A3099" t="s">
        <v>4785</v>
      </c>
      <c r="B3099" t="s">
        <v>14070</v>
      </c>
      <c r="C3099" t="s">
        <v>14071</v>
      </c>
      <c r="D3099" t="s">
        <v>3569</v>
      </c>
      <c r="E3099" t="s">
        <v>2137</v>
      </c>
      <c r="F3099">
        <v>76289.899999999994</v>
      </c>
      <c r="G3099">
        <v>678</v>
      </c>
      <c r="H3099" t="s">
        <v>14072</v>
      </c>
      <c r="I3099" t="s">
        <v>29014</v>
      </c>
      <c r="J3099">
        <v>0</v>
      </c>
      <c r="K3099">
        <v>579471</v>
      </c>
      <c r="L3099">
        <v>579580</v>
      </c>
      <c r="M3099">
        <v>581616</v>
      </c>
      <c r="N3099">
        <v>581730</v>
      </c>
      <c r="O3099" t="s">
        <v>4052</v>
      </c>
    </row>
    <row r="3100" spans="1:15" x14ac:dyDescent="0.2">
      <c r="A3100" t="s">
        <v>4785</v>
      </c>
      <c r="B3100" t="s">
        <v>14073</v>
      </c>
      <c r="C3100" t="s">
        <v>14074</v>
      </c>
      <c r="D3100" t="s">
        <v>3569</v>
      </c>
      <c r="E3100" t="s">
        <v>2137</v>
      </c>
      <c r="F3100">
        <v>12458.5</v>
      </c>
      <c r="G3100">
        <v>105</v>
      </c>
      <c r="H3100" t="s">
        <v>14075</v>
      </c>
      <c r="I3100" t="s">
        <v>29015</v>
      </c>
      <c r="J3100">
        <v>0</v>
      </c>
      <c r="K3100">
        <v>0</v>
      </c>
      <c r="L3100">
        <v>578679</v>
      </c>
      <c r="M3100">
        <v>578996</v>
      </c>
      <c r="N3100" t="e">
        <v>#N/A</v>
      </c>
      <c r="O3100" t="e">
        <v>#N/A</v>
      </c>
    </row>
    <row r="3101" spans="1:15" x14ac:dyDescent="0.2">
      <c r="A3101" t="s">
        <v>4785</v>
      </c>
      <c r="B3101" t="s">
        <v>14076</v>
      </c>
      <c r="C3101" t="s">
        <v>14077</v>
      </c>
      <c r="D3101" t="s">
        <v>3569</v>
      </c>
      <c r="E3101" t="s">
        <v>2137</v>
      </c>
      <c r="F3101">
        <v>11386.6</v>
      </c>
      <c r="G3101">
        <v>103</v>
      </c>
      <c r="H3101" t="s">
        <v>14078</v>
      </c>
      <c r="I3101" t="s">
        <v>22751</v>
      </c>
      <c r="J3101">
        <v>0</v>
      </c>
      <c r="K3101">
        <v>576697</v>
      </c>
      <c r="L3101">
        <v>576727</v>
      </c>
      <c r="M3101">
        <v>577038</v>
      </c>
      <c r="N3101">
        <v>577214</v>
      </c>
      <c r="O3101" t="e">
        <v>#N/A</v>
      </c>
    </row>
    <row r="3102" spans="1:15" x14ac:dyDescent="0.2">
      <c r="A3102" t="s">
        <v>4785</v>
      </c>
      <c r="B3102" t="s">
        <v>14079</v>
      </c>
      <c r="C3102" t="s">
        <v>14080</v>
      </c>
      <c r="D3102" t="s">
        <v>3569</v>
      </c>
      <c r="E3102" t="s">
        <v>1442</v>
      </c>
      <c r="F3102">
        <v>15378.3</v>
      </c>
      <c r="G3102">
        <v>136</v>
      </c>
      <c r="H3102" t="s">
        <v>14081</v>
      </c>
      <c r="I3102" t="s">
        <v>22753</v>
      </c>
      <c r="J3102">
        <v>0</v>
      </c>
      <c r="K3102">
        <v>576066</v>
      </c>
      <c r="L3102">
        <v>575640</v>
      </c>
      <c r="M3102">
        <v>576050</v>
      </c>
      <c r="N3102">
        <v>575390</v>
      </c>
      <c r="O3102" t="e">
        <v>#N/A</v>
      </c>
    </row>
    <row r="3103" spans="1:15" x14ac:dyDescent="0.2">
      <c r="A3103" t="s">
        <v>4785</v>
      </c>
      <c r="B3103" t="s">
        <v>14082</v>
      </c>
      <c r="C3103" t="s">
        <v>14083</v>
      </c>
      <c r="D3103" t="s">
        <v>3569</v>
      </c>
      <c r="E3103" t="s">
        <v>2137</v>
      </c>
      <c r="F3103">
        <v>32743.4</v>
      </c>
      <c r="G3103">
        <v>281</v>
      </c>
      <c r="H3103" t="s">
        <v>14084</v>
      </c>
      <c r="I3103" t="s">
        <v>29016</v>
      </c>
      <c r="J3103">
        <v>0</v>
      </c>
      <c r="K3103">
        <v>574366</v>
      </c>
      <c r="L3103">
        <v>574506</v>
      </c>
      <c r="M3103">
        <v>575351</v>
      </c>
      <c r="N3103">
        <v>575413</v>
      </c>
      <c r="O3103">
        <v>27.7</v>
      </c>
    </row>
    <row r="3104" spans="1:15" x14ac:dyDescent="0.2">
      <c r="A3104" t="s">
        <v>4785</v>
      </c>
      <c r="B3104" t="s">
        <v>14085</v>
      </c>
      <c r="C3104" t="s">
        <v>14086</v>
      </c>
      <c r="D3104" t="s">
        <v>3569</v>
      </c>
      <c r="E3104" t="s">
        <v>2137</v>
      </c>
      <c r="F3104">
        <v>31383.4</v>
      </c>
      <c r="G3104">
        <v>284</v>
      </c>
      <c r="H3104" t="s">
        <v>14087</v>
      </c>
      <c r="I3104" t="s">
        <v>29017</v>
      </c>
      <c r="J3104">
        <v>0</v>
      </c>
      <c r="K3104">
        <v>0</v>
      </c>
      <c r="L3104">
        <v>572999</v>
      </c>
      <c r="M3104">
        <v>573853</v>
      </c>
      <c r="N3104">
        <v>574124</v>
      </c>
      <c r="O3104" t="e">
        <v>#N/A</v>
      </c>
    </row>
    <row r="3105" spans="1:15" x14ac:dyDescent="0.2">
      <c r="A3105" t="s">
        <v>4785</v>
      </c>
      <c r="B3105" t="s">
        <v>14088</v>
      </c>
      <c r="C3105" t="s">
        <v>14089</v>
      </c>
      <c r="D3105" t="s">
        <v>3569</v>
      </c>
      <c r="E3105" t="s">
        <v>2137</v>
      </c>
      <c r="F3105">
        <v>69368.2</v>
      </c>
      <c r="G3105">
        <v>612</v>
      </c>
      <c r="H3105" t="s">
        <v>14090</v>
      </c>
      <c r="I3105" t="s">
        <v>29018</v>
      </c>
      <c r="J3105">
        <v>0</v>
      </c>
      <c r="K3105">
        <v>0</v>
      </c>
      <c r="L3105">
        <v>570477</v>
      </c>
      <c r="M3105">
        <v>572315</v>
      </c>
      <c r="N3105" t="e">
        <v>#N/A</v>
      </c>
      <c r="O3105" t="e">
        <v>#N/A</v>
      </c>
    </row>
    <row r="3106" spans="1:15" x14ac:dyDescent="0.2">
      <c r="A3106" t="s">
        <v>4785</v>
      </c>
      <c r="B3106" t="s">
        <v>14091</v>
      </c>
      <c r="C3106" t="s">
        <v>14092</v>
      </c>
      <c r="D3106" t="s">
        <v>3569</v>
      </c>
      <c r="E3106" t="s">
        <v>1442</v>
      </c>
      <c r="F3106">
        <v>43829.7</v>
      </c>
      <c r="G3106">
        <v>389</v>
      </c>
      <c r="H3106" t="s">
        <v>14093</v>
      </c>
      <c r="I3106" t="s">
        <v>29019</v>
      </c>
      <c r="J3106">
        <v>0</v>
      </c>
      <c r="K3106">
        <v>569758</v>
      </c>
      <c r="L3106">
        <v>568522</v>
      </c>
      <c r="M3106">
        <v>569691</v>
      </c>
      <c r="N3106">
        <v>568314</v>
      </c>
      <c r="O3106" t="s">
        <v>4052</v>
      </c>
    </row>
    <row r="3107" spans="1:15" x14ac:dyDescent="0.2">
      <c r="A3107" t="s">
        <v>4785</v>
      </c>
      <c r="B3107" t="s">
        <v>14094</v>
      </c>
      <c r="C3107" t="s">
        <v>14095</v>
      </c>
      <c r="D3107" t="s">
        <v>3569</v>
      </c>
      <c r="E3107" t="s">
        <v>2137</v>
      </c>
      <c r="F3107">
        <v>50959.6</v>
      </c>
      <c r="G3107">
        <v>456</v>
      </c>
      <c r="H3107" t="s">
        <v>14096</v>
      </c>
      <c r="I3107" t="s">
        <v>29020</v>
      </c>
      <c r="J3107">
        <v>0</v>
      </c>
      <c r="K3107">
        <v>553380</v>
      </c>
      <c r="L3107">
        <v>553380</v>
      </c>
      <c r="M3107">
        <v>554750</v>
      </c>
      <c r="N3107">
        <v>554887</v>
      </c>
      <c r="O3107">
        <v>22.2</v>
      </c>
    </row>
    <row r="3108" spans="1:15" x14ac:dyDescent="0.2">
      <c r="A3108" t="s">
        <v>4785</v>
      </c>
      <c r="B3108" t="s">
        <v>14097</v>
      </c>
      <c r="C3108" t="s">
        <v>14098</v>
      </c>
      <c r="D3108" t="s">
        <v>3569</v>
      </c>
      <c r="E3108" t="s">
        <v>1442</v>
      </c>
      <c r="F3108">
        <v>96952.5</v>
      </c>
      <c r="G3108">
        <v>839</v>
      </c>
      <c r="H3108" t="s">
        <v>14099</v>
      </c>
      <c r="I3108" t="s">
        <v>29021</v>
      </c>
      <c r="J3108">
        <v>0</v>
      </c>
      <c r="K3108">
        <v>552028</v>
      </c>
      <c r="L3108">
        <v>549468</v>
      </c>
      <c r="M3108">
        <v>551987</v>
      </c>
      <c r="N3108">
        <v>549289</v>
      </c>
      <c r="O3108">
        <v>20.7</v>
      </c>
    </row>
    <row r="3109" spans="1:15" x14ac:dyDescent="0.2">
      <c r="A3109" t="s">
        <v>4785</v>
      </c>
      <c r="B3109" t="s">
        <v>14100</v>
      </c>
      <c r="C3109" t="s">
        <v>14101</v>
      </c>
      <c r="D3109" t="s">
        <v>3569</v>
      </c>
      <c r="E3109" t="s">
        <v>2137</v>
      </c>
      <c r="F3109">
        <v>43762.7</v>
      </c>
      <c r="G3109">
        <v>396</v>
      </c>
      <c r="H3109" t="s">
        <v>14102</v>
      </c>
      <c r="I3109" t="s">
        <v>29022</v>
      </c>
      <c r="J3109">
        <v>0</v>
      </c>
      <c r="K3109">
        <v>547894</v>
      </c>
      <c r="L3109">
        <v>548100</v>
      </c>
      <c r="M3109">
        <v>549290</v>
      </c>
      <c r="N3109">
        <v>549384</v>
      </c>
      <c r="O3109">
        <v>49.8</v>
      </c>
    </row>
    <row r="3110" spans="1:15" x14ac:dyDescent="0.2">
      <c r="A3110" t="s">
        <v>4785</v>
      </c>
      <c r="B3110" t="s">
        <v>14103</v>
      </c>
      <c r="C3110" t="s">
        <v>14104</v>
      </c>
      <c r="D3110" t="s">
        <v>3569</v>
      </c>
      <c r="E3110" t="s">
        <v>1442</v>
      </c>
      <c r="F3110">
        <v>11309</v>
      </c>
      <c r="G3110">
        <v>106</v>
      </c>
      <c r="H3110" t="s">
        <v>14105</v>
      </c>
      <c r="I3110" t="s">
        <v>29023</v>
      </c>
      <c r="J3110">
        <v>0</v>
      </c>
      <c r="K3110">
        <v>0</v>
      </c>
      <c r="L3110">
        <v>545589</v>
      </c>
      <c r="M3110">
        <v>545909</v>
      </c>
      <c r="N3110" t="e">
        <v>#N/A</v>
      </c>
      <c r="O3110" t="e">
        <v>#N/A</v>
      </c>
    </row>
    <row r="3111" spans="1:15" x14ac:dyDescent="0.2">
      <c r="A3111" t="s">
        <v>4785</v>
      </c>
      <c r="B3111" t="s">
        <v>14106</v>
      </c>
      <c r="C3111" t="s">
        <v>14107</v>
      </c>
      <c r="D3111" t="s">
        <v>3569</v>
      </c>
      <c r="E3111" t="s">
        <v>2137</v>
      </c>
      <c r="F3111">
        <v>19413.8</v>
      </c>
      <c r="G3111">
        <v>176</v>
      </c>
      <c r="H3111" t="s">
        <v>14108</v>
      </c>
      <c r="I3111" t="s">
        <v>29024</v>
      </c>
      <c r="J3111">
        <v>1</v>
      </c>
      <c r="K3111">
        <v>545197</v>
      </c>
      <c r="L3111">
        <v>545268</v>
      </c>
      <c r="M3111">
        <v>545877</v>
      </c>
      <c r="N3111">
        <v>546045</v>
      </c>
      <c r="O3111">
        <v>29.2</v>
      </c>
    </row>
    <row r="3112" spans="1:15" x14ac:dyDescent="0.2">
      <c r="A3112" t="s">
        <v>4785</v>
      </c>
      <c r="B3112" t="s">
        <v>14109</v>
      </c>
      <c r="C3112" t="s">
        <v>14110</v>
      </c>
      <c r="D3112" t="s">
        <v>3569</v>
      </c>
      <c r="E3112" t="s">
        <v>2137</v>
      </c>
      <c r="F3112">
        <v>19364.8</v>
      </c>
      <c r="G3112">
        <v>172</v>
      </c>
      <c r="H3112" t="s">
        <v>14111</v>
      </c>
      <c r="I3112" t="s">
        <v>29025</v>
      </c>
      <c r="J3112">
        <v>0</v>
      </c>
      <c r="K3112">
        <v>542327</v>
      </c>
      <c r="L3112">
        <v>542304</v>
      </c>
      <c r="M3112">
        <v>542822</v>
      </c>
      <c r="N3112">
        <v>542976</v>
      </c>
      <c r="O3112" t="s">
        <v>4052</v>
      </c>
    </row>
    <row r="3113" spans="1:15" x14ac:dyDescent="0.2">
      <c r="A3113" t="s">
        <v>4785</v>
      </c>
      <c r="B3113" t="s">
        <v>14112</v>
      </c>
      <c r="C3113" t="s">
        <v>14113</v>
      </c>
      <c r="D3113" t="s">
        <v>3569</v>
      </c>
      <c r="E3113" t="s">
        <v>1442</v>
      </c>
      <c r="F3113">
        <v>74792.100000000006</v>
      </c>
      <c r="G3113">
        <v>656</v>
      </c>
      <c r="H3113" t="s">
        <v>14114</v>
      </c>
      <c r="I3113" t="s">
        <v>29026</v>
      </c>
      <c r="J3113">
        <v>0</v>
      </c>
      <c r="K3113">
        <v>541910</v>
      </c>
      <c r="L3113">
        <v>539911</v>
      </c>
      <c r="M3113">
        <v>541881</v>
      </c>
      <c r="N3113">
        <v>539828</v>
      </c>
      <c r="O3113">
        <v>21.6</v>
      </c>
    </row>
    <row r="3114" spans="1:15" x14ac:dyDescent="0.2">
      <c r="A3114" t="s">
        <v>4785</v>
      </c>
      <c r="B3114" t="s">
        <v>14115</v>
      </c>
      <c r="C3114" t="s">
        <v>14116</v>
      </c>
      <c r="D3114" t="s">
        <v>3569</v>
      </c>
      <c r="E3114" t="s">
        <v>1442</v>
      </c>
      <c r="F3114">
        <v>98919.4</v>
      </c>
      <c r="G3114">
        <v>876</v>
      </c>
      <c r="H3114" t="s">
        <v>14117</v>
      </c>
      <c r="I3114" t="s">
        <v>29027</v>
      </c>
      <c r="J3114">
        <v>0</v>
      </c>
      <c r="K3114">
        <v>537935</v>
      </c>
      <c r="L3114">
        <v>535281</v>
      </c>
      <c r="M3114">
        <v>537911</v>
      </c>
      <c r="N3114">
        <v>535179</v>
      </c>
      <c r="O3114">
        <v>27.9</v>
      </c>
    </row>
    <row r="3115" spans="1:15" x14ac:dyDescent="0.2">
      <c r="A3115" t="s">
        <v>4785</v>
      </c>
      <c r="B3115" t="s">
        <v>14118</v>
      </c>
      <c r="C3115" t="s">
        <v>14119</v>
      </c>
      <c r="D3115" t="s">
        <v>3569</v>
      </c>
      <c r="E3115" t="s">
        <v>1442</v>
      </c>
      <c r="F3115">
        <v>31437.599999999999</v>
      </c>
      <c r="G3115">
        <v>270</v>
      </c>
      <c r="H3115" t="s">
        <v>14120</v>
      </c>
      <c r="I3115" t="s">
        <v>29028</v>
      </c>
      <c r="J3115">
        <v>1</v>
      </c>
      <c r="K3115">
        <v>535016</v>
      </c>
      <c r="L3115">
        <v>534079</v>
      </c>
      <c r="M3115">
        <v>534982</v>
      </c>
      <c r="N3115">
        <v>534011</v>
      </c>
      <c r="O3115" t="s">
        <v>4052</v>
      </c>
    </row>
    <row r="3116" spans="1:15" x14ac:dyDescent="0.2">
      <c r="A3116" t="s">
        <v>4785</v>
      </c>
      <c r="B3116" t="s">
        <v>14121</v>
      </c>
      <c r="C3116" t="s">
        <v>14122</v>
      </c>
      <c r="D3116" t="s">
        <v>3569</v>
      </c>
      <c r="E3116" t="s">
        <v>2137</v>
      </c>
      <c r="F3116">
        <v>45609.9</v>
      </c>
      <c r="G3116">
        <v>403</v>
      </c>
      <c r="H3116" t="s">
        <v>14123</v>
      </c>
      <c r="I3116" t="s">
        <v>29029</v>
      </c>
      <c r="J3116">
        <v>0</v>
      </c>
      <c r="K3116">
        <v>532667</v>
      </c>
      <c r="L3116">
        <v>532659</v>
      </c>
      <c r="M3116">
        <v>533870</v>
      </c>
      <c r="N3116">
        <v>533911</v>
      </c>
      <c r="O3116">
        <v>36.6</v>
      </c>
    </row>
    <row r="3117" spans="1:15" x14ac:dyDescent="0.2">
      <c r="A3117" t="s">
        <v>4785</v>
      </c>
      <c r="B3117" t="s">
        <v>14124</v>
      </c>
      <c r="C3117" t="s">
        <v>14125</v>
      </c>
      <c r="D3117" t="s">
        <v>3569</v>
      </c>
      <c r="E3117" t="s">
        <v>2137</v>
      </c>
      <c r="F3117">
        <v>54216.1</v>
      </c>
      <c r="G3117">
        <v>489</v>
      </c>
      <c r="H3117" t="s">
        <v>14126</v>
      </c>
      <c r="I3117" t="s">
        <v>29030</v>
      </c>
      <c r="J3117">
        <v>0</v>
      </c>
      <c r="K3117">
        <v>529832</v>
      </c>
      <c r="L3117">
        <v>529942</v>
      </c>
      <c r="M3117">
        <v>531411</v>
      </c>
      <c r="N3117">
        <v>531531</v>
      </c>
      <c r="O3117">
        <v>35.5</v>
      </c>
    </row>
    <row r="3118" spans="1:15" x14ac:dyDescent="0.2">
      <c r="A3118" t="s">
        <v>4785</v>
      </c>
      <c r="B3118" t="s">
        <v>14127</v>
      </c>
      <c r="C3118" t="s">
        <v>14128</v>
      </c>
      <c r="D3118" t="s">
        <v>3569</v>
      </c>
      <c r="E3118" t="s">
        <v>2137</v>
      </c>
      <c r="F3118">
        <v>128109.1</v>
      </c>
      <c r="G3118">
        <v>1165</v>
      </c>
      <c r="H3118" t="s">
        <v>14129</v>
      </c>
      <c r="I3118" t="s">
        <v>29031</v>
      </c>
      <c r="J3118">
        <v>0</v>
      </c>
      <c r="K3118">
        <v>526030</v>
      </c>
      <c r="L3118">
        <v>526086</v>
      </c>
      <c r="M3118">
        <v>529583</v>
      </c>
      <c r="N3118">
        <v>529854</v>
      </c>
      <c r="O3118">
        <v>23</v>
      </c>
    </row>
    <row r="3119" spans="1:15" x14ac:dyDescent="0.2">
      <c r="A3119" t="s">
        <v>4785</v>
      </c>
      <c r="B3119" t="s">
        <v>14130</v>
      </c>
      <c r="C3119" t="s">
        <v>14131</v>
      </c>
      <c r="D3119" t="s">
        <v>3569</v>
      </c>
      <c r="E3119" t="s">
        <v>1442</v>
      </c>
      <c r="F3119">
        <v>30429.8</v>
      </c>
      <c r="G3119">
        <v>283</v>
      </c>
      <c r="H3119" t="s">
        <v>14132</v>
      </c>
      <c r="I3119" t="s">
        <v>29032</v>
      </c>
      <c r="J3119">
        <v>0</v>
      </c>
      <c r="K3119">
        <v>518884</v>
      </c>
      <c r="L3119">
        <v>517994</v>
      </c>
      <c r="M3119">
        <v>518845</v>
      </c>
      <c r="N3119">
        <v>517861</v>
      </c>
      <c r="O3119">
        <v>25.7</v>
      </c>
    </row>
    <row r="3120" spans="1:15" x14ac:dyDescent="0.2">
      <c r="A3120" t="s">
        <v>4785</v>
      </c>
      <c r="B3120" t="s">
        <v>14133</v>
      </c>
      <c r="C3120" t="s">
        <v>14134</v>
      </c>
      <c r="D3120" t="s">
        <v>3569</v>
      </c>
      <c r="E3120" t="s">
        <v>2137</v>
      </c>
      <c r="F3120">
        <v>22469</v>
      </c>
      <c r="G3120">
        <v>197</v>
      </c>
      <c r="H3120" t="s">
        <v>14135</v>
      </c>
      <c r="I3120" t="s">
        <v>29033</v>
      </c>
      <c r="J3120">
        <v>0</v>
      </c>
      <c r="K3120">
        <v>517206</v>
      </c>
      <c r="L3120">
        <v>517249</v>
      </c>
      <c r="M3120">
        <v>517842</v>
      </c>
      <c r="N3120">
        <v>518021</v>
      </c>
      <c r="O3120">
        <v>33.799999999999997</v>
      </c>
    </row>
    <row r="3121" spans="1:15" x14ac:dyDescent="0.2">
      <c r="A3121" t="s">
        <v>4785</v>
      </c>
      <c r="B3121" t="s">
        <v>14136</v>
      </c>
      <c r="C3121" t="s">
        <v>14137</v>
      </c>
      <c r="D3121" t="s">
        <v>3569</v>
      </c>
      <c r="E3121" t="s">
        <v>2137</v>
      </c>
      <c r="F3121">
        <v>11616.2</v>
      </c>
      <c r="G3121">
        <v>110</v>
      </c>
      <c r="H3121" t="s">
        <v>14138</v>
      </c>
      <c r="I3121" t="s">
        <v>29034</v>
      </c>
      <c r="J3121">
        <v>0</v>
      </c>
      <c r="K3121">
        <v>0</v>
      </c>
      <c r="L3121">
        <v>516403</v>
      </c>
      <c r="M3121">
        <v>516735</v>
      </c>
      <c r="N3121" t="e">
        <v>#N/A</v>
      </c>
      <c r="O3121" t="e">
        <v>#N/A</v>
      </c>
    </row>
    <row r="3122" spans="1:15" x14ac:dyDescent="0.2">
      <c r="A3122" t="s">
        <v>4785</v>
      </c>
      <c r="B3122" t="s">
        <v>14139</v>
      </c>
      <c r="C3122" t="s">
        <v>14140</v>
      </c>
      <c r="D3122" t="s">
        <v>3569</v>
      </c>
      <c r="E3122" t="s">
        <v>1442</v>
      </c>
      <c r="F3122">
        <v>35045.4</v>
      </c>
      <c r="G3122">
        <v>316</v>
      </c>
      <c r="H3122" t="s">
        <v>14141</v>
      </c>
      <c r="I3122" t="s">
        <v>29035</v>
      </c>
      <c r="J3122">
        <v>0</v>
      </c>
      <c r="K3122">
        <v>516780</v>
      </c>
      <c r="L3122">
        <v>515763</v>
      </c>
      <c r="M3122">
        <v>516713</v>
      </c>
      <c r="N3122">
        <v>515660</v>
      </c>
      <c r="O3122" t="e">
        <v>#N/A</v>
      </c>
    </row>
    <row r="3123" spans="1:15" x14ac:dyDescent="0.2">
      <c r="A3123" t="s">
        <v>4785</v>
      </c>
      <c r="B3123" t="s">
        <v>14142</v>
      </c>
      <c r="C3123" t="s">
        <v>14143</v>
      </c>
      <c r="D3123" t="s">
        <v>3569</v>
      </c>
      <c r="E3123" t="s">
        <v>1442</v>
      </c>
      <c r="F3123">
        <v>87536.1</v>
      </c>
      <c r="G3123">
        <v>755</v>
      </c>
      <c r="H3123" t="s">
        <v>14144</v>
      </c>
      <c r="I3123" t="s">
        <v>29036</v>
      </c>
      <c r="J3123">
        <v>0</v>
      </c>
      <c r="K3123">
        <v>514961</v>
      </c>
      <c r="L3123">
        <v>512668</v>
      </c>
      <c r="M3123">
        <v>514935</v>
      </c>
      <c r="N3123">
        <v>512571</v>
      </c>
      <c r="O3123">
        <v>18.100000000000001</v>
      </c>
    </row>
    <row r="3124" spans="1:15" x14ac:dyDescent="0.2">
      <c r="A3124" t="s">
        <v>4785</v>
      </c>
      <c r="B3124" t="s">
        <v>14145</v>
      </c>
      <c r="C3124" t="s">
        <v>14146</v>
      </c>
      <c r="D3124" t="s">
        <v>3569</v>
      </c>
      <c r="E3124" t="s">
        <v>2137</v>
      </c>
      <c r="F3124">
        <v>35886.300000000003</v>
      </c>
      <c r="G3124">
        <v>314</v>
      </c>
      <c r="H3124" t="s">
        <v>14147</v>
      </c>
      <c r="I3124" t="s">
        <v>29037</v>
      </c>
      <c r="J3124">
        <v>0</v>
      </c>
      <c r="K3124">
        <v>507602</v>
      </c>
      <c r="L3124">
        <v>507758</v>
      </c>
      <c r="M3124">
        <v>508702</v>
      </c>
      <c r="N3124">
        <v>508777</v>
      </c>
      <c r="O3124">
        <v>9.9</v>
      </c>
    </row>
    <row r="3125" spans="1:15" x14ac:dyDescent="0.2">
      <c r="A3125" t="s">
        <v>4785</v>
      </c>
      <c r="B3125" t="s">
        <v>14148</v>
      </c>
      <c r="C3125" t="s">
        <v>14149</v>
      </c>
      <c r="D3125" t="s">
        <v>3569</v>
      </c>
      <c r="E3125" t="s">
        <v>2137</v>
      </c>
      <c r="F3125">
        <v>43417.4</v>
      </c>
      <c r="G3125">
        <v>420</v>
      </c>
      <c r="H3125" t="s">
        <v>14150</v>
      </c>
      <c r="I3125" t="s">
        <v>29038</v>
      </c>
      <c r="J3125">
        <v>0</v>
      </c>
      <c r="K3125">
        <v>500962</v>
      </c>
      <c r="L3125">
        <v>501515</v>
      </c>
      <c r="M3125">
        <v>502777</v>
      </c>
      <c r="N3125">
        <v>502973</v>
      </c>
      <c r="O3125">
        <v>28.4</v>
      </c>
    </row>
    <row r="3126" spans="1:15" x14ac:dyDescent="0.2">
      <c r="A3126" t="s">
        <v>4785</v>
      </c>
      <c r="B3126" t="s">
        <v>14151</v>
      </c>
      <c r="C3126" t="s">
        <v>14152</v>
      </c>
      <c r="D3126" t="s">
        <v>3569</v>
      </c>
      <c r="E3126" t="s">
        <v>1442</v>
      </c>
      <c r="F3126">
        <v>94390.9</v>
      </c>
      <c r="G3126">
        <v>862</v>
      </c>
      <c r="H3126" t="s">
        <v>14153</v>
      </c>
      <c r="I3126" t="s">
        <v>29039</v>
      </c>
      <c r="J3126">
        <v>0</v>
      </c>
      <c r="K3126">
        <v>498539</v>
      </c>
      <c r="L3126">
        <v>495701</v>
      </c>
      <c r="M3126">
        <v>498289</v>
      </c>
      <c r="N3126">
        <v>495531</v>
      </c>
      <c r="O3126" t="s">
        <v>4052</v>
      </c>
    </row>
    <row r="3127" spans="1:15" x14ac:dyDescent="0.2">
      <c r="A3127" t="s">
        <v>4785</v>
      </c>
      <c r="B3127" t="s">
        <v>14154</v>
      </c>
      <c r="C3127" t="s">
        <v>14155</v>
      </c>
      <c r="D3127" t="s">
        <v>3569</v>
      </c>
      <c r="E3127" t="s">
        <v>2137</v>
      </c>
      <c r="F3127">
        <v>34881.5</v>
      </c>
      <c r="G3127">
        <v>307</v>
      </c>
      <c r="H3127" t="s">
        <v>14156</v>
      </c>
      <c r="I3127" t="s">
        <v>29040</v>
      </c>
      <c r="J3127">
        <v>0</v>
      </c>
      <c r="K3127">
        <v>490296</v>
      </c>
      <c r="L3127">
        <v>490317</v>
      </c>
      <c r="M3127">
        <v>491240</v>
      </c>
      <c r="N3127">
        <v>491311</v>
      </c>
      <c r="O3127">
        <v>28.6</v>
      </c>
    </row>
    <row r="3128" spans="1:15" x14ac:dyDescent="0.2">
      <c r="A3128" t="s">
        <v>4785</v>
      </c>
      <c r="B3128" t="s">
        <v>14157</v>
      </c>
      <c r="C3128" t="s">
        <v>14158</v>
      </c>
      <c r="D3128" t="s">
        <v>3569</v>
      </c>
      <c r="E3128" t="s">
        <v>1442</v>
      </c>
      <c r="F3128">
        <v>49211.9</v>
      </c>
      <c r="G3128">
        <v>452</v>
      </c>
      <c r="H3128" t="s">
        <v>14159</v>
      </c>
      <c r="I3128" t="s">
        <v>29041</v>
      </c>
      <c r="J3128">
        <v>0</v>
      </c>
      <c r="K3128">
        <v>488186</v>
      </c>
      <c r="L3128">
        <v>486766</v>
      </c>
      <c r="M3128">
        <v>488124</v>
      </c>
      <c r="N3128">
        <v>486609</v>
      </c>
      <c r="O3128">
        <v>21.8</v>
      </c>
    </row>
    <row r="3129" spans="1:15" x14ac:dyDescent="0.2">
      <c r="A3129" t="s">
        <v>4785</v>
      </c>
      <c r="B3129" t="s">
        <v>14160</v>
      </c>
      <c r="C3129" t="s">
        <v>14161</v>
      </c>
      <c r="D3129" t="s">
        <v>3569</v>
      </c>
      <c r="E3129" t="s">
        <v>2137</v>
      </c>
      <c r="F3129">
        <v>65656.600000000006</v>
      </c>
      <c r="G3129">
        <v>584</v>
      </c>
      <c r="H3129" t="s">
        <v>14162</v>
      </c>
      <c r="I3129" t="s">
        <v>29042</v>
      </c>
      <c r="J3129">
        <v>0</v>
      </c>
      <c r="K3129">
        <v>483298</v>
      </c>
      <c r="L3129">
        <v>483556</v>
      </c>
      <c r="M3129">
        <v>485310</v>
      </c>
      <c r="N3129">
        <v>485378</v>
      </c>
      <c r="O3129">
        <v>17.899999999999999</v>
      </c>
    </row>
    <row r="3130" spans="1:15" x14ac:dyDescent="0.2">
      <c r="A3130" t="s">
        <v>4785</v>
      </c>
      <c r="B3130" t="s">
        <v>14163</v>
      </c>
      <c r="C3130" t="s">
        <v>14164</v>
      </c>
      <c r="D3130" t="s">
        <v>3569</v>
      </c>
      <c r="E3130" t="s">
        <v>2137</v>
      </c>
      <c r="F3130">
        <v>58886.7</v>
      </c>
      <c r="G3130">
        <v>528</v>
      </c>
      <c r="H3130" t="s">
        <v>14165</v>
      </c>
      <c r="I3130" t="s">
        <v>29043</v>
      </c>
      <c r="J3130">
        <v>0</v>
      </c>
      <c r="K3130">
        <v>481243</v>
      </c>
      <c r="L3130">
        <v>481391</v>
      </c>
      <c r="M3130">
        <v>482977</v>
      </c>
      <c r="N3130">
        <v>483020</v>
      </c>
      <c r="O3130">
        <v>34.700000000000003</v>
      </c>
    </row>
    <row r="3131" spans="1:15" x14ac:dyDescent="0.2">
      <c r="A3131" t="s">
        <v>4785</v>
      </c>
      <c r="B3131" t="s">
        <v>14166</v>
      </c>
      <c r="C3131" t="s">
        <v>14167</v>
      </c>
      <c r="D3131" t="s">
        <v>3569</v>
      </c>
      <c r="E3131" t="s">
        <v>2137</v>
      </c>
      <c r="F3131">
        <v>45928.3</v>
      </c>
      <c r="G3131">
        <v>407</v>
      </c>
      <c r="H3131" t="s">
        <v>14168</v>
      </c>
      <c r="I3131" t="s">
        <v>29044</v>
      </c>
      <c r="J3131">
        <v>0</v>
      </c>
      <c r="K3131">
        <v>479759</v>
      </c>
      <c r="L3131">
        <v>479768</v>
      </c>
      <c r="M3131">
        <v>480991</v>
      </c>
      <c r="N3131">
        <v>481081</v>
      </c>
      <c r="O3131">
        <v>28</v>
      </c>
    </row>
    <row r="3132" spans="1:15" x14ac:dyDescent="0.2">
      <c r="A3132" t="s">
        <v>4785</v>
      </c>
      <c r="B3132" t="s">
        <v>14169</v>
      </c>
      <c r="C3132" t="s">
        <v>14170</v>
      </c>
      <c r="D3132" t="s">
        <v>3569</v>
      </c>
      <c r="E3132" t="s">
        <v>1442</v>
      </c>
      <c r="F3132">
        <v>23515.8</v>
      </c>
      <c r="G3132">
        <v>199</v>
      </c>
      <c r="H3132" t="s">
        <v>14171</v>
      </c>
      <c r="I3132" t="s">
        <v>29045</v>
      </c>
      <c r="J3132">
        <v>0</v>
      </c>
      <c r="K3132">
        <v>479205</v>
      </c>
      <c r="L3132">
        <v>478566</v>
      </c>
      <c r="M3132">
        <v>479165</v>
      </c>
      <c r="N3132">
        <v>478388</v>
      </c>
      <c r="O3132">
        <v>18.100000000000001</v>
      </c>
    </row>
    <row r="3133" spans="1:15" x14ac:dyDescent="0.2">
      <c r="A3133" t="s">
        <v>4785</v>
      </c>
      <c r="B3133" t="s">
        <v>14172</v>
      </c>
      <c r="C3133" t="s">
        <v>14173</v>
      </c>
      <c r="D3133" t="s">
        <v>3569</v>
      </c>
      <c r="E3133" t="s">
        <v>1442</v>
      </c>
      <c r="F3133">
        <v>41666.1</v>
      </c>
      <c r="G3133">
        <v>366</v>
      </c>
      <c r="H3133" t="s">
        <v>14174</v>
      </c>
      <c r="I3133" t="s">
        <v>29046</v>
      </c>
      <c r="J3133">
        <v>0</v>
      </c>
      <c r="K3133">
        <v>478234</v>
      </c>
      <c r="L3133">
        <v>476932</v>
      </c>
      <c r="M3133">
        <v>478032</v>
      </c>
      <c r="N3133">
        <v>476826</v>
      </c>
      <c r="O3133">
        <v>19</v>
      </c>
    </row>
    <row r="3134" spans="1:15" x14ac:dyDescent="0.2">
      <c r="A3134" t="s">
        <v>4785</v>
      </c>
      <c r="B3134" t="s">
        <v>14175</v>
      </c>
      <c r="C3134" t="s">
        <v>14176</v>
      </c>
      <c r="D3134" t="s">
        <v>3569</v>
      </c>
      <c r="E3134" t="s">
        <v>2137</v>
      </c>
      <c r="F3134">
        <v>99343.3</v>
      </c>
      <c r="G3134">
        <v>873</v>
      </c>
      <c r="H3134" t="s">
        <v>14177</v>
      </c>
      <c r="I3134" t="s">
        <v>29047</v>
      </c>
      <c r="J3134">
        <v>0</v>
      </c>
      <c r="K3134">
        <v>473381</v>
      </c>
      <c r="L3134">
        <v>473391</v>
      </c>
      <c r="M3134">
        <v>476012</v>
      </c>
      <c r="N3134">
        <v>476095</v>
      </c>
      <c r="O3134" t="s">
        <v>4052</v>
      </c>
    </row>
    <row r="3135" spans="1:15" x14ac:dyDescent="0.2">
      <c r="A3135" t="s">
        <v>4785</v>
      </c>
      <c r="B3135" t="s">
        <v>14178</v>
      </c>
      <c r="C3135" t="s">
        <v>14179</v>
      </c>
      <c r="D3135" t="s">
        <v>3569</v>
      </c>
      <c r="E3135" t="s">
        <v>2137</v>
      </c>
      <c r="F3135">
        <v>55763.6</v>
      </c>
      <c r="G3135">
        <v>494</v>
      </c>
      <c r="H3135" t="s">
        <v>14180</v>
      </c>
      <c r="I3135" t="s">
        <v>29048</v>
      </c>
      <c r="J3135">
        <v>0</v>
      </c>
      <c r="K3135">
        <v>471367</v>
      </c>
      <c r="L3135">
        <v>471377</v>
      </c>
      <c r="M3135">
        <v>472861</v>
      </c>
      <c r="N3135">
        <v>473178</v>
      </c>
      <c r="O3135">
        <v>24.6</v>
      </c>
    </row>
    <row r="3136" spans="1:15" x14ac:dyDescent="0.2">
      <c r="A3136" t="s">
        <v>4785</v>
      </c>
      <c r="B3136" t="s">
        <v>14181</v>
      </c>
      <c r="C3136" t="s">
        <v>14182</v>
      </c>
      <c r="D3136" t="s">
        <v>3569</v>
      </c>
      <c r="E3136" t="s">
        <v>1442</v>
      </c>
      <c r="F3136">
        <v>40289.800000000003</v>
      </c>
      <c r="G3136">
        <v>349</v>
      </c>
      <c r="H3136" t="s">
        <v>14183</v>
      </c>
      <c r="I3136" t="s">
        <v>29049</v>
      </c>
      <c r="J3136">
        <v>0</v>
      </c>
      <c r="K3136">
        <v>471156</v>
      </c>
      <c r="L3136">
        <v>470053</v>
      </c>
      <c r="M3136">
        <v>471102</v>
      </c>
      <c r="N3136">
        <v>469976</v>
      </c>
      <c r="O3136">
        <v>31.8</v>
      </c>
    </row>
    <row r="3137" spans="1:15" x14ac:dyDescent="0.2">
      <c r="A3137" t="s">
        <v>4785</v>
      </c>
      <c r="B3137" t="s">
        <v>14184</v>
      </c>
      <c r="C3137" t="s">
        <v>14185</v>
      </c>
      <c r="D3137" t="s">
        <v>3569</v>
      </c>
      <c r="E3137" t="s">
        <v>2137</v>
      </c>
      <c r="F3137">
        <v>94478.1</v>
      </c>
      <c r="G3137">
        <v>830</v>
      </c>
      <c r="H3137" t="s">
        <v>14186</v>
      </c>
      <c r="I3137" t="s">
        <v>29050</v>
      </c>
      <c r="J3137">
        <v>0</v>
      </c>
      <c r="K3137">
        <v>466865</v>
      </c>
      <c r="L3137">
        <v>467131</v>
      </c>
      <c r="M3137">
        <v>469623</v>
      </c>
      <c r="N3137">
        <v>469908</v>
      </c>
      <c r="O3137">
        <v>-3.1</v>
      </c>
    </row>
    <row r="3138" spans="1:15" x14ac:dyDescent="0.2">
      <c r="A3138" t="s">
        <v>4785</v>
      </c>
      <c r="B3138" t="s">
        <v>14187</v>
      </c>
      <c r="C3138" t="s">
        <v>14188</v>
      </c>
      <c r="D3138" t="s">
        <v>3569</v>
      </c>
      <c r="E3138" t="s">
        <v>2137</v>
      </c>
      <c r="F3138">
        <v>11459.2</v>
      </c>
      <c r="G3138">
        <v>102</v>
      </c>
      <c r="H3138" t="s">
        <v>14189</v>
      </c>
      <c r="I3138" t="s">
        <v>29051</v>
      </c>
      <c r="J3138">
        <v>0</v>
      </c>
      <c r="K3138">
        <v>466196</v>
      </c>
      <c r="L3138">
        <v>466334</v>
      </c>
      <c r="M3138">
        <v>466642</v>
      </c>
      <c r="N3138">
        <v>466974</v>
      </c>
      <c r="O3138" t="e">
        <v>#N/A</v>
      </c>
    </row>
    <row r="3139" spans="1:15" x14ac:dyDescent="0.2">
      <c r="A3139" t="s">
        <v>4785</v>
      </c>
      <c r="B3139" t="s">
        <v>14190</v>
      </c>
      <c r="C3139" t="s">
        <v>14191</v>
      </c>
      <c r="D3139" t="s">
        <v>3569</v>
      </c>
      <c r="E3139" t="s">
        <v>2137</v>
      </c>
      <c r="F3139">
        <v>132520.4</v>
      </c>
      <c r="G3139">
        <v>1178</v>
      </c>
      <c r="H3139" t="s">
        <v>14192</v>
      </c>
      <c r="I3139" t="s">
        <v>29052</v>
      </c>
      <c r="J3139">
        <v>0</v>
      </c>
      <c r="K3139">
        <v>462266</v>
      </c>
      <c r="L3139">
        <v>462411</v>
      </c>
      <c r="M3139">
        <v>465947</v>
      </c>
      <c r="N3139">
        <v>466124</v>
      </c>
      <c r="O3139">
        <v>16.100000000000001</v>
      </c>
    </row>
    <row r="3140" spans="1:15" x14ac:dyDescent="0.2">
      <c r="A3140" t="s">
        <v>4785</v>
      </c>
      <c r="B3140" t="s">
        <v>14193</v>
      </c>
      <c r="C3140" t="s">
        <v>14194</v>
      </c>
      <c r="D3140" t="s">
        <v>3569</v>
      </c>
      <c r="E3140" t="s">
        <v>2137</v>
      </c>
      <c r="F3140">
        <v>164211.20000000001</v>
      </c>
      <c r="G3140">
        <v>1428</v>
      </c>
      <c r="H3140" t="s">
        <v>14195</v>
      </c>
      <c r="I3140" t="s">
        <v>29053</v>
      </c>
      <c r="J3140">
        <v>0</v>
      </c>
      <c r="K3140">
        <v>457644</v>
      </c>
      <c r="L3140">
        <v>457704</v>
      </c>
      <c r="M3140">
        <v>461990</v>
      </c>
      <c r="N3140">
        <v>462148</v>
      </c>
      <c r="O3140" t="s">
        <v>4052</v>
      </c>
    </row>
    <row r="3141" spans="1:15" x14ac:dyDescent="0.2">
      <c r="A3141" t="s">
        <v>4785</v>
      </c>
      <c r="B3141" t="s">
        <v>14196</v>
      </c>
      <c r="C3141" t="s">
        <v>14197</v>
      </c>
      <c r="D3141" t="s">
        <v>3569</v>
      </c>
      <c r="E3141" t="s">
        <v>1442</v>
      </c>
      <c r="F3141">
        <v>17126</v>
      </c>
      <c r="G3141">
        <v>158</v>
      </c>
      <c r="H3141" t="s">
        <v>14198</v>
      </c>
      <c r="I3141" t="s">
        <v>29054</v>
      </c>
      <c r="J3141">
        <v>0</v>
      </c>
      <c r="K3141">
        <v>0</v>
      </c>
      <c r="L3141">
        <v>456693</v>
      </c>
      <c r="M3141">
        <v>457169</v>
      </c>
      <c r="N3141" t="e">
        <v>#N/A</v>
      </c>
      <c r="O3141" t="e">
        <v>#N/A</v>
      </c>
    </row>
    <row r="3142" spans="1:15" x14ac:dyDescent="0.2">
      <c r="A3142" t="s">
        <v>4785</v>
      </c>
      <c r="B3142" t="s">
        <v>14199</v>
      </c>
      <c r="C3142" t="s">
        <v>14200</v>
      </c>
      <c r="D3142" t="s">
        <v>3569</v>
      </c>
      <c r="E3142" t="s">
        <v>2137</v>
      </c>
      <c r="F3142">
        <v>21475</v>
      </c>
      <c r="G3142">
        <v>192</v>
      </c>
      <c r="H3142" t="s">
        <v>14201</v>
      </c>
      <c r="I3142" t="s">
        <v>29055</v>
      </c>
      <c r="J3142">
        <v>0</v>
      </c>
      <c r="K3142">
        <v>456420</v>
      </c>
      <c r="L3142">
        <v>456565</v>
      </c>
      <c r="M3142">
        <v>457143</v>
      </c>
      <c r="N3142">
        <v>457501</v>
      </c>
      <c r="O3142">
        <v>17.600000000000001</v>
      </c>
    </row>
    <row r="3143" spans="1:15" x14ac:dyDescent="0.2">
      <c r="A3143" t="s">
        <v>4785</v>
      </c>
      <c r="B3143" t="s">
        <v>14202</v>
      </c>
      <c r="C3143" t="s">
        <v>14203</v>
      </c>
      <c r="D3143" t="s">
        <v>3569</v>
      </c>
      <c r="E3143" t="s">
        <v>2137</v>
      </c>
      <c r="F3143">
        <v>141462.39999999999</v>
      </c>
      <c r="G3143">
        <v>1240</v>
      </c>
      <c r="H3143" t="s">
        <v>14204</v>
      </c>
      <c r="I3143" t="s">
        <v>29056</v>
      </c>
      <c r="J3143">
        <v>0</v>
      </c>
      <c r="K3143">
        <v>452258</v>
      </c>
      <c r="L3143">
        <v>452408</v>
      </c>
      <c r="M3143">
        <v>456130</v>
      </c>
      <c r="N3143">
        <v>456206</v>
      </c>
      <c r="O3143">
        <v>-0.3</v>
      </c>
    </row>
    <row r="3144" spans="1:15" x14ac:dyDescent="0.2">
      <c r="A3144" t="s">
        <v>4785</v>
      </c>
      <c r="B3144" t="s">
        <v>14205</v>
      </c>
      <c r="C3144" t="s">
        <v>14206</v>
      </c>
      <c r="D3144" t="s">
        <v>3569</v>
      </c>
      <c r="E3144" t="s">
        <v>2137</v>
      </c>
      <c r="F3144">
        <v>24640</v>
      </c>
      <c r="G3144">
        <v>220</v>
      </c>
      <c r="H3144" t="s">
        <v>14207</v>
      </c>
      <c r="I3144" t="s">
        <v>29057</v>
      </c>
      <c r="J3144">
        <v>0</v>
      </c>
      <c r="K3144">
        <v>449682</v>
      </c>
      <c r="L3144">
        <v>449868</v>
      </c>
      <c r="M3144">
        <v>450530</v>
      </c>
      <c r="N3144">
        <v>450824</v>
      </c>
      <c r="O3144" t="e">
        <v>#N/A</v>
      </c>
    </row>
    <row r="3145" spans="1:15" x14ac:dyDescent="0.2">
      <c r="A3145" t="s">
        <v>4785</v>
      </c>
      <c r="B3145" t="s">
        <v>14208</v>
      </c>
      <c r="C3145" t="s">
        <v>14209</v>
      </c>
      <c r="D3145" t="s">
        <v>3569</v>
      </c>
      <c r="E3145" t="s">
        <v>2137</v>
      </c>
      <c r="F3145">
        <v>66128</v>
      </c>
      <c r="G3145">
        <v>587</v>
      </c>
      <c r="H3145" t="s">
        <v>14210</v>
      </c>
      <c r="I3145" t="s">
        <v>29058</v>
      </c>
      <c r="J3145">
        <v>0</v>
      </c>
      <c r="K3145">
        <v>447336</v>
      </c>
      <c r="L3145">
        <v>447611</v>
      </c>
      <c r="M3145">
        <v>449374</v>
      </c>
      <c r="N3145">
        <v>449425</v>
      </c>
      <c r="O3145">
        <v>43.1</v>
      </c>
    </row>
    <row r="3146" spans="1:15" x14ac:dyDescent="0.2">
      <c r="A3146" t="s">
        <v>4785</v>
      </c>
      <c r="B3146" t="s">
        <v>14211</v>
      </c>
      <c r="C3146" t="s">
        <v>14212</v>
      </c>
      <c r="D3146" t="s">
        <v>3569</v>
      </c>
      <c r="E3146" t="s">
        <v>1442</v>
      </c>
      <c r="F3146">
        <v>71197.2</v>
      </c>
      <c r="G3146">
        <v>642</v>
      </c>
      <c r="H3146" t="s">
        <v>14213</v>
      </c>
      <c r="I3146" t="s">
        <v>29059</v>
      </c>
      <c r="J3146">
        <v>0</v>
      </c>
      <c r="K3146">
        <v>447056</v>
      </c>
      <c r="L3146">
        <v>444912</v>
      </c>
      <c r="M3146">
        <v>446840</v>
      </c>
      <c r="N3146">
        <v>444802</v>
      </c>
      <c r="O3146">
        <v>27.5</v>
      </c>
    </row>
    <row r="3147" spans="1:15" x14ac:dyDescent="0.2">
      <c r="A3147" t="s">
        <v>4785</v>
      </c>
      <c r="B3147" t="s">
        <v>14214</v>
      </c>
      <c r="C3147" t="s">
        <v>14215</v>
      </c>
      <c r="D3147" t="s">
        <v>3569</v>
      </c>
      <c r="E3147" t="s">
        <v>1442</v>
      </c>
      <c r="F3147">
        <v>37026</v>
      </c>
      <c r="G3147">
        <v>330</v>
      </c>
      <c r="H3147" t="s">
        <v>14216</v>
      </c>
      <c r="I3147" t="s">
        <v>29060</v>
      </c>
      <c r="J3147">
        <v>0</v>
      </c>
      <c r="K3147">
        <v>442490</v>
      </c>
      <c r="L3147">
        <v>441366</v>
      </c>
      <c r="M3147">
        <v>442358</v>
      </c>
      <c r="N3147">
        <v>441235</v>
      </c>
      <c r="O3147">
        <v>32.4</v>
      </c>
    </row>
    <row r="3148" spans="1:15" x14ac:dyDescent="0.2">
      <c r="A3148" t="s">
        <v>4785</v>
      </c>
      <c r="B3148" t="s">
        <v>14217</v>
      </c>
      <c r="C3148" t="s">
        <v>14218</v>
      </c>
      <c r="D3148" t="s">
        <v>3569</v>
      </c>
      <c r="E3148" t="s">
        <v>1442</v>
      </c>
      <c r="F3148">
        <v>34705.699999999997</v>
      </c>
      <c r="G3148">
        <v>322</v>
      </c>
      <c r="H3148" t="s">
        <v>14219</v>
      </c>
      <c r="I3148" t="s">
        <v>29061</v>
      </c>
      <c r="J3148">
        <v>0</v>
      </c>
      <c r="K3148">
        <v>440752</v>
      </c>
      <c r="L3148">
        <v>439602</v>
      </c>
      <c r="M3148">
        <v>440570</v>
      </c>
      <c r="N3148">
        <v>439482</v>
      </c>
      <c r="O3148" t="e">
        <v>#N/A</v>
      </c>
    </row>
    <row r="3149" spans="1:15" x14ac:dyDescent="0.2">
      <c r="A3149" t="s">
        <v>4785</v>
      </c>
      <c r="B3149" t="s">
        <v>14220</v>
      </c>
      <c r="C3149" t="s">
        <v>14221</v>
      </c>
      <c r="D3149" t="s">
        <v>3569</v>
      </c>
      <c r="E3149" t="s">
        <v>1442</v>
      </c>
      <c r="F3149">
        <v>27178.400000000001</v>
      </c>
      <c r="G3149">
        <v>238</v>
      </c>
      <c r="H3149" t="s">
        <v>14222</v>
      </c>
      <c r="I3149" t="s">
        <v>29062</v>
      </c>
      <c r="J3149">
        <v>0</v>
      </c>
      <c r="K3149">
        <v>439307</v>
      </c>
      <c r="L3149">
        <v>438567</v>
      </c>
      <c r="M3149">
        <v>439283</v>
      </c>
      <c r="N3149">
        <v>438305</v>
      </c>
      <c r="O3149">
        <v>5.9</v>
      </c>
    </row>
    <row r="3150" spans="1:15" x14ac:dyDescent="0.2">
      <c r="A3150" t="s">
        <v>4785</v>
      </c>
      <c r="B3150" t="s">
        <v>14223</v>
      </c>
      <c r="C3150" t="s">
        <v>14224</v>
      </c>
      <c r="D3150" t="s">
        <v>3569</v>
      </c>
      <c r="E3150" t="s">
        <v>2137</v>
      </c>
      <c r="F3150">
        <v>26968.1</v>
      </c>
      <c r="G3150">
        <v>234</v>
      </c>
      <c r="H3150" t="s">
        <v>14225</v>
      </c>
      <c r="I3150" t="s">
        <v>29063</v>
      </c>
      <c r="J3150">
        <v>0</v>
      </c>
      <c r="K3150">
        <v>437567</v>
      </c>
      <c r="L3150">
        <v>437613</v>
      </c>
      <c r="M3150">
        <v>438317</v>
      </c>
      <c r="N3150">
        <v>438433</v>
      </c>
      <c r="O3150">
        <v>21.4</v>
      </c>
    </row>
    <row r="3151" spans="1:15" x14ac:dyDescent="0.2">
      <c r="A3151" t="s">
        <v>4785</v>
      </c>
      <c r="B3151" t="s">
        <v>14226</v>
      </c>
      <c r="C3151" t="s">
        <v>14227</v>
      </c>
      <c r="D3151" t="s">
        <v>3569</v>
      </c>
      <c r="E3151" t="s">
        <v>2137</v>
      </c>
      <c r="F3151">
        <v>166794.4</v>
      </c>
      <c r="G3151">
        <v>1468</v>
      </c>
      <c r="H3151" t="s">
        <v>14228</v>
      </c>
      <c r="I3151" t="s">
        <v>29064</v>
      </c>
      <c r="J3151">
        <v>0</v>
      </c>
      <c r="K3151">
        <v>430003</v>
      </c>
      <c r="L3151">
        <v>430087</v>
      </c>
      <c r="M3151">
        <v>434493</v>
      </c>
      <c r="N3151">
        <v>434560</v>
      </c>
      <c r="O3151">
        <v>19.100000000000001</v>
      </c>
    </row>
    <row r="3152" spans="1:15" x14ac:dyDescent="0.2">
      <c r="A3152" t="s">
        <v>4785</v>
      </c>
      <c r="B3152" t="s">
        <v>14229</v>
      </c>
      <c r="C3152" t="s">
        <v>14230</v>
      </c>
      <c r="D3152" t="s">
        <v>3569</v>
      </c>
      <c r="E3152" t="s">
        <v>2137</v>
      </c>
      <c r="F3152">
        <v>74275.199999999997</v>
      </c>
      <c r="G3152">
        <v>672</v>
      </c>
      <c r="H3152" t="s">
        <v>14231</v>
      </c>
      <c r="I3152" t="s">
        <v>29065</v>
      </c>
      <c r="J3152">
        <v>0</v>
      </c>
      <c r="K3152">
        <v>427584</v>
      </c>
      <c r="L3152">
        <v>427735</v>
      </c>
      <c r="M3152">
        <v>429753</v>
      </c>
      <c r="N3152">
        <v>429834</v>
      </c>
      <c r="O3152">
        <v>17.399999999999999</v>
      </c>
    </row>
    <row r="3153" spans="1:15" x14ac:dyDescent="0.2">
      <c r="A3153" t="s">
        <v>4785</v>
      </c>
      <c r="B3153" t="s">
        <v>14232</v>
      </c>
      <c r="C3153" t="s">
        <v>14233</v>
      </c>
      <c r="D3153" t="s">
        <v>3569</v>
      </c>
      <c r="E3153" t="s">
        <v>2137</v>
      </c>
      <c r="F3153">
        <v>16170.5</v>
      </c>
      <c r="G3153">
        <v>142</v>
      </c>
      <c r="H3153" t="s">
        <v>14234</v>
      </c>
      <c r="I3153" t="s">
        <v>29066</v>
      </c>
      <c r="J3153">
        <v>0</v>
      </c>
      <c r="K3153">
        <v>0</v>
      </c>
      <c r="L3153">
        <v>424155</v>
      </c>
      <c r="M3153">
        <v>424583</v>
      </c>
      <c r="N3153" t="e">
        <v>#N/A</v>
      </c>
      <c r="O3153" t="e">
        <v>#N/A</v>
      </c>
    </row>
    <row r="3154" spans="1:15" x14ac:dyDescent="0.2">
      <c r="A3154" t="s">
        <v>4785</v>
      </c>
      <c r="B3154" t="s">
        <v>14235</v>
      </c>
      <c r="C3154" t="s">
        <v>14236</v>
      </c>
      <c r="D3154" t="s">
        <v>3569</v>
      </c>
      <c r="E3154" t="s">
        <v>2137</v>
      </c>
      <c r="F3154">
        <v>25972.400000000001</v>
      </c>
      <c r="G3154">
        <v>226</v>
      </c>
      <c r="H3154" t="s">
        <v>14237</v>
      </c>
      <c r="I3154" t="s">
        <v>29067</v>
      </c>
      <c r="J3154">
        <v>0</v>
      </c>
      <c r="K3154">
        <v>420076</v>
      </c>
      <c r="L3154">
        <v>420098</v>
      </c>
      <c r="M3154">
        <v>420778</v>
      </c>
      <c r="N3154">
        <v>420973</v>
      </c>
      <c r="O3154" t="s">
        <v>4052</v>
      </c>
    </row>
    <row r="3155" spans="1:15" x14ac:dyDescent="0.2">
      <c r="A3155" t="s">
        <v>4785</v>
      </c>
      <c r="B3155" t="s">
        <v>14238</v>
      </c>
      <c r="C3155" t="s">
        <v>14239</v>
      </c>
      <c r="D3155" t="s">
        <v>3569</v>
      </c>
      <c r="E3155" t="s">
        <v>1442</v>
      </c>
      <c r="F3155">
        <v>30741.3</v>
      </c>
      <c r="G3155">
        <v>270</v>
      </c>
      <c r="H3155" t="s">
        <v>14240</v>
      </c>
      <c r="I3155" t="s">
        <v>29068</v>
      </c>
      <c r="J3155">
        <v>0</v>
      </c>
      <c r="K3155">
        <v>419864</v>
      </c>
      <c r="L3155">
        <v>419014</v>
      </c>
      <c r="M3155">
        <v>419826</v>
      </c>
      <c r="N3155">
        <v>418869</v>
      </c>
      <c r="O3155" t="s">
        <v>4052</v>
      </c>
    </row>
    <row r="3156" spans="1:15" x14ac:dyDescent="0.2">
      <c r="A3156" t="s">
        <v>4785</v>
      </c>
      <c r="B3156" t="s">
        <v>14241</v>
      </c>
      <c r="C3156" t="s">
        <v>14242</v>
      </c>
      <c r="D3156" t="s">
        <v>3569</v>
      </c>
      <c r="E3156" t="s">
        <v>2137</v>
      </c>
      <c r="F3156">
        <v>19719.5</v>
      </c>
      <c r="G3156">
        <v>181</v>
      </c>
      <c r="H3156" t="s">
        <v>14243</v>
      </c>
      <c r="I3156" t="s">
        <v>29069</v>
      </c>
      <c r="J3156">
        <v>0</v>
      </c>
      <c r="K3156">
        <v>0</v>
      </c>
      <c r="L3156">
        <v>418964</v>
      </c>
      <c r="M3156">
        <v>419509</v>
      </c>
      <c r="N3156" t="e">
        <v>#N/A</v>
      </c>
      <c r="O3156" t="e">
        <v>#N/A</v>
      </c>
    </row>
    <row r="3157" spans="1:15" x14ac:dyDescent="0.2">
      <c r="A3157" t="s">
        <v>4785</v>
      </c>
      <c r="B3157" t="s">
        <v>14244</v>
      </c>
      <c r="C3157" t="s">
        <v>14245</v>
      </c>
      <c r="D3157" t="s">
        <v>3569</v>
      </c>
      <c r="E3157" t="s">
        <v>1442</v>
      </c>
      <c r="F3157">
        <v>13283.9</v>
      </c>
      <c r="G3157">
        <v>120</v>
      </c>
      <c r="H3157" t="s">
        <v>14246</v>
      </c>
      <c r="I3157" t="s">
        <v>29070</v>
      </c>
      <c r="J3157">
        <v>0</v>
      </c>
      <c r="K3157">
        <v>417333</v>
      </c>
      <c r="L3157">
        <v>416940</v>
      </c>
      <c r="M3157">
        <v>417302</v>
      </c>
      <c r="N3157">
        <v>416699</v>
      </c>
      <c r="O3157">
        <v>27.8</v>
      </c>
    </row>
    <row r="3158" spans="1:15" x14ac:dyDescent="0.2">
      <c r="A3158" t="s">
        <v>4785</v>
      </c>
      <c r="B3158" t="s">
        <v>14247</v>
      </c>
      <c r="C3158" t="s">
        <v>14248</v>
      </c>
      <c r="D3158" t="s">
        <v>3569</v>
      </c>
      <c r="E3158" t="s">
        <v>1442</v>
      </c>
      <c r="F3158">
        <v>15049.1</v>
      </c>
      <c r="G3158">
        <v>123</v>
      </c>
      <c r="H3158" t="s">
        <v>14249</v>
      </c>
      <c r="I3158" t="s">
        <v>29071</v>
      </c>
      <c r="J3158">
        <v>0</v>
      </c>
      <c r="K3158">
        <v>0</v>
      </c>
      <c r="L3158">
        <v>412684</v>
      </c>
      <c r="M3158">
        <v>413055</v>
      </c>
      <c r="N3158" t="e">
        <v>#N/A</v>
      </c>
      <c r="O3158" t="e">
        <v>#N/A</v>
      </c>
    </row>
    <row r="3159" spans="1:15" x14ac:dyDescent="0.2">
      <c r="A3159" t="s">
        <v>4785</v>
      </c>
      <c r="B3159" t="s">
        <v>14250</v>
      </c>
      <c r="C3159" t="s">
        <v>14251</v>
      </c>
      <c r="D3159" t="s">
        <v>3569</v>
      </c>
      <c r="E3159" t="s">
        <v>1442</v>
      </c>
      <c r="F3159">
        <v>74031.3</v>
      </c>
      <c r="G3159">
        <v>644</v>
      </c>
      <c r="H3159" t="s">
        <v>14252</v>
      </c>
      <c r="I3159" t="s">
        <v>29072</v>
      </c>
      <c r="J3159">
        <v>0</v>
      </c>
      <c r="K3159">
        <v>412091</v>
      </c>
      <c r="L3159">
        <v>410119</v>
      </c>
      <c r="M3159">
        <v>412053</v>
      </c>
      <c r="N3159">
        <v>409966</v>
      </c>
      <c r="O3159">
        <v>26.4</v>
      </c>
    </row>
    <row r="3160" spans="1:15" x14ac:dyDescent="0.2">
      <c r="A3160" t="s">
        <v>4785</v>
      </c>
      <c r="B3160" t="s">
        <v>14253</v>
      </c>
      <c r="C3160" t="s">
        <v>14254</v>
      </c>
      <c r="D3160" t="s">
        <v>3569</v>
      </c>
      <c r="E3160" t="s">
        <v>2137</v>
      </c>
      <c r="F3160">
        <v>57582</v>
      </c>
      <c r="G3160">
        <v>522</v>
      </c>
      <c r="H3160" t="s">
        <v>14255</v>
      </c>
      <c r="I3160" t="s">
        <v>29073</v>
      </c>
      <c r="J3160">
        <v>0</v>
      </c>
      <c r="K3160">
        <v>408293</v>
      </c>
      <c r="L3160">
        <v>408341</v>
      </c>
      <c r="M3160">
        <v>409909</v>
      </c>
      <c r="N3160">
        <v>410072</v>
      </c>
      <c r="O3160">
        <v>30.9</v>
      </c>
    </row>
    <row r="3161" spans="1:15" x14ac:dyDescent="0.2">
      <c r="A3161" t="s">
        <v>4785</v>
      </c>
      <c r="B3161" t="s">
        <v>14256</v>
      </c>
      <c r="C3161" t="s">
        <v>14257</v>
      </c>
      <c r="D3161" t="s">
        <v>3569</v>
      </c>
      <c r="E3161" t="s">
        <v>1442</v>
      </c>
      <c r="F3161">
        <v>108652.3</v>
      </c>
      <c r="G3161">
        <v>970</v>
      </c>
      <c r="H3161" t="s">
        <v>14258</v>
      </c>
      <c r="I3161" t="s">
        <v>29074</v>
      </c>
      <c r="J3161">
        <v>0</v>
      </c>
      <c r="K3161">
        <v>405580</v>
      </c>
      <c r="L3161">
        <v>402652</v>
      </c>
      <c r="M3161">
        <v>405564</v>
      </c>
      <c r="N3161">
        <v>402485</v>
      </c>
      <c r="O3161">
        <v>24.9</v>
      </c>
    </row>
    <row r="3162" spans="1:15" x14ac:dyDescent="0.2">
      <c r="A3162" t="s">
        <v>4785</v>
      </c>
      <c r="B3162" t="s">
        <v>14259</v>
      </c>
      <c r="C3162" t="s">
        <v>14260</v>
      </c>
      <c r="D3162" t="s">
        <v>3569</v>
      </c>
      <c r="E3162" t="s">
        <v>2137</v>
      </c>
      <c r="F3162">
        <v>56468.1</v>
      </c>
      <c r="G3162">
        <v>493</v>
      </c>
      <c r="H3162" t="s">
        <v>14261</v>
      </c>
      <c r="I3162" t="s">
        <v>29075</v>
      </c>
      <c r="J3162">
        <v>0</v>
      </c>
      <c r="K3162">
        <v>401007</v>
      </c>
      <c r="L3162">
        <v>401040</v>
      </c>
      <c r="M3162">
        <v>402521</v>
      </c>
      <c r="N3162">
        <v>402653</v>
      </c>
      <c r="O3162">
        <v>22</v>
      </c>
    </row>
    <row r="3163" spans="1:15" x14ac:dyDescent="0.2">
      <c r="A3163" t="s">
        <v>4785</v>
      </c>
      <c r="B3163" t="s">
        <v>14262</v>
      </c>
      <c r="C3163" t="s">
        <v>14263</v>
      </c>
      <c r="D3163" t="s">
        <v>3569</v>
      </c>
      <c r="E3163" t="s">
        <v>1442</v>
      </c>
      <c r="F3163">
        <v>17913.900000000001</v>
      </c>
      <c r="G3163">
        <v>161</v>
      </c>
      <c r="H3163" t="s">
        <v>14264</v>
      </c>
      <c r="I3163" t="s">
        <v>29076</v>
      </c>
      <c r="J3163">
        <v>0</v>
      </c>
      <c r="K3163">
        <v>0</v>
      </c>
      <c r="L3163">
        <v>401033</v>
      </c>
      <c r="M3163">
        <v>401518</v>
      </c>
      <c r="N3163" t="e">
        <v>#N/A</v>
      </c>
      <c r="O3163" t="e">
        <v>#N/A</v>
      </c>
    </row>
    <row r="3164" spans="1:15" x14ac:dyDescent="0.2">
      <c r="A3164" t="s">
        <v>4785</v>
      </c>
      <c r="B3164" t="s">
        <v>14265</v>
      </c>
      <c r="C3164" t="s">
        <v>14266</v>
      </c>
      <c r="D3164" t="s">
        <v>3569</v>
      </c>
      <c r="E3164" t="s">
        <v>2137</v>
      </c>
      <c r="F3164">
        <v>110860.3</v>
      </c>
      <c r="G3164">
        <v>997</v>
      </c>
      <c r="H3164" t="s">
        <v>14267</v>
      </c>
      <c r="I3164" t="s">
        <v>29077</v>
      </c>
      <c r="J3164">
        <v>0</v>
      </c>
      <c r="K3164">
        <v>394664</v>
      </c>
      <c r="L3164">
        <v>394685</v>
      </c>
      <c r="M3164">
        <v>397678</v>
      </c>
      <c r="N3164">
        <v>397742</v>
      </c>
      <c r="O3164">
        <v>21.6</v>
      </c>
    </row>
    <row r="3165" spans="1:15" x14ac:dyDescent="0.2">
      <c r="A3165" t="s">
        <v>4785</v>
      </c>
      <c r="B3165" t="s">
        <v>14268</v>
      </c>
      <c r="C3165" t="s">
        <v>14269</v>
      </c>
      <c r="D3165" t="s">
        <v>3569</v>
      </c>
      <c r="E3165" t="s">
        <v>2137</v>
      </c>
      <c r="F3165">
        <v>54918.9</v>
      </c>
      <c r="G3165">
        <v>492</v>
      </c>
      <c r="H3165" t="s">
        <v>14270</v>
      </c>
      <c r="I3165" t="s">
        <v>29078</v>
      </c>
      <c r="J3165">
        <v>0</v>
      </c>
      <c r="K3165">
        <v>392872</v>
      </c>
      <c r="L3165">
        <v>392892</v>
      </c>
      <c r="M3165">
        <v>394370</v>
      </c>
      <c r="N3165">
        <v>394458</v>
      </c>
      <c r="O3165" t="s">
        <v>4052</v>
      </c>
    </row>
    <row r="3166" spans="1:15" x14ac:dyDescent="0.2">
      <c r="A3166" t="s">
        <v>4785</v>
      </c>
      <c r="B3166" t="s">
        <v>14271</v>
      </c>
      <c r="C3166" t="s">
        <v>14272</v>
      </c>
      <c r="D3166" t="s">
        <v>3569</v>
      </c>
      <c r="E3166" t="s">
        <v>1442</v>
      </c>
      <c r="F3166">
        <v>73809.5</v>
      </c>
      <c r="G3166">
        <v>673</v>
      </c>
      <c r="H3166" t="s">
        <v>14273</v>
      </c>
      <c r="I3166" t="s">
        <v>29079</v>
      </c>
      <c r="J3166">
        <v>0</v>
      </c>
      <c r="K3166">
        <v>392344</v>
      </c>
      <c r="L3166">
        <v>390146</v>
      </c>
      <c r="M3166">
        <v>392167</v>
      </c>
      <c r="N3166">
        <v>390029</v>
      </c>
      <c r="O3166" t="s">
        <v>4052</v>
      </c>
    </row>
    <row r="3167" spans="1:15" x14ac:dyDescent="0.2">
      <c r="A3167" t="s">
        <v>4785</v>
      </c>
      <c r="B3167" t="s">
        <v>14274</v>
      </c>
      <c r="C3167" t="s">
        <v>14275</v>
      </c>
      <c r="D3167" t="s">
        <v>3569</v>
      </c>
      <c r="E3167" t="s">
        <v>2137</v>
      </c>
      <c r="F3167">
        <v>98226.3</v>
      </c>
      <c r="G3167">
        <v>846</v>
      </c>
      <c r="H3167" t="s">
        <v>14276</v>
      </c>
      <c r="I3167" t="s">
        <v>29080</v>
      </c>
      <c r="J3167">
        <v>0</v>
      </c>
      <c r="K3167">
        <v>387164</v>
      </c>
      <c r="L3167">
        <v>387227</v>
      </c>
      <c r="M3167">
        <v>389767</v>
      </c>
      <c r="N3167">
        <v>389768</v>
      </c>
      <c r="O3167">
        <v>44.5</v>
      </c>
    </row>
    <row r="3168" spans="1:15" x14ac:dyDescent="0.2">
      <c r="A3168" t="s">
        <v>4785</v>
      </c>
      <c r="B3168" t="s">
        <v>14277</v>
      </c>
      <c r="C3168" t="s">
        <v>14278</v>
      </c>
      <c r="D3168" t="s">
        <v>3569</v>
      </c>
      <c r="E3168" t="s">
        <v>2137</v>
      </c>
      <c r="F3168">
        <v>109764.9</v>
      </c>
      <c r="G3168">
        <v>953</v>
      </c>
      <c r="H3168" t="s">
        <v>14279</v>
      </c>
      <c r="I3168" t="s">
        <v>29081</v>
      </c>
      <c r="J3168">
        <v>0</v>
      </c>
      <c r="K3168">
        <v>383889</v>
      </c>
      <c r="L3168">
        <v>383987</v>
      </c>
      <c r="M3168">
        <v>386848</v>
      </c>
      <c r="N3168">
        <v>387137</v>
      </c>
      <c r="O3168">
        <v>28.4</v>
      </c>
    </row>
    <row r="3169" spans="1:15" x14ac:dyDescent="0.2">
      <c r="A3169" t="s">
        <v>4785</v>
      </c>
      <c r="B3169" t="s">
        <v>14280</v>
      </c>
      <c r="C3169" t="s">
        <v>14281</v>
      </c>
      <c r="D3169" t="s">
        <v>3569</v>
      </c>
      <c r="E3169" t="s">
        <v>2137</v>
      </c>
      <c r="F3169">
        <v>50149.5</v>
      </c>
      <c r="G3169">
        <v>434</v>
      </c>
      <c r="H3169" t="s">
        <v>14282</v>
      </c>
      <c r="I3169" t="s">
        <v>29082</v>
      </c>
      <c r="J3169">
        <v>0</v>
      </c>
      <c r="K3169">
        <v>0</v>
      </c>
      <c r="L3169">
        <v>382359</v>
      </c>
      <c r="M3169">
        <v>383663</v>
      </c>
      <c r="N3169">
        <v>383914</v>
      </c>
      <c r="O3169" t="e">
        <v>#N/A</v>
      </c>
    </row>
    <row r="3170" spans="1:15" x14ac:dyDescent="0.2">
      <c r="A3170" t="s">
        <v>4785</v>
      </c>
      <c r="B3170" t="s">
        <v>14283</v>
      </c>
      <c r="C3170" t="s">
        <v>14284</v>
      </c>
      <c r="D3170" t="s">
        <v>3569</v>
      </c>
      <c r="E3170" t="s">
        <v>2137</v>
      </c>
      <c r="F3170">
        <v>119350</v>
      </c>
      <c r="G3170">
        <v>1056</v>
      </c>
      <c r="H3170" t="s">
        <v>14285</v>
      </c>
      <c r="I3170" t="s">
        <v>29083</v>
      </c>
      <c r="J3170">
        <v>0</v>
      </c>
      <c r="K3170">
        <v>375230</v>
      </c>
      <c r="L3170">
        <v>375321</v>
      </c>
      <c r="M3170">
        <v>378491</v>
      </c>
      <c r="N3170">
        <v>378578</v>
      </c>
      <c r="O3170" t="s">
        <v>4052</v>
      </c>
    </row>
    <row r="3171" spans="1:15" x14ac:dyDescent="0.2">
      <c r="A3171" t="s">
        <v>4785</v>
      </c>
      <c r="B3171" t="s">
        <v>14286</v>
      </c>
      <c r="C3171" t="s">
        <v>14287</v>
      </c>
      <c r="D3171" t="s">
        <v>3569</v>
      </c>
      <c r="E3171" t="s">
        <v>1442</v>
      </c>
      <c r="F3171">
        <v>20043.2</v>
      </c>
      <c r="G3171">
        <v>173</v>
      </c>
      <c r="H3171" t="s">
        <v>14288</v>
      </c>
      <c r="I3171" t="s">
        <v>29084</v>
      </c>
      <c r="J3171">
        <v>0</v>
      </c>
      <c r="K3171">
        <v>374729</v>
      </c>
      <c r="L3171">
        <v>374171</v>
      </c>
      <c r="M3171">
        <v>374692</v>
      </c>
      <c r="N3171">
        <v>374057</v>
      </c>
      <c r="O3171">
        <v>28.2</v>
      </c>
    </row>
    <row r="3172" spans="1:15" x14ac:dyDescent="0.2">
      <c r="A3172" t="s">
        <v>4785</v>
      </c>
      <c r="B3172" t="s">
        <v>14289</v>
      </c>
      <c r="C3172" t="s">
        <v>14290</v>
      </c>
      <c r="D3172" t="s">
        <v>3569</v>
      </c>
      <c r="E3172" t="s">
        <v>1442</v>
      </c>
      <c r="F3172">
        <v>41158.699999999997</v>
      </c>
      <c r="G3172">
        <v>376</v>
      </c>
      <c r="H3172" t="s">
        <v>14291</v>
      </c>
      <c r="I3172" t="s">
        <v>29085</v>
      </c>
      <c r="J3172">
        <v>0</v>
      </c>
      <c r="K3172">
        <v>373647</v>
      </c>
      <c r="L3172">
        <v>372451</v>
      </c>
      <c r="M3172">
        <v>373581</v>
      </c>
      <c r="N3172">
        <v>372400</v>
      </c>
      <c r="O3172">
        <v>31.5</v>
      </c>
    </row>
    <row r="3173" spans="1:15" x14ac:dyDescent="0.2">
      <c r="A3173" t="s">
        <v>4785</v>
      </c>
      <c r="B3173" t="s">
        <v>14292</v>
      </c>
      <c r="C3173" t="s">
        <v>14293</v>
      </c>
      <c r="D3173" t="s">
        <v>3569</v>
      </c>
      <c r="E3173" t="s">
        <v>1442</v>
      </c>
      <c r="F3173">
        <v>12157</v>
      </c>
      <c r="G3173">
        <v>114</v>
      </c>
      <c r="H3173" t="s">
        <v>14294</v>
      </c>
      <c r="I3173" t="s">
        <v>29086</v>
      </c>
      <c r="J3173">
        <v>0</v>
      </c>
      <c r="K3173">
        <v>372243</v>
      </c>
      <c r="L3173">
        <v>371882</v>
      </c>
      <c r="M3173">
        <v>372226</v>
      </c>
      <c r="N3173">
        <v>371747</v>
      </c>
      <c r="O3173">
        <v>22.2</v>
      </c>
    </row>
    <row r="3174" spans="1:15" x14ac:dyDescent="0.2">
      <c r="A3174" t="s">
        <v>4785</v>
      </c>
      <c r="B3174" t="s">
        <v>14295</v>
      </c>
      <c r="C3174" t="s">
        <v>14296</v>
      </c>
      <c r="D3174" t="s">
        <v>3569</v>
      </c>
      <c r="E3174" t="s">
        <v>2137</v>
      </c>
      <c r="F3174">
        <v>49369.599999999999</v>
      </c>
      <c r="G3174">
        <v>425</v>
      </c>
      <c r="H3174" t="s">
        <v>14297</v>
      </c>
      <c r="I3174" t="s">
        <v>29087</v>
      </c>
      <c r="J3174">
        <v>0</v>
      </c>
      <c r="K3174">
        <v>370359</v>
      </c>
      <c r="L3174">
        <v>370368</v>
      </c>
      <c r="M3174">
        <v>371645</v>
      </c>
      <c r="N3174">
        <v>371761</v>
      </c>
      <c r="O3174">
        <v>19.7</v>
      </c>
    </row>
    <row r="3175" spans="1:15" x14ac:dyDescent="0.2">
      <c r="A3175" t="s">
        <v>4785</v>
      </c>
      <c r="B3175" t="s">
        <v>14298</v>
      </c>
      <c r="C3175" t="s">
        <v>14299</v>
      </c>
      <c r="D3175" t="s">
        <v>3569</v>
      </c>
      <c r="E3175" t="s">
        <v>2137</v>
      </c>
      <c r="F3175">
        <v>57514</v>
      </c>
      <c r="G3175">
        <v>526</v>
      </c>
      <c r="H3175" t="s">
        <v>14300</v>
      </c>
      <c r="I3175" t="s">
        <v>29088</v>
      </c>
      <c r="J3175">
        <v>0</v>
      </c>
      <c r="K3175">
        <v>366715</v>
      </c>
      <c r="L3175">
        <v>366741</v>
      </c>
      <c r="M3175">
        <v>368321</v>
      </c>
      <c r="N3175">
        <v>368513</v>
      </c>
      <c r="O3175">
        <v>25.5</v>
      </c>
    </row>
    <row r="3176" spans="1:15" x14ac:dyDescent="0.2">
      <c r="A3176" t="s">
        <v>4785</v>
      </c>
      <c r="B3176" t="s">
        <v>14301</v>
      </c>
      <c r="C3176" t="s">
        <v>14302</v>
      </c>
      <c r="D3176" t="s">
        <v>3569</v>
      </c>
      <c r="E3176" t="s">
        <v>1442</v>
      </c>
      <c r="F3176">
        <v>21702.6</v>
      </c>
      <c r="G3176">
        <v>189</v>
      </c>
      <c r="H3176" t="s">
        <v>14303</v>
      </c>
      <c r="I3176" t="s">
        <v>29089</v>
      </c>
      <c r="J3176">
        <v>0</v>
      </c>
      <c r="K3176">
        <v>0</v>
      </c>
      <c r="L3176">
        <v>360917</v>
      </c>
      <c r="M3176">
        <v>361486</v>
      </c>
      <c r="N3176" t="e">
        <v>#N/A</v>
      </c>
      <c r="O3176" t="e">
        <v>#N/A</v>
      </c>
    </row>
    <row r="3177" spans="1:15" x14ac:dyDescent="0.2">
      <c r="A3177" t="s">
        <v>4785</v>
      </c>
      <c r="B3177" t="s">
        <v>14304</v>
      </c>
      <c r="C3177" t="s">
        <v>14305</v>
      </c>
      <c r="D3177" t="s">
        <v>3569</v>
      </c>
      <c r="E3177" t="s">
        <v>1442</v>
      </c>
      <c r="F3177">
        <v>15335.2</v>
      </c>
      <c r="G3177">
        <v>130</v>
      </c>
      <c r="H3177" t="s">
        <v>14306</v>
      </c>
      <c r="I3177" t="s">
        <v>29090</v>
      </c>
      <c r="J3177">
        <v>0</v>
      </c>
      <c r="K3177">
        <v>0</v>
      </c>
      <c r="L3177">
        <v>356794</v>
      </c>
      <c r="M3177">
        <v>357186</v>
      </c>
      <c r="N3177" t="e">
        <v>#N/A</v>
      </c>
      <c r="O3177" t="e">
        <v>#N/A</v>
      </c>
    </row>
    <row r="3178" spans="1:15" x14ac:dyDescent="0.2">
      <c r="A3178" t="s">
        <v>4785</v>
      </c>
      <c r="B3178" t="s">
        <v>14307</v>
      </c>
      <c r="C3178" t="s">
        <v>14308</v>
      </c>
      <c r="D3178" t="s">
        <v>3569</v>
      </c>
      <c r="E3178" t="s">
        <v>1442</v>
      </c>
      <c r="F3178">
        <v>84191.4</v>
      </c>
      <c r="G3178">
        <v>740</v>
      </c>
      <c r="H3178" t="s">
        <v>14309</v>
      </c>
      <c r="I3178" t="s">
        <v>29091</v>
      </c>
      <c r="J3178">
        <v>0</v>
      </c>
      <c r="K3178">
        <v>355253</v>
      </c>
      <c r="L3178">
        <v>352820</v>
      </c>
      <c r="M3178">
        <v>355042</v>
      </c>
      <c r="N3178">
        <v>352762</v>
      </c>
      <c r="O3178" t="s">
        <v>4052</v>
      </c>
    </row>
    <row r="3179" spans="1:15" x14ac:dyDescent="0.2">
      <c r="A3179" t="s">
        <v>4785</v>
      </c>
      <c r="B3179" t="s">
        <v>14310</v>
      </c>
      <c r="C3179" t="s">
        <v>14311</v>
      </c>
      <c r="D3179" t="s">
        <v>3569</v>
      </c>
      <c r="E3179" t="s">
        <v>2137</v>
      </c>
      <c r="F3179">
        <v>4229.8999999999996</v>
      </c>
      <c r="G3179">
        <v>38</v>
      </c>
      <c r="H3179" t="s">
        <v>14312</v>
      </c>
      <c r="I3179" t="s">
        <v>29092</v>
      </c>
      <c r="J3179">
        <v>0</v>
      </c>
      <c r="K3179">
        <v>352352</v>
      </c>
      <c r="L3179">
        <v>352414</v>
      </c>
      <c r="M3179">
        <v>352530</v>
      </c>
      <c r="N3179">
        <v>352705</v>
      </c>
      <c r="O3179">
        <v>-7</v>
      </c>
    </row>
    <row r="3180" spans="1:15" x14ac:dyDescent="0.2">
      <c r="A3180" t="s">
        <v>4785</v>
      </c>
      <c r="B3180" t="s">
        <v>14313</v>
      </c>
      <c r="C3180" t="s">
        <v>14314</v>
      </c>
      <c r="D3180" t="s">
        <v>3569</v>
      </c>
      <c r="E3180" t="s">
        <v>2137</v>
      </c>
      <c r="F3180">
        <v>11891.2</v>
      </c>
      <c r="G3180">
        <v>100</v>
      </c>
      <c r="H3180" t="s">
        <v>14315</v>
      </c>
      <c r="I3180" t="s">
        <v>29093</v>
      </c>
      <c r="J3180">
        <v>0</v>
      </c>
      <c r="K3180">
        <v>351592</v>
      </c>
      <c r="L3180">
        <v>351715</v>
      </c>
      <c r="M3180">
        <v>352017</v>
      </c>
      <c r="N3180">
        <v>352335</v>
      </c>
      <c r="O3180" t="e">
        <v>#N/A</v>
      </c>
    </row>
    <row r="3181" spans="1:15" x14ac:dyDescent="0.2">
      <c r="A3181" t="s">
        <v>4785</v>
      </c>
      <c r="B3181" t="s">
        <v>14316</v>
      </c>
      <c r="C3181" t="s">
        <v>14317</v>
      </c>
      <c r="D3181" t="s">
        <v>3569</v>
      </c>
      <c r="E3181" t="s">
        <v>2137</v>
      </c>
      <c r="F3181">
        <v>13010.2</v>
      </c>
      <c r="G3181">
        <v>115</v>
      </c>
      <c r="H3181" t="s">
        <v>14318</v>
      </c>
      <c r="I3181" t="s">
        <v>29094</v>
      </c>
      <c r="J3181">
        <v>1</v>
      </c>
      <c r="K3181">
        <v>350857</v>
      </c>
      <c r="L3181">
        <v>350940</v>
      </c>
      <c r="M3181">
        <v>351383</v>
      </c>
      <c r="N3181">
        <v>351457</v>
      </c>
      <c r="O3181">
        <v>20.3</v>
      </c>
    </row>
    <row r="3182" spans="1:15" x14ac:dyDescent="0.2">
      <c r="A3182" t="s">
        <v>4785</v>
      </c>
      <c r="B3182" t="s">
        <v>14319</v>
      </c>
      <c r="C3182" t="s">
        <v>14320</v>
      </c>
      <c r="D3182" t="s">
        <v>3569</v>
      </c>
      <c r="E3182" t="s">
        <v>1442</v>
      </c>
      <c r="F3182">
        <v>28336.799999999999</v>
      </c>
      <c r="G3182">
        <v>254</v>
      </c>
      <c r="H3182" t="s">
        <v>14321</v>
      </c>
      <c r="I3182" t="s">
        <v>29095</v>
      </c>
      <c r="J3182">
        <v>0</v>
      </c>
      <c r="K3182">
        <v>350682</v>
      </c>
      <c r="L3182">
        <v>349907</v>
      </c>
      <c r="M3182">
        <v>350671</v>
      </c>
      <c r="N3182">
        <v>349750</v>
      </c>
      <c r="O3182">
        <v>34.4</v>
      </c>
    </row>
    <row r="3183" spans="1:15" x14ac:dyDescent="0.2">
      <c r="A3183" t="s">
        <v>4785</v>
      </c>
      <c r="B3183" t="s">
        <v>14322</v>
      </c>
      <c r="C3183" t="s">
        <v>14323</v>
      </c>
      <c r="D3183" t="s">
        <v>3569</v>
      </c>
      <c r="E3183" t="s">
        <v>1442</v>
      </c>
      <c r="F3183">
        <v>15051.2</v>
      </c>
      <c r="G3183">
        <v>129</v>
      </c>
      <c r="H3183" t="s">
        <v>14324</v>
      </c>
      <c r="I3183" t="s">
        <v>29096</v>
      </c>
      <c r="J3183">
        <v>0</v>
      </c>
      <c r="K3183">
        <v>349789</v>
      </c>
      <c r="L3183">
        <v>349367</v>
      </c>
      <c r="M3183">
        <v>349756</v>
      </c>
      <c r="N3183">
        <v>349240</v>
      </c>
      <c r="O3183">
        <v>22.1</v>
      </c>
    </row>
    <row r="3184" spans="1:15" x14ac:dyDescent="0.2">
      <c r="A3184" t="s">
        <v>4785</v>
      </c>
      <c r="B3184" t="s">
        <v>14325</v>
      </c>
      <c r="C3184" t="s">
        <v>14326</v>
      </c>
      <c r="D3184" t="s">
        <v>3569</v>
      </c>
      <c r="E3184" t="s">
        <v>2137</v>
      </c>
      <c r="F3184">
        <v>14850.4</v>
      </c>
      <c r="G3184">
        <v>135</v>
      </c>
      <c r="H3184" t="s">
        <v>14327</v>
      </c>
      <c r="I3184" t="s">
        <v>29097</v>
      </c>
      <c r="J3184">
        <v>0</v>
      </c>
      <c r="K3184">
        <v>0</v>
      </c>
      <c r="L3184">
        <v>349251</v>
      </c>
      <c r="M3184">
        <v>349658</v>
      </c>
      <c r="N3184" t="e">
        <v>#N/A</v>
      </c>
      <c r="O3184" t="e">
        <v>#N/A</v>
      </c>
    </row>
    <row r="3185" spans="1:15" x14ac:dyDescent="0.2">
      <c r="A3185" t="s">
        <v>4785</v>
      </c>
      <c r="B3185" t="s">
        <v>14328</v>
      </c>
      <c r="C3185" t="s">
        <v>14329</v>
      </c>
      <c r="D3185" t="s">
        <v>3569</v>
      </c>
      <c r="E3185" t="s">
        <v>2137</v>
      </c>
      <c r="F3185">
        <v>46225.3</v>
      </c>
      <c r="G3185">
        <v>409</v>
      </c>
      <c r="H3185" t="s">
        <v>14330</v>
      </c>
      <c r="I3185" t="s">
        <v>29098</v>
      </c>
      <c r="J3185">
        <v>0</v>
      </c>
      <c r="K3185">
        <v>346292</v>
      </c>
      <c r="L3185">
        <v>346313</v>
      </c>
      <c r="M3185">
        <v>347542</v>
      </c>
      <c r="N3185">
        <v>347627</v>
      </c>
      <c r="O3185">
        <v>32.700000000000003</v>
      </c>
    </row>
    <row r="3186" spans="1:15" x14ac:dyDescent="0.2">
      <c r="A3186" t="s">
        <v>4785</v>
      </c>
      <c r="B3186" t="s">
        <v>14331</v>
      </c>
      <c r="C3186" t="s">
        <v>14332</v>
      </c>
      <c r="D3186" t="s">
        <v>3569</v>
      </c>
      <c r="E3186" t="s">
        <v>1442</v>
      </c>
      <c r="F3186">
        <v>62090.1</v>
      </c>
      <c r="G3186">
        <v>546</v>
      </c>
      <c r="H3186" t="s">
        <v>14333</v>
      </c>
      <c r="I3186" t="s">
        <v>29099</v>
      </c>
      <c r="J3186">
        <v>0</v>
      </c>
      <c r="K3186">
        <v>345502</v>
      </c>
      <c r="L3186">
        <v>343636</v>
      </c>
      <c r="M3186">
        <v>345276</v>
      </c>
      <c r="N3186">
        <v>343490</v>
      </c>
      <c r="O3186" t="s">
        <v>4052</v>
      </c>
    </row>
    <row r="3187" spans="1:15" x14ac:dyDescent="0.2">
      <c r="A3187" t="s">
        <v>4785</v>
      </c>
      <c r="B3187" t="s">
        <v>14334</v>
      </c>
      <c r="C3187" t="s">
        <v>14335</v>
      </c>
      <c r="D3187" t="s">
        <v>3569</v>
      </c>
      <c r="E3187" t="s">
        <v>2137</v>
      </c>
      <c r="F3187">
        <v>31527.3</v>
      </c>
      <c r="G3187">
        <v>274</v>
      </c>
      <c r="H3187" t="s">
        <v>14336</v>
      </c>
      <c r="I3187" t="s">
        <v>29100</v>
      </c>
      <c r="J3187">
        <v>0</v>
      </c>
      <c r="K3187">
        <v>342412</v>
      </c>
      <c r="L3187">
        <v>342516</v>
      </c>
      <c r="M3187">
        <v>343340</v>
      </c>
      <c r="N3187">
        <v>343428</v>
      </c>
      <c r="O3187">
        <v>17.899999999999999</v>
      </c>
    </row>
    <row r="3188" spans="1:15" x14ac:dyDescent="0.2">
      <c r="A3188" t="s">
        <v>4785</v>
      </c>
      <c r="B3188" t="s">
        <v>14337</v>
      </c>
      <c r="C3188" t="s">
        <v>14338</v>
      </c>
      <c r="D3188" t="s">
        <v>3569</v>
      </c>
      <c r="E3188" t="s">
        <v>1442</v>
      </c>
      <c r="F3188">
        <v>33664.9</v>
      </c>
      <c r="G3188">
        <v>299</v>
      </c>
      <c r="H3188" t="s">
        <v>14339</v>
      </c>
      <c r="I3188" t="s">
        <v>29101</v>
      </c>
      <c r="J3188">
        <v>0</v>
      </c>
      <c r="K3188">
        <v>342139</v>
      </c>
      <c r="L3188">
        <v>341069</v>
      </c>
      <c r="M3188">
        <v>341968</v>
      </c>
      <c r="N3188">
        <v>340946</v>
      </c>
      <c r="O3188">
        <v>29.1</v>
      </c>
    </row>
    <row r="3189" spans="1:15" x14ac:dyDescent="0.2">
      <c r="A3189" t="s">
        <v>4785</v>
      </c>
      <c r="B3189" t="s">
        <v>14340</v>
      </c>
      <c r="C3189" t="s">
        <v>14341</v>
      </c>
      <c r="D3189" t="s">
        <v>3569</v>
      </c>
      <c r="E3189" t="s">
        <v>2137</v>
      </c>
      <c r="F3189">
        <v>18057.3</v>
      </c>
      <c r="G3189">
        <v>168</v>
      </c>
      <c r="H3189" t="s">
        <v>14342</v>
      </c>
      <c r="I3189" t="s">
        <v>29102</v>
      </c>
      <c r="J3189">
        <v>0</v>
      </c>
      <c r="K3189">
        <v>340309</v>
      </c>
      <c r="L3189">
        <v>340352</v>
      </c>
      <c r="M3189">
        <v>340858</v>
      </c>
      <c r="N3189">
        <v>340916</v>
      </c>
      <c r="O3189" t="e">
        <v>#N/A</v>
      </c>
    </row>
    <row r="3190" spans="1:15" x14ac:dyDescent="0.2">
      <c r="A3190" t="s">
        <v>4785</v>
      </c>
      <c r="B3190" t="s">
        <v>14343</v>
      </c>
      <c r="C3190" t="s">
        <v>14344</v>
      </c>
      <c r="D3190" t="s">
        <v>3569</v>
      </c>
      <c r="E3190" t="s">
        <v>2137</v>
      </c>
      <c r="F3190">
        <v>22380.1</v>
      </c>
      <c r="G3190">
        <v>198</v>
      </c>
      <c r="H3190" t="s">
        <v>14345</v>
      </c>
      <c r="I3190" t="s">
        <v>29103</v>
      </c>
      <c r="J3190">
        <v>0</v>
      </c>
      <c r="K3190">
        <v>339576</v>
      </c>
      <c r="L3190">
        <v>339612</v>
      </c>
      <c r="M3190">
        <v>340208</v>
      </c>
      <c r="N3190">
        <v>340479</v>
      </c>
      <c r="O3190" t="s">
        <v>4052</v>
      </c>
    </row>
    <row r="3191" spans="1:15" x14ac:dyDescent="0.2">
      <c r="A3191" t="s">
        <v>4785</v>
      </c>
      <c r="B3191" t="s">
        <v>14346</v>
      </c>
      <c r="C3191" t="s">
        <v>14347</v>
      </c>
      <c r="D3191" t="s">
        <v>3569</v>
      </c>
      <c r="E3191" t="s">
        <v>1442</v>
      </c>
      <c r="F3191">
        <v>32993.1</v>
      </c>
      <c r="G3191">
        <v>289</v>
      </c>
      <c r="H3191" t="s">
        <v>14348</v>
      </c>
      <c r="I3191" t="s">
        <v>29104</v>
      </c>
      <c r="J3191">
        <v>0</v>
      </c>
      <c r="K3191">
        <v>339368</v>
      </c>
      <c r="L3191">
        <v>338478</v>
      </c>
      <c r="M3191">
        <v>339347</v>
      </c>
      <c r="N3191">
        <v>338270</v>
      </c>
      <c r="O3191">
        <v>32.799999999999997</v>
      </c>
    </row>
    <row r="3192" spans="1:15" x14ac:dyDescent="0.2">
      <c r="A3192" t="s">
        <v>4785</v>
      </c>
      <c r="B3192" t="s">
        <v>14349</v>
      </c>
      <c r="C3192" t="s">
        <v>14350</v>
      </c>
      <c r="D3192" t="s">
        <v>3569</v>
      </c>
      <c r="E3192" t="s">
        <v>2137</v>
      </c>
      <c r="F3192">
        <v>37324.199999999997</v>
      </c>
      <c r="G3192">
        <v>354</v>
      </c>
      <c r="H3192" t="s">
        <v>14351</v>
      </c>
      <c r="I3192" t="s">
        <v>29105</v>
      </c>
      <c r="J3192">
        <v>0</v>
      </c>
      <c r="K3192">
        <v>336490</v>
      </c>
      <c r="L3192">
        <v>336545</v>
      </c>
      <c r="M3192">
        <v>337609</v>
      </c>
      <c r="N3192">
        <v>337825</v>
      </c>
      <c r="O3192">
        <v>35.9</v>
      </c>
    </row>
    <row r="3193" spans="1:15" x14ac:dyDescent="0.2">
      <c r="A3193" t="s">
        <v>4785</v>
      </c>
      <c r="B3193" t="s">
        <v>14352</v>
      </c>
      <c r="C3193" t="s">
        <v>14353</v>
      </c>
      <c r="D3193" t="s">
        <v>3569</v>
      </c>
      <c r="E3193" t="s">
        <v>2137</v>
      </c>
      <c r="F3193">
        <v>86948</v>
      </c>
      <c r="G3193">
        <v>756</v>
      </c>
      <c r="H3193" t="s">
        <v>14354</v>
      </c>
      <c r="I3193" t="s">
        <v>29106</v>
      </c>
      <c r="J3193">
        <v>0</v>
      </c>
      <c r="K3193">
        <v>332432</v>
      </c>
      <c r="L3193">
        <v>332597</v>
      </c>
      <c r="M3193">
        <v>334867</v>
      </c>
      <c r="N3193">
        <v>334956</v>
      </c>
      <c r="O3193" t="s">
        <v>4052</v>
      </c>
    </row>
    <row r="3194" spans="1:15" x14ac:dyDescent="0.2">
      <c r="A3194" t="s">
        <v>4785</v>
      </c>
      <c r="B3194" t="s">
        <v>14355</v>
      </c>
      <c r="C3194" t="s">
        <v>14356</v>
      </c>
      <c r="D3194" t="s">
        <v>3569</v>
      </c>
      <c r="E3194" t="s">
        <v>1442</v>
      </c>
      <c r="F3194">
        <v>39990.5</v>
      </c>
      <c r="G3194">
        <v>351</v>
      </c>
      <c r="H3194" t="s">
        <v>14357</v>
      </c>
      <c r="I3194" t="s">
        <v>29107</v>
      </c>
      <c r="J3194">
        <v>0</v>
      </c>
      <c r="K3194">
        <v>326485</v>
      </c>
      <c r="L3194">
        <v>325265</v>
      </c>
      <c r="M3194">
        <v>326320</v>
      </c>
      <c r="N3194">
        <v>325198</v>
      </c>
      <c r="O3194" t="s">
        <v>4052</v>
      </c>
    </row>
    <row r="3195" spans="1:15" x14ac:dyDescent="0.2">
      <c r="A3195" t="s">
        <v>4785</v>
      </c>
      <c r="B3195" t="s">
        <v>14358</v>
      </c>
      <c r="C3195" t="s">
        <v>14359</v>
      </c>
      <c r="D3195" t="s">
        <v>3569</v>
      </c>
      <c r="E3195" t="s">
        <v>2137</v>
      </c>
      <c r="F3195">
        <v>46175.5</v>
      </c>
      <c r="G3195">
        <v>406</v>
      </c>
      <c r="H3195" t="s">
        <v>14360</v>
      </c>
      <c r="I3195" t="s">
        <v>29108</v>
      </c>
      <c r="J3195">
        <v>0</v>
      </c>
      <c r="K3195">
        <v>323759</v>
      </c>
      <c r="L3195">
        <v>323832</v>
      </c>
      <c r="M3195">
        <v>325052</v>
      </c>
      <c r="N3195">
        <v>325203</v>
      </c>
      <c r="O3195" t="s">
        <v>4052</v>
      </c>
    </row>
    <row r="3196" spans="1:15" x14ac:dyDescent="0.2">
      <c r="A3196" t="s">
        <v>4785</v>
      </c>
      <c r="B3196" t="s">
        <v>14361</v>
      </c>
      <c r="C3196" t="s">
        <v>14362</v>
      </c>
      <c r="D3196" t="s">
        <v>3569</v>
      </c>
      <c r="E3196" t="s">
        <v>1442</v>
      </c>
      <c r="F3196">
        <v>49666.8</v>
      </c>
      <c r="G3196">
        <v>448</v>
      </c>
      <c r="H3196" t="s">
        <v>14363</v>
      </c>
      <c r="I3196" t="s">
        <v>29109</v>
      </c>
      <c r="J3196">
        <v>0</v>
      </c>
      <c r="K3196">
        <v>323587</v>
      </c>
      <c r="L3196">
        <v>322219</v>
      </c>
      <c r="M3196">
        <v>323565</v>
      </c>
      <c r="N3196">
        <v>322105</v>
      </c>
      <c r="O3196">
        <v>29.2</v>
      </c>
    </row>
    <row r="3197" spans="1:15" x14ac:dyDescent="0.2">
      <c r="A3197" t="s">
        <v>4785</v>
      </c>
      <c r="B3197" t="s">
        <v>14364</v>
      </c>
      <c r="C3197" t="s">
        <v>14365</v>
      </c>
      <c r="D3197" t="s">
        <v>3569</v>
      </c>
      <c r="E3197" t="s">
        <v>1442</v>
      </c>
      <c r="F3197">
        <v>70205.2</v>
      </c>
      <c r="G3197">
        <v>647</v>
      </c>
      <c r="H3197" t="s">
        <v>14366</v>
      </c>
      <c r="I3197" t="s">
        <v>29110</v>
      </c>
      <c r="J3197">
        <v>0</v>
      </c>
      <c r="K3197">
        <v>321703</v>
      </c>
      <c r="L3197">
        <v>319416</v>
      </c>
      <c r="M3197">
        <v>321359</v>
      </c>
      <c r="N3197">
        <v>319199</v>
      </c>
      <c r="O3197">
        <v>34.700000000000003</v>
      </c>
    </row>
    <row r="3198" spans="1:15" x14ac:dyDescent="0.2">
      <c r="A3198" t="s">
        <v>4785</v>
      </c>
      <c r="B3198" t="s">
        <v>14367</v>
      </c>
      <c r="C3198" t="s">
        <v>14368</v>
      </c>
      <c r="D3198" t="s">
        <v>3569</v>
      </c>
      <c r="E3198" t="s">
        <v>1442</v>
      </c>
      <c r="F3198">
        <v>28796.400000000001</v>
      </c>
      <c r="G3198">
        <v>259</v>
      </c>
      <c r="H3198" t="s">
        <v>14369</v>
      </c>
      <c r="I3198" t="s">
        <v>29111</v>
      </c>
      <c r="J3198">
        <v>0</v>
      </c>
      <c r="K3198">
        <v>318865</v>
      </c>
      <c r="L3198">
        <v>318030</v>
      </c>
      <c r="M3198">
        <v>318809</v>
      </c>
      <c r="N3198">
        <v>317874</v>
      </c>
      <c r="O3198">
        <v>23.4</v>
      </c>
    </row>
    <row r="3199" spans="1:15" x14ac:dyDescent="0.2">
      <c r="A3199" t="s">
        <v>4785</v>
      </c>
      <c r="B3199" t="s">
        <v>14370</v>
      </c>
      <c r="C3199" t="s">
        <v>14371</v>
      </c>
      <c r="D3199" t="s">
        <v>3569</v>
      </c>
      <c r="E3199" t="s">
        <v>2137</v>
      </c>
      <c r="F3199">
        <v>14694.4</v>
      </c>
      <c r="G3199">
        <v>131</v>
      </c>
      <c r="H3199" t="s">
        <v>14372</v>
      </c>
      <c r="I3199" t="s">
        <v>29112</v>
      </c>
      <c r="J3199">
        <v>0</v>
      </c>
      <c r="K3199">
        <v>0</v>
      </c>
      <c r="L3199">
        <v>315978</v>
      </c>
      <c r="M3199">
        <v>316373</v>
      </c>
      <c r="N3199" t="e">
        <v>#N/A</v>
      </c>
      <c r="O3199" t="e">
        <v>#N/A</v>
      </c>
    </row>
    <row r="3200" spans="1:15" x14ac:dyDescent="0.2">
      <c r="A3200" t="s">
        <v>4785</v>
      </c>
      <c r="B3200" t="s">
        <v>14373</v>
      </c>
      <c r="C3200" t="s">
        <v>14374</v>
      </c>
      <c r="D3200" t="s">
        <v>3569</v>
      </c>
      <c r="E3200" t="s">
        <v>1442</v>
      </c>
      <c r="F3200">
        <v>14647.4</v>
      </c>
      <c r="G3200">
        <v>122</v>
      </c>
      <c r="H3200" t="s">
        <v>14375</v>
      </c>
      <c r="I3200" t="s">
        <v>29113</v>
      </c>
      <c r="J3200">
        <v>0</v>
      </c>
      <c r="K3200">
        <v>0</v>
      </c>
      <c r="L3200">
        <v>315629</v>
      </c>
      <c r="M3200">
        <v>315997</v>
      </c>
      <c r="N3200" t="e">
        <v>#N/A</v>
      </c>
      <c r="O3200" t="e">
        <v>#N/A</v>
      </c>
    </row>
    <row r="3201" spans="1:15" x14ac:dyDescent="0.2">
      <c r="A3201" t="s">
        <v>4785</v>
      </c>
      <c r="B3201" t="s">
        <v>14376</v>
      </c>
      <c r="C3201" t="s">
        <v>14377</v>
      </c>
      <c r="D3201" t="s">
        <v>3569</v>
      </c>
      <c r="E3201" t="s">
        <v>2137</v>
      </c>
      <c r="F3201">
        <v>196133.4</v>
      </c>
      <c r="G3201">
        <v>1748</v>
      </c>
      <c r="H3201" t="s">
        <v>14378</v>
      </c>
      <c r="I3201" t="s">
        <v>29114</v>
      </c>
      <c r="J3201">
        <v>0</v>
      </c>
      <c r="K3201">
        <v>310540</v>
      </c>
      <c r="L3201">
        <v>310636</v>
      </c>
      <c r="M3201">
        <v>315882</v>
      </c>
      <c r="N3201">
        <v>316199</v>
      </c>
      <c r="O3201" t="s">
        <v>4052</v>
      </c>
    </row>
    <row r="3202" spans="1:15" x14ac:dyDescent="0.2">
      <c r="A3202" t="s">
        <v>4785</v>
      </c>
      <c r="B3202" t="s">
        <v>14379</v>
      </c>
      <c r="C3202" t="s">
        <v>14380</v>
      </c>
      <c r="D3202" t="s">
        <v>3569</v>
      </c>
      <c r="E3202" t="s">
        <v>1442</v>
      </c>
      <c r="F3202">
        <v>40274.400000000001</v>
      </c>
      <c r="G3202">
        <v>366</v>
      </c>
      <c r="H3202" t="s">
        <v>14381</v>
      </c>
      <c r="I3202" t="s">
        <v>29115</v>
      </c>
      <c r="J3202">
        <v>0</v>
      </c>
      <c r="K3202">
        <v>310097</v>
      </c>
      <c r="L3202">
        <v>308957</v>
      </c>
      <c r="M3202">
        <v>310057</v>
      </c>
      <c r="N3202">
        <v>308811</v>
      </c>
      <c r="O3202" t="s">
        <v>4052</v>
      </c>
    </row>
    <row r="3203" spans="1:15" x14ac:dyDescent="0.2">
      <c r="A3203" t="s">
        <v>4785</v>
      </c>
      <c r="B3203" t="s">
        <v>14382</v>
      </c>
      <c r="C3203" t="s">
        <v>14383</v>
      </c>
      <c r="D3203" t="s">
        <v>3569</v>
      </c>
      <c r="E3203" t="s">
        <v>2137</v>
      </c>
      <c r="F3203">
        <v>20958.2</v>
      </c>
      <c r="G3203">
        <v>190</v>
      </c>
      <c r="H3203" t="s">
        <v>14384</v>
      </c>
      <c r="I3203" t="s">
        <v>29116</v>
      </c>
      <c r="J3203">
        <v>0</v>
      </c>
      <c r="K3203">
        <v>0</v>
      </c>
      <c r="L3203">
        <v>308074</v>
      </c>
      <c r="M3203">
        <v>308646</v>
      </c>
      <c r="N3203" t="e">
        <v>#N/A</v>
      </c>
      <c r="O3203" t="e">
        <v>#N/A</v>
      </c>
    </row>
    <row r="3204" spans="1:15" x14ac:dyDescent="0.2">
      <c r="A3204" t="s">
        <v>4785</v>
      </c>
      <c r="B3204" t="s">
        <v>14385</v>
      </c>
      <c r="C3204" t="s">
        <v>14386</v>
      </c>
      <c r="D3204" t="s">
        <v>3569</v>
      </c>
      <c r="E3204" t="s">
        <v>1442</v>
      </c>
      <c r="F3204">
        <v>45625.1</v>
      </c>
      <c r="G3204">
        <v>403</v>
      </c>
      <c r="H3204" t="s">
        <v>14387</v>
      </c>
      <c r="I3204" t="s">
        <v>29117</v>
      </c>
      <c r="J3204">
        <v>0</v>
      </c>
      <c r="K3204">
        <v>308648</v>
      </c>
      <c r="L3204">
        <v>307401</v>
      </c>
      <c r="M3204">
        <v>308612</v>
      </c>
      <c r="N3204">
        <v>307281</v>
      </c>
      <c r="O3204">
        <v>27.7</v>
      </c>
    </row>
    <row r="3205" spans="1:15" x14ac:dyDescent="0.2">
      <c r="A3205" t="s">
        <v>4785</v>
      </c>
      <c r="B3205" t="s">
        <v>14388</v>
      </c>
      <c r="C3205" t="s">
        <v>14389</v>
      </c>
      <c r="D3205" t="s">
        <v>3569</v>
      </c>
      <c r="E3205" t="s">
        <v>1442</v>
      </c>
      <c r="F3205">
        <v>67394.5</v>
      </c>
      <c r="G3205">
        <v>636</v>
      </c>
      <c r="H3205" t="s">
        <v>14390</v>
      </c>
      <c r="I3205" t="s">
        <v>29118</v>
      </c>
      <c r="J3205">
        <v>0</v>
      </c>
      <c r="K3205">
        <v>307169</v>
      </c>
      <c r="L3205">
        <v>305070</v>
      </c>
      <c r="M3205">
        <v>306980</v>
      </c>
      <c r="N3205">
        <v>304819</v>
      </c>
      <c r="O3205">
        <v>20.7</v>
      </c>
    </row>
    <row r="3206" spans="1:15" x14ac:dyDescent="0.2">
      <c r="A3206" t="s">
        <v>4785</v>
      </c>
      <c r="B3206" t="s">
        <v>14391</v>
      </c>
      <c r="C3206" t="s">
        <v>14392</v>
      </c>
      <c r="D3206" t="s">
        <v>3569</v>
      </c>
      <c r="E3206" t="s">
        <v>1442</v>
      </c>
      <c r="F3206">
        <v>17627.099999999999</v>
      </c>
      <c r="G3206">
        <v>145</v>
      </c>
      <c r="H3206" t="s">
        <v>14393</v>
      </c>
      <c r="I3206" t="s">
        <v>29119</v>
      </c>
      <c r="J3206">
        <v>0</v>
      </c>
      <c r="K3206">
        <v>0</v>
      </c>
      <c r="L3206">
        <v>300666</v>
      </c>
      <c r="M3206">
        <v>301103</v>
      </c>
      <c r="N3206" t="e">
        <v>#N/A</v>
      </c>
      <c r="O3206" t="e">
        <v>#N/A</v>
      </c>
    </row>
    <row r="3207" spans="1:15" x14ac:dyDescent="0.2">
      <c r="A3207" t="s">
        <v>4785</v>
      </c>
      <c r="B3207" t="s">
        <v>14394</v>
      </c>
      <c r="C3207" t="s">
        <v>14395</v>
      </c>
      <c r="D3207" t="s">
        <v>3569</v>
      </c>
      <c r="E3207" t="s">
        <v>1442</v>
      </c>
      <c r="F3207">
        <v>36823.599999999999</v>
      </c>
      <c r="G3207">
        <v>331</v>
      </c>
      <c r="H3207" t="s">
        <v>14396</v>
      </c>
      <c r="I3207" t="s">
        <v>29120</v>
      </c>
      <c r="J3207">
        <v>0</v>
      </c>
      <c r="K3207">
        <v>300841</v>
      </c>
      <c r="L3207">
        <v>299654</v>
      </c>
      <c r="M3207">
        <v>300649</v>
      </c>
      <c r="N3207">
        <v>299577</v>
      </c>
      <c r="O3207">
        <v>23.5</v>
      </c>
    </row>
    <row r="3208" spans="1:15" x14ac:dyDescent="0.2">
      <c r="A3208" t="s">
        <v>4785</v>
      </c>
      <c r="B3208" t="s">
        <v>14397</v>
      </c>
      <c r="C3208" t="s">
        <v>14398</v>
      </c>
      <c r="D3208" t="s">
        <v>3569</v>
      </c>
      <c r="E3208" t="s">
        <v>2137</v>
      </c>
      <c r="F3208">
        <v>46517.5</v>
      </c>
      <c r="G3208">
        <v>407</v>
      </c>
      <c r="H3208" t="s">
        <v>14399</v>
      </c>
      <c r="I3208" t="s">
        <v>29121</v>
      </c>
      <c r="J3208">
        <v>0</v>
      </c>
      <c r="K3208">
        <v>298262</v>
      </c>
      <c r="L3208">
        <v>298335</v>
      </c>
      <c r="M3208">
        <v>299558</v>
      </c>
      <c r="N3208">
        <v>299673</v>
      </c>
      <c r="O3208">
        <v>27.8</v>
      </c>
    </row>
    <row r="3209" spans="1:15" x14ac:dyDescent="0.2">
      <c r="A3209" t="s">
        <v>4785</v>
      </c>
      <c r="B3209" t="s">
        <v>14400</v>
      </c>
      <c r="C3209" t="s">
        <v>14401</v>
      </c>
      <c r="D3209" t="s">
        <v>3569</v>
      </c>
      <c r="E3209" t="s">
        <v>1442</v>
      </c>
      <c r="F3209">
        <v>85998.3</v>
      </c>
      <c r="G3209">
        <v>790</v>
      </c>
      <c r="H3209" t="s">
        <v>14402</v>
      </c>
      <c r="I3209" t="s">
        <v>29122</v>
      </c>
      <c r="J3209">
        <v>0</v>
      </c>
      <c r="K3209">
        <v>295719</v>
      </c>
      <c r="L3209">
        <v>293137</v>
      </c>
      <c r="M3209">
        <v>295509</v>
      </c>
      <c r="N3209">
        <v>293035</v>
      </c>
      <c r="O3209">
        <v>26.2</v>
      </c>
    </row>
    <row r="3210" spans="1:15" x14ac:dyDescent="0.2">
      <c r="A3210" t="s">
        <v>4785</v>
      </c>
      <c r="B3210" t="s">
        <v>14403</v>
      </c>
      <c r="C3210" t="s">
        <v>14404</v>
      </c>
      <c r="D3210" t="s">
        <v>3569</v>
      </c>
      <c r="E3210" t="s">
        <v>1442</v>
      </c>
      <c r="F3210">
        <v>12485.9</v>
      </c>
      <c r="G3210">
        <v>108</v>
      </c>
      <c r="H3210" t="s">
        <v>14405</v>
      </c>
      <c r="I3210" t="s">
        <v>29123</v>
      </c>
      <c r="J3210">
        <v>0</v>
      </c>
      <c r="K3210">
        <v>0</v>
      </c>
      <c r="L3210">
        <v>292557</v>
      </c>
      <c r="M3210">
        <v>292883</v>
      </c>
      <c r="N3210" t="e">
        <v>#N/A</v>
      </c>
      <c r="O3210" t="e">
        <v>#N/A</v>
      </c>
    </row>
    <row r="3211" spans="1:15" x14ac:dyDescent="0.2">
      <c r="A3211" t="s">
        <v>4785</v>
      </c>
      <c r="B3211" t="s">
        <v>14406</v>
      </c>
      <c r="C3211" t="s">
        <v>14407</v>
      </c>
      <c r="D3211" t="s">
        <v>3569</v>
      </c>
      <c r="E3211" t="s">
        <v>2137</v>
      </c>
      <c r="F3211">
        <v>88508.2</v>
      </c>
      <c r="G3211">
        <v>792</v>
      </c>
      <c r="H3211" t="s">
        <v>14408</v>
      </c>
      <c r="I3211" t="s">
        <v>29124</v>
      </c>
      <c r="J3211">
        <v>0</v>
      </c>
      <c r="K3211">
        <v>289305</v>
      </c>
      <c r="L3211">
        <v>289498</v>
      </c>
      <c r="M3211">
        <v>291876</v>
      </c>
      <c r="N3211">
        <v>291983</v>
      </c>
      <c r="O3211">
        <v>37.200000000000003</v>
      </c>
    </row>
    <row r="3212" spans="1:15" x14ac:dyDescent="0.2">
      <c r="A3212" t="s">
        <v>4785</v>
      </c>
      <c r="B3212" t="s">
        <v>14409</v>
      </c>
      <c r="C3212" t="s">
        <v>14410</v>
      </c>
      <c r="D3212" t="s">
        <v>3569</v>
      </c>
      <c r="E3212" t="s">
        <v>2137</v>
      </c>
      <c r="F3212">
        <v>40310.199999999997</v>
      </c>
      <c r="G3212">
        <v>357</v>
      </c>
      <c r="H3212" t="s">
        <v>14411</v>
      </c>
      <c r="I3212" t="s">
        <v>29125</v>
      </c>
      <c r="J3212">
        <v>0</v>
      </c>
      <c r="K3212">
        <v>287788</v>
      </c>
      <c r="L3212">
        <v>287994</v>
      </c>
      <c r="M3212">
        <v>289067</v>
      </c>
      <c r="N3212">
        <v>289439</v>
      </c>
      <c r="O3212" t="s">
        <v>4052</v>
      </c>
    </row>
    <row r="3213" spans="1:15" x14ac:dyDescent="0.2">
      <c r="A3213" t="s">
        <v>4785</v>
      </c>
      <c r="B3213" t="s">
        <v>14412</v>
      </c>
      <c r="C3213" t="s">
        <v>14413</v>
      </c>
      <c r="D3213" t="s">
        <v>3569</v>
      </c>
      <c r="E3213" t="s">
        <v>2137</v>
      </c>
      <c r="F3213">
        <v>50666.8</v>
      </c>
      <c r="G3213">
        <v>433</v>
      </c>
      <c r="H3213" t="s">
        <v>14414</v>
      </c>
      <c r="I3213" t="s">
        <v>29126</v>
      </c>
      <c r="J3213">
        <v>0</v>
      </c>
      <c r="K3213">
        <v>286239</v>
      </c>
      <c r="L3213">
        <v>286308</v>
      </c>
      <c r="M3213">
        <v>287609</v>
      </c>
      <c r="N3213">
        <v>287626</v>
      </c>
      <c r="O3213">
        <v>25.1</v>
      </c>
    </row>
    <row r="3214" spans="1:15" x14ac:dyDescent="0.2">
      <c r="A3214" t="s">
        <v>4785</v>
      </c>
      <c r="B3214" t="s">
        <v>14415</v>
      </c>
      <c r="C3214" t="s">
        <v>14416</v>
      </c>
      <c r="D3214" t="s">
        <v>3569</v>
      </c>
      <c r="E3214" t="s">
        <v>2137</v>
      </c>
      <c r="F3214">
        <v>60421.9</v>
      </c>
      <c r="G3214">
        <v>542</v>
      </c>
      <c r="H3214" t="s">
        <v>14417</v>
      </c>
      <c r="I3214" t="s">
        <v>29127</v>
      </c>
      <c r="J3214">
        <v>0</v>
      </c>
      <c r="K3214">
        <v>284068</v>
      </c>
      <c r="L3214">
        <v>284260</v>
      </c>
      <c r="M3214">
        <v>285888</v>
      </c>
      <c r="N3214">
        <v>286009</v>
      </c>
      <c r="O3214">
        <v>29</v>
      </c>
    </row>
    <row r="3215" spans="1:15" x14ac:dyDescent="0.2">
      <c r="A3215" t="s">
        <v>4785</v>
      </c>
      <c r="B3215" t="s">
        <v>14418</v>
      </c>
      <c r="C3215" t="s">
        <v>14419</v>
      </c>
      <c r="D3215" t="s">
        <v>3569</v>
      </c>
      <c r="E3215" t="s">
        <v>2137</v>
      </c>
      <c r="F3215">
        <v>21997.200000000001</v>
      </c>
      <c r="G3215">
        <v>204</v>
      </c>
      <c r="H3215" t="s">
        <v>14420</v>
      </c>
      <c r="I3215" t="s">
        <v>29128</v>
      </c>
      <c r="J3215">
        <v>0</v>
      </c>
      <c r="K3215">
        <v>282112</v>
      </c>
      <c r="L3215">
        <v>282395</v>
      </c>
      <c r="M3215">
        <v>283009</v>
      </c>
      <c r="N3215" t="e">
        <v>#N/A</v>
      </c>
      <c r="O3215" t="e">
        <v>#N/A</v>
      </c>
    </row>
    <row r="3216" spans="1:15" x14ac:dyDescent="0.2">
      <c r="A3216" t="s">
        <v>4785</v>
      </c>
      <c r="B3216" t="s">
        <v>14421</v>
      </c>
      <c r="C3216" t="s">
        <v>14422</v>
      </c>
      <c r="D3216" t="s">
        <v>3569</v>
      </c>
      <c r="E3216" t="s">
        <v>2137</v>
      </c>
      <c r="F3216">
        <v>63886.8</v>
      </c>
      <c r="G3216">
        <v>558</v>
      </c>
      <c r="H3216" t="s">
        <v>14423</v>
      </c>
      <c r="I3216" t="s">
        <v>29129</v>
      </c>
      <c r="J3216">
        <v>0</v>
      </c>
      <c r="K3216">
        <v>274353</v>
      </c>
      <c r="L3216">
        <v>274368</v>
      </c>
      <c r="M3216">
        <v>276044</v>
      </c>
      <c r="N3216">
        <v>276095</v>
      </c>
      <c r="O3216">
        <v>28.7</v>
      </c>
    </row>
    <row r="3217" spans="1:15" x14ac:dyDescent="0.2">
      <c r="A3217" t="s">
        <v>4785</v>
      </c>
      <c r="B3217" t="s">
        <v>14424</v>
      </c>
      <c r="C3217" t="s">
        <v>14425</v>
      </c>
      <c r="D3217" t="s">
        <v>3569</v>
      </c>
      <c r="E3217" t="s">
        <v>1442</v>
      </c>
      <c r="F3217">
        <v>34098.800000000003</v>
      </c>
      <c r="G3217">
        <v>301</v>
      </c>
      <c r="H3217" t="s">
        <v>14426</v>
      </c>
      <c r="I3217" t="s">
        <v>29130</v>
      </c>
      <c r="J3217">
        <v>0</v>
      </c>
      <c r="K3217">
        <v>0</v>
      </c>
      <c r="L3217">
        <v>272710</v>
      </c>
      <c r="M3217">
        <v>273615</v>
      </c>
      <c r="N3217" t="e">
        <v>#N/A</v>
      </c>
      <c r="O3217" t="e">
        <v>#N/A</v>
      </c>
    </row>
    <row r="3218" spans="1:15" x14ac:dyDescent="0.2">
      <c r="A3218" t="s">
        <v>4785</v>
      </c>
      <c r="B3218" t="s">
        <v>14427</v>
      </c>
      <c r="C3218" t="s">
        <v>14428</v>
      </c>
      <c r="D3218" t="s">
        <v>3569</v>
      </c>
      <c r="E3218" t="s">
        <v>1442</v>
      </c>
      <c r="F3218">
        <v>28315.3</v>
      </c>
      <c r="G3218">
        <v>261</v>
      </c>
      <c r="H3218" t="s">
        <v>14429</v>
      </c>
      <c r="I3218" t="s">
        <v>29131</v>
      </c>
      <c r="J3218">
        <v>0</v>
      </c>
      <c r="K3218">
        <v>272050</v>
      </c>
      <c r="L3218">
        <v>271523</v>
      </c>
      <c r="M3218">
        <v>272308</v>
      </c>
      <c r="N3218">
        <v>271430</v>
      </c>
      <c r="O3218" t="e">
        <v>#N/A</v>
      </c>
    </row>
    <row r="3219" spans="1:15" x14ac:dyDescent="0.2">
      <c r="A3219" t="s">
        <v>4785</v>
      </c>
      <c r="B3219" t="s">
        <v>14430</v>
      </c>
      <c r="C3219" t="s">
        <v>14431</v>
      </c>
      <c r="D3219" t="s">
        <v>3569</v>
      </c>
      <c r="E3219" t="s">
        <v>1442</v>
      </c>
      <c r="F3219">
        <v>34326.400000000001</v>
      </c>
      <c r="G3219">
        <v>298</v>
      </c>
      <c r="H3219" t="s">
        <v>14432</v>
      </c>
      <c r="I3219" t="s">
        <v>29132</v>
      </c>
      <c r="J3219">
        <v>0</v>
      </c>
      <c r="K3219">
        <v>0</v>
      </c>
      <c r="L3219">
        <v>270275</v>
      </c>
      <c r="M3219">
        <v>271171</v>
      </c>
      <c r="N3219" t="e">
        <v>#N/A</v>
      </c>
      <c r="O3219" t="e">
        <v>#N/A</v>
      </c>
    </row>
    <row r="3220" spans="1:15" x14ac:dyDescent="0.2">
      <c r="A3220" t="s">
        <v>4785</v>
      </c>
      <c r="B3220" t="s">
        <v>14433</v>
      </c>
      <c r="C3220" t="s">
        <v>14434</v>
      </c>
      <c r="D3220" t="s">
        <v>3569</v>
      </c>
      <c r="E3220" t="s">
        <v>1442</v>
      </c>
      <c r="F3220">
        <v>71257.3</v>
      </c>
      <c r="G3220">
        <v>661</v>
      </c>
      <c r="H3220" t="s">
        <v>14435</v>
      </c>
      <c r="I3220" t="s">
        <v>29133</v>
      </c>
      <c r="J3220">
        <v>0</v>
      </c>
      <c r="K3220">
        <v>269931</v>
      </c>
      <c r="L3220">
        <v>267608</v>
      </c>
      <c r="M3220">
        <v>269593</v>
      </c>
      <c r="N3220">
        <v>267513</v>
      </c>
      <c r="O3220" t="s">
        <v>4052</v>
      </c>
    </row>
    <row r="3221" spans="1:15" x14ac:dyDescent="0.2">
      <c r="A3221" t="s">
        <v>4785</v>
      </c>
      <c r="B3221" t="s">
        <v>14436</v>
      </c>
      <c r="C3221" t="s">
        <v>14437</v>
      </c>
      <c r="D3221" t="s">
        <v>3569</v>
      </c>
      <c r="E3221" t="s">
        <v>1442</v>
      </c>
      <c r="F3221">
        <v>11785</v>
      </c>
      <c r="G3221">
        <v>100</v>
      </c>
      <c r="H3221" t="s">
        <v>14438</v>
      </c>
      <c r="I3221" t="s">
        <v>29134</v>
      </c>
      <c r="J3221">
        <v>0</v>
      </c>
      <c r="K3221">
        <v>0</v>
      </c>
      <c r="L3221">
        <v>266514</v>
      </c>
      <c r="M3221">
        <v>266816</v>
      </c>
      <c r="N3221" t="e">
        <v>#N/A</v>
      </c>
      <c r="O3221" t="e">
        <v>#N/A</v>
      </c>
    </row>
    <row r="3222" spans="1:15" x14ac:dyDescent="0.2">
      <c r="A3222" t="s">
        <v>4785</v>
      </c>
      <c r="B3222" t="s">
        <v>14439</v>
      </c>
      <c r="C3222" t="s">
        <v>14440</v>
      </c>
      <c r="D3222" t="s">
        <v>3569</v>
      </c>
      <c r="E3222" t="s">
        <v>1442</v>
      </c>
      <c r="F3222">
        <v>58068</v>
      </c>
      <c r="G3222">
        <v>534</v>
      </c>
      <c r="H3222" t="s">
        <v>14441</v>
      </c>
      <c r="I3222" t="s">
        <v>29135</v>
      </c>
      <c r="J3222">
        <v>0</v>
      </c>
      <c r="K3222">
        <v>266649</v>
      </c>
      <c r="L3222">
        <v>264926</v>
      </c>
      <c r="M3222">
        <v>266530</v>
      </c>
      <c r="N3222">
        <v>264754</v>
      </c>
      <c r="O3222">
        <v>28.9</v>
      </c>
    </row>
    <row r="3223" spans="1:15" x14ac:dyDescent="0.2">
      <c r="A3223" t="s">
        <v>4785</v>
      </c>
      <c r="B3223" t="s">
        <v>14442</v>
      </c>
      <c r="C3223" t="s">
        <v>14443</v>
      </c>
      <c r="D3223" t="s">
        <v>3569</v>
      </c>
      <c r="E3223" t="s">
        <v>1442</v>
      </c>
      <c r="F3223">
        <v>27524.2</v>
      </c>
      <c r="G3223">
        <v>246</v>
      </c>
      <c r="H3223" t="s">
        <v>14444</v>
      </c>
      <c r="I3223" t="s">
        <v>29136</v>
      </c>
      <c r="J3223">
        <v>0</v>
      </c>
      <c r="K3223">
        <v>264557</v>
      </c>
      <c r="L3223">
        <v>263713</v>
      </c>
      <c r="M3223">
        <v>264453</v>
      </c>
      <c r="N3223">
        <v>263599</v>
      </c>
      <c r="O3223">
        <v>31.6</v>
      </c>
    </row>
    <row r="3224" spans="1:15" x14ac:dyDescent="0.2">
      <c r="A3224" t="s">
        <v>4785</v>
      </c>
      <c r="B3224" t="s">
        <v>14445</v>
      </c>
      <c r="C3224" t="s">
        <v>14446</v>
      </c>
      <c r="D3224" t="s">
        <v>3569</v>
      </c>
      <c r="E3224" t="s">
        <v>1442</v>
      </c>
      <c r="F3224">
        <v>98008.4</v>
      </c>
      <c r="G3224">
        <v>858</v>
      </c>
      <c r="H3224" t="s">
        <v>14447</v>
      </c>
      <c r="I3224" t="s">
        <v>29137</v>
      </c>
      <c r="J3224">
        <v>0</v>
      </c>
      <c r="K3224">
        <v>263474</v>
      </c>
      <c r="L3224">
        <v>260627</v>
      </c>
      <c r="M3224">
        <v>263203</v>
      </c>
      <c r="N3224">
        <v>260432</v>
      </c>
      <c r="O3224">
        <v>-1</v>
      </c>
    </row>
    <row r="3225" spans="1:15" x14ac:dyDescent="0.2">
      <c r="A3225" t="s">
        <v>4785</v>
      </c>
      <c r="B3225" t="s">
        <v>14448</v>
      </c>
      <c r="C3225" t="s">
        <v>14449</v>
      </c>
      <c r="D3225" t="s">
        <v>3569</v>
      </c>
      <c r="E3225" t="s">
        <v>1442</v>
      </c>
      <c r="F3225">
        <v>22433.7</v>
      </c>
      <c r="G3225">
        <v>203</v>
      </c>
      <c r="H3225" t="s">
        <v>14450</v>
      </c>
      <c r="I3225" t="s">
        <v>29138</v>
      </c>
      <c r="J3225">
        <v>0</v>
      </c>
      <c r="K3225">
        <v>0</v>
      </c>
      <c r="L3225">
        <v>259439</v>
      </c>
      <c r="M3225">
        <v>260050</v>
      </c>
      <c r="N3225" t="e">
        <v>#N/A</v>
      </c>
      <c r="O3225" t="e">
        <v>#N/A</v>
      </c>
    </row>
    <row r="3226" spans="1:15" x14ac:dyDescent="0.2">
      <c r="A3226" t="s">
        <v>4785</v>
      </c>
      <c r="B3226" t="s">
        <v>14451</v>
      </c>
      <c r="C3226" t="s">
        <v>14452</v>
      </c>
      <c r="D3226" t="s">
        <v>3569</v>
      </c>
      <c r="E3226" t="s">
        <v>1442</v>
      </c>
      <c r="F3226">
        <v>34245</v>
      </c>
      <c r="G3226">
        <v>300</v>
      </c>
      <c r="H3226" t="s">
        <v>14453</v>
      </c>
      <c r="I3226" t="s">
        <v>29139</v>
      </c>
      <c r="J3226">
        <v>0</v>
      </c>
      <c r="K3226">
        <v>0</v>
      </c>
      <c r="L3226">
        <v>258375</v>
      </c>
      <c r="M3226">
        <v>259277</v>
      </c>
      <c r="N3226">
        <v>258314</v>
      </c>
      <c r="O3226" t="e">
        <v>#N/A</v>
      </c>
    </row>
    <row r="3227" spans="1:15" x14ac:dyDescent="0.2">
      <c r="A3227" t="s">
        <v>4785</v>
      </c>
      <c r="B3227" t="s">
        <v>14454</v>
      </c>
      <c r="C3227" t="s">
        <v>14455</v>
      </c>
      <c r="D3227" t="s">
        <v>3569</v>
      </c>
      <c r="E3227" t="s">
        <v>1442</v>
      </c>
      <c r="F3227">
        <v>16690</v>
      </c>
      <c r="G3227">
        <v>140</v>
      </c>
      <c r="H3227" t="s">
        <v>14456</v>
      </c>
      <c r="I3227" t="s">
        <v>29140</v>
      </c>
      <c r="J3227">
        <v>0</v>
      </c>
      <c r="K3227">
        <v>0</v>
      </c>
      <c r="L3227">
        <v>258155</v>
      </c>
      <c r="M3227">
        <v>258577</v>
      </c>
      <c r="N3227" t="e">
        <v>#N/A</v>
      </c>
      <c r="O3227" t="e">
        <v>#N/A</v>
      </c>
    </row>
    <row r="3228" spans="1:15" x14ac:dyDescent="0.2">
      <c r="A3228" t="s">
        <v>4785</v>
      </c>
      <c r="B3228" t="s">
        <v>14457</v>
      </c>
      <c r="C3228" t="s">
        <v>14458</v>
      </c>
      <c r="D3228" t="s">
        <v>3569</v>
      </c>
      <c r="E3228" t="s">
        <v>1442</v>
      </c>
      <c r="F3228">
        <v>51576.2</v>
      </c>
      <c r="G3228">
        <v>455</v>
      </c>
      <c r="H3228" t="s">
        <v>14459</v>
      </c>
      <c r="I3228" t="s">
        <v>29141</v>
      </c>
      <c r="J3228">
        <v>0</v>
      </c>
      <c r="K3228">
        <v>258162</v>
      </c>
      <c r="L3228">
        <v>256788</v>
      </c>
      <c r="M3228">
        <v>258155</v>
      </c>
      <c r="N3228">
        <v>256721</v>
      </c>
      <c r="O3228">
        <v>29.1</v>
      </c>
    </row>
    <row r="3229" spans="1:15" x14ac:dyDescent="0.2">
      <c r="A3229" t="s">
        <v>4785</v>
      </c>
      <c r="B3229" t="s">
        <v>14460</v>
      </c>
      <c r="C3229" t="s">
        <v>14461</v>
      </c>
      <c r="D3229" t="s">
        <v>3569</v>
      </c>
      <c r="E3229" t="s">
        <v>2137</v>
      </c>
      <c r="F3229">
        <v>49106.400000000001</v>
      </c>
      <c r="G3229">
        <v>425</v>
      </c>
      <c r="H3229" t="s">
        <v>14462</v>
      </c>
      <c r="I3229" t="s">
        <v>29142</v>
      </c>
      <c r="J3229">
        <v>0</v>
      </c>
      <c r="K3229">
        <v>255256</v>
      </c>
      <c r="L3229">
        <v>255353</v>
      </c>
      <c r="M3229">
        <v>256630</v>
      </c>
      <c r="N3229">
        <v>256789</v>
      </c>
      <c r="O3229">
        <v>30.3</v>
      </c>
    </row>
    <row r="3230" spans="1:15" x14ac:dyDescent="0.2">
      <c r="A3230" t="s">
        <v>4785</v>
      </c>
      <c r="B3230" t="s">
        <v>14463</v>
      </c>
      <c r="C3230" t="s">
        <v>14464</v>
      </c>
      <c r="D3230" t="s">
        <v>3569</v>
      </c>
      <c r="E3230" t="s">
        <v>2137</v>
      </c>
      <c r="F3230">
        <v>20151.5</v>
      </c>
      <c r="G3230">
        <v>199</v>
      </c>
      <c r="H3230" t="s">
        <v>14465</v>
      </c>
      <c r="I3230" t="s">
        <v>29143</v>
      </c>
      <c r="J3230">
        <v>0</v>
      </c>
      <c r="K3230">
        <v>254390</v>
      </c>
      <c r="L3230">
        <v>254418</v>
      </c>
      <c r="M3230">
        <v>255017</v>
      </c>
      <c r="N3230">
        <v>255112</v>
      </c>
      <c r="O3230">
        <v>25.5</v>
      </c>
    </row>
    <row r="3231" spans="1:15" x14ac:dyDescent="0.2">
      <c r="A3231" t="s">
        <v>4785</v>
      </c>
      <c r="B3231" t="s">
        <v>14466</v>
      </c>
      <c r="C3231" t="s">
        <v>14467</v>
      </c>
      <c r="D3231" t="s">
        <v>3569</v>
      </c>
      <c r="E3231" t="s">
        <v>2137</v>
      </c>
      <c r="F3231">
        <v>31111.3</v>
      </c>
      <c r="G3231">
        <v>270</v>
      </c>
      <c r="H3231" t="s">
        <v>14468</v>
      </c>
      <c r="I3231" t="s">
        <v>29144</v>
      </c>
      <c r="J3231">
        <v>0</v>
      </c>
      <c r="K3231">
        <v>0</v>
      </c>
      <c r="L3231">
        <v>250931</v>
      </c>
      <c r="M3231">
        <v>251743</v>
      </c>
      <c r="N3231" t="e">
        <v>#N/A</v>
      </c>
      <c r="O3231" t="e">
        <v>#N/A</v>
      </c>
    </row>
    <row r="3232" spans="1:15" x14ac:dyDescent="0.2">
      <c r="A3232" t="s">
        <v>4785</v>
      </c>
      <c r="B3232" t="s">
        <v>14469</v>
      </c>
      <c r="C3232" t="s">
        <v>14470</v>
      </c>
      <c r="D3232" t="s">
        <v>3569</v>
      </c>
      <c r="E3232" t="s">
        <v>1442</v>
      </c>
      <c r="F3232">
        <v>10659.5</v>
      </c>
      <c r="G3232">
        <v>86</v>
      </c>
      <c r="H3232" t="s">
        <v>14471</v>
      </c>
      <c r="I3232" t="s">
        <v>29145</v>
      </c>
      <c r="J3232">
        <v>0</v>
      </c>
      <c r="K3232">
        <v>250380</v>
      </c>
      <c r="L3232">
        <v>250055</v>
      </c>
      <c r="M3232">
        <v>250315</v>
      </c>
      <c r="N3232">
        <v>249820</v>
      </c>
      <c r="O3232">
        <v>37.4</v>
      </c>
    </row>
    <row r="3233" spans="1:15" x14ac:dyDescent="0.2">
      <c r="A3233" t="s">
        <v>4785</v>
      </c>
      <c r="B3233" t="s">
        <v>14472</v>
      </c>
      <c r="C3233" t="s">
        <v>14473</v>
      </c>
      <c r="D3233" t="s">
        <v>3569</v>
      </c>
      <c r="E3233" t="s">
        <v>2137</v>
      </c>
      <c r="F3233">
        <v>88817.3</v>
      </c>
      <c r="G3233">
        <v>782</v>
      </c>
      <c r="H3233" t="s">
        <v>14474</v>
      </c>
      <c r="I3233" t="s">
        <v>29146</v>
      </c>
      <c r="J3233">
        <v>0</v>
      </c>
      <c r="K3233">
        <v>247378</v>
      </c>
      <c r="L3233">
        <v>247461</v>
      </c>
      <c r="M3233">
        <v>249809</v>
      </c>
      <c r="N3233">
        <v>249945</v>
      </c>
      <c r="O3233">
        <v>20.100000000000001</v>
      </c>
    </row>
    <row r="3234" spans="1:15" x14ac:dyDescent="0.2">
      <c r="A3234" t="s">
        <v>4785</v>
      </c>
      <c r="B3234" t="s">
        <v>14475</v>
      </c>
      <c r="C3234" t="s">
        <v>14476</v>
      </c>
      <c r="D3234" t="s">
        <v>3569</v>
      </c>
      <c r="E3234" t="s">
        <v>1442</v>
      </c>
      <c r="F3234">
        <v>25300.799999999999</v>
      </c>
      <c r="G3234">
        <v>214</v>
      </c>
      <c r="H3234" t="s">
        <v>14477</v>
      </c>
      <c r="I3234" t="s">
        <v>29147</v>
      </c>
      <c r="J3234">
        <v>0</v>
      </c>
      <c r="K3234">
        <v>247206</v>
      </c>
      <c r="L3234">
        <v>246460</v>
      </c>
      <c r="M3234">
        <v>247104</v>
      </c>
      <c r="N3234">
        <v>246365</v>
      </c>
      <c r="O3234">
        <v>41.2</v>
      </c>
    </row>
    <row r="3235" spans="1:15" x14ac:dyDescent="0.2">
      <c r="A3235" t="s">
        <v>4785</v>
      </c>
      <c r="B3235" t="s">
        <v>14478</v>
      </c>
      <c r="C3235" t="s">
        <v>14479</v>
      </c>
      <c r="D3235" t="s">
        <v>3569</v>
      </c>
      <c r="E3235" t="s">
        <v>2137</v>
      </c>
      <c r="F3235">
        <v>23173.7</v>
      </c>
      <c r="G3235">
        <v>199</v>
      </c>
      <c r="H3235" t="s">
        <v>14480</v>
      </c>
      <c r="I3235" t="s">
        <v>29148</v>
      </c>
      <c r="J3235">
        <v>0</v>
      </c>
      <c r="K3235">
        <v>245596</v>
      </c>
      <c r="L3235">
        <v>245617</v>
      </c>
      <c r="M3235">
        <v>246216</v>
      </c>
      <c r="N3235">
        <v>246470</v>
      </c>
      <c r="O3235">
        <v>-0.4</v>
      </c>
    </row>
    <row r="3236" spans="1:15" x14ac:dyDescent="0.2">
      <c r="A3236" t="s">
        <v>4785</v>
      </c>
      <c r="B3236" t="s">
        <v>14481</v>
      </c>
      <c r="C3236" t="s">
        <v>14482</v>
      </c>
      <c r="D3236" t="s">
        <v>3569</v>
      </c>
      <c r="E3236" t="s">
        <v>2137</v>
      </c>
      <c r="F3236">
        <v>36123.199999999997</v>
      </c>
      <c r="G3236">
        <v>320</v>
      </c>
      <c r="H3236" t="s">
        <v>14483</v>
      </c>
      <c r="I3236" t="s">
        <v>29149</v>
      </c>
      <c r="J3236">
        <v>0</v>
      </c>
      <c r="K3236">
        <v>244376</v>
      </c>
      <c r="L3236">
        <v>244468</v>
      </c>
      <c r="M3236">
        <v>245430</v>
      </c>
      <c r="N3236">
        <v>245459</v>
      </c>
      <c r="O3236">
        <v>18.600000000000001</v>
      </c>
    </row>
    <row r="3237" spans="1:15" x14ac:dyDescent="0.2">
      <c r="A3237" t="s">
        <v>4785</v>
      </c>
      <c r="B3237" t="s">
        <v>14484</v>
      </c>
      <c r="C3237" t="s">
        <v>14485</v>
      </c>
      <c r="D3237" t="s">
        <v>3569</v>
      </c>
      <c r="E3237" t="s">
        <v>2137</v>
      </c>
      <c r="F3237">
        <v>37155.300000000003</v>
      </c>
      <c r="G3237">
        <v>326</v>
      </c>
      <c r="H3237" t="s">
        <v>14486</v>
      </c>
      <c r="I3237" t="s">
        <v>29150</v>
      </c>
      <c r="J3237">
        <v>0</v>
      </c>
      <c r="K3237">
        <v>240304</v>
      </c>
      <c r="L3237">
        <v>240331</v>
      </c>
      <c r="M3237">
        <v>241311</v>
      </c>
      <c r="N3237">
        <v>241414</v>
      </c>
      <c r="O3237">
        <v>21.9</v>
      </c>
    </row>
    <row r="3238" spans="1:15" x14ac:dyDescent="0.2">
      <c r="A3238" t="s">
        <v>4785</v>
      </c>
      <c r="B3238" t="s">
        <v>14487</v>
      </c>
      <c r="C3238" t="s">
        <v>14488</v>
      </c>
      <c r="D3238" t="s">
        <v>3569</v>
      </c>
      <c r="E3238" t="s">
        <v>2137</v>
      </c>
      <c r="F3238">
        <v>66551</v>
      </c>
      <c r="G3238">
        <v>587</v>
      </c>
      <c r="H3238" t="s">
        <v>14489</v>
      </c>
      <c r="I3238" t="s">
        <v>29151</v>
      </c>
      <c r="J3238">
        <v>0</v>
      </c>
      <c r="K3238">
        <v>238227</v>
      </c>
      <c r="L3238">
        <v>238238</v>
      </c>
      <c r="M3238">
        <v>240001</v>
      </c>
      <c r="N3238">
        <v>240257</v>
      </c>
      <c r="O3238">
        <v>38.700000000000003</v>
      </c>
    </row>
    <row r="3239" spans="1:15" x14ac:dyDescent="0.2">
      <c r="A3239" t="s">
        <v>4785</v>
      </c>
      <c r="B3239" t="s">
        <v>14490</v>
      </c>
      <c r="C3239" t="s">
        <v>14491</v>
      </c>
      <c r="D3239" t="s">
        <v>3569</v>
      </c>
      <c r="E3239" t="s">
        <v>2137</v>
      </c>
      <c r="F3239">
        <v>23462.7</v>
      </c>
      <c r="G3239">
        <v>206</v>
      </c>
      <c r="H3239" t="s">
        <v>14492</v>
      </c>
      <c r="I3239" t="s">
        <v>29152</v>
      </c>
      <c r="J3239">
        <v>0</v>
      </c>
      <c r="K3239">
        <v>229057</v>
      </c>
      <c r="L3239">
        <v>229094</v>
      </c>
      <c r="M3239">
        <v>229714</v>
      </c>
      <c r="N3239">
        <v>229762</v>
      </c>
      <c r="O3239">
        <v>28.4</v>
      </c>
    </row>
    <row r="3240" spans="1:15" x14ac:dyDescent="0.2">
      <c r="A3240" t="s">
        <v>4785</v>
      </c>
      <c r="B3240" t="s">
        <v>14493</v>
      </c>
      <c r="C3240" t="s">
        <v>14494</v>
      </c>
      <c r="D3240" t="s">
        <v>3569</v>
      </c>
      <c r="E3240" t="s">
        <v>2137</v>
      </c>
      <c r="F3240">
        <v>55106</v>
      </c>
      <c r="G3240">
        <v>494</v>
      </c>
      <c r="H3240" t="s">
        <v>14495</v>
      </c>
      <c r="I3240" t="s">
        <v>29153</v>
      </c>
      <c r="J3240">
        <v>0</v>
      </c>
      <c r="K3240">
        <v>227384</v>
      </c>
      <c r="L3240">
        <v>227370</v>
      </c>
      <c r="M3240">
        <v>228854</v>
      </c>
      <c r="N3240">
        <v>229034</v>
      </c>
      <c r="O3240" t="s">
        <v>4052</v>
      </c>
    </row>
    <row r="3241" spans="1:15" x14ac:dyDescent="0.2">
      <c r="A3241" t="s">
        <v>4785</v>
      </c>
      <c r="B3241" t="s">
        <v>14496</v>
      </c>
      <c r="C3241" t="s">
        <v>14497</v>
      </c>
      <c r="D3241" t="s">
        <v>3569</v>
      </c>
      <c r="E3241" t="s">
        <v>1442</v>
      </c>
      <c r="F3241">
        <v>67389</v>
      </c>
      <c r="G3241">
        <v>581</v>
      </c>
      <c r="H3241" t="s">
        <v>14498</v>
      </c>
      <c r="I3241" t="s">
        <v>29154</v>
      </c>
      <c r="J3241">
        <v>0</v>
      </c>
      <c r="K3241">
        <v>224518</v>
      </c>
      <c r="L3241">
        <v>222724</v>
      </c>
      <c r="M3241">
        <v>224469</v>
      </c>
      <c r="N3241">
        <v>222586</v>
      </c>
      <c r="O3241" t="s">
        <v>4052</v>
      </c>
    </row>
    <row r="3242" spans="1:15" x14ac:dyDescent="0.2">
      <c r="A3242" t="s">
        <v>4785</v>
      </c>
      <c r="B3242" t="s">
        <v>14499</v>
      </c>
      <c r="C3242" t="s">
        <v>14500</v>
      </c>
      <c r="D3242" t="s">
        <v>3569</v>
      </c>
      <c r="E3242" t="s">
        <v>2137</v>
      </c>
      <c r="F3242">
        <v>16048.8</v>
      </c>
      <c r="G3242">
        <v>136</v>
      </c>
      <c r="H3242" t="s">
        <v>14501</v>
      </c>
      <c r="I3242" t="s">
        <v>29155</v>
      </c>
      <c r="J3242">
        <v>0</v>
      </c>
      <c r="K3242">
        <v>0</v>
      </c>
      <c r="L3242">
        <v>222239</v>
      </c>
      <c r="M3242">
        <v>222649</v>
      </c>
      <c r="N3242" t="e">
        <v>#N/A</v>
      </c>
      <c r="O3242" t="e">
        <v>#N/A</v>
      </c>
    </row>
    <row r="3243" spans="1:15" x14ac:dyDescent="0.2">
      <c r="A3243" t="s">
        <v>4785</v>
      </c>
      <c r="B3243" t="s">
        <v>14502</v>
      </c>
      <c r="C3243" t="s">
        <v>14503</v>
      </c>
      <c r="D3243" t="s">
        <v>3569</v>
      </c>
      <c r="E3243" t="s">
        <v>2137</v>
      </c>
      <c r="F3243">
        <v>28634.799999999999</v>
      </c>
      <c r="G3243">
        <v>258</v>
      </c>
      <c r="H3243" t="s">
        <v>14504</v>
      </c>
      <c r="I3243" t="s">
        <v>29156</v>
      </c>
      <c r="J3243">
        <v>0</v>
      </c>
      <c r="K3243">
        <v>0</v>
      </c>
      <c r="L3243">
        <v>220645</v>
      </c>
      <c r="M3243">
        <v>221421</v>
      </c>
      <c r="N3243" t="e">
        <v>#N/A</v>
      </c>
      <c r="O3243" t="e">
        <v>#N/A</v>
      </c>
    </row>
    <row r="3244" spans="1:15" x14ac:dyDescent="0.2">
      <c r="A3244" t="s">
        <v>4785</v>
      </c>
      <c r="B3244" t="s">
        <v>14505</v>
      </c>
      <c r="C3244" t="s">
        <v>14506</v>
      </c>
      <c r="D3244" t="s">
        <v>3569</v>
      </c>
      <c r="E3244" t="s">
        <v>1442</v>
      </c>
      <c r="F3244">
        <v>44014.3</v>
      </c>
      <c r="G3244">
        <v>379</v>
      </c>
      <c r="H3244" t="s">
        <v>14507</v>
      </c>
      <c r="I3244" t="s">
        <v>29157</v>
      </c>
      <c r="J3244">
        <v>0</v>
      </c>
      <c r="K3244">
        <v>218727</v>
      </c>
      <c r="L3244">
        <v>217523</v>
      </c>
      <c r="M3244">
        <v>218662</v>
      </c>
      <c r="N3244">
        <v>217144</v>
      </c>
      <c r="O3244" t="s">
        <v>4052</v>
      </c>
    </row>
    <row r="3245" spans="1:15" x14ac:dyDescent="0.2">
      <c r="A3245" t="s">
        <v>4785</v>
      </c>
      <c r="B3245" t="s">
        <v>14508</v>
      </c>
      <c r="C3245" t="s">
        <v>14509</v>
      </c>
      <c r="D3245" t="s">
        <v>3569</v>
      </c>
      <c r="E3245" t="s">
        <v>1442</v>
      </c>
      <c r="F3245">
        <v>40715.300000000003</v>
      </c>
      <c r="G3245">
        <v>351</v>
      </c>
      <c r="H3245" t="s">
        <v>14510</v>
      </c>
      <c r="I3245" t="s">
        <v>29158</v>
      </c>
      <c r="J3245">
        <v>0</v>
      </c>
      <c r="K3245">
        <v>217190</v>
      </c>
      <c r="L3245">
        <v>215987</v>
      </c>
      <c r="M3245">
        <v>217042</v>
      </c>
      <c r="N3245">
        <v>215910</v>
      </c>
      <c r="O3245" t="s">
        <v>4052</v>
      </c>
    </row>
    <row r="3246" spans="1:15" x14ac:dyDescent="0.2">
      <c r="A3246" t="s">
        <v>4785</v>
      </c>
      <c r="B3246" t="s">
        <v>14511</v>
      </c>
      <c r="C3246" t="s">
        <v>14512</v>
      </c>
      <c r="D3246" t="s">
        <v>3569</v>
      </c>
      <c r="E3246" t="s">
        <v>2137</v>
      </c>
      <c r="F3246">
        <v>31578.7</v>
      </c>
      <c r="G3246">
        <v>292</v>
      </c>
      <c r="H3246" t="s">
        <v>14513</v>
      </c>
      <c r="I3246" t="s">
        <v>29159</v>
      </c>
      <c r="J3246">
        <v>0</v>
      </c>
      <c r="K3246">
        <v>214887</v>
      </c>
      <c r="L3246">
        <v>214923</v>
      </c>
      <c r="M3246">
        <v>215801</v>
      </c>
      <c r="N3246">
        <v>215870</v>
      </c>
      <c r="O3246" t="s">
        <v>4052</v>
      </c>
    </row>
    <row r="3247" spans="1:15" x14ac:dyDescent="0.2">
      <c r="A3247" t="s">
        <v>4785</v>
      </c>
      <c r="B3247" t="s">
        <v>14514</v>
      </c>
      <c r="C3247" t="s">
        <v>14515</v>
      </c>
      <c r="D3247" t="s">
        <v>3569</v>
      </c>
      <c r="E3247" t="s">
        <v>2137</v>
      </c>
      <c r="F3247">
        <v>100546.5</v>
      </c>
      <c r="G3247">
        <v>892</v>
      </c>
      <c r="H3247" t="s">
        <v>14516</v>
      </c>
      <c r="I3247" t="s">
        <v>29160</v>
      </c>
      <c r="J3247">
        <v>0</v>
      </c>
      <c r="K3247">
        <v>211737</v>
      </c>
      <c r="L3247">
        <v>211922</v>
      </c>
      <c r="M3247">
        <v>214600</v>
      </c>
      <c r="N3247">
        <v>214685</v>
      </c>
      <c r="O3247" t="s">
        <v>4052</v>
      </c>
    </row>
    <row r="3248" spans="1:15" x14ac:dyDescent="0.2">
      <c r="A3248" t="s">
        <v>4785</v>
      </c>
      <c r="B3248" t="s">
        <v>14517</v>
      </c>
      <c r="C3248" t="s">
        <v>14518</v>
      </c>
      <c r="D3248" t="s">
        <v>3569</v>
      </c>
      <c r="E3248" t="s">
        <v>2137</v>
      </c>
      <c r="F3248">
        <v>47827.199999999997</v>
      </c>
      <c r="G3248">
        <v>426</v>
      </c>
      <c r="H3248" t="s">
        <v>14519</v>
      </c>
      <c r="I3248" t="s">
        <v>29161</v>
      </c>
      <c r="J3248">
        <v>0</v>
      </c>
      <c r="K3248">
        <v>210180</v>
      </c>
      <c r="L3248">
        <v>210233</v>
      </c>
      <c r="M3248">
        <v>211513</v>
      </c>
      <c r="N3248">
        <v>211589</v>
      </c>
      <c r="O3248">
        <v>24.2</v>
      </c>
    </row>
    <row r="3249" spans="1:15" x14ac:dyDescent="0.2">
      <c r="A3249" t="s">
        <v>4785</v>
      </c>
      <c r="B3249" t="s">
        <v>14520</v>
      </c>
      <c r="C3249" t="s">
        <v>14521</v>
      </c>
      <c r="D3249" t="s">
        <v>3569</v>
      </c>
      <c r="E3249" t="s">
        <v>1442</v>
      </c>
      <c r="F3249">
        <v>16153</v>
      </c>
      <c r="G3249">
        <v>143</v>
      </c>
      <c r="H3249" t="s">
        <v>14522</v>
      </c>
      <c r="I3249" t="s">
        <v>29162</v>
      </c>
      <c r="J3249">
        <v>0</v>
      </c>
      <c r="K3249">
        <v>0</v>
      </c>
      <c r="L3249">
        <v>209548</v>
      </c>
      <c r="M3249">
        <v>209979</v>
      </c>
      <c r="N3249" t="e">
        <v>#N/A</v>
      </c>
      <c r="O3249" t="e">
        <v>#N/A</v>
      </c>
    </row>
    <row r="3250" spans="1:15" x14ac:dyDescent="0.2">
      <c r="A3250" t="s">
        <v>4785</v>
      </c>
      <c r="B3250" t="s">
        <v>14523</v>
      </c>
      <c r="C3250" t="s">
        <v>14524</v>
      </c>
      <c r="D3250" t="s">
        <v>3569</v>
      </c>
      <c r="E3250" t="s">
        <v>2137</v>
      </c>
      <c r="F3250">
        <v>51639.5</v>
      </c>
      <c r="G3250">
        <v>459</v>
      </c>
      <c r="H3250" t="s">
        <v>14525</v>
      </c>
      <c r="I3250" t="s">
        <v>29163</v>
      </c>
      <c r="J3250">
        <v>0</v>
      </c>
      <c r="K3250">
        <v>205143</v>
      </c>
      <c r="L3250">
        <v>205188</v>
      </c>
      <c r="M3250">
        <v>206567</v>
      </c>
      <c r="N3250">
        <v>206755</v>
      </c>
      <c r="O3250" t="e">
        <v>#N/A</v>
      </c>
    </row>
    <row r="3251" spans="1:15" x14ac:dyDescent="0.2">
      <c r="A3251" t="s">
        <v>4785</v>
      </c>
      <c r="B3251" t="s">
        <v>14526</v>
      </c>
      <c r="C3251" t="s">
        <v>14527</v>
      </c>
      <c r="D3251" t="s">
        <v>3569</v>
      </c>
      <c r="E3251" t="s">
        <v>2137</v>
      </c>
      <c r="F3251">
        <v>89957</v>
      </c>
      <c r="G3251">
        <v>814</v>
      </c>
      <c r="H3251" t="s">
        <v>14528</v>
      </c>
      <c r="I3251" t="s">
        <v>29164</v>
      </c>
      <c r="J3251">
        <v>0</v>
      </c>
      <c r="K3251">
        <v>202183</v>
      </c>
      <c r="L3251">
        <v>202428</v>
      </c>
      <c r="M3251">
        <v>204872</v>
      </c>
      <c r="N3251">
        <v>205004</v>
      </c>
      <c r="O3251">
        <v>-5.6</v>
      </c>
    </row>
    <row r="3252" spans="1:15" x14ac:dyDescent="0.2">
      <c r="A3252" t="s">
        <v>4785</v>
      </c>
      <c r="B3252" t="s">
        <v>14529</v>
      </c>
      <c r="C3252" t="s">
        <v>14530</v>
      </c>
      <c r="D3252" t="s">
        <v>3569</v>
      </c>
      <c r="E3252" t="s">
        <v>2137</v>
      </c>
      <c r="F3252">
        <v>52090.1</v>
      </c>
      <c r="G3252">
        <v>454</v>
      </c>
      <c r="H3252" t="s">
        <v>14531</v>
      </c>
      <c r="I3252" t="s">
        <v>29165</v>
      </c>
      <c r="J3252">
        <v>0</v>
      </c>
      <c r="K3252">
        <v>200511</v>
      </c>
      <c r="L3252">
        <v>200569</v>
      </c>
      <c r="M3252">
        <v>201933</v>
      </c>
      <c r="N3252">
        <v>202041</v>
      </c>
      <c r="O3252">
        <v>19.899999999999999</v>
      </c>
    </row>
    <row r="3253" spans="1:15" x14ac:dyDescent="0.2">
      <c r="A3253" t="s">
        <v>4785</v>
      </c>
      <c r="B3253" t="s">
        <v>14532</v>
      </c>
      <c r="C3253" t="s">
        <v>14533</v>
      </c>
      <c r="D3253" t="s">
        <v>3569</v>
      </c>
      <c r="E3253" t="s">
        <v>1442</v>
      </c>
      <c r="F3253">
        <v>54152.800000000003</v>
      </c>
      <c r="G3253">
        <v>491</v>
      </c>
      <c r="H3253" t="s">
        <v>14534</v>
      </c>
      <c r="I3253" t="s">
        <v>29166</v>
      </c>
      <c r="J3253">
        <v>0</v>
      </c>
      <c r="K3253">
        <v>199989</v>
      </c>
      <c r="L3253">
        <v>198502</v>
      </c>
      <c r="M3253">
        <v>199977</v>
      </c>
      <c r="N3253">
        <v>198385</v>
      </c>
      <c r="O3253">
        <v>31.3</v>
      </c>
    </row>
    <row r="3254" spans="1:15" x14ac:dyDescent="0.2">
      <c r="A3254" t="s">
        <v>4785</v>
      </c>
      <c r="B3254" t="s">
        <v>14535</v>
      </c>
      <c r="C3254" t="s">
        <v>14536</v>
      </c>
      <c r="D3254" t="s">
        <v>3569</v>
      </c>
      <c r="E3254" t="s">
        <v>2137</v>
      </c>
      <c r="F3254">
        <v>178385.2</v>
      </c>
      <c r="G3254">
        <v>1592</v>
      </c>
      <c r="H3254" t="s">
        <v>14537</v>
      </c>
      <c r="I3254" t="s">
        <v>29167</v>
      </c>
      <c r="J3254">
        <v>0</v>
      </c>
      <c r="K3254">
        <v>191230</v>
      </c>
      <c r="L3254">
        <v>191324</v>
      </c>
      <c r="M3254">
        <v>196102</v>
      </c>
      <c r="N3254">
        <v>196150</v>
      </c>
      <c r="O3254">
        <v>6</v>
      </c>
    </row>
    <row r="3255" spans="1:15" x14ac:dyDescent="0.2">
      <c r="A3255" t="s">
        <v>4785</v>
      </c>
      <c r="B3255" t="s">
        <v>14538</v>
      </c>
      <c r="C3255" t="s">
        <v>14539</v>
      </c>
      <c r="D3255" t="s">
        <v>3569</v>
      </c>
      <c r="E3255" t="s">
        <v>2137</v>
      </c>
      <c r="F3255">
        <v>108880.1</v>
      </c>
      <c r="G3255">
        <v>968</v>
      </c>
      <c r="H3255" t="s">
        <v>14540</v>
      </c>
      <c r="I3255" t="s">
        <v>29168</v>
      </c>
      <c r="J3255">
        <v>0</v>
      </c>
      <c r="K3255">
        <v>187989</v>
      </c>
      <c r="L3255">
        <v>188051</v>
      </c>
      <c r="M3255">
        <v>190957</v>
      </c>
      <c r="N3255">
        <v>191014</v>
      </c>
      <c r="O3255">
        <v>29</v>
      </c>
    </row>
    <row r="3256" spans="1:15" x14ac:dyDescent="0.2">
      <c r="A3256" t="s">
        <v>4785</v>
      </c>
      <c r="B3256" t="s">
        <v>14541</v>
      </c>
      <c r="C3256" t="s">
        <v>14542</v>
      </c>
      <c r="D3256" t="s">
        <v>3569</v>
      </c>
      <c r="E3256" t="s">
        <v>1442</v>
      </c>
      <c r="F3256">
        <v>20386.7</v>
      </c>
      <c r="G3256">
        <v>179</v>
      </c>
      <c r="H3256" t="s">
        <v>14543</v>
      </c>
      <c r="I3256" t="s">
        <v>29169</v>
      </c>
      <c r="J3256">
        <v>0</v>
      </c>
      <c r="K3256">
        <v>186904</v>
      </c>
      <c r="L3256">
        <v>186346</v>
      </c>
      <c r="M3256">
        <v>186885</v>
      </c>
      <c r="N3256" t="e">
        <v>#N/A</v>
      </c>
      <c r="O3256">
        <v>42.8</v>
      </c>
    </row>
    <row r="3257" spans="1:15" x14ac:dyDescent="0.2">
      <c r="A3257" t="s">
        <v>4785</v>
      </c>
      <c r="B3257" t="s">
        <v>14544</v>
      </c>
      <c r="C3257" t="s">
        <v>14545</v>
      </c>
      <c r="D3257" t="s">
        <v>3569</v>
      </c>
      <c r="E3257" t="s">
        <v>2137</v>
      </c>
      <c r="F3257">
        <v>30592.1</v>
      </c>
      <c r="G3257">
        <v>264</v>
      </c>
      <c r="H3257" t="s">
        <v>14546</v>
      </c>
      <c r="I3257" t="s">
        <v>29170</v>
      </c>
      <c r="J3257">
        <v>1</v>
      </c>
      <c r="K3257">
        <v>185443</v>
      </c>
      <c r="L3257">
        <v>185460</v>
      </c>
      <c r="M3257">
        <v>186349</v>
      </c>
      <c r="N3257">
        <v>186627</v>
      </c>
      <c r="O3257">
        <v>32.9</v>
      </c>
    </row>
    <row r="3258" spans="1:15" x14ac:dyDescent="0.2">
      <c r="A3258" t="s">
        <v>4785</v>
      </c>
      <c r="B3258" t="s">
        <v>14547</v>
      </c>
      <c r="C3258" t="s">
        <v>14548</v>
      </c>
      <c r="D3258" t="s">
        <v>3569</v>
      </c>
      <c r="E3258" t="s">
        <v>1442</v>
      </c>
      <c r="F3258">
        <v>61660.9</v>
      </c>
      <c r="G3258">
        <v>542</v>
      </c>
      <c r="H3258" t="s">
        <v>14549</v>
      </c>
      <c r="I3258" t="s">
        <v>29171</v>
      </c>
      <c r="J3258">
        <v>0</v>
      </c>
      <c r="K3258">
        <v>181022</v>
      </c>
      <c r="L3258">
        <v>179394</v>
      </c>
      <c r="M3258">
        <v>181022</v>
      </c>
      <c r="N3258">
        <v>179367</v>
      </c>
      <c r="O3258">
        <v>35.9</v>
      </c>
    </row>
    <row r="3259" spans="1:15" x14ac:dyDescent="0.2">
      <c r="A3259" t="s">
        <v>4785</v>
      </c>
      <c r="B3259" t="s">
        <v>14550</v>
      </c>
      <c r="C3259" t="s">
        <v>14551</v>
      </c>
      <c r="D3259" t="s">
        <v>3569</v>
      </c>
      <c r="E3259" t="s">
        <v>2137</v>
      </c>
      <c r="F3259">
        <v>152549.6</v>
      </c>
      <c r="G3259">
        <v>1312</v>
      </c>
      <c r="H3259" t="s">
        <v>14552</v>
      </c>
      <c r="I3259" t="s">
        <v>29172</v>
      </c>
      <c r="J3259">
        <v>0</v>
      </c>
      <c r="K3259">
        <v>175388</v>
      </c>
      <c r="L3259">
        <v>175410</v>
      </c>
      <c r="M3259">
        <v>179348</v>
      </c>
      <c r="N3259">
        <v>179496</v>
      </c>
      <c r="O3259" t="s">
        <v>4052</v>
      </c>
    </row>
    <row r="3260" spans="1:15" x14ac:dyDescent="0.2">
      <c r="A3260" t="s">
        <v>4785</v>
      </c>
      <c r="B3260" t="s">
        <v>14553</v>
      </c>
      <c r="C3260" t="s">
        <v>14554</v>
      </c>
      <c r="D3260" t="s">
        <v>3569</v>
      </c>
      <c r="E3260" t="s">
        <v>1442</v>
      </c>
      <c r="F3260">
        <v>63871.7</v>
      </c>
      <c r="G3260">
        <v>575</v>
      </c>
      <c r="H3260" t="s">
        <v>14555</v>
      </c>
      <c r="I3260" t="s">
        <v>29173</v>
      </c>
      <c r="J3260">
        <v>0</v>
      </c>
      <c r="K3260">
        <v>174587</v>
      </c>
      <c r="L3260">
        <v>172588</v>
      </c>
      <c r="M3260">
        <v>174315</v>
      </c>
      <c r="N3260">
        <v>172426</v>
      </c>
      <c r="O3260">
        <v>33.200000000000003</v>
      </c>
    </row>
    <row r="3261" spans="1:15" x14ac:dyDescent="0.2">
      <c r="A3261" t="s">
        <v>4785</v>
      </c>
      <c r="B3261" t="s">
        <v>14556</v>
      </c>
      <c r="C3261" t="s">
        <v>14557</v>
      </c>
      <c r="D3261" t="s">
        <v>3569</v>
      </c>
      <c r="E3261" t="s">
        <v>1442</v>
      </c>
      <c r="F3261">
        <v>46212.1</v>
      </c>
      <c r="G3261">
        <v>401</v>
      </c>
      <c r="H3261" t="s">
        <v>14558</v>
      </c>
      <c r="I3261" t="s">
        <v>29174</v>
      </c>
      <c r="J3261">
        <v>0</v>
      </c>
      <c r="K3261">
        <v>169314</v>
      </c>
      <c r="L3261">
        <v>168043</v>
      </c>
      <c r="M3261">
        <v>169248</v>
      </c>
      <c r="N3261">
        <v>167815</v>
      </c>
      <c r="O3261">
        <v>54.4</v>
      </c>
    </row>
    <row r="3262" spans="1:15" x14ac:dyDescent="0.2">
      <c r="A3262" t="s">
        <v>4785</v>
      </c>
      <c r="B3262" t="s">
        <v>14559</v>
      </c>
      <c r="C3262" t="s">
        <v>14560</v>
      </c>
      <c r="D3262" t="s">
        <v>3569</v>
      </c>
      <c r="E3262" t="s">
        <v>1442</v>
      </c>
      <c r="F3262">
        <v>17107.900000000001</v>
      </c>
      <c r="G3262">
        <v>153</v>
      </c>
      <c r="H3262" t="s">
        <v>14561</v>
      </c>
      <c r="I3262" t="s">
        <v>29175</v>
      </c>
      <c r="J3262">
        <v>0</v>
      </c>
      <c r="K3262">
        <v>167817</v>
      </c>
      <c r="L3262">
        <v>167329</v>
      </c>
      <c r="M3262">
        <v>167790</v>
      </c>
      <c r="N3262">
        <v>167041</v>
      </c>
      <c r="O3262">
        <v>5.2</v>
      </c>
    </row>
    <row r="3263" spans="1:15" x14ac:dyDescent="0.2">
      <c r="A3263" t="s">
        <v>4785</v>
      </c>
      <c r="B3263" t="s">
        <v>14562</v>
      </c>
      <c r="C3263" t="s">
        <v>14563</v>
      </c>
      <c r="D3263" t="s">
        <v>3569</v>
      </c>
      <c r="E3263" t="s">
        <v>1442</v>
      </c>
      <c r="F3263">
        <v>142839.1</v>
      </c>
      <c r="G3263">
        <v>1229</v>
      </c>
      <c r="H3263" t="s">
        <v>14564</v>
      </c>
      <c r="I3263" t="s">
        <v>29176</v>
      </c>
      <c r="J3263">
        <v>0</v>
      </c>
      <c r="K3263">
        <v>164376</v>
      </c>
      <c r="L3263">
        <v>160631</v>
      </c>
      <c r="M3263">
        <v>164320</v>
      </c>
      <c r="N3263">
        <v>160585</v>
      </c>
      <c r="O3263">
        <v>27.5</v>
      </c>
    </row>
    <row r="3264" spans="1:15" x14ac:dyDescent="0.2">
      <c r="A3264" t="s">
        <v>4785</v>
      </c>
      <c r="B3264" t="s">
        <v>14565</v>
      </c>
      <c r="C3264" t="s">
        <v>14566</v>
      </c>
      <c r="D3264" t="s">
        <v>3569</v>
      </c>
      <c r="E3264" t="s">
        <v>1442</v>
      </c>
      <c r="F3264">
        <v>88031.2</v>
      </c>
      <c r="G3264">
        <v>754</v>
      </c>
      <c r="H3264" t="s">
        <v>14567</v>
      </c>
      <c r="I3264" t="s">
        <v>29177</v>
      </c>
      <c r="J3264">
        <v>0</v>
      </c>
      <c r="K3264">
        <v>160381</v>
      </c>
      <c r="L3264">
        <v>158109</v>
      </c>
      <c r="M3264">
        <v>160373</v>
      </c>
      <c r="N3264">
        <v>157994</v>
      </c>
      <c r="O3264">
        <v>26.5</v>
      </c>
    </row>
    <row r="3265" spans="1:15" x14ac:dyDescent="0.2">
      <c r="A3265" t="s">
        <v>4785</v>
      </c>
      <c r="B3265" t="s">
        <v>14568</v>
      </c>
      <c r="C3265" t="s">
        <v>14569</v>
      </c>
      <c r="D3265" t="s">
        <v>3569</v>
      </c>
      <c r="E3265" t="s">
        <v>1442</v>
      </c>
      <c r="F3265">
        <v>8222.7000000000007</v>
      </c>
      <c r="G3265">
        <v>73</v>
      </c>
      <c r="H3265" t="s">
        <v>14570</v>
      </c>
      <c r="I3265" t="s">
        <v>29178</v>
      </c>
      <c r="J3265">
        <v>0</v>
      </c>
      <c r="K3265">
        <v>157894</v>
      </c>
      <c r="L3265">
        <v>157644</v>
      </c>
      <c r="M3265">
        <v>157865</v>
      </c>
      <c r="N3265">
        <v>157538</v>
      </c>
      <c r="O3265">
        <v>27.3</v>
      </c>
    </row>
    <row r="3266" spans="1:15" x14ac:dyDescent="0.2">
      <c r="A3266" t="s">
        <v>4785</v>
      </c>
      <c r="B3266" t="s">
        <v>14571</v>
      </c>
      <c r="C3266" t="s">
        <v>14572</v>
      </c>
      <c r="D3266" t="s">
        <v>3569</v>
      </c>
      <c r="E3266" t="s">
        <v>1442</v>
      </c>
      <c r="F3266">
        <v>23336.3</v>
      </c>
      <c r="G3266">
        <v>198</v>
      </c>
      <c r="H3266" t="s">
        <v>14573</v>
      </c>
      <c r="I3266" t="s">
        <v>29179</v>
      </c>
      <c r="J3266">
        <v>0</v>
      </c>
      <c r="K3266">
        <v>157370</v>
      </c>
      <c r="L3266">
        <v>156859</v>
      </c>
      <c r="M3266">
        <v>157455</v>
      </c>
      <c r="N3266">
        <v>156517</v>
      </c>
      <c r="O3266" t="s">
        <v>4052</v>
      </c>
    </row>
    <row r="3267" spans="1:15" x14ac:dyDescent="0.2">
      <c r="A3267" t="s">
        <v>4785</v>
      </c>
      <c r="B3267" t="s">
        <v>14574</v>
      </c>
      <c r="C3267" t="s">
        <v>14575</v>
      </c>
      <c r="D3267" t="s">
        <v>3569</v>
      </c>
      <c r="E3267" t="s">
        <v>2137</v>
      </c>
      <c r="F3267">
        <v>55281.8</v>
      </c>
      <c r="G3267">
        <v>479</v>
      </c>
      <c r="H3267" t="s">
        <v>14576</v>
      </c>
      <c r="I3267" t="s">
        <v>29180</v>
      </c>
      <c r="J3267">
        <v>0</v>
      </c>
      <c r="K3267">
        <v>155060</v>
      </c>
      <c r="L3267">
        <v>155100</v>
      </c>
      <c r="M3267">
        <v>156539</v>
      </c>
      <c r="N3267">
        <v>156641</v>
      </c>
      <c r="O3267" t="s">
        <v>4052</v>
      </c>
    </row>
    <row r="3268" spans="1:15" x14ac:dyDescent="0.2">
      <c r="A3268" t="s">
        <v>4785</v>
      </c>
      <c r="B3268" t="s">
        <v>14577</v>
      </c>
      <c r="C3268" t="s">
        <v>14578</v>
      </c>
      <c r="D3268" t="s">
        <v>3569</v>
      </c>
      <c r="E3268" t="s">
        <v>2137</v>
      </c>
      <c r="F3268">
        <v>255663.5</v>
      </c>
      <c r="G3268">
        <v>2222</v>
      </c>
      <c r="H3268" t="s">
        <v>14579</v>
      </c>
      <c r="I3268" t="s">
        <v>29181</v>
      </c>
      <c r="J3268">
        <v>0</v>
      </c>
      <c r="K3268">
        <v>148199</v>
      </c>
      <c r="L3268">
        <v>148212</v>
      </c>
      <c r="M3268">
        <v>154880</v>
      </c>
      <c r="N3268">
        <v>155048</v>
      </c>
      <c r="O3268">
        <v>15.9</v>
      </c>
    </row>
    <row r="3269" spans="1:15" x14ac:dyDescent="0.2">
      <c r="A3269" t="s">
        <v>4785</v>
      </c>
      <c r="B3269" t="s">
        <v>14580</v>
      </c>
      <c r="C3269" t="s">
        <v>14581</v>
      </c>
      <c r="D3269" t="s">
        <v>3569</v>
      </c>
      <c r="E3269" t="s">
        <v>1442</v>
      </c>
      <c r="F3269">
        <v>35503.300000000003</v>
      </c>
      <c r="G3269">
        <v>314</v>
      </c>
      <c r="H3269" t="s">
        <v>14582</v>
      </c>
      <c r="I3269" t="s">
        <v>29182</v>
      </c>
      <c r="J3269">
        <v>0</v>
      </c>
      <c r="K3269">
        <v>147983</v>
      </c>
      <c r="L3269">
        <v>146896</v>
      </c>
      <c r="M3269">
        <v>147840</v>
      </c>
      <c r="N3269">
        <v>146796</v>
      </c>
      <c r="O3269">
        <v>3.4</v>
      </c>
    </row>
    <row r="3270" spans="1:15" x14ac:dyDescent="0.2">
      <c r="A3270" t="s">
        <v>4785</v>
      </c>
      <c r="B3270" t="s">
        <v>14583</v>
      </c>
      <c r="C3270" t="s">
        <v>14584</v>
      </c>
      <c r="D3270" t="s">
        <v>3569</v>
      </c>
      <c r="E3270" t="s">
        <v>1442</v>
      </c>
      <c r="F3270">
        <v>40677.199999999997</v>
      </c>
      <c r="G3270">
        <v>350</v>
      </c>
      <c r="H3270" t="s">
        <v>14585</v>
      </c>
      <c r="I3270" t="s">
        <v>29183</v>
      </c>
      <c r="J3270">
        <v>0</v>
      </c>
      <c r="K3270">
        <v>146619</v>
      </c>
      <c r="L3270">
        <v>145563</v>
      </c>
      <c r="M3270">
        <v>146615</v>
      </c>
      <c r="N3270">
        <v>145417</v>
      </c>
      <c r="O3270">
        <v>39.700000000000003</v>
      </c>
    </row>
    <row r="3271" spans="1:15" x14ac:dyDescent="0.2">
      <c r="A3271" t="s">
        <v>4785</v>
      </c>
      <c r="B3271" t="s">
        <v>14586</v>
      </c>
      <c r="C3271" t="s">
        <v>14587</v>
      </c>
      <c r="D3271" t="s">
        <v>3569</v>
      </c>
      <c r="E3271" t="s">
        <v>1442</v>
      </c>
      <c r="F3271">
        <v>34489.9</v>
      </c>
      <c r="G3271">
        <v>298</v>
      </c>
      <c r="H3271" t="s">
        <v>14588</v>
      </c>
      <c r="I3271" t="s">
        <v>29184</v>
      </c>
      <c r="J3271">
        <v>1</v>
      </c>
      <c r="K3271">
        <v>145302</v>
      </c>
      <c r="L3271">
        <v>144280</v>
      </c>
      <c r="M3271">
        <v>145281</v>
      </c>
      <c r="N3271">
        <v>144130</v>
      </c>
      <c r="O3271">
        <v>32.700000000000003</v>
      </c>
    </row>
    <row r="3272" spans="1:15" x14ac:dyDescent="0.2">
      <c r="A3272" t="s">
        <v>4785</v>
      </c>
      <c r="B3272" t="s">
        <v>14589</v>
      </c>
      <c r="C3272" t="s">
        <v>14590</v>
      </c>
      <c r="D3272" t="s">
        <v>3569</v>
      </c>
      <c r="E3272" t="s">
        <v>2137</v>
      </c>
      <c r="F3272">
        <v>15509</v>
      </c>
      <c r="G3272">
        <v>139</v>
      </c>
      <c r="H3272" t="s">
        <v>14591</v>
      </c>
      <c r="I3272" t="s">
        <v>29185</v>
      </c>
      <c r="J3272">
        <v>0</v>
      </c>
      <c r="K3272">
        <v>0</v>
      </c>
      <c r="L3272">
        <v>144245</v>
      </c>
      <c r="M3272">
        <v>144664</v>
      </c>
      <c r="N3272" t="e">
        <v>#N/A</v>
      </c>
      <c r="O3272" t="e">
        <v>#N/A</v>
      </c>
    </row>
    <row r="3273" spans="1:15" x14ac:dyDescent="0.2">
      <c r="A3273" t="s">
        <v>4785</v>
      </c>
      <c r="B3273" t="s">
        <v>14592</v>
      </c>
      <c r="C3273" t="s">
        <v>14593</v>
      </c>
      <c r="D3273" t="s">
        <v>3569</v>
      </c>
      <c r="E3273" t="s">
        <v>2137</v>
      </c>
      <c r="F3273">
        <v>15336.8</v>
      </c>
      <c r="G3273">
        <v>131</v>
      </c>
      <c r="H3273" t="s">
        <v>14594</v>
      </c>
      <c r="I3273" t="s">
        <v>29186</v>
      </c>
      <c r="J3273">
        <v>0</v>
      </c>
      <c r="K3273">
        <v>0</v>
      </c>
      <c r="L3273">
        <v>137699</v>
      </c>
      <c r="M3273">
        <v>138094</v>
      </c>
      <c r="N3273" t="e">
        <v>#N/A</v>
      </c>
      <c r="O3273" t="e">
        <v>#N/A</v>
      </c>
    </row>
    <row r="3274" spans="1:15" x14ac:dyDescent="0.2">
      <c r="A3274" t="s">
        <v>4785</v>
      </c>
      <c r="B3274" t="s">
        <v>14595</v>
      </c>
      <c r="C3274" t="s">
        <v>14596</v>
      </c>
      <c r="D3274" t="s">
        <v>3569</v>
      </c>
      <c r="E3274" t="s">
        <v>1442</v>
      </c>
      <c r="F3274">
        <v>219655.2</v>
      </c>
      <c r="G3274">
        <v>1953</v>
      </c>
      <c r="H3274" t="s">
        <v>14597</v>
      </c>
      <c r="I3274" t="s">
        <v>29187</v>
      </c>
      <c r="J3274">
        <v>0</v>
      </c>
      <c r="K3274">
        <v>135674</v>
      </c>
      <c r="L3274">
        <v>129522</v>
      </c>
      <c r="M3274">
        <v>135383</v>
      </c>
      <c r="N3274">
        <v>129364</v>
      </c>
      <c r="O3274">
        <v>0.3</v>
      </c>
    </row>
    <row r="3275" spans="1:15" x14ac:dyDescent="0.2">
      <c r="A3275" t="s">
        <v>4785</v>
      </c>
      <c r="B3275" t="s">
        <v>14598</v>
      </c>
      <c r="C3275" t="s">
        <v>14599</v>
      </c>
      <c r="D3275" t="s">
        <v>3569</v>
      </c>
      <c r="E3275" t="s">
        <v>1442</v>
      </c>
      <c r="F3275">
        <v>84622.5</v>
      </c>
      <c r="G3275">
        <v>759</v>
      </c>
      <c r="H3275" t="s">
        <v>14600</v>
      </c>
      <c r="I3275" t="s">
        <v>29188</v>
      </c>
      <c r="J3275">
        <v>0</v>
      </c>
      <c r="K3275">
        <v>129180</v>
      </c>
      <c r="L3275">
        <v>126805</v>
      </c>
      <c r="M3275">
        <v>129084</v>
      </c>
      <c r="N3275">
        <v>126759</v>
      </c>
      <c r="O3275">
        <v>19.600000000000001</v>
      </c>
    </row>
    <row r="3276" spans="1:15" x14ac:dyDescent="0.2">
      <c r="A3276" t="s">
        <v>4785</v>
      </c>
      <c r="B3276" t="s">
        <v>14601</v>
      </c>
      <c r="C3276" t="s">
        <v>14602</v>
      </c>
      <c r="D3276" t="s">
        <v>3569</v>
      </c>
      <c r="E3276" t="s">
        <v>2137</v>
      </c>
      <c r="F3276">
        <v>141104.4</v>
      </c>
      <c r="G3276">
        <v>1238</v>
      </c>
      <c r="H3276" t="s">
        <v>14603</v>
      </c>
      <c r="I3276" t="s">
        <v>29189</v>
      </c>
      <c r="J3276">
        <v>0</v>
      </c>
      <c r="K3276">
        <v>122834</v>
      </c>
      <c r="L3276">
        <v>122883</v>
      </c>
      <c r="M3276">
        <v>126599</v>
      </c>
      <c r="N3276">
        <v>126667</v>
      </c>
      <c r="O3276">
        <v>20.6</v>
      </c>
    </row>
    <row r="3277" spans="1:15" x14ac:dyDescent="0.2">
      <c r="A3277" t="s">
        <v>4785</v>
      </c>
      <c r="B3277" t="s">
        <v>14604</v>
      </c>
      <c r="C3277" t="s">
        <v>14605</v>
      </c>
      <c r="D3277" t="s">
        <v>3569</v>
      </c>
      <c r="E3277" t="s">
        <v>1442</v>
      </c>
      <c r="F3277">
        <v>14118.6</v>
      </c>
      <c r="G3277">
        <v>131</v>
      </c>
      <c r="H3277" t="s">
        <v>14606</v>
      </c>
      <c r="I3277" t="s">
        <v>29190</v>
      </c>
      <c r="J3277">
        <v>0</v>
      </c>
      <c r="K3277">
        <v>0</v>
      </c>
      <c r="L3277">
        <v>118431</v>
      </c>
      <c r="M3277">
        <v>118826</v>
      </c>
      <c r="N3277" t="e">
        <v>#N/A</v>
      </c>
      <c r="O3277" t="e">
        <v>#N/A</v>
      </c>
    </row>
    <row r="3278" spans="1:15" x14ac:dyDescent="0.2">
      <c r="A3278" t="s">
        <v>4785</v>
      </c>
      <c r="B3278" t="s">
        <v>14607</v>
      </c>
      <c r="C3278" t="s">
        <v>14608</v>
      </c>
      <c r="D3278" t="s">
        <v>3569</v>
      </c>
      <c r="E3278" t="s">
        <v>2137</v>
      </c>
      <c r="F3278">
        <v>118297.5</v>
      </c>
      <c r="G3278">
        <v>1060</v>
      </c>
      <c r="H3278" t="s">
        <v>14609</v>
      </c>
      <c r="I3278" t="s">
        <v>29191</v>
      </c>
      <c r="J3278">
        <v>0</v>
      </c>
      <c r="K3278">
        <v>113142</v>
      </c>
      <c r="L3278">
        <v>113271</v>
      </c>
      <c r="M3278">
        <v>116453</v>
      </c>
      <c r="N3278">
        <v>116645</v>
      </c>
      <c r="O3278" t="s">
        <v>4052</v>
      </c>
    </row>
    <row r="3279" spans="1:15" x14ac:dyDescent="0.2">
      <c r="A3279" t="s">
        <v>4785</v>
      </c>
      <c r="B3279" t="s">
        <v>14610</v>
      </c>
      <c r="C3279" t="s">
        <v>14611</v>
      </c>
      <c r="D3279" t="s">
        <v>3569</v>
      </c>
      <c r="E3279" t="s">
        <v>2137</v>
      </c>
      <c r="F3279">
        <v>73345.3</v>
      </c>
      <c r="G3279">
        <v>661</v>
      </c>
      <c r="H3279" t="s">
        <v>14612</v>
      </c>
      <c r="I3279" t="s">
        <v>29192</v>
      </c>
      <c r="J3279">
        <v>0</v>
      </c>
      <c r="K3279">
        <v>0</v>
      </c>
      <c r="L3279">
        <v>110917</v>
      </c>
      <c r="M3279">
        <v>112902</v>
      </c>
      <c r="N3279">
        <v>113154</v>
      </c>
      <c r="O3279" t="e">
        <v>#N/A</v>
      </c>
    </row>
    <row r="3280" spans="1:15" x14ac:dyDescent="0.2">
      <c r="A3280" t="s">
        <v>4785</v>
      </c>
      <c r="B3280" t="s">
        <v>14613</v>
      </c>
      <c r="C3280" t="s">
        <v>14614</v>
      </c>
      <c r="D3280" t="s">
        <v>3569</v>
      </c>
      <c r="E3280" t="s">
        <v>2137</v>
      </c>
      <c r="F3280">
        <v>17235.400000000001</v>
      </c>
      <c r="G3280">
        <v>153</v>
      </c>
      <c r="H3280" t="s">
        <v>14615</v>
      </c>
      <c r="I3280" t="s">
        <v>29193</v>
      </c>
      <c r="J3280">
        <v>0</v>
      </c>
      <c r="K3280">
        <v>108448</v>
      </c>
      <c r="L3280">
        <v>108467</v>
      </c>
      <c r="M3280">
        <v>108928</v>
      </c>
      <c r="N3280">
        <v>109120</v>
      </c>
      <c r="O3280" t="s">
        <v>4052</v>
      </c>
    </row>
    <row r="3281" spans="1:15" x14ac:dyDescent="0.2">
      <c r="A3281" t="s">
        <v>4785</v>
      </c>
      <c r="B3281" t="s">
        <v>14616</v>
      </c>
      <c r="C3281" t="s">
        <v>14617</v>
      </c>
      <c r="D3281" t="s">
        <v>3569</v>
      </c>
      <c r="E3281" t="s">
        <v>1442</v>
      </c>
      <c r="F3281">
        <v>52291.1</v>
      </c>
      <c r="G3281">
        <v>503</v>
      </c>
      <c r="H3281" t="s">
        <v>14618</v>
      </c>
      <c r="I3281" t="s">
        <v>29194</v>
      </c>
      <c r="J3281">
        <v>0</v>
      </c>
      <c r="K3281">
        <v>107046</v>
      </c>
      <c r="L3281">
        <v>105184</v>
      </c>
      <c r="M3281">
        <v>106695</v>
      </c>
      <c r="N3281">
        <v>105130</v>
      </c>
      <c r="O3281">
        <v>24.9</v>
      </c>
    </row>
    <row r="3282" spans="1:15" x14ac:dyDescent="0.2">
      <c r="A3282" t="s">
        <v>4785</v>
      </c>
      <c r="B3282" t="s">
        <v>14619</v>
      </c>
      <c r="C3282" t="s">
        <v>14620</v>
      </c>
      <c r="D3282" t="s">
        <v>3569</v>
      </c>
      <c r="E3282" t="s">
        <v>2137</v>
      </c>
      <c r="F3282">
        <v>14070.1</v>
      </c>
      <c r="G3282">
        <v>123</v>
      </c>
      <c r="H3282" t="s">
        <v>14621</v>
      </c>
      <c r="I3282" t="s">
        <v>29195</v>
      </c>
      <c r="J3282">
        <v>0</v>
      </c>
      <c r="K3282">
        <v>0</v>
      </c>
      <c r="L3282">
        <v>96173</v>
      </c>
      <c r="M3282">
        <v>96544</v>
      </c>
      <c r="N3282" t="e">
        <v>#N/A</v>
      </c>
      <c r="O3282" t="e">
        <v>#N/A</v>
      </c>
    </row>
    <row r="3283" spans="1:15" x14ac:dyDescent="0.2">
      <c r="A3283" t="s">
        <v>4785</v>
      </c>
      <c r="B3283" t="s">
        <v>14622</v>
      </c>
      <c r="C3283" t="s">
        <v>14623</v>
      </c>
      <c r="D3283" t="s">
        <v>3569</v>
      </c>
      <c r="E3283" t="s">
        <v>2137</v>
      </c>
      <c r="F3283">
        <v>32271.5</v>
      </c>
      <c r="G3283">
        <v>285</v>
      </c>
      <c r="H3283" t="s">
        <v>14624</v>
      </c>
      <c r="I3283" t="s">
        <v>29196</v>
      </c>
      <c r="J3283">
        <v>0</v>
      </c>
      <c r="K3283">
        <v>95128</v>
      </c>
      <c r="L3283">
        <v>95223</v>
      </c>
      <c r="M3283">
        <v>96080</v>
      </c>
      <c r="N3283">
        <v>96175</v>
      </c>
      <c r="O3283">
        <v>34.200000000000003</v>
      </c>
    </row>
    <row r="3284" spans="1:15" x14ac:dyDescent="0.2">
      <c r="A3284" t="s">
        <v>4785</v>
      </c>
      <c r="B3284" t="s">
        <v>14625</v>
      </c>
      <c r="C3284" t="s">
        <v>14626</v>
      </c>
      <c r="D3284" t="s">
        <v>3569</v>
      </c>
      <c r="E3284" t="s">
        <v>2137</v>
      </c>
      <c r="F3284">
        <v>41154.9</v>
      </c>
      <c r="G3284">
        <v>373</v>
      </c>
      <c r="H3284" t="s">
        <v>14627</v>
      </c>
      <c r="I3284" t="s">
        <v>29197</v>
      </c>
      <c r="J3284">
        <v>0</v>
      </c>
      <c r="K3284">
        <v>90162</v>
      </c>
      <c r="L3284">
        <v>90303</v>
      </c>
      <c r="M3284">
        <v>91424</v>
      </c>
      <c r="N3284">
        <v>91498</v>
      </c>
      <c r="O3284">
        <v>26.5</v>
      </c>
    </row>
    <row r="3285" spans="1:15" x14ac:dyDescent="0.2">
      <c r="A3285" t="s">
        <v>4785</v>
      </c>
      <c r="B3285" t="s">
        <v>14628</v>
      </c>
      <c r="C3285" t="s">
        <v>14629</v>
      </c>
      <c r="D3285" t="s">
        <v>3569</v>
      </c>
      <c r="E3285" t="s">
        <v>2137</v>
      </c>
      <c r="F3285">
        <v>32104.5</v>
      </c>
      <c r="G3285">
        <v>279</v>
      </c>
      <c r="H3285" t="s">
        <v>14630</v>
      </c>
      <c r="I3285" t="s">
        <v>29198</v>
      </c>
      <c r="J3285">
        <v>0</v>
      </c>
      <c r="K3285">
        <v>87816</v>
      </c>
      <c r="L3285">
        <v>87897</v>
      </c>
      <c r="M3285">
        <v>88736</v>
      </c>
      <c r="N3285">
        <v>88878</v>
      </c>
      <c r="O3285">
        <v>15.8</v>
      </c>
    </row>
    <row r="3286" spans="1:15" x14ac:dyDescent="0.2">
      <c r="A3286" t="s">
        <v>4785</v>
      </c>
      <c r="B3286" t="s">
        <v>14631</v>
      </c>
      <c r="C3286" t="s">
        <v>14632</v>
      </c>
      <c r="D3286" t="s">
        <v>3569</v>
      </c>
      <c r="E3286" t="s">
        <v>2137</v>
      </c>
      <c r="F3286">
        <v>38201</v>
      </c>
      <c r="G3286">
        <v>340</v>
      </c>
      <c r="H3286" t="s">
        <v>14633</v>
      </c>
      <c r="I3286" t="s">
        <v>29199</v>
      </c>
      <c r="J3286">
        <v>0</v>
      </c>
      <c r="K3286">
        <v>86210</v>
      </c>
      <c r="L3286">
        <v>86218</v>
      </c>
      <c r="M3286">
        <v>87240</v>
      </c>
      <c r="N3286">
        <v>87359</v>
      </c>
      <c r="O3286">
        <v>25.8</v>
      </c>
    </row>
    <row r="3287" spans="1:15" x14ac:dyDescent="0.2">
      <c r="A3287" t="s">
        <v>4785</v>
      </c>
      <c r="B3287" t="s">
        <v>14634</v>
      </c>
      <c r="C3287" t="s">
        <v>14635</v>
      </c>
      <c r="D3287" t="s">
        <v>3569</v>
      </c>
      <c r="E3287" t="s">
        <v>1442</v>
      </c>
      <c r="F3287">
        <v>61544</v>
      </c>
      <c r="G3287">
        <v>548</v>
      </c>
      <c r="H3287" t="s">
        <v>14636</v>
      </c>
      <c r="I3287" t="s">
        <v>29200</v>
      </c>
      <c r="J3287">
        <v>0</v>
      </c>
      <c r="K3287">
        <v>86037</v>
      </c>
      <c r="L3287">
        <v>84169</v>
      </c>
      <c r="M3287">
        <v>85815</v>
      </c>
      <c r="N3287">
        <v>84125</v>
      </c>
      <c r="O3287">
        <v>33.1</v>
      </c>
    </row>
    <row r="3288" spans="1:15" x14ac:dyDescent="0.2">
      <c r="A3288" t="s">
        <v>4785</v>
      </c>
      <c r="B3288" t="s">
        <v>14637</v>
      </c>
      <c r="C3288" t="s">
        <v>14638</v>
      </c>
      <c r="D3288" t="s">
        <v>3569</v>
      </c>
      <c r="E3288" t="s">
        <v>2137</v>
      </c>
      <c r="F3288">
        <v>73000.100000000006</v>
      </c>
      <c r="G3288">
        <v>633</v>
      </c>
      <c r="H3288" t="s">
        <v>14639</v>
      </c>
      <c r="I3288" t="s">
        <v>29201</v>
      </c>
      <c r="J3288">
        <v>0</v>
      </c>
      <c r="K3288">
        <v>80576</v>
      </c>
      <c r="L3288">
        <v>80640</v>
      </c>
      <c r="M3288">
        <v>82541</v>
      </c>
      <c r="N3288">
        <v>82642</v>
      </c>
      <c r="O3288">
        <v>26.4</v>
      </c>
    </row>
    <row r="3289" spans="1:15" x14ac:dyDescent="0.2">
      <c r="A3289" t="s">
        <v>4785</v>
      </c>
      <c r="B3289" t="s">
        <v>14640</v>
      </c>
      <c r="C3289" t="s">
        <v>14641</v>
      </c>
      <c r="D3289" t="s">
        <v>3569</v>
      </c>
      <c r="E3289" t="s">
        <v>1442</v>
      </c>
      <c r="F3289">
        <v>61527.9</v>
      </c>
      <c r="G3289">
        <v>533</v>
      </c>
      <c r="H3289" t="s">
        <v>14642</v>
      </c>
      <c r="I3289" t="s">
        <v>29202</v>
      </c>
      <c r="J3289">
        <v>0</v>
      </c>
      <c r="K3289">
        <v>80426</v>
      </c>
      <c r="L3289">
        <v>78659</v>
      </c>
      <c r="M3289">
        <v>80260</v>
      </c>
      <c r="N3289">
        <v>78504</v>
      </c>
      <c r="O3289" t="s">
        <v>4052</v>
      </c>
    </row>
    <row r="3290" spans="1:15" x14ac:dyDescent="0.2">
      <c r="A3290" t="s">
        <v>4785</v>
      </c>
      <c r="B3290" t="s">
        <v>14643</v>
      </c>
      <c r="C3290" t="s">
        <v>14644</v>
      </c>
      <c r="D3290" t="s">
        <v>3569</v>
      </c>
      <c r="E3290" t="s">
        <v>2137</v>
      </c>
      <c r="F3290">
        <v>61264.2</v>
      </c>
      <c r="G3290">
        <v>524</v>
      </c>
      <c r="H3290" t="s">
        <v>14645</v>
      </c>
      <c r="I3290" t="s">
        <v>29203</v>
      </c>
      <c r="J3290">
        <v>0</v>
      </c>
      <c r="K3290">
        <v>76809</v>
      </c>
      <c r="L3290">
        <v>76946</v>
      </c>
      <c r="M3290">
        <v>78520</v>
      </c>
      <c r="N3290">
        <v>78660</v>
      </c>
      <c r="O3290" t="s">
        <v>4052</v>
      </c>
    </row>
    <row r="3291" spans="1:15" x14ac:dyDescent="0.2">
      <c r="A3291" t="s">
        <v>4785</v>
      </c>
      <c r="B3291" t="s">
        <v>14646</v>
      </c>
      <c r="C3291" t="s">
        <v>14647</v>
      </c>
      <c r="D3291" t="s">
        <v>3569</v>
      </c>
      <c r="E3291" t="s">
        <v>2137</v>
      </c>
      <c r="F3291">
        <v>11443.5</v>
      </c>
      <c r="G3291">
        <v>104</v>
      </c>
      <c r="H3291" t="s">
        <v>14648</v>
      </c>
      <c r="I3291" t="s">
        <v>29204</v>
      </c>
      <c r="J3291">
        <v>0</v>
      </c>
      <c r="K3291">
        <v>0</v>
      </c>
      <c r="L3291">
        <v>76273</v>
      </c>
      <c r="M3291">
        <v>76587</v>
      </c>
      <c r="N3291" t="e">
        <v>#N/A</v>
      </c>
      <c r="O3291" t="e">
        <v>#N/A</v>
      </c>
    </row>
    <row r="3292" spans="1:15" x14ac:dyDescent="0.2">
      <c r="A3292" t="s">
        <v>4785</v>
      </c>
      <c r="B3292" t="s">
        <v>14649</v>
      </c>
      <c r="C3292" t="s">
        <v>14650</v>
      </c>
      <c r="D3292" t="s">
        <v>3569</v>
      </c>
      <c r="E3292" t="s">
        <v>1442</v>
      </c>
      <c r="F3292">
        <v>186808.5</v>
      </c>
      <c r="G3292">
        <v>1636</v>
      </c>
      <c r="H3292" t="s">
        <v>14651</v>
      </c>
      <c r="I3292" t="s">
        <v>29205</v>
      </c>
      <c r="J3292">
        <v>0</v>
      </c>
      <c r="K3292">
        <v>76622</v>
      </c>
      <c r="L3292">
        <v>71673</v>
      </c>
      <c r="M3292">
        <v>76583</v>
      </c>
      <c r="N3292">
        <v>71599</v>
      </c>
      <c r="O3292">
        <v>27.2</v>
      </c>
    </row>
    <row r="3293" spans="1:15" x14ac:dyDescent="0.2">
      <c r="A3293" t="s">
        <v>4785</v>
      </c>
      <c r="B3293" t="s">
        <v>14652</v>
      </c>
      <c r="C3293" t="s">
        <v>14653</v>
      </c>
      <c r="D3293" t="s">
        <v>3569</v>
      </c>
      <c r="E3293" t="s">
        <v>2137</v>
      </c>
      <c r="F3293">
        <v>93928.1</v>
      </c>
      <c r="G3293">
        <v>842</v>
      </c>
      <c r="H3293" t="s">
        <v>14654</v>
      </c>
      <c r="I3293" t="s">
        <v>29206</v>
      </c>
      <c r="J3293">
        <v>0</v>
      </c>
      <c r="K3293">
        <v>68781</v>
      </c>
      <c r="L3293">
        <v>68915</v>
      </c>
      <c r="M3293">
        <v>71443</v>
      </c>
      <c r="N3293">
        <v>71549</v>
      </c>
      <c r="O3293">
        <v>22.6</v>
      </c>
    </row>
    <row r="3294" spans="1:15" x14ac:dyDescent="0.2">
      <c r="A3294" t="s">
        <v>4785</v>
      </c>
      <c r="B3294" t="s">
        <v>14655</v>
      </c>
      <c r="C3294" t="s">
        <v>14656</v>
      </c>
      <c r="D3294" t="s">
        <v>3569</v>
      </c>
      <c r="E3294" t="s">
        <v>2137</v>
      </c>
      <c r="F3294">
        <v>74177.3</v>
      </c>
      <c r="G3294">
        <v>642</v>
      </c>
      <c r="H3294" t="s">
        <v>14657</v>
      </c>
      <c r="I3294" t="s">
        <v>29207</v>
      </c>
      <c r="J3294">
        <v>0</v>
      </c>
      <c r="K3294">
        <v>66422</v>
      </c>
      <c r="L3294">
        <v>66517</v>
      </c>
      <c r="M3294">
        <v>68445</v>
      </c>
      <c r="N3294">
        <v>68509</v>
      </c>
      <c r="O3294">
        <v>22.2</v>
      </c>
    </row>
    <row r="3295" spans="1:15" x14ac:dyDescent="0.2">
      <c r="A3295" t="s">
        <v>4785</v>
      </c>
      <c r="B3295" t="s">
        <v>14658</v>
      </c>
      <c r="C3295" t="s">
        <v>14659</v>
      </c>
      <c r="D3295" t="s">
        <v>3569</v>
      </c>
      <c r="E3295" t="s">
        <v>2137</v>
      </c>
      <c r="F3295">
        <v>10170.5</v>
      </c>
      <c r="G3295">
        <v>102</v>
      </c>
      <c r="H3295" t="s">
        <v>14660</v>
      </c>
      <c r="I3295" t="s">
        <v>29208</v>
      </c>
      <c r="J3295">
        <v>0</v>
      </c>
      <c r="K3295">
        <v>65652</v>
      </c>
      <c r="L3295">
        <v>65744</v>
      </c>
      <c r="M3295">
        <v>66052</v>
      </c>
      <c r="N3295">
        <v>66308</v>
      </c>
      <c r="O3295">
        <v>31.3</v>
      </c>
    </row>
    <row r="3296" spans="1:15" x14ac:dyDescent="0.2">
      <c r="A3296" t="s">
        <v>4785</v>
      </c>
      <c r="B3296" t="s">
        <v>14661</v>
      </c>
      <c r="C3296" t="s">
        <v>14662</v>
      </c>
      <c r="D3296" t="s">
        <v>3569</v>
      </c>
      <c r="E3296" t="s">
        <v>2137</v>
      </c>
      <c r="F3296">
        <v>13566</v>
      </c>
      <c r="G3296">
        <v>115</v>
      </c>
      <c r="H3296" t="s">
        <v>14663</v>
      </c>
      <c r="I3296" t="s">
        <v>29209</v>
      </c>
      <c r="J3296">
        <v>0</v>
      </c>
      <c r="K3296">
        <v>0</v>
      </c>
      <c r="L3296">
        <v>61510</v>
      </c>
      <c r="M3296">
        <v>61857</v>
      </c>
      <c r="N3296" t="e">
        <v>#N/A</v>
      </c>
      <c r="O3296" t="e">
        <v>#N/A</v>
      </c>
    </row>
    <row r="3297" spans="1:15" x14ac:dyDescent="0.2">
      <c r="A3297" t="s">
        <v>4785</v>
      </c>
      <c r="B3297" t="s">
        <v>14664</v>
      </c>
      <c r="C3297" t="s">
        <v>14665</v>
      </c>
      <c r="D3297" t="s">
        <v>3569</v>
      </c>
      <c r="E3297" t="s">
        <v>2137</v>
      </c>
      <c r="F3297">
        <v>47112.6</v>
      </c>
      <c r="G3297">
        <v>417</v>
      </c>
      <c r="H3297" t="s">
        <v>14666</v>
      </c>
      <c r="I3297" t="s">
        <v>29210</v>
      </c>
      <c r="J3297">
        <v>0</v>
      </c>
      <c r="K3297">
        <v>60247</v>
      </c>
      <c r="L3297">
        <v>60297</v>
      </c>
      <c r="M3297">
        <v>61550</v>
      </c>
      <c r="N3297">
        <v>61681</v>
      </c>
      <c r="O3297" t="s">
        <v>4052</v>
      </c>
    </row>
    <row r="3298" spans="1:15" x14ac:dyDescent="0.2">
      <c r="A3298" t="s">
        <v>4785</v>
      </c>
      <c r="B3298" t="s">
        <v>14667</v>
      </c>
      <c r="C3298" t="s">
        <v>14668</v>
      </c>
      <c r="D3298" t="s">
        <v>3569</v>
      </c>
      <c r="E3298" t="s">
        <v>1442</v>
      </c>
      <c r="F3298">
        <v>33636.199999999997</v>
      </c>
      <c r="G3298">
        <v>297</v>
      </c>
      <c r="H3298" t="s">
        <v>14669</v>
      </c>
      <c r="I3298" t="s">
        <v>29211</v>
      </c>
      <c r="J3298">
        <v>0</v>
      </c>
      <c r="K3298">
        <v>59822</v>
      </c>
      <c r="L3298">
        <v>58898</v>
      </c>
      <c r="M3298">
        <v>59791</v>
      </c>
      <c r="N3298">
        <v>58805</v>
      </c>
      <c r="O3298">
        <v>33.799999999999997</v>
      </c>
    </row>
    <row r="3299" spans="1:15" x14ac:dyDescent="0.2">
      <c r="A3299" t="s">
        <v>4785</v>
      </c>
      <c r="B3299" t="s">
        <v>14670</v>
      </c>
      <c r="C3299" t="s">
        <v>14671</v>
      </c>
      <c r="D3299" t="s">
        <v>3569</v>
      </c>
      <c r="E3299" t="s">
        <v>1442</v>
      </c>
      <c r="F3299">
        <v>43142.3</v>
      </c>
      <c r="G3299">
        <v>375</v>
      </c>
      <c r="H3299" t="s">
        <v>14672</v>
      </c>
      <c r="I3299" t="s">
        <v>29212</v>
      </c>
      <c r="J3299">
        <v>0</v>
      </c>
      <c r="K3299">
        <v>57739</v>
      </c>
      <c r="L3299">
        <v>56446</v>
      </c>
      <c r="M3299">
        <v>57573</v>
      </c>
      <c r="N3299">
        <v>56123</v>
      </c>
      <c r="O3299">
        <v>23.6</v>
      </c>
    </row>
    <row r="3300" spans="1:15" x14ac:dyDescent="0.2">
      <c r="A3300" t="s">
        <v>4785</v>
      </c>
      <c r="B3300" t="s">
        <v>14673</v>
      </c>
      <c r="C3300" t="s">
        <v>14674</v>
      </c>
      <c r="D3300" t="s">
        <v>3569</v>
      </c>
      <c r="E3300" t="s">
        <v>1442</v>
      </c>
      <c r="F3300">
        <v>68621.3</v>
      </c>
      <c r="G3300">
        <v>591</v>
      </c>
      <c r="H3300" t="s">
        <v>14675</v>
      </c>
      <c r="I3300" t="s">
        <v>29213</v>
      </c>
      <c r="J3300">
        <v>0</v>
      </c>
      <c r="K3300">
        <v>55934</v>
      </c>
      <c r="L3300">
        <v>54122</v>
      </c>
      <c r="M3300">
        <v>55897</v>
      </c>
      <c r="N3300">
        <v>54048</v>
      </c>
      <c r="O3300">
        <v>26.2</v>
      </c>
    </row>
    <row r="3301" spans="1:15" x14ac:dyDescent="0.2">
      <c r="A3301" t="s">
        <v>4785</v>
      </c>
      <c r="B3301" t="s">
        <v>14676</v>
      </c>
      <c r="C3301" t="s">
        <v>14677</v>
      </c>
      <c r="D3301" t="s">
        <v>3569</v>
      </c>
      <c r="E3301" t="s">
        <v>2137</v>
      </c>
      <c r="F3301">
        <v>45693.4</v>
      </c>
      <c r="G3301">
        <v>420</v>
      </c>
      <c r="H3301" t="s">
        <v>14678</v>
      </c>
      <c r="I3301" t="s">
        <v>29214</v>
      </c>
      <c r="J3301">
        <v>0</v>
      </c>
      <c r="K3301">
        <v>52597</v>
      </c>
      <c r="L3301">
        <v>52662</v>
      </c>
      <c r="M3301">
        <v>53924</v>
      </c>
      <c r="N3301">
        <v>54123</v>
      </c>
      <c r="O3301">
        <v>27.2</v>
      </c>
    </row>
    <row r="3302" spans="1:15" x14ac:dyDescent="0.2">
      <c r="A3302" t="s">
        <v>4785</v>
      </c>
      <c r="B3302" t="s">
        <v>14679</v>
      </c>
      <c r="C3302" t="s">
        <v>14680</v>
      </c>
      <c r="D3302" t="s">
        <v>3569</v>
      </c>
      <c r="E3302" t="s">
        <v>1442</v>
      </c>
      <c r="F3302">
        <v>19866.400000000001</v>
      </c>
      <c r="G3302">
        <v>174</v>
      </c>
      <c r="H3302" t="s">
        <v>14681</v>
      </c>
      <c r="I3302" t="s">
        <v>29215</v>
      </c>
      <c r="J3302">
        <v>0</v>
      </c>
      <c r="K3302">
        <v>52463</v>
      </c>
      <c r="L3302">
        <v>51907</v>
      </c>
      <c r="M3302">
        <v>52431</v>
      </c>
      <c r="N3302">
        <v>51818</v>
      </c>
      <c r="O3302">
        <v>28.2</v>
      </c>
    </row>
    <row r="3303" spans="1:15" x14ac:dyDescent="0.2">
      <c r="A3303" t="s">
        <v>4785</v>
      </c>
      <c r="B3303" t="s">
        <v>14682</v>
      </c>
      <c r="C3303" t="s">
        <v>14683</v>
      </c>
      <c r="D3303" t="s">
        <v>3569</v>
      </c>
      <c r="E3303" t="s">
        <v>1442</v>
      </c>
      <c r="F3303">
        <v>88939</v>
      </c>
      <c r="G3303">
        <v>763</v>
      </c>
      <c r="H3303" t="s">
        <v>14684</v>
      </c>
      <c r="I3303" t="s">
        <v>29216</v>
      </c>
      <c r="J3303">
        <v>0</v>
      </c>
      <c r="K3303">
        <v>51688</v>
      </c>
      <c r="L3303">
        <v>49397</v>
      </c>
      <c r="M3303">
        <v>51688</v>
      </c>
      <c r="N3303">
        <v>49333</v>
      </c>
      <c r="O3303">
        <v>19.8</v>
      </c>
    </row>
    <row r="3304" spans="1:15" x14ac:dyDescent="0.2">
      <c r="A3304" t="s">
        <v>4785</v>
      </c>
      <c r="B3304" t="s">
        <v>14685</v>
      </c>
      <c r="C3304" t="s">
        <v>14686</v>
      </c>
      <c r="D3304" t="s">
        <v>3569</v>
      </c>
      <c r="E3304" t="s">
        <v>2137</v>
      </c>
      <c r="F3304">
        <v>29922.400000000001</v>
      </c>
      <c r="G3304">
        <v>273</v>
      </c>
      <c r="H3304" t="s">
        <v>14687</v>
      </c>
      <c r="I3304" t="s">
        <v>29217</v>
      </c>
      <c r="J3304">
        <v>1</v>
      </c>
      <c r="K3304">
        <v>48245</v>
      </c>
      <c r="L3304">
        <v>48287</v>
      </c>
      <c r="M3304">
        <v>49216</v>
      </c>
      <c r="N3304">
        <v>49294</v>
      </c>
      <c r="O3304">
        <v>33.200000000000003</v>
      </c>
    </row>
    <row r="3305" spans="1:15" x14ac:dyDescent="0.2">
      <c r="A3305" t="s">
        <v>4785</v>
      </c>
      <c r="B3305" t="s">
        <v>14688</v>
      </c>
      <c r="C3305" t="s">
        <v>14689</v>
      </c>
      <c r="D3305" t="s">
        <v>3569</v>
      </c>
      <c r="E3305" t="s">
        <v>1442</v>
      </c>
      <c r="F3305">
        <v>102321.3</v>
      </c>
      <c r="G3305">
        <v>904</v>
      </c>
      <c r="H3305" t="s">
        <v>14690</v>
      </c>
      <c r="I3305" t="s">
        <v>29218</v>
      </c>
      <c r="J3305">
        <v>0</v>
      </c>
      <c r="K3305">
        <v>48053</v>
      </c>
      <c r="L3305">
        <v>45308</v>
      </c>
      <c r="M3305">
        <v>48022</v>
      </c>
      <c r="N3305">
        <v>45221</v>
      </c>
      <c r="O3305">
        <v>20.5</v>
      </c>
    </row>
    <row r="3306" spans="1:15" x14ac:dyDescent="0.2">
      <c r="A3306" t="s">
        <v>4785</v>
      </c>
      <c r="B3306" t="s">
        <v>14691</v>
      </c>
      <c r="C3306" t="s">
        <v>14692</v>
      </c>
      <c r="D3306" t="s">
        <v>3569</v>
      </c>
      <c r="E3306" t="s">
        <v>2137</v>
      </c>
      <c r="F3306">
        <v>29079.3</v>
      </c>
      <c r="G3306">
        <v>255</v>
      </c>
      <c r="H3306" t="s">
        <v>14693</v>
      </c>
      <c r="I3306" t="s">
        <v>29219</v>
      </c>
      <c r="J3306">
        <v>0</v>
      </c>
      <c r="K3306">
        <v>44444</v>
      </c>
      <c r="L3306">
        <v>44447</v>
      </c>
      <c r="M3306">
        <v>45214</v>
      </c>
      <c r="N3306">
        <v>45311</v>
      </c>
      <c r="O3306" t="s">
        <v>4052</v>
      </c>
    </row>
    <row r="3307" spans="1:15" x14ac:dyDescent="0.2">
      <c r="A3307" t="s">
        <v>4785</v>
      </c>
      <c r="B3307" t="s">
        <v>14694</v>
      </c>
      <c r="C3307" t="s">
        <v>14695</v>
      </c>
      <c r="D3307" t="s">
        <v>3569</v>
      </c>
      <c r="E3307" t="s">
        <v>2137</v>
      </c>
      <c r="F3307">
        <v>53146.9</v>
      </c>
      <c r="G3307">
        <v>465</v>
      </c>
      <c r="H3307" t="s">
        <v>14696</v>
      </c>
      <c r="I3307" t="s">
        <v>29220</v>
      </c>
      <c r="J3307">
        <v>0</v>
      </c>
      <c r="K3307">
        <v>40619</v>
      </c>
      <c r="L3307">
        <v>40619</v>
      </c>
      <c r="M3307">
        <v>42016</v>
      </c>
      <c r="N3307">
        <v>42091</v>
      </c>
      <c r="O3307">
        <v>19.3</v>
      </c>
    </row>
    <row r="3308" spans="1:15" x14ac:dyDescent="0.2">
      <c r="A3308" t="s">
        <v>4785</v>
      </c>
      <c r="B3308" t="s">
        <v>14697</v>
      </c>
      <c r="C3308" t="s">
        <v>14698</v>
      </c>
      <c r="D3308" t="s">
        <v>3569</v>
      </c>
      <c r="E3308" t="s">
        <v>2137</v>
      </c>
      <c r="F3308">
        <v>16058.3</v>
      </c>
      <c r="G3308">
        <v>146</v>
      </c>
      <c r="H3308" t="s">
        <v>14699</v>
      </c>
      <c r="I3308" t="s">
        <v>29221</v>
      </c>
      <c r="J3308">
        <v>0</v>
      </c>
      <c r="K3308">
        <v>0</v>
      </c>
      <c r="L3308">
        <v>38642</v>
      </c>
      <c r="M3308">
        <v>39082</v>
      </c>
      <c r="N3308" t="e">
        <v>#N/A</v>
      </c>
      <c r="O3308" t="e">
        <v>#N/A</v>
      </c>
    </row>
    <row r="3309" spans="1:15" x14ac:dyDescent="0.2">
      <c r="A3309" t="s">
        <v>4785</v>
      </c>
      <c r="B3309" t="s">
        <v>14700</v>
      </c>
      <c r="C3309" t="s">
        <v>14701</v>
      </c>
      <c r="D3309" t="s">
        <v>3569</v>
      </c>
      <c r="E3309" t="s">
        <v>2137</v>
      </c>
      <c r="F3309">
        <v>32309.599999999999</v>
      </c>
      <c r="G3309">
        <v>284</v>
      </c>
      <c r="H3309" t="s">
        <v>14702</v>
      </c>
      <c r="I3309" t="s">
        <v>29222</v>
      </c>
      <c r="J3309">
        <v>0</v>
      </c>
      <c r="K3309">
        <v>37643</v>
      </c>
      <c r="L3309">
        <v>37700</v>
      </c>
      <c r="M3309">
        <v>38554</v>
      </c>
      <c r="N3309">
        <v>38647</v>
      </c>
      <c r="O3309">
        <v>25.2</v>
      </c>
    </row>
    <row r="3310" spans="1:15" x14ac:dyDescent="0.2">
      <c r="A3310" t="s">
        <v>4785</v>
      </c>
      <c r="B3310" t="s">
        <v>14703</v>
      </c>
      <c r="C3310" t="s">
        <v>14704</v>
      </c>
      <c r="D3310" t="s">
        <v>3569</v>
      </c>
      <c r="E3310" t="s">
        <v>2137</v>
      </c>
      <c r="F3310">
        <v>102493.5</v>
      </c>
      <c r="G3310">
        <v>908</v>
      </c>
      <c r="H3310" t="s">
        <v>14705</v>
      </c>
      <c r="I3310" t="s">
        <v>29223</v>
      </c>
      <c r="J3310">
        <v>0</v>
      </c>
      <c r="K3310">
        <v>0</v>
      </c>
      <c r="L3310">
        <v>34696</v>
      </c>
      <c r="M3310">
        <v>37422</v>
      </c>
      <c r="N3310">
        <v>37555</v>
      </c>
      <c r="O3310">
        <v>32.200000000000003</v>
      </c>
    </row>
    <row r="3311" spans="1:15" x14ac:dyDescent="0.2">
      <c r="A3311" t="s">
        <v>4785</v>
      </c>
      <c r="B3311" t="s">
        <v>14706</v>
      </c>
      <c r="C3311" t="s">
        <v>14707</v>
      </c>
      <c r="D3311" t="s">
        <v>3569</v>
      </c>
      <c r="E3311" t="s">
        <v>1442</v>
      </c>
      <c r="F3311">
        <v>32159.3</v>
      </c>
      <c r="G3311">
        <v>313</v>
      </c>
      <c r="H3311" t="s">
        <v>14708</v>
      </c>
      <c r="I3311" t="s">
        <v>29224</v>
      </c>
      <c r="J3311">
        <v>0</v>
      </c>
      <c r="K3311">
        <v>34262</v>
      </c>
      <c r="L3311">
        <v>33294</v>
      </c>
      <c r="M3311">
        <v>34235</v>
      </c>
      <c r="N3311">
        <v>33217</v>
      </c>
      <c r="O3311">
        <v>-3.7</v>
      </c>
    </row>
    <row r="3312" spans="1:15" x14ac:dyDescent="0.2">
      <c r="A3312" t="s">
        <v>4785</v>
      </c>
      <c r="B3312" t="s">
        <v>14709</v>
      </c>
      <c r="C3312" t="s">
        <v>14710</v>
      </c>
      <c r="D3312" t="s">
        <v>3569</v>
      </c>
      <c r="E3312" t="s">
        <v>2137</v>
      </c>
      <c r="F3312">
        <v>47431</v>
      </c>
      <c r="G3312">
        <v>414</v>
      </c>
      <c r="H3312" t="s">
        <v>14711</v>
      </c>
      <c r="I3312" t="s">
        <v>29225</v>
      </c>
      <c r="J3312">
        <v>0</v>
      </c>
      <c r="K3312">
        <v>31900</v>
      </c>
      <c r="L3312">
        <v>31944</v>
      </c>
      <c r="M3312">
        <v>33188</v>
      </c>
      <c r="N3312">
        <v>33326</v>
      </c>
      <c r="O3312">
        <v>22.6</v>
      </c>
    </row>
    <row r="3313" spans="1:15" x14ac:dyDescent="0.2">
      <c r="A3313" t="s">
        <v>4785</v>
      </c>
      <c r="B3313" t="s">
        <v>14712</v>
      </c>
      <c r="C3313" t="s">
        <v>14713</v>
      </c>
      <c r="D3313" t="s">
        <v>3569</v>
      </c>
      <c r="E3313" t="s">
        <v>2137</v>
      </c>
      <c r="F3313">
        <v>14867.1</v>
      </c>
      <c r="G3313">
        <v>131</v>
      </c>
      <c r="H3313" t="s">
        <v>14714</v>
      </c>
      <c r="I3313" t="s">
        <v>29226</v>
      </c>
      <c r="J3313">
        <v>0</v>
      </c>
      <c r="K3313">
        <v>0</v>
      </c>
      <c r="L3313">
        <v>31050</v>
      </c>
      <c r="M3313">
        <v>31445</v>
      </c>
      <c r="N3313" t="e">
        <v>#N/A</v>
      </c>
      <c r="O3313" t="e">
        <v>#N/A</v>
      </c>
    </row>
    <row r="3314" spans="1:15" x14ac:dyDescent="0.2">
      <c r="A3314" t="s">
        <v>4785</v>
      </c>
      <c r="B3314" t="s">
        <v>14715</v>
      </c>
      <c r="C3314" t="s">
        <v>14716</v>
      </c>
      <c r="D3314" t="s">
        <v>3569</v>
      </c>
      <c r="E3314" t="s">
        <v>1442</v>
      </c>
      <c r="F3314">
        <v>39186</v>
      </c>
      <c r="G3314">
        <v>336</v>
      </c>
      <c r="H3314" t="s">
        <v>14717</v>
      </c>
      <c r="I3314" t="s">
        <v>29227</v>
      </c>
      <c r="J3314">
        <v>0</v>
      </c>
      <c r="K3314">
        <v>28379</v>
      </c>
      <c r="L3314">
        <v>27337</v>
      </c>
      <c r="M3314">
        <v>28347</v>
      </c>
      <c r="N3314">
        <v>27184</v>
      </c>
      <c r="O3314">
        <v>28.1</v>
      </c>
    </row>
    <row r="3315" spans="1:15" x14ac:dyDescent="0.2">
      <c r="A3315" t="s">
        <v>4785</v>
      </c>
      <c r="B3315" t="s">
        <v>14718</v>
      </c>
      <c r="C3315" t="s">
        <v>14719</v>
      </c>
      <c r="D3315" t="s">
        <v>3569</v>
      </c>
      <c r="E3315" t="s">
        <v>2137</v>
      </c>
      <c r="F3315">
        <v>108492.6</v>
      </c>
      <c r="G3315">
        <v>1041</v>
      </c>
      <c r="H3315" t="s">
        <v>14720</v>
      </c>
      <c r="I3315" t="s">
        <v>29228</v>
      </c>
      <c r="J3315">
        <v>0</v>
      </c>
      <c r="K3315">
        <v>24017</v>
      </c>
      <c r="L3315">
        <v>24048</v>
      </c>
      <c r="M3315">
        <v>27173</v>
      </c>
      <c r="N3315">
        <v>27226</v>
      </c>
      <c r="O3315">
        <v>-1.2</v>
      </c>
    </row>
    <row r="3316" spans="1:15" x14ac:dyDescent="0.2">
      <c r="A3316" t="s">
        <v>4785</v>
      </c>
      <c r="B3316" t="s">
        <v>14721</v>
      </c>
      <c r="C3316" t="s">
        <v>14722</v>
      </c>
      <c r="D3316" t="s">
        <v>3569</v>
      </c>
      <c r="E3316" t="s">
        <v>1442</v>
      </c>
      <c r="F3316">
        <v>16484.7</v>
      </c>
      <c r="G3316">
        <v>146</v>
      </c>
      <c r="H3316" t="s">
        <v>14723</v>
      </c>
      <c r="I3316" t="s">
        <v>29229</v>
      </c>
      <c r="J3316">
        <v>0</v>
      </c>
      <c r="K3316">
        <v>23345</v>
      </c>
      <c r="L3316">
        <v>22834</v>
      </c>
      <c r="M3316">
        <v>23274</v>
      </c>
      <c r="N3316">
        <v>22533</v>
      </c>
      <c r="O3316">
        <v>23.3</v>
      </c>
    </row>
    <row r="3317" spans="1:15" x14ac:dyDescent="0.2">
      <c r="A3317" t="s">
        <v>4785</v>
      </c>
      <c r="B3317" t="s">
        <v>14724</v>
      </c>
      <c r="C3317" t="s">
        <v>14725</v>
      </c>
      <c r="D3317" t="s">
        <v>3569</v>
      </c>
      <c r="E3317" t="s">
        <v>1442</v>
      </c>
      <c r="F3317">
        <v>115553.4</v>
      </c>
      <c r="G3317">
        <v>1030</v>
      </c>
      <c r="H3317" t="s">
        <v>14726</v>
      </c>
      <c r="I3317" t="s">
        <v>29230</v>
      </c>
      <c r="J3317">
        <v>0</v>
      </c>
      <c r="K3317">
        <v>0</v>
      </c>
      <c r="L3317">
        <v>19541</v>
      </c>
      <c r="M3317">
        <v>22633</v>
      </c>
      <c r="N3317">
        <v>19481</v>
      </c>
      <c r="O3317">
        <v>15.2</v>
      </c>
    </row>
    <row r="3318" spans="1:15" x14ac:dyDescent="0.2">
      <c r="A3318" t="s">
        <v>4785</v>
      </c>
      <c r="B3318" t="s">
        <v>14727</v>
      </c>
      <c r="C3318" t="s">
        <v>14728</v>
      </c>
      <c r="D3318" t="s">
        <v>3569</v>
      </c>
      <c r="E3318" t="s">
        <v>2137</v>
      </c>
      <c r="F3318">
        <v>38624.199999999997</v>
      </c>
      <c r="G3318">
        <v>340</v>
      </c>
      <c r="H3318" t="s">
        <v>14729</v>
      </c>
      <c r="I3318" t="s">
        <v>29231</v>
      </c>
      <c r="J3318">
        <v>0</v>
      </c>
      <c r="K3318">
        <v>0</v>
      </c>
      <c r="L3318">
        <v>14832</v>
      </c>
      <c r="M3318">
        <v>15854</v>
      </c>
      <c r="N3318" t="e">
        <v>#N/A</v>
      </c>
      <c r="O3318" t="e">
        <v>#N/A</v>
      </c>
    </row>
    <row r="3319" spans="1:15" x14ac:dyDescent="0.2">
      <c r="A3319" t="s">
        <v>4785</v>
      </c>
      <c r="B3319" t="s">
        <v>14730</v>
      </c>
      <c r="C3319" t="s">
        <v>14731</v>
      </c>
      <c r="D3319" t="s">
        <v>3569</v>
      </c>
      <c r="E3319" t="s">
        <v>2137</v>
      </c>
      <c r="F3319">
        <v>45295.5</v>
      </c>
      <c r="G3319">
        <v>381</v>
      </c>
      <c r="H3319" t="s">
        <v>14732</v>
      </c>
      <c r="I3319" t="s">
        <v>29232</v>
      </c>
      <c r="J3319">
        <v>0</v>
      </c>
      <c r="K3319">
        <v>8323</v>
      </c>
      <c r="L3319">
        <v>8330</v>
      </c>
      <c r="M3319">
        <v>9475</v>
      </c>
      <c r="N3319">
        <v>9556</v>
      </c>
      <c r="O3319" t="e">
        <v>#N/A</v>
      </c>
    </row>
    <row r="3320" spans="1:15" x14ac:dyDescent="0.2">
      <c r="A3320" t="s">
        <v>4785</v>
      </c>
      <c r="B3320" t="s">
        <v>14733</v>
      </c>
      <c r="C3320" t="s">
        <v>14734</v>
      </c>
      <c r="D3320" t="s">
        <v>3569</v>
      </c>
      <c r="E3320" t="s">
        <v>2137</v>
      </c>
      <c r="F3320">
        <v>9706.2999999999993</v>
      </c>
      <c r="G3320">
        <v>84</v>
      </c>
      <c r="H3320" t="s">
        <v>14735</v>
      </c>
      <c r="I3320" t="s">
        <v>29233</v>
      </c>
      <c r="J3320">
        <v>0</v>
      </c>
      <c r="K3320">
        <v>0</v>
      </c>
      <c r="L3320">
        <v>7165</v>
      </c>
      <c r="M3320">
        <v>7419</v>
      </c>
      <c r="N3320" t="e">
        <v>#N/A</v>
      </c>
      <c r="O3320" t="e">
        <v>#N/A</v>
      </c>
    </row>
    <row r="3321" spans="1:15" x14ac:dyDescent="0.2">
      <c r="A3321" t="s">
        <v>4785</v>
      </c>
      <c r="B3321" t="s">
        <v>14736</v>
      </c>
      <c r="C3321" t="s">
        <v>14737</v>
      </c>
      <c r="D3321" t="s">
        <v>3569</v>
      </c>
      <c r="E3321" t="s">
        <v>2137</v>
      </c>
      <c r="F3321">
        <v>5950.7</v>
      </c>
      <c r="G3321">
        <v>52</v>
      </c>
      <c r="H3321" t="s">
        <v>14738</v>
      </c>
      <c r="I3321" t="s">
        <v>29234</v>
      </c>
      <c r="J3321">
        <v>0</v>
      </c>
      <c r="K3321">
        <v>0</v>
      </c>
      <c r="L3321">
        <v>6561</v>
      </c>
      <c r="M3321">
        <v>6719</v>
      </c>
      <c r="N3321" t="e">
        <v>#N/A</v>
      </c>
      <c r="O3321" t="e">
        <v>#N/A</v>
      </c>
    </row>
    <row r="3322" spans="1:15" x14ac:dyDescent="0.2">
      <c r="A3322" t="s">
        <v>4785</v>
      </c>
      <c r="B3322" t="s">
        <v>14739</v>
      </c>
      <c r="C3322" t="s">
        <v>14740</v>
      </c>
      <c r="D3322" t="s">
        <v>3569</v>
      </c>
      <c r="E3322" t="s">
        <v>1442</v>
      </c>
      <c r="F3322">
        <v>211098.4</v>
      </c>
      <c r="G3322">
        <v>1859</v>
      </c>
      <c r="H3322" t="s">
        <v>14741</v>
      </c>
      <c r="I3322" t="s">
        <v>29235</v>
      </c>
      <c r="J3322">
        <v>1</v>
      </c>
      <c r="K3322">
        <v>6167</v>
      </c>
      <c r="L3322">
        <v>371</v>
      </c>
      <c r="M3322">
        <v>6098</v>
      </c>
      <c r="N3322">
        <v>294</v>
      </c>
      <c r="O3322" t="e">
        <v>#N/A</v>
      </c>
    </row>
    <row r="3323" spans="1:15" x14ac:dyDescent="0.2">
      <c r="A3323" t="s">
        <v>4785</v>
      </c>
      <c r="B3323" t="s">
        <v>14742</v>
      </c>
      <c r="C3323" t="s">
        <v>14743</v>
      </c>
      <c r="D3323" t="s">
        <v>3569</v>
      </c>
      <c r="E3323" t="s">
        <v>1442</v>
      </c>
      <c r="F3323">
        <v>30696.400000000001</v>
      </c>
      <c r="G3323">
        <v>282</v>
      </c>
      <c r="H3323" t="s">
        <v>14744</v>
      </c>
      <c r="I3323" t="s">
        <v>29236</v>
      </c>
      <c r="J3323">
        <v>0</v>
      </c>
      <c r="K3323">
        <v>0</v>
      </c>
      <c r="L3323">
        <v>633008</v>
      </c>
      <c r="M3323">
        <v>633856</v>
      </c>
      <c r="N3323" t="e">
        <v>#N/A</v>
      </c>
      <c r="O3323" t="e">
        <v>#N/A</v>
      </c>
    </row>
    <row r="3324" spans="1:15" x14ac:dyDescent="0.2">
      <c r="A3324" t="s">
        <v>4785</v>
      </c>
      <c r="B3324" t="s">
        <v>14745</v>
      </c>
      <c r="C3324" t="s">
        <v>14746</v>
      </c>
      <c r="D3324" t="s">
        <v>3569</v>
      </c>
      <c r="E3324" t="s">
        <v>2137</v>
      </c>
      <c r="F3324">
        <v>17092.7</v>
      </c>
      <c r="G3324">
        <v>146</v>
      </c>
      <c r="H3324" t="s">
        <v>14747</v>
      </c>
      <c r="I3324" t="s">
        <v>29237</v>
      </c>
      <c r="J3324">
        <v>0</v>
      </c>
      <c r="K3324">
        <v>635917</v>
      </c>
      <c r="L3324">
        <v>635943</v>
      </c>
      <c r="M3324">
        <v>636383</v>
      </c>
      <c r="N3324">
        <v>636537</v>
      </c>
      <c r="O3324">
        <v>30.7</v>
      </c>
    </row>
    <row r="3325" spans="1:15" x14ac:dyDescent="0.2">
      <c r="A3325" t="s">
        <v>4785</v>
      </c>
      <c r="B3325" t="s">
        <v>14748</v>
      </c>
      <c r="C3325" t="s">
        <v>14749</v>
      </c>
      <c r="D3325" t="s">
        <v>3569</v>
      </c>
      <c r="E3325" t="s">
        <v>1442</v>
      </c>
      <c r="F3325">
        <v>14727.5</v>
      </c>
      <c r="G3325">
        <v>134</v>
      </c>
      <c r="H3325" t="s">
        <v>14750</v>
      </c>
      <c r="I3325" t="s">
        <v>29238</v>
      </c>
      <c r="J3325">
        <v>0</v>
      </c>
      <c r="K3325">
        <v>0</v>
      </c>
      <c r="L3325">
        <v>636931</v>
      </c>
      <c r="M3325">
        <v>637335</v>
      </c>
      <c r="N3325" t="e">
        <v>#N/A</v>
      </c>
      <c r="O3325" t="e">
        <v>#N/A</v>
      </c>
    </row>
    <row r="3326" spans="1:15" x14ac:dyDescent="0.2">
      <c r="A3326" t="s">
        <v>4785</v>
      </c>
      <c r="B3326" t="s">
        <v>14751</v>
      </c>
      <c r="C3326" t="s">
        <v>14752</v>
      </c>
      <c r="D3326" t="s">
        <v>3569</v>
      </c>
      <c r="E3326" t="s">
        <v>1442</v>
      </c>
      <c r="F3326">
        <v>35860.199999999997</v>
      </c>
      <c r="G3326">
        <v>310</v>
      </c>
      <c r="H3326" t="s">
        <v>14753</v>
      </c>
      <c r="I3326" t="s">
        <v>29239</v>
      </c>
      <c r="J3326">
        <v>0</v>
      </c>
      <c r="K3326">
        <v>640230</v>
      </c>
      <c r="L3326">
        <v>639182</v>
      </c>
      <c r="M3326">
        <v>640114</v>
      </c>
      <c r="N3326">
        <v>638879</v>
      </c>
      <c r="O3326">
        <v>26.7</v>
      </c>
    </row>
    <row r="3327" spans="1:15" x14ac:dyDescent="0.2">
      <c r="A3327" t="s">
        <v>4785</v>
      </c>
      <c r="B3327" t="s">
        <v>14754</v>
      </c>
      <c r="C3327" t="s">
        <v>14755</v>
      </c>
      <c r="D3327" t="s">
        <v>3569</v>
      </c>
      <c r="E3327" t="s">
        <v>2137</v>
      </c>
      <c r="F3327">
        <v>27585.8</v>
      </c>
      <c r="G3327">
        <v>249</v>
      </c>
      <c r="H3327" t="s">
        <v>14756</v>
      </c>
      <c r="I3327" t="s">
        <v>29240</v>
      </c>
      <c r="J3327">
        <v>0</v>
      </c>
      <c r="K3327">
        <v>642636</v>
      </c>
      <c r="L3327">
        <v>642690</v>
      </c>
      <c r="M3327">
        <v>643439</v>
      </c>
      <c r="N3327">
        <v>643595</v>
      </c>
      <c r="O3327">
        <v>23.2</v>
      </c>
    </row>
    <row r="3328" spans="1:15" x14ac:dyDescent="0.2">
      <c r="A3328" t="s">
        <v>4785</v>
      </c>
      <c r="B3328" t="s">
        <v>14757</v>
      </c>
      <c r="C3328" t="s">
        <v>14758</v>
      </c>
      <c r="D3328" t="s">
        <v>3569</v>
      </c>
      <c r="E3328" t="s">
        <v>1442</v>
      </c>
      <c r="F3328">
        <v>99822.8</v>
      </c>
      <c r="G3328">
        <v>876</v>
      </c>
      <c r="H3328" t="s">
        <v>14759</v>
      </c>
      <c r="I3328" t="s">
        <v>29241</v>
      </c>
      <c r="J3328">
        <v>0</v>
      </c>
      <c r="K3328">
        <v>646968</v>
      </c>
      <c r="L3328">
        <v>644320</v>
      </c>
      <c r="M3328">
        <v>646950</v>
      </c>
      <c r="N3328">
        <v>644149</v>
      </c>
      <c r="O3328">
        <v>24.2</v>
      </c>
    </row>
    <row r="3329" spans="1:15" x14ac:dyDescent="0.2">
      <c r="A3329" t="s">
        <v>4785</v>
      </c>
      <c r="B3329" t="s">
        <v>14760</v>
      </c>
      <c r="C3329" t="s">
        <v>14761</v>
      </c>
      <c r="D3329" t="s">
        <v>3569</v>
      </c>
      <c r="E3329" t="s">
        <v>2137</v>
      </c>
      <c r="F3329">
        <v>23081</v>
      </c>
      <c r="G3329">
        <v>212</v>
      </c>
      <c r="H3329" t="s">
        <v>14762</v>
      </c>
      <c r="I3329" t="s">
        <v>29242</v>
      </c>
      <c r="J3329">
        <v>0</v>
      </c>
      <c r="K3329">
        <v>652195</v>
      </c>
      <c r="L3329">
        <v>652465</v>
      </c>
      <c r="M3329">
        <v>653103</v>
      </c>
      <c r="N3329">
        <v>653255</v>
      </c>
      <c r="O3329" t="e">
        <v>#N/A</v>
      </c>
    </row>
    <row r="3330" spans="1:15" x14ac:dyDescent="0.2">
      <c r="A3330" t="s">
        <v>4785</v>
      </c>
      <c r="B3330" t="s">
        <v>14763</v>
      </c>
      <c r="C3330" t="s">
        <v>14764</v>
      </c>
      <c r="D3330" t="s">
        <v>3569</v>
      </c>
      <c r="E3330" t="s">
        <v>2137</v>
      </c>
      <c r="F3330">
        <v>25352.5</v>
      </c>
      <c r="G3330">
        <v>224</v>
      </c>
      <c r="H3330" t="s">
        <v>14765</v>
      </c>
      <c r="I3330" t="s">
        <v>29243</v>
      </c>
      <c r="J3330">
        <v>0</v>
      </c>
      <c r="K3330">
        <v>664234</v>
      </c>
      <c r="L3330">
        <v>664270</v>
      </c>
      <c r="M3330">
        <v>664944</v>
      </c>
      <c r="N3330">
        <v>665070</v>
      </c>
      <c r="O3330">
        <v>29.4</v>
      </c>
    </row>
    <row r="3331" spans="1:15" x14ac:dyDescent="0.2">
      <c r="A3331" t="s">
        <v>4785</v>
      </c>
      <c r="B3331" t="s">
        <v>14766</v>
      </c>
      <c r="C3331" t="s">
        <v>14767</v>
      </c>
      <c r="D3331" t="s">
        <v>3569</v>
      </c>
      <c r="E3331" t="s">
        <v>1442</v>
      </c>
      <c r="F3331">
        <v>32236.2</v>
      </c>
      <c r="G3331">
        <v>270</v>
      </c>
      <c r="H3331" t="s">
        <v>14768</v>
      </c>
      <c r="I3331" t="s">
        <v>29244</v>
      </c>
      <c r="J3331">
        <v>0</v>
      </c>
      <c r="K3331">
        <v>668137</v>
      </c>
      <c r="L3331">
        <v>667410</v>
      </c>
      <c r="M3331">
        <v>668222</v>
      </c>
      <c r="N3331">
        <v>667351</v>
      </c>
      <c r="O3331" t="s">
        <v>4052</v>
      </c>
    </row>
    <row r="3332" spans="1:15" x14ac:dyDescent="0.2">
      <c r="A3332" t="s">
        <v>4785</v>
      </c>
      <c r="B3332" t="s">
        <v>14769</v>
      </c>
      <c r="C3332" t="s">
        <v>14770</v>
      </c>
      <c r="D3332" t="s">
        <v>3569</v>
      </c>
      <c r="E3332" t="s">
        <v>2137</v>
      </c>
      <c r="F3332">
        <v>47106.6</v>
      </c>
      <c r="G3332">
        <v>404</v>
      </c>
      <c r="H3332" t="s">
        <v>14771</v>
      </c>
      <c r="I3332" t="s">
        <v>29245</v>
      </c>
      <c r="J3332">
        <v>0</v>
      </c>
      <c r="K3332">
        <v>668350</v>
      </c>
      <c r="L3332">
        <v>668377</v>
      </c>
      <c r="M3332">
        <v>669591</v>
      </c>
      <c r="N3332">
        <v>669775</v>
      </c>
      <c r="O3332">
        <v>28.3</v>
      </c>
    </row>
    <row r="3333" spans="1:15" x14ac:dyDescent="0.2">
      <c r="A3333" t="s">
        <v>4785</v>
      </c>
      <c r="B3333" t="s">
        <v>14772</v>
      </c>
      <c r="C3333" t="s">
        <v>14773</v>
      </c>
      <c r="D3333" t="s">
        <v>3569</v>
      </c>
      <c r="E3333" t="s">
        <v>2137</v>
      </c>
      <c r="F3333">
        <v>63856.5</v>
      </c>
      <c r="G3333">
        <v>566</v>
      </c>
      <c r="H3333" t="s">
        <v>14774</v>
      </c>
      <c r="I3333" t="s">
        <v>29246</v>
      </c>
      <c r="J3333">
        <v>0</v>
      </c>
      <c r="K3333">
        <v>670373</v>
      </c>
      <c r="L3333">
        <v>670418</v>
      </c>
      <c r="M3333">
        <v>672118</v>
      </c>
      <c r="N3333">
        <v>672241</v>
      </c>
      <c r="O3333">
        <v>19.600000000000001</v>
      </c>
    </row>
    <row r="3334" spans="1:15" x14ac:dyDescent="0.2">
      <c r="A3334" t="s">
        <v>4785</v>
      </c>
      <c r="B3334" t="s">
        <v>14775</v>
      </c>
      <c r="C3334" t="s">
        <v>14776</v>
      </c>
      <c r="D3334" t="s">
        <v>3569</v>
      </c>
      <c r="E3334" t="s">
        <v>2137</v>
      </c>
      <c r="F3334">
        <v>21149.8</v>
      </c>
      <c r="G3334">
        <v>186</v>
      </c>
      <c r="H3334" t="s">
        <v>14777</v>
      </c>
      <c r="I3334" t="s">
        <v>29247</v>
      </c>
      <c r="J3334">
        <v>0</v>
      </c>
      <c r="K3334">
        <v>672393</v>
      </c>
      <c r="L3334">
        <v>672409</v>
      </c>
      <c r="M3334">
        <v>672969</v>
      </c>
      <c r="N3334">
        <v>673090</v>
      </c>
      <c r="O3334">
        <v>24.8</v>
      </c>
    </row>
    <row r="3335" spans="1:15" x14ac:dyDescent="0.2">
      <c r="A3335" t="s">
        <v>4785</v>
      </c>
      <c r="B3335" t="s">
        <v>14778</v>
      </c>
      <c r="C3335" t="s">
        <v>14779</v>
      </c>
      <c r="D3335" t="s">
        <v>3569</v>
      </c>
      <c r="E3335" t="s">
        <v>1442</v>
      </c>
      <c r="F3335">
        <v>13727.3</v>
      </c>
      <c r="G3335">
        <v>119</v>
      </c>
      <c r="H3335" t="s">
        <v>14780</v>
      </c>
      <c r="I3335" t="s">
        <v>29248</v>
      </c>
      <c r="J3335">
        <v>0</v>
      </c>
      <c r="K3335">
        <v>0</v>
      </c>
      <c r="L3335">
        <v>672702</v>
      </c>
      <c r="M3335">
        <v>673061</v>
      </c>
      <c r="N3335" t="e">
        <v>#N/A</v>
      </c>
      <c r="O3335" t="e">
        <v>#N/A</v>
      </c>
    </row>
    <row r="3336" spans="1:15" x14ac:dyDescent="0.2">
      <c r="A3336" t="s">
        <v>4785</v>
      </c>
      <c r="B3336" t="s">
        <v>14781</v>
      </c>
      <c r="C3336" t="s">
        <v>14782</v>
      </c>
      <c r="D3336" t="s">
        <v>3569</v>
      </c>
      <c r="E3336" t="s">
        <v>2137</v>
      </c>
      <c r="F3336">
        <v>34944.300000000003</v>
      </c>
      <c r="G3336">
        <v>308</v>
      </c>
      <c r="H3336" t="s">
        <v>14783</v>
      </c>
      <c r="I3336" t="s">
        <v>29249</v>
      </c>
      <c r="J3336">
        <v>0</v>
      </c>
      <c r="K3336">
        <v>676110</v>
      </c>
      <c r="L3336">
        <v>676177</v>
      </c>
      <c r="M3336">
        <v>677103</v>
      </c>
      <c r="N3336">
        <v>677193</v>
      </c>
      <c r="O3336" t="s">
        <v>4052</v>
      </c>
    </row>
    <row r="3337" spans="1:15" x14ac:dyDescent="0.2">
      <c r="A3337" t="s">
        <v>4785</v>
      </c>
      <c r="B3337" t="s">
        <v>14784</v>
      </c>
      <c r="C3337" t="s">
        <v>14785</v>
      </c>
      <c r="D3337" t="s">
        <v>3569</v>
      </c>
      <c r="E3337" t="s">
        <v>1442</v>
      </c>
      <c r="F3337">
        <v>48103.199999999997</v>
      </c>
      <c r="G3337">
        <v>429</v>
      </c>
      <c r="H3337" t="s">
        <v>14786</v>
      </c>
      <c r="I3337" t="s">
        <v>29250</v>
      </c>
      <c r="J3337">
        <v>0</v>
      </c>
      <c r="K3337">
        <v>678499</v>
      </c>
      <c r="L3337">
        <v>677199</v>
      </c>
      <c r="M3337">
        <v>678488</v>
      </c>
      <c r="N3337">
        <v>677064</v>
      </c>
      <c r="O3337">
        <v>28.7</v>
      </c>
    </row>
    <row r="3338" spans="1:15" x14ac:dyDescent="0.2">
      <c r="A3338" t="s">
        <v>4785</v>
      </c>
      <c r="B3338" t="s">
        <v>14787</v>
      </c>
      <c r="C3338" t="s">
        <v>14788</v>
      </c>
      <c r="D3338" t="s">
        <v>3569</v>
      </c>
      <c r="E3338" t="s">
        <v>1442</v>
      </c>
      <c r="F3338">
        <v>180501.4</v>
      </c>
      <c r="G3338">
        <v>1579</v>
      </c>
      <c r="H3338" t="s">
        <v>14789</v>
      </c>
      <c r="I3338" t="s">
        <v>29251</v>
      </c>
      <c r="J3338">
        <v>0</v>
      </c>
      <c r="K3338">
        <v>685722</v>
      </c>
      <c r="L3338">
        <v>680694</v>
      </c>
      <c r="M3338">
        <v>685433</v>
      </c>
      <c r="N3338">
        <v>680593</v>
      </c>
      <c r="O3338" t="s">
        <v>4052</v>
      </c>
    </row>
    <row r="3339" spans="1:15" x14ac:dyDescent="0.2">
      <c r="A3339" t="s">
        <v>4785</v>
      </c>
      <c r="B3339" t="s">
        <v>14790</v>
      </c>
      <c r="C3339" t="s">
        <v>14791</v>
      </c>
      <c r="D3339" t="s">
        <v>3569</v>
      </c>
      <c r="E3339" t="s">
        <v>2137</v>
      </c>
      <c r="F3339">
        <v>42412.2</v>
      </c>
      <c r="G3339">
        <v>368</v>
      </c>
      <c r="H3339" t="s">
        <v>14792</v>
      </c>
      <c r="I3339" t="s">
        <v>29252</v>
      </c>
      <c r="J3339">
        <v>0</v>
      </c>
      <c r="K3339">
        <v>685891</v>
      </c>
      <c r="L3339">
        <v>686010</v>
      </c>
      <c r="M3339">
        <v>687116</v>
      </c>
      <c r="N3339">
        <v>687218</v>
      </c>
      <c r="O3339">
        <v>23.1</v>
      </c>
    </row>
    <row r="3340" spans="1:15" x14ac:dyDescent="0.2">
      <c r="A3340" t="s">
        <v>4785</v>
      </c>
      <c r="B3340" t="s">
        <v>14793</v>
      </c>
      <c r="C3340" t="s">
        <v>14794</v>
      </c>
      <c r="D3340" t="s">
        <v>3569</v>
      </c>
      <c r="E3340" t="s">
        <v>2137</v>
      </c>
      <c r="F3340">
        <v>35652.9</v>
      </c>
      <c r="G3340">
        <v>321</v>
      </c>
      <c r="H3340" t="s">
        <v>14795</v>
      </c>
      <c r="I3340" t="s">
        <v>29253</v>
      </c>
      <c r="J3340">
        <v>0</v>
      </c>
      <c r="K3340">
        <v>690209</v>
      </c>
      <c r="L3340">
        <v>690321</v>
      </c>
      <c r="M3340">
        <v>691286</v>
      </c>
      <c r="N3340">
        <v>691552</v>
      </c>
      <c r="O3340">
        <v>30</v>
      </c>
    </row>
    <row r="3341" spans="1:15" x14ac:dyDescent="0.2">
      <c r="A3341" t="s">
        <v>4785</v>
      </c>
      <c r="B3341" t="s">
        <v>14796</v>
      </c>
      <c r="C3341" t="s">
        <v>14797</v>
      </c>
      <c r="D3341" t="s">
        <v>3569</v>
      </c>
      <c r="E3341" t="s">
        <v>1442</v>
      </c>
      <c r="F3341">
        <v>39563.599999999999</v>
      </c>
      <c r="G3341">
        <v>342</v>
      </c>
      <c r="H3341" t="s">
        <v>14798</v>
      </c>
      <c r="I3341" t="s">
        <v>29254</v>
      </c>
      <c r="J3341">
        <v>0</v>
      </c>
      <c r="K3341">
        <v>694080</v>
      </c>
      <c r="L3341">
        <v>693019</v>
      </c>
      <c r="M3341">
        <v>694047</v>
      </c>
      <c r="N3341">
        <v>692951</v>
      </c>
      <c r="O3341">
        <v>17.8</v>
      </c>
    </row>
    <row r="3342" spans="1:15" x14ac:dyDescent="0.2">
      <c r="A3342" t="s">
        <v>4785</v>
      </c>
      <c r="B3342" t="s">
        <v>14799</v>
      </c>
      <c r="C3342" t="s">
        <v>14800</v>
      </c>
      <c r="D3342" t="s">
        <v>3569</v>
      </c>
      <c r="E3342" t="s">
        <v>1442</v>
      </c>
      <c r="F3342">
        <v>67459.399999999994</v>
      </c>
      <c r="G3342">
        <v>605</v>
      </c>
      <c r="H3342" t="s">
        <v>14801</v>
      </c>
      <c r="I3342" t="s">
        <v>29255</v>
      </c>
      <c r="J3342">
        <v>0</v>
      </c>
      <c r="K3342">
        <v>699474</v>
      </c>
      <c r="L3342">
        <v>697614</v>
      </c>
      <c r="M3342">
        <v>699431</v>
      </c>
      <c r="N3342">
        <v>697557</v>
      </c>
      <c r="O3342">
        <v>15</v>
      </c>
    </row>
    <row r="3343" spans="1:15" x14ac:dyDescent="0.2">
      <c r="A3343" t="s">
        <v>4785</v>
      </c>
      <c r="B3343" t="s">
        <v>14802</v>
      </c>
      <c r="C3343" t="s">
        <v>14803</v>
      </c>
      <c r="D3343" t="s">
        <v>3569</v>
      </c>
      <c r="E3343" t="s">
        <v>2137</v>
      </c>
      <c r="F3343">
        <v>28657.599999999999</v>
      </c>
      <c r="G3343">
        <v>256</v>
      </c>
      <c r="H3343" t="s">
        <v>14804</v>
      </c>
      <c r="I3343" t="s">
        <v>29256</v>
      </c>
      <c r="J3343">
        <v>0</v>
      </c>
      <c r="K3343">
        <v>699690</v>
      </c>
      <c r="L3343">
        <v>699690</v>
      </c>
      <c r="M3343">
        <v>700460</v>
      </c>
      <c r="N3343">
        <v>700515</v>
      </c>
      <c r="O3343" t="s">
        <v>4052</v>
      </c>
    </row>
    <row r="3344" spans="1:15" x14ac:dyDescent="0.2">
      <c r="A3344" t="s">
        <v>4785</v>
      </c>
      <c r="B3344" t="s">
        <v>14805</v>
      </c>
      <c r="C3344" t="s">
        <v>14806</v>
      </c>
      <c r="D3344" t="s">
        <v>3569</v>
      </c>
      <c r="E3344" t="s">
        <v>2137</v>
      </c>
      <c r="F3344">
        <v>15307.5</v>
      </c>
      <c r="G3344">
        <v>142</v>
      </c>
      <c r="H3344" t="s">
        <v>14807</v>
      </c>
      <c r="I3344" t="s">
        <v>29257</v>
      </c>
      <c r="J3344">
        <v>0</v>
      </c>
      <c r="K3344">
        <v>0</v>
      </c>
      <c r="L3344">
        <v>701238</v>
      </c>
      <c r="M3344">
        <v>701666</v>
      </c>
      <c r="N3344" t="e">
        <v>#N/A</v>
      </c>
      <c r="O3344" t="e">
        <v>#N/A</v>
      </c>
    </row>
    <row r="3345" spans="1:15" x14ac:dyDescent="0.2">
      <c r="A3345" t="s">
        <v>4785</v>
      </c>
      <c r="B3345" t="s">
        <v>14808</v>
      </c>
      <c r="C3345" t="s">
        <v>14809</v>
      </c>
      <c r="D3345" t="s">
        <v>3569</v>
      </c>
      <c r="E3345" t="s">
        <v>2137</v>
      </c>
      <c r="F3345">
        <v>73335.899999999994</v>
      </c>
      <c r="G3345">
        <v>725</v>
      </c>
      <c r="H3345" t="s">
        <v>14810</v>
      </c>
      <c r="I3345" t="s">
        <v>29258</v>
      </c>
      <c r="J3345">
        <v>0</v>
      </c>
      <c r="K3345">
        <v>0</v>
      </c>
      <c r="L3345">
        <v>703699</v>
      </c>
      <c r="M3345">
        <v>705876</v>
      </c>
      <c r="N3345">
        <v>705945</v>
      </c>
      <c r="O3345" t="s">
        <v>4052</v>
      </c>
    </row>
    <row r="3346" spans="1:15" x14ac:dyDescent="0.2">
      <c r="A3346" t="s">
        <v>4785</v>
      </c>
      <c r="B3346" t="s">
        <v>14811</v>
      </c>
      <c r="C3346" t="s">
        <v>14812</v>
      </c>
      <c r="D3346" t="s">
        <v>3569</v>
      </c>
      <c r="E3346" t="s">
        <v>2137</v>
      </c>
      <c r="F3346">
        <v>57499.4</v>
      </c>
      <c r="G3346">
        <v>489</v>
      </c>
      <c r="H3346" t="s">
        <v>14813</v>
      </c>
      <c r="I3346" t="s">
        <v>29259</v>
      </c>
      <c r="J3346">
        <v>0</v>
      </c>
      <c r="K3346">
        <v>706114</v>
      </c>
      <c r="L3346">
        <v>706139</v>
      </c>
      <c r="M3346">
        <v>707608</v>
      </c>
      <c r="N3346">
        <v>707657</v>
      </c>
      <c r="O3346">
        <v>21.4</v>
      </c>
    </row>
    <row r="3347" spans="1:15" x14ac:dyDescent="0.2">
      <c r="A3347" t="s">
        <v>4785</v>
      </c>
      <c r="B3347" t="s">
        <v>14814</v>
      </c>
      <c r="C3347" t="s">
        <v>14815</v>
      </c>
      <c r="D3347" t="s">
        <v>3569</v>
      </c>
      <c r="E3347" t="s">
        <v>2137</v>
      </c>
      <c r="F3347">
        <v>100549.8</v>
      </c>
      <c r="G3347">
        <v>893</v>
      </c>
      <c r="H3347" t="s">
        <v>14816</v>
      </c>
      <c r="I3347" t="s">
        <v>29260</v>
      </c>
      <c r="J3347">
        <v>0</v>
      </c>
      <c r="K3347">
        <v>708457</v>
      </c>
      <c r="L3347">
        <v>708523</v>
      </c>
      <c r="M3347">
        <v>711204</v>
      </c>
      <c r="N3347">
        <v>711432</v>
      </c>
      <c r="O3347">
        <v>34.200000000000003</v>
      </c>
    </row>
    <row r="3348" spans="1:15" x14ac:dyDescent="0.2">
      <c r="A3348" t="s">
        <v>4785</v>
      </c>
      <c r="B3348" t="s">
        <v>14817</v>
      </c>
      <c r="C3348" t="s">
        <v>14818</v>
      </c>
      <c r="D3348" t="s">
        <v>3569</v>
      </c>
      <c r="E3348" t="s">
        <v>2137</v>
      </c>
      <c r="F3348">
        <v>44544.5</v>
      </c>
      <c r="G3348">
        <v>393</v>
      </c>
      <c r="H3348" t="s">
        <v>14819</v>
      </c>
      <c r="I3348" t="s">
        <v>29261</v>
      </c>
      <c r="J3348">
        <v>0</v>
      </c>
      <c r="K3348">
        <v>711571</v>
      </c>
      <c r="L3348">
        <v>711630</v>
      </c>
      <c r="M3348">
        <v>712811</v>
      </c>
      <c r="N3348">
        <v>712999</v>
      </c>
      <c r="O3348">
        <v>31.7</v>
      </c>
    </row>
    <row r="3349" spans="1:15" x14ac:dyDescent="0.2">
      <c r="A3349" t="s">
        <v>4785</v>
      </c>
      <c r="B3349" t="s">
        <v>14820</v>
      </c>
      <c r="C3349" t="s">
        <v>14821</v>
      </c>
      <c r="D3349" t="s">
        <v>3569</v>
      </c>
      <c r="E3349" t="s">
        <v>1442</v>
      </c>
      <c r="F3349">
        <v>23363.200000000001</v>
      </c>
      <c r="G3349">
        <v>210</v>
      </c>
      <c r="H3349" t="s">
        <v>14822</v>
      </c>
      <c r="I3349" t="s">
        <v>29262</v>
      </c>
      <c r="J3349">
        <v>0</v>
      </c>
      <c r="K3349">
        <v>713685</v>
      </c>
      <c r="L3349">
        <v>713023</v>
      </c>
      <c r="M3349">
        <v>713655</v>
      </c>
      <c r="N3349">
        <v>712928</v>
      </c>
      <c r="O3349">
        <v>33.700000000000003</v>
      </c>
    </row>
    <row r="3350" spans="1:15" x14ac:dyDescent="0.2">
      <c r="A3350" t="s">
        <v>4785</v>
      </c>
      <c r="B3350" t="s">
        <v>14823</v>
      </c>
      <c r="C3350" t="s">
        <v>14824</v>
      </c>
      <c r="D3350" t="s">
        <v>3569</v>
      </c>
      <c r="E3350" t="s">
        <v>1442</v>
      </c>
      <c r="F3350">
        <v>57686.7</v>
      </c>
      <c r="G3350">
        <v>515</v>
      </c>
      <c r="H3350" t="s">
        <v>14825</v>
      </c>
      <c r="I3350" t="s">
        <v>29263</v>
      </c>
      <c r="J3350">
        <v>0</v>
      </c>
      <c r="K3350">
        <v>719047</v>
      </c>
      <c r="L3350">
        <v>716780</v>
      </c>
      <c r="M3350">
        <v>718327</v>
      </c>
      <c r="N3350">
        <v>716398</v>
      </c>
      <c r="O3350">
        <v>2.2999999999999998</v>
      </c>
    </row>
    <row r="3351" spans="1:15" x14ac:dyDescent="0.2">
      <c r="A3351" t="s">
        <v>4785</v>
      </c>
      <c r="B3351" t="s">
        <v>14826</v>
      </c>
      <c r="C3351" t="s">
        <v>14827</v>
      </c>
      <c r="D3351" t="s">
        <v>3569</v>
      </c>
      <c r="E3351" t="s">
        <v>1442</v>
      </c>
      <c r="F3351">
        <v>49676.6</v>
      </c>
      <c r="G3351">
        <v>433</v>
      </c>
      <c r="H3351" t="s">
        <v>14828</v>
      </c>
      <c r="I3351" t="s">
        <v>29264</v>
      </c>
      <c r="J3351">
        <v>0</v>
      </c>
      <c r="K3351">
        <v>720720</v>
      </c>
      <c r="L3351">
        <v>719346</v>
      </c>
      <c r="M3351">
        <v>720647</v>
      </c>
      <c r="N3351">
        <v>719295</v>
      </c>
      <c r="O3351">
        <v>23</v>
      </c>
    </row>
    <row r="3352" spans="1:15" x14ac:dyDescent="0.2">
      <c r="A3352" t="s">
        <v>4785</v>
      </c>
      <c r="B3352" t="s">
        <v>14829</v>
      </c>
      <c r="C3352" t="s">
        <v>14830</v>
      </c>
      <c r="D3352" t="s">
        <v>3569</v>
      </c>
      <c r="E3352" t="s">
        <v>1442</v>
      </c>
      <c r="F3352">
        <v>65341.599999999999</v>
      </c>
      <c r="G3352">
        <v>586</v>
      </c>
      <c r="H3352" t="s">
        <v>14831</v>
      </c>
      <c r="I3352" t="s">
        <v>29265</v>
      </c>
      <c r="J3352">
        <v>0</v>
      </c>
      <c r="K3352">
        <v>730643</v>
      </c>
      <c r="L3352">
        <v>728426</v>
      </c>
      <c r="M3352">
        <v>730186</v>
      </c>
      <c r="N3352">
        <v>728210</v>
      </c>
      <c r="O3352">
        <v>29.6</v>
      </c>
    </row>
    <row r="3353" spans="1:15" x14ac:dyDescent="0.2">
      <c r="A3353" t="s">
        <v>4785</v>
      </c>
      <c r="B3353" t="s">
        <v>14832</v>
      </c>
      <c r="C3353" t="s">
        <v>14833</v>
      </c>
      <c r="D3353" t="s">
        <v>3569</v>
      </c>
      <c r="E3353" t="s">
        <v>2137</v>
      </c>
      <c r="F3353">
        <v>68089.600000000006</v>
      </c>
      <c r="G3353">
        <v>580</v>
      </c>
      <c r="H3353" t="s">
        <v>14834</v>
      </c>
      <c r="I3353" t="s">
        <v>29266</v>
      </c>
      <c r="J3353">
        <v>0</v>
      </c>
      <c r="K3353">
        <v>736702</v>
      </c>
      <c r="L3353">
        <v>736803</v>
      </c>
      <c r="M3353">
        <v>738545</v>
      </c>
      <c r="N3353">
        <v>738596</v>
      </c>
      <c r="O3353" t="s">
        <v>4052</v>
      </c>
    </row>
    <row r="3354" spans="1:15" x14ac:dyDescent="0.2">
      <c r="A3354" t="s">
        <v>4785</v>
      </c>
      <c r="B3354" t="s">
        <v>14835</v>
      </c>
      <c r="C3354" t="s">
        <v>14836</v>
      </c>
      <c r="D3354" t="s">
        <v>3569</v>
      </c>
      <c r="E3354" t="s">
        <v>1442</v>
      </c>
      <c r="F3354">
        <v>24308.1</v>
      </c>
      <c r="G3354">
        <v>219</v>
      </c>
      <c r="H3354" t="s">
        <v>14837</v>
      </c>
      <c r="I3354" t="s">
        <v>29267</v>
      </c>
      <c r="J3354">
        <v>0</v>
      </c>
      <c r="K3354">
        <v>743626</v>
      </c>
      <c r="L3354">
        <v>742881</v>
      </c>
      <c r="M3354">
        <v>743540</v>
      </c>
      <c r="N3354">
        <v>742562</v>
      </c>
      <c r="O3354">
        <v>27.1</v>
      </c>
    </row>
    <row r="3355" spans="1:15" x14ac:dyDescent="0.2">
      <c r="A3355" t="s">
        <v>4785</v>
      </c>
      <c r="B3355" t="s">
        <v>14838</v>
      </c>
      <c r="C3355" t="s">
        <v>14839</v>
      </c>
      <c r="D3355" t="s">
        <v>3569</v>
      </c>
      <c r="E3355" t="s">
        <v>1442</v>
      </c>
      <c r="F3355">
        <v>35671</v>
      </c>
      <c r="G3355">
        <v>327</v>
      </c>
      <c r="H3355" t="s">
        <v>14840</v>
      </c>
      <c r="I3355" t="s">
        <v>29268</v>
      </c>
      <c r="J3355">
        <v>0</v>
      </c>
      <c r="K3355">
        <v>744976</v>
      </c>
      <c r="L3355">
        <v>744360</v>
      </c>
      <c r="M3355">
        <v>745343</v>
      </c>
      <c r="N3355">
        <v>744126</v>
      </c>
      <c r="O3355" t="e">
        <v>#N/A</v>
      </c>
    </row>
    <row r="3356" spans="1:15" x14ac:dyDescent="0.2">
      <c r="A3356" t="s">
        <v>4785</v>
      </c>
      <c r="B3356" t="s">
        <v>14841</v>
      </c>
      <c r="C3356" t="s">
        <v>14842</v>
      </c>
      <c r="D3356" t="s">
        <v>3569</v>
      </c>
      <c r="E3356" t="s">
        <v>2137</v>
      </c>
      <c r="F3356">
        <v>69658.8</v>
      </c>
      <c r="G3356">
        <v>607</v>
      </c>
      <c r="H3356" t="s">
        <v>14843</v>
      </c>
      <c r="I3356" t="s">
        <v>29269</v>
      </c>
      <c r="J3356">
        <v>0</v>
      </c>
      <c r="K3356">
        <v>746868</v>
      </c>
      <c r="L3356">
        <v>746943</v>
      </c>
      <c r="M3356">
        <v>748766</v>
      </c>
      <c r="N3356" t="e">
        <v>#N/A</v>
      </c>
      <c r="O3356">
        <v>31.1</v>
      </c>
    </row>
    <row r="3357" spans="1:15" x14ac:dyDescent="0.2">
      <c r="A3357" t="s">
        <v>4785</v>
      </c>
      <c r="B3357" t="s">
        <v>14844</v>
      </c>
      <c r="C3357" t="s">
        <v>14845</v>
      </c>
      <c r="D3357" t="s">
        <v>3569</v>
      </c>
      <c r="E3357" t="s">
        <v>1442</v>
      </c>
      <c r="F3357">
        <v>32745.4</v>
      </c>
      <c r="G3357">
        <v>290</v>
      </c>
      <c r="H3357" t="s">
        <v>14846</v>
      </c>
      <c r="I3357" t="s">
        <v>29270</v>
      </c>
      <c r="J3357">
        <v>0</v>
      </c>
      <c r="K3357">
        <v>0</v>
      </c>
      <c r="L3357">
        <v>749136</v>
      </c>
      <c r="M3357">
        <v>750008</v>
      </c>
      <c r="N3357">
        <v>748889</v>
      </c>
      <c r="O3357">
        <v>6.9</v>
      </c>
    </row>
    <row r="3358" spans="1:15" x14ac:dyDescent="0.2">
      <c r="A3358" t="s">
        <v>4785</v>
      </c>
      <c r="B3358" t="s">
        <v>14847</v>
      </c>
      <c r="C3358" t="s">
        <v>14848</v>
      </c>
      <c r="D3358" t="s">
        <v>3569</v>
      </c>
      <c r="E3358" t="s">
        <v>1442</v>
      </c>
      <c r="F3358">
        <v>125149.6</v>
      </c>
      <c r="G3358">
        <v>1116</v>
      </c>
      <c r="H3358" t="s">
        <v>14849</v>
      </c>
      <c r="I3358" t="s">
        <v>29271</v>
      </c>
      <c r="J3358">
        <v>0</v>
      </c>
      <c r="K3358">
        <v>0</v>
      </c>
      <c r="L3358">
        <v>750350</v>
      </c>
      <c r="M3358">
        <v>753700</v>
      </c>
      <c r="N3358">
        <v>750283</v>
      </c>
      <c r="O3358" t="e">
        <v>#N/A</v>
      </c>
    </row>
    <row r="3359" spans="1:15" x14ac:dyDescent="0.2">
      <c r="A3359" t="s">
        <v>4785</v>
      </c>
      <c r="B3359" t="s">
        <v>14850</v>
      </c>
      <c r="C3359" t="s">
        <v>14851</v>
      </c>
      <c r="D3359" t="s">
        <v>3569</v>
      </c>
      <c r="E3359" t="s">
        <v>1442</v>
      </c>
      <c r="F3359">
        <v>49630.9</v>
      </c>
      <c r="G3359">
        <v>436</v>
      </c>
      <c r="H3359" t="s">
        <v>14852</v>
      </c>
      <c r="I3359" t="s">
        <v>29272</v>
      </c>
      <c r="J3359">
        <v>0</v>
      </c>
      <c r="K3359">
        <v>754982</v>
      </c>
      <c r="L3359">
        <v>753725</v>
      </c>
      <c r="M3359">
        <v>755035</v>
      </c>
      <c r="N3359" t="e">
        <v>#N/A</v>
      </c>
      <c r="O3359" t="s">
        <v>4052</v>
      </c>
    </row>
    <row r="3360" spans="1:15" x14ac:dyDescent="0.2">
      <c r="A3360" t="s">
        <v>4785</v>
      </c>
      <c r="B3360" t="s">
        <v>14853</v>
      </c>
      <c r="C3360" t="s">
        <v>14854</v>
      </c>
      <c r="D3360" t="s">
        <v>3569</v>
      </c>
      <c r="E3360" t="s">
        <v>1442</v>
      </c>
      <c r="F3360">
        <v>31229.4</v>
      </c>
      <c r="G3360">
        <v>272</v>
      </c>
      <c r="H3360" t="s">
        <v>14855</v>
      </c>
      <c r="I3360" t="s">
        <v>29273</v>
      </c>
      <c r="J3360">
        <v>0</v>
      </c>
      <c r="K3360">
        <v>761052</v>
      </c>
      <c r="L3360">
        <v>760067</v>
      </c>
      <c r="M3360">
        <v>760885</v>
      </c>
      <c r="N3360">
        <v>759828</v>
      </c>
      <c r="O3360" t="e">
        <v>#N/A</v>
      </c>
    </row>
    <row r="3361" spans="1:15" x14ac:dyDescent="0.2">
      <c r="A3361" t="s">
        <v>4785</v>
      </c>
      <c r="B3361" t="s">
        <v>14856</v>
      </c>
      <c r="C3361" t="s">
        <v>14857</v>
      </c>
      <c r="D3361" t="s">
        <v>3569</v>
      </c>
      <c r="E3361" t="s">
        <v>1442</v>
      </c>
      <c r="F3361">
        <v>54819.9</v>
      </c>
      <c r="G3361">
        <v>489</v>
      </c>
      <c r="H3361" t="s">
        <v>14858</v>
      </c>
      <c r="I3361" t="s">
        <v>29274</v>
      </c>
      <c r="J3361">
        <v>0</v>
      </c>
      <c r="K3361">
        <v>762833</v>
      </c>
      <c r="L3361">
        <v>761123</v>
      </c>
      <c r="M3361">
        <v>762592</v>
      </c>
      <c r="N3361" t="e">
        <v>#N/A</v>
      </c>
      <c r="O3361" t="s">
        <v>4052</v>
      </c>
    </row>
    <row r="3362" spans="1:15" x14ac:dyDescent="0.2">
      <c r="A3362" t="s">
        <v>4785</v>
      </c>
      <c r="B3362" t="s">
        <v>14859</v>
      </c>
      <c r="C3362" t="s">
        <v>14860</v>
      </c>
      <c r="D3362" t="s">
        <v>3569</v>
      </c>
      <c r="E3362" t="s">
        <v>2137</v>
      </c>
      <c r="F3362">
        <v>149757.5</v>
      </c>
      <c r="G3362">
        <v>1333</v>
      </c>
      <c r="H3362" t="s">
        <v>14861</v>
      </c>
      <c r="I3362" t="s">
        <v>29275</v>
      </c>
      <c r="J3362">
        <v>0</v>
      </c>
      <c r="K3362">
        <v>764462</v>
      </c>
      <c r="L3362">
        <v>765375</v>
      </c>
      <c r="M3362">
        <v>769376</v>
      </c>
      <c r="N3362" t="e">
        <v>#N/A</v>
      </c>
      <c r="O3362" t="e">
        <v>#N/A</v>
      </c>
    </row>
    <row r="3363" spans="1:15" x14ac:dyDescent="0.2">
      <c r="A3363" t="s">
        <v>4785</v>
      </c>
      <c r="B3363" t="s">
        <v>14862</v>
      </c>
      <c r="C3363" t="s">
        <v>14863</v>
      </c>
      <c r="D3363" t="s">
        <v>3569</v>
      </c>
      <c r="E3363" t="s">
        <v>1442</v>
      </c>
      <c r="F3363">
        <v>37849.1</v>
      </c>
      <c r="G3363">
        <v>342</v>
      </c>
      <c r="H3363" t="s">
        <v>14864</v>
      </c>
      <c r="I3363" t="s">
        <v>29276</v>
      </c>
      <c r="J3363">
        <v>0</v>
      </c>
      <c r="K3363">
        <v>0</v>
      </c>
      <c r="L3363">
        <v>770440</v>
      </c>
      <c r="M3363">
        <v>771468</v>
      </c>
      <c r="N3363">
        <v>770337</v>
      </c>
      <c r="O3363" t="e">
        <v>#N/A</v>
      </c>
    </row>
    <row r="3364" spans="1:15" x14ac:dyDescent="0.2">
      <c r="A3364" t="s">
        <v>4785</v>
      </c>
      <c r="B3364" t="s">
        <v>14865</v>
      </c>
      <c r="C3364" t="s">
        <v>14866</v>
      </c>
      <c r="D3364" t="s">
        <v>3569</v>
      </c>
      <c r="E3364" t="s">
        <v>1442</v>
      </c>
      <c r="F3364">
        <v>41335.5</v>
      </c>
      <c r="G3364">
        <v>378</v>
      </c>
      <c r="H3364" t="s">
        <v>14867</v>
      </c>
      <c r="I3364" t="s">
        <v>29277</v>
      </c>
      <c r="J3364">
        <v>0</v>
      </c>
      <c r="K3364">
        <v>778876</v>
      </c>
      <c r="L3364">
        <v>777602</v>
      </c>
      <c r="M3364">
        <v>778738</v>
      </c>
      <c r="N3364">
        <v>777384</v>
      </c>
      <c r="O3364" t="s">
        <v>4052</v>
      </c>
    </row>
    <row r="3365" spans="1:15" x14ac:dyDescent="0.2">
      <c r="A3365" t="s">
        <v>4785</v>
      </c>
      <c r="B3365" t="s">
        <v>14868</v>
      </c>
      <c r="C3365" t="s">
        <v>14869</v>
      </c>
      <c r="D3365" t="s">
        <v>3569</v>
      </c>
      <c r="E3365" t="s">
        <v>2137</v>
      </c>
      <c r="F3365">
        <v>43867.9</v>
      </c>
      <c r="G3365">
        <v>374</v>
      </c>
      <c r="H3365" t="s">
        <v>14870</v>
      </c>
      <c r="I3365" t="s">
        <v>29278</v>
      </c>
      <c r="J3365">
        <v>0</v>
      </c>
      <c r="K3365">
        <v>779907</v>
      </c>
      <c r="L3365">
        <v>779916</v>
      </c>
      <c r="M3365">
        <v>781040</v>
      </c>
      <c r="N3365" t="e">
        <v>#N/A</v>
      </c>
      <c r="O3365" t="s">
        <v>4052</v>
      </c>
    </row>
    <row r="3366" spans="1:15" x14ac:dyDescent="0.2">
      <c r="A3366" t="s">
        <v>4785</v>
      </c>
      <c r="B3366" t="s">
        <v>14871</v>
      </c>
      <c r="C3366" t="s">
        <v>14872</v>
      </c>
      <c r="D3366" t="s">
        <v>3569</v>
      </c>
      <c r="E3366" t="s">
        <v>2137</v>
      </c>
      <c r="F3366">
        <v>12902.9</v>
      </c>
      <c r="G3366">
        <v>120</v>
      </c>
      <c r="H3366" t="s">
        <v>12115</v>
      </c>
      <c r="I3366" t="s">
        <v>28366</v>
      </c>
      <c r="J3366">
        <v>0</v>
      </c>
      <c r="K3366">
        <v>0</v>
      </c>
      <c r="L3366">
        <v>781918</v>
      </c>
      <c r="M3366">
        <v>782280</v>
      </c>
      <c r="N3366">
        <v>782416</v>
      </c>
      <c r="O3366" t="e">
        <v>#N/A</v>
      </c>
    </row>
    <row r="3367" spans="1:15" x14ac:dyDescent="0.2">
      <c r="A3367" t="s">
        <v>4785</v>
      </c>
      <c r="B3367" t="s">
        <v>14873</v>
      </c>
      <c r="C3367" t="s">
        <v>14874</v>
      </c>
      <c r="D3367" t="s">
        <v>3569</v>
      </c>
      <c r="E3367" t="s">
        <v>1442</v>
      </c>
      <c r="F3367">
        <v>9744.2999999999993</v>
      </c>
      <c r="G3367">
        <v>84</v>
      </c>
      <c r="H3367" t="s">
        <v>14875</v>
      </c>
      <c r="I3367" t="s">
        <v>29279</v>
      </c>
      <c r="J3367">
        <v>0</v>
      </c>
      <c r="K3367">
        <v>0</v>
      </c>
      <c r="L3367">
        <v>783287</v>
      </c>
      <c r="M3367">
        <v>783541</v>
      </c>
      <c r="N3367" t="e">
        <v>#N/A</v>
      </c>
      <c r="O3367" t="e">
        <v>#N/A</v>
      </c>
    </row>
    <row r="3368" spans="1:15" x14ac:dyDescent="0.2">
      <c r="A3368" t="s">
        <v>4785</v>
      </c>
      <c r="B3368" t="s">
        <v>14876</v>
      </c>
      <c r="C3368" t="s">
        <v>14877</v>
      </c>
      <c r="D3368" t="s">
        <v>3662</v>
      </c>
      <c r="E3368" t="s">
        <v>2137</v>
      </c>
      <c r="F3368">
        <v>33235.199999999997</v>
      </c>
      <c r="G3368">
        <v>293</v>
      </c>
      <c r="H3368" t="s">
        <v>14878</v>
      </c>
      <c r="I3368" t="s">
        <v>29280</v>
      </c>
      <c r="J3368">
        <v>0</v>
      </c>
      <c r="K3368">
        <v>324805</v>
      </c>
      <c r="L3368">
        <v>325249</v>
      </c>
      <c r="M3368">
        <v>326130</v>
      </c>
      <c r="N3368">
        <v>326268</v>
      </c>
      <c r="O3368" t="s">
        <v>4052</v>
      </c>
    </row>
    <row r="3369" spans="1:15" x14ac:dyDescent="0.2">
      <c r="A3369" t="s">
        <v>4785</v>
      </c>
      <c r="B3369" t="s">
        <v>14879</v>
      </c>
      <c r="C3369" t="s">
        <v>14880</v>
      </c>
      <c r="D3369" t="s">
        <v>3662</v>
      </c>
      <c r="E3369" t="s">
        <v>1442</v>
      </c>
      <c r="F3369">
        <v>36288.1</v>
      </c>
      <c r="G3369">
        <v>317</v>
      </c>
      <c r="H3369" t="s">
        <v>14881</v>
      </c>
      <c r="I3369" t="s">
        <v>29281</v>
      </c>
      <c r="J3369">
        <v>0</v>
      </c>
      <c r="K3369">
        <v>324371</v>
      </c>
      <c r="L3369">
        <v>323411</v>
      </c>
      <c r="M3369">
        <v>324364</v>
      </c>
      <c r="N3369">
        <v>323356</v>
      </c>
      <c r="O3369">
        <v>28</v>
      </c>
    </row>
    <row r="3370" spans="1:15" x14ac:dyDescent="0.2">
      <c r="A3370" t="s">
        <v>4785</v>
      </c>
      <c r="B3370" t="s">
        <v>14882</v>
      </c>
      <c r="C3370" t="s">
        <v>14883</v>
      </c>
      <c r="D3370" t="s">
        <v>3662</v>
      </c>
      <c r="E3370" t="s">
        <v>1442</v>
      </c>
      <c r="F3370">
        <v>44493.7</v>
      </c>
      <c r="G3370">
        <v>378</v>
      </c>
      <c r="H3370" t="s">
        <v>14884</v>
      </c>
      <c r="I3370" t="s">
        <v>29282</v>
      </c>
      <c r="J3370">
        <v>0</v>
      </c>
      <c r="K3370">
        <v>323009</v>
      </c>
      <c r="L3370">
        <v>321858</v>
      </c>
      <c r="M3370">
        <v>322994</v>
      </c>
      <c r="N3370">
        <v>321733</v>
      </c>
      <c r="O3370">
        <v>17.8</v>
      </c>
    </row>
    <row r="3371" spans="1:15" x14ac:dyDescent="0.2">
      <c r="A3371" t="s">
        <v>4785</v>
      </c>
      <c r="B3371" t="s">
        <v>14885</v>
      </c>
      <c r="C3371" t="s">
        <v>14886</v>
      </c>
      <c r="D3371" t="s">
        <v>3662</v>
      </c>
      <c r="E3371" t="s">
        <v>1442</v>
      </c>
      <c r="F3371">
        <v>90008.4</v>
      </c>
      <c r="G3371">
        <v>769</v>
      </c>
      <c r="H3371" t="s">
        <v>14887</v>
      </c>
      <c r="I3371" t="s">
        <v>29283</v>
      </c>
      <c r="J3371">
        <v>0</v>
      </c>
      <c r="K3371">
        <v>315416</v>
      </c>
      <c r="L3371">
        <v>313078</v>
      </c>
      <c r="M3371">
        <v>315387</v>
      </c>
      <c r="N3371">
        <v>312948</v>
      </c>
      <c r="O3371">
        <v>19.2</v>
      </c>
    </row>
    <row r="3372" spans="1:15" x14ac:dyDescent="0.2">
      <c r="A3372" t="s">
        <v>4785</v>
      </c>
      <c r="B3372" t="s">
        <v>14888</v>
      </c>
      <c r="C3372" t="s">
        <v>14889</v>
      </c>
      <c r="D3372" t="s">
        <v>3662</v>
      </c>
      <c r="E3372" t="s">
        <v>1442</v>
      </c>
      <c r="F3372">
        <v>37256.6</v>
      </c>
      <c r="G3372">
        <v>341</v>
      </c>
      <c r="H3372" t="s">
        <v>14890</v>
      </c>
      <c r="I3372" t="s">
        <v>29284</v>
      </c>
      <c r="J3372">
        <v>0</v>
      </c>
      <c r="K3372">
        <v>312449</v>
      </c>
      <c r="L3372">
        <v>311342</v>
      </c>
      <c r="M3372">
        <v>312367</v>
      </c>
      <c r="N3372">
        <v>310982</v>
      </c>
      <c r="O3372">
        <v>34</v>
      </c>
    </row>
    <row r="3373" spans="1:15" x14ac:dyDescent="0.2">
      <c r="A3373" t="s">
        <v>4785</v>
      </c>
      <c r="B3373" t="s">
        <v>14891</v>
      </c>
      <c r="C3373" t="s">
        <v>14892</v>
      </c>
      <c r="D3373" t="s">
        <v>3662</v>
      </c>
      <c r="E3373" t="s">
        <v>2137</v>
      </c>
      <c r="F3373">
        <v>23780.3</v>
      </c>
      <c r="G3373">
        <v>207</v>
      </c>
      <c r="H3373" t="s">
        <v>14893</v>
      </c>
      <c r="I3373" t="s">
        <v>29285</v>
      </c>
      <c r="J3373">
        <v>0</v>
      </c>
      <c r="K3373">
        <v>310273</v>
      </c>
      <c r="L3373">
        <v>310312</v>
      </c>
      <c r="M3373">
        <v>310935</v>
      </c>
      <c r="N3373">
        <v>311088</v>
      </c>
      <c r="O3373" t="s">
        <v>4052</v>
      </c>
    </row>
    <row r="3374" spans="1:15" x14ac:dyDescent="0.2">
      <c r="A3374" t="s">
        <v>4785</v>
      </c>
      <c r="B3374" t="s">
        <v>14894</v>
      </c>
      <c r="C3374" t="s">
        <v>14895</v>
      </c>
      <c r="D3374" t="s">
        <v>3662</v>
      </c>
      <c r="E3374" t="s">
        <v>1442</v>
      </c>
      <c r="F3374">
        <v>30701.7</v>
      </c>
      <c r="G3374">
        <v>271</v>
      </c>
      <c r="H3374" t="s">
        <v>14896</v>
      </c>
      <c r="I3374" t="s">
        <v>29286</v>
      </c>
      <c r="J3374">
        <v>0</v>
      </c>
      <c r="K3374">
        <v>310189</v>
      </c>
      <c r="L3374">
        <v>309324</v>
      </c>
      <c r="M3374">
        <v>310139</v>
      </c>
      <c r="N3374">
        <v>309014</v>
      </c>
      <c r="O3374">
        <v>19.7</v>
      </c>
    </row>
    <row r="3375" spans="1:15" x14ac:dyDescent="0.2">
      <c r="A3375" t="s">
        <v>4785</v>
      </c>
      <c r="B3375" t="s">
        <v>14897</v>
      </c>
      <c r="C3375" t="s">
        <v>14898</v>
      </c>
      <c r="D3375" t="s">
        <v>3662</v>
      </c>
      <c r="E3375" t="s">
        <v>1442</v>
      </c>
      <c r="F3375">
        <v>14300</v>
      </c>
      <c r="G3375">
        <v>134</v>
      </c>
      <c r="H3375" t="s">
        <v>14899</v>
      </c>
      <c r="I3375" t="s">
        <v>29287</v>
      </c>
      <c r="J3375">
        <v>0</v>
      </c>
      <c r="K3375">
        <v>304108</v>
      </c>
      <c r="L3375">
        <v>303579</v>
      </c>
      <c r="M3375">
        <v>303983</v>
      </c>
      <c r="N3375">
        <v>303419</v>
      </c>
      <c r="O3375">
        <v>28.6</v>
      </c>
    </row>
    <row r="3376" spans="1:15" x14ac:dyDescent="0.2">
      <c r="A3376" t="s">
        <v>4785</v>
      </c>
      <c r="B3376" t="s">
        <v>14900</v>
      </c>
      <c r="C3376" t="s">
        <v>14901</v>
      </c>
      <c r="D3376" t="s">
        <v>3662</v>
      </c>
      <c r="E3376" t="s">
        <v>2137</v>
      </c>
      <c r="F3376">
        <v>13916</v>
      </c>
      <c r="G3376">
        <v>124</v>
      </c>
      <c r="H3376" t="s">
        <v>14902</v>
      </c>
      <c r="I3376" t="s">
        <v>29288</v>
      </c>
      <c r="J3376">
        <v>0</v>
      </c>
      <c r="K3376">
        <v>299544</v>
      </c>
      <c r="L3376">
        <v>299693</v>
      </c>
      <c r="M3376">
        <v>300067</v>
      </c>
      <c r="N3376">
        <v>300298</v>
      </c>
      <c r="O3376">
        <v>49.2</v>
      </c>
    </row>
    <row r="3377" spans="1:15" x14ac:dyDescent="0.2">
      <c r="A3377" t="s">
        <v>4785</v>
      </c>
      <c r="B3377" t="s">
        <v>14903</v>
      </c>
      <c r="C3377" t="s">
        <v>14904</v>
      </c>
      <c r="D3377" t="s">
        <v>3662</v>
      </c>
      <c r="E3377" t="s">
        <v>2137</v>
      </c>
      <c r="F3377">
        <v>67723.399999999994</v>
      </c>
      <c r="G3377">
        <v>586</v>
      </c>
      <c r="H3377" t="s">
        <v>14905</v>
      </c>
      <c r="I3377" t="s">
        <v>29289</v>
      </c>
      <c r="J3377">
        <v>0</v>
      </c>
      <c r="K3377">
        <v>296385</v>
      </c>
      <c r="L3377">
        <v>297078</v>
      </c>
      <c r="M3377">
        <v>298838</v>
      </c>
      <c r="N3377">
        <v>298898</v>
      </c>
      <c r="O3377" t="e">
        <v>#N/A</v>
      </c>
    </row>
    <row r="3378" spans="1:15" x14ac:dyDescent="0.2">
      <c r="A3378" t="s">
        <v>4785</v>
      </c>
      <c r="B3378" t="s">
        <v>14906</v>
      </c>
      <c r="C3378" t="s">
        <v>14907</v>
      </c>
      <c r="D3378" t="s">
        <v>3662</v>
      </c>
      <c r="E3378" t="s">
        <v>1442</v>
      </c>
      <c r="F3378">
        <v>50438.9</v>
      </c>
      <c r="G3378">
        <v>447</v>
      </c>
      <c r="H3378" t="s">
        <v>14908</v>
      </c>
      <c r="I3378" t="s">
        <v>29290</v>
      </c>
      <c r="J3378">
        <v>0</v>
      </c>
      <c r="K3378">
        <v>296145</v>
      </c>
      <c r="L3378">
        <v>294777</v>
      </c>
      <c r="M3378">
        <v>296120</v>
      </c>
      <c r="N3378">
        <v>294704</v>
      </c>
      <c r="O3378">
        <v>18.2</v>
      </c>
    </row>
    <row r="3379" spans="1:15" x14ac:dyDescent="0.2">
      <c r="A3379" t="s">
        <v>4785</v>
      </c>
      <c r="B3379" t="s">
        <v>14909</v>
      </c>
      <c r="C3379" t="s">
        <v>14910</v>
      </c>
      <c r="D3379" t="s">
        <v>3662</v>
      </c>
      <c r="E3379" t="s">
        <v>2137</v>
      </c>
      <c r="F3379">
        <v>82185.899999999994</v>
      </c>
      <c r="G3379">
        <v>714</v>
      </c>
      <c r="H3379" t="s">
        <v>14911</v>
      </c>
      <c r="I3379" t="s">
        <v>29291</v>
      </c>
      <c r="J3379">
        <v>0</v>
      </c>
      <c r="K3379">
        <v>292407</v>
      </c>
      <c r="L3379">
        <v>292529</v>
      </c>
      <c r="M3379">
        <v>294673</v>
      </c>
      <c r="N3379">
        <v>294787</v>
      </c>
      <c r="O3379">
        <v>2.8</v>
      </c>
    </row>
    <row r="3380" spans="1:15" x14ac:dyDescent="0.2">
      <c r="A3380" t="s">
        <v>4785</v>
      </c>
      <c r="B3380" t="s">
        <v>14912</v>
      </c>
      <c r="C3380" t="s">
        <v>14913</v>
      </c>
      <c r="D3380" t="s">
        <v>3662</v>
      </c>
      <c r="E3380" t="s">
        <v>1442</v>
      </c>
      <c r="F3380">
        <v>45857.9</v>
      </c>
      <c r="G3380">
        <v>397</v>
      </c>
      <c r="H3380" t="s">
        <v>14914</v>
      </c>
      <c r="I3380" t="s">
        <v>29292</v>
      </c>
      <c r="J3380">
        <v>0</v>
      </c>
      <c r="K3380">
        <v>292139</v>
      </c>
      <c r="L3380">
        <v>290881</v>
      </c>
      <c r="M3380">
        <v>292074</v>
      </c>
      <c r="N3380">
        <v>290552</v>
      </c>
      <c r="O3380">
        <v>27.8</v>
      </c>
    </row>
    <row r="3381" spans="1:15" x14ac:dyDescent="0.2">
      <c r="A3381" t="s">
        <v>4785</v>
      </c>
      <c r="B3381" t="s">
        <v>14915</v>
      </c>
      <c r="C3381" t="s">
        <v>14916</v>
      </c>
      <c r="D3381" t="s">
        <v>3662</v>
      </c>
      <c r="E3381" t="s">
        <v>2137</v>
      </c>
      <c r="F3381">
        <v>60896.7</v>
      </c>
      <c r="G3381">
        <v>551</v>
      </c>
      <c r="H3381" t="s">
        <v>14917</v>
      </c>
      <c r="I3381" t="s">
        <v>29293</v>
      </c>
      <c r="J3381">
        <v>0</v>
      </c>
      <c r="K3381">
        <v>288756</v>
      </c>
      <c r="L3381">
        <v>288898</v>
      </c>
      <c r="M3381">
        <v>290553</v>
      </c>
      <c r="N3381">
        <v>290774</v>
      </c>
      <c r="O3381">
        <v>0.8</v>
      </c>
    </row>
    <row r="3382" spans="1:15" x14ac:dyDescent="0.2">
      <c r="A3382" t="s">
        <v>4785</v>
      </c>
      <c r="B3382" t="s">
        <v>14918</v>
      </c>
      <c r="C3382" t="s">
        <v>14919</v>
      </c>
      <c r="D3382" t="s">
        <v>3662</v>
      </c>
      <c r="E3382" t="s">
        <v>1442</v>
      </c>
      <c r="F3382">
        <v>113699</v>
      </c>
      <c r="G3382">
        <v>1001</v>
      </c>
      <c r="H3382" t="s">
        <v>14920</v>
      </c>
      <c r="I3382" t="s">
        <v>29294</v>
      </c>
      <c r="J3382">
        <v>0</v>
      </c>
      <c r="K3382">
        <v>285479</v>
      </c>
      <c r="L3382">
        <v>282421</v>
      </c>
      <c r="M3382">
        <v>285426</v>
      </c>
      <c r="N3382">
        <v>282323</v>
      </c>
      <c r="O3382">
        <v>20.100000000000001</v>
      </c>
    </row>
    <row r="3383" spans="1:15" x14ac:dyDescent="0.2">
      <c r="A3383" t="s">
        <v>4785</v>
      </c>
      <c r="B3383" t="s">
        <v>14921</v>
      </c>
      <c r="C3383" t="s">
        <v>14922</v>
      </c>
      <c r="D3383" t="s">
        <v>3662</v>
      </c>
      <c r="E3383" t="s">
        <v>1442</v>
      </c>
      <c r="F3383">
        <v>45973.1</v>
      </c>
      <c r="G3383">
        <v>408</v>
      </c>
      <c r="H3383" t="s">
        <v>14923</v>
      </c>
      <c r="I3383" t="s">
        <v>29295</v>
      </c>
      <c r="J3383">
        <v>0</v>
      </c>
      <c r="K3383">
        <v>281544</v>
      </c>
      <c r="L3383">
        <v>280272</v>
      </c>
      <c r="M3383">
        <v>281498</v>
      </c>
      <c r="N3383">
        <v>280168</v>
      </c>
      <c r="O3383">
        <v>28.2</v>
      </c>
    </row>
    <row r="3384" spans="1:15" x14ac:dyDescent="0.2">
      <c r="A3384" t="s">
        <v>4785</v>
      </c>
      <c r="B3384" t="s">
        <v>14924</v>
      </c>
      <c r="C3384" t="s">
        <v>14925</v>
      </c>
      <c r="D3384" t="s">
        <v>3662</v>
      </c>
      <c r="E3384" t="s">
        <v>2137</v>
      </c>
      <c r="F3384">
        <v>20111.400000000001</v>
      </c>
      <c r="G3384">
        <v>172</v>
      </c>
      <c r="H3384" t="s">
        <v>14926</v>
      </c>
      <c r="I3384" t="s">
        <v>29296</v>
      </c>
      <c r="J3384">
        <v>0</v>
      </c>
      <c r="K3384">
        <v>0</v>
      </c>
      <c r="L3384">
        <v>277086</v>
      </c>
      <c r="M3384">
        <v>277604</v>
      </c>
      <c r="N3384" t="e">
        <v>#N/A</v>
      </c>
      <c r="O3384">
        <v>16.7</v>
      </c>
    </row>
    <row r="3385" spans="1:15" x14ac:dyDescent="0.2">
      <c r="A3385" t="s">
        <v>4785</v>
      </c>
      <c r="B3385" t="s">
        <v>14927</v>
      </c>
      <c r="C3385" t="s">
        <v>14928</v>
      </c>
      <c r="D3385" t="s">
        <v>3662</v>
      </c>
      <c r="E3385" t="s">
        <v>2137</v>
      </c>
      <c r="F3385">
        <v>75591.5</v>
      </c>
      <c r="G3385">
        <v>660</v>
      </c>
      <c r="H3385" t="s">
        <v>14929</v>
      </c>
      <c r="I3385" t="s">
        <v>29297</v>
      </c>
      <c r="J3385">
        <v>0</v>
      </c>
      <c r="K3385">
        <v>274898</v>
      </c>
      <c r="L3385">
        <v>274957</v>
      </c>
      <c r="M3385">
        <v>276939</v>
      </c>
      <c r="N3385">
        <v>276979</v>
      </c>
      <c r="O3385" t="s">
        <v>4052</v>
      </c>
    </row>
    <row r="3386" spans="1:15" x14ac:dyDescent="0.2">
      <c r="A3386" t="s">
        <v>4785</v>
      </c>
      <c r="B3386" t="s">
        <v>14930</v>
      </c>
      <c r="C3386" t="s">
        <v>14931</v>
      </c>
      <c r="D3386" t="s">
        <v>3662</v>
      </c>
      <c r="E3386" t="s">
        <v>1442</v>
      </c>
      <c r="F3386">
        <v>12753.6</v>
      </c>
      <c r="G3386">
        <v>113</v>
      </c>
      <c r="H3386" t="s">
        <v>14932</v>
      </c>
      <c r="I3386" t="s">
        <v>29298</v>
      </c>
      <c r="J3386">
        <v>0</v>
      </c>
      <c r="K3386">
        <v>274364</v>
      </c>
      <c r="L3386">
        <v>274012</v>
      </c>
      <c r="M3386">
        <v>274353</v>
      </c>
      <c r="N3386">
        <v>273914</v>
      </c>
      <c r="O3386">
        <v>20.399999999999999</v>
      </c>
    </row>
    <row r="3387" spans="1:15" x14ac:dyDescent="0.2">
      <c r="A3387" t="s">
        <v>4785</v>
      </c>
      <c r="B3387" t="s">
        <v>14933</v>
      </c>
      <c r="C3387" t="s">
        <v>14934</v>
      </c>
      <c r="D3387" t="s">
        <v>3662</v>
      </c>
      <c r="E3387" t="s">
        <v>1442</v>
      </c>
      <c r="F3387">
        <v>65006.9</v>
      </c>
      <c r="G3387">
        <v>573</v>
      </c>
      <c r="H3387" t="s">
        <v>14935</v>
      </c>
      <c r="I3387" t="s">
        <v>29299</v>
      </c>
      <c r="J3387">
        <v>0</v>
      </c>
      <c r="K3387">
        <v>273727</v>
      </c>
      <c r="L3387">
        <v>272003</v>
      </c>
      <c r="M3387">
        <v>273724</v>
      </c>
      <c r="N3387">
        <v>271806</v>
      </c>
      <c r="O3387">
        <v>31.5</v>
      </c>
    </row>
    <row r="3388" spans="1:15" x14ac:dyDescent="0.2">
      <c r="A3388" t="s">
        <v>4785</v>
      </c>
      <c r="B3388" t="s">
        <v>14936</v>
      </c>
      <c r="C3388" t="s">
        <v>14937</v>
      </c>
      <c r="D3388" t="s">
        <v>3662</v>
      </c>
      <c r="E3388" t="s">
        <v>1442</v>
      </c>
      <c r="F3388">
        <v>27400.3</v>
      </c>
      <c r="G3388">
        <v>245</v>
      </c>
      <c r="H3388" t="s">
        <v>14938</v>
      </c>
      <c r="I3388" t="s">
        <v>29300</v>
      </c>
      <c r="J3388">
        <v>0</v>
      </c>
      <c r="K3388">
        <v>271587</v>
      </c>
      <c r="L3388">
        <v>270633</v>
      </c>
      <c r="M3388">
        <v>271370</v>
      </c>
      <c r="N3388" t="e">
        <v>#N/A</v>
      </c>
      <c r="O3388" t="s">
        <v>4052</v>
      </c>
    </row>
    <row r="3389" spans="1:15" x14ac:dyDescent="0.2">
      <c r="A3389" t="s">
        <v>4785</v>
      </c>
      <c r="B3389" t="s">
        <v>14939</v>
      </c>
      <c r="C3389" t="s">
        <v>14940</v>
      </c>
      <c r="D3389" t="s">
        <v>3662</v>
      </c>
      <c r="E3389" t="s">
        <v>1442</v>
      </c>
      <c r="F3389">
        <v>22433.8</v>
      </c>
      <c r="G3389">
        <v>201</v>
      </c>
      <c r="H3389" t="s">
        <v>14941</v>
      </c>
      <c r="I3389" t="s">
        <v>29301</v>
      </c>
      <c r="J3389">
        <v>0</v>
      </c>
      <c r="K3389">
        <v>0</v>
      </c>
      <c r="L3389">
        <v>269815</v>
      </c>
      <c r="M3389">
        <v>270420</v>
      </c>
      <c r="N3389">
        <v>269712</v>
      </c>
      <c r="O3389" t="e">
        <v>#N/A</v>
      </c>
    </row>
    <row r="3390" spans="1:15" x14ac:dyDescent="0.2">
      <c r="A3390" t="s">
        <v>4785</v>
      </c>
      <c r="B3390" t="s">
        <v>14942</v>
      </c>
      <c r="C3390" t="s">
        <v>14943</v>
      </c>
      <c r="D3390" t="s">
        <v>3662</v>
      </c>
      <c r="E3390" t="s">
        <v>2137</v>
      </c>
      <c r="F3390">
        <v>51847.1</v>
      </c>
      <c r="G3390">
        <v>484</v>
      </c>
      <c r="H3390" t="s">
        <v>14944</v>
      </c>
      <c r="I3390" t="s">
        <v>29302</v>
      </c>
      <c r="J3390">
        <v>0</v>
      </c>
      <c r="K3390">
        <v>268129</v>
      </c>
      <c r="L3390">
        <v>268187</v>
      </c>
      <c r="M3390">
        <v>269641</v>
      </c>
      <c r="N3390">
        <v>269841</v>
      </c>
      <c r="O3390">
        <v>23.6</v>
      </c>
    </row>
    <row r="3391" spans="1:15" x14ac:dyDescent="0.2">
      <c r="A3391" t="s">
        <v>4785</v>
      </c>
      <c r="B3391" t="s">
        <v>14945</v>
      </c>
      <c r="C3391" t="s">
        <v>14946</v>
      </c>
      <c r="D3391" t="s">
        <v>3662</v>
      </c>
      <c r="E3391" t="s">
        <v>2137</v>
      </c>
      <c r="F3391">
        <v>27160.9</v>
      </c>
      <c r="G3391">
        <v>246</v>
      </c>
      <c r="H3391" t="s">
        <v>14947</v>
      </c>
      <c r="I3391" t="s">
        <v>29303</v>
      </c>
      <c r="J3391">
        <v>0</v>
      </c>
      <c r="K3391">
        <v>265362</v>
      </c>
      <c r="L3391">
        <v>265429</v>
      </c>
      <c r="M3391">
        <v>266169</v>
      </c>
      <c r="N3391">
        <v>266217</v>
      </c>
      <c r="O3391">
        <v>21.1</v>
      </c>
    </row>
    <row r="3392" spans="1:15" x14ac:dyDescent="0.2">
      <c r="A3392" t="s">
        <v>4785</v>
      </c>
      <c r="B3392" t="s">
        <v>14948</v>
      </c>
      <c r="C3392" t="s">
        <v>14949</v>
      </c>
      <c r="D3392" t="s">
        <v>3662</v>
      </c>
      <c r="E3392" t="s">
        <v>2137</v>
      </c>
      <c r="F3392">
        <v>126044.7</v>
      </c>
      <c r="G3392">
        <v>1093</v>
      </c>
      <c r="H3392" t="s">
        <v>14950</v>
      </c>
      <c r="I3392" t="s">
        <v>29304</v>
      </c>
      <c r="J3392">
        <v>0</v>
      </c>
      <c r="K3392">
        <v>259896</v>
      </c>
      <c r="L3392">
        <v>259923</v>
      </c>
      <c r="M3392">
        <v>263204</v>
      </c>
      <c r="N3392">
        <v>263356</v>
      </c>
      <c r="O3392" t="s">
        <v>4052</v>
      </c>
    </row>
    <row r="3393" spans="1:15" x14ac:dyDescent="0.2">
      <c r="A3393" t="s">
        <v>4785</v>
      </c>
      <c r="B3393" t="s">
        <v>14951</v>
      </c>
      <c r="C3393" t="s">
        <v>14952</v>
      </c>
      <c r="D3393" t="s">
        <v>3662</v>
      </c>
      <c r="E3393" t="s">
        <v>1442</v>
      </c>
      <c r="F3393">
        <v>11676.8</v>
      </c>
      <c r="G3393">
        <v>100</v>
      </c>
      <c r="H3393" t="s">
        <v>14953</v>
      </c>
      <c r="I3393" t="s">
        <v>29305</v>
      </c>
      <c r="J3393">
        <v>0</v>
      </c>
      <c r="K3393">
        <v>0</v>
      </c>
      <c r="L3393">
        <v>258803</v>
      </c>
      <c r="M3393">
        <v>259105</v>
      </c>
      <c r="N3393" t="e">
        <v>#N/A</v>
      </c>
      <c r="O3393" t="e">
        <v>#N/A</v>
      </c>
    </row>
    <row r="3394" spans="1:15" x14ac:dyDescent="0.2">
      <c r="A3394" t="s">
        <v>4785</v>
      </c>
      <c r="B3394" t="s">
        <v>14954</v>
      </c>
      <c r="C3394" t="s">
        <v>14955</v>
      </c>
      <c r="D3394" t="s">
        <v>3662</v>
      </c>
      <c r="E3394" t="s">
        <v>2137</v>
      </c>
      <c r="F3394">
        <v>84366.2</v>
      </c>
      <c r="G3394">
        <v>761</v>
      </c>
      <c r="H3394" t="s">
        <v>14956</v>
      </c>
      <c r="I3394" t="s">
        <v>29306</v>
      </c>
      <c r="J3394">
        <v>0</v>
      </c>
      <c r="K3394">
        <v>256352</v>
      </c>
      <c r="L3394">
        <v>256745</v>
      </c>
      <c r="M3394">
        <v>259030</v>
      </c>
      <c r="N3394">
        <v>259413</v>
      </c>
      <c r="O3394">
        <v>16.7</v>
      </c>
    </row>
    <row r="3395" spans="1:15" x14ac:dyDescent="0.2">
      <c r="A3395" t="s">
        <v>4785</v>
      </c>
      <c r="B3395" t="s">
        <v>14957</v>
      </c>
      <c r="C3395" t="s">
        <v>14958</v>
      </c>
      <c r="D3395" t="s">
        <v>3662</v>
      </c>
      <c r="E3395" t="s">
        <v>1442</v>
      </c>
      <c r="F3395">
        <v>13249.4</v>
      </c>
      <c r="G3395">
        <v>117</v>
      </c>
      <c r="H3395" t="s">
        <v>14959</v>
      </c>
      <c r="I3395" t="s">
        <v>29307</v>
      </c>
      <c r="J3395">
        <v>0</v>
      </c>
      <c r="K3395">
        <v>0</v>
      </c>
      <c r="L3395">
        <v>256666</v>
      </c>
      <c r="M3395">
        <v>257019</v>
      </c>
      <c r="N3395" t="e">
        <v>#N/A</v>
      </c>
      <c r="O3395" t="e">
        <v>#N/A</v>
      </c>
    </row>
    <row r="3396" spans="1:15" x14ac:dyDescent="0.2">
      <c r="A3396" t="s">
        <v>4785</v>
      </c>
      <c r="B3396" t="s">
        <v>14960</v>
      </c>
      <c r="C3396" t="s">
        <v>14961</v>
      </c>
      <c r="D3396" t="s">
        <v>3662</v>
      </c>
      <c r="E3396" t="s">
        <v>2137</v>
      </c>
      <c r="F3396">
        <v>42401.3</v>
      </c>
      <c r="G3396">
        <v>363</v>
      </c>
      <c r="H3396" t="s">
        <v>14962</v>
      </c>
      <c r="I3396" t="s">
        <v>29308</v>
      </c>
      <c r="J3396">
        <v>0</v>
      </c>
      <c r="K3396">
        <v>249775</v>
      </c>
      <c r="L3396">
        <v>249825</v>
      </c>
      <c r="M3396">
        <v>250916</v>
      </c>
      <c r="N3396">
        <v>251184</v>
      </c>
      <c r="O3396">
        <v>35.4</v>
      </c>
    </row>
    <row r="3397" spans="1:15" x14ac:dyDescent="0.2">
      <c r="A3397" t="s">
        <v>4785</v>
      </c>
      <c r="B3397" t="s">
        <v>14963</v>
      </c>
      <c r="C3397" t="s">
        <v>14964</v>
      </c>
      <c r="D3397" t="s">
        <v>3662</v>
      </c>
      <c r="E3397" t="s">
        <v>1442</v>
      </c>
      <c r="F3397">
        <v>43852.6</v>
      </c>
      <c r="G3397">
        <v>380</v>
      </c>
      <c r="H3397" t="s">
        <v>14965</v>
      </c>
      <c r="I3397" t="s">
        <v>29309</v>
      </c>
      <c r="J3397">
        <v>0</v>
      </c>
      <c r="K3397">
        <v>249617</v>
      </c>
      <c r="L3397">
        <v>248392</v>
      </c>
      <c r="M3397">
        <v>249534</v>
      </c>
      <c r="N3397">
        <v>248296</v>
      </c>
      <c r="O3397">
        <v>22.2</v>
      </c>
    </row>
    <row r="3398" spans="1:15" x14ac:dyDescent="0.2">
      <c r="A3398" t="s">
        <v>4785</v>
      </c>
      <c r="B3398" t="s">
        <v>14966</v>
      </c>
      <c r="C3398" t="s">
        <v>14967</v>
      </c>
      <c r="D3398" t="s">
        <v>3662</v>
      </c>
      <c r="E3398" t="s">
        <v>2137</v>
      </c>
      <c r="F3398">
        <v>43681.7</v>
      </c>
      <c r="G3398">
        <v>383</v>
      </c>
      <c r="H3398" t="s">
        <v>14968</v>
      </c>
      <c r="I3398" t="s">
        <v>29310</v>
      </c>
      <c r="J3398">
        <v>0</v>
      </c>
      <c r="K3398">
        <v>247095</v>
      </c>
      <c r="L3398">
        <v>247150</v>
      </c>
      <c r="M3398">
        <v>248301</v>
      </c>
      <c r="N3398">
        <v>248342</v>
      </c>
      <c r="O3398">
        <v>37.700000000000003</v>
      </c>
    </row>
    <row r="3399" spans="1:15" x14ac:dyDescent="0.2">
      <c r="A3399" t="s">
        <v>4785</v>
      </c>
      <c r="B3399" t="s">
        <v>14969</v>
      </c>
      <c r="C3399" t="s">
        <v>14970</v>
      </c>
      <c r="D3399" t="s">
        <v>3662</v>
      </c>
      <c r="E3399" t="s">
        <v>2137</v>
      </c>
      <c r="F3399">
        <v>124340.5</v>
      </c>
      <c r="G3399">
        <v>1101</v>
      </c>
      <c r="H3399" t="s">
        <v>14971</v>
      </c>
      <c r="I3399" t="s">
        <v>29311</v>
      </c>
      <c r="J3399">
        <v>0</v>
      </c>
      <c r="K3399">
        <v>243032</v>
      </c>
      <c r="L3399">
        <v>243497</v>
      </c>
      <c r="M3399">
        <v>246802</v>
      </c>
      <c r="N3399">
        <v>246931</v>
      </c>
      <c r="O3399">
        <v>-2.8</v>
      </c>
    </row>
    <row r="3400" spans="1:15" x14ac:dyDescent="0.2">
      <c r="A3400" t="s">
        <v>4785</v>
      </c>
      <c r="B3400" t="s">
        <v>14972</v>
      </c>
      <c r="C3400" t="s">
        <v>14973</v>
      </c>
      <c r="D3400" t="s">
        <v>3662</v>
      </c>
      <c r="E3400" t="s">
        <v>1442</v>
      </c>
      <c r="F3400">
        <v>24093.3</v>
      </c>
      <c r="G3400">
        <v>224</v>
      </c>
      <c r="H3400" t="s">
        <v>14974</v>
      </c>
      <c r="I3400" t="s">
        <v>29312</v>
      </c>
      <c r="J3400">
        <v>0</v>
      </c>
      <c r="K3400">
        <v>0</v>
      </c>
      <c r="L3400">
        <v>243466</v>
      </c>
      <c r="M3400">
        <v>244140</v>
      </c>
      <c r="N3400" t="e">
        <v>#N/A</v>
      </c>
      <c r="O3400" t="e">
        <v>#N/A</v>
      </c>
    </row>
    <row r="3401" spans="1:15" x14ac:dyDescent="0.2">
      <c r="A3401" t="s">
        <v>4785</v>
      </c>
      <c r="B3401" t="s">
        <v>14975</v>
      </c>
      <c r="C3401" t="s">
        <v>14976</v>
      </c>
      <c r="D3401" t="s">
        <v>3662</v>
      </c>
      <c r="E3401" t="s">
        <v>1442</v>
      </c>
      <c r="F3401">
        <v>40882.1</v>
      </c>
      <c r="G3401">
        <v>356</v>
      </c>
      <c r="H3401" t="s">
        <v>14977</v>
      </c>
      <c r="I3401" t="s">
        <v>29313</v>
      </c>
      <c r="J3401">
        <v>1</v>
      </c>
      <c r="K3401">
        <v>0</v>
      </c>
      <c r="L3401">
        <v>241614</v>
      </c>
      <c r="M3401">
        <v>242747</v>
      </c>
      <c r="N3401">
        <v>241501</v>
      </c>
      <c r="O3401">
        <v>20.399999999999999</v>
      </c>
    </row>
    <row r="3402" spans="1:15" x14ac:dyDescent="0.2">
      <c r="A3402" t="s">
        <v>4785</v>
      </c>
      <c r="B3402" t="s">
        <v>14978</v>
      </c>
      <c r="C3402" t="s">
        <v>14979</v>
      </c>
      <c r="D3402" t="s">
        <v>3662</v>
      </c>
      <c r="E3402" t="s">
        <v>1442</v>
      </c>
      <c r="F3402">
        <v>39620.300000000003</v>
      </c>
      <c r="G3402">
        <v>342</v>
      </c>
      <c r="H3402" t="s">
        <v>14980</v>
      </c>
      <c r="I3402" t="s">
        <v>29314</v>
      </c>
      <c r="J3402">
        <v>1</v>
      </c>
      <c r="K3402">
        <v>241389</v>
      </c>
      <c r="L3402">
        <v>240204</v>
      </c>
      <c r="M3402">
        <v>241310</v>
      </c>
      <c r="N3402">
        <v>240073</v>
      </c>
      <c r="O3402">
        <v>19.3</v>
      </c>
    </row>
    <row r="3403" spans="1:15" x14ac:dyDescent="0.2">
      <c r="A3403" t="s">
        <v>4785</v>
      </c>
      <c r="B3403" t="s">
        <v>14981</v>
      </c>
      <c r="C3403" t="s">
        <v>14982</v>
      </c>
      <c r="D3403" t="s">
        <v>3662</v>
      </c>
      <c r="E3403" t="s">
        <v>1442</v>
      </c>
      <c r="F3403">
        <v>11268.6</v>
      </c>
      <c r="G3403">
        <v>106</v>
      </c>
      <c r="H3403" t="s">
        <v>14983</v>
      </c>
      <c r="I3403" t="s">
        <v>29315</v>
      </c>
      <c r="J3403">
        <v>0</v>
      </c>
      <c r="K3403">
        <v>0</v>
      </c>
      <c r="L3403">
        <v>237882</v>
      </c>
      <c r="M3403">
        <v>238202</v>
      </c>
      <c r="N3403" t="e">
        <v>#N/A</v>
      </c>
      <c r="O3403" t="e">
        <v>#N/A</v>
      </c>
    </row>
    <row r="3404" spans="1:15" x14ac:dyDescent="0.2">
      <c r="A3404" t="s">
        <v>4785</v>
      </c>
      <c r="B3404" t="s">
        <v>14984</v>
      </c>
      <c r="C3404" t="s">
        <v>14985</v>
      </c>
      <c r="D3404" t="s">
        <v>3662</v>
      </c>
      <c r="E3404" t="s">
        <v>1442</v>
      </c>
      <c r="F3404">
        <v>5955.9</v>
      </c>
      <c r="G3404">
        <v>61</v>
      </c>
      <c r="H3404" t="s">
        <v>14986</v>
      </c>
      <c r="I3404" t="s">
        <v>29316</v>
      </c>
      <c r="J3404">
        <v>0</v>
      </c>
      <c r="K3404">
        <v>232048</v>
      </c>
      <c r="L3404">
        <v>231570</v>
      </c>
      <c r="M3404">
        <v>231755</v>
      </c>
      <c r="N3404">
        <v>231292</v>
      </c>
      <c r="O3404" t="e">
        <v>#N/A</v>
      </c>
    </row>
    <row r="3405" spans="1:15" x14ac:dyDescent="0.2">
      <c r="A3405" t="s">
        <v>4785</v>
      </c>
      <c r="B3405" t="s">
        <v>14987</v>
      </c>
      <c r="C3405" t="s">
        <v>14988</v>
      </c>
      <c r="D3405" t="s">
        <v>3662</v>
      </c>
      <c r="E3405" t="s">
        <v>2137</v>
      </c>
      <c r="F3405">
        <v>45868.4</v>
      </c>
      <c r="G3405">
        <v>395</v>
      </c>
      <c r="H3405" t="s">
        <v>14989</v>
      </c>
      <c r="I3405" t="s">
        <v>29317</v>
      </c>
      <c r="J3405">
        <v>0</v>
      </c>
      <c r="K3405">
        <v>230145</v>
      </c>
      <c r="L3405">
        <v>230085</v>
      </c>
      <c r="M3405">
        <v>231272</v>
      </c>
      <c r="N3405">
        <v>231318</v>
      </c>
      <c r="O3405">
        <v>-1.8</v>
      </c>
    </row>
    <row r="3406" spans="1:15" x14ac:dyDescent="0.2">
      <c r="A3406" t="s">
        <v>4785</v>
      </c>
      <c r="B3406" t="s">
        <v>14990</v>
      </c>
      <c r="C3406" t="s">
        <v>14991</v>
      </c>
      <c r="D3406" t="s">
        <v>3662</v>
      </c>
      <c r="E3406" t="s">
        <v>2137</v>
      </c>
      <c r="F3406">
        <v>47001.5</v>
      </c>
      <c r="G3406">
        <v>406</v>
      </c>
      <c r="H3406" t="s">
        <v>14992</v>
      </c>
      <c r="I3406" t="s">
        <v>29318</v>
      </c>
      <c r="J3406">
        <v>0</v>
      </c>
      <c r="K3406">
        <v>228562</v>
      </c>
      <c r="L3406">
        <v>228614</v>
      </c>
      <c r="M3406">
        <v>229834</v>
      </c>
      <c r="N3406">
        <v>229913</v>
      </c>
      <c r="O3406">
        <v>27.4</v>
      </c>
    </row>
    <row r="3407" spans="1:15" x14ac:dyDescent="0.2">
      <c r="A3407" t="s">
        <v>4785</v>
      </c>
      <c r="B3407" t="s">
        <v>14993</v>
      </c>
      <c r="C3407" t="s">
        <v>14994</v>
      </c>
      <c r="D3407" t="s">
        <v>3662</v>
      </c>
      <c r="E3407" t="s">
        <v>2137</v>
      </c>
      <c r="F3407">
        <v>34858.800000000003</v>
      </c>
      <c r="G3407">
        <v>303</v>
      </c>
      <c r="H3407" t="s">
        <v>14995</v>
      </c>
      <c r="I3407" t="s">
        <v>29319</v>
      </c>
      <c r="J3407">
        <v>0</v>
      </c>
      <c r="K3407">
        <v>223205</v>
      </c>
      <c r="L3407">
        <v>223268</v>
      </c>
      <c r="M3407">
        <v>224179</v>
      </c>
      <c r="N3407">
        <v>224352</v>
      </c>
      <c r="O3407">
        <v>29</v>
      </c>
    </row>
    <row r="3408" spans="1:15" x14ac:dyDescent="0.2">
      <c r="A3408" t="s">
        <v>4785</v>
      </c>
      <c r="B3408" t="s">
        <v>14996</v>
      </c>
      <c r="C3408" t="s">
        <v>14997</v>
      </c>
      <c r="D3408" t="s">
        <v>3662</v>
      </c>
      <c r="E3408" t="s">
        <v>2137</v>
      </c>
      <c r="F3408">
        <v>80496</v>
      </c>
      <c r="G3408">
        <v>711</v>
      </c>
      <c r="H3408" t="s">
        <v>14998</v>
      </c>
      <c r="I3408" t="s">
        <v>29320</v>
      </c>
      <c r="J3408">
        <v>0</v>
      </c>
      <c r="K3408">
        <v>220719</v>
      </c>
      <c r="L3408">
        <v>220767</v>
      </c>
      <c r="M3408">
        <v>222902</v>
      </c>
      <c r="N3408">
        <v>223049</v>
      </c>
      <c r="O3408">
        <v>26</v>
      </c>
    </row>
    <row r="3409" spans="1:15" x14ac:dyDescent="0.2">
      <c r="A3409" t="s">
        <v>4785</v>
      </c>
      <c r="B3409" t="s">
        <v>14999</v>
      </c>
      <c r="C3409" t="s">
        <v>15000</v>
      </c>
      <c r="D3409" t="s">
        <v>3662</v>
      </c>
      <c r="E3409" t="s">
        <v>1442</v>
      </c>
      <c r="F3409">
        <v>77701.600000000006</v>
      </c>
      <c r="G3409">
        <v>706</v>
      </c>
      <c r="H3409" t="s">
        <v>15001</v>
      </c>
      <c r="I3409" t="s">
        <v>29321</v>
      </c>
      <c r="J3409">
        <v>0</v>
      </c>
      <c r="K3409">
        <v>216206</v>
      </c>
      <c r="L3409">
        <v>214017</v>
      </c>
      <c r="M3409">
        <v>216137</v>
      </c>
      <c r="N3409">
        <v>213742</v>
      </c>
      <c r="O3409">
        <v>6.2</v>
      </c>
    </row>
    <row r="3410" spans="1:15" x14ac:dyDescent="0.2">
      <c r="A3410" t="s">
        <v>4785</v>
      </c>
      <c r="B3410" t="s">
        <v>15002</v>
      </c>
      <c r="C3410" t="s">
        <v>15003</v>
      </c>
      <c r="D3410" t="s">
        <v>3662</v>
      </c>
      <c r="E3410" t="s">
        <v>1442</v>
      </c>
      <c r="F3410">
        <v>55390.9</v>
      </c>
      <c r="G3410">
        <v>491</v>
      </c>
      <c r="H3410" t="s">
        <v>15004</v>
      </c>
      <c r="I3410" t="s">
        <v>29322</v>
      </c>
      <c r="J3410">
        <v>0</v>
      </c>
      <c r="K3410">
        <v>212005</v>
      </c>
      <c r="L3410">
        <v>210520</v>
      </c>
      <c r="M3410">
        <v>211995</v>
      </c>
      <c r="N3410">
        <v>210442</v>
      </c>
      <c r="O3410">
        <v>32.5</v>
      </c>
    </row>
    <row r="3411" spans="1:15" x14ac:dyDescent="0.2">
      <c r="A3411" t="s">
        <v>4785</v>
      </c>
      <c r="B3411" t="s">
        <v>15005</v>
      </c>
      <c r="C3411" t="s">
        <v>15006</v>
      </c>
      <c r="D3411" t="s">
        <v>3662</v>
      </c>
      <c r="E3411" t="s">
        <v>1442</v>
      </c>
      <c r="F3411">
        <v>109690.7</v>
      </c>
      <c r="G3411">
        <v>957</v>
      </c>
      <c r="H3411" t="s">
        <v>15007</v>
      </c>
      <c r="I3411" t="s">
        <v>29323</v>
      </c>
      <c r="J3411">
        <v>0</v>
      </c>
      <c r="K3411">
        <v>210330</v>
      </c>
      <c r="L3411">
        <v>207392</v>
      </c>
      <c r="M3411">
        <v>210265</v>
      </c>
      <c r="N3411">
        <v>207342</v>
      </c>
      <c r="O3411">
        <v>28.3</v>
      </c>
    </row>
    <row r="3412" spans="1:15" x14ac:dyDescent="0.2">
      <c r="A3412" t="s">
        <v>4785</v>
      </c>
      <c r="B3412" t="s">
        <v>15008</v>
      </c>
      <c r="C3412" t="s">
        <v>15009</v>
      </c>
      <c r="D3412" t="s">
        <v>3662</v>
      </c>
      <c r="E3412" t="s">
        <v>1442</v>
      </c>
      <c r="F3412">
        <v>19015.3</v>
      </c>
      <c r="G3412">
        <v>177</v>
      </c>
      <c r="H3412" t="s">
        <v>15010</v>
      </c>
      <c r="I3412" t="s">
        <v>29324</v>
      </c>
      <c r="J3412">
        <v>0</v>
      </c>
      <c r="K3412">
        <v>202541</v>
      </c>
      <c r="L3412">
        <v>201985</v>
      </c>
      <c r="M3412">
        <v>202518</v>
      </c>
      <c r="N3412" t="e">
        <v>#N/A</v>
      </c>
      <c r="O3412" t="s">
        <v>4052</v>
      </c>
    </row>
    <row r="3413" spans="1:15" x14ac:dyDescent="0.2">
      <c r="A3413" t="s">
        <v>4785</v>
      </c>
      <c r="B3413" t="s">
        <v>15011</v>
      </c>
      <c r="C3413" t="s">
        <v>15012</v>
      </c>
      <c r="D3413" t="s">
        <v>3662</v>
      </c>
      <c r="E3413" t="s">
        <v>2137</v>
      </c>
      <c r="F3413">
        <v>52939.4</v>
      </c>
      <c r="G3413">
        <v>451</v>
      </c>
      <c r="H3413" t="s">
        <v>15013</v>
      </c>
      <c r="I3413" t="s">
        <v>29325</v>
      </c>
      <c r="J3413">
        <v>0</v>
      </c>
      <c r="K3413">
        <v>198925</v>
      </c>
      <c r="L3413">
        <v>198942</v>
      </c>
      <c r="M3413">
        <v>200297</v>
      </c>
      <c r="N3413">
        <v>200435</v>
      </c>
      <c r="O3413">
        <v>46.1</v>
      </c>
    </row>
    <row r="3414" spans="1:15" x14ac:dyDescent="0.2">
      <c r="A3414" t="s">
        <v>4785</v>
      </c>
      <c r="B3414" t="s">
        <v>15014</v>
      </c>
      <c r="C3414" t="s">
        <v>15015</v>
      </c>
      <c r="D3414" t="s">
        <v>3662</v>
      </c>
      <c r="E3414" t="s">
        <v>1442</v>
      </c>
      <c r="F3414">
        <v>55917</v>
      </c>
      <c r="G3414">
        <v>501</v>
      </c>
      <c r="H3414" t="s">
        <v>15016</v>
      </c>
      <c r="I3414" t="s">
        <v>29326</v>
      </c>
      <c r="J3414">
        <v>0</v>
      </c>
      <c r="K3414">
        <v>198753</v>
      </c>
      <c r="L3414">
        <v>197220</v>
      </c>
      <c r="M3414">
        <v>198725</v>
      </c>
      <c r="N3414">
        <v>196965</v>
      </c>
      <c r="O3414">
        <v>19</v>
      </c>
    </row>
    <row r="3415" spans="1:15" x14ac:dyDescent="0.2">
      <c r="A3415" t="s">
        <v>4785</v>
      </c>
      <c r="B3415" t="s">
        <v>15017</v>
      </c>
      <c r="C3415" t="s">
        <v>15018</v>
      </c>
      <c r="D3415" t="s">
        <v>3662</v>
      </c>
      <c r="E3415" t="s">
        <v>2137</v>
      </c>
      <c r="F3415">
        <v>19045</v>
      </c>
      <c r="G3415">
        <v>162</v>
      </c>
      <c r="H3415" t="s">
        <v>15019</v>
      </c>
      <c r="I3415" t="s">
        <v>29327</v>
      </c>
      <c r="J3415">
        <v>0</v>
      </c>
      <c r="K3415">
        <v>196524</v>
      </c>
      <c r="L3415">
        <v>196507</v>
      </c>
      <c r="M3415">
        <v>196995</v>
      </c>
      <c r="N3415">
        <v>197151</v>
      </c>
      <c r="O3415" t="s">
        <v>4052</v>
      </c>
    </row>
    <row r="3416" spans="1:15" x14ac:dyDescent="0.2">
      <c r="A3416" t="s">
        <v>4785</v>
      </c>
      <c r="B3416" t="s">
        <v>15020</v>
      </c>
      <c r="C3416" t="s">
        <v>15021</v>
      </c>
      <c r="D3416" t="s">
        <v>3662</v>
      </c>
      <c r="E3416" t="s">
        <v>1442</v>
      </c>
      <c r="F3416">
        <v>35763.5</v>
      </c>
      <c r="G3416">
        <v>322</v>
      </c>
      <c r="H3416" t="s">
        <v>15022</v>
      </c>
      <c r="I3416" t="s">
        <v>29328</v>
      </c>
      <c r="J3416">
        <v>0</v>
      </c>
      <c r="K3416">
        <v>194836</v>
      </c>
      <c r="L3416">
        <v>193832</v>
      </c>
      <c r="M3416">
        <v>194800</v>
      </c>
      <c r="N3416">
        <v>193784</v>
      </c>
      <c r="O3416">
        <v>24.2</v>
      </c>
    </row>
    <row r="3417" spans="1:15" x14ac:dyDescent="0.2">
      <c r="A3417" t="s">
        <v>4785</v>
      </c>
      <c r="B3417" t="s">
        <v>15023</v>
      </c>
      <c r="C3417" t="s">
        <v>15024</v>
      </c>
      <c r="D3417" t="s">
        <v>3662</v>
      </c>
      <c r="E3417" t="s">
        <v>2137</v>
      </c>
      <c r="F3417">
        <v>92811.6</v>
      </c>
      <c r="G3417">
        <v>796</v>
      </c>
      <c r="H3417" t="s">
        <v>15025</v>
      </c>
      <c r="I3417" t="s">
        <v>29329</v>
      </c>
      <c r="J3417">
        <v>0</v>
      </c>
      <c r="K3417">
        <v>187002</v>
      </c>
      <c r="L3417">
        <v>187024</v>
      </c>
      <c r="M3417">
        <v>189414</v>
      </c>
      <c r="N3417">
        <v>189531</v>
      </c>
      <c r="O3417">
        <v>39.9</v>
      </c>
    </row>
    <row r="3418" spans="1:15" x14ac:dyDescent="0.2">
      <c r="A3418" t="s">
        <v>4785</v>
      </c>
      <c r="B3418" t="s">
        <v>15026</v>
      </c>
      <c r="C3418" t="s">
        <v>15027</v>
      </c>
      <c r="D3418" t="s">
        <v>3662</v>
      </c>
      <c r="E3418" t="s">
        <v>2137</v>
      </c>
      <c r="F3418">
        <v>131367.29999999999</v>
      </c>
      <c r="G3418">
        <v>1176</v>
      </c>
      <c r="H3418" t="s">
        <v>15028</v>
      </c>
      <c r="I3418" t="s">
        <v>29330</v>
      </c>
      <c r="J3418">
        <v>0</v>
      </c>
      <c r="K3418">
        <v>181660</v>
      </c>
      <c r="L3418">
        <v>181682</v>
      </c>
      <c r="M3418">
        <v>185212</v>
      </c>
      <c r="N3418">
        <v>185236</v>
      </c>
      <c r="O3418">
        <v>11.3</v>
      </c>
    </row>
    <row r="3419" spans="1:15" x14ac:dyDescent="0.2">
      <c r="A3419" t="s">
        <v>4785</v>
      </c>
      <c r="B3419" t="s">
        <v>15029</v>
      </c>
      <c r="C3419" t="s">
        <v>15030</v>
      </c>
      <c r="D3419" t="s">
        <v>3662</v>
      </c>
      <c r="E3419" t="s">
        <v>2137</v>
      </c>
      <c r="F3419">
        <v>15097.3</v>
      </c>
      <c r="G3419">
        <v>132</v>
      </c>
      <c r="H3419" t="s">
        <v>15031</v>
      </c>
      <c r="I3419" t="s">
        <v>29331</v>
      </c>
      <c r="J3419">
        <v>0</v>
      </c>
      <c r="K3419">
        <v>0</v>
      </c>
      <c r="L3419">
        <v>181057</v>
      </c>
      <c r="M3419">
        <v>181455</v>
      </c>
      <c r="N3419" t="e">
        <v>#N/A</v>
      </c>
      <c r="O3419" t="e">
        <v>#N/A</v>
      </c>
    </row>
    <row r="3420" spans="1:15" x14ac:dyDescent="0.2">
      <c r="A3420" t="s">
        <v>4785</v>
      </c>
      <c r="B3420" t="s">
        <v>15032</v>
      </c>
      <c r="C3420" t="s">
        <v>15033</v>
      </c>
      <c r="D3420" t="s">
        <v>3662</v>
      </c>
      <c r="E3420" t="s">
        <v>1442</v>
      </c>
      <c r="F3420">
        <v>32916.5</v>
      </c>
      <c r="G3420">
        <v>289</v>
      </c>
      <c r="H3420" t="s">
        <v>15034</v>
      </c>
      <c r="I3420" t="s">
        <v>29332</v>
      </c>
      <c r="J3420">
        <v>0</v>
      </c>
      <c r="K3420">
        <v>181471</v>
      </c>
      <c r="L3420">
        <v>180558</v>
      </c>
      <c r="M3420">
        <v>181427</v>
      </c>
      <c r="N3420">
        <v>180404</v>
      </c>
      <c r="O3420" t="s">
        <v>4052</v>
      </c>
    </row>
    <row r="3421" spans="1:15" x14ac:dyDescent="0.2">
      <c r="A3421" t="s">
        <v>4785</v>
      </c>
      <c r="B3421" t="s">
        <v>15035</v>
      </c>
      <c r="C3421" t="s">
        <v>15036</v>
      </c>
      <c r="D3421" t="s">
        <v>3662</v>
      </c>
      <c r="E3421" t="s">
        <v>2137</v>
      </c>
      <c r="F3421">
        <v>351650.8</v>
      </c>
      <c r="G3421">
        <v>3079</v>
      </c>
      <c r="H3421" t="s">
        <v>15037</v>
      </c>
      <c r="I3421" t="s">
        <v>29333</v>
      </c>
      <c r="J3421">
        <v>0</v>
      </c>
      <c r="K3421">
        <v>170918</v>
      </c>
      <c r="L3421">
        <v>171070</v>
      </c>
      <c r="M3421">
        <v>180309</v>
      </c>
      <c r="N3421">
        <v>180477</v>
      </c>
      <c r="O3421">
        <v>1.8</v>
      </c>
    </row>
    <row r="3422" spans="1:15" x14ac:dyDescent="0.2">
      <c r="A3422" t="s">
        <v>4785</v>
      </c>
      <c r="B3422" t="s">
        <v>15038</v>
      </c>
      <c r="C3422" t="s">
        <v>15039</v>
      </c>
      <c r="D3422" t="s">
        <v>3662</v>
      </c>
      <c r="E3422" t="s">
        <v>2137</v>
      </c>
      <c r="F3422">
        <v>47573.5</v>
      </c>
      <c r="G3422">
        <v>415</v>
      </c>
      <c r="H3422" t="s">
        <v>15040</v>
      </c>
      <c r="I3422" t="s">
        <v>29334</v>
      </c>
      <c r="J3422">
        <v>0</v>
      </c>
      <c r="K3422">
        <v>168419</v>
      </c>
      <c r="L3422">
        <v>168727</v>
      </c>
      <c r="M3422">
        <v>169974</v>
      </c>
      <c r="N3422">
        <v>170080</v>
      </c>
      <c r="O3422" t="s">
        <v>4052</v>
      </c>
    </row>
    <row r="3423" spans="1:15" x14ac:dyDescent="0.2">
      <c r="A3423" t="s">
        <v>4785</v>
      </c>
      <c r="B3423" t="s">
        <v>15041</v>
      </c>
      <c r="C3423" t="s">
        <v>15042</v>
      </c>
      <c r="D3423" t="s">
        <v>3662</v>
      </c>
      <c r="E3423" t="s">
        <v>2137</v>
      </c>
      <c r="F3423">
        <v>46645.4</v>
      </c>
      <c r="G3423">
        <v>412</v>
      </c>
      <c r="H3423" t="s">
        <v>15043</v>
      </c>
      <c r="I3423" t="s">
        <v>29335</v>
      </c>
      <c r="J3423">
        <v>0</v>
      </c>
      <c r="K3423">
        <v>165585</v>
      </c>
      <c r="L3423">
        <v>165714</v>
      </c>
      <c r="M3423">
        <v>166952</v>
      </c>
      <c r="N3423">
        <v>167020</v>
      </c>
      <c r="O3423">
        <v>24.8</v>
      </c>
    </row>
    <row r="3424" spans="1:15" x14ac:dyDescent="0.2">
      <c r="A3424" t="s">
        <v>4785</v>
      </c>
      <c r="B3424" t="s">
        <v>15044</v>
      </c>
      <c r="C3424" t="s">
        <v>15045</v>
      </c>
      <c r="D3424" t="s">
        <v>3662</v>
      </c>
      <c r="E3424" t="s">
        <v>2137</v>
      </c>
      <c r="F3424">
        <v>112558.9</v>
      </c>
      <c r="G3424">
        <v>991</v>
      </c>
      <c r="H3424" t="s">
        <v>15046</v>
      </c>
      <c r="I3424" t="s">
        <v>29336</v>
      </c>
      <c r="J3424">
        <v>0</v>
      </c>
      <c r="K3424">
        <v>162053</v>
      </c>
      <c r="L3424">
        <v>162356</v>
      </c>
      <c r="M3424">
        <v>165331</v>
      </c>
      <c r="N3424" t="e">
        <v>#N/A</v>
      </c>
      <c r="O3424" t="e">
        <v>#N/A</v>
      </c>
    </row>
    <row r="3425" spans="1:15" x14ac:dyDescent="0.2">
      <c r="A3425" t="s">
        <v>4785</v>
      </c>
      <c r="B3425" t="s">
        <v>15047</v>
      </c>
      <c r="C3425" t="s">
        <v>15048</v>
      </c>
      <c r="D3425" t="s">
        <v>3662</v>
      </c>
      <c r="E3425" t="s">
        <v>1442</v>
      </c>
      <c r="F3425">
        <v>12789.8</v>
      </c>
      <c r="G3425">
        <v>113</v>
      </c>
      <c r="H3425" t="s">
        <v>15049</v>
      </c>
      <c r="I3425" t="s">
        <v>29337</v>
      </c>
      <c r="J3425">
        <v>0</v>
      </c>
      <c r="K3425">
        <v>0</v>
      </c>
      <c r="L3425">
        <v>161673</v>
      </c>
      <c r="M3425">
        <v>162014</v>
      </c>
      <c r="N3425" t="e">
        <v>#N/A</v>
      </c>
      <c r="O3425" t="e">
        <v>#N/A</v>
      </c>
    </row>
    <row r="3426" spans="1:15" x14ac:dyDescent="0.2">
      <c r="A3426" t="s">
        <v>4785</v>
      </c>
      <c r="B3426" t="s">
        <v>15050</v>
      </c>
      <c r="C3426" t="s">
        <v>15051</v>
      </c>
      <c r="D3426" t="s">
        <v>3662</v>
      </c>
      <c r="E3426" t="s">
        <v>1442</v>
      </c>
      <c r="F3426">
        <v>125370.5</v>
      </c>
      <c r="G3426">
        <v>1116</v>
      </c>
      <c r="H3426" t="s">
        <v>15052</v>
      </c>
      <c r="I3426" t="s">
        <v>29338</v>
      </c>
      <c r="J3426">
        <v>0</v>
      </c>
      <c r="K3426">
        <v>158957</v>
      </c>
      <c r="L3426">
        <v>155287</v>
      </c>
      <c r="M3426">
        <v>158637</v>
      </c>
      <c r="N3426">
        <v>155026</v>
      </c>
      <c r="O3426">
        <v>15</v>
      </c>
    </row>
    <row r="3427" spans="1:15" x14ac:dyDescent="0.2">
      <c r="A3427" t="s">
        <v>4785</v>
      </c>
      <c r="B3427" t="s">
        <v>15053</v>
      </c>
      <c r="C3427" t="s">
        <v>15054</v>
      </c>
      <c r="D3427" t="s">
        <v>3662</v>
      </c>
      <c r="E3427" t="s">
        <v>1442</v>
      </c>
      <c r="F3427">
        <v>32398.400000000001</v>
      </c>
      <c r="G3427">
        <v>277</v>
      </c>
      <c r="H3427" t="s">
        <v>15055</v>
      </c>
      <c r="I3427" t="s">
        <v>29339</v>
      </c>
      <c r="J3427">
        <v>0</v>
      </c>
      <c r="K3427">
        <v>154778</v>
      </c>
      <c r="L3427">
        <v>153912</v>
      </c>
      <c r="M3427">
        <v>154745</v>
      </c>
      <c r="N3427">
        <v>153751</v>
      </c>
      <c r="O3427">
        <v>25.7</v>
      </c>
    </row>
    <row r="3428" spans="1:15" x14ac:dyDescent="0.2">
      <c r="A3428" t="s">
        <v>4785</v>
      </c>
      <c r="B3428" t="s">
        <v>15056</v>
      </c>
      <c r="C3428" t="s">
        <v>15057</v>
      </c>
      <c r="D3428" t="s">
        <v>3662</v>
      </c>
      <c r="E3428" t="s">
        <v>1442</v>
      </c>
      <c r="F3428">
        <v>117929.9</v>
      </c>
      <c r="G3428">
        <v>1030</v>
      </c>
      <c r="H3428" t="s">
        <v>15058</v>
      </c>
      <c r="I3428" t="s">
        <v>29340</v>
      </c>
      <c r="J3428">
        <v>0</v>
      </c>
      <c r="K3428">
        <v>153552</v>
      </c>
      <c r="L3428">
        <v>150398</v>
      </c>
      <c r="M3428">
        <v>153490</v>
      </c>
      <c r="N3428">
        <v>150232</v>
      </c>
      <c r="O3428">
        <v>-4.0999999999999996</v>
      </c>
    </row>
    <row r="3429" spans="1:15" x14ac:dyDescent="0.2">
      <c r="A3429" t="s">
        <v>4785</v>
      </c>
      <c r="B3429" t="s">
        <v>15059</v>
      </c>
      <c r="C3429" t="s">
        <v>15060</v>
      </c>
      <c r="D3429" t="s">
        <v>3662</v>
      </c>
      <c r="E3429" t="s">
        <v>2137</v>
      </c>
      <c r="F3429">
        <v>108863.1</v>
      </c>
      <c r="G3429">
        <v>964</v>
      </c>
      <c r="H3429" t="s">
        <v>15061</v>
      </c>
      <c r="I3429" t="s">
        <v>29341</v>
      </c>
      <c r="J3429">
        <v>0</v>
      </c>
      <c r="K3429">
        <v>147329</v>
      </c>
      <c r="L3429">
        <v>147382</v>
      </c>
      <c r="M3429">
        <v>150276</v>
      </c>
      <c r="N3429">
        <v>150372</v>
      </c>
      <c r="O3429">
        <v>27.3</v>
      </c>
    </row>
    <row r="3430" spans="1:15" x14ac:dyDescent="0.2">
      <c r="A3430" t="s">
        <v>4785</v>
      </c>
      <c r="B3430" t="s">
        <v>15062</v>
      </c>
      <c r="C3430" t="s">
        <v>15063</v>
      </c>
      <c r="D3430" t="s">
        <v>3662</v>
      </c>
      <c r="E3430" t="s">
        <v>2137</v>
      </c>
      <c r="F3430">
        <v>69891.5</v>
      </c>
      <c r="G3430">
        <v>609</v>
      </c>
      <c r="H3430" t="s">
        <v>15064</v>
      </c>
      <c r="I3430" t="s">
        <v>29342</v>
      </c>
      <c r="J3430">
        <v>0</v>
      </c>
      <c r="K3430">
        <v>0</v>
      </c>
      <c r="L3430">
        <v>145334</v>
      </c>
      <c r="M3430">
        <v>147163</v>
      </c>
      <c r="N3430">
        <v>147219</v>
      </c>
      <c r="O3430" t="e">
        <v>#N/A</v>
      </c>
    </row>
    <row r="3431" spans="1:15" x14ac:dyDescent="0.2">
      <c r="A3431" t="s">
        <v>4785</v>
      </c>
      <c r="B3431" t="s">
        <v>15065</v>
      </c>
      <c r="C3431" t="s">
        <v>15066</v>
      </c>
      <c r="D3431" t="s">
        <v>3662</v>
      </c>
      <c r="E3431" t="s">
        <v>1442</v>
      </c>
      <c r="F3431">
        <v>36156.5</v>
      </c>
      <c r="G3431">
        <v>323</v>
      </c>
      <c r="H3431" t="s">
        <v>15067</v>
      </c>
      <c r="I3431" t="s">
        <v>29343</v>
      </c>
      <c r="J3431">
        <v>0</v>
      </c>
      <c r="K3431">
        <v>142612</v>
      </c>
      <c r="L3431">
        <v>141584</v>
      </c>
      <c r="M3431">
        <v>142555</v>
      </c>
      <c r="N3431">
        <v>141533</v>
      </c>
      <c r="O3431">
        <v>15.8</v>
      </c>
    </row>
    <row r="3432" spans="1:15" x14ac:dyDescent="0.2">
      <c r="A3432" t="s">
        <v>4785</v>
      </c>
      <c r="B3432" t="s">
        <v>15068</v>
      </c>
      <c r="C3432" t="s">
        <v>15069</v>
      </c>
      <c r="D3432" t="s">
        <v>3662</v>
      </c>
      <c r="E3432" t="s">
        <v>1442</v>
      </c>
      <c r="F3432">
        <v>80585.899999999994</v>
      </c>
      <c r="G3432">
        <v>706</v>
      </c>
      <c r="H3432" t="s">
        <v>15070</v>
      </c>
      <c r="I3432" t="s">
        <v>29344</v>
      </c>
      <c r="J3432">
        <v>0</v>
      </c>
      <c r="K3432">
        <v>141369</v>
      </c>
      <c r="L3432">
        <v>139227</v>
      </c>
      <c r="M3432">
        <v>141347</v>
      </c>
      <c r="N3432">
        <v>139158</v>
      </c>
      <c r="O3432">
        <v>21.5</v>
      </c>
    </row>
    <row r="3433" spans="1:15" x14ac:dyDescent="0.2">
      <c r="A3433" t="s">
        <v>4785</v>
      </c>
      <c r="B3433" t="s">
        <v>15071</v>
      </c>
      <c r="C3433" t="s">
        <v>15072</v>
      </c>
      <c r="D3433" t="s">
        <v>3662</v>
      </c>
      <c r="E3433" t="s">
        <v>1442</v>
      </c>
      <c r="F3433">
        <v>118345.1</v>
      </c>
      <c r="G3433">
        <v>1037</v>
      </c>
      <c r="H3433" t="s">
        <v>15073</v>
      </c>
      <c r="I3433" t="s">
        <v>29345</v>
      </c>
      <c r="J3433">
        <v>0</v>
      </c>
      <c r="K3433">
        <v>135916</v>
      </c>
      <c r="L3433">
        <v>132725</v>
      </c>
      <c r="M3433">
        <v>135838</v>
      </c>
      <c r="N3433">
        <v>132434</v>
      </c>
      <c r="O3433">
        <v>20</v>
      </c>
    </row>
    <row r="3434" spans="1:15" x14ac:dyDescent="0.2">
      <c r="A3434" t="s">
        <v>4785</v>
      </c>
      <c r="B3434" t="s">
        <v>15074</v>
      </c>
      <c r="C3434" t="s">
        <v>15075</v>
      </c>
      <c r="D3434" t="s">
        <v>3662</v>
      </c>
      <c r="E3434" t="s">
        <v>1442</v>
      </c>
      <c r="F3434">
        <v>18353.599999999999</v>
      </c>
      <c r="G3434">
        <v>163</v>
      </c>
      <c r="H3434" t="s">
        <v>15076</v>
      </c>
      <c r="I3434" t="s">
        <v>29346</v>
      </c>
      <c r="J3434">
        <v>0</v>
      </c>
      <c r="K3434">
        <v>0</v>
      </c>
      <c r="L3434">
        <v>132017</v>
      </c>
      <c r="M3434">
        <v>132508</v>
      </c>
      <c r="N3434" t="e">
        <v>#N/A</v>
      </c>
      <c r="O3434" t="e">
        <v>#N/A</v>
      </c>
    </row>
    <row r="3435" spans="1:15" x14ac:dyDescent="0.2">
      <c r="A3435" t="s">
        <v>4785</v>
      </c>
      <c r="B3435" t="s">
        <v>15077</v>
      </c>
      <c r="C3435" t="s">
        <v>15078</v>
      </c>
      <c r="D3435" t="s">
        <v>3662</v>
      </c>
      <c r="E3435" t="s">
        <v>2137</v>
      </c>
      <c r="F3435">
        <v>121717</v>
      </c>
      <c r="G3435">
        <v>1081</v>
      </c>
      <c r="H3435" t="s">
        <v>15079</v>
      </c>
      <c r="I3435" t="s">
        <v>29347</v>
      </c>
      <c r="J3435">
        <v>0</v>
      </c>
      <c r="K3435">
        <v>129022</v>
      </c>
      <c r="L3435">
        <v>129237</v>
      </c>
      <c r="M3435">
        <v>132482</v>
      </c>
      <c r="N3435">
        <v>132760</v>
      </c>
      <c r="O3435" t="s">
        <v>4052</v>
      </c>
    </row>
    <row r="3436" spans="1:15" x14ac:dyDescent="0.2">
      <c r="A3436" t="s">
        <v>4785</v>
      </c>
      <c r="B3436" t="s">
        <v>15080</v>
      </c>
      <c r="C3436" t="s">
        <v>15081</v>
      </c>
      <c r="D3436" t="s">
        <v>3662</v>
      </c>
      <c r="E3436" t="s">
        <v>1442</v>
      </c>
      <c r="F3436">
        <v>36609.9</v>
      </c>
      <c r="G3436">
        <v>312</v>
      </c>
      <c r="H3436" t="s">
        <v>15082</v>
      </c>
      <c r="I3436" t="s">
        <v>29348</v>
      </c>
      <c r="J3436">
        <v>0</v>
      </c>
      <c r="K3436">
        <v>127948</v>
      </c>
      <c r="L3436">
        <v>126982</v>
      </c>
      <c r="M3436">
        <v>127920</v>
      </c>
      <c r="N3436">
        <v>126914</v>
      </c>
      <c r="O3436" t="s">
        <v>4052</v>
      </c>
    </row>
    <row r="3437" spans="1:15" x14ac:dyDescent="0.2">
      <c r="A3437" t="s">
        <v>4785</v>
      </c>
      <c r="B3437" t="s">
        <v>15083</v>
      </c>
      <c r="C3437" t="s">
        <v>15084</v>
      </c>
      <c r="D3437" t="s">
        <v>3662</v>
      </c>
      <c r="E3437" t="s">
        <v>1442</v>
      </c>
      <c r="F3437">
        <v>26203.8</v>
      </c>
      <c r="G3437">
        <v>230</v>
      </c>
      <c r="H3437" t="s">
        <v>15085</v>
      </c>
      <c r="I3437" t="s">
        <v>29349</v>
      </c>
      <c r="J3437">
        <v>0</v>
      </c>
      <c r="K3437">
        <v>126708</v>
      </c>
      <c r="L3437">
        <v>125997</v>
      </c>
      <c r="M3437">
        <v>126689</v>
      </c>
      <c r="N3437">
        <v>125888</v>
      </c>
      <c r="O3437">
        <v>23.7</v>
      </c>
    </row>
    <row r="3438" spans="1:15" x14ac:dyDescent="0.2">
      <c r="A3438" t="s">
        <v>4785</v>
      </c>
      <c r="B3438" t="s">
        <v>15086</v>
      </c>
      <c r="C3438" t="s">
        <v>15087</v>
      </c>
      <c r="D3438" t="s">
        <v>3662</v>
      </c>
      <c r="E3438" t="s">
        <v>1442</v>
      </c>
      <c r="F3438">
        <v>40857.300000000003</v>
      </c>
      <c r="G3438">
        <v>352</v>
      </c>
      <c r="H3438" t="s">
        <v>15088</v>
      </c>
      <c r="I3438" t="s">
        <v>29350</v>
      </c>
      <c r="J3438">
        <v>0</v>
      </c>
      <c r="K3438">
        <v>0</v>
      </c>
      <c r="L3438">
        <v>116396</v>
      </c>
      <c r="M3438">
        <v>117454</v>
      </c>
      <c r="N3438">
        <v>116148</v>
      </c>
      <c r="O3438" t="s">
        <v>4052</v>
      </c>
    </row>
    <row r="3439" spans="1:15" x14ac:dyDescent="0.2">
      <c r="A3439" t="s">
        <v>4785</v>
      </c>
      <c r="B3439" t="s">
        <v>15089</v>
      </c>
      <c r="C3439" t="s">
        <v>15090</v>
      </c>
      <c r="D3439" t="s">
        <v>3662</v>
      </c>
      <c r="E3439" t="s">
        <v>1442</v>
      </c>
      <c r="F3439">
        <v>58225.5</v>
      </c>
      <c r="G3439">
        <v>556</v>
      </c>
      <c r="H3439" t="s">
        <v>15091</v>
      </c>
      <c r="I3439" t="s">
        <v>29351</v>
      </c>
      <c r="J3439">
        <v>0</v>
      </c>
      <c r="K3439">
        <v>0</v>
      </c>
      <c r="L3439">
        <v>114138</v>
      </c>
      <c r="M3439">
        <v>115808</v>
      </c>
      <c r="N3439">
        <v>114011</v>
      </c>
      <c r="O3439" t="s">
        <v>4052</v>
      </c>
    </row>
    <row r="3440" spans="1:15" x14ac:dyDescent="0.2">
      <c r="A3440" t="s">
        <v>4785</v>
      </c>
      <c r="B3440" t="s">
        <v>15092</v>
      </c>
      <c r="C3440" t="s">
        <v>15093</v>
      </c>
      <c r="D3440" t="s">
        <v>3662</v>
      </c>
      <c r="E3440" t="s">
        <v>2137</v>
      </c>
      <c r="F3440">
        <v>13436.7</v>
      </c>
      <c r="G3440">
        <v>117</v>
      </c>
      <c r="H3440" t="s">
        <v>15094</v>
      </c>
      <c r="I3440" t="s">
        <v>29352</v>
      </c>
      <c r="J3440">
        <v>0</v>
      </c>
      <c r="K3440">
        <v>0</v>
      </c>
      <c r="L3440">
        <v>113226</v>
      </c>
      <c r="M3440">
        <v>113579</v>
      </c>
      <c r="N3440" t="e">
        <v>#N/A</v>
      </c>
      <c r="O3440" t="e">
        <v>#N/A</v>
      </c>
    </row>
    <row r="3441" spans="1:15" x14ac:dyDescent="0.2">
      <c r="A3441" t="s">
        <v>4785</v>
      </c>
      <c r="B3441" t="s">
        <v>15095</v>
      </c>
      <c r="C3441" t="s">
        <v>15096</v>
      </c>
      <c r="D3441" t="s">
        <v>3662</v>
      </c>
      <c r="E3441" t="s">
        <v>2137</v>
      </c>
      <c r="F3441">
        <v>39751.300000000003</v>
      </c>
      <c r="G3441">
        <v>342</v>
      </c>
      <c r="H3441" t="s">
        <v>15097</v>
      </c>
      <c r="I3441" t="s">
        <v>29353</v>
      </c>
      <c r="J3441">
        <v>0</v>
      </c>
      <c r="K3441">
        <v>112050</v>
      </c>
      <c r="L3441">
        <v>112102</v>
      </c>
      <c r="M3441">
        <v>113130</v>
      </c>
      <c r="N3441">
        <v>113193</v>
      </c>
      <c r="O3441">
        <v>31.4</v>
      </c>
    </row>
    <row r="3442" spans="1:15" x14ac:dyDescent="0.2">
      <c r="A3442" t="s">
        <v>4785</v>
      </c>
      <c r="B3442" t="s">
        <v>15098</v>
      </c>
      <c r="C3442" t="s">
        <v>15099</v>
      </c>
      <c r="D3442" t="s">
        <v>3662</v>
      </c>
      <c r="E3442" t="s">
        <v>1442</v>
      </c>
      <c r="F3442">
        <v>17383.099999999999</v>
      </c>
      <c r="G3442">
        <v>151</v>
      </c>
      <c r="H3442" t="s">
        <v>15100</v>
      </c>
      <c r="I3442" t="s">
        <v>29354</v>
      </c>
      <c r="J3442">
        <v>0</v>
      </c>
      <c r="K3442">
        <v>111890</v>
      </c>
      <c r="L3442">
        <v>111431</v>
      </c>
      <c r="M3442">
        <v>111886</v>
      </c>
      <c r="N3442">
        <v>111216</v>
      </c>
      <c r="O3442">
        <v>36.5</v>
      </c>
    </row>
    <row r="3443" spans="1:15" x14ac:dyDescent="0.2">
      <c r="A3443" t="s">
        <v>4785</v>
      </c>
      <c r="B3443" t="s">
        <v>15101</v>
      </c>
      <c r="C3443" t="s">
        <v>15102</v>
      </c>
      <c r="D3443" t="s">
        <v>3662</v>
      </c>
      <c r="E3443" t="s">
        <v>2137</v>
      </c>
      <c r="F3443">
        <v>12587.1</v>
      </c>
      <c r="G3443">
        <v>113</v>
      </c>
      <c r="H3443" t="s">
        <v>15103</v>
      </c>
      <c r="I3443" t="s">
        <v>29355</v>
      </c>
      <c r="J3443">
        <v>0</v>
      </c>
      <c r="K3443">
        <v>110241</v>
      </c>
      <c r="L3443">
        <v>110297</v>
      </c>
      <c r="M3443">
        <v>110638</v>
      </c>
      <c r="N3443">
        <v>110792</v>
      </c>
      <c r="O3443" t="s">
        <v>4052</v>
      </c>
    </row>
    <row r="3444" spans="1:15" x14ac:dyDescent="0.2">
      <c r="A3444" t="s">
        <v>4785</v>
      </c>
      <c r="B3444" t="s">
        <v>15104</v>
      </c>
      <c r="C3444" t="s">
        <v>15105</v>
      </c>
      <c r="D3444" t="s">
        <v>3662</v>
      </c>
      <c r="E3444" t="s">
        <v>2137</v>
      </c>
      <c r="F3444">
        <v>26529.9</v>
      </c>
      <c r="G3444">
        <v>237</v>
      </c>
      <c r="H3444" t="s">
        <v>15106</v>
      </c>
      <c r="I3444" t="s">
        <v>29356</v>
      </c>
      <c r="J3444">
        <v>0</v>
      </c>
      <c r="K3444">
        <v>109174</v>
      </c>
      <c r="L3444">
        <v>109176</v>
      </c>
      <c r="M3444">
        <v>109889</v>
      </c>
      <c r="N3444">
        <v>110039</v>
      </c>
      <c r="O3444">
        <v>37</v>
      </c>
    </row>
    <row r="3445" spans="1:15" x14ac:dyDescent="0.2">
      <c r="A3445" t="s">
        <v>4785</v>
      </c>
      <c r="B3445" t="s">
        <v>15107</v>
      </c>
      <c r="C3445" t="s">
        <v>15108</v>
      </c>
      <c r="D3445" t="s">
        <v>3662</v>
      </c>
      <c r="E3445" t="s">
        <v>2137</v>
      </c>
      <c r="F3445">
        <v>57083.3</v>
      </c>
      <c r="G3445">
        <v>492</v>
      </c>
      <c r="H3445" t="s">
        <v>15109</v>
      </c>
      <c r="I3445" t="s">
        <v>29357</v>
      </c>
      <c r="J3445">
        <v>0</v>
      </c>
      <c r="K3445">
        <v>106541</v>
      </c>
      <c r="L3445">
        <v>106710</v>
      </c>
      <c r="M3445">
        <v>108188</v>
      </c>
      <c r="N3445">
        <v>108285</v>
      </c>
      <c r="O3445">
        <v>46.2</v>
      </c>
    </row>
    <row r="3446" spans="1:15" x14ac:dyDescent="0.2">
      <c r="A3446" t="s">
        <v>4785</v>
      </c>
      <c r="B3446" t="s">
        <v>15110</v>
      </c>
      <c r="C3446" t="s">
        <v>15111</v>
      </c>
      <c r="D3446" t="s">
        <v>3662</v>
      </c>
      <c r="E3446" t="s">
        <v>2137</v>
      </c>
      <c r="F3446">
        <v>75343.100000000006</v>
      </c>
      <c r="G3446">
        <v>655</v>
      </c>
      <c r="H3446" t="s">
        <v>15112</v>
      </c>
      <c r="I3446" t="s">
        <v>29358</v>
      </c>
      <c r="J3446">
        <v>0</v>
      </c>
      <c r="K3446">
        <v>104147</v>
      </c>
      <c r="L3446">
        <v>104326</v>
      </c>
      <c r="M3446">
        <v>106293</v>
      </c>
      <c r="N3446">
        <v>106386</v>
      </c>
      <c r="O3446">
        <v>35.6</v>
      </c>
    </row>
    <row r="3447" spans="1:15" x14ac:dyDescent="0.2">
      <c r="A3447" t="s">
        <v>4785</v>
      </c>
      <c r="B3447" t="s">
        <v>15113</v>
      </c>
      <c r="C3447" t="s">
        <v>15114</v>
      </c>
      <c r="D3447" t="s">
        <v>3662</v>
      </c>
      <c r="E3447" t="s">
        <v>1442</v>
      </c>
      <c r="F3447">
        <v>23213.4</v>
      </c>
      <c r="G3447">
        <v>202</v>
      </c>
      <c r="H3447" t="s">
        <v>15115</v>
      </c>
      <c r="I3447" t="s">
        <v>29359</v>
      </c>
      <c r="J3447">
        <v>0</v>
      </c>
      <c r="K3447">
        <v>103937</v>
      </c>
      <c r="L3447">
        <v>103317</v>
      </c>
      <c r="M3447">
        <v>103925</v>
      </c>
      <c r="N3447">
        <v>103278</v>
      </c>
      <c r="O3447">
        <v>25.6</v>
      </c>
    </row>
    <row r="3448" spans="1:15" x14ac:dyDescent="0.2">
      <c r="A3448" t="s">
        <v>4785</v>
      </c>
      <c r="B3448" t="s">
        <v>15116</v>
      </c>
      <c r="C3448" t="s">
        <v>15117</v>
      </c>
      <c r="D3448" t="s">
        <v>3662</v>
      </c>
      <c r="E3448" t="s">
        <v>2137</v>
      </c>
      <c r="F3448">
        <v>66007.199999999997</v>
      </c>
      <c r="G3448">
        <v>584</v>
      </c>
      <c r="H3448" t="s">
        <v>15118</v>
      </c>
      <c r="I3448" t="s">
        <v>29360</v>
      </c>
      <c r="J3448">
        <v>0</v>
      </c>
      <c r="K3448">
        <v>101405</v>
      </c>
      <c r="L3448">
        <v>101475</v>
      </c>
      <c r="M3448">
        <v>103229</v>
      </c>
      <c r="N3448">
        <v>103337</v>
      </c>
      <c r="O3448">
        <v>25</v>
      </c>
    </row>
    <row r="3449" spans="1:15" x14ac:dyDescent="0.2">
      <c r="A3449" t="s">
        <v>4785</v>
      </c>
      <c r="B3449" t="s">
        <v>15119</v>
      </c>
      <c r="C3449" t="s">
        <v>15120</v>
      </c>
      <c r="D3449" t="s">
        <v>3662</v>
      </c>
      <c r="E3449" t="s">
        <v>2137</v>
      </c>
      <c r="F3449">
        <v>43057</v>
      </c>
      <c r="G3449">
        <v>382</v>
      </c>
      <c r="H3449" t="s">
        <v>15121</v>
      </c>
      <c r="I3449" t="s">
        <v>29361</v>
      </c>
      <c r="J3449">
        <v>0</v>
      </c>
      <c r="K3449">
        <v>99678</v>
      </c>
      <c r="L3449">
        <v>99809</v>
      </c>
      <c r="M3449">
        <v>100957</v>
      </c>
      <c r="N3449">
        <v>101189</v>
      </c>
      <c r="O3449" t="s">
        <v>4052</v>
      </c>
    </row>
    <row r="3450" spans="1:15" x14ac:dyDescent="0.2">
      <c r="A3450" t="s">
        <v>4785</v>
      </c>
      <c r="B3450" t="s">
        <v>15122</v>
      </c>
      <c r="C3450" t="s">
        <v>15123</v>
      </c>
      <c r="D3450" t="s">
        <v>3662</v>
      </c>
      <c r="E3450" t="s">
        <v>2137</v>
      </c>
      <c r="F3450">
        <v>76360</v>
      </c>
      <c r="G3450">
        <v>645</v>
      </c>
      <c r="H3450" t="s">
        <v>15124</v>
      </c>
      <c r="I3450" t="s">
        <v>29362</v>
      </c>
      <c r="J3450">
        <v>0</v>
      </c>
      <c r="K3450">
        <v>0</v>
      </c>
      <c r="L3450">
        <v>97551</v>
      </c>
      <c r="M3450">
        <v>99488</v>
      </c>
      <c r="N3450">
        <v>99587</v>
      </c>
      <c r="O3450" t="s">
        <v>4052</v>
      </c>
    </row>
    <row r="3451" spans="1:15" x14ac:dyDescent="0.2">
      <c r="A3451" t="s">
        <v>4785</v>
      </c>
      <c r="B3451" t="s">
        <v>15125</v>
      </c>
      <c r="C3451" t="s">
        <v>15126</v>
      </c>
      <c r="D3451" t="s">
        <v>3662</v>
      </c>
      <c r="E3451" t="s">
        <v>1442</v>
      </c>
      <c r="F3451">
        <v>12285.7</v>
      </c>
      <c r="G3451">
        <v>102</v>
      </c>
      <c r="H3451" t="s">
        <v>15127</v>
      </c>
      <c r="I3451" t="s">
        <v>29363</v>
      </c>
      <c r="J3451">
        <v>0</v>
      </c>
      <c r="K3451">
        <v>0</v>
      </c>
      <c r="L3451">
        <v>96608</v>
      </c>
      <c r="M3451">
        <v>96916</v>
      </c>
      <c r="N3451" t="e">
        <v>#N/A</v>
      </c>
      <c r="O3451" t="e">
        <v>#N/A</v>
      </c>
    </row>
    <row r="3452" spans="1:15" x14ac:dyDescent="0.2">
      <c r="A3452" t="s">
        <v>4785</v>
      </c>
      <c r="B3452" t="s">
        <v>15128</v>
      </c>
      <c r="C3452" t="s">
        <v>15129</v>
      </c>
      <c r="D3452" t="s">
        <v>3662</v>
      </c>
      <c r="E3452" t="s">
        <v>1442</v>
      </c>
      <c r="F3452">
        <v>54720.5</v>
      </c>
      <c r="G3452">
        <v>501</v>
      </c>
      <c r="H3452" t="s">
        <v>15130</v>
      </c>
      <c r="I3452" t="s">
        <v>29364</v>
      </c>
      <c r="J3452">
        <v>0</v>
      </c>
      <c r="K3452">
        <v>96373</v>
      </c>
      <c r="L3452">
        <v>94856</v>
      </c>
      <c r="M3452">
        <v>96361</v>
      </c>
      <c r="N3452">
        <v>94709</v>
      </c>
      <c r="O3452">
        <v>32.799999999999997</v>
      </c>
    </row>
    <row r="3453" spans="1:15" x14ac:dyDescent="0.2">
      <c r="A3453" t="s">
        <v>4785</v>
      </c>
      <c r="B3453" t="s">
        <v>15131</v>
      </c>
      <c r="C3453" t="s">
        <v>15132</v>
      </c>
      <c r="D3453" t="s">
        <v>3662</v>
      </c>
      <c r="E3453" t="s">
        <v>2137</v>
      </c>
      <c r="F3453">
        <v>59641.599999999999</v>
      </c>
      <c r="G3453">
        <v>534</v>
      </c>
      <c r="H3453" t="s">
        <v>15133</v>
      </c>
      <c r="I3453" t="s">
        <v>29365</v>
      </c>
      <c r="J3453">
        <v>0</v>
      </c>
      <c r="K3453">
        <v>87464</v>
      </c>
      <c r="L3453">
        <v>87844</v>
      </c>
      <c r="M3453">
        <v>89448</v>
      </c>
      <c r="N3453">
        <v>89587</v>
      </c>
      <c r="O3453">
        <v>28.4</v>
      </c>
    </row>
    <row r="3454" spans="1:15" x14ac:dyDescent="0.2">
      <c r="A3454" t="s">
        <v>4785</v>
      </c>
      <c r="B3454" t="s">
        <v>15134</v>
      </c>
      <c r="C3454" t="s">
        <v>15135</v>
      </c>
      <c r="D3454" t="s">
        <v>3662</v>
      </c>
      <c r="E3454" t="s">
        <v>1442</v>
      </c>
      <c r="F3454">
        <v>43206</v>
      </c>
      <c r="G3454">
        <v>375</v>
      </c>
      <c r="H3454" t="s">
        <v>15136</v>
      </c>
      <c r="I3454" t="s">
        <v>29366</v>
      </c>
      <c r="J3454">
        <v>0</v>
      </c>
      <c r="K3454">
        <v>79464</v>
      </c>
      <c r="L3454">
        <v>78352</v>
      </c>
      <c r="M3454">
        <v>79479</v>
      </c>
      <c r="N3454">
        <v>78199</v>
      </c>
      <c r="O3454" t="s">
        <v>4052</v>
      </c>
    </row>
    <row r="3455" spans="1:15" x14ac:dyDescent="0.2">
      <c r="A3455" t="s">
        <v>4785</v>
      </c>
      <c r="B3455" t="s">
        <v>15137</v>
      </c>
      <c r="C3455" t="s">
        <v>15138</v>
      </c>
      <c r="D3455" t="s">
        <v>3662</v>
      </c>
      <c r="E3455" t="s">
        <v>2137</v>
      </c>
      <c r="F3455">
        <v>20098.400000000001</v>
      </c>
      <c r="G3455">
        <v>184</v>
      </c>
      <c r="H3455" t="s">
        <v>15139</v>
      </c>
      <c r="I3455" t="s">
        <v>29367</v>
      </c>
      <c r="J3455">
        <v>0</v>
      </c>
      <c r="K3455">
        <v>77540</v>
      </c>
      <c r="L3455">
        <v>77560</v>
      </c>
      <c r="M3455">
        <v>78114</v>
      </c>
      <c r="N3455">
        <v>78261</v>
      </c>
      <c r="O3455">
        <v>26.4</v>
      </c>
    </row>
    <row r="3456" spans="1:15" x14ac:dyDescent="0.2">
      <c r="A3456" t="s">
        <v>4785</v>
      </c>
      <c r="B3456" t="s">
        <v>15140</v>
      </c>
      <c r="C3456" t="s">
        <v>15141</v>
      </c>
      <c r="D3456" t="s">
        <v>3662</v>
      </c>
      <c r="E3456" t="s">
        <v>2137</v>
      </c>
      <c r="F3456">
        <v>12419.1</v>
      </c>
      <c r="G3456">
        <v>108</v>
      </c>
      <c r="H3456" t="s">
        <v>15142</v>
      </c>
      <c r="I3456" t="s">
        <v>29368</v>
      </c>
      <c r="J3456">
        <v>0</v>
      </c>
      <c r="K3456">
        <v>0</v>
      </c>
      <c r="L3456">
        <v>73031</v>
      </c>
      <c r="M3456">
        <v>73357</v>
      </c>
      <c r="N3456" t="e">
        <v>#N/A</v>
      </c>
      <c r="O3456" t="e">
        <v>#N/A</v>
      </c>
    </row>
    <row r="3457" spans="1:15" x14ac:dyDescent="0.2">
      <c r="A3457" t="s">
        <v>4785</v>
      </c>
      <c r="B3457" t="s">
        <v>15143</v>
      </c>
      <c r="C3457" t="s">
        <v>15144</v>
      </c>
      <c r="D3457" t="s">
        <v>3662</v>
      </c>
      <c r="E3457" t="s">
        <v>2137</v>
      </c>
      <c r="F3457">
        <v>53784.800000000003</v>
      </c>
      <c r="G3457">
        <v>471</v>
      </c>
      <c r="H3457" t="s">
        <v>15145</v>
      </c>
      <c r="I3457" t="s">
        <v>29369</v>
      </c>
      <c r="J3457">
        <v>0</v>
      </c>
      <c r="K3457">
        <v>0</v>
      </c>
      <c r="L3457">
        <v>71300</v>
      </c>
      <c r="M3457">
        <v>72715</v>
      </c>
      <c r="N3457">
        <v>72739</v>
      </c>
      <c r="O3457" t="e">
        <v>#N/A</v>
      </c>
    </row>
    <row r="3458" spans="1:15" x14ac:dyDescent="0.2">
      <c r="A3458" t="s">
        <v>4785</v>
      </c>
      <c r="B3458" t="s">
        <v>15146</v>
      </c>
      <c r="C3458" t="s">
        <v>15147</v>
      </c>
      <c r="D3458" t="s">
        <v>3662</v>
      </c>
      <c r="E3458" t="s">
        <v>2137</v>
      </c>
      <c r="F3458">
        <v>13936</v>
      </c>
      <c r="G3458">
        <v>121</v>
      </c>
      <c r="H3458" t="s">
        <v>15148</v>
      </c>
      <c r="I3458" t="s">
        <v>29370</v>
      </c>
      <c r="J3458">
        <v>0</v>
      </c>
      <c r="K3458">
        <v>70291</v>
      </c>
      <c r="L3458">
        <v>70325</v>
      </c>
      <c r="M3458">
        <v>70690</v>
      </c>
      <c r="N3458">
        <v>70976</v>
      </c>
      <c r="O3458">
        <v>31</v>
      </c>
    </row>
    <row r="3459" spans="1:15" x14ac:dyDescent="0.2">
      <c r="A3459" t="s">
        <v>4785</v>
      </c>
      <c r="B3459" t="s">
        <v>15149</v>
      </c>
      <c r="C3459" t="s">
        <v>15150</v>
      </c>
      <c r="D3459" t="s">
        <v>3662</v>
      </c>
      <c r="E3459" t="s">
        <v>1442</v>
      </c>
      <c r="F3459">
        <v>14390.9</v>
      </c>
      <c r="G3459">
        <v>129</v>
      </c>
      <c r="H3459" t="s">
        <v>15151</v>
      </c>
      <c r="I3459" t="s">
        <v>29371</v>
      </c>
      <c r="J3459">
        <v>0</v>
      </c>
      <c r="K3459">
        <v>0</v>
      </c>
      <c r="L3459">
        <v>70156</v>
      </c>
      <c r="M3459">
        <v>70545</v>
      </c>
      <c r="N3459" t="e">
        <v>#N/A</v>
      </c>
      <c r="O3459" t="e">
        <v>#N/A</v>
      </c>
    </row>
    <row r="3460" spans="1:15" x14ac:dyDescent="0.2">
      <c r="A3460" t="s">
        <v>4785</v>
      </c>
      <c r="B3460" t="s">
        <v>15152</v>
      </c>
      <c r="C3460" t="s">
        <v>15153</v>
      </c>
      <c r="D3460" t="s">
        <v>3662</v>
      </c>
      <c r="E3460" t="s">
        <v>2137</v>
      </c>
      <c r="F3460">
        <v>55076.800000000003</v>
      </c>
      <c r="G3460">
        <v>497</v>
      </c>
      <c r="H3460" t="s">
        <v>15154</v>
      </c>
      <c r="I3460" t="s">
        <v>29372</v>
      </c>
      <c r="J3460">
        <v>0</v>
      </c>
      <c r="K3460">
        <v>65565</v>
      </c>
      <c r="L3460">
        <v>65621</v>
      </c>
      <c r="M3460">
        <v>67114</v>
      </c>
      <c r="N3460">
        <v>67324</v>
      </c>
      <c r="O3460">
        <v>27.9</v>
      </c>
    </row>
    <row r="3461" spans="1:15" x14ac:dyDescent="0.2">
      <c r="A3461" t="s">
        <v>4785</v>
      </c>
      <c r="B3461" t="s">
        <v>15155</v>
      </c>
      <c r="C3461" t="s">
        <v>15156</v>
      </c>
      <c r="D3461" t="s">
        <v>3662</v>
      </c>
      <c r="E3461" t="s">
        <v>1442</v>
      </c>
      <c r="F3461">
        <v>149337.60000000001</v>
      </c>
      <c r="G3461">
        <v>1341</v>
      </c>
      <c r="H3461" t="s">
        <v>15157</v>
      </c>
      <c r="I3461" t="s">
        <v>29373</v>
      </c>
      <c r="J3461">
        <v>0</v>
      </c>
      <c r="K3461">
        <v>65389</v>
      </c>
      <c r="L3461">
        <v>61325</v>
      </c>
      <c r="M3461">
        <v>65350</v>
      </c>
      <c r="N3461">
        <v>61281</v>
      </c>
      <c r="O3461">
        <v>23.5</v>
      </c>
    </row>
    <row r="3462" spans="1:15" x14ac:dyDescent="0.2">
      <c r="A3462" t="s">
        <v>4785</v>
      </c>
      <c r="B3462" t="s">
        <v>15158</v>
      </c>
      <c r="C3462" t="s">
        <v>15159</v>
      </c>
      <c r="D3462" t="s">
        <v>3662</v>
      </c>
      <c r="E3462" t="s">
        <v>2137</v>
      </c>
      <c r="F3462">
        <v>26553.599999999999</v>
      </c>
      <c r="G3462">
        <v>240</v>
      </c>
      <c r="H3462" t="s">
        <v>15160</v>
      </c>
      <c r="I3462" t="s">
        <v>29374</v>
      </c>
      <c r="J3462">
        <v>0</v>
      </c>
      <c r="K3462">
        <v>55537</v>
      </c>
      <c r="L3462">
        <v>55558</v>
      </c>
      <c r="M3462">
        <v>56280</v>
      </c>
      <c r="N3462">
        <v>56343</v>
      </c>
      <c r="O3462">
        <v>28.9</v>
      </c>
    </row>
    <row r="3463" spans="1:15" x14ac:dyDescent="0.2">
      <c r="A3463" t="s">
        <v>4785</v>
      </c>
      <c r="B3463" t="s">
        <v>15161</v>
      </c>
      <c r="C3463" t="s">
        <v>15162</v>
      </c>
      <c r="D3463" t="s">
        <v>3662</v>
      </c>
      <c r="E3463" t="s">
        <v>2137</v>
      </c>
      <c r="F3463">
        <v>21944.3</v>
      </c>
      <c r="G3463">
        <v>194</v>
      </c>
      <c r="H3463" t="s">
        <v>15163</v>
      </c>
      <c r="I3463" t="s">
        <v>29375</v>
      </c>
      <c r="J3463">
        <v>0</v>
      </c>
      <c r="K3463">
        <v>48851</v>
      </c>
      <c r="L3463">
        <v>48864</v>
      </c>
      <c r="M3463">
        <v>49448</v>
      </c>
      <c r="N3463">
        <v>49539</v>
      </c>
      <c r="O3463" t="s">
        <v>4052</v>
      </c>
    </row>
    <row r="3464" spans="1:15" x14ac:dyDescent="0.2">
      <c r="A3464" t="s">
        <v>4785</v>
      </c>
      <c r="B3464" t="s">
        <v>15164</v>
      </c>
      <c r="C3464" t="s">
        <v>15165</v>
      </c>
      <c r="D3464" t="s">
        <v>3662</v>
      </c>
      <c r="E3464" t="s">
        <v>1442</v>
      </c>
      <c r="F3464">
        <v>26889.8</v>
      </c>
      <c r="G3464">
        <v>236</v>
      </c>
      <c r="H3464" t="s">
        <v>15166</v>
      </c>
      <c r="I3464" t="s">
        <v>29376</v>
      </c>
      <c r="J3464">
        <v>0</v>
      </c>
      <c r="K3464">
        <v>48665</v>
      </c>
      <c r="L3464">
        <v>47933</v>
      </c>
      <c r="M3464">
        <v>48643</v>
      </c>
      <c r="N3464">
        <v>47757</v>
      </c>
      <c r="O3464">
        <v>38.1</v>
      </c>
    </row>
    <row r="3465" spans="1:15" x14ac:dyDescent="0.2">
      <c r="A3465" t="s">
        <v>4785</v>
      </c>
      <c r="B3465" t="s">
        <v>15167</v>
      </c>
      <c r="C3465" t="s">
        <v>15168</v>
      </c>
      <c r="D3465" t="s">
        <v>3662</v>
      </c>
      <c r="E3465" t="s">
        <v>2137</v>
      </c>
      <c r="F3465">
        <v>26262.6</v>
      </c>
      <c r="G3465">
        <v>231</v>
      </c>
      <c r="H3465" t="s">
        <v>15169</v>
      </c>
      <c r="I3465" t="s">
        <v>29377</v>
      </c>
      <c r="J3465">
        <v>0</v>
      </c>
      <c r="K3465">
        <v>44919</v>
      </c>
      <c r="L3465">
        <v>44938</v>
      </c>
      <c r="M3465">
        <v>45633</v>
      </c>
      <c r="N3465">
        <v>45752</v>
      </c>
      <c r="O3465">
        <v>32</v>
      </c>
    </row>
    <row r="3466" spans="1:15" x14ac:dyDescent="0.2">
      <c r="A3466" t="s">
        <v>4785</v>
      </c>
      <c r="B3466" t="s">
        <v>15170</v>
      </c>
      <c r="C3466" t="s">
        <v>15171</v>
      </c>
      <c r="D3466" t="s">
        <v>3662</v>
      </c>
      <c r="E3466" t="s">
        <v>1442</v>
      </c>
      <c r="F3466">
        <v>11792.1</v>
      </c>
      <c r="G3466">
        <v>103</v>
      </c>
      <c r="H3466" t="s">
        <v>15172</v>
      </c>
      <c r="I3466" t="s">
        <v>29378</v>
      </c>
      <c r="J3466">
        <v>0</v>
      </c>
      <c r="K3466">
        <v>0</v>
      </c>
      <c r="L3466">
        <v>44473</v>
      </c>
      <c r="M3466">
        <v>44784</v>
      </c>
      <c r="N3466" t="e">
        <v>#N/A</v>
      </c>
      <c r="O3466" t="e">
        <v>#N/A</v>
      </c>
    </row>
    <row r="3467" spans="1:15" x14ac:dyDescent="0.2">
      <c r="A3467" t="s">
        <v>4785</v>
      </c>
      <c r="B3467" t="s">
        <v>15173</v>
      </c>
      <c r="C3467" t="s">
        <v>15174</v>
      </c>
      <c r="D3467" t="s">
        <v>3662</v>
      </c>
      <c r="E3467" t="s">
        <v>1442</v>
      </c>
      <c r="F3467">
        <v>64833.8</v>
      </c>
      <c r="G3467">
        <v>581</v>
      </c>
      <c r="H3467" t="s">
        <v>15175</v>
      </c>
      <c r="I3467" t="s">
        <v>29379</v>
      </c>
      <c r="J3467">
        <v>0</v>
      </c>
      <c r="K3467">
        <v>0</v>
      </c>
      <c r="L3467">
        <v>36822</v>
      </c>
      <c r="M3467">
        <v>38567</v>
      </c>
      <c r="N3467" t="e">
        <v>#N/A</v>
      </c>
      <c r="O3467" t="e">
        <v>#N/A</v>
      </c>
    </row>
    <row r="3468" spans="1:15" x14ac:dyDescent="0.2">
      <c r="A3468" t="s">
        <v>4785</v>
      </c>
      <c r="B3468" t="s">
        <v>15176</v>
      </c>
      <c r="C3468" t="s">
        <v>15177</v>
      </c>
      <c r="D3468" t="s">
        <v>3662</v>
      </c>
      <c r="E3468" t="s">
        <v>2137</v>
      </c>
      <c r="F3468">
        <v>27556.2</v>
      </c>
      <c r="G3468">
        <v>249</v>
      </c>
      <c r="H3468" t="s">
        <v>15178</v>
      </c>
      <c r="I3468" t="s">
        <v>29380</v>
      </c>
      <c r="J3468">
        <v>0</v>
      </c>
      <c r="K3468">
        <v>34383</v>
      </c>
      <c r="L3468">
        <v>34658</v>
      </c>
      <c r="M3468">
        <v>35407</v>
      </c>
      <c r="N3468" t="e">
        <v>#N/A</v>
      </c>
      <c r="O3468" t="e">
        <v>#N/A</v>
      </c>
    </row>
    <row r="3469" spans="1:15" x14ac:dyDescent="0.2">
      <c r="A3469" t="s">
        <v>4785</v>
      </c>
      <c r="B3469" t="s">
        <v>15179</v>
      </c>
      <c r="C3469" t="s">
        <v>15180</v>
      </c>
      <c r="D3469" t="s">
        <v>3662</v>
      </c>
      <c r="E3469" t="s">
        <v>1442</v>
      </c>
      <c r="F3469">
        <v>94661.3</v>
      </c>
      <c r="G3469">
        <v>967</v>
      </c>
      <c r="H3469" t="s">
        <v>15181</v>
      </c>
      <c r="I3469" t="s">
        <v>29381</v>
      </c>
      <c r="J3469">
        <v>0</v>
      </c>
      <c r="K3469">
        <v>31660</v>
      </c>
      <c r="L3469">
        <v>28703</v>
      </c>
      <c r="M3469">
        <v>31606</v>
      </c>
      <c r="N3469">
        <v>28598</v>
      </c>
      <c r="O3469" t="e">
        <v>#N/A</v>
      </c>
    </row>
    <row r="3470" spans="1:15" x14ac:dyDescent="0.2">
      <c r="A3470" t="s">
        <v>4785</v>
      </c>
      <c r="B3470" t="s">
        <v>15182</v>
      </c>
      <c r="C3470" t="s">
        <v>15183</v>
      </c>
      <c r="D3470" t="s">
        <v>3662</v>
      </c>
      <c r="E3470" t="s">
        <v>1442</v>
      </c>
      <c r="F3470">
        <v>66989.399999999994</v>
      </c>
      <c r="G3470">
        <v>606</v>
      </c>
      <c r="H3470" t="s">
        <v>15184</v>
      </c>
      <c r="I3470" t="s">
        <v>29382</v>
      </c>
      <c r="J3470">
        <v>0</v>
      </c>
      <c r="K3470">
        <v>21333</v>
      </c>
      <c r="L3470">
        <v>19491</v>
      </c>
      <c r="M3470">
        <v>21311</v>
      </c>
      <c r="N3470">
        <v>19359</v>
      </c>
      <c r="O3470">
        <v>26.6</v>
      </c>
    </row>
    <row r="3471" spans="1:15" x14ac:dyDescent="0.2">
      <c r="A3471" t="s">
        <v>4785</v>
      </c>
      <c r="B3471" t="s">
        <v>15185</v>
      </c>
      <c r="C3471" t="s">
        <v>15186</v>
      </c>
      <c r="D3471" t="s">
        <v>3662</v>
      </c>
      <c r="E3471" t="s">
        <v>1442</v>
      </c>
      <c r="F3471">
        <v>19560.7</v>
      </c>
      <c r="G3471">
        <v>171</v>
      </c>
      <c r="H3471" t="s">
        <v>15187</v>
      </c>
      <c r="I3471" t="s">
        <v>29383</v>
      </c>
      <c r="J3471">
        <v>0</v>
      </c>
      <c r="K3471">
        <v>17828</v>
      </c>
      <c r="L3471">
        <v>17281</v>
      </c>
      <c r="M3471">
        <v>17796</v>
      </c>
      <c r="N3471">
        <v>17252</v>
      </c>
      <c r="O3471">
        <v>32.1</v>
      </c>
    </row>
    <row r="3472" spans="1:15" x14ac:dyDescent="0.2">
      <c r="A3472" t="s">
        <v>4785</v>
      </c>
      <c r="B3472" t="s">
        <v>15188</v>
      </c>
      <c r="C3472" t="s">
        <v>15189</v>
      </c>
      <c r="D3472" t="s">
        <v>3662</v>
      </c>
      <c r="E3472" t="s">
        <v>2137</v>
      </c>
      <c r="F3472">
        <v>13511.3</v>
      </c>
      <c r="G3472">
        <v>113</v>
      </c>
      <c r="H3472" t="s">
        <v>15190</v>
      </c>
      <c r="I3472" t="s">
        <v>29384</v>
      </c>
      <c r="J3472">
        <v>0</v>
      </c>
      <c r="K3472">
        <v>0</v>
      </c>
      <c r="L3472">
        <v>14313</v>
      </c>
      <c r="M3472">
        <v>14654</v>
      </c>
      <c r="N3472" t="e">
        <v>#N/A</v>
      </c>
      <c r="O3472" t="e">
        <v>#N/A</v>
      </c>
    </row>
    <row r="3473" spans="1:15" x14ac:dyDescent="0.2">
      <c r="A3473" t="s">
        <v>4785</v>
      </c>
      <c r="B3473" t="s">
        <v>15191</v>
      </c>
      <c r="C3473" t="s">
        <v>15192</v>
      </c>
      <c r="D3473" t="s">
        <v>3662</v>
      </c>
      <c r="E3473" t="s">
        <v>1442</v>
      </c>
      <c r="F3473">
        <v>12874.8</v>
      </c>
      <c r="G3473">
        <v>120</v>
      </c>
      <c r="H3473" t="s">
        <v>15193</v>
      </c>
      <c r="I3473" t="s">
        <v>29385</v>
      </c>
      <c r="J3473">
        <v>0</v>
      </c>
      <c r="K3473">
        <v>0</v>
      </c>
      <c r="L3473">
        <v>11549</v>
      </c>
      <c r="M3473">
        <v>11911</v>
      </c>
      <c r="N3473" t="e">
        <v>#N/A</v>
      </c>
      <c r="O3473" t="e">
        <v>#N/A</v>
      </c>
    </row>
    <row r="3474" spans="1:15" x14ac:dyDescent="0.2">
      <c r="A3474" t="s">
        <v>4785</v>
      </c>
      <c r="B3474" t="s">
        <v>15194</v>
      </c>
      <c r="C3474" t="s">
        <v>15195</v>
      </c>
      <c r="D3474" t="s">
        <v>3662</v>
      </c>
      <c r="E3474" t="s">
        <v>2137</v>
      </c>
      <c r="F3474">
        <v>24494.1</v>
      </c>
      <c r="G3474">
        <v>215</v>
      </c>
      <c r="H3474" t="s">
        <v>15196</v>
      </c>
      <c r="I3474" t="s">
        <v>29386</v>
      </c>
      <c r="J3474">
        <v>0</v>
      </c>
      <c r="K3474">
        <v>0</v>
      </c>
      <c r="L3474">
        <v>10119</v>
      </c>
      <c r="M3474">
        <v>10766</v>
      </c>
      <c r="N3474" t="e">
        <v>#N/A</v>
      </c>
      <c r="O3474" t="e">
        <v>#N/A</v>
      </c>
    </row>
    <row r="3475" spans="1:15" x14ac:dyDescent="0.2">
      <c r="A3475" t="s">
        <v>4785</v>
      </c>
      <c r="B3475" t="s">
        <v>15197</v>
      </c>
      <c r="C3475" t="s">
        <v>15198</v>
      </c>
      <c r="D3475" t="s">
        <v>3662</v>
      </c>
      <c r="E3475" t="s">
        <v>2137</v>
      </c>
      <c r="F3475">
        <v>19468.2</v>
      </c>
      <c r="G3475">
        <v>169</v>
      </c>
      <c r="H3475" t="s">
        <v>15199</v>
      </c>
      <c r="I3475" t="s">
        <v>29387</v>
      </c>
      <c r="J3475">
        <v>0</v>
      </c>
      <c r="K3475">
        <v>9294</v>
      </c>
      <c r="L3475">
        <v>9597</v>
      </c>
      <c r="M3475">
        <v>10106</v>
      </c>
      <c r="N3475" t="e">
        <v>#N/A</v>
      </c>
      <c r="O3475" t="e">
        <v>#N/A</v>
      </c>
    </row>
    <row r="3476" spans="1:15" x14ac:dyDescent="0.2">
      <c r="A3476" t="s">
        <v>4785</v>
      </c>
      <c r="B3476" t="s">
        <v>15200</v>
      </c>
      <c r="C3476" t="s">
        <v>15201</v>
      </c>
      <c r="D3476" t="s">
        <v>3662</v>
      </c>
      <c r="E3476" t="s">
        <v>2137</v>
      </c>
      <c r="F3476">
        <v>72637.3</v>
      </c>
      <c r="G3476">
        <v>646</v>
      </c>
      <c r="H3476" t="s">
        <v>15202</v>
      </c>
      <c r="I3476" t="s">
        <v>29388</v>
      </c>
      <c r="J3476">
        <v>0</v>
      </c>
      <c r="K3476">
        <v>7105</v>
      </c>
      <c r="L3476">
        <v>6175</v>
      </c>
      <c r="M3476">
        <v>8115</v>
      </c>
      <c r="N3476">
        <v>8308</v>
      </c>
      <c r="O3476" t="s">
        <v>4052</v>
      </c>
    </row>
    <row r="3477" spans="1:15" x14ac:dyDescent="0.2">
      <c r="A3477" t="s">
        <v>4785</v>
      </c>
      <c r="B3477" t="s">
        <v>15203</v>
      </c>
      <c r="C3477" t="s">
        <v>15204</v>
      </c>
      <c r="D3477" t="s">
        <v>3662</v>
      </c>
      <c r="E3477" t="s">
        <v>1442</v>
      </c>
      <c r="F3477">
        <v>12939.3</v>
      </c>
      <c r="G3477">
        <v>112</v>
      </c>
      <c r="H3477" t="s">
        <v>15205</v>
      </c>
      <c r="I3477" t="s">
        <v>29389</v>
      </c>
      <c r="J3477">
        <v>0</v>
      </c>
      <c r="K3477">
        <v>0</v>
      </c>
      <c r="L3477">
        <v>1000</v>
      </c>
      <c r="M3477">
        <v>1338</v>
      </c>
      <c r="N3477" t="e">
        <v>#N/A</v>
      </c>
      <c r="O3477" t="e">
        <v>#N/A</v>
      </c>
    </row>
    <row r="3478" spans="1:15" x14ac:dyDescent="0.2">
      <c r="A3478" t="s">
        <v>4785</v>
      </c>
      <c r="B3478" t="s">
        <v>15206</v>
      </c>
      <c r="C3478" t="s">
        <v>15207</v>
      </c>
      <c r="D3478" t="s">
        <v>3662</v>
      </c>
      <c r="E3478" t="s">
        <v>2137</v>
      </c>
      <c r="F3478">
        <v>84036.4</v>
      </c>
      <c r="G3478">
        <v>733</v>
      </c>
      <c r="H3478" t="s">
        <v>15208</v>
      </c>
      <c r="I3478" t="s">
        <v>29390</v>
      </c>
      <c r="J3478">
        <v>0</v>
      </c>
      <c r="K3478">
        <v>326820</v>
      </c>
      <c r="L3478">
        <v>326832</v>
      </c>
      <c r="M3478">
        <v>329033</v>
      </c>
      <c r="N3478">
        <v>329104</v>
      </c>
      <c r="O3478">
        <v>19</v>
      </c>
    </row>
    <row r="3479" spans="1:15" x14ac:dyDescent="0.2">
      <c r="A3479" t="s">
        <v>4785</v>
      </c>
      <c r="B3479" t="s">
        <v>15209</v>
      </c>
      <c r="C3479" t="s">
        <v>15210</v>
      </c>
      <c r="D3479" t="s">
        <v>3662</v>
      </c>
      <c r="E3479" t="s">
        <v>2137</v>
      </c>
      <c r="F3479">
        <v>52069.599999999999</v>
      </c>
      <c r="G3479">
        <v>478</v>
      </c>
      <c r="H3479" t="s">
        <v>15211</v>
      </c>
      <c r="I3479" t="s">
        <v>29391</v>
      </c>
      <c r="J3479">
        <v>0</v>
      </c>
      <c r="K3479">
        <v>0</v>
      </c>
      <c r="L3479">
        <v>331455</v>
      </c>
      <c r="M3479">
        <v>332891</v>
      </c>
      <c r="N3479">
        <v>333073</v>
      </c>
      <c r="O3479" t="s">
        <v>4052</v>
      </c>
    </row>
    <row r="3480" spans="1:15" x14ac:dyDescent="0.2">
      <c r="A3480" t="s">
        <v>4785</v>
      </c>
      <c r="B3480" t="s">
        <v>15212</v>
      </c>
      <c r="C3480" t="s">
        <v>15213</v>
      </c>
      <c r="D3480" t="s">
        <v>3662</v>
      </c>
      <c r="E3480" t="s">
        <v>1442</v>
      </c>
      <c r="F3480">
        <v>108527.8</v>
      </c>
      <c r="G3480">
        <v>944</v>
      </c>
      <c r="H3480" t="s">
        <v>15214</v>
      </c>
      <c r="I3480" t="s">
        <v>29392</v>
      </c>
      <c r="J3480">
        <v>0</v>
      </c>
      <c r="K3480">
        <v>0</v>
      </c>
      <c r="L3480">
        <v>334509</v>
      </c>
      <c r="M3480">
        <v>337343</v>
      </c>
      <c r="N3480">
        <v>334393</v>
      </c>
      <c r="O3480" t="s">
        <v>4052</v>
      </c>
    </row>
    <row r="3481" spans="1:15" x14ac:dyDescent="0.2">
      <c r="A3481" t="s">
        <v>4785</v>
      </c>
      <c r="B3481" t="s">
        <v>15215</v>
      </c>
      <c r="C3481" t="s">
        <v>15216</v>
      </c>
      <c r="D3481" t="s">
        <v>3662</v>
      </c>
      <c r="E3481" t="s">
        <v>1442</v>
      </c>
      <c r="F3481">
        <v>35678.6</v>
      </c>
      <c r="G3481">
        <v>313</v>
      </c>
      <c r="H3481" t="s">
        <v>15217</v>
      </c>
      <c r="I3481" t="s">
        <v>29393</v>
      </c>
      <c r="J3481">
        <v>0</v>
      </c>
      <c r="K3481">
        <v>338661</v>
      </c>
      <c r="L3481">
        <v>337680</v>
      </c>
      <c r="M3481">
        <v>338621</v>
      </c>
      <c r="N3481">
        <v>337608</v>
      </c>
      <c r="O3481">
        <v>28.8</v>
      </c>
    </row>
    <row r="3482" spans="1:15" x14ac:dyDescent="0.2">
      <c r="A3482" t="s">
        <v>4785</v>
      </c>
      <c r="B3482" t="s">
        <v>15218</v>
      </c>
      <c r="C3482" t="s">
        <v>15219</v>
      </c>
      <c r="D3482" t="s">
        <v>3662</v>
      </c>
      <c r="E3482" t="s">
        <v>1442</v>
      </c>
      <c r="F3482">
        <v>39253.4</v>
      </c>
      <c r="G3482">
        <v>378</v>
      </c>
      <c r="H3482" t="s">
        <v>15220</v>
      </c>
      <c r="I3482" t="s">
        <v>29394</v>
      </c>
      <c r="J3482">
        <v>0</v>
      </c>
      <c r="K3482">
        <v>342635</v>
      </c>
      <c r="L3482">
        <v>341278</v>
      </c>
      <c r="M3482">
        <v>342414</v>
      </c>
      <c r="N3482">
        <v>341031</v>
      </c>
      <c r="O3482">
        <v>-0.9</v>
      </c>
    </row>
    <row r="3483" spans="1:15" x14ac:dyDescent="0.2">
      <c r="A3483" t="s">
        <v>4785</v>
      </c>
      <c r="B3483" t="s">
        <v>15221</v>
      </c>
      <c r="C3483" t="s">
        <v>15222</v>
      </c>
      <c r="D3483" t="s">
        <v>3662</v>
      </c>
      <c r="E3483" t="s">
        <v>2137</v>
      </c>
      <c r="F3483">
        <v>47824.2</v>
      </c>
      <c r="G3483">
        <v>487</v>
      </c>
      <c r="H3483" t="s">
        <v>15223</v>
      </c>
      <c r="I3483" t="s">
        <v>29395</v>
      </c>
      <c r="J3483">
        <v>0</v>
      </c>
      <c r="K3483">
        <v>344111</v>
      </c>
      <c r="L3483">
        <v>344335</v>
      </c>
      <c r="M3483">
        <v>345798</v>
      </c>
      <c r="N3483">
        <v>345931</v>
      </c>
      <c r="O3483" t="e">
        <v>#N/A</v>
      </c>
    </row>
    <row r="3484" spans="1:15" x14ac:dyDescent="0.2">
      <c r="A3484" t="s">
        <v>4785</v>
      </c>
      <c r="B3484" t="s">
        <v>15224</v>
      </c>
      <c r="C3484" t="s">
        <v>15225</v>
      </c>
      <c r="D3484" t="s">
        <v>3662</v>
      </c>
      <c r="E3484" t="s">
        <v>1442</v>
      </c>
      <c r="F3484">
        <v>24613.1</v>
      </c>
      <c r="G3484">
        <v>251</v>
      </c>
      <c r="H3484" t="s">
        <v>15226</v>
      </c>
      <c r="I3484" t="s">
        <v>29396</v>
      </c>
      <c r="J3484">
        <v>0</v>
      </c>
      <c r="K3484">
        <v>347099</v>
      </c>
      <c r="L3484">
        <v>346195</v>
      </c>
      <c r="M3484">
        <v>346950</v>
      </c>
      <c r="N3484">
        <v>346111</v>
      </c>
      <c r="O3484" t="e">
        <v>#N/A</v>
      </c>
    </row>
    <row r="3485" spans="1:15" x14ac:dyDescent="0.2">
      <c r="A3485" t="s">
        <v>4785</v>
      </c>
      <c r="B3485" t="s">
        <v>15227</v>
      </c>
      <c r="C3485" t="s">
        <v>15228</v>
      </c>
      <c r="D3485" t="s">
        <v>3662</v>
      </c>
      <c r="E3485" t="s">
        <v>2137</v>
      </c>
      <c r="F3485">
        <v>15479.7</v>
      </c>
      <c r="G3485">
        <v>137</v>
      </c>
      <c r="H3485" t="s">
        <v>15229</v>
      </c>
      <c r="I3485" t="s">
        <v>29397</v>
      </c>
      <c r="J3485">
        <v>0</v>
      </c>
      <c r="K3485">
        <v>356492</v>
      </c>
      <c r="L3485">
        <v>356543</v>
      </c>
      <c r="M3485">
        <v>356956</v>
      </c>
      <c r="N3485">
        <v>357290</v>
      </c>
      <c r="O3485" t="e">
        <v>#N/A</v>
      </c>
    </row>
    <row r="3486" spans="1:15" x14ac:dyDescent="0.2">
      <c r="A3486" t="s">
        <v>4785</v>
      </c>
      <c r="B3486" t="s">
        <v>15230</v>
      </c>
      <c r="C3486" t="s">
        <v>15231</v>
      </c>
      <c r="D3486" t="s">
        <v>3662</v>
      </c>
      <c r="E3486" t="s">
        <v>2137</v>
      </c>
      <c r="F3486">
        <v>17883.900000000001</v>
      </c>
      <c r="G3486">
        <v>156</v>
      </c>
      <c r="H3486" t="s">
        <v>15232</v>
      </c>
      <c r="I3486" t="s">
        <v>29398</v>
      </c>
      <c r="J3486">
        <v>0</v>
      </c>
      <c r="K3486">
        <v>0</v>
      </c>
      <c r="L3486">
        <v>356751</v>
      </c>
      <c r="M3486">
        <v>357221</v>
      </c>
      <c r="N3486" t="e">
        <v>#N/A</v>
      </c>
      <c r="O3486" t="e">
        <v>#N/A</v>
      </c>
    </row>
    <row r="3487" spans="1:15" x14ac:dyDescent="0.2">
      <c r="A3487" t="s">
        <v>4785</v>
      </c>
      <c r="B3487" t="s">
        <v>15233</v>
      </c>
      <c r="C3487" t="s">
        <v>15234</v>
      </c>
      <c r="D3487" t="s">
        <v>3662</v>
      </c>
      <c r="E3487" t="s">
        <v>2137</v>
      </c>
      <c r="F3487">
        <v>85323.6</v>
      </c>
      <c r="G3487">
        <v>757</v>
      </c>
      <c r="H3487" t="s">
        <v>15235</v>
      </c>
      <c r="I3487" t="s">
        <v>29399</v>
      </c>
      <c r="J3487">
        <v>0</v>
      </c>
      <c r="K3487">
        <v>357423</v>
      </c>
      <c r="L3487">
        <v>357674</v>
      </c>
      <c r="M3487">
        <v>359947</v>
      </c>
      <c r="N3487">
        <v>360250</v>
      </c>
      <c r="O3487">
        <v>29.4</v>
      </c>
    </row>
    <row r="3488" spans="1:15" x14ac:dyDescent="0.2">
      <c r="A3488" t="s">
        <v>4785</v>
      </c>
      <c r="B3488" t="s">
        <v>15236</v>
      </c>
      <c r="C3488" t="s">
        <v>15237</v>
      </c>
      <c r="D3488" t="s">
        <v>3662</v>
      </c>
      <c r="E3488" t="s">
        <v>2137</v>
      </c>
      <c r="F3488">
        <v>13880.7</v>
      </c>
      <c r="G3488">
        <v>119</v>
      </c>
      <c r="H3488" t="s">
        <v>15238</v>
      </c>
      <c r="I3488" t="s">
        <v>29400</v>
      </c>
      <c r="J3488">
        <v>0</v>
      </c>
      <c r="K3488">
        <v>0</v>
      </c>
      <c r="L3488">
        <v>359993</v>
      </c>
      <c r="M3488">
        <v>360352</v>
      </c>
      <c r="N3488" t="e">
        <v>#N/A</v>
      </c>
      <c r="O3488" t="e">
        <v>#N/A</v>
      </c>
    </row>
    <row r="3489" spans="1:15" x14ac:dyDescent="0.2">
      <c r="A3489" t="s">
        <v>4785</v>
      </c>
      <c r="B3489" t="s">
        <v>15239</v>
      </c>
      <c r="C3489" t="s">
        <v>15240</v>
      </c>
      <c r="D3489" t="s">
        <v>3662</v>
      </c>
      <c r="E3489" t="s">
        <v>1442</v>
      </c>
      <c r="F3489">
        <v>23514.2</v>
      </c>
      <c r="G3489">
        <v>207</v>
      </c>
      <c r="H3489" t="s">
        <v>15241</v>
      </c>
      <c r="I3489" t="s">
        <v>29401</v>
      </c>
      <c r="J3489">
        <v>0</v>
      </c>
      <c r="K3489">
        <v>361222</v>
      </c>
      <c r="L3489">
        <v>360461</v>
      </c>
      <c r="M3489">
        <v>361084</v>
      </c>
      <c r="N3489">
        <v>360304</v>
      </c>
      <c r="O3489" t="s">
        <v>4052</v>
      </c>
    </row>
    <row r="3490" spans="1:15" x14ac:dyDescent="0.2">
      <c r="A3490" t="s">
        <v>4785</v>
      </c>
      <c r="B3490" t="s">
        <v>15242</v>
      </c>
      <c r="C3490" t="s">
        <v>15243</v>
      </c>
      <c r="D3490" t="s">
        <v>3662</v>
      </c>
      <c r="E3490" t="s">
        <v>2137</v>
      </c>
      <c r="F3490">
        <v>93433.9</v>
      </c>
      <c r="G3490">
        <v>800</v>
      </c>
      <c r="H3490" t="s">
        <v>15244</v>
      </c>
      <c r="I3490" t="s">
        <v>29402</v>
      </c>
      <c r="J3490">
        <v>0</v>
      </c>
      <c r="K3490">
        <v>361379</v>
      </c>
      <c r="L3490">
        <v>361412</v>
      </c>
      <c r="M3490">
        <v>363814</v>
      </c>
      <c r="N3490">
        <v>363956</v>
      </c>
      <c r="O3490">
        <v>13.8</v>
      </c>
    </row>
    <row r="3491" spans="1:15" x14ac:dyDescent="0.2">
      <c r="A3491" t="s">
        <v>4785</v>
      </c>
      <c r="B3491" t="s">
        <v>15245</v>
      </c>
      <c r="C3491" t="s">
        <v>15246</v>
      </c>
      <c r="D3491" t="s">
        <v>3662</v>
      </c>
      <c r="E3491" t="s">
        <v>2137</v>
      </c>
      <c r="F3491">
        <v>92358.5</v>
      </c>
      <c r="G3491">
        <v>837</v>
      </c>
      <c r="H3491" t="s">
        <v>15247</v>
      </c>
      <c r="I3491" t="s">
        <v>29403</v>
      </c>
      <c r="J3491">
        <v>0</v>
      </c>
      <c r="K3491">
        <v>364322</v>
      </c>
      <c r="L3491">
        <v>364369</v>
      </c>
      <c r="M3491">
        <v>366882</v>
      </c>
      <c r="N3491">
        <v>367022</v>
      </c>
      <c r="O3491" t="s">
        <v>4052</v>
      </c>
    </row>
    <row r="3492" spans="1:15" x14ac:dyDescent="0.2">
      <c r="A3492" t="s">
        <v>4785</v>
      </c>
      <c r="B3492" t="s">
        <v>15248</v>
      </c>
      <c r="C3492" t="s">
        <v>15249</v>
      </c>
      <c r="D3492" t="s">
        <v>3662</v>
      </c>
      <c r="E3492" t="s">
        <v>2137</v>
      </c>
      <c r="F3492">
        <v>83415.3</v>
      </c>
      <c r="G3492">
        <v>730</v>
      </c>
      <c r="H3492" t="s">
        <v>15250</v>
      </c>
      <c r="I3492" t="s">
        <v>29404</v>
      </c>
      <c r="J3492">
        <v>0</v>
      </c>
      <c r="K3492">
        <v>368000</v>
      </c>
      <c r="L3492">
        <v>368127</v>
      </c>
      <c r="M3492">
        <v>370319</v>
      </c>
      <c r="N3492" t="e">
        <v>#N/A</v>
      </c>
      <c r="O3492" t="s">
        <v>4052</v>
      </c>
    </row>
    <row r="3493" spans="1:15" x14ac:dyDescent="0.2">
      <c r="A3493" t="s">
        <v>4785</v>
      </c>
      <c r="B3493" t="s">
        <v>15251</v>
      </c>
      <c r="C3493" t="s">
        <v>15252</v>
      </c>
      <c r="D3493" t="s">
        <v>3662</v>
      </c>
      <c r="E3493" t="s">
        <v>1442</v>
      </c>
      <c r="F3493">
        <v>24734.6</v>
      </c>
      <c r="G3493">
        <v>213</v>
      </c>
      <c r="H3493" t="s">
        <v>15253</v>
      </c>
      <c r="I3493" t="s">
        <v>29405</v>
      </c>
      <c r="J3493">
        <v>0</v>
      </c>
      <c r="K3493">
        <v>373485</v>
      </c>
      <c r="L3493">
        <v>372798</v>
      </c>
      <c r="M3493">
        <v>373439</v>
      </c>
      <c r="N3493">
        <v>372645</v>
      </c>
      <c r="O3493">
        <v>33.799999999999997</v>
      </c>
    </row>
    <row r="3494" spans="1:15" x14ac:dyDescent="0.2">
      <c r="A3494" t="s">
        <v>4785</v>
      </c>
      <c r="B3494" t="s">
        <v>15254</v>
      </c>
      <c r="C3494" t="s">
        <v>15255</v>
      </c>
      <c r="D3494" t="s">
        <v>3662</v>
      </c>
      <c r="E3494" t="s">
        <v>1442</v>
      </c>
      <c r="F3494">
        <v>81769</v>
      </c>
      <c r="G3494">
        <v>715</v>
      </c>
      <c r="H3494" t="s">
        <v>15256</v>
      </c>
      <c r="I3494" t="s">
        <v>29406</v>
      </c>
      <c r="J3494">
        <v>0</v>
      </c>
      <c r="K3494">
        <v>375877</v>
      </c>
      <c r="L3494">
        <v>373710</v>
      </c>
      <c r="M3494">
        <v>375857</v>
      </c>
      <c r="N3494">
        <v>373681</v>
      </c>
      <c r="O3494">
        <v>49.7</v>
      </c>
    </row>
    <row r="3495" spans="1:15" x14ac:dyDescent="0.2">
      <c r="A3495" t="s">
        <v>4785</v>
      </c>
      <c r="B3495" t="s">
        <v>15257</v>
      </c>
      <c r="C3495" t="s">
        <v>15258</v>
      </c>
      <c r="D3495" t="s">
        <v>3662</v>
      </c>
      <c r="E3495" t="s">
        <v>1442</v>
      </c>
      <c r="F3495">
        <v>63887.7</v>
      </c>
      <c r="G3495">
        <v>566</v>
      </c>
      <c r="H3495" t="s">
        <v>15259</v>
      </c>
      <c r="I3495" t="s">
        <v>29407</v>
      </c>
      <c r="J3495">
        <v>0</v>
      </c>
      <c r="K3495">
        <v>377789</v>
      </c>
      <c r="L3495">
        <v>376012</v>
      </c>
      <c r="M3495">
        <v>377712</v>
      </c>
      <c r="N3495">
        <v>375959</v>
      </c>
      <c r="O3495">
        <v>29.9</v>
      </c>
    </row>
    <row r="3496" spans="1:15" x14ac:dyDescent="0.2">
      <c r="A3496" t="s">
        <v>4785</v>
      </c>
      <c r="B3496" t="s">
        <v>15260</v>
      </c>
      <c r="C3496" t="s">
        <v>15261</v>
      </c>
      <c r="D3496" t="s">
        <v>3662</v>
      </c>
      <c r="E3496" t="s">
        <v>2137</v>
      </c>
      <c r="F3496">
        <v>11882.4</v>
      </c>
      <c r="G3496">
        <v>107</v>
      </c>
      <c r="H3496" t="s">
        <v>15262</v>
      </c>
      <c r="I3496" t="s">
        <v>29408</v>
      </c>
      <c r="J3496">
        <v>0</v>
      </c>
      <c r="K3496">
        <v>0</v>
      </c>
      <c r="L3496">
        <v>377847</v>
      </c>
      <c r="M3496">
        <v>378170</v>
      </c>
      <c r="N3496" t="e">
        <v>#N/A</v>
      </c>
      <c r="O3496" t="e">
        <v>#N/A</v>
      </c>
    </row>
    <row r="3497" spans="1:15" x14ac:dyDescent="0.2">
      <c r="A3497" t="s">
        <v>4785</v>
      </c>
      <c r="B3497" t="s">
        <v>15263</v>
      </c>
      <c r="C3497" t="s">
        <v>15264</v>
      </c>
      <c r="D3497" t="s">
        <v>3662</v>
      </c>
      <c r="E3497" t="s">
        <v>2137</v>
      </c>
      <c r="F3497">
        <v>38437</v>
      </c>
      <c r="G3497">
        <v>341</v>
      </c>
      <c r="H3497" t="s">
        <v>15265</v>
      </c>
      <c r="I3497" t="s">
        <v>29409</v>
      </c>
      <c r="J3497">
        <v>0</v>
      </c>
      <c r="K3497">
        <v>379767</v>
      </c>
      <c r="L3497">
        <v>379781</v>
      </c>
      <c r="M3497">
        <v>380806</v>
      </c>
      <c r="N3497">
        <v>380988</v>
      </c>
      <c r="O3497">
        <v>29.1</v>
      </c>
    </row>
    <row r="3498" spans="1:15" x14ac:dyDescent="0.2">
      <c r="A3498" t="s">
        <v>4785</v>
      </c>
      <c r="B3498" t="s">
        <v>15266</v>
      </c>
      <c r="C3498" t="s">
        <v>15267</v>
      </c>
      <c r="D3498" t="s">
        <v>3662</v>
      </c>
      <c r="E3498" t="s">
        <v>2137</v>
      </c>
      <c r="F3498">
        <v>66252.800000000003</v>
      </c>
      <c r="G3498">
        <v>589</v>
      </c>
      <c r="H3498" t="s">
        <v>15268</v>
      </c>
      <c r="I3498" t="s">
        <v>29410</v>
      </c>
      <c r="J3498">
        <v>0</v>
      </c>
      <c r="K3498">
        <v>381003</v>
      </c>
      <c r="L3498">
        <v>381053</v>
      </c>
      <c r="M3498">
        <v>382822</v>
      </c>
      <c r="N3498">
        <v>382911</v>
      </c>
      <c r="O3498">
        <v>27</v>
      </c>
    </row>
    <row r="3499" spans="1:15" x14ac:dyDescent="0.2">
      <c r="A3499" t="s">
        <v>4785</v>
      </c>
      <c r="B3499" t="s">
        <v>15269</v>
      </c>
      <c r="C3499" t="s">
        <v>15270</v>
      </c>
      <c r="D3499" t="s">
        <v>3662</v>
      </c>
      <c r="E3499" t="s">
        <v>1442</v>
      </c>
      <c r="F3499">
        <v>32987.800000000003</v>
      </c>
      <c r="G3499">
        <v>295</v>
      </c>
      <c r="H3499" t="s">
        <v>15271</v>
      </c>
      <c r="I3499" t="s">
        <v>29411</v>
      </c>
      <c r="J3499">
        <v>0</v>
      </c>
      <c r="K3499">
        <v>0</v>
      </c>
      <c r="L3499">
        <v>383533</v>
      </c>
      <c r="M3499">
        <v>384420</v>
      </c>
      <c r="N3499">
        <v>383208</v>
      </c>
      <c r="O3499">
        <v>19.399999999999999</v>
      </c>
    </row>
    <row r="3500" spans="1:15" x14ac:dyDescent="0.2">
      <c r="A3500" t="s">
        <v>4785</v>
      </c>
      <c r="B3500" t="s">
        <v>15272</v>
      </c>
      <c r="C3500" t="s">
        <v>15273</v>
      </c>
      <c r="D3500" t="s">
        <v>3662</v>
      </c>
      <c r="E3500" t="s">
        <v>2137</v>
      </c>
      <c r="F3500">
        <v>12928.4</v>
      </c>
      <c r="G3500">
        <v>111</v>
      </c>
      <c r="H3500" t="s">
        <v>15274</v>
      </c>
      <c r="I3500" t="s">
        <v>29412</v>
      </c>
      <c r="J3500">
        <v>0</v>
      </c>
      <c r="K3500">
        <v>0</v>
      </c>
      <c r="L3500">
        <v>384600</v>
      </c>
      <c r="M3500">
        <v>384935</v>
      </c>
      <c r="N3500" t="e">
        <v>#N/A</v>
      </c>
      <c r="O3500" t="e">
        <v>#N/A</v>
      </c>
    </row>
    <row r="3501" spans="1:15" x14ac:dyDescent="0.2">
      <c r="A3501" t="s">
        <v>4785</v>
      </c>
      <c r="B3501" t="s">
        <v>15275</v>
      </c>
      <c r="C3501" t="s">
        <v>15276</v>
      </c>
      <c r="D3501" t="s">
        <v>3662</v>
      </c>
      <c r="E3501" t="s">
        <v>2137</v>
      </c>
      <c r="F3501">
        <v>71752.399999999994</v>
      </c>
      <c r="G3501">
        <v>619</v>
      </c>
      <c r="H3501" t="s">
        <v>15277</v>
      </c>
      <c r="I3501" t="s">
        <v>29413</v>
      </c>
      <c r="J3501">
        <v>0</v>
      </c>
      <c r="K3501">
        <v>386729</v>
      </c>
      <c r="L3501">
        <v>386825</v>
      </c>
      <c r="M3501">
        <v>388684</v>
      </c>
      <c r="N3501" t="e">
        <v>#N/A</v>
      </c>
      <c r="O3501" t="s">
        <v>4052</v>
      </c>
    </row>
    <row r="3502" spans="1:15" x14ac:dyDescent="0.2">
      <c r="A3502" t="s">
        <v>4785</v>
      </c>
      <c r="B3502" t="s">
        <v>15278</v>
      </c>
      <c r="C3502" t="s">
        <v>15279</v>
      </c>
      <c r="D3502" t="s">
        <v>3662</v>
      </c>
      <c r="E3502" t="s">
        <v>2137</v>
      </c>
      <c r="F3502">
        <v>7192.2</v>
      </c>
      <c r="G3502">
        <v>69</v>
      </c>
      <c r="H3502" t="s">
        <v>15280</v>
      </c>
      <c r="I3502" t="s">
        <v>29414</v>
      </c>
      <c r="J3502">
        <v>0</v>
      </c>
      <c r="K3502">
        <v>0</v>
      </c>
      <c r="L3502">
        <v>389213</v>
      </c>
      <c r="M3502">
        <v>389422</v>
      </c>
      <c r="N3502">
        <v>389528</v>
      </c>
      <c r="O3502" t="e">
        <v>#N/A</v>
      </c>
    </row>
    <row r="3503" spans="1:15" x14ac:dyDescent="0.2">
      <c r="A3503" t="s">
        <v>4785</v>
      </c>
      <c r="B3503" t="s">
        <v>15281</v>
      </c>
      <c r="C3503" t="s">
        <v>15282</v>
      </c>
      <c r="D3503" t="s">
        <v>3662</v>
      </c>
      <c r="E3503" t="s">
        <v>1442</v>
      </c>
      <c r="F3503">
        <v>48864.7</v>
      </c>
      <c r="G3503">
        <v>434</v>
      </c>
      <c r="H3503" t="s">
        <v>15283</v>
      </c>
      <c r="I3503" t="s">
        <v>29415</v>
      </c>
      <c r="J3503">
        <v>0</v>
      </c>
      <c r="K3503">
        <v>0</v>
      </c>
      <c r="L3503">
        <v>389771</v>
      </c>
      <c r="M3503">
        <v>391075</v>
      </c>
      <c r="N3503" t="e">
        <v>#N/A</v>
      </c>
      <c r="O3503" t="e">
        <v>#N/A</v>
      </c>
    </row>
    <row r="3504" spans="1:15" x14ac:dyDescent="0.2">
      <c r="A3504" t="s">
        <v>4785</v>
      </c>
      <c r="B3504" t="s">
        <v>15284</v>
      </c>
      <c r="C3504" t="s">
        <v>15285</v>
      </c>
      <c r="D3504" t="s">
        <v>3662</v>
      </c>
      <c r="E3504" t="s">
        <v>1442</v>
      </c>
      <c r="F3504">
        <v>80172.399999999994</v>
      </c>
      <c r="G3504">
        <v>702</v>
      </c>
      <c r="H3504" t="s">
        <v>15286</v>
      </c>
      <c r="I3504" t="s">
        <v>29416</v>
      </c>
      <c r="J3504">
        <v>0</v>
      </c>
      <c r="K3504">
        <v>394578</v>
      </c>
      <c r="L3504">
        <v>392416</v>
      </c>
      <c r="M3504">
        <v>394524</v>
      </c>
      <c r="N3504">
        <v>392319</v>
      </c>
      <c r="O3504">
        <v>32.4</v>
      </c>
    </row>
    <row r="3505" spans="1:15" x14ac:dyDescent="0.2">
      <c r="A3505" t="s">
        <v>4785</v>
      </c>
      <c r="B3505" t="s">
        <v>15287</v>
      </c>
      <c r="C3505" t="s">
        <v>15288</v>
      </c>
      <c r="D3505" t="s">
        <v>3662</v>
      </c>
      <c r="E3505" t="s">
        <v>1442</v>
      </c>
      <c r="F3505">
        <v>85229.7</v>
      </c>
      <c r="G3505">
        <v>749</v>
      </c>
      <c r="H3505" t="s">
        <v>15289</v>
      </c>
      <c r="I3505" t="s">
        <v>29417</v>
      </c>
      <c r="J3505">
        <v>0</v>
      </c>
      <c r="K3505">
        <v>397299</v>
      </c>
      <c r="L3505">
        <v>394837</v>
      </c>
      <c r="M3505">
        <v>397086</v>
      </c>
      <c r="N3505">
        <v>394729</v>
      </c>
      <c r="O3505">
        <v>51.1</v>
      </c>
    </row>
    <row r="3506" spans="1:15" x14ac:dyDescent="0.2">
      <c r="A3506" t="s">
        <v>4785</v>
      </c>
      <c r="B3506" t="s">
        <v>15290</v>
      </c>
      <c r="C3506" t="s">
        <v>15291</v>
      </c>
      <c r="D3506" t="s">
        <v>3662</v>
      </c>
      <c r="E3506" t="s">
        <v>1442</v>
      </c>
      <c r="F3506">
        <v>89538.6</v>
      </c>
      <c r="G3506">
        <v>789</v>
      </c>
      <c r="H3506" t="s">
        <v>15292</v>
      </c>
      <c r="I3506" t="s">
        <v>29418</v>
      </c>
      <c r="J3506">
        <v>0</v>
      </c>
      <c r="K3506">
        <v>400124</v>
      </c>
      <c r="L3506">
        <v>397735</v>
      </c>
      <c r="M3506">
        <v>400104</v>
      </c>
      <c r="N3506">
        <v>397659</v>
      </c>
      <c r="O3506">
        <v>35.299999999999997</v>
      </c>
    </row>
    <row r="3507" spans="1:15" x14ac:dyDescent="0.2">
      <c r="A3507" t="s">
        <v>4785</v>
      </c>
      <c r="B3507" t="s">
        <v>15293</v>
      </c>
      <c r="C3507" t="s">
        <v>15294</v>
      </c>
      <c r="D3507" t="s">
        <v>3662</v>
      </c>
      <c r="E3507" t="s">
        <v>2137</v>
      </c>
      <c r="F3507">
        <v>42386.400000000001</v>
      </c>
      <c r="G3507">
        <v>366</v>
      </c>
      <c r="H3507" t="s">
        <v>15295</v>
      </c>
      <c r="I3507" t="s">
        <v>29419</v>
      </c>
      <c r="J3507">
        <v>0</v>
      </c>
      <c r="K3507">
        <v>401495</v>
      </c>
      <c r="L3507">
        <v>401555</v>
      </c>
      <c r="M3507">
        <v>402655</v>
      </c>
      <c r="N3507">
        <v>402736</v>
      </c>
      <c r="O3507">
        <v>22.7</v>
      </c>
    </row>
    <row r="3508" spans="1:15" x14ac:dyDescent="0.2">
      <c r="A3508" t="s">
        <v>4785</v>
      </c>
      <c r="B3508" t="s">
        <v>15296</v>
      </c>
      <c r="C3508" t="s">
        <v>15297</v>
      </c>
      <c r="D3508" t="s">
        <v>3662</v>
      </c>
      <c r="E3508" t="s">
        <v>1442</v>
      </c>
      <c r="F3508">
        <v>98454</v>
      </c>
      <c r="G3508">
        <v>875</v>
      </c>
      <c r="H3508" t="s">
        <v>15298</v>
      </c>
      <c r="I3508" t="s">
        <v>29420</v>
      </c>
      <c r="J3508">
        <v>0</v>
      </c>
      <c r="K3508">
        <v>405439</v>
      </c>
      <c r="L3508">
        <v>402761</v>
      </c>
      <c r="M3508">
        <v>405388</v>
      </c>
      <c r="N3508">
        <v>402662</v>
      </c>
      <c r="O3508">
        <v>23.2</v>
      </c>
    </row>
    <row r="3509" spans="1:15" x14ac:dyDescent="0.2">
      <c r="A3509" t="s">
        <v>4785</v>
      </c>
      <c r="B3509" t="s">
        <v>15299</v>
      </c>
      <c r="C3509" t="s">
        <v>15300</v>
      </c>
      <c r="D3509" t="s">
        <v>3662</v>
      </c>
      <c r="E3509" t="s">
        <v>1442</v>
      </c>
      <c r="F3509">
        <v>15180.3</v>
      </c>
      <c r="G3509">
        <v>143</v>
      </c>
      <c r="H3509" t="s">
        <v>15301</v>
      </c>
      <c r="I3509" t="s">
        <v>29421</v>
      </c>
      <c r="J3509">
        <v>0</v>
      </c>
      <c r="K3509">
        <v>0</v>
      </c>
      <c r="L3509">
        <v>408358</v>
      </c>
      <c r="M3509">
        <v>408789</v>
      </c>
      <c r="N3509" t="e">
        <v>#N/A</v>
      </c>
      <c r="O3509" t="e">
        <v>#N/A</v>
      </c>
    </row>
    <row r="3510" spans="1:15" x14ac:dyDescent="0.2">
      <c r="A3510" t="s">
        <v>4785</v>
      </c>
      <c r="B3510" t="s">
        <v>15302</v>
      </c>
      <c r="C3510" t="s">
        <v>15303</v>
      </c>
      <c r="D3510" t="s">
        <v>3662</v>
      </c>
      <c r="E3510" t="s">
        <v>2137</v>
      </c>
      <c r="F3510">
        <v>46834</v>
      </c>
      <c r="G3510">
        <v>411</v>
      </c>
      <c r="H3510" t="s">
        <v>15304</v>
      </c>
      <c r="I3510" t="s">
        <v>29422</v>
      </c>
      <c r="J3510">
        <v>0</v>
      </c>
      <c r="K3510">
        <v>408414</v>
      </c>
      <c r="L3510">
        <v>408425</v>
      </c>
      <c r="M3510">
        <v>409660</v>
      </c>
      <c r="N3510">
        <v>409734</v>
      </c>
      <c r="O3510">
        <v>28</v>
      </c>
    </row>
    <row r="3511" spans="1:15" x14ac:dyDescent="0.2">
      <c r="A3511" t="s">
        <v>4785</v>
      </c>
      <c r="B3511" t="s">
        <v>15305</v>
      </c>
      <c r="C3511" t="s">
        <v>15306</v>
      </c>
      <c r="D3511" t="s">
        <v>3662</v>
      </c>
      <c r="E3511" t="s">
        <v>2137</v>
      </c>
      <c r="F3511">
        <v>55336.6</v>
      </c>
      <c r="G3511">
        <v>486</v>
      </c>
      <c r="H3511" t="s">
        <v>15307</v>
      </c>
      <c r="I3511" t="s">
        <v>29423</v>
      </c>
      <c r="J3511">
        <v>0</v>
      </c>
      <c r="K3511">
        <v>410478</v>
      </c>
      <c r="L3511">
        <v>410870</v>
      </c>
      <c r="M3511">
        <v>412330</v>
      </c>
      <c r="N3511">
        <v>412486</v>
      </c>
      <c r="O3511">
        <v>28.9</v>
      </c>
    </row>
    <row r="3512" spans="1:15" x14ac:dyDescent="0.2">
      <c r="A3512" t="s">
        <v>4785</v>
      </c>
      <c r="B3512" t="s">
        <v>15308</v>
      </c>
      <c r="C3512" t="s">
        <v>15309</v>
      </c>
      <c r="D3512" t="s">
        <v>3662</v>
      </c>
      <c r="E3512" t="s">
        <v>2137</v>
      </c>
      <c r="F3512">
        <v>18097.2</v>
      </c>
      <c r="G3512">
        <v>157</v>
      </c>
      <c r="H3512" t="s">
        <v>15310</v>
      </c>
      <c r="I3512" t="s">
        <v>29424</v>
      </c>
      <c r="J3512">
        <v>0</v>
      </c>
      <c r="K3512">
        <v>412708</v>
      </c>
      <c r="L3512">
        <v>413007</v>
      </c>
      <c r="M3512">
        <v>413480</v>
      </c>
      <c r="N3512">
        <v>413700</v>
      </c>
      <c r="O3512">
        <v>25.8</v>
      </c>
    </row>
    <row r="3513" spans="1:15" x14ac:dyDescent="0.2">
      <c r="A3513" t="s">
        <v>4785</v>
      </c>
      <c r="B3513" t="s">
        <v>15311</v>
      </c>
      <c r="C3513" t="s">
        <v>15312</v>
      </c>
      <c r="D3513" t="s">
        <v>3662</v>
      </c>
      <c r="E3513" t="s">
        <v>1442</v>
      </c>
      <c r="F3513">
        <v>53874.5</v>
      </c>
      <c r="G3513">
        <v>482</v>
      </c>
      <c r="H3513" t="s">
        <v>15313</v>
      </c>
      <c r="I3513" t="s">
        <v>29425</v>
      </c>
      <c r="J3513">
        <v>0</v>
      </c>
      <c r="K3513">
        <v>415939</v>
      </c>
      <c r="L3513">
        <v>414459</v>
      </c>
      <c r="M3513">
        <v>415907</v>
      </c>
      <c r="N3513">
        <v>414391</v>
      </c>
      <c r="O3513">
        <v>21.3</v>
      </c>
    </row>
    <row r="3514" spans="1:15" x14ac:dyDescent="0.2">
      <c r="A3514" t="s">
        <v>4785</v>
      </c>
      <c r="B3514" t="s">
        <v>15314</v>
      </c>
      <c r="C3514" t="s">
        <v>15315</v>
      </c>
      <c r="D3514" t="s">
        <v>3662</v>
      </c>
      <c r="E3514" t="s">
        <v>1442</v>
      </c>
      <c r="F3514">
        <v>50268.5</v>
      </c>
      <c r="G3514">
        <v>444</v>
      </c>
      <c r="H3514" t="s">
        <v>15316</v>
      </c>
      <c r="I3514" t="s">
        <v>29426</v>
      </c>
      <c r="J3514">
        <v>0</v>
      </c>
      <c r="K3514">
        <v>417835</v>
      </c>
      <c r="L3514">
        <v>416347</v>
      </c>
      <c r="M3514">
        <v>417681</v>
      </c>
      <c r="N3514">
        <v>416180</v>
      </c>
      <c r="O3514">
        <v>17.2</v>
      </c>
    </row>
    <row r="3515" spans="1:15" x14ac:dyDescent="0.2">
      <c r="A3515" t="s">
        <v>4785</v>
      </c>
      <c r="B3515" t="s">
        <v>15317</v>
      </c>
      <c r="C3515" t="s">
        <v>15318</v>
      </c>
      <c r="D3515" t="s">
        <v>3662</v>
      </c>
      <c r="E3515" t="s">
        <v>1442</v>
      </c>
      <c r="F3515">
        <v>40395.9</v>
      </c>
      <c r="G3515">
        <v>354</v>
      </c>
      <c r="H3515" t="s">
        <v>15319</v>
      </c>
      <c r="I3515" t="s">
        <v>29427</v>
      </c>
      <c r="J3515">
        <v>0</v>
      </c>
      <c r="K3515">
        <v>423952</v>
      </c>
      <c r="L3515">
        <v>422668</v>
      </c>
      <c r="M3515">
        <v>423732</v>
      </c>
      <c r="N3515">
        <v>422428</v>
      </c>
      <c r="O3515" t="s">
        <v>4052</v>
      </c>
    </row>
    <row r="3516" spans="1:15" x14ac:dyDescent="0.2">
      <c r="A3516" t="s">
        <v>4785</v>
      </c>
      <c r="B3516" t="s">
        <v>15320</v>
      </c>
      <c r="C3516" t="s">
        <v>15321</v>
      </c>
      <c r="D3516" t="s">
        <v>3662</v>
      </c>
      <c r="E3516" t="s">
        <v>1442</v>
      </c>
      <c r="F3516">
        <v>12363.6</v>
      </c>
      <c r="G3516">
        <v>115</v>
      </c>
      <c r="H3516" t="s">
        <v>15322</v>
      </c>
      <c r="I3516" t="s">
        <v>29428</v>
      </c>
      <c r="J3516">
        <v>0</v>
      </c>
      <c r="K3516">
        <v>0</v>
      </c>
      <c r="L3516">
        <v>424270</v>
      </c>
      <c r="M3516">
        <v>424617</v>
      </c>
      <c r="N3516" t="e">
        <v>#N/A</v>
      </c>
      <c r="O3516" t="e">
        <v>#N/A</v>
      </c>
    </row>
    <row r="3517" spans="1:15" x14ac:dyDescent="0.2">
      <c r="A3517" t="s">
        <v>4785</v>
      </c>
      <c r="B3517" t="s">
        <v>15323</v>
      </c>
      <c r="C3517" t="s">
        <v>15324</v>
      </c>
      <c r="D3517" t="s">
        <v>3662</v>
      </c>
      <c r="E3517" t="s">
        <v>1442</v>
      </c>
      <c r="F3517">
        <v>47314.9</v>
      </c>
      <c r="G3517">
        <v>412</v>
      </c>
      <c r="H3517" t="s">
        <v>15325</v>
      </c>
      <c r="I3517" t="s">
        <v>29429</v>
      </c>
      <c r="J3517">
        <v>0</v>
      </c>
      <c r="K3517">
        <v>426155</v>
      </c>
      <c r="L3517">
        <v>424846</v>
      </c>
      <c r="M3517">
        <v>426084</v>
      </c>
      <c r="N3517">
        <v>424730</v>
      </c>
      <c r="O3517">
        <v>21</v>
      </c>
    </row>
    <row r="3518" spans="1:15" x14ac:dyDescent="0.2">
      <c r="A3518" t="s">
        <v>4785</v>
      </c>
      <c r="B3518" t="s">
        <v>15326</v>
      </c>
      <c r="C3518" t="s">
        <v>15327</v>
      </c>
      <c r="D3518" t="s">
        <v>3662</v>
      </c>
      <c r="E3518" t="s">
        <v>1442</v>
      </c>
      <c r="F3518">
        <v>16744.3</v>
      </c>
      <c r="G3518">
        <v>150</v>
      </c>
      <c r="H3518" t="s">
        <v>15328</v>
      </c>
      <c r="I3518" t="s">
        <v>29430</v>
      </c>
      <c r="J3518">
        <v>0</v>
      </c>
      <c r="K3518">
        <v>427349</v>
      </c>
      <c r="L3518">
        <v>426772</v>
      </c>
      <c r="M3518">
        <v>427224</v>
      </c>
      <c r="N3518">
        <v>426505</v>
      </c>
      <c r="O3518">
        <v>33.200000000000003</v>
      </c>
    </row>
    <row r="3519" spans="1:15" x14ac:dyDescent="0.2">
      <c r="A3519" t="s">
        <v>4785</v>
      </c>
      <c r="B3519" t="s">
        <v>15329</v>
      </c>
      <c r="C3519" t="s">
        <v>15330</v>
      </c>
      <c r="D3519" t="s">
        <v>3662</v>
      </c>
      <c r="E3519" t="s">
        <v>2137</v>
      </c>
      <c r="F3519">
        <v>15293.6</v>
      </c>
      <c r="G3519">
        <v>113</v>
      </c>
      <c r="H3519" t="s">
        <v>15331</v>
      </c>
      <c r="I3519" t="s">
        <v>29431</v>
      </c>
      <c r="J3519">
        <v>0</v>
      </c>
      <c r="K3519">
        <v>0</v>
      </c>
      <c r="L3519">
        <v>427817</v>
      </c>
      <c r="M3519">
        <v>428158</v>
      </c>
      <c r="N3519" t="e">
        <v>#N/A</v>
      </c>
      <c r="O3519" t="e">
        <v>#N/A</v>
      </c>
    </row>
    <row r="3520" spans="1:15" x14ac:dyDescent="0.2">
      <c r="A3520" t="s">
        <v>4785</v>
      </c>
      <c r="B3520" t="s">
        <v>15332</v>
      </c>
      <c r="C3520" t="s">
        <v>15333</v>
      </c>
      <c r="D3520" t="s">
        <v>3662</v>
      </c>
      <c r="E3520" t="s">
        <v>2137</v>
      </c>
      <c r="F3520">
        <v>15628</v>
      </c>
      <c r="G3520">
        <v>144</v>
      </c>
      <c r="H3520" t="s">
        <v>15334</v>
      </c>
      <c r="I3520" t="s">
        <v>29432</v>
      </c>
      <c r="J3520">
        <v>0</v>
      </c>
      <c r="K3520">
        <v>0</v>
      </c>
      <c r="L3520">
        <v>429478</v>
      </c>
      <c r="M3520">
        <v>429912</v>
      </c>
      <c r="N3520" t="e">
        <v>#N/A</v>
      </c>
      <c r="O3520" t="e">
        <v>#N/A</v>
      </c>
    </row>
    <row r="3521" spans="1:15" x14ac:dyDescent="0.2">
      <c r="A3521" t="s">
        <v>4785</v>
      </c>
      <c r="B3521" t="s">
        <v>15335</v>
      </c>
      <c r="C3521" t="s">
        <v>15336</v>
      </c>
      <c r="D3521" t="s">
        <v>3662</v>
      </c>
      <c r="E3521" t="s">
        <v>1442</v>
      </c>
      <c r="F3521">
        <v>51747.7</v>
      </c>
      <c r="G3521">
        <v>459</v>
      </c>
      <c r="H3521" t="s">
        <v>15337</v>
      </c>
      <c r="I3521" t="s">
        <v>29433</v>
      </c>
      <c r="J3521">
        <v>0</v>
      </c>
      <c r="K3521">
        <v>431703</v>
      </c>
      <c r="L3521">
        <v>430247</v>
      </c>
      <c r="M3521">
        <v>431626</v>
      </c>
      <c r="N3521">
        <v>430188</v>
      </c>
      <c r="O3521">
        <v>30.4</v>
      </c>
    </row>
    <row r="3522" spans="1:15" x14ac:dyDescent="0.2">
      <c r="A3522" t="s">
        <v>4785</v>
      </c>
      <c r="B3522" t="s">
        <v>15338</v>
      </c>
      <c r="C3522" t="s">
        <v>15339</v>
      </c>
      <c r="D3522" t="s">
        <v>3662</v>
      </c>
      <c r="E3522" t="s">
        <v>2137</v>
      </c>
      <c r="F3522">
        <v>44855.9</v>
      </c>
      <c r="G3522">
        <v>395</v>
      </c>
      <c r="H3522" t="s">
        <v>15340</v>
      </c>
      <c r="I3522" t="s">
        <v>29434</v>
      </c>
      <c r="J3522">
        <v>0</v>
      </c>
      <c r="K3522">
        <v>432119</v>
      </c>
      <c r="L3522">
        <v>432186</v>
      </c>
      <c r="M3522">
        <v>433373</v>
      </c>
      <c r="N3522">
        <v>433450</v>
      </c>
      <c r="O3522">
        <v>31.2</v>
      </c>
    </row>
    <row r="3523" spans="1:15" x14ac:dyDescent="0.2">
      <c r="A3523" t="s">
        <v>4785</v>
      </c>
      <c r="B3523" t="s">
        <v>15341</v>
      </c>
      <c r="C3523" t="s">
        <v>15342</v>
      </c>
      <c r="D3523" t="s">
        <v>3662</v>
      </c>
      <c r="E3523" t="s">
        <v>1442</v>
      </c>
      <c r="F3523">
        <v>101641.5</v>
      </c>
      <c r="G3523">
        <v>885</v>
      </c>
      <c r="H3523" t="s">
        <v>15343</v>
      </c>
      <c r="I3523" t="s">
        <v>29435</v>
      </c>
      <c r="J3523">
        <v>0</v>
      </c>
      <c r="K3523">
        <v>436473</v>
      </c>
      <c r="L3523">
        <v>433688</v>
      </c>
      <c r="M3523">
        <v>436345</v>
      </c>
      <c r="N3523">
        <v>433427</v>
      </c>
      <c r="O3523">
        <v>12.1</v>
      </c>
    </row>
    <row r="3524" spans="1:15" x14ac:dyDescent="0.2">
      <c r="A3524" t="s">
        <v>4785</v>
      </c>
      <c r="B3524" t="s">
        <v>15344</v>
      </c>
      <c r="C3524" t="s">
        <v>15345</v>
      </c>
      <c r="D3524" t="s">
        <v>3662</v>
      </c>
      <c r="E3524" t="s">
        <v>1442</v>
      </c>
      <c r="F3524">
        <v>51116</v>
      </c>
      <c r="G3524">
        <v>450</v>
      </c>
      <c r="H3524" t="s">
        <v>15346</v>
      </c>
      <c r="I3524" t="s">
        <v>29436</v>
      </c>
      <c r="J3524">
        <v>0</v>
      </c>
      <c r="K3524">
        <v>0</v>
      </c>
      <c r="L3524">
        <v>438906</v>
      </c>
      <c r="M3524">
        <v>440258</v>
      </c>
      <c r="N3524">
        <v>438851</v>
      </c>
      <c r="O3524" t="e">
        <v>#N/A</v>
      </c>
    </row>
    <row r="3525" spans="1:15" x14ac:dyDescent="0.2">
      <c r="A3525" t="s">
        <v>4785</v>
      </c>
      <c r="B3525" t="s">
        <v>15347</v>
      </c>
      <c r="C3525" t="s">
        <v>15348</v>
      </c>
      <c r="D3525" t="s">
        <v>3662</v>
      </c>
      <c r="E3525" t="s">
        <v>1442</v>
      </c>
      <c r="F3525">
        <v>29568.2</v>
      </c>
      <c r="G3525">
        <v>257</v>
      </c>
      <c r="H3525" t="s">
        <v>15349</v>
      </c>
      <c r="I3525" t="s">
        <v>29437</v>
      </c>
      <c r="J3525">
        <v>0</v>
      </c>
      <c r="K3525">
        <v>441187</v>
      </c>
      <c r="L3525">
        <v>440390</v>
      </c>
      <c r="M3525">
        <v>441163</v>
      </c>
      <c r="N3525">
        <v>440247</v>
      </c>
      <c r="O3525">
        <v>82</v>
      </c>
    </row>
    <row r="3526" spans="1:15" x14ac:dyDescent="0.2">
      <c r="A3526" t="s">
        <v>4785</v>
      </c>
      <c r="B3526" t="s">
        <v>15350</v>
      </c>
      <c r="C3526" t="s">
        <v>15351</v>
      </c>
      <c r="D3526" t="s">
        <v>3662</v>
      </c>
      <c r="E3526" t="s">
        <v>1442</v>
      </c>
      <c r="F3526">
        <v>31882.400000000001</v>
      </c>
      <c r="G3526">
        <v>268</v>
      </c>
      <c r="H3526" t="s">
        <v>15352</v>
      </c>
      <c r="I3526" t="s">
        <v>29438</v>
      </c>
      <c r="J3526">
        <v>0</v>
      </c>
      <c r="K3526">
        <v>443245</v>
      </c>
      <c r="L3526">
        <v>442725</v>
      </c>
      <c r="M3526">
        <v>443531</v>
      </c>
      <c r="N3526">
        <v>442648</v>
      </c>
      <c r="O3526" t="e">
        <v>#N/A</v>
      </c>
    </row>
    <row r="3527" spans="1:15" x14ac:dyDescent="0.2">
      <c r="A3527" t="s">
        <v>4785</v>
      </c>
      <c r="B3527" t="s">
        <v>15353</v>
      </c>
      <c r="C3527" t="s">
        <v>15354</v>
      </c>
      <c r="D3527" t="s">
        <v>3662</v>
      </c>
      <c r="E3527" t="s">
        <v>2137</v>
      </c>
      <c r="F3527">
        <v>68721.399999999994</v>
      </c>
      <c r="G3527">
        <v>629</v>
      </c>
      <c r="H3527" t="s">
        <v>15355</v>
      </c>
      <c r="I3527" t="s">
        <v>29439</v>
      </c>
      <c r="J3527">
        <v>0</v>
      </c>
      <c r="K3527">
        <v>449225</v>
      </c>
      <c r="L3527">
        <v>449436</v>
      </c>
      <c r="M3527">
        <v>451325</v>
      </c>
      <c r="N3527">
        <v>451533</v>
      </c>
      <c r="O3527">
        <v>21.2</v>
      </c>
    </row>
    <row r="3528" spans="1:15" x14ac:dyDescent="0.2">
      <c r="A3528" t="s">
        <v>4785</v>
      </c>
      <c r="B3528" t="s">
        <v>15356</v>
      </c>
      <c r="C3528" t="s">
        <v>15357</v>
      </c>
      <c r="D3528" t="s">
        <v>3662</v>
      </c>
      <c r="E3528" t="s">
        <v>1442</v>
      </c>
      <c r="F3528">
        <v>11762.6</v>
      </c>
      <c r="G3528">
        <v>114</v>
      </c>
      <c r="H3528" t="s">
        <v>15358</v>
      </c>
      <c r="I3528" t="s">
        <v>29440</v>
      </c>
      <c r="J3528">
        <v>0</v>
      </c>
      <c r="K3528">
        <v>0</v>
      </c>
      <c r="L3528">
        <v>453869</v>
      </c>
      <c r="M3528">
        <v>454213</v>
      </c>
      <c r="N3528" t="e">
        <v>#N/A</v>
      </c>
      <c r="O3528" t="e">
        <v>#N/A</v>
      </c>
    </row>
    <row r="3529" spans="1:15" x14ac:dyDescent="0.2">
      <c r="A3529" t="s">
        <v>4785</v>
      </c>
      <c r="B3529" t="s">
        <v>15359</v>
      </c>
      <c r="C3529" t="s">
        <v>15360</v>
      </c>
      <c r="D3529" t="s">
        <v>3662</v>
      </c>
      <c r="E3529" t="s">
        <v>1442</v>
      </c>
      <c r="F3529">
        <v>73287.100000000006</v>
      </c>
      <c r="G3529">
        <v>637</v>
      </c>
      <c r="H3529" t="s">
        <v>15361</v>
      </c>
      <c r="I3529" t="s">
        <v>29441</v>
      </c>
      <c r="J3529">
        <v>0</v>
      </c>
      <c r="K3529">
        <v>457994</v>
      </c>
      <c r="L3529">
        <v>455907</v>
      </c>
      <c r="M3529">
        <v>457820</v>
      </c>
      <c r="N3529">
        <v>455841</v>
      </c>
      <c r="O3529">
        <v>11.8</v>
      </c>
    </row>
    <row r="3530" spans="1:15" x14ac:dyDescent="0.2">
      <c r="A3530" t="s">
        <v>4785</v>
      </c>
      <c r="B3530" t="s">
        <v>15362</v>
      </c>
      <c r="C3530" t="s">
        <v>15363</v>
      </c>
      <c r="D3530" t="s">
        <v>3662</v>
      </c>
      <c r="E3530" t="s">
        <v>2137</v>
      </c>
      <c r="F3530">
        <v>12148.4</v>
      </c>
      <c r="G3530">
        <v>104</v>
      </c>
      <c r="H3530" t="s">
        <v>15364</v>
      </c>
      <c r="I3530" t="s">
        <v>29442</v>
      </c>
      <c r="J3530">
        <v>0</v>
      </c>
      <c r="K3530">
        <v>0</v>
      </c>
      <c r="L3530">
        <v>461502</v>
      </c>
      <c r="M3530">
        <v>461816</v>
      </c>
      <c r="N3530" t="e">
        <v>#N/A</v>
      </c>
      <c r="O3530" t="e">
        <v>#N/A</v>
      </c>
    </row>
    <row r="3531" spans="1:15" x14ac:dyDescent="0.2">
      <c r="A3531" t="s">
        <v>4785</v>
      </c>
      <c r="B3531" t="s">
        <v>15365</v>
      </c>
      <c r="C3531" t="s">
        <v>15366</v>
      </c>
      <c r="D3531" t="s">
        <v>3662</v>
      </c>
      <c r="E3531" t="s">
        <v>2137</v>
      </c>
      <c r="F3531">
        <v>66719.100000000006</v>
      </c>
      <c r="G3531">
        <v>590</v>
      </c>
      <c r="H3531" t="s">
        <v>15367</v>
      </c>
      <c r="I3531" t="s">
        <v>29443</v>
      </c>
      <c r="J3531">
        <v>0</v>
      </c>
      <c r="K3531">
        <v>464749</v>
      </c>
      <c r="L3531">
        <v>464771</v>
      </c>
      <c r="M3531">
        <v>466543</v>
      </c>
      <c r="N3531">
        <v>466676</v>
      </c>
      <c r="O3531" t="s">
        <v>4052</v>
      </c>
    </row>
    <row r="3532" spans="1:15" x14ac:dyDescent="0.2">
      <c r="A3532" t="s">
        <v>4785</v>
      </c>
      <c r="B3532" t="s">
        <v>15368</v>
      </c>
      <c r="C3532" t="s">
        <v>15369</v>
      </c>
      <c r="D3532" t="s">
        <v>3662</v>
      </c>
      <c r="E3532" t="s">
        <v>2137</v>
      </c>
      <c r="F3532">
        <v>40529.4</v>
      </c>
      <c r="G3532">
        <v>346</v>
      </c>
      <c r="H3532" t="s">
        <v>15370</v>
      </c>
      <c r="I3532" t="s">
        <v>29444</v>
      </c>
      <c r="J3532">
        <v>0</v>
      </c>
      <c r="K3532">
        <v>468195</v>
      </c>
      <c r="L3532">
        <v>468212</v>
      </c>
      <c r="M3532">
        <v>469252</v>
      </c>
      <c r="N3532">
        <v>469305</v>
      </c>
      <c r="O3532">
        <v>20.2</v>
      </c>
    </row>
    <row r="3533" spans="1:15" x14ac:dyDescent="0.2">
      <c r="A3533" t="s">
        <v>4785</v>
      </c>
      <c r="B3533" t="s">
        <v>15371</v>
      </c>
      <c r="C3533" t="s">
        <v>15372</v>
      </c>
      <c r="D3533" t="s">
        <v>3662</v>
      </c>
      <c r="E3533" t="s">
        <v>1442</v>
      </c>
      <c r="F3533">
        <v>84780.7</v>
      </c>
      <c r="G3533">
        <v>747</v>
      </c>
      <c r="H3533" t="s">
        <v>15373</v>
      </c>
      <c r="I3533" t="s">
        <v>29445</v>
      </c>
      <c r="J3533">
        <v>0</v>
      </c>
      <c r="K3533">
        <v>471657</v>
      </c>
      <c r="L3533">
        <v>469377</v>
      </c>
      <c r="M3533">
        <v>471620</v>
      </c>
      <c r="N3533">
        <v>469300</v>
      </c>
      <c r="O3533">
        <v>19</v>
      </c>
    </row>
    <row r="3534" spans="1:15" x14ac:dyDescent="0.2">
      <c r="A3534" t="s">
        <v>4785</v>
      </c>
      <c r="B3534" t="s">
        <v>15374</v>
      </c>
      <c r="C3534" t="s">
        <v>15375</v>
      </c>
      <c r="D3534" t="s">
        <v>3662</v>
      </c>
      <c r="E3534" t="s">
        <v>2137</v>
      </c>
      <c r="F3534">
        <v>27069.200000000001</v>
      </c>
      <c r="G3534">
        <v>232</v>
      </c>
      <c r="H3534" t="s">
        <v>15376</v>
      </c>
      <c r="I3534" t="s">
        <v>29446</v>
      </c>
      <c r="J3534">
        <v>0</v>
      </c>
      <c r="K3534">
        <v>471861</v>
      </c>
      <c r="L3534">
        <v>471899</v>
      </c>
      <c r="M3534">
        <v>472597</v>
      </c>
      <c r="N3534">
        <v>472779</v>
      </c>
      <c r="O3534">
        <v>24</v>
      </c>
    </row>
    <row r="3535" spans="1:15" x14ac:dyDescent="0.2">
      <c r="A3535" t="s">
        <v>4785</v>
      </c>
      <c r="B3535" t="s">
        <v>15377</v>
      </c>
      <c r="C3535" t="s">
        <v>15378</v>
      </c>
      <c r="D3535" t="s">
        <v>3662</v>
      </c>
      <c r="E3535" t="s">
        <v>1442</v>
      </c>
      <c r="F3535">
        <v>34397.300000000003</v>
      </c>
      <c r="G3535">
        <v>313</v>
      </c>
      <c r="H3535" t="s">
        <v>15379</v>
      </c>
      <c r="I3535" t="s">
        <v>29447</v>
      </c>
      <c r="J3535">
        <v>0</v>
      </c>
      <c r="K3535">
        <v>474429</v>
      </c>
      <c r="L3535">
        <v>473475</v>
      </c>
      <c r="M3535">
        <v>474416</v>
      </c>
      <c r="N3535">
        <v>473406</v>
      </c>
      <c r="O3535">
        <v>29.2</v>
      </c>
    </row>
    <row r="3536" spans="1:15" x14ac:dyDescent="0.2">
      <c r="A3536" t="s">
        <v>4785</v>
      </c>
      <c r="B3536" t="s">
        <v>15380</v>
      </c>
      <c r="C3536" t="s">
        <v>15381</v>
      </c>
      <c r="D3536" t="s">
        <v>3662</v>
      </c>
      <c r="E3536" t="s">
        <v>2137</v>
      </c>
      <c r="F3536">
        <v>85093</v>
      </c>
      <c r="G3536">
        <v>732</v>
      </c>
      <c r="H3536" t="s">
        <v>15382</v>
      </c>
      <c r="I3536" t="s">
        <v>29448</v>
      </c>
      <c r="J3536">
        <v>0</v>
      </c>
      <c r="K3536">
        <v>474590</v>
      </c>
      <c r="L3536">
        <v>474594</v>
      </c>
      <c r="M3536">
        <v>476792</v>
      </c>
      <c r="N3536">
        <v>476958</v>
      </c>
      <c r="O3536">
        <v>22.9</v>
      </c>
    </row>
    <row r="3537" spans="1:15" x14ac:dyDescent="0.2">
      <c r="A3537" t="s">
        <v>4785</v>
      </c>
      <c r="B3537" t="s">
        <v>15383</v>
      </c>
      <c r="C3537" t="s">
        <v>15384</v>
      </c>
      <c r="D3537" t="s">
        <v>3662</v>
      </c>
      <c r="E3537" t="s">
        <v>1442</v>
      </c>
      <c r="F3537">
        <v>13233.3</v>
      </c>
      <c r="G3537">
        <v>113</v>
      </c>
      <c r="H3537" t="s">
        <v>15385</v>
      </c>
      <c r="I3537" t="s">
        <v>29449</v>
      </c>
      <c r="J3537">
        <v>0</v>
      </c>
      <c r="K3537">
        <v>0</v>
      </c>
      <c r="L3537">
        <v>479296</v>
      </c>
      <c r="M3537">
        <v>479637</v>
      </c>
      <c r="N3537" t="e">
        <v>#N/A</v>
      </c>
      <c r="O3537" t="e">
        <v>#N/A</v>
      </c>
    </row>
    <row r="3538" spans="1:15" x14ac:dyDescent="0.2">
      <c r="A3538" t="s">
        <v>4785</v>
      </c>
      <c r="B3538" t="s">
        <v>15386</v>
      </c>
      <c r="C3538" t="s">
        <v>15387</v>
      </c>
      <c r="D3538" t="s">
        <v>3662</v>
      </c>
      <c r="E3538" t="s">
        <v>2137</v>
      </c>
      <c r="F3538">
        <v>32897.699999999997</v>
      </c>
      <c r="G3538">
        <v>295</v>
      </c>
      <c r="H3538" t="s">
        <v>15388</v>
      </c>
      <c r="I3538" t="s">
        <v>29450</v>
      </c>
      <c r="J3538">
        <v>0</v>
      </c>
      <c r="K3538">
        <v>479458</v>
      </c>
      <c r="L3538">
        <v>479533</v>
      </c>
      <c r="M3538">
        <v>480420</v>
      </c>
      <c r="N3538" t="e">
        <v>#N/A</v>
      </c>
      <c r="O3538" t="s">
        <v>4052</v>
      </c>
    </row>
    <row r="3539" spans="1:15" x14ac:dyDescent="0.2">
      <c r="A3539" t="s">
        <v>4785</v>
      </c>
      <c r="B3539" t="s">
        <v>15389</v>
      </c>
      <c r="C3539" t="s">
        <v>15390</v>
      </c>
      <c r="D3539" t="s">
        <v>3662</v>
      </c>
      <c r="E3539" t="s">
        <v>2137</v>
      </c>
      <c r="F3539">
        <v>43730.5</v>
      </c>
      <c r="G3539">
        <v>387</v>
      </c>
      <c r="H3539" t="s">
        <v>15391</v>
      </c>
      <c r="I3539" t="s">
        <v>29451</v>
      </c>
      <c r="J3539">
        <v>0</v>
      </c>
      <c r="K3539">
        <v>0</v>
      </c>
      <c r="L3539">
        <v>480587</v>
      </c>
      <c r="M3539">
        <v>481750</v>
      </c>
      <c r="N3539">
        <v>481804</v>
      </c>
      <c r="O3539">
        <v>9.6999999999999993</v>
      </c>
    </row>
    <row r="3540" spans="1:15" x14ac:dyDescent="0.2">
      <c r="A3540" t="s">
        <v>4785</v>
      </c>
      <c r="B3540" t="s">
        <v>15392</v>
      </c>
      <c r="C3540" t="s">
        <v>15393</v>
      </c>
      <c r="D3540" t="s">
        <v>3662</v>
      </c>
      <c r="E3540" t="s">
        <v>1442</v>
      </c>
      <c r="F3540">
        <v>133575.1</v>
      </c>
      <c r="G3540">
        <v>1186</v>
      </c>
      <c r="H3540" t="s">
        <v>15394</v>
      </c>
      <c r="I3540" t="s">
        <v>29452</v>
      </c>
      <c r="J3540">
        <v>0</v>
      </c>
      <c r="K3540">
        <v>486980</v>
      </c>
      <c r="L3540">
        <v>483219</v>
      </c>
      <c r="M3540">
        <v>486779</v>
      </c>
      <c r="N3540">
        <v>483132</v>
      </c>
      <c r="O3540">
        <v>25.7</v>
      </c>
    </row>
    <row r="3541" spans="1:15" x14ac:dyDescent="0.2">
      <c r="A3541" t="s">
        <v>4785</v>
      </c>
      <c r="B3541" t="s">
        <v>15395</v>
      </c>
      <c r="C3541" t="s">
        <v>15396</v>
      </c>
      <c r="D3541" t="s">
        <v>3662</v>
      </c>
      <c r="E3541" t="s">
        <v>2137</v>
      </c>
      <c r="F3541">
        <v>77937.399999999994</v>
      </c>
      <c r="G3541">
        <v>675</v>
      </c>
      <c r="H3541" t="s">
        <v>15397</v>
      </c>
      <c r="I3541" t="s">
        <v>29453</v>
      </c>
      <c r="J3541">
        <v>0</v>
      </c>
      <c r="K3541">
        <v>487626</v>
      </c>
      <c r="L3541">
        <v>487707</v>
      </c>
      <c r="M3541">
        <v>489734</v>
      </c>
      <c r="N3541">
        <v>489851</v>
      </c>
      <c r="O3541" t="s">
        <v>4052</v>
      </c>
    </row>
    <row r="3542" spans="1:15" x14ac:dyDescent="0.2">
      <c r="A3542" t="s">
        <v>4785</v>
      </c>
      <c r="B3542" t="s">
        <v>15398</v>
      </c>
      <c r="C3542" t="s">
        <v>15399</v>
      </c>
      <c r="D3542" t="s">
        <v>3662</v>
      </c>
      <c r="E3542" t="s">
        <v>1442</v>
      </c>
      <c r="F3542">
        <v>23075.200000000001</v>
      </c>
      <c r="G3542">
        <v>210</v>
      </c>
      <c r="H3542" t="s">
        <v>15400</v>
      </c>
      <c r="I3542" t="s">
        <v>29454</v>
      </c>
      <c r="J3542">
        <v>0</v>
      </c>
      <c r="K3542">
        <v>490905</v>
      </c>
      <c r="L3542">
        <v>490196</v>
      </c>
      <c r="M3542">
        <v>490828</v>
      </c>
      <c r="N3542">
        <v>490002</v>
      </c>
      <c r="O3542">
        <v>26.7</v>
      </c>
    </row>
    <row r="3543" spans="1:15" x14ac:dyDescent="0.2">
      <c r="A3543" t="s">
        <v>4785</v>
      </c>
      <c r="B3543" t="s">
        <v>15401</v>
      </c>
      <c r="C3543" t="s">
        <v>15402</v>
      </c>
      <c r="D3543" t="s">
        <v>3662</v>
      </c>
      <c r="E3543" t="s">
        <v>1442</v>
      </c>
      <c r="F3543">
        <v>63674.6</v>
      </c>
      <c r="G3543">
        <v>572</v>
      </c>
      <c r="H3543" t="s">
        <v>15403</v>
      </c>
      <c r="I3543" t="s">
        <v>29455</v>
      </c>
      <c r="J3543">
        <v>0</v>
      </c>
      <c r="K3543">
        <v>492918</v>
      </c>
      <c r="L3543">
        <v>491123</v>
      </c>
      <c r="M3543">
        <v>492841</v>
      </c>
      <c r="N3543">
        <v>490835</v>
      </c>
      <c r="O3543">
        <v>28.5</v>
      </c>
    </row>
    <row r="3544" spans="1:15" x14ac:dyDescent="0.2">
      <c r="A3544" t="s">
        <v>4785</v>
      </c>
      <c r="B3544" t="s">
        <v>15404</v>
      </c>
      <c r="C3544" t="s">
        <v>15405</v>
      </c>
      <c r="D3544" t="s">
        <v>3662</v>
      </c>
      <c r="E3544" t="s">
        <v>2137</v>
      </c>
      <c r="F3544">
        <v>39531.699999999997</v>
      </c>
      <c r="G3544">
        <v>345</v>
      </c>
      <c r="H3544" t="s">
        <v>15406</v>
      </c>
      <c r="I3544" t="s">
        <v>29456</v>
      </c>
      <c r="J3544">
        <v>0</v>
      </c>
      <c r="K3544">
        <v>493371</v>
      </c>
      <c r="L3544">
        <v>493433</v>
      </c>
      <c r="M3544">
        <v>494470</v>
      </c>
      <c r="N3544">
        <v>494534</v>
      </c>
      <c r="O3544">
        <v>29.4</v>
      </c>
    </row>
    <row r="3545" spans="1:15" x14ac:dyDescent="0.2">
      <c r="A3545" t="s">
        <v>4785</v>
      </c>
      <c r="B3545" t="s">
        <v>15407</v>
      </c>
      <c r="C3545" t="s">
        <v>15408</v>
      </c>
      <c r="D3545" t="s">
        <v>3662</v>
      </c>
      <c r="E3545" t="s">
        <v>2137</v>
      </c>
      <c r="F3545">
        <v>68019.399999999994</v>
      </c>
      <c r="G3545">
        <v>613</v>
      </c>
      <c r="H3545" t="s">
        <v>15409</v>
      </c>
      <c r="I3545" t="s">
        <v>29457</v>
      </c>
      <c r="J3545">
        <v>0</v>
      </c>
      <c r="K3545">
        <v>495046</v>
      </c>
      <c r="L3545">
        <v>495127</v>
      </c>
      <c r="M3545">
        <v>496968</v>
      </c>
      <c r="N3545">
        <v>497170</v>
      </c>
      <c r="O3545">
        <v>25</v>
      </c>
    </row>
    <row r="3546" spans="1:15" x14ac:dyDescent="0.2">
      <c r="A3546" t="s">
        <v>4785</v>
      </c>
      <c r="B3546" t="s">
        <v>15410</v>
      </c>
      <c r="C3546" t="s">
        <v>15411</v>
      </c>
      <c r="D3546" t="s">
        <v>3662</v>
      </c>
      <c r="E3546" t="s">
        <v>1442</v>
      </c>
      <c r="F3546">
        <v>186931.5</v>
      </c>
      <c r="G3546">
        <v>1648</v>
      </c>
      <c r="H3546" t="s">
        <v>15412</v>
      </c>
      <c r="I3546" t="s">
        <v>29458</v>
      </c>
      <c r="J3546">
        <v>0</v>
      </c>
      <c r="K3546">
        <v>502481</v>
      </c>
      <c r="L3546">
        <v>497506</v>
      </c>
      <c r="M3546">
        <v>502452</v>
      </c>
      <c r="N3546">
        <v>497335</v>
      </c>
      <c r="O3546" t="s">
        <v>4052</v>
      </c>
    </row>
    <row r="3547" spans="1:15" x14ac:dyDescent="0.2">
      <c r="A3547" t="s">
        <v>4785</v>
      </c>
      <c r="B3547" t="s">
        <v>15413</v>
      </c>
      <c r="C3547" t="s">
        <v>15414</v>
      </c>
      <c r="D3547" t="s">
        <v>3662</v>
      </c>
      <c r="E3547" t="s">
        <v>2137</v>
      </c>
      <c r="F3547">
        <v>20703.400000000001</v>
      </c>
      <c r="G3547">
        <v>183</v>
      </c>
      <c r="H3547" t="s">
        <v>15415</v>
      </c>
      <c r="I3547" t="s">
        <v>29459</v>
      </c>
      <c r="J3547">
        <v>0</v>
      </c>
      <c r="K3547">
        <v>502699</v>
      </c>
      <c r="L3547">
        <v>502795</v>
      </c>
      <c r="M3547">
        <v>503346</v>
      </c>
      <c r="N3547">
        <v>503495</v>
      </c>
      <c r="O3547">
        <v>21.1</v>
      </c>
    </row>
    <row r="3548" spans="1:15" x14ac:dyDescent="0.2">
      <c r="A3548" t="s">
        <v>4785</v>
      </c>
      <c r="B3548" t="s">
        <v>15416</v>
      </c>
      <c r="C3548" t="s">
        <v>15417</v>
      </c>
      <c r="D3548" t="s">
        <v>3662</v>
      </c>
      <c r="E3548" t="s">
        <v>1442</v>
      </c>
      <c r="F3548">
        <v>19407.900000000001</v>
      </c>
      <c r="G3548">
        <v>175</v>
      </c>
      <c r="H3548" t="s">
        <v>15418</v>
      </c>
      <c r="I3548" t="s">
        <v>29460</v>
      </c>
      <c r="J3548">
        <v>0</v>
      </c>
      <c r="K3548">
        <v>507541</v>
      </c>
      <c r="L3548">
        <v>506978</v>
      </c>
      <c r="M3548">
        <v>507505</v>
      </c>
      <c r="N3548">
        <v>506875</v>
      </c>
      <c r="O3548">
        <v>31.4</v>
      </c>
    </row>
    <row r="3549" spans="1:15" x14ac:dyDescent="0.2">
      <c r="A3549" t="s">
        <v>4785</v>
      </c>
      <c r="B3549" t="s">
        <v>15419</v>
      </c>
      <c r="C3549" t="s">
        <v>15420</v>
      </c>
      <c r="D3549" t="s">
        <v>3662</v>
      </c>
      <c r="E3549" t="s">
        <v>2137</v>
      </c>
      <c r="F3549">
        <v>34342</v>
      </c>
      <c r="G3549">
        <v>309</v>
      </c>
      <c r="H3549" t="s">
        <v>15421</v>
      </c>
      <c r="I3549" t="s">
        <v>29461</v>
      </c>
      <c r="J3549">
        <v>0</v>
      </c>
      <c r="K3549">
        <v>515170</v>
      </c>
      <c r="L3549">
        <v>515244</v>
      </c>
      <c r="M3549">
        <v>516173</v>
      </c>
      <c r="N3549">
        <v>516380</v>
      </c>
      <c r="O3549">
        <v>27.8</v>
      </c>
    </row>
    <row r="3550" spans="1:15" x14ac:dyDescent="0.2">
      <c r="A3550" t="s">
        <v>4785</v>
      </c>
      <c r="B3550" t="s">
        <v>15422</v>
      </c>
      <c r="C3550" t="s">
        <v>15423</v>
      </c>
      <c r="D3550" t="s">
        <v>3662</v>
      </c>
      <c r="E3550" t="s">
        <v>2137</v>
      </c>
      <c r="F3550">
        <v>13306.3</v>
      </c>
      <c r="G3550">
        <v>116</v>
      </c>
      <c r="H3550" t="s">
        <v>15424</v>
      </c>
      <c r="I3550" t="s">
        <v>29462</v>
      </c>
      <c r="J3550">
        <v>0</v>
      </c>
      <c r="K3550">
        <v>0</v>
      </c>
      <c r="L3550">
        <v>516423</v>
      </c>
      <c r="M3550">
        <v>516773</v>
      </c>
      <c r="N3550" t="e">
        <v>#N/A</v>
      </c>
      <c r="O3550" t="e">
        <v>#N/A</v>
      </c>
    </row>
    <row r="3551" spans="1:15" x14ac:dyDescent="0.2">
      <c r="A3551" t="s">
        <v>4785</v>
      </c>
      <c r="B3551" t="s">
        <v>15425</v>
      </c>
      <c r="C3551" t="s">
        <v>15426</v>
      </c>
      <c r="D3551" t="s">
        <v>3662</v>
      </c>
      <c r="E3551" t="s">
        <v>2137</v>
      </c>
      <c r="F3551">
        <v>32080.9</v>
      </c>
      <c r="G3551">
        <v>282</v>
      </c>
      <c r="H3551" t="s">
        <v>15427</v>
      </c>
      <c r="I3551" t="s">
        <v>29463</v>
      </c>
      <c r="J3551">
        <v>0</v>
      </c>
      <c r="K3551">
        <v>517464</v>
      </c>
      <c r="L3551">
        <v>517642</v>
      </c>
      <c r="M3551">
        <v>518490</v>
      </c>
      <c r="N3551">
        <v>518574</v>
      </c>
      <c r="O3551">
        <v>9.1</v>
      </c>
    </row>
    <row r="3552" spans="1:15" x14ac:dyDescent="0.2">
      <c r="A3552" t="s">
        <v>4785</v>
      </c>
      <c r="B3552" t="s">
        <v>15428</v>
      </c>
      <c r="C3552" t="s">
        <v>15429</v>
      </c>
      <c r="D3552" t="s">
        <v>3662</v>
      </c>
      <c r="E3552" t="s">
        <v>2137</v>
      </c>
      <c r="F3552">
        <v>12342.2</v>
      </c>
      <c r="G3552">
        <v>108</v>
      </c>
      <c r="H3552" t="s">
        <v>15430</v>
      </c>
      <c r="I3552" t="s">
        <v>29464</v>
      </c>
      <c r="J3552">
        <v>0</v>
      </c>
      <c r="K3552">
        <v>0</v>
      </c>
      <c r="L3552">
        <v>518195</v>
      </c>
      <c r="M3552">
        <v>518521</v>
      </c>
      <c r="N3552" t="e">
        <v>#N/A</v>
      </c>
      <c r="O3552" t="e">
        <v>#N/A</v>
      </c>
    </row>
    <row r="3553" spans="1:15" x14ac:dyDescent="0.2">
      <c r="A3553" t="s">
        <v>4785</v>
      </c>
      <c r="B3553" t="s">
        <v>15431</v>
      </c>
      <c r="C3553" t="s">
        <v>15432</v>
      </c>
      <c r="D3553" t="s">
        <v>3662</v>
      </c>
      <c r="E3553" t="s">
        <v>2137</v>
      </c>
      <c r="F3553">
        <v>35105.699999999997</v>
      </c>
      <c r="G3553">
        <v>309</v>
      </c>
      <c r="H3553" t="s">
        <v>15433</v>
      </c>
      <c r="I3553" t="s">
        <v>29465</v>
      </c>
      <c r="J3553">
        <v>0</v>
      </c>
      <c r="K3553">
        <v>521075</v>
      </c>
      <c r="L3553">
        <v>521353</v>
      </c>
      <c r="M3553">
        <v>522282</v>
      </c>
      <c r="N3553">
        <v>522627</v>
      </c>
      <c r="O3553">
        <v>17.5</v>
      </c>
    </row>
    <row r="3554" spans="1:15" x14ac:dyDescent="0.2">
      <c r="A3554" t="s">
        <v>4785</v>
      </c>
      <c r="B3554" t="s">
        <v>15434</v>
      </c>
      <c r="C3554" t="s">
        <v>15435</v>
      </c>
      <c r="D3554" t="s">
        <v>3662</v>
      </c>
      <c r="E3554" t="s">
        <v>2137</v>
      </c>
      <c r="F3554">
        <v>26464.3</v>
      </c>
      <c r="G3554">
        <v>232</v>
      </c>
      <c r="H3554" t="s">
        <v>15436</v>
      </c>
      <c r="I3554" t="s">
        <v>29466</v>
      </c>
      <c r="J3554">
        <v>0</v>
      </c>
      <c r="K3554">
        <v>530389</v>
      </c>
      <c r="L3554">
        <v>530429</v>
      </c>
      <c r="M3554">
        <v>531127</v>
      </c>
      <c r="N3554">
        <v>531437</v>
      </c>
      <c r="O3554">
        <v>32.9</v>
      </c>
    </row>
    <row r="3555" spans="1:15" x14ac:dyDescent="0.2">
      <c r="A3555" t="s">
        <v>4785</v>
      </c>
      <c r="B3555" t="s">
        <v>15437</v>
      </c>
      <c r="C3555" t="s">
        <v>15438</v>
      </c>
      <c r="D3555" t="s">
        <v>3662</v>
      </c>
      <c r="E3555" t="s">
        <v>2137</v>
      </c>
      <c r="F3555">
        <v>84756.2</v>
      </c>
      <c r="G3555">
        <v>761</v>
      </c>
      <c r="H3555" t="s">
        <v>15439</v>
      </c>
      <c r="I3555" t="s">
        <v>29467</v>
      </c>
      <c r="J3555">
        <v>0</v>
      </c>
      <c r="K3555">
        <v>531438</v>
      </c>
      <c r="L3555">
        <v>531508</v>
      </c>
      <c r="M3555">
        <v>533793</v>
      </c>
      <c r="N3555">
        <v>533856</v>
      </c>
      <c r="O3555">
        <v>27.9</v>
      </c>
    </row>
    <row r="3556" spans="1:15" x14ac:dyDescent="0.2">
      <c r="A3556" t="s">
        <v>4785</v>
      </c>
      <c r="B3556" t="s">
        <v>15440</v>
      </c>
      <c r="C3556" t="s">
        <v>15441</v>
      </c>
      <c r="D3556" t="s">
        <v>3662</v>
      </c>
      <c r="E3556" t="s">
        <v>2137</v>
      </c>
      <c r="F3556">
        <v>101169.4</v>
      </c>
      <c r="G3556">
        <v>914</v>
      </c>
      <c r="H3556" t="s">
        <v>15442</v>
      </c>
      <c r="I3556" t="s">
        <v>29468</v>
      </c>
      <c r="J3556">
        <v>0</v>
      </c>
      <c r="K3556">
        <v>533976</v>
      </c>
      <c r="L3556">
        <v>534075</v>
      </c>
      <c r="M3556">
        <v>536819</v>
      </c>
      <c r="N3556" t="e">
        <v>#N/A</v>
      </c>
      <c r="O3556">
        <v>23.2</v>
      </c>
    </row>
    <row r="3557" spans="1:15" x14ac:dyDescent="0.2">
      <c r="A3557" t="s">
        <v>4785</v>
      </c>
      <c r="B3557" t="s">
        <v>15443</v>
      </c>
      <c r="C3557" t="s">
        <v>15444</v>
      </c>
      <c r="D3557" t="s">
        <v>3662</v>
      </c>
      <c r="E3557" t="s">
        <v>2137</v>
      </c>
      <c r="F3557">
        <v>35001.1</v>
      </c>
      <c r="G3557">
        <v>294</v>
      </c>
      <c r="H3557" t="s">
        <v>15445</v>
      </c>
      <c r="I3557" t="s">
        <v>29469</v>
      </c>
      <c r="J3557">
        <v>0</v>
      </c>
      <c r="K3557">
        <v>537409</v>
      </c>
      <c r="L3557">
        <v>537570</v>
      </c>
      <c r="M3557">
        <v>538454</v>
      </c>
      <c r="N3557">
        <v>538660</v>
      </c>
      <c r="O3557">
        <v>34.200000000000003</v>
      </c>
    </row>
    <row r="3558" spans="1:15" x14ac:dyDescent="0.2">
      <c r="A3558" t="s">
        <v>4785</v>
      </c>
      <c r="B3558" t="s">
        <v>15446</v>
      </c>
      <c r="C3558" t="s">
        <v>15447</v>
      </c>
      <c r="D3558" t="s">
        <v>3662</v>
      </c>
      <c r="E3558" t="s">
        <v>2137</v>
      </c>
      <c r="F3558">
        <v>64286.1</v>
      </c>
      <c r="G3558">
        <v>567</v>
      </c>
      <c r="H3558" t="s">
        <v>15448</v>
      </c>
      <c r="I3558" t="s">
        <v>29470</v>
      </c>
      <c r="J3558">
        <v>0</v>
      </c>
      <c r="K3558">
        <v>546653</v>
      </c>
      <c r="L3558">
        <v>546857</v>
      </c>
      <c r="M3558">
        <v>548560</v>
      </c>
      <c r="N3558">
        <v>548734</v>
      </c>
      <c r="O3558">
        <v>25.4</v>
      </c>
    </row>
    <row r="3559" spans="1:15" x14ac:dyDescent="0.2">
      <c r="A3559" t="s">
        <v>4785</v>
      </c>
      <c r="B3559" t="s">
        <v>15449</v>
      </c>
      <c r="C3559" t="s">
        <v>15450</v>
      </c>
      <c r="D3559" t="s">
        <v>3662</v>
      </c>
      <c r="E3559" t="s">
        <v>1442</v>
      </c>
      <c r="F3559">
        <v>56115.8</v>
      </c>
      <c r="G3559">
        <v>484</v>
      </c>
      <c r="H3559" t="s">
        <v>15451</v>
      </c>
      <c r="I3559" t="s">
        <v>29471</v>
      </c>
      <c r="J3559">
        <v>0</v>
      </c>
      <c r="K3559">
        <v>550300</v>
      </c>
      <c r="L3559">
        <v>548792</v>
      </c>
      <c r="M3559">
        <v>550246</v>
      </c>
      <c r="N3559">
        <v>548626</v>
      </c>
      <c r="O3559">
        <v>27.4</v>
      </c>
    </row>
    <row r="3560" spans="1:15" x14ac:dyDescent="0.2">
      <c r="A3560" t="s">
        <v>4785</v>
      </c>
      <c r="B3560" t="s">
        <v>15452</v>
      </c>
      <c r="C3560" t="s">
        <v>15453</v>
      </c>
      <c r="D3560" t="s">
        <v>3662</v>
      </c>
      <c r="E3560" t="s">
        <v>1442</v>
      </c>
      <c r="F3560">
        <v>12390.3</v>
      </c>
      <c r="G3560">
        <v>101</v>
      </c>
      <c r="H3560" t="s">
        <v>15454</v>
      </c>
      <c r="I3560" t="s">
        <v>29472</v>
      </c>
      <c r="J3560">
        <v>0</v>
      </c>
      <c r="K3560">
        <v>0</v>
      </c>
      <c r="L3560">
        <v>551798</v>
      </c>
      <c r="M3560">
        <v>552103</v>
      </c>
      <c r="N3560" t="e">
        <v>#N/A</v>
      </c>
      <c r="O3560" t="e">
        <v>#N/A</v>
      </c>
    </row>
    <row r="3561" spans="1:15" x14ac:dyDescent="0.2">
      <c r="A3561" t="s">
        <v>4785</v>
      </c>
      <c r="B3561" t="s">
        <v>15455</v>
      </c>
      <c r="C3561" t="s">
        <v>15456</v>
      </c>
      <c r="D3561" t="s">
        <v>3662</v>
      </c>
      <c r="E3561" t="s">
        <v>1442</v>
      </c>
      <c r="F3561">
        <v>13674.6</v>
      </c>
      <c r="G3561">
        <v>126</v>
      </c>
      <c r="H3561" t="s">
        <v>15457</v>
      </c>
      <c r="I3561" t="s">
        <v>29473</v>
      </c>
      <c r="J3561">
        <v>1</v>
      </c>
      <c r="K3561">
        <v>552938</v>
      </c>
      <c r="L3561">
        <v>552298</v>
      </c>
      <c r="M3561">
        <v>552887</v>
      </c>
      <c r="N3561">
        <v>552112</v>
      </c>
      <c r="O3561">
        <v>22.2</v>
      </c>
    </row>
    <row r="3562" spans="1:15" x14ac:dyDescent="0.2">
      <c r="A3562" t="s">
        <v>4785</v>
      </c>
      <c r="B3562" t="s">
        <v>15458</v>
      </c>
      <c r="C3562" t="s">
        <v>15459</v>
      </c>
      <c r="D3562" t="s">
        <v>3662</v>
      </c>
      <c r="E3562" t="s">
        <v>1442</v>
      </c>
      <c r="F3562">
        <v>146306.70000000001</v>
      </c>
      <c r="G3562">
        <v>1272</v>
      </c>
      <c r="H3562" t="s">
        <v>15460</v>
      </c>
      <c r="I3562" t="s">
        <v>29474</v>
      </c>
      <c r="J3562">
        <v>0</v>
      </c>
      <c r="K3562">
        <v>558749</v>
      </c>
      <c r="L3562">
        <v>554824</v>
      </c>
      <c r="M3562">
        <v>558642</v>
      </c>
      <c r="N3562">
        <v>554745</v>
      </c>
      <c r="O3562">
        <v>15.7</v>
      </c>
    </row>
    <row r="3563" spans="1:15" x14ac:dyDescent="0.2">
      <c r="A3563" t="s">
        <v>4785</v>
      </c>
      <c r="B3563" t="s">
        <v>15461</v>
      </c>
      <c r="C3563" t="s">
        <v>15462</v>
      </c>
      <c r="D3563" t="s">
        <v>3662</v>
      </c>
      <c r="E3563" t="s">
        <v>2137</v>
      </c>
      <c r="F3563">
        <v>112821.9</v>
      </c>
      <c r="G3563">
        <v>1007</v>
      </c>
      <c r="H3563" t="s">
        <v>15463</v>
      </c>
      <c r="I3563" t="s">
        <v>29475</v>
      </c>
      <c r="J3563">
        <v>0</v>
      </c>
      <c r="K3563">
        <v>560903</v>
      </c>
      <c r="L3563">
        <v>561170</v>
      </c>
      <c r="M3563">
        <v>564193</v>
      </c>
      <c r="N3563">
        <v>564368</v>
      </c>
      <c r="O3563" t="s">
        <v>4052</v>
      </c>
    </row>
    <row r="3564" spans="1:15" x14ac:dyDescent="0.2">
      <c r="A3564" t="s">
        <v>4785</v>
      </c>
      <c r="B3564" t="s">
        <v>15464</v>
      </c>
      <c r="C3564" t="s">
        <v>15465</v>
      </c>
      <c r="D3564" t="s">
        <v>3662</v>
      </c>
      <c r="E3564" t="s">
        <v>1442</v>
      </c>
      <c r="F3564">
        <v>102240.1</v>
      </c>
      <c r="G3564">
        <v>893</v>
      </c>
      <c r="H3564" t="s">
        <v>15466</v>
      </c>
      <c r="I3564" t="s">
        <v>29476</v>
      </c>
      <c r="J3564">
        <v>0</v>
      </c>
      <c r="K3564">
        <v>569606</v>
      </c>
      <c r="L3564">
        <v>566877</v>
      </c>
      <c r="M3564">
        <v>569558</v>
      </c>
      <c r="N3564">
        <v>566697</v>
      </c>
      <c r="O3564" t="s">
        <v>4052</v>
      </c>
    </row>
    <row r="3565" spans="1:15" x14ac:dyDescent="0.2">
      <c r="A3565" t="s">
        <v>4785</v>
      </c>
      <c r="B3565" t="s">
        <v>15467</v>
      </c>
      <c r="C3565" t="s">
        <v>15468</v>
      </c>
      <c r="D3565" t="s">
        <v>3662</v>
      </c>
      <c r="E3565" t="s">
        <v>1442</v>
      </c>
      <c r="F3565">
        <v>24837.3</v>
      </c>
      <c r="G3565">
        <v>218</v>
      </c>
      <c r="H3565" t="s">
        <v>15469</v>
      </c>
      <c r="I3565" t="s">
        <v>29477</v>
      </c>
      <c r="J3565">
        <v>0</v>
      </c>
      <c r="K3565">
        <v>572897</v>
      </c>
      <c r="L3565">
        <v>572182</v>
      </c>
      <c r="M3565">
        <v>572838</v>
      </c>
      <c r="N3565">
        <v>572126</v>
      </c>
      <c r="O3565">
        <v>22.4</v>
      </c>
    </row>
    <row r="3566" spans="1:15" x14ac:dyDescent="0.2">
      <c r="A3566" t="s">
        <v>4785</v>
      </c>
      <c r="B3566" t="s">
        <v>15470</v>
      </c>
      <c r="C3566" t="s">
        <v>15471</v>
      </c>
      <c r="D3566" t="s">
        <v>3662</v>
      </c>
      <c r="E3566" t="s">
        <v>2137</v>
      </c>
      <c r="F3566">
        <v>63202.5</v>
      </c>
      <c r="G3566">
        <v>551</v>
      </c>
      <c r="H3566" t="s">
        <v>15472</v>
      </c>
      <c r="I3566" t="s">
        <v>29478</v>
      </c>
      <c r="J3566">
        <v>0</v>
      </c>
      <c r="K3566">
        <v>573095</v>
      </c>
      <c r="L3566">
        <v>573175</v>
      </c>
      <c r="M3566">
        <v>574830</v>
      </c>
      <c r="N3566">
        <v>574880</v>
      </c>
      <c r="O3566">
        <v>27.5</v>
      </c>
    </row>
    <row r="3567" spans="1:15" x14ac:dyDescent="0.2">
      <c r="A3567" t="s">
        <v>4785</v>
      </c>
      <c r="B3567" t="s">
        <v>15473</v>
      </c>
      <c r="C3567" t="s">
        <v>15474</v>
      </c>
      <c r="D3567" t="s">
        <v>3662</v>
      </c>
      <c r="E3567" t="s">
        <v>2137</v>
      </c>
      <c r="F3567">
        <v>46215.9</v>
      </c>
      <c r="G3567">
        <v>409</v>
      </c>
      <c r="H3567" t="s">
        <v>15475</v>
      </c>
      <c r="I3567" t="s">
        <v>29479</v>
      </c>
      <c r="J3567">
        <v>0</v>
      </c>
      <c r="K3567">
        <v>578237</v>
      </c>
      <c r="L3567">
        <v>578564</v>
      </c>
      <c r="M3567">
        <v>579793</v>
      </c>
      <c r="N3567">
        <v>580164</v>
      </c>
      <c r="O3567" t="e">
        <v>#N/A</v>
      </c>
    </row>
    <row r="3568" spans="1:15" x14ac:dyDescent="0.2">
      <c r="A3568" t="s">
        <v>4785</v>
      </c>
      <c r="B3568" t="s">
        <v>15476</v>
      </c>
      <c r="C3568" t="s">
        <v>15477</v>
      </c>
      <c r="D3568" t="s">
        <v>3662</v>
      </c>
      <c r="E3568" t="s">
        <v>1442</v>
      </c>
      <c r="F3568">
        <v>12548.2</v>
      </c>
      <c r="G3568">
        <v>113</v>
      </c>
      <c r="H3568" t="s">
        <v>15478</v>
      </c>
      <c r="I3568" t="s">
        <v>29480</v>
      </c>
      <c r="J3568">
        <v>0</v>
      </c>
      <c r="K3568">
        <v>0</v>
      </c>
      <c r="L3568">
        <v>580159</v>
      </c>
      <c r="M3568">
        <v>580500</v>
      </c>
      <c r="N3568" t="e">
        <v>#N/A</v>
      </c>
      <c r="O3568" t="e">
        <v>#N/A</v>
      </c>
    </row>
    <row r="3569" spans="1:15" x14ac:dyDescent="0.2">
      <c r="A3569" t="s">
        <v>4785</v>
      </c>
      <c r="B3569" t="s">
        <v>15479</v>
      </c>
      <c r="C3569" t="s">
        <v>15480</v>
      </c>
      <c r="D3569" t="s">
        <v>3662</v>
      </c>
      <c r="E3569" t="s">
        <v>1442</v>
      </c>
      <c r="F3569">
        <v>71847.5</v>
      </c>
      <c r="G3569">
        <v>622</v>
      </c>
      <c r="H3569" t="s">
        <v>15481</v>
      </c>
      <c r="I3569" t="s">
        <v>29481</v>
      </c>
      <c r="J3569">
        <v>0</v>
      </c>
      <c r="K3569">
        <v>584093</v>
      </c>
      <c r="L3569">
        <v>581813</v>
      </c>
      <c r="M3569">
        <v>583681</v>
      </c>
      <c r="N3569">
        <v>581685</v>
      </c>
      <c r="O3569" t="s">
        <v>4052</v>
      </c>
    </row>
    <row r="3570" spans="1:15" x14ac:dyDescent="0.2">
      <c r="A3570" t="s">
        <v>4785</v>
      </c>
      <c r="B3570" t="s">
        <v>15482</v>
      </c>
      <c r="C3570" t="s">
        <v>15483</v>
      </c>
      <c r="D3570" t="s">
        <v>3662</v>
      </c>
      <c r="E3570" t="s">
        <v>1442</v>
      </c>
      <c r="F3570">
        <v>75314.5</v>
      </c>
      <c r="G3570">
        <v>671</v>
      </c>
      <c r="H3570" t="s">
        <v>15484</v>
      </c>
      <c r="I3570" t="s">
        <v>29482</v>
      </c>
      <c r="J3570">
        <v>0</v>
      </c>
      <c r="K3570">
        <v>586389</v>
      </c>
      <c r="L3570">
        <v>584309</v>
      </c>
      <c r="M3570">
        <v>586324</v>
      </c>
      <c r="N3570">
        <v>584237</v>
      </c>
      <c r="O3570">
        <v>27.1</v>
      </c>
    </row>
    <row r="3571" spans="1:15" x14ac:dyDescent="0.2">
      <c r="A3571" t="s">
        <v>4785</v>
      </c>
      <c r="B3571" t="s">
        <v>15485</v>
      </c>
      <c r="C3571" t="s">
        <v>15486</v>
      </c>
      <c r="D3571" t="s">
        <v>3662</v>
      </c>
      <c r="E3571" t="s">
        <v>1442</v>
      </c>
      <c r="F3571">
        <v>13600.1</v>
      </c>
      <c r="G3571">
        <v>130</v>
      </c>
      <c r="H3571" t="s">
        <v>15487</v>
      </c>
      <c r="I3571" t="s">
        <v>29483</v>
      </c>
      <c r="J3571">
        <v>0</v>
      </c>
      <c r="K3571">
        <v>0</v>
      </c>
      <c r="L3571">
        <v>586950</v>
      </c>
      <c r="M3571">
        <v>587342</v>
      </c>
      <c r="N3571" t="e">
        <v>#N/A</v>
      </c>
      <c r="O3571" t="e">
        <v>#N/A</v>
      </c>
    </row>
    <row r="3572" spans="1:15" x14ac:dyDescent="0.2">
      <c r="A3572" t="s">
        <v>4785</v>
      </c>
      <c r="B3572" t="s">
        <v>15488</v>
      </c>
      <c r="C3572" t="s">
        <v>15489</v>
      </c>
      <c r="D3572" t="s">
        <v>3662</v>
      </c>
      <c r="E3572" t="s">
        <v>2137</v>
      </c>
      <c r="F3572">
        <v>83351.7</v>
      </c>
      <c r="G3572">
        <v>766</v>
      </c>
      <c r="H3572" t="s">
        <v>15490</v>
      </c>
      <c r="I3572" t="s">
        <v>29484</v>
      </c>
      <c r="J3572">
        <v>0</v>
      </c>
      <c r="K3572">
        <v>586649</v>
      </c>
      <c r="L3572">
        <v>586981</v>
      </c>
      <c r="M3572">
        <v>589281</v>
      </c>
      <c r="N3572">
        <v>589539</v>
      </c>
      <c r="O3572" t="s">
        <v>4052</v>
      </c>
    </row>
    <row r="3573" spans="1:15" x14ac:dyDescent="0.2">
      <c r="A3573" t="s">
        <v>4785</v>
      </c>
      <c r="B3573" t="s">
        <v>15491</v>
      </c>
      <c r="C3573" t="s">
        <v>15492</v>
      </c>
      <c r="D3573" t="s">
        <v>3662</v>
      </c>
      <c r="E3573" t="s">
        <v>1442</v>
      </c>
      <c r="F3573">
        <v>100148.5</v>
      </c>
      <c r="G3573">
        <v>881</v>
      </c>
      <c r="H3573" t="s">
        <v>15493</v>
      </c>
      <c r="I3573" t="s">
        <v>29485</v>
      </c>
      <c r="J3573">
        <v>0</v>
      </c>
      <c r="K3573">
        <v>592616</v>
      </c>
      <c r="L3573">
        <v>589942</v>
      </c>
      <c r="M3573">
        <v>592587</v>
      </c>
      <c r="N3573">
        <v>589907</v>
      </c>
      <c r="O3573">
        <v>19.3</v>
      </c>
    </row>
    <row r="3574" spans="1:15" x14ac:dyDescent="0.2">
      <c r="A3574" t="s">
        <v>4785</v>
      </c>
      <c r="B3574" t="s">
        <v>15494</v>
      </c>
      <c r="C3574" t="s">
        <v>15495</v>
      </c>
      <c r="D3574" t="s">
        <v>3662</v>
      </c>
      <c r="E3574" t="s">
        <v>1442</v>
      </c>
      <c r="F3574">
        <v>91257.5</v>
      </c>
      <c r="G3574">
        <v>791</v>
      </c>
      <c r="H3574" t="s">
        <v>15496</v>
      </c>
      <c r="I3574" t="s">
        <v>29486</v>
      </c>
      <c r="J3574">
        <v>0</v>
      </c>
      <c r="K3574">
        <v>605149</v>
      </c>
      <c r="L3574">
        <v>602717</v>
      </c>
      <c r="M3574">
        <v>605092</v>
      </c>
      <c r="N3574">
        <v>602567</v>
      </c>
      <c r="O3574">
        <v>20.6</v>
      </c>
    </row>
    <row r="3575" spans="1:15" x14ac:dyDescent="0.2">
      <c r="A3575" t="s">
        <v>4785</v>
      </c>
      <c r="B3575" t="s">
        <v>15497</v>
      </c>
      <c r="C3575" t="s">
        <v>15498</v>
      </c>
      <c r="D3575" t="s">
        <v>3662</v>
      </c>
      <c r="E3575" t="s">
        <v>1442</v>
      </c>
      <c r="F3575">
        <v>30335.9</v>
      </c>
      <c r="G3575">
        <v>274</v>
      </c>
      <c r="H3575" t="s">
        <v>15499</v>
      </c>
      <c r="I3575" t="s">
        <v>29487</v>
      </c>
      <c r="J3575">
        <v>0</v>
      </c>
      <c r="K3575">
        <v>606192</v>
      </c>
      <c r="L3575">
        <v>605347</v>
      </c>
      <c r="M3575">
        <v>606171</v>
      </c>
      <c r="N3575">
        <v>605258</v>
      </c>
      <c r="O3575">
        <v>33.9</v>
      </c>
    </row>
    <row r="3576" spans="1:15" x14ac:dyDescent="0.2">
      <c r="A3576" t="s">
        <v>4785</v>
      </c>
      <c r="B3576" t="s">
        <v>15500</v>
      </c>
      <c r="C3576" t="s">
        <v>15501</v>
      </c>
      <c r="D3576" t="s">
        <v>3662</v>
      </c>
      <c r="E3576" t="s">
        <v>2137</v>
      </c>
      <c r="F3576">
        <v>10736.8</v>
      </c>
      <c r="G3576">
        <v>101</v>
      </c>
      <c r="H3576" t="s">
        <v>15502</v>
      </c>
      <c r="I3576" t="s">
        <v>29488</v>
      </c>
      <c r="J3576">
        <v>0</v>
      </c>
      <c r="K3576">
        <v>0</v>
      </c>
      <c r="L3576">
        <v>605873</v>
      </c>
      <c r="M3576">
        <v>606178</v>
      </c>
      <c r="N3576" t="e">
        <v>#N/A</v>
      </c>
      <c r="O3576" t="e">
        <v>#N/A</v>
      </c>
    </row>
    <row r="3577" spans="1:15" x14ac:dyDescent="0.2">
      <c r="A3577" t="s">
        <v>4785</v>
      </c>
      <c r="B3577" t="s">
        <v>15503</v>
      </c>
      <c r="C3577" t="s">
        <v>15504</v>
      </c>
      <c r="D3577" t="s">
        <v>3662</v>
      </c>
      <c r="E3577" t="s">
        <v>2137</v>
      </c>
      <c r="F3577">
        <v>72043.8</v>
      </c>
      <c r="G3577">
        <v>622</v>
      </c>
      <c r="H3577" t="s">
        <v>15505</v>
      </c>
      <c r="I3577" t="s">
        <v>29489</v>
      </c>
      <c r="J3577">
        <v>0</v>
      </c>
      <c r="K3577">
        <v>606570</v>
      </c>
      <c r="L3577">
        <v>606607</v>
      </c>
      <c r="M3577">
        <v>608475</v>
      </c>
      <c r="N3577">
        <v>608648</v>
      </c>
      <c r="O3577">
        <v>14.2</v>
      </c>
    </row>
    <row r="3578" spans="1:15" x14ac:dyDescent="0.2">
      <c r="A3578" t="s">
        <v>4785</v>
      </c>
      <c r="B3578" t="s">
        <v>15506</v>
      </c>
      <c r="C3578" t="s">
        <v>15507</v>
      </c>
      <c r="D3578" t="s">
        <v>3662</v>
      </c>
      <c r="E3578" t="s">
        <v>1442</v>
      </c>
      <c r="F3578">
        <v>20651.599999999999</v>
      </c>
      <c r="G3578">
        <v>185</v>
      </c>
      <c r="H3578" t="s">
        <v>15508</v>
      </c>
      <c r="I3578" t="s">
        <v>29490</v>
      </c>
      <c r="J3578">
        <v>0</v>
      </c>
      <c r="K3578">
        <v>609219</v>
      </c>
      <c r="L3578">
        <v>608640</v>
      </c>
      <c r="M3578">
        <v>609197</v>
      </c>
      <c r="N3578">
        <v>608563</v>
      </c>
      <c r="O3578">
        <v>29.7</v>
      </c>
    </row>
    <row r="3579" spans="1:15" x14ac:dyDescent="0.2">
      <c r="A3579" t="s">
        <v>4785</v>
      </c>
      <c r="B3579" t="s">
        <v>15509</v>
      </c>
      <c r="C3579" t="s">
        <v>15510</v>
      </c>
      <c r="D3579" t="s">
        <v>3662</v>
      </c>
      <c r="E3579" t="s">
        <v>1442</v>
      </c>
      <c r="F3579">
        <v>29685.9</v>
      </c>
      <c r="G3579">
        <v>256</v>
      </c>
      <c r="H3579" t="s">
        <v>15511</v>
      </c>
      <c r="I3579" t="s">
        <v>29491</v>
      </c>
      <c r="J3579">
        <v>0</v>
      </c>
      <c r="K3579">
        <v>618464</v>
      </c>
      <c r="L3579">
        <v>617518</v>
      </c>
      <c r="M3579">
        <v>618288</v>
      </c>
      <c r="N3579">
        <v>617361</v>
      </c>
      <c r="O3579">
        <v>31.9</v>
      </c>
    </row>
    <row r="3580" spans="1:15" x14ac:dyDescent="0.2">
      <c r="A3580" t="s">
        <v>4785</v>
      </c>
      <c r="B3580" t="s">
        <v>15512</v>
      </c>
      <c r="C3580" t="s">
        <v>15513</v>
      </c>
      <c r="D3580" t="s">
        <v>3662</v>
      </c>
      <c r="E3580" t="s">
        <v>2137</v>
      </c>
      <c r="F3580">
        <v>170444.9</v>
      </c>
      <c r="G3580">
        <v>1511</v>
      </c>
      <c r="H3580" t="s">
        <v>15514</v>
      </c>
      <c r="I3580" t="s">
        <v>29492</v>
      </c>
      <c r="J3580">
        <v>0</v>
      </c>
      <c r="K3580">
        <v>619672</v>
      </c>
      <c r="L3580">
        <v>619840</v>
      </c>
      <c r="M3580">
        <v>624375</v>
      </c>
      <c r="N3580">
        <v>624488</v>
      </c>
      <c r="O3580">
        <v>1.8</v>
      </c>
    </row>
    <row r="3581" spans="1:15" x14ac:dyDescent="0.2">
      <c r="A3581" t="s">
        <v>4785</v>
      </c>
      <c r="B3581" t="s">
        <v>15515</v>
      </c>
      <c r="C3581" t="s">
        <v>15516</v>
      </c>
      <c r="D3581" t="s">
        <v>3662</v>
      </c>
      <c r="E3581" t="s">
        <v>2137</v>
      </c>
      <c r="F3581">
        <v>67435.8</v>
      </c>
      <c r="G3581">
        <v>587</v>
      </c>
      <c r="H3581" t="s">
        <v>15517</v>
      </c>
      <c r="I3581" t="s">
        <v>29493</v>
      </c>
      <c r="J3581">
        <v>0</v>
      </c>
      <c r="K3581">
        <v>624679</v>
      </c>
      <c r="L3581">
        <v>624729</v>
      </c>
      <c r="M3581">
        <v>626492</v>
      </c>
      <c r="N3581">
        <v>626661</v>
      </c>
      <c r="O3581">
        <v>16.5</v>
      </c>
    </row>
    <row r="3582" spans="1:15" x14ac:dyDescent="0.2">
      <c r="A3582" t="s">
        <v>4785</v>
      </c>
      <c r="B3582" t="s">
        <v>15518</v>
      </c>
      <c r="C3582" t="s">
        <v>15519</v>
      </c>
      <c r="D3582" t="s">
        <v>3662</v>
      </c>
      <c r="E3582" t="s">
        <v>1442</v>
      </c>
      <c r="F3582">
        <v>81177.100000000006</v>
      </c>
      <c r="G3582">
        <v>726</v>
      </c>
      <c r="H3582" t="s">
        <v>15520</v>
      </c>
      <c r="I3582" t="s">
        <v>29494</v>
      </c>
      <c r="J3582">
        <v>0</v>
      </c>
      <c r="K3582">
        <v>630641</v>
      </c>
      <c r="L3582">
        <v>628360</v>
      </c>
      <c r="M3582">
        <v>630540</v>
      </c>
      <c r="N3582">
        <v>628107</v>
      </c>
      <c r="O3582" t="e">
        <v>#N/A</v>
      </c>
    </row>
    <row r="3583" spans="1:15" x14ac:dyDescent="0.2">
      <c r="A3583" t="s">
        <v>4785</v>
      </c>
      <c r="B3583" t="s">
        <v>15521</v>
      </c>
      <c r="C3583" t="s">
        <v>15522</v>
      </c>
      <c r="D3583" t="s">
        <v>3662</v>
      </c>
      <c r="E3583" t="s">
        <v>1442</v>
      </c>
      <c r="F3583">
        <v>10373.200000000001</v>
      </c>
      <c r="G3583">
        <v>94</v>
      </c>
      <c r="H3583" t="s">
        <v>15523</v>
      </c>
      <c r="I3583" t="s">
        <v>29495</v>
      </c>
      <c r="J3583">
        <v>0</v>
      </c>
      <c r="K3583">
        <v>633610</v>
      </c>
      <c r="L3583">
        <v>633282</v>
      </c>
      <c r="M3583">
        <v>633566</v>
      </c>
      <c r="N3583">
        <v>633094</v>
      </c>
      <c r="O3583">
        <v>28</v>
      </c>
    </row>
    <row r="3584" spans="1:15" x14ac:dyDescent="0.2">
      <c r="A3584" t="s">
        <v>4785</v>
      </c>
      <c r="B3584" t="s">
        <v>15524</v>
      </c>
      <c r="C3584" t="s">
        <v>15525</v>
      </c>
      <c r="D3584" t="s">
        <v>3662</v>
      </c>
      <c r="E3584" t="s">
        <v>2137</v>
      </c>
      <c r="F3584">
        <v>110696.8</v>
      </c>
      <c r="G3584">
        <v>972</v>
      </c>
      <c r="H3584" t="s">
        <v>15526</v>
      </c>
      <c r="I3584" t="s">
        <v>29496</v>
      </c>
      <c r="J3584">
        <v>0</v>
      </c>
      <c r="K3584">
        <v>633797</v>
      </c>
      <c r="L3584">
        <v>633839</v>
      </c>
      <c r="M3584">
        <v>636757</v>
      </c>
      <c r="N3584">
        <v>636841</v>
      </c>
      <c r="O3584">
        <v>14.2</v>
      </c>
    </row>
    <row r="3585" spans="1:15" x14ac:dyDescent="0.2">
      <c r="A3585" t="s">
        <v>4785</v>
      </c>
      <c r="B3585" t="s">
        <v>15527</v>
      </c>
      <c r="C3585" t="s">
        <v>15528</v>
      </c>
      <c r="D3585" t="s">
        <v>3662</v>
      </c>
      <c r="E3585" t="s">
        <v>1442</v>
      </c>
      <c r="F3585">
        <v>92475.9</v>
      </c>
      <c r="G3585">
        <v>810</v>
      </c>
      <c r="H3585" t="s">
        <v>15529</v>
      </c>
      <c r="I3585" t="s">
        <v>29497</v>
      </c>
      <c r="J3585">
        <v>0</v>
      </c>
      <c r="K3585">
        <v>642171</v>
      </c>
      <c r="L3585">
        <v>639560</v>
      </c>
      <c r="M3585">
        <v>641992</v>
      </c>
      <c r="N3585">
        <v>639412</v>
      </c>
      <c r="O3585" t="s">
        <v>4052</v>
      </c>
    </row>
    <row r="3586" spans="1:15" x14ac:dyDescent="0.2">
      <c r="A3586" t="s">
        <v>4785</v>
      </c>
      <c r="B3586" t="s">
        <v>15530</v>
      </c>
      <c r="C3586" t="s">
        <v>15531</v>
      </c>
      <c r="D3586" t="s">
        <v>3662</v>
      </c>
      <c r="E3586" t="s">
        <v>2137</v>
      </c>
      <c r="F3586">
        <v>89400</v>
      </c>
      <c r="G3586">
        <v>776</v>
      </c>
      <c r="H3586" t="s">
        <v>15532</v>
      </c>
      <c r="I3586" t="s">
        <v>29498</v>
      </c>
      <c r="J3586">
        <v>0</v>
      </c>
      <c r="K3586">
        <v>644524</v>
      </c>
      <c r="L3586">
        <v>644566</v>
      </c>
      <c r="M3586">
        <v>646896</v>
      </c>
      <c r="N3586">
        <v>647063</v>
      </c>
      <c r="O3586">
        <v>24.7</v>
      </c>
    </row>
    <row r="3587" spans="1:15" x14ac:dyDescent="0.2">
      <c r="A3587" t="s">
        <v>4785</v>
      </c>
      <c r="B3587" t="s">
        <v>15533</v>
      </c>
      <c r="C3587" t="s">
        <v>15534</v>
      </c>
      <c r="D3587" t="s">
        <v>3662</v>
      </c>
      <c r="E3587" t="s">
        <v>1442</v>
      </c>
      <c r="F3587">
        <v>52355.199999999997</v>
      </c>
      <c r="G3587">
        <v>458</v>
      </c>
      <c r="H3587" t="s">
        <v>15535</v>
      </c>
      <c r="I3587" t="s">
        <v>29499</v>
      </c>
      <c r="J3587">
        <v>0</v>
      </c>
      <c r="K3587">
        <v>648540</v>
      </c>
      <c r="L3587">
        <v>647126</v>
      </c>
      <c r="M3587">
        <v>648502</v>
      </c>
      <c r="N3587">
        <v>646953</v>
      </c>
      <c r="O3587">
        <v>38.6</v>
      </c>
    </row>
    <row r="3588" spans="1:15" x14ac:dyDescent="0.2">
      <c r="A3588" t="s">
        <v>4785</v>
      </c>
      <c r="B3588" t="s">
        <v>15536</v>
      </c>
      <c r="C3588" t="s">
        <v>15537</v>
      </c>
      <c r="D3588" t="s">
        <v>3662</v>
      </c>
      <c r="E3588" t="s">
        <v>1442</v>
      </c>
      <c r="F3588">
        <v>7597</v>
      </c>
      <c r="G3588">
        <v>67</v>
      </c>
      <c r="H3588" t="s">
        <v>15538</v>
      </c>
      <c r="I3588" t="s">
        <v>29500</v>
      </c>
      <c r="J3588">
        <v>0</v>
      </c>
      <c r="K3588">
        <v>649019</v>
      </c>
      <c r="L3588">
        <v>648804</v>
      </c>
      <c r="M3588">
        <v>649007</v>
      </c>
      <c r="N3588">
        <v>648673</v>
      </c>
      <c r="O3588">
        <v>20.2</v>
      </c>
    </row>
    <row r="3589" spans="1:15" x14ac:dyDescent="0.2">
      <c r="A3589" t="s">
        <v>4785</v>
      </c>
      <c r="B3589" t="s">
        <v>15539</v>
      </c>
      <c r="C3589" t="s">
        <v>15540</v>
      </c>
      <c r="D3589" t="s">
        <v>3662</v>
      </c>
      <c r="E3589" t="s">
        <v>1442</v>
      </c>
      <c r="F3589">
        <v>18715.8</v>
      </c>
      <c r="G3589">
        <v>154</v>
      </c>
      <c r="H3589" t="s">
        <v>15541</v>
      </c>
      <c r="I3589" t="s">
        <v>29501</v>
      </c>
      <c r="J3589">
        <v>0</v>
      </c>
      <c r="K3589">
        <v>0</v>
      </c>
      <c r="L3589">
        <v>651376</v>
      </c>
      <c r="M3589">
        <v>651840</v>
      </c>
      <c r="N3589" t="e">
        <v>#N/A</v>
      </c>
      <c r="O3589" t="e">
        <v>#N/A</v>
      </c>
    </row>
    <row r="3590" spans="1:15" x14ac:dyDescent="0.2">
      <c r="A3590" t="s">
        <v>4785</v>
      </c>
      <c r="B3590" t="s">
        <v>15542</v>
      </c>
      <c r="C3590" t="s">
        <v>15543</v>
      </c>
      <c r="D3590" t="s">
        <v>3662</v>
      </c>
      <c r="E3590" t="s">
        <v>2137</v>
      </c>
      <c r="F3590">
        <v>11579.7</v>
      </c>
      <c r="G3590">
        <v>101</v>
      </c>
      <c r="H3590" t="s">
        <v>15544</v>
      </c>
      <c r="I3590" t="s">
        <v>29502</v>
      </c>
      <c r="J3590">
        <v>0</v>
      </c>
      <c r="K3590">
        <v>0</v>
      </c>
      <c r="L3590">
        <v>651858</v>
      </c>
      <c r="M3590">
        <v>652163</v>
      </c>
      <c r="N3590" t="e">
        <v>#N/A</v>
      </c>
      <c r="O3590" t="e">
        <v>#N/A</v>
      </c>
    </row>
    <row r="3591" spans="1:15" x14ac:dyDescent="0.2">
      <c r="A3591" t="s">
        <v>4785</v>
      </c>
      <c r="B3591" t="s">
        <v>15545</v>
      </c>
      <c r="C3591" t="s">
        <v>15546</v>
      </c>
      <c r="D3591" t="s">
        <v>3662</v>
      </c>
      <c r="E3591" t="s">
        <v>2137</v>
      </c>
      <c r="F3591">
        <v>91084.3</v>
      </c>
      <c r="G3591">
        <v>786</v>
      </c>
      <c r="H3591" t="s">
        <v>15547</v>
      </c>
      <c r="I3591" t="s">
        <v>29503</v>
      </c>
      <c r="J3591">
        <v>0</v>
      </c>
      <c r="K3591">
        <v>654166</v>
      </c>
      <c r="L3591">
        <v>654210</v>
      </c>
      <c r="M3591">
        <v>656570</v>
      </c>
      <c r="N3591">
        <v>656744</v>
      </c>
      <c r="O3591">
        <v>7.3</v>
      </c>
    </row>
    <row r="3592" spans="1:15" x14ac:dyDescent="0.2">
      <c r="A3592" t="s">
        <v>4785</v>
      </c>
      <c r="B3592" t="s">
        <v>15548</v>
      </c>
      <c r="C3592" t="s">
        <v>15549</v>
      </c>
      <c r="D3592" t="s">
        <v>3662</v>
      </c>
      <c r="E3592" t="s">
        <v>2137</v>
      </c>
      <c r="F3592">
        <v>40933.800000000003</v>
      </c>
      <c r="G3592">
        <v>353</v>
      </c>
      <c r="H3592" t="s">
        <v>15550</v>
      </c>
      <c r="I3592" t="s">
        <v>29504</v>
      </c>
      <c r="J3592">
        <v>0</v>
      </c>
      <c r="K3592">
        <v>0</v>
      </c>
      <c r="L3592">
        <v>657264</v>
      </c>
      <c r="M3592">
        <v>658325</v>
      </c>
      <c r="N3592">
        <v>658442</v>
      </c>
      <c r="O3592" t="s">
        <v>4052</v>
      </c>
    </row>
    <row r="3593" spans="1:15" x14ac:dyDescent="0.2">
      <c r="A3593" t="s">
        <v>4785</v>
      </c>
      <c r="B3593" t="s">
        <v>15551</v>
      </c>
      <c r="C3593" t="s">
        <v>15552</v>
      </c>
      <c r="D3593" t="s">
        <v>3662</v>
      </c>
      <c r="E3593" t="s">
        <v>1442</v>
      </c>
      <c r="F3593">
        <v>54360.9</v>
      </c>
      <c r="G3593">
        <v>464</v>
      </c>
      <c r="H3593" t="s">
        <v>15553</v>
      </c>
      <c r="I3593" t="s">
        <v>29505</v>
      </c>
      <c r="J3593">
        <v>0</v>
      </c>
      <c r="K3593">
        <v>667232</v>
      </c>
      <c r="L3593">
        <v>665785</v>
      </c>
      <c r="M3593">
        <v>667179</v>
      </c>
      <c r="N3593">
        <v>665628</v>
      </c>
      <c r="O3593" t="e">
        <v>#N/A</v>
      </c>
    </row>
    <row r="3594" spans="1:15" x14ac:dyDescent="0.2">
      <c r="A3594" t="s">
        <v>4785</v>
      </c>
      <c r="B3594" t="s">
        <v>15554</v>
      </c>
      <c r="C3594" t="s">
        <v>15555</v>
      </c>
      <c r="D3594" t="s">
        <v>3662</v>
      </c>
      <c r="E3594" t="s">
        <v>1442</v>
      </c>
      <c r="F3594">
        <v>88513.4</v>
      </c>
      <c r="G3594">
        <v>793</v>
      </c>
      <c r="H3594" t="s">
        <v>15556</v>
      </c>
      <c r="I3594" t="s">
        <v>29506</v>
      </c>
      <c r="J3594">
        <v>0</v>
      </c>
      <c r="K3594">
        <v>670650</v>
      </c>
      <c r="L3594">
        <v>667860</v>
      </c>
      <c r="M3594">
        <v>670241</v>
      </c>
      <c r="N3594">
        <v>667521</v>
      </c>
      <c r="O3594" t="e">
        <v>#N/A</v>
      </c>
    </row>
    <row r="3595" spans="1:15" x14ac:dyDescent="0.2">
      <c r="A3595" t="s">
        <v>4785</v>
      </c>
      <c r="B3595" t="s">
        <v>15557</v>
      </c>
      <c r="C3595" t="s">
        <v>15558</v>
      </c>
      <c r="D3595" t="s">
        <v>3662</v>
      </c>
      <c r="E3595" t="s">
        <v>1442</v>
      </c>
      <c r="F3595">
        <v>20862</v>
      </c>
      <c r="G3595">
        <v>188</v>
      </c>
      <c r="H3595" t="s">
        <v>15559</v>
      </c>
      <c r="I3595" t="s">
        <v>29507</v>
      </c>
      <c r="J3595">
        <v>0</v>
      </c>
      <c r="K3595">
        <v>672435</v>
      </c>
      <c r="L3595">
        <v>671845</v>
      </c>
      <c r="M3595">
        <v>672411</v>
      </c>
      <c r="N3595">
        <v>671575</v>
      </c>
      <c r="O3595" t="s">
        <v>4052</v>
      </c>
    </row>
    <row r="3596" spans="1:15" x14ac:dyDescent="0.2">
      <c r="A3596" t="s">
        <v>4785</v>
      </c>
      <c r="B3596" t="s">
        <v>15560</v>
      </c>
      <c r="C3596" t="s">
        <v>15561</v>
      </c>
      <c r="D3596" t="s">
        <v>3662</v>
      </c>
      <c r="E3596" t="s">
        <v>2137</v>
      </c>
      <c r="F3596">
        <v>67579.600000000006</v>
      </c>
      <c r="G3596">
        <v>633</v>
      </c>
      <c r="H3596" t="s">
        <v>15562</v>
      </c>
      <c r="I3596" t="s">
        <v>29508</v>
      </c>
      <c r="J3596">
        <v>0</v>
      </c>
      <c r="K3596">
        <v>675874</v>
      </c>
      <c r="L3596">
        <v>675939</v>
      </c>
      <c r="M3596">
        <v>677840</v>
      </c>
      <c r="N3596">
        <v>677970</v>
      </c>
      <c r="O3596" t="s">
        <v>4052</v>
      </c>
    </row>
    <row r="3597" spans="1:15" x14ac:dyDescent="0.2">
      <c r="A3597" t="s">
        <v>4785</v>
      </c>
      <c r="B3597" t="s">
        <v>15563</v>
      </c>
      <c r="C3597" t="s">
        <v>15564</v>
      </c>
      <c r="D3597" t="s">
        <v>3662</v>
      </c>
      <c r="E3597" t="s">
        <v>2137</v>
      </c>
      <c r="F3597">
        <v>14807.7</v>
      </c>
      <c r="G3597">
        <v>129</v>
      </c>
      <c r="H3597" t="s">
        <v>15565</v>
      </c>
      <c r="I3597" t="s">
        <v>29509</v>
      </c>
      <c r="J3597">
        <v>0</v>
      </c>
      <c r="K3597">
        <v>678850</v>
      </c>
      <c r="L3597">
        <v>678872</v>
      </c>
      <c r="M3597">
        <v>679261</v>
      </c>
      <c r="N3597" t="e">
        <v>#N/A</v>
      </c>
      <c r="O3597">
        <v>35.299999999999997</v>
      </c>
    </row>
    <row r="3598" spans="1:15" x14ac:dyDescent="0.2">
      <c r="A3598" t="s">
        <v>4785</v>
      </c>
      <c r="B3598" t="s">
        <v>15566</v>
      </c>
      <c r="C3598" t="s">
        <v>15567</v>
      </c>
      <c r="D3598" t="s">
        <v>3662</v>
      </c>
      <c r="E3598" t="s">
        <v>1442</v>
      </c>
      <c r="F3598">
        <v>24988.7</v>
      </c>
      <c r="G3598">
        <v>220</v>
      </c>
      <c r="H3598" t="s">
        <v>15568</v>
      </c>
      <c r="I3598" t="s">
        <v>29510</v>
      </c>
      <c r="J3598">
        <v>0</v>
      </c>
      <c r="K3598">
        <v>682164</v>
      </c>
      <c r="L3598">
        <v>681444</v>
      </c>
      <c r="M3598">
        <v>682106</v>
      </c>
      <c r="N3598">
        <v>681378</v>
      </c>
      <c r="O3598">
        <v>36.700000000000003</v>
      </c>
    </row>
    <row r="3599" spans="1:15" x14ac:dyDescent="0.2">
      <c r="A3599" t="s">
        <v>4785</v>
      </c>
      <c r="B3599" t="s">
        <v>15569</v>
      </c>
      <c r="C3599" t="s">
        <v>15570</v>
      </c>
      <c r="D3599" t="s">
        <v>3662</v>
      </c>
      <c r="E3599" t="s">
        <v>2137</v>
      </c>
      <c r="F3599">
        <v>16172.6</v>
      </c>
      <c r="G3599">
        <v>144</v>
      </c>
      <c r="H3599" t="s">
        <v>15571</v>
      </c>
      <c r="I3599" t="s">
        <v>29511</v>
      </c>
      <c r="J3599">
        <v>0</v>
      </c>
      <c r="K3599">
        <v>0</v>
      </c>
      <c r="L3599">
        <v>683111</v>
      </c>
      <c r="M3599">
        <v>683545</v>
      </c>
      <c r="N3599">
        <v>683723</v>
      </c>
      <c r="O3599" t="e">
        <v>#N/A</v>
      </c>
    </row>
    <row r="3600" spans="1:15" x14ac:dyDescent="0.2">
      <c r="A3600" t="s">
        <v>4785</v>
      </c>
      <c r="B3600" t="s">
        <v>15572</v>
      </c>
      <c r="C3600" t="s">
        <v>15573</v>
      </c>
      <c r="D3600" t="s">
        <v>3662</v>
      </c>
      <c r="E3600" t="s">
        <v>2137</v>
      </c>
      <c r="F3600">
        <v>129989.9</v>
      </c>
      <c r="G3600">
        <v>1137</v>
      </c>
      <c r="H3600" t="s">
        <v>15574</v>
      </c>
      <c r="I3600" t="s">
        <v>29512</v>
      </c>
      <c r="J3600">
        <v>0</v>
      </c>
      <c r="K3600">
        <v>685670</v>
      </c>
      <c r="L3600">
        <v>685767</v>
      </c>
      <c r="M3600">
        <v>689180</v>
      </c>
      <c r="N3600">
        <v>689310</v>
      </c>
      <c r="O3600" t="s">
        <v>4052</v>
      </c>
    </row>
    <row r="3601" spans="1:15" x14ac:dyDescent="0.2">
      <c r="A3601" t="s">
        <v>4785</v>
      </c>
      <c r="B3601" t="s">
        <v>15575</v>
      </c>
      <c r="C3601" t="s">
        <v>15576</v>
      </c>
      <c r="D3601" t="s">
        <v>3662</v>
      </c>
      <c r="E3601" t="s">
        <v>2137</v>
      </c>
      <c r="F3601">
        <v>13086.3</v>
      </c>
      <c r="G3601">
        <v>116</v>
      </c>
      <c r="H3601" t="s">
        <v>15577</v>
      </c>
      <c r="I3601" t="s">
        <v>29513</v>
      </c>
      <c r="J3601">
        <v>0</v>
      </c>
      <c r="K3601">
        <v>689597</v>
      </c>
      <c r="L3601">
        <v>689624</v>
      </c>
      <c r="M3601">
        <v>689974</v>
      </c>
      <c r="N3601">
        <v>690197</v>
      </c>
      <c r="O3601">
        <v>30.2</v>
      </c>
    </row>
    <row r="3602" spans="1:15" x14ac:dyDescent="0.2">
      <c r="A3602" t="s">
        <v>4785</v>
      </c>
      <c r="B3602" t="s">
        <v>15578</v>
      </c>
      <c r="C3602" t="s">
        <v>15579</v>
      </c>
      <c r="D3602" t="s">
        <v>3662</v>
      </c>
      <c r="E3602" t="s">
        <v>2137</v>
      </c>
      <c r="F3602">
        <v>184408</v>
      </c>
      <c r="G3602">
        <v>1619</v>
      </c>
      <c r="H3602" t="s">
        <v>15580</v>
      </c>
      <c r="I3602" t="s">
        <v>29514</v>
      </c>
      <c r="J3602">
        <v>0</v>
      </c>
      <c r="K3602">
        <v>692389</v>
      </c>
      <c r="L3602">
        <v>692475</v>
      </c>
      <c r="M3602">
        <v>697334</v>
      </c>
      <c r="N3602">
        <v>697496</v>
      </c>
      <c r="O3602">
        <v>31.4</v>
      </c>
    </row>
    <row r="3603" spans="1:15" x14ac:dyDescent="0.2">
      <c r="A3603" t="s">
        <v>4785</v>
      </c>
      <c r="B3603" t="s">
        <v>15581</v>
      </c>
      <c r="C3603" t="s">
        <v>15582</v>
      </c>
      <c r="D3603" t="s">
        <v>3662</v>
      </c>
      <c r="E3603" t="s">
        <v>2137</v>
      </c>
      <c r="F3603">
        <v>44151.5</v>
      </c>
      <c r="G3603">
        <v>376</v>
      </c>
      <c r="H3603" t="s">
        <v>15583</v>
      </c>
      <c r="I3603" t="s">
        <v>29515</v>
      </c>
      <c r="J3603">
        <v>0</v>
      </c>
      <c r="K3603">
        <v>710390</v>
      </c>
      <c r="L3603">
        <v>710446</v>
      </c>
      <c r="M3603">
        <v>711576</v>
      </c>
      <c r="N3603">
        <v>711690</v>
      </c>
      <c r="O3603">
        <v>32.700000000000003</v>
      </c>
    </row>
    <row r="3604" spans="1:15" x14ac:dyDescent="0.2">
      <c r="A3604" t="s">
        <v>4785</v>
      </c>
      <c r="B3604" t="s">
        <v>15584</v>
      </c>
      <c r="C3604" t="s">
        <v>15585</v>
      </c>
      <c r="D3604" t="s">
        <v>3662</v>
      </c>
      <c r="E3604" t="s">
        <v>2137</v>
      </c>
      <c r="F3604">
        <v>95325.1</v>
      </c>
      <c r="G3604">
        <v>821</v>
      </c>
      <c r="H3604" t="s">
        <v>15586</v>
      </c>
      <c r="I3604" t="s">
        <v>29516</v>
      </c>
      <c r="J3604">
        <v>0</v>
      </c>
      <c r="K3604">
        <v>712809</v>
      </c>
      <c r="L3604">
        <v>712866</v>
      </c>
      <c r="M3604">
        <v>715331</v>
      </c>
      <c r="N3604">
        <v>715577</v>
      </c>
      <c r="O3604">
        <v>18.399999999999999</v>
      </c>
    </row>
    <row r="3605" spans="1:15" x14ac:dyDescent="0.2">
      <c r="A3605" t="s">
        <v>4785</v>
      </c>
      <c r="B3605" t="s">
        <v>15587</v>
      </c>
      <c r="C3605" t="s">
        <v>15588</v>
      </c>
      <c r="D3605" t="s">
        <v>3662</v>
      </c>
      <c r="E3605" t="s">
        <v>2137</v>
      </c>
      <c r="F3605">
        <v>47972.9</v>
      </c>
      <c r="G3605">
        <v>432</v>
      </c>
      <c r="H3605" t="s">
        <v>15589</v>
      </c>
      <c r="I3605" t="s">
        <v>29517</v>
      </c>
      <c r="J3605">
        <v>0</v>
      </c>
      <c r="K3605">
        <v>717070</v>
      </c>
      <c r="L3605">
        <v>717086</v>
      </c>
      <c r="M3605">
        <v>718384</v>
      </c>
      <c r="N3605">
        <v>718455</v>
      </c>
      <c r="O3605">
        <v>31.7</v>
      </c>
    </row>
    <row r="3606" spans="1:15" x14ac:dyDescent="0.2">
      <c r="A3606" t="s">
        <v>4785</v>
      </c>
      <c r="B3606" t="s">
        <v>15590</v>
      </c>
      <c r="C3606" t="s">
        <v>15591</v>
      </c>
      <c r="D3606" t="s">
        <v>3662</v>
      </c>
      <c r="E3606" t="s">
        <v>1442</v>
      </c>
      <c r="F3606">
        <v>54652</v>
      </c>
      <c r="G3606">
        <v>470</v>
      </c>
      <c r="H3606" t="s">
        <v>15592</v>
      </c>
      <c r="I3606" t="s">
        <v>29518</v>
      </c>
      <c r="J3606">
        <v>0</v>
      </c>
      <c r="K3606">
        <v>720254</v>
      </c>
      <c r="L3606">
        <v>718653</v>
      </c>
      <c r="M3606">
        <v>720065</v>
      </c>
      <c r="N3606">
        <v>718432</v>
      </c>
      <c r="O3606">
        <v>5.3</v>
      </c>
    </row>
    <row r="3607" spans="1:15" x14ac:dyDescent="0.2">
      <c r="A3607" t="s">
        <v>4785</v>
      </c>
      <c r="B3607" t="s">
        <v>15593</v>
      </c>
      <c r="C3607" t="s">
        <v>15594</v>
      </c>
      <c r="D3607" t="s">
        <v>3662</v>
      </c>
      <c r="E3607" t="s">
        <v>2137</v>
      </c>
      <c r="F3607">
        <v>13232.9</v>
      </c>
      <c r="G3607">
        <v>109</v>
      </c>
      <c r="H3607" t="s">
        <v>15595</v>
      </c>
      <c r="I3607" t="s">
        <v>29519</v>
      </c>
      <c r="J3607">
        <v>0</v>
      </c>
      <c r="K3607">
        <v>0</v>
      </c>
      <c r="L3607">
        <v>720181</v>
      </c>
      <c r="M3607">
        <v>720510</v>
      </c>
      <c r="N3607" t="e">
        <v>#N/A</v>
      </c>
      <c r="O3607" t="e">
        <v>#N/A</v>
      </c>
    </row>
    <row r="3608" spans="1:15" x14ac:dyDescent="0.2">
      <c r="A3608" t="s">
        <v>4785</v>
      </c>
      <c r="B3608" t="s">
        <v>15596</v>
      </c>
      <c r="C3608" t="s">
        <v>15597</v>
      </c>
      <c r="D3608" t="s">
        <v>3662</v>
      </c>
      <c r="E3608" t="s">
        <v>2137</v>
      </c>
      <c r="F3608">
        <v>14676.5</v>
      </c>
      <c r="G3608">
        <v>132</v>
      </c>
      <c r="H3608" t="s">
        <v>15598</v>
      </c>
      <c r="I3608" t="s">
        <v>29520</v>
      </c>
      <c r="J3608">
        <v>0</v>
      </c>
      <c r="K3608">
        <v>0</v>
      </c>
      <c r="L3608">
        <v>720417</v>
      </c>
      <c r="M3608">
        <v>720815</v>
      </c>
      <c r="N3608" t="e">
        <v>#N/A</v>
      </c>
      <c r="O3608" t="e">
        <v>#N/A</v>
      </c>
    </row>
    <row r="3609" spans="1:15" x14ac:dyDescent="0.2">
      <c r="A3609" t="s">
        <v>4785</v>
      </c>
      <c r="B3609" t="s">
        <v>15599</v>
      </c>
      <c r="C3609" t="s">
        <v>15600</v>
      </c>
      <c r="D3609" t="s">
        <v>3662</v>
      </c>
      <c r="E3609" t="s">
        <v>1442</v>
      </c>
      <c r="F3609">
        <v>46398.8</v>
      </c>
      <c r="G3609">
        <v>412</v>
      </c>
      <c r="H3609" t="s">
        <v>15601</v>
      </c>
      <c r="I3609" t="s">
        <v>29521</v>
      </c>
      <c r="J3609">
        <v>0</v>
      </c>
      <c r="K3609">
        <v>721726</v>
      </c>
      <c r="L3609">
        <v>720470</v>
      </c>
      <c r="M3609">
        <v>721708</v>
      </c>
      <c r="N3609">
        <v>720344</v>
      </c>
      <c r="O3609">
        <v>32</v>
      </c>
    </row>
    <row r="3610" spans="1:15" x14ac:dyDescent="0.2">
      <c r="A3610" t="s">
        <v>4785</v>
      </c>
      <c r="B3610" t="s">
        <v>15602</v>
      </c>
      <c r="C3610" t="s">
        <v>15603</v>
      </c>
      <c r="D3610" t="s">
        <v>3662</v>
      </c>
      <c r="E3610" t="s">
        <v>2137</v>
      </c>
      <c r="F3610">
        <v>14191.7</v>
      </c>
      <c r="G3610">
        <v>117</v>
      </c>
      <c r="H3610" t="s">
        <v>15604</v>
      </c>
      <c r="I3610" t="s">
        <v>29522</v>
      </c>
      <c r="J3610">
        <v>0</v>
      </c>
      <c r="K3610">
        <v>0</v>
      </c>
      <c r="L3610">
        <v>722565</v>
      </c>
      <c r="M3610">
        <v>722918</v>
      </c>
      <c r="N3610" t="e">
        <v>#N/A</v>
      </c>
      <c r="O3610" t="e">
        <v>#N/A</v>
      </c>
    </row>
    <row r="3611" spans="1:15" x14ac:dyDescent="0.2">
      <c r="A3611" t="s">
        <v>4785</v>
      </c>
      <c r="B3611" t="s">
        <v>15605</v>
      </c>
      <c r="C3611" t="s">
        <v>15606</v>
      </c>
      <c r="D3611" t="s">
        <v>3662</v>
      </c>
      <c r="E3611" t="s">
        <v>2137</v>
      </c>
      <c r="F3611">
        <v>65554.7</v>
      </c>
      <c r="G3611">
        <v>604</v>
      </c>
      <c r="H3611" t="s">
        <v>15607</v>
      </c>
      <c r="I3611" t="s">
        <v>29523</v>
      </c>
      <c r="J3611">
        <v>0</v>
      </c>
      <c r="K3611">
        <v>722892</v>
      </c>
      <c r="L3611">
        <v>722911</v>
      </c>
      <c r="M3611">
        <v>724725</v>
      </c>
      <c r="N3611">
        <v>725039</v>
      </c>
      <c r="O3611">
        <v>14.3</v>
      </c>
    </row>
    <row r="3612" spans="1:15" x14ac:dyDescent="0.2">
      <c r="A3612" t="s">
        <v>4785</v>
      </c>
      <c r="B3612" t="s">
        <v>15608</v>
      </c>
      <c r="C3612" t="s">
        <v>15609</v>
      </c>
      <c r="D3612" t="s">
        <v>3662</v>
      </c>
      <c r="E3612" t="s">
        <v>1442</v>
      </c>
      <c r="F3612">
        <v>63878.3</v>
      </c>
      <c r="G3612">
        <v>556</v>
      </c>
      <c r="H3612" t="s">
        <v>15610</v>
      </c>
      <c r="I3612" t="s">
        <v>29524</v>
      </c>
      <c r="J3612">
        <v>0</v>
      </c>
      <c r="K3612">
        <v>727242</v>
      </c>
      <c r="L3612">
        <v>725564</v>
      </c>
      <c r="M3612">
        <v>727234</v>
      </c>
      <c r="N3612">
        <v>725423</v>
      </c>
      <c r="O3612">
        <v>22.7</v>
      </c>
    </row>
    <row r="3613" spans="1:15" x14ac:dyDescent="0.2">
      <c r="A3613" t="s">
        <v>4785</v>
      </c>
      <c r="B3613" t="s">
        <v>15611</v>
      </c>
      <c r="C3613" t="s">
        <v>15612</v>
      </c>
      <c r="D3613" t="s">
        <v>3662</v>
      </c>
      <c r="E3613" t="s">
        <v>2137</v>
      </c>
      <c r="F3613">
        <v>85891.6</v>
      </c>
      <c r="G3613">
        <v>750</v>
      </c>
      <c r="H3613" t="s">
        <v>15613</v>
      </c>
      <c r="I3613" t="s">
        <v>29525</v>
      </c>
      <c r="J3613">
        <v>0</v>
      </c>
      <c r="K3613">
        <v>733740</v>
      </c>
      <c r="L3613">
        <v>733925</v>
      </c>
      <c r="M3613">
        <v>736177</v>
      </c>
      <c r="N3613">
        <v>736311</v>
      </c>
      <c r="O3613">
        <v>23.9</v>
      </c>
    </row>
    <row r="3614" spans="1:15" x14ac:dyDescent="0.2">
      <c r="A3614" t="s">
        <v>4785</v>
      </c>
      <c r="B3614" t="s">
        <v>15614</v>
      </c>
      <c r="C3614" t="s">
        <v>15615</v>
      </c>
      <c r="D3614" t="s">
        <v>3662</v>
      </c>
      <c r="E3614" t="s">
        <v>1442</v>
      </c>
      <c r="F3614">
        <v>99178.8</v>
      </c>
      <c r="G3614">
        <v>881</v>
      </c>
      <c r="H3614" t="s">
        <v>15616</v>
      </c>
      <c r="I3614" t="s">
        <v>29526</v>
      </c>
      <c r="J3614">
        <v>0</v>
      </c>
      <c r="K3614">
        <v>741760</v>
      </c>
      <c r="L3614">
        <v>738924</v>
      </c>
      <c r="M3614">
        <v>741569</v>
      </c>
      <c r="N3614">
        <v>738845</v>
      </c>
      <c r="O3614">
        <v>17.399999999999999</v>
      </c>
    </row>
    <row r="3615" spans="1:15" x14ac:dyDescent="0.2">
      <c r="A3615" t="s">
        <v>4785</v>
      </c>
      <c r="B3615" t="s">
        <v>15617</v>
      </c>
      <c r="C3615" t="s">
        <v>15618</v>
      </c>
      <c r="D3615" t="s">
        <v>3662</v>
      </c>
      <c r="E3615" t="s">
        <v>2137</v>
      </c>
      <c r="F3615">
        <v>46575.7</v>
      </c>
      <c r="G3615">
        <v>423</v>
      </c>
      <c r="H3615" t="s">
        <v>15619</v>
      </c>
      <c r="I3615" t="s">
        <v>29527</v>
      </c>
      <c r="J3615">
        <v>0</v>
      </c>
      <c r="K3615">
        <v>742790</v>
      </c>
      <c r="L3615">
        <v>742910</v>
      </c>
      <c r="M3615">
        <v>744181</v>
      </c>
      <c r="N3615">
        <v>744363</v>
      </c>
      <c r="O3615">
        <v>22.5</v>
      </c>
    </row>
    <row r="3616" spans="1:15" x14ac:dyDescent="0.2">
      <c r="A3616" t="s">
        <v>4785</v>
      </c>
      <c r="B3616" t="s">
        <v>15620</v>
      </c>
      <c r="C3616" t="s">
        <v>15621</v>
      </c>
      <c r="D3616" t="s">
        <v>3662</v>
      </c>
      <c r="E3616" t="s">
        <v>1442</v>
      </c>
      <c r="F3616">
        <v>29010.6</v>
      </c>
      <c r="G3616">
        <v>248</v>
      </c>
      <c r="H3616" t="s">
        <v>15622</v>
      </c>
      <c r="I3616" t="s">
        <v>29528</v>
      </c>
      <c r="J3616">
        <v>0</v>
      </c>
      <c r="K3616">
        <v>745373</v>
      </c>
      <c r="L3616">
        <v>744535</v>
      </c>
      <c r="M3616">
        <v>745281</v>
      </c>
      <c r="N3616">
        <v>744202</v>
      </c>
      <c r="O3616">
        <v>27</v>
      </c>
    </row>
    <row r="3617" spans="1:15" x14ac:dyDescent="0.2">
      <c r="A3617" t="s">
        <v>4785</v>
      </c>
      <c r="B3617" t="s">
        <v>15623</v>
      </c>
      <c r="C3617" t="s">
        <v>15624</v>
      </c>
      <c r="D3617" t="s">
        <v>3662</v>
      </c>
      <c r="E3617" t="s">
        <v>1442</v>
      </c>
      <c r="F3617">
        <v>26134.7</v>
      </c>
      <c r="G3617">
        <v>236</v>
      </c>
      <c r="H3617" t="s">
        <v>15625</v>
      </c>
      <c r="I3617" t="s">
        <v>29529</v>
      </c>
      <c r="J3617">
        <v>0</v>
      </c>
      <c r="K3617">
        <v>0</v>
      </c>
      <c r="L3617">
        <v>745593</v>
      </c>
      <c r="M3617">
        <v>746303</v>
      </c>
      <c r="N3617" t="e">
        <v>#N/A</v>
      </c>
      <c r="O3617" t="e">
        <v>#N/A</v>
      </c>
    </row>
    <row r="3618" spans="1:15" x14ac:dyDescent="0.2">
      <c r="A3618" t="s">
        <v>4785</v>
      </c>
      <c r="B3618" t="s">
        <v>15626</v>
      </c>
      <c r="C3618" t="s">
        <v>15627</v>
      </c>
      <c r="D3618" t="s">
        <v>3662</v>
      </c>
      <c r="E3618" t="s">
        <v>1442</v>
      </c>
      <c r="F3618">
        <v>21240.2</v>
      </c>
      <c r="G3618">
        <v>185</v>
      </c>
      <c r="H3618" t="s">
        <v>15628</v>
      </c>
      <c r="I3618" t="s">
        <v>29530</v>
      </c>
      <c r="J3618">
        <v>0</v>
      </c>
      <c r="K3618">
        <v>747290</v>
      </c>
      <c r="L3618">
        <v>746725</v>
      </c>
      <c r="M3618">
        <v>747282</v>
      </c>
      <c r="N3618">
        <v>746583</v>
      </c>
      <c r="O3618">
        <v>27.4</v>
      </c>
    </row>
    <row r="3619" spans="1:15" x14ac:dyDescent="0.2">
      <c r="A3619" t="s">
        <v>4785</v>
      </c>
      <c r="B3619" t="s">
        <v>15629</v>
      </c>
      <c r="C3619" t="s">
        <v>15630</v>
      </c>
      <c r="D3619" t="s">
        <v>3662</v>
      </c>
      <c r="E3619" t="s">
        <v>1442</v>
      </c>
      <c r="F3619">
        <v>56031.9</v>
      </c>
      <c r="G3619">
        <v>484</v>
      </c>
      <c r="H3619" t="s">
        <v>15631</v>
      </c>
      <c r="I3619" t="s">
        <v>29531</v>
      </c>
      <c r="J3619">
        <v>0</v>
      </c>
      <c r="K3619">
        <v>749031</v>
      </c>
      <c r="L3619">
        <v>747525</v>
      </c>
      <c r="M3619">
        <v>748979</v>
      </c>
      <c r="N3619">
        <v>747354</v>
      </c>
      <c r="O3619" t="s">
        <v>4052</v>
      </c>
    </row>
    <row r="3620" spans="1:15" x14ac:dyDescent="0.2">
      <c r="A3620" t="s">
        <v>4785</v>
      </c>
      <c r="B3620" t="s">
        <v>15632</v>
      </c>
      <c r="C3620" t="s">
        <v>15633</v>
      </c>
      <c r="D3620" t="s">
        <v>3662</v>
      </c>
      <c r="E3620" t="s">
        <v>2137</v>
      </c>
      <c r="F3620">
        <v>94925.4</v>
      </c>
      <c r="G3620">
        <v>861</v>
      </c>
      <c r="H3620" t="s">
        <v>15634</v>
      </c>
      <c r="I3620" t="s">
        <v>29532</v>
      </c>
      <c r="J3620">
        <v>0</v>
      </c>
      <c r="K3620">
        <v>749184</v>
      </c>
      <c r="L3620">
        <v>749301</v>
      </c>
      <c r="M3620">
        <v>751886</v>
      </c>
      <c r="N3620">
        <v>752114</v>
      </c>
      <c r="O3620" t="s">
        <v>4052</v>
      </c>
    </row>
    <row r="3621" spans="1:15" x14ac:dyDescent="0.2">
      <c r="A3621" t="s">
        <v>4785</v>
      </c>
      <c r="B3621" t="s">
        <v>15635</v>
      </c>
      <c r="C3621" t="s">
        <v>15636</v>
      </c>
      <c r="D3621" t="s">
        <v>3662</v>
      </c>
      <c r="E3621" t="s">
        <v>1442</v>
      </c>
      <c r="F3621">
        <v>16013.8</v>
      </c>
      <c r="G3621">
        <v>139</v>
      </c>
      <c r="H3621" t="s">
        <v>15637</v>
      </c>
      <c r="I3621" t="s">
        <v>29533</v>
      </c>
      <c r="J3621">
        <v>0</v>
      </c>
      <c r="K3621">
        <v>0</v>
      </c>
      <c r="L3621">
        <v>751476</v>
      </c>
      <c r="M3621">
        <v>751895</v>
      </c>
      <c r="N3621" t="e">
        <v>#N/A</v>
      </c>
      <c r="O3621" t="e">
        <v>#N/A</v>
      </c>
    </row>
    <row r="3622" spans="1:15" x14ac:dyDescent="0.2">
      <c r="A3622" t="s">
        <v>4785</v>
      </c>
      <c r="B3622" t="s">
        <v>15638</v>
      </c>
      <c r="C3622" t="s">
        <v>15639</v>
      </c>
      <c r="D3622" t="s">
        <v>3662</v>
      </c>
      <c r="E3622" t="s">
        <v>1442</v>
      </c>
      <c r="F3622">
        <v>107179.9</v>
      </c>
      <c r="G3622">
        <v>931</v>
      </c>
      <c r="H3622" t="s">
        <v>15640</v>
      </c>
      <c r="I3622" t="s">
        <v>29534</v>
      </c>
      <c r="J3622">
        <v>0</v>
      </c>
      <c r="K3622">
        <v>755065</v>
      </c>
      <c r="L3622">
        <v>752214</v>
      </c>
      <c r="M3622">
        <v>755009</v>
      </c>
      <c r="N3622">
        <v>751907</v>
      </c>
      <c r="O3622">
        <v>18.2</v>
      </c>
    </row>
    <row r="3623" spans="1:15" x14ac:dyDescent="0.2">
      <c r="A3623" t="s">
        <v>4785</v>
      </c>
      <c r="B3623" t="s">
        <v>15641</v>
      </c>
      <c r="C3623" t="s">
        <v>15642</v>
      </c>
      <c r="D3623" t="s">
        <v>3662</v>
      </c>
      <c r="E3623" t="s">
        <v>2137</v>
      </c>
      <c r="F3623">
        <v>29256.1</v>
      </c>
      <c r="G3623">
        <v>265</v>
      </c>
      <c r="H3623" t="s">
        <v>15643</v>
      </c>
      <c r="I3623" t="s">
        <v>29535</v>
      </c>
      <c r="J3623">
        <v>0</v>
      </c>
      <c r="K3623">
        <v>755304</v>
      </c>
      <c r="L3623">
        <v>755328</v>
      </c>
      <c r="M3623">
        <v>756125</v>
      </c>
      <c r="N3623">
        <v>756293</v>
      </c>
      <c r="O3623">
        <v>26.9</v>
      </c>
    </row>
    <row r="3624" spans="1:15" x14ac:dyDescent="0.2">
      <c r="A3624" t="s">
        <v>4785</v>
      </c>
      <c r="B3624" t="s">
        <v>15644</v>
      </c>
      <c r="C3624" t="s">
        <v>15645</v>
      </c>
      <c r="D3624" t="s">
        <v>3662</v>
      </c>
      <c r="E3624" t="s">
        <v>2137</v>
      </c>
      <c r="F3624">
        <v>32926.300000000003</v>
      </c>
      <c r="G3624">
        <v>292</v>
      </c>
      <c r="H3624" t="s">
        <v>15646</v>
      </c>
      <c r="I3624" t="s">
        <v>29536</v>
      </c>
      <c r="J3624">
        <v>0</v>
      </c>
      <c r="K3624">
        <v>759749</v>
      </c>
      <c r="L3624">
        <v>759782</v>
      </c>
      <c r="M3624">
        <v>760660</v>
      </c>
      <c r="N3624">
        <v>760807</v>
      </c>
      <c r="O3624">
        <v>46</v>
      </c>
    </row>
    <row r="3625" spans="1:15" x14ac:dyDescent="0.2">
      <c r="A3625" t="s">
        <v>4785</v>
      </c>
      <c r="B3625" t="s">
        <v>15647</v>
      </c>
      <c r="C3625" t="s">
        <v>15648</v>
      </c>
      <c r="D3625" t="s">
        <v>3662</v>
      </c>
      <c r="E3625" t="s">
        <v>2137</v>
      </c>
      <c r="F3625">
        <v>12698.4</v>
      </c>
      <c r="G3625">
        <v>109</v>
      </c>
      <c r="H3625" t="s">
        <v>15649</v>
      </c>
      <c r="I3625" t="s">
        <v>29537</v>
      </c>
      <c r="J3625">
        <v>0</v>
      </c>
      <c r="K3625">
        <v>0</v>
      </c>
      <c r="L3625">
        <v>761392</v>
      </c>
      <c r="M3625">
        <v>761721</v>
      </c>
      <c r="N3625" t="e">
        <v>#N/A</v>
      </c>
      <c r="O3625" t="e">
        <v>#N/A</v>
      </c>
    </row>
    <row r="3626" spans="1:15" x14ac:dyDescent="0.2">
      <c r="A3626" t="s">
        <v>4785</v>
      </c>
      <c r="B3626" t="s">
        <v>15650</v>
      </c>
      <c r="C3626" t="s">
        <v>15651</v>
      </c>
      <c r="D3626" t="s">
        <v>3662</v>
      </c>
      <c r="E3626" t="s">
        <v>2137</v>
      </c>
      <c r="F3626">
        <v>139476.6</v>
      </c>
      <c r="G3626">
        <v>1246</v>
      </c>
      <c r="H3626" t="s">
        <v>15652</v>
      </c>
      <c r="I3626" t="s">
        <v>29538</v>
      </c>
      <c r="J3626">
        <v>0</v>
      </c>
      <c r="K3626">
        <v>762593</v>
      </c>
      <c r="L3626">
        <v>762825</v>
      </c>
      <c r="M3626">
        <v>766565</v>
      </c>
      <c r="N3626">
        <v>766726</v>
      </c>
      <c r="O3626">
        <v>31.5</v>
      </c>
    </row>
    <row r="3627" spans="1:15" x14ac:dyDescent="0.2">
      <c r="A3627" t="s">
        <v>4785</v>
      </c>
      <c r="B3627" t="s">
        <v>15653</v>
      </c>
      <c r="C3627" t="s">
        <v>15654</v>
      </c>
      <c r="D3627" t="s">
        <v>3662</v>
      </c>
      <c r="E3627" t="s">
        <v>1442</v>
      </c>
      <c r="F3627">
        <v>34006.5</v>
      </c>
      <c r="G3627">
        <v>302</v>
      </c>
      <c r="H3627" t="s">
        <v>15655</v>
      </c>
      <c r="I3627" t="s">
        <v>29539</v>
      </c>
      <c r="J3627">
        <v>0</v>
      </c>
      <c r="K3627">
        <v>768049</v>
      </c>
      <c r="L3627">
        <v>766869</v>
      </c>
      <c r="M3627">
        <v>767777</v>
      </c>
      <c r="N3627">
        <v>766741</v>
      </c>
      <c r="O3627">
        <v>20.7</v>
      </c>
    </row>
    <row r="3628" spans="1:15" x14ac:dyDescent="0.2">
      <c r="A3628" t="s">
        <v>4785</v>
      </c>
      <c r="B3628" t="s">
        <v>15656</v>
      </c>
      <c r="C3628" t="s">
        <v>15657</v>
      </c>
      <c r="D3628" t="s">
        <v>3662</v>
      </c>
      <c r="E3628" t="s">
        <v>2137</v>
      </c>
      <c r="F3628">
        <v>51926.5</v>
      </c>
      <c r="G3628">
        <v>467</v>
      </c>
      <c r="H3628" t="s">
        <v>15658</v>
      </c>
      <c r="I3628" t="s">
        <v>29540</v>
      </c>
      <c r="J3628">
        <v>0</v>
      </c>
      <c r="K3628">
        <v>768362</v>
      </c>
      <c r="L3628">
        <v>768409</v>
      </c>
      <c r="M3628">
        <v>769812</v>
      </c>
      <c r="N3628">
        <v>770017</v>
      </c>
      <c r="O3628">
        <v>27.2</v>
      </c>
    </row>
    <row r="3629" spans="1:15" x14ac:dyDescent="0.2">
      <c r="A3629" t="s">
        <v>4785</v>
      </c>
      <c r="B3629" t="s">
        <v>15659</v>
      </c>
      <c r="C3629" t="s">
        <v>15660</v>
      </c>
      <c r="D3629" t="s">
        <v>3662</v>
      </c>
      <c r="E3629" t="s">
        <v>2137</v>
      </c>
      <c r="F3629">
        <v>48367</v>
      </c>
      <c r="G3629">
        <v>437</v>
      </c>
      <c r="H3629" t="s">
        <v>15661</v>
      </c>
      <c r="I3629" t="s">
        <v>29541</v>
      </c>
      <c r="J3629">
        <v>0</v>
      </c>
      <c r="K3629">
        <v>770749</v>
      </c>
      <c r="L3629">
        <v>770800</v>
      </c>
      <c r="M3629">
        <v>772113</v>
      </c>
      <c r="N3629">
        <v>772276</v>
      </c>
      <c r="O3629">
        <v>13.8</v>
      </c>
    </row>
    <row r="3630" spans="1:15" x14ac:dyDescent="0.2">
      <c r="A3630" t="s">
        <v>4785</v>
      </c>
      <c r="B3630" t="s">
        <v>15662</v>
      </c>
      <c r="C3630" t="s">
        <v>15663</v>
      </c>
      <c r="D3630" t="s">
        <v>3662</v>
      </c>
      <c r="E3630" t="s">
        <v>2137</v>
      </c>
      <c r="F3630">
        <v>56724.9</v>
      </c>
      <c r="G3630">
        <v>508</v>
      </c>
      <c r="H3630" t="s">
        <v>15664</v>
      </c>
      <c r="I3630" t="s">
        <v>29542</v>
      </c>
      <c r="J3630">
        <v>0</v>
      </c>
      <c r="K3630">
        <v>772450</v>
      </c>
      <c r="L3630">
        <v>772601</v>
      </c>
      <c r="M3630">
        <v>774127</v>
      </c>
      <c r="N3630">
        <v>774318</v>
      </c>
      <c r="O3630">
        <v>21.9</v>
      </c>
    </row>
    <row r="3631" spans="1:15" x14ac:dyDescent="0.2">
      <c r="A3631" t="s">
        <v>4785</v>
      </c>
      <c r="B3631" t="s">
        <v>15665</v>
      </c>
      <c r="C3631" t="s">
        <v>15666</v>
      </c>
      <c r="D3631" t="s">
        <v>3662</v>
      </c>
      <c r="E3631" t="s">
        <v>2137</v>
      </c>
      <c r="F3631">
        <v>90115.4</v>
      </c>
      <c r="G3631">
        <v>800</v>
      </c>
      <c r="H3631" t="s">
        <v>15667</v>
      </c>
      <c r="I3631" t="s">
        <v>29543</v>
      </c>
      <c r="J3631">
        <v>0</v>
      </c>
      <c r="K3631">
        <v>775639</v>
      </c>
      <c r="L3631">
        <v>775846</v>
      </c>
      <c r="M3631">
        <v>778248</v>
      </c>
      <c r="N3631">
        <v>778315</v>
      </c>
      <c r="O3631" t="s">
        <v>4052</v>
      </c>
    </row>
    <row r="3632" spans="1:15" x14ac:dyDescent="0.2">
      <c r="A3632" t="s">
        <v>4785</v>
      </c>
      <c r="B3632" t="s">
        <v>15668</v>
      </c>
      <c r="C3632" t="s">
        <v>15669</v>
      </c>
      <c r="D3632" t="s">
        <v>3662</v>
      </c>
      <c r="E3632" t="s">
        <v>2137</v>
      </c>
      <c r="F3632">
        <v>12393.8</v>
      </c>
      <c r="G3632">
        <v>104</v>
      </c>
      <c r="H3632" t="s">
        <v>15670</v>
      </c>
      <c r="I3632" t="s">
        <v>29544</v>
      </c>
      <c r="J3632">
        <v>0</v>
      </c>
      <c r="K3632">
        <v>0</v>
      </c>
      <c r="L3632">
        <v>779870</v>
      </c>
      <c r="M3632">
        <v>780184</v>
      </c>
      <c r="N3632" t="e">
        <v>#N/A</v>
      </c>
      <c r="O3632" t="e">
        <v>#N/A</v>
      </c>
    </row>
    <row r="3633" spans="1:15" x14ac:dyDescent="0.2">
      <c r="A3633" t="s">
        <v>4785</v>
      </c>
      <c r="B3633" t="s">
        <v>15671</v>
      </c>
      <c r="C3633" t="s">
        <v>15672</v>
      </c>
      <c r="D3633" t="s">
        <v>3662</v>
      </c>
      <c r="E3633" t="s">
        <v>2137</v>
      </c>
      <c r="F3633">
        <v>49503.4</v>
      </c>
      <c r="G3633">
        <v>434</v>
      </c>
      <c r="H3633" t="s">
        <v>15673</v>
      </c>
      <c r="I3633" t="s">
        <v>29545</v>
      </c>
      <c r="J3633">
        <v>0</v>
      </c>
      <c r="K3633">
        <v>781819</v>
      </c>
      <c r="L3633">
        <v>781994</v>
      </c>
      <c r="M3633">
        <v>783298</v>
      </c>
      <c r="N3633">
        <v>783351</v>
      </c>
      <c r="O3633" t="e">
        <v>#N/A</v>
      </c>
    </row>
    <row r="3634" spans="1:15" x14ac:dyDescent="0.2">
      <c r="A3634" t="s">
        <v>4785</v>
      </c>
      <c r="B3634" t="s">
        <v>15674</v>
      </c>
      <c r="C3634" t="s">
        <v>15675</v>
      </c>
      <c r="D3634" t="s">
        <v>3662</v>
      </c>
      <c r="E3634" t="s">
        <v>2137</v>
      </c>
      <c r="F3634">
        <v>35206.199999999997</v>
      </c>
      <c r="G3634">
        <v>303</v>
      </c>
      <c r="H3634" t="s">
        <v>15676</v>
      </c>
      <c r="I3634" t="s">
        <v>29546</v>
      </c>
      <c r="J3634">
        <v>0</v>
      </c>
      <c r="K3634">
        <v>783676</v>
      </c>
      <c r="L3634">
        <v>783677</v>
      </c>
      <c r="M3634">
        <v>784588</v>
      </c>
      <c r="N3634">
        <v>784679</v>
      </c>
      <c r="O3634">
        <v>22.6</v>
      </c>
    </row>
    <row r="3635" spans="1:15" x14ac:dyDescent="0.2">
      <c r="A3635" t="s">
        <v>4785</v>
      </c>
      <c r="B3635" t="s">
        <v>15677</v>
      </c>
      <c r="C3635" t="s">
        <v>15678</v>
      </c>
      <c r="D3635" t="s">
        <v>3662</v>
      </c>
      <c r="E3635" t="s">
        <v>1442</v>
      </c>
      <c r="F3635">
        <v>43107.1</v>
      </c>
      <c r="G3635">
        <v>371</v>
      </c>
      <c r="H3635" t="s">
        <v>15679</v>
      </c>
      <c r="I3635" t="s">
        <v>29547</v>
      </c>
      <c r="J3635">
        <v>0</v>
      </c>
      <c r="K3635">
        <v>0</v>
      </c>
      <c r="L3635">
        <v>788742</v>
      </c>
      <c r="M3635">
        <v>789857</v>
      </c>
      <c r="N3635">
        <v>788635</v>
      </c>
      <c r="O3635" t="e">
        <v>#N/A</v>
      </c>
    </row>
    <row r="3636" spans="1:15" x14ac:dyDescent="0.2">
      <c r="A3636" t="s">
        <v>4785</v>
      </c>
      <c r="B3636" t="s">
        <v>15680</v>
      </c>
      <c r="C3636" t="s">
        <v>15681</v>
      </c>
      <c r="D3636" t="s">
        <v>3662</v>
      </c>
      <c r="E3636" t="s">
        <v>1442</v>
      </c>
      <c r="F3636">
        <v>37488.9</v>
      </c>
      <c r="G3636">
        <v>330</v>
      </c>
      <c r="H3636" t="s">
        <v>15682</v>
      </c>
      <c r="I3636" t="s">
        <v>29548</v>
      </c>
      <c r="J3636">
        <v>0</v>
      </c>
      <c r="K3636">
        <v>796856</v>
      </c>
      <c r="L3636">
        <v>795801</v>
      </c>
      <c r="M3636">
        <v>796793</v>
      </c>
      <c r="N3636">
        <v>795718</v>
      </c>
      <c r="O3636">
        <v>33.799999999999997</v>
      </c>
    </row>
    <row r="3637" spans="1:15" x14ac:dyDescent="0.2">
      <c r="A3637" t="s">
        <v>4785</v>
      </c>
      <c r="B3637" t="s">
        <v>15683</v>
      </c>
      <c r="C3637" t="s">
        <v>15684</v>
      </c>
      <c r="D3637" t="s">
        <v>3662</v>
      </c>
      <c r="E3637" t="s">
        <v>2137</v>
      </c>
      <c r="F3637">
        <v>22040.1</v>
      </c>
      <c r="G3637">
        <v>210</v>
      </c>
      <c r="H3637" t="s">
        <v>15685</v>
      </c>
      <c r="I3637" t="s">
        <v>29549</v>
      </c>
      <c r="J3637">
        <v>0</v>
      </c>
      <c r="K3637">
        <v>797443</v>
      </c>
      <c r="L3637">
        <v>797676</v>
      </c>
      <c r="M3637">
        <v>798308</v>
      </c>
      <c r="N3637">
        <v>798444</v>
      </c>
      <c r="O3637">
        <v>-5.0999999999999996</v>
      </c>
    </row>
    <row r="3638" spans="1:15" x14ac:dyDescent="0.2">
      <c r="A3638" t="s">
        <v>4785</v>
      </c>
      <c r="B3638" t="s">
        <v>15686</v>
      </c>
      <c r="C3638" t="s">
        <v>15687</v>
      </c>
      <c r="D3638" t="s">
        <v>3662</v>
      </c>
      <c r="E3638" t="s">
        <v>2137</v>
      </c>
      <c r="F3638">
        <v>11109.4</v>
      </c>
      <c r="G3638">
        <v>100</v>
      </c>
      <c r="H3638" t="s">
        <v>15688</v>
      </c>
      <c r="I3638" t="s">
        <v>29550</v>
      </c>
      <c r="J3638">
        <v>0</v>
      </c>
      <c r="K3638">
        <v>0</v>
      </c>
      <c r="L3638">
        <v>798013</v>
      </c>
      <c r="M3638">
        <v>798315</v>
      </c>
      <c r="N3638" t="e">
        <v>#N/A</v>
      </c>
      <c r="O3638" t="e">
        <v>#N/A</v>
      </c>
    </row>
    <row r="3639" spans="1:15" x14ac:dyDescent="0.2">
      <c r="A3639" t="s">
        <v>4785</v>
      </c>
      <c r="B3639" t="s">
        <v>15689</v>
      </c>
      <c r="C3639" t="s">
        <v>15690</v>
      </c>
      <c r="D3639" t="s">
        <v>3662</v>
      </c>
      <c r="E3639" t="s">
        <v>1442</v>
      </c>
      <c r="F3639">
        <v>79253.5</v>
      </c>
      <c r="G3639">
        <v>685</v>
      </c>
      <c r="H3639" t="s">
        <v>15691</v>
      </c>
      <c r="I3639" t="s">
        <v>29551</v>
      </c>
      <c r="J3639">
        <v>0</v>
      </c>
      <c r="K3639">
        <v>800747</v>
      </c>
      <c r="L3639">
        <v>798674</v>
      </c>
      <c r="M3639">
        <v>800731</v>
      </c>
      <c r="N3639">
        <v>798620</v>
      </c>
      <c r="O3639">
        <v>21.4</v>
      </c>
    </row>
    <row r="3640" spans="1:15" x14ac:dyDescent="0.2">
      <c r="A3640" t="s">
        <v>4785</v>
      </c>
      <c r="B3640" t="s">
        <v>15692</v>
      </c>
      <c r="C3640" t="s">
        <v>15693</v>
      </c>
      <c r="D3640" t="s">
        <v>3662</v>
      </c>
      <c r="E3640" t="s">
        <v>1442</v>
      </c>
      <c r="F3640">
        <v>50217.1</v>
      </c>
      <c r="G3640">
        <v>445</v>
      </c>
      <c r="H3640" t="s">
        <v>15694</v>
      </c>
      <c r="I3640" t="s">
        <v>29552</v>
      </c>
      <c r="J3640">
        <v>0</v>
      </c>
      <c r="K3640">
        <v>802342</v>
      </c>
      <c r="L3640">
        <v>800970</v>
      </c>
      <c r="M3640">
        <v>802307</v>
      </c>
      <c r="N3640">
        <v>800932</v>
      </c>
      <c r="O3640">
        <v>29.2</v>
      </c>
    </row>
    <row r="3641" spans="1:15" x14ac:dyDescent="0.2">
      <c r="A3641" t="s">
        <v>4785</v>
      </c>
      <c r="B3641" t="s">
        <v>15695</v>
      </c>
      <c r="C3641" t="s">
        <v>15696</v>
      </c>
      <c r="D3641" t="s">
        <v>3662</v>
      </c>
      <c r="E3641" t="s">
        <v>2137</v>
      </c>
      <c r="F3641">
        <v>20854.400000000001</v>
      </c>
      <c r="G3641">
        <v>178</v>
      </c>
      <c r="H3641" t="s">
        <v>15697</v>
      </c>
      <c r="I3641" t="s">
        <v>29553</v>
      </c>
      <c r="J3641">
        <v>0</v>
      </c>
      <c r="K3641">
        <v>803635</v>
      </c>
      <c r="L3641">
        <v>803667</v>
      </c>
      <c r="M3641">
        <v>804203</v>
      </c>
      <c r="N3641">
        <v>804304</v>
      </c>
      <c r="O3641">
        <v>17.7</v>
      </c>
    </row>
    <row r="3642" spans="1:15" x14ac:dyDescent="0.2">
      <c r="A3642" t="s">
        <v>4785</v>
      </c>
      <c r="B3642" t="s">
        <v>15698</v>
      </c>
      <c r="C3642" t="s">
        <v>15699</v>
      </c>
      <c r="D3642" t="s">
        <v>3662</v>
      </c>
      <c r="E3642" t="s">
        <v>2137</v>
      </c>
      <c r="F3642">
        <v>19727.900000000001</v>
      </c>
      <c r="G3642">
        <v>176</v>
      </c>
      <c r="H3642" t="s">
        <v>15700</v>
      </c>
      <c r="I3642" t="s">
        <v>29554</v>
      </c>
      <c r="J3642">
        <v>0</v>
      </c>
      <c r="K3642">
        <v>804358</v>
      </c>
      <c r="L3642">
        <v>804377</v>
      </c>
      <c r="M3642">
        <v>804907</v>
      </c>
      <c r="N3642">
        <v>805019</v>
      </c>
      <c r="O3642">
        <v>34.5</v>
      </c>
    </row>
    <row r="3643" spans="1:15" x14ac:dyDescent="0.2">
      <c r="A3643" t="s">
        <v>4785</v>
      </c>
      <c r="B3643" t="s">
        <v>15701</v>
      </c>
      <c r="C3643" t="s">
        <v>15702</v>
      </c>
      <c r="D3643" t="s">
        <v>3662</v>
      </c>
      <c r="E3643" t="s">
        <v>2137</v>
      </c>
      <c r="F3643">
        <v>32788.5</v>
      </c>
      <c r="G3643">
        <v>278</v>
      </c>
      <c r="H3643" t="s">
        <v>15703</v>
      </c>
      <c r="I3643" t="s">
        <v>29555</v>
      </c>
      <c r="J3643">
        <v>0</v>
      </c>
      <c r="K3643">
        <v>807121</v>
      </c>
      <c r="L3643">
        <v>807271</v>
      </c>
      <c r="M3643">
        <v>808107</v>
      </c>
      <c r="N3643" t="e">
        <v>#N/A</v>
      </c>
      <c r="O3643" t="e">
        <v>#N/A</v>
      </c>
    </row>
    <row r="3644" spans="1:15" x14ac:dyDescent="0.2">
      <c r="A3644" t="s">
        <v>4785</v>
      </c>
      <c r="B3644" t="s">
        <v>15704</v>
      </c>
      <c r="C3644" t="s">
        <v>15705</v>
      </c>
      <c r="D3644" t="s">
        <v>3662</v>
      </c>
      <c r="E3644" t="s">
        <v>1442</v>
      </c>
      <c r="F3644">
        <v>91969.8</v>
      </c>
      <c r="G3644">
        <v>809</v>
      </c>
      <c r="H3644" t="s">
        <v>15706</v>
      </c>
      <c r="I3644" t="s">
        <v>29556</v>
      </c>
      <c r="J3644">
        <v>0</v>
      </c>
      <c r="K3644">
        <v>810832</v>
      </c>
      <c r="L3644">
        <v>808254</v>
      </c>
      <c r="M3644">
        <v>810683</v>
      </c>
      <c r="N3644">
        <v>808185</v>
      </c>
      <c r="O3644" t="s">
        <v>4052</v>
      </c>
    </row>
    <row r="3645" spans="1:15" x14ac:dyDescent="0.2">
      <c r="A3645" t="s">
        <v>4785</v>
      </c>
      <c r="B3645" t="s">
        <v>15707</v>
      </c>
      <c r="C3645" t="s">
        <v>15708</v>
      </c>
      <c r="D3645" t="s">
        <v>3662</v>
      </c>
      <c r="E3645" t="s">
        <v>2137</v>
      </c>
      <c r="F3645">
        <v>25760.6</v>
      </c>
      <c r="G3645">
        <v>217</v>
      </c>
      <c r="H3645" t="s">
        <v>15709</v>
      </c>
      <c r="I3645" t="s">
        <v>29557</v>
      </c>
      <c r="J3645">
        <v>0</v>
      </c>
      <c r="K3645">
        <v>811663</v>
      </c>
      <c r="L3645">
        <v>811671</v>
      </c>
      <c r="M3645">
        <v>812324</v>
      </c>
      <c r="N3645">
        <v>812413</v>
      </c>
      <c r="O3645">
        <v>15.5</v>
      </c>
    </row>
    <row r="3646" spans="1:15" x14ac:dyDescent="0.2">
      <c r="A3646" t="s">
        <v>4785</v>
      </c>
      <c r="B3646" t="s">
        <v>15710</v>
      </c>
      <c r="C3646" t="s">
        <v>15711</v>
      </c>
      <c r="D3646" t="s">
        <v>3662</v>
      </c>
      <c r="E3646" t="s">
        <v>2137</v>
      </c>
      <c r="F3646">
        <v>39694.199999999997</v>
      </c>
      <c r="G3646">
        <v>347</v>
      </c>
      <c r="H3646" t="s">
        <v>15712</v>
      </c>
      <c r="I3646" t="s">
        <v>29558</v>
      </c>
      <c r="J3646">
        <v>0</v>
      </c>
      <c r="K3646">
        <v>817229</v>
      </c>
      <c r="L3646">
        <v>817292</v>
      </c>
      <c r="M3646">
        <v>818335</v>
      </c>
      <c r="N3646">
        <v>818436</v>
      </c>
      <c r="O3646">
        <v>24.7</v>
      </c>
    </row>
    <row r="3647" spans="1:15" x14ac:dyDescent="0.2">
      <c r="A3647" t="s">
        <v>4785</v>
      </c>
      <c r="B3647" t="s">
        <v>15713</v>
      </c>
      <c r="C3647" t="s">
        <v>15714</v>
      </c>
      <c r="D3647" t="s">
        <v>3662</v>
      </c>
      <c r="E3647" t="s">
        <v>1442</v>
      </c>
      <c r="F3647">
        <v>15240.7</v>
      </c>
      <c r="G3647">
        <v>135</v>
      </c>
      <c r="H3647" t="s">
        <v>15715</v>
      </c>
      <c r="I3647" t="s">
        <v>29559</v>
      </c>
      <c r="J3647">
        <v>0</v>
      </c>
      <c r="K3647">
        <v>0</v>
      </c>
      <c r="L3647">
        <v>818757</v>
      </c>
      <c r="M3647">
        <v>819164</v>
      </c>
      <c r="N3647" t="e">
        <v>#N/A</v>
      </c>
      <c r="O3647" t="e">
        <v>#N/A</v>
      </c>
    </row>
    <row r="3648" spans="1:15" x14ac:dyDescent="0.2">
      <c r="A3648" t="s">
        <v>4785</v>
      </c>
      <c r="B3648" t="s">
        <v>15716</v>
      </c>
      <c r="C3648" t="s">
        <v>15717</v>
      </c>
      <c r="D3648" t="s">
        <v>3662</v>
      </c>
      <c r="E3648" t="s">
        <v>2137</v>
      </c>
      <c r="F3648">
        <v>48098.3</v>
      </c>
      <c r="G3648">
        <v>430</v>
      </c>
      <c r="H3648" t="s">
        <v>15718</v>
      </c>
      <c r="I3648" t="s">
        <v>29560</v>
      </c>
      <c r="J3648">
        <v>0</v>
      </c>
      <c r="K3648">
        <v>818643</v>
      </c>
      <c r="L3648">
        <v>818866</v>
      </c>
      <c r="M3648">
        <v>820158</v>
      </c>
      <c r="N3648">
        <v>820360</v>
      </c>
      <c r="O3648">
        <v>15.3</v>
      </c>
    </row>
    <row r="3649" spans="1:15" x14ac:dyDescent="0.2">
      <c r="A3649" t="s">
        <v>4785</v>
      </c>
      <c r="B3649" t="s">
        <v>15719</v>
      </c>
      <c r="C3649" t="s">
        <v>15720</v>
      </c>
      <c r="D3649" t="s">
        <v>3662</v>
      </c>
      <c r="E3649" t="s">
        <v>2137</v>
      </c>
      <c r="F3649">
        <v>12374</v>
      </c>
      <c r="G3649">
        <v>106</v>
      </c>
      <c r="H3649" t="s">
        <v>15721</v>
      </c>
      <c r="I3649" t="s">
        <v>29561</v>
      </c>
      <c r="J3649">
        <v>0</v>
      </c>
      <c r="K3649">
        <v>820420</v>
      </c>
      <c r="L3649">
        <v>820454</v>
      </c>
      <c r="M3649">
        <v>820774</v>
      </c>
      <c r="N3649">
        <v>820988</v>
      </c>
      <c r="O3649">
        <v>22.9</v>
      </c>
    </row>
    <row r="3650" spans="1:15" x14ac:dyDescent="0.2">
      <c r="A3650" t="s">
        <v>4785</v>
      </c>
      <c r="B3650" t="s">
        <v>15722</v>
      </c>
      <c r="C3650" t="s">
        <v>15723</v>
      </c>
      <c r="D3650" t="s">
        <v>3662</v>
      </c>
      <c r="E3650" t="s">
        <v>2137</v>
      </c>
      <c r="F3650">
        <v>48952.5</v>
      </c>
      <c r="G3650">
        <v>423</v>
      </c>
      <c r="H3650" t="s">
        <v>15724</v>
      </c>
      <c r="I3650" t="s">
        <v>29562</v>
      </c>
      <c r="J3650">
        <v>0</v>
      </c>
      <c r="K3650">
        <v>0</v>
      </c>
      <c r="L3650">
        <v>821023</v>
      </c>
      <c r="M3650">
        <v>822294</v>
      </c>
      <c r="N3650">
        <v>822353</v>
      </c>
      <c r="O3650">
        <v>20.9</v>
      </c>
    </row>
    <row r="3651" spans="1:15" x14ac:dyDescent="0.2">
      <c r="A3651" t="s">
        <v>4785</v>
      </c>
      <c r="B3651" t="s">
        <v>15725</v>
      </c>
      <c r="C3651" t="s">
        <v>15726</v>
      </c>
      <c r="D3651" t="s">
        <v>3662</v>
      </c>
      <c r="E3651" t="s">
        <v>1442</v>
      </c>
      <c r="F3651">
        <v>15201.9</v>
      </c>
      <c r="G3651">
        <v>132</v>
      </c>
      <c r="H3651" t="s">
        <v>15727</v>
      </c>
      <c r="I3651" t="s">
        <v>29563</v>
      </c>
      <c r="J3651">
        <v>0</v>
      </c>
      <c r="K3651">
        <v>0</v>
      </c>
      <c r="L3651">
        <v>825534</v>
      </c>
      <c r="M3651">
        <v>825932</v>
      </c>
      <c r="N3651" t="e">
        <v>#N/A</v>
      </c>
      <c r="O3651" t="e">
        <v>#N/A</v>
      </c>
    </row>
    <row r="3652" spans="1:15" x14ac:dyDescent="0.2">
      <c r="A3652" t="s">
        <v>4785</v>
      </c>
      <c r="B3652" t="s">
        <v>15728</v>
      </c>
      <c r="C3652" t="s">
        <v>15729</v>
      </c>
      <c r="D3652" t="s">
        <v>3662</v>
      </c>
      <c r="E3652" t="s">
        <v>2137</v>
      </c>
      <c r="F3652">
        <v>56901.4</v>
      </c>
      <c r="G3652">
        <v>494</v>
      </c>
      <c r="H3652" t="s">
        <v>15730</v>
      </c>
      <c r="I3652" t="s">
        <v>29564</v>
      </c>
      <c r="J3652">
        <v>0</v>
      </c>
      <c r="K3652">
        <v>826309</v>
      </c>
      <c r="L3652">
        <v>826385</v>
      </c>
      <c r="M3652">
        <v>827869</v>
      </c>
      <c r="N3652">
        <v>828027</v>
      </c>
      <c r="O3652">
        <v>30.1</v>
      </c>
    </row>
    <row r="3653" spans="1:15" x14ac:dyDescent="0.2">
      <c r="A3653" t="s">
        <v>4785</v>
      </c>
      <c r="B3653" t="s">
        <v>15731</v>
      </c>
      <c r="C3653" t="s">
        <v>15732</v>
      </c>
      <c r="D3653" t="s">
        <v>3662</v>
      </c>
      <c r="E3653" t="s">
        <v>1442</v>
      </c>
      <c r="F3653">
        <v>35427.699999999997</v>
      </c>
      <c r="G3653">
        <v>327</v>
      </c>
      <c r="H3653" t="s">
        <v>15733</v>
      </c>
      <c r="I3653" t="s">
        <v>29565</v>
      </c>
      <c r="J3653">
        <v>0</v>
      </c>
      <c r="K3653">
        <v>832082</v>
      </c>
      <c r="L3653">
        <v>831059</v>
      </c>
      <c r="M3653">
        <v>832042</v>
      </c>
      <c r="N3653">
        <v>830941</v>
      </c>
      <c r="O3653">
        <v>21.2</v>
      </c>
    </row>
    <row r="3654" spans="1:15" x14ac:dyDescent="0.2">
      <c r="A3654" t="s">
        <v>4785</v>
      </c>
      <c r="B3654" t="s">
        <v>15734</v>
      </c>
      <c r="C3654" t="s">
        <v>15735</v>
      </c>
      <c r="D3654" t="s">
        <v>3662</v>
      </c>
      <c r="E3654" t="s">
        <v>1442</v>
      </c>
      <c r="F3654">
        <v>75940</v>
      </c>
      <c r="G3654">
        <v>661</v>
      </c>
      <c r="H3654" t="s">
        <v>15736</v>
      </c>
      <c r="I3654" t="s">
        <v>29566</v>
      </c>
      <c r="J3654">
        <v>0</v>
      </c>
      <c r="K3654">
        <v>841101</v>
      </c>
      <c r="L3654">
        <v>839084</v>
      </c>
      <c r="M3654">
        <v>841069</v>
      </c>
      <c r="N3654">
        <v>838952</v>
      </c>
      <c r="O3654">
        <v>24.7</v>
      </c>
    </row>
    <row r="3655" spans="1:15" x14ac:dyDescent="0.2">
      <c r="A3655" t="s">
        <v>4785</v>
      </c>
      <c r="B3655" t="s">
        <v>15737</v>
      </c>
      <c r="C3655" t="s">
        <v>15738</v>
      </c>
      <c r="D3655" t="s">
        <v>3662</v>
      </c>
      <c r="E3655" t="s">
        <v>2137</v>
      </c>
      <c r="F3655">
        <v>18216.400000000001</v>
      </c>
      <c r="G3655">
        <v>161</v>
      </c>
      <c r="H3655" t="s">
        <v>15739</v>
      </c>
      <c r="I3655" t="s">
        <v>29567</v>
      </c>
      <c r="J3655">
        <v>0</v>
      </c>
      <c r="K3655">
        <v>841273</v>
      </c>
      <c r="L3655">
        <v>841333</v>
      </c>
      <c r="M3655">
        <v>841818</v>
      </c>
      <c r="N3655">
        <v>841910</v>
      </c>
      <c r="O3655">
        <v>28.2</v>
      </c>
    </row>
    <row r="3656" spans="1:15" x14ac:dyDescent="0.2">
      <c r="A3656" t="s">
        <v>4785</v>
      </c>
      <c r="B3656" t="s">
        <v>15740</v>
      </c>
      <c r="C3656" t="s">
        <v>15741</v>
      </c>
      <c r="D3656" t="s">
        <v>3662</v>
      </c>
      <c r="E3656" t="s">
        <v>1442</v>
      </c>
      <c r="F3656">
        <v>10480.299999999999</v>
      </c>
      <c r="G3656">
        <v>102</v>
      </c>
      <c r="H3656" t="s">
        <v>15742</v>
      </c>
      <c r="I3656" t="s">
        <v>29568</v>
      </c>
      <c r="J3656">
        <v>0</v>
      </c>
      <c r="K3656">
        <v>0</v>
      </c>
      <c r="L3656">
        <v>841515</v>
      </c>
      <c r="M3656">
        <v>841823</v>
      </c>
      <c r="N3656" t="e">
        <v>#N/A</v>
      </c>
      <c r="O3656" t="e">
        <v>#N/A</v>
      </c>
    </row>
    <row r="3657" spans="1:15" x14ac:dyDescent="0.2">
      <c r="A3657" t="s">
        <v>4785</v>
      </c>
      <c r="B3657" t="s">
        <v>15743</v>
      </c>
      <c r="C3657" t="s">
        <v>15744</v>
      </c>
      <c r="D3657" t="s">
        <v>3662</v>
      </c>
      <c r="E3657" t="s">
        <v>1442</v>
      </c>
      <c r="F3657">
        <v>35199.5</v>
      </c>
      <c r="G3657">
        <v>310</v>
      </c>
      <c r="H3657" t="s">
        <v>15745</v>
      </c>
      <c r="I3657" t="s">
        <v>29569</v>
      </c>
      <c r="J3657">
        <v>0</v>
      </c>
      <c r="K3657">
        <v>844741</v>
      </c>
      <c r="L3657">
        <v>843698</v>
      </c>
      <c r="M3657">
        <v>844630</v>
      </c>
      <c r="N3657">
        <v>843628</v>
      </c>
      <c r="O3657">
        <v>17.100000000000001</v>
      </c>
    </row>
    <row r="3658" spans="1:15" x14ac:dyDescent="0.2">
      <c r="A3658" t="s">
        <v>4785</v>
      </c>
      <c r="B3658" t="s">
        <v>15746</v>
      </c>
      <c r="C3658" t="s">
        <v>15747</v>
      </c>
      <c r="D3658" t="s">
        <v>3662</v>
      </c>
      <c r="E3658" t="s">
        <v>1442</v>
      </c>
      <c r="F3658">
        <v>30414.6</v>
      </c>
      <c r="G3658">
        <v>266</v>
      </c>
      <c r="H3658" t="s">
        <v>15748</v>
      </c>
      <c r="I3658" t="s">
        <v>29570</v>
      </c>
      <c r="J3658">
        <v>0</v>
      </c>
      <c r="K3658">
        <v>845813</v>
      </c>
      <c r="L3658">
        <v>844992</v>
      </c>
      <c r="M3658">
        <v>845792</v>
      </c>
      <c r="N3658">
        <v>844890</v>
      </c>
      <c r="O3658">
        <v>30.8</v>
      </c>
    </row>
    <row r="3659" spans="1:15" x14ac:dyDescent="0.2">
      <c r="A3659" t="s">
        <v>4785</v>
      </c>
      <c r="B3659" t="s">
        <v>15749</v>
      </c>
      <c r="C3659" t="s">
        <v>15750</v>
      </c>
      <c r="D3659" t="s">
        <v>3662</v>
      </c>
      <c r="E3659" t="s">
        <v>1442</v>
      </c>
      <c r="F3659">
        <v>32767.5</v>
      </c>
      <c r="G3659">
        <v>286</v>
      </c>
      <c r="H3659" t="s">
        <v>15751</v>
      </c>
      <c r="I3659" t="s">
        <v>29571</v>
      </c>
      <c r="J3659">
        <v>0</v>
      </c>
      <c r="K3659">
        <v>847157</v>
      </c>
      <c r="L3659">
        <v>846269</v>
      </c>
      <c r="M3659">
        <v>847129</v>
      </c>
      <c r="N3659">
        <v>846166</v>
      </c>
      <c r="O3659">
        <v>26.7</v>
      </c>
    </row>
    <row r="3660" spans="1:15" x14ac:dyDescent="0.2">
      <c r="A3660" t="s">
        <v>4785</v>
      </c>
      <c r="B3660" t="s">
        <v>15752</v>
      </c>
      <c r="C3660" t="s">
        <v>15753</v>
      </c>
      <c r="D3660" t="s">
        <v>3662</v>
      </c>
      <c r="E3660" t="s">
        <v>2137</v>
      </c>
      <c r="F3660">
        <v>12163.5</v>
      </c>
      <c r="G3660">
        <v>106</v>
      </c>
      <c r="H3660" t="s">
        <v>15754</v>
      </c>
      <c r="I3660" t="s">
        <v>29572</v>
      </c>
      <c r="J3660">
        <v>0</v>
      </c>
      <c r="K3660">
        <v>0</v>
      </c>
      <c r="L3660">
        <v>847000</v>
      </c>
      <c r="M3660">
        <v>847320</v>
      </c>
      <c r="N3660" t="e">
        <v>#N/A</v>
      </c>
      <c r="O3660" t="e">
        <v>#N/A</v>
      </c>
    </row>
    <row r="3661" spans="1:15" x14ac:dyDescent="0.2">
      <c r="A3661" t="s">
        <v>4785</v>
      </c>
      <c r="B3661" t="s">
        <v>15755</v>
      </c>
      <c r="C3661" t="s">
        <v>15756</v>
      </c>
      <c r="D3661" t="s">
        <v>3662</v>
      </c>
      <c r="E3661" t="s">
        <v>2137</v>
      </c>
      <c r="F3661">
        <v>28420.2</v>
      </c>
      <c r="G3661">
        <v>243</v>
      </c>
      <c r="H3661" t="s">
        <v>15757</v>
      </c>
      <c r="I3661" t="s">
        <v>29573</v>
      </c>
      <c r="J3661">
        <v>0</v>
      </c>
      <c r="K3661">
        <v>848431</v>
      </c>
      <c r="L3661">
        <v>848478</v>
      </c>
      <c r="M3661">
        <v>849209</v>
      </c>
      <c r="N3661">
        <v>849490</v>
      </c>
      <c r="O3661">
        <v>35.299999999999997</v>
      </c>
    </row>
    <row r="3662" spans="1:15" x14ac:dyDescent="0.2">
      <c r="A3662" t="s">
        <v>4785</v>
      </c>
      <c r="B3662" t="s">
        <v>15758</v>
      </c>
      <c r="C3662" t="s">
        <v>15759</v>
      </c>
      <c r="D3662" t="s">
        <v>3662</v>
      </c>
      <c r="E3662" t="s">
        <v>1442</v>
      </c>
      <c r="F3662">
        <v>36428.5</v>
      </c>
      <c r="G3662">
        <v>318</v>
      </c>
      <c r="H3662" t="s">
        <v>15760</v>
      </c>
      <c r="I3662" t="s">
        <v>29574</v>
      </c>
      <c r="J3662">
        <v>0</v>
      </c>
      <c r="K3662">
        <v>853114</v>
      </c>
      <c r="L3662">
        <v>852121</v>
      </c>
      <c r="M3662">
        <v>853077</v>
      </c>
      <c r="N3662">
        <v>852037</v>
      </c>
      <c r="O3662">
        <v>27.4</v>
      </c>
    </row>
    <row r="3663" spans="1:15" x14ac:dyDescent="0.2">
      <c r="A3663" t="s">
        <v>4785</v>
      </c>
      <c r="B3663" t="s">
        <v>15761</v>
      </c>
      <c r="C3663" t="s">
        <v>15762</v>
      </c>
      <c r="D3663" t="s">
        <v>3662</v>
      </c>
      <c r="E3663" t="s">
        <v>2137</v>
      </c>
      <c r="F3663">
        <v>29102.5</v>
      </c>
      <c r="G3663">
        <v>251</v>
      </c>
      <c r="H3663" t="s">
        <v>15763</v>
      </c>
      <c r="I3663" t="s">
        <v>29575</v>
      </c>
      <c r="J3663">
        <v>0</v>
      </c>
      <c r="K3663">
        <v>853356</v>
      </c>
      <c r="L3663">
        <v>853357</v>
      </c>
      <c r="M3663">
        <v>854112</v>
      </c>
      <c r="N3663">
        <v>854167</v>
      </c>
      <c r="O3663">
        <v>25.7</v>
      </c>
    </row>
    <row r="3664" spans="1:15" x14ac:dyDescent="0.2">
      <c r="A3664" t="s">
        <v>4785</v>
      </c>
      <c r="B3664" t="s">
        <v>15764</v>
      </c>
      <c r="C3664" t="s">
        <v>15765</v>
      </c>
      <c r="D3664" t="s">
        <v>3662</v>
      </c>
      <c r="E3664" t="s">
        <v>1442</v>
      </c>
      <c r="F3664">
        <v>194044.7</v>
      </c>
      <c r="G3664">
        <v>1703</v>
      </c>
      <c r="H3664" t="s">
        <v>15766</v>
      </c>
      <c r="I3664" t="s">
        <v>29576</v>
      </c>
      <c r="J3664">
        <v>0</v>
      </c>
      <c r="K3664">
        <v>860408</v>
      </c>
      <c r="L3664">
        <v>855147</v>
      </c>
      <c r="M3664">
        <v>860258</v>
      </c>
      <c r="N3664">
        <v>855079</v>
      </c>
      <c r="O3664">
        <v>32.6</v>
      </c>
    </row>
    <row r="3665" spans="1:15" x14ac:dyDescent="0.2">
      <c r="A3665" t="s">
        <v>4785</v>
      </c>
      <c r="B3665" t="s">
        <v>15767</v>
      </c>
      <c r="C3665" t="s">
        <v>15768</v>
      </c>
      <c r="D3665" t="s">
        <v>3662</v>
      </c>
      <c r="E3665" t="s">
        <v>2137</v>
      </c>
      <c r="F3665">
        <v>166728.20000000001</v>
      </c>
      <c r="G3665">
        <v>1472</v>
      </c>
      <c r="H3665" t="s">
        <v>15769</v>
      </c>
      <c r="I3665" t="s">
        <v>29577</v>
      </c>
      <c r="J3665">
        <v>0</v>
      </c>
      <c r="K3665">
        <v>860990</v>
      </c>
      <c r="L3665">
        <v>861175</v>
      </c>
      <c r="M3665">
        <v>865593</v>
      </c>
      <c r="N3665">
        <v>865658</v>
      </c>
      <c r="O3665">
        <v>14.7</v>
      </c>
    </row>
    <row r="3666" spans="1:15" x14ac:dyDescent="0.2">
      <c r="A3666" t="s">
        <v>4785</v>
      </c>
      <c r="B3666" t="s">
        <v>15770</v>
      </c>
      <c r="C3666" t="s">
        <v>15771</v>
      </c>
      <c r="D3666" t="s">
        <v>3662</v>
      </c>
      <c r="E3666" t="s">
        <v>1442</v>
      </c>
      <c r="F3666">
        <v>36188.400000000001</v>
      </c>
      <c r="G3666">
        <v>309</v>
      </c>
      <c r="H3666" t="s">
        <v>15772</v>
      </c>
      <c r="I3666" t="s">
        <v>29578</v>
      </c>
      <c r="J3666">
        <v>0</v>
      </c>
      <c r="K3666">
        <v>866642</v>
      </c>
      <c r="L3666">
        <v>865653</v>
      </c>
      <c r="M3666">
        <v>866582</v>
      </c>
      <c r="N3666">
        <v>865592</v>
      </c>
      <c r="O3666">
        <v>29.3</v>
      </c>
    </row>
    <row r="3667" spans="1:15" x14ac:dyDescent="0.2">
      <c r="A3667" t="s">
        <v>4785</v>
      </c>
      <c r="B3667" t="s">
        <v>15773</v>
      </c>
      <c r="C3667" t="s">
        <v>15774</v>
      </c>
      <c r="D3667" t="s">
        <v>3662</v>
      </c>
      <c r="E3667" t="s">
        <v>2137</v>
      </c>
      <c r="F3667">
        <v>147442.9</v>
      </c>
      <c r="G3667">
        <v>1289</v>
      </c>
      <c r="H3667" t="s">
        <v>15775</v>
      </c>
      <c r="I3667" t="s">
        <v>29579</v>
      </c>
      <c r="J3667">
        <v>0</v>
      </c>
      <c r="K3667">
        <v>870054</v>
      </c>
      <c r="L3667">
        <v>870202</v>
      </c>
      <c r="M3667">
        <v>874071</v>
      </c>
      <c r="N3667">
        <v>874254</v>
      </c>
      <c r="O3667">
        <v>22.3</v>
      </c>
    </row>
    <row r="3668" spans="1:15" x14ac:dyDescent="0.2">
      <c r="A3668" t="s">
        <v>4785</v>
      </c>
      <c r="B3668" t="s">
        <v>15776</v>
      </c>
      <c r="C3668" t="s">
        <v>15777</v>
      </c>
      <c r="D3668" t="s">
        <v>3662</v>
      </c>
      <c r="E3668" t="s">
        <v>2137</v>
      </c>
      <c r="F3668">
        <v>57249.2</v>
      </c>
      <c r="G3668">
        <v>479</v>
      </c>
      <c r="H3668" t="s">
        <v>15778</v>
      </c>
      <c r="I3668" t="s">
        <v>29580</v>
      </c>
      <c r="J3668">
        <v>0</v>
      </c>
      <c r="K3668">
        <v>0</v>
      </c>
      <c r="L3668">
        <v>875599</v>
      </c>
      <c r="M3668">
        <v>877038</v>
      </c>
      <c r="N3668" t="e">
        <v>#N/A</v>
      </c>
      <c r="O3668" t="e">
        <v>#N/A</v>
      </c>
    </row>
    <row r="3669" spans="1:15" x14ac:dyDescent="0.2">
      <c r="A3669" t="s">
        <v>4785</v>
      </c>
      <c r="B3669" t="s">
        <v>15779</v>
      </c>
      <c r="C3669" t="s">
        <v>15780</v>
      </c>
      <c r="D3669" t="s">
        <v>3662</v>
      </c>
      <c r="E3669" t="s">
        <v>2137</v>
      </c>
      <c r="F3669">
        <v>84807.7</v>
      </c>
      <c r="G3669">
        <v>746</v>
      </c>
      <c r="H3669" t="s">
        <v>15781</v>
      </c>
      <c r="I3669" t="s">
        <v>29581</v>
      </c>
      <c r="J3669">
        <v>0</v>
      </c>
      <c r="K3669">
        <v>878360</v>
      </c>
      <c r="L3669">
        <v>878435</v>
      </c>
      <c r="M3669">
        <v>880675</v>
      </c>
      <c r="N3669">
        <v>880734</v>
      </c>
      <c r="O3669">
        <v>9.1</v>
      </c>
    </row>
    <row r="3670" spans="1:15" x14ac:dyDescent="0.2">
      <c r="A3670" t="s">
        <v>4785</v>
      </c>
      <c r="B3670" t="s">
        <v>15782</v>
      </c>
      <c r="C3670" t="s">
        <v>15783</v>
      </c>
      <c r="D3670" t="s">
        <v>3662</v>
      </c>
      <c r="E3670" t="s">
        <v>2137</v>
      </c>
      <c r="F3670">
        <v>12234.8</v>
      </c>
      <c r="G3670">
        <v>102</v>
      </c>
      <c r="H3670" t="s">
        <v>15784</v>
      </c>
      <c r="I3670" t="s">
        <v>29582</v>
      </c>
      <c r="J3670">
        <v>0</v>
      </c>
      <c r="K3670">
        <v>0</v>
      </c>
      <c r="L3670">
        <v>880575</v>
      </c>
      <c r="M3670">
        <v>880883</v>
      </c>
      <c r="N3670" t="e">
        <v>#N/A</v>
      </c>
      <c r="O3670" t="e">
        <v>#N/A</v>
      </c>
    </row>
    <row r="3671" spans="1:15" x14ac:dyDescent="0.2">
      <c r="A3671" t="s">
        <v>4785</v>
      </c>
      <c r="B3671" t="s">
        <v>15785</v>
      </c>
      <c r="C3671" t="s">
        <v>15786</v>
      </c>
      <c r="D3671" t="s">
        <v>3662</v>
      </c>
      <c r="E3671" t="s">
        <v>2137</v>
      </c>
      <c r="F3671">
        <v>50160.1</v>
      </c>
      <c r="G3671">
        <v>435</v>
      </c>
      <c r="H3671" t="s">
        <v>15787</v>
      </c>
      <c r="I3671" t="s">
        <v>29583</v>
      </c>
      <c r="J3671">
        <v>0</v>
      </c>
      <c r="K3671">
        <v>880947</v>
      </c>
      <c r="L3671">
        <v>880965</v>
      </c>
      <c r="M3671">
        <v>882272</v>
      </c>
      <c r="N3671">
        <v>882582</v>
      </c>
      <c r="O3671">
        <v>38.1</v>
      </c>
    </row>
    <row r="3672" spans="1:15" x14ac:dyDescent="0.2">
      <c r="A3672" t="s">
        <v>4785</v>
      </c>
      <c r="B3672" t="s">
        <v>15788</v>
      </c>
      <c r="C3672" t="s">
        <v>15789</v>
      </c>
      <c r="D3672" t="s">
        <v>3662</v>
      </c>
      <c r="E3672" t="s">
        <v>2137</v>
      </c>
      <c r="F3672">
        <v>2978.3</v>
      </c>
      <c r="G3672">
        <v>25</v>
      </c>
      <c r="H3672" t="s">
        <v>15790</v>
      </c>
      <c r="I3672" t="s">
        <v>29584</v>
      </c>
      <c r="J3672">
        <v>0</v>
      </c>
      <c r="K3672">
        <v>882669</v>
      </c>
      <c r="L3672">
        <v>882765</v>
      </c>
      <c r="M3672">
        <v>882842</v>
      </c>
      <c r="N3672">
        <v>882853</v>
      </c>
      <c r="O3672">
        <v>36</v>
      </c>
    </row>
    <row r="3673" spans="1:15" x14ac:dyDescent="0.2">
      <c r="A3673" t="s">
        <v>4785</v>
      </c>
      <c r="B3673" t="s">
        <v>15791</v>
      </c>
      <c r="C3673" t="s">
        <v>15792</v>
      </c>
      <c r="D3673" t="s">
        <v>3662</v>
      </c>
      <c r="E3673" t="s">
        <v>1442</v>
      </c>
      <c r="F3673">
        <v>8610.6</v>
      </c>
      <c r="G3673">
        <v>76</v>
      </c>
      <c r="H3673" t="s">
        <v>15793</v>
      </c>
      <c r="I3673" t="s">
        <v>29585</v>
      </c>
      <c r="J3673">
        <v>0</v>
      </c>
      <c r="K3673">
        <v>888751</v>
      </c>
      <c r="L3673">
        <v>888520</v>
      </c>
      <c r="M3673">
        <v>888750</v>
      </c>
      <c r="N3673">
        <v>888178</v>
      </c>
      <c r="O3673">
        <v>33.799999999999997</v>
      </c>
    </row>
    <row r="3674" spans="1:15" x14ac:dyDescent="0.2">
      <c r="A3674" t="s">
        <v>4785</v>
      </c>
      <c r="B3674" t="s">
        <v>15794</v>
      </c>
      <c r="C3674" t="s">
        <v>15795</v>
      </c>
      <c r="D3674" t="s">
        <v>3662</v>
      </c>
      <c r="E3674" t="s">
        <v>2137</v>
      </c>
      <c r="F3674">
        <v>130317.7</v>
      </c>
      <c r="G3674">
        <v>1120</v>
      </c>
      <c r="H3674" t="s">
        <v>15796</v>
      </c>
      <c r="I3674" t="s">
        <v>29586</v>
      </c>
      <c r="J3674">
        <v>0</v>
      </c>
      <c r="K3674">
        <v>884348</v>
      </c>
      <c r="L3674">
        <v>884514</v>
      </c>
      <c r="M3674">
        <v>887876</v>
      </c>
      <c r="N3674">
        <v>888003</v>
      </c>
      <c r="O3674" t="s">
        <v>4052</v>
      </c>
    </row>
    <row r="3675" spans="1:15" x14ac:dyDescent="0.2">
      <c r="A3675" t="s">
        <v>4785</v>
      </c>
      <c r="B3675" t="s">
        <v>15797</v>
      </c>
      <c r="C3675" t="s">
        <v>15798</v>
      </c>
      <c r="D3675" t="s">
        <v>3662</v>
      </c>
      <c r="E3675" t="s">
        <v>2137</v>
      </c>
      <c r="F3675">
        <v>27979.9</v>
      </c>
      <c r="G3675">
        <v>242</v>
      </c>
      <c r="H3675" t="s">
        <v>15799</v>
      </c>
      <c r="I3675" t="s">
        <v>29587</v>
      </c>
      <c r="J3675">
        <v>0</v>
      </c>
      <c r="K3675">
        <v>888992</v>
      </c>
      <c r="L3675">
        <v>889022</v>
      </c>
      <c r="M3675">
        <v>889750</v>
      </c>
      <c r="N3675">
        <v>889828</v>
      </c>
      <c r="O3675">
        <v>11.2</v>
      </c>
    </row>
    <row r="3676" spans="1:15" x14ac:dyDescent="0.2">
      <c r="A3676" t="s">
        <v>4785</v>
      </c>
      <c r="B3676" t="s">
        <v>15800</v>
      </c>
      <c r="C3676" t="s">
        <v>15801</v>
      </c>
      <c r="D3676" t="s">
        <v>3662</v>
      </c>
      <c r="E3676" t="s">
        <v>1442</v>
      </c>
      <c r="F3676">
        <v>50923.199999999997</v>
      </c>
      <c r="G3676">
        <v>453</v>
      </c>
      <c r="H3676" t="s">
        <v>15802</v>
      </c>
      <c r="I3676" t="s">
        <v>29588</v>
      </c>
      <c r="J3676">
        <v>0</v>
      </c>
      <c r="K3676">
        <v>894289</v>
      </c>
      <c r="L3676">
        <v>892731</v>
      </c>
      <c r="M3676">
        <v>894092</v>
      </c>
      <c r="N3676">
        <v>892626</v>
      </c>
      <c r="O3676" t="s">
        <v>4052</v>
      </c>
    </row>
    <row r="3677" spans="1:15" x14ac:dyDescent="0.2">
      <c r="A3677" t="s">
        <v>4785</v>
      </c>
      <c r="B3677" t="s">
        <v>15803</v>
      </c>
      <c r="C3677" t="s">
        <v>15804</v>
      </c>
      <c r="D3677" t="s">
        <v>3662</v>
      </c>
      <c r="E3677" t="s">
        <v>1442</v>
      </c>
      <c r="F3677">
        <v>66425.8</v>
      </c>
      <c r="G3677">
        <v>587</v>
      </c>
      <c r="H3677" t="s">
        <v>15805</v>
      </c>
      <c r="I3677" t="s">
        <v>29589</v>
      </c>
      <c r="J3677">
        <v>0</v>
      </c>
      <c r="K3677">
        <v>896411</v>
      </c>
      <c r="L3677">
        <v>894624</v>
      </c>
      <c r="M3677">
        <v>896387</v>
      </c>
      <c r="N3677">
        <v>894331</v>
      </c>
      <c r="O3677">
        <v>8.6999999999999993</v>
      </c>
    </row>
    <row r="3678" spans="1:15" x14ac:dyDescent="0.2">
      <c r="A3678" t="s">
        <v>4785</v>
      </c>
      <c r="B3678" t="s">
        <v>15806</v>
      </c>
      <c r="C3678" t="s">
        <v>15807</v>
      </c>
      <c r="D3678" t="s">
        <v>3662</v>
      </c>
      <c r="E3678" t="s">
        <v>1442</v>
      </c>
      <c r="F3678">
        <v>16346.9</v>
      </c>
      <c r="G3678">
        <v>126</v>
      </c>
      <c r="H3678" t="s">
        <v>15808</v>
      </c>
      <c r="I3678" t="s">
        <v>29590</v>
      </c>
      <c r="J3678">
        <v>0</v>
      </c>
      <c r="K3678">
        <v>0</v>
      </c>
      <c r="L3678">
        <v>896698</v>
      </c>
      <c r="M3678">
        <v>897078</v>
      </c>
      <c r="N3678" t="e">
        <v>#N/A</v>
      </c>
      <c r="O3678" t="e">
        <v>#N/A</v>
      </c>
    </row>
    <row r="3679" spans="1:15" x14ac:dyDescent="0.2">
      <c r="A3679" t="s">
        <v>4785</v>
      </c>
      <c r="B3679" t="s">
        <v>15809</v>
      </c>
      <c r="C3679" t="s">
        <v>15810</v>
      </c>
      <c r="D3679" t="s">
        <v>3662</v>
      </c>
      <c r="E3679" t="s">
        <v>1442</v>
      </c>
      <c r="F3679">
        <v>38605.699999999997</v>
      </c>
      <c r="G3679">
        <v>338</v>
      </c>
      <c r="H3679" t="s">
        <v>15811</v>
      </c>
      <c r="I3679" t="s">
        <v>29591</v>
      </c>
      <c r="J3679">
        <v>0</v>
      </c>
      <c r="K3679">
        <v>0</v>
      </c>
      <c r="L3679">
        <v>901858</v>
      </c>
      <c r="M3679">
        <v>902874</v>
      </c>
      <c r="N3679" t="e">
        <v>#N/A</v>
      </c>
      <c r="O3679" t="e">
        <v>#N/A</v>
      </c>
    </row>
    <row r="3680" spans="1:15" x14ac:dyDescent="0.2">
      <c r="A3680" t="s">
        <v>4785</v>
      </c>
      <c r="B3680" t="s">
        <v>15812</v>
      </c>
      <c r="C3680" t="s">
        <v>15813</v>
      </c>
      <c r="D3680" t="s">
        <v>3662</v>
      </c>
      <c r="E3680" t="s">
        <v>2137</v>
      </c>
      <c r="F3680">
        <v>12524.7</v>
      </c>
      <c r="G3680">
        <v>109</v>
      </c>
      <c r="H3680" t="s">
        <v>15814</v>
      </c>
      <c r="I3680" t="s">
        <v>29592</v>
      </c>
      <c r="J3680">
        <v>0</v>
      </c>
      <c r="K3680">
        <v>0</v>
      </c>
      <c r="L3680">
        <v>903043</v>
      </c>
      <c r="M3680">
        <v>903372</v>
      </c>
      <c r="N3680" t="e">
        <v>#N/A</v>
      </c>
      <c r="O3680" t="e">
        <v>#N/A</v>
      </c>
    </row>
    <row r="3681" spans="1:15" x14ac:dyDescent="0.2">
      <c r="A3681" t="s">
        <v>4785</v>
      </c>
      <c r="B3681" t="s">
        <v>15815</v>
      </c>
      <c r="C3681" t="s">
        <v>15816</v>
      </c>
      <c r="D3681" t="s">
        <v>3662</v>
      </c>
      <c r="E3681" t="s">
        <v>2137</v>
      </c>
      <c r="F3681">
        <v>39023.599999999999</v>
      </c>
      <c r="G3681">
        <v>346</v>
      </c>
      <c r="H3681" t="s">
        <v>15817</v>
      </c>
      <c r="I3681" t="s">
        <v>29593</v>
      </c>
      <c r="J3681">
        <v>0</v>
      </c>
      <c r="K3681">
        <v>904673</v>
      </c>
      <c r="L3681">
        <v>904760</v>
      </c>
      <c r="M3681">
        <v>905800</v>
      </c>
      <c r="N3681">
        <v>906136</v>
      </c>
      <c r="O3681">
        <v>33.1</v>
      </c>
    </row>
    <row r="3682" spans="1:15" x14ac:dyDescent="0.2">
      <c r="A3682" t="s">
        <v>4785</v>
      </c>
      <c r="B3682" t="s">
        <v>15818</v>
      </c>
      <c r="C3682" t="s">
        <v>15819</v>
      </c>
      <c r="D3682" t="s">
        <v>3662</v>
      </c>
      <c r="E3682" t="s">
        <v>1442</v>
      </c>
      <c r="F3682">
        <v>11620.7</v>
      </c>
      <c r="G3682">
        <v>101</v>
      </c>
      <c r="H3682" t="s">
        <v>15820</v>
      </c>
      <c r="I3682" t="s">
        <v>29594</v>
      </c>
      <c r="J3682">
        <v>1</v>
      </c>
      <c r="K3682">
        <v>0</v>
      </c>
      <c r="L3682">
        <v>911784</v>
      </c>
      <c r="M3682">
        <v>912436</v>
      </c>
      <c r="N3682" t="e">
        <v>#N/A</v>
      </c>
      <c r="O3682" t="e">
        <v>#N/A</v>
      </c>
    </row>
    <row r="3683" spans="1:15" x14ac:dyDescent="0.2">
      <c r="A3683" t="s">
        <v>4785</v>
      </c>
      <c r="B3683" t="s">
        <v>15821</v>
      </c>
      <c r="C3683" t="s">
        <v>15822</v>
      </c>
      <c r="D3683" t="s">
        <v>3662</v>
      </c>
      <c r="E3683" t="s">
        <v>2137</v>
      </c>
      <c r="F3683">
        <v>24509.4</v>
      </c>
      <c r="G3683">
        <v>213</v>
      </c>
      <c r="H3683" t="s">
        <v>15823</v>
      </c>
      <c r="I3683" t="s">
        <v>29595</v>
      </c>
      <c r="J3683">
        <v>0</v>
      </c>
      <c r="K3683">
        <v>912818</v>
      </c>
      <c r="L3683">
        <v>912822</v>
      </c>
      <c r="M3683">
        <v>913463</v>
      </c>
      <c r="N3683">
        <v>913595</v>
      </c>
      <c r="O3683">
        <v>39.9</v>
      </c>
    </row>
    <row r="3684" spans="1:15" x14ac:dyDescent="0.2">
      <c r="A3684" t="s">
        <v>4785</v>
      </c>
      <c r="B3684" t="s">
        <v>15824</v>
      </c>
      <c r="C3684" t="s">
        <v>15825</v>
      </c>
      <c r="D3684" t="s">
        <v>3662</v>
      </c>
      <c r="E3684" t="s">
        <v>1442</v>
      </c>
      <c r="F3684">
        <v>57581.9</v>
      </c>
      <c r="G3684">
        <v>491</v>
      </c>
      <c r="H3684" t="s">
        <v>15826</v>
      </c>
      <c r="I3684" t="s">
        <v>29596</v>
      </c>
      <c r="J3684">
        <v>0</v>
      </c>
      <c r="K3684">
        <v>915196</v>
      </c>
      <c r="L3684">
        <v>913619</v>
      </c>
      <c r="M3684">
        <v>915094</v>
      </c>
      <c r="N3684">
        <v>913523</v>
      </c>
      <c r="O3684">
        <v>29.5</v>
      </c>
    </row>
    <row r="3685" spans="1:15" x14ac:dyDescent="0.2">
      <c r="A3685" t="s">
        <v>4785</v>
      </c>
      <c r="B3685" t="s">
        <v>15827</v>
      </c>
      <c r="C3685" t="s">
        <v>15828</v>
      </c>
      <c r="D3685" t="s">
        <v>3662</v>
      </c>
      <c r="E3685" t="s">
        <v>1442</v>
      </c>
      <c r="F3685">
        <v>89834.1</v>
      </c>
      <c r="G3685">
        <v>818</v>
      </c>
      <c r="H3685" t="s">
        <v>15829</v>
      </c>
      <c r="I3685" t="s">
        <v>29597</v>
      </c>
      <c r="J3685">
        <v>0</v>
      </c>
      <c r="K3685">
        <v>921300</v>
      </c>
      <c r="L3685">
        <v>918606</v>
      </c>
      <c r="M3685">
        <v>921062</v>
      </c>
      <c r="N3685">
        <v>918453</v>
      </c>
      <c r="O3685">
        <v>11.6</v>
      </c>
    </row>
    <row r="3686" spans="1:15" x14ac:dyDescent="0.2">
      <c r="A3686" t="s">
        <v>4785</v>
      </c>
      <c r="B3686" t="s">
        <v>15830</v>
      </c>
      <c r="C3686" t="s">
        <v>15831</v>
      </c>
      <c r="D3686" t="s">
        <v>3662</v>
      </c>
      <c r="E3686" t="s">
        <v>1442</v>
      </c>
      <c r="F3686">
        <v>67309.399999999994</v>
      </c>
      <c r="G3686">
        <v>602</v>
      </c>
      <c r="H3686" t="s">
        <v>15832</v>
      </c>
      <c r="I3686" t="s">
        <v>29598</v>
      </c>
      <c r="J3686">
        <v>0</v>
      </c>
      <c r="K3686">
        <v>925187</v>
      </c>
      <c r="L3686">
        <v>923232</v>
      </c>
      <c r="M3686">
        <v>925040</v>
      </c>
      <c r="N3686">
        <v>923097</v>
      </c>
      <c r="O3686">
        <v>34.5</v>
      </c>
    </row>
    <row r="3687" spans="1:15" x14ac:dyDescent="0.2">
      <c r="A3687" t="s">
        <v>4785</v>
      </c>
      <c r="B3687" t="s">
        <v>15833</v>
      </c>
      <c r="C3687" t="s">
        <v>15834</v>
      </c>
      <c r="D3687" t="s">
        <v>3662</v>
      </c>
      <c r="E3687" t="s">
        <v>2137</v>
      </c>
      <c r="F3687">
        <v>16881.7</v>
      </c>
      <c r="G3687">
        <v>157</v>
      </c>
      <c r="H3687" t="s">
        <v>15835</v>
      </c>
      <c r="I3687" t="s">
        <v>29599</v>
      </c>
      <c r="J3687">
        <v>0</v>
      </c>
      <c r="K3687">
        <v>0</v>
      </c>
      <c r="L3687">
        <v>924577</v>
      </c>
      <c r="M3687">
        <v>925050</v>
      </c>
      <c r="N3687" t="e">
        <v>#N/A</v>
      </c>
      <c r="O3687" t="e">
        <v>#N/A</v>
      </c>
    </row>
    <row r="3688" spans="1:15" x14ac:dyDescent="0.2">
      <c r="A3688" t="s">
        <v>4785</v>
      </c>
      <c r="B3688" t="s">
        <v>15836</v>
      </c>
      <c r="C3688" t="s">
        <v>15837</v>
      </c>
      <c r="D3688" t="s">
        <v>3662</v>
      </c>
      <c r="E3688" t="s">
        <v>2137</v>
      </c>
      <c r="F3688">
        <v>180661.9</v>
      </c>
      <c r="G3688">
        <v>1574</v>
      </c>
      <c r="H3688" t="s">
        <v>15838</v>
      </c>
      <c r="I3688" t="s">
        <v>29600</v>
      </c>
      <c r="J3688">
        <v>0</v>
      </c>
      <c r="K3688">
        <v>925547</v>
      </c>
      <c r="L3688">
        <v>925721</v>
      </c>
      <c r="M3688">
        <v>930445</v>
      </c>
      <c r="N3688">
        <v>930672</v>
      </c>
      <c r="O3688">
        <v>16</v>
      </c>
    </row>
    <row r="3689" spans="1:15" x14ac:dyDescent="0.2">
      <c r="A3689" t="s">
        <v>4785</v>
      </c>
      <c r="B3689" t="s">
        <v>15839</v>
      </c>
      <c r="C3689" t="s">
        <v>15840</v>
      </c>
      <c r="D3689" t="s">
        <v>3662</v>
      </c>
      <c r="E3689" t="s">
        <v>1442</v>
      </c>
      <c r="F3689">
        <v>12959.2</v>
      </c>
      <c r="G3689">
        <v>115</v>
      </c>
      <c r="H3689" t="s">
        <v>15841</v>
      </c>
      <c r="I3689" t="s">
        <v>29601</v>
      </c>
      <c r="J3689">
        <v>0</v>
      </c>
      <c r="K3689">
        <v>931164</v>
      </c>
      <c r="L3689">
        <v>930734</v>
      </c>
      <c r="M3689">
        <v>931081</v>
      </c>
      <c r="N3689">
        <v>930612</v>
      </c>
      <c r="O3689">
        <v>19.600000000000001</v>
      </c>
    </row>
    <row r="3690" spans="1:15" x14ac:dyDescent="0.2">
      <c r="A3690" t="s">
        <v>4785</v>
      </c>
      <c r="B3690" t="s">
        <v>15842</v>
      </c>
      <c r="C3690" t="s">
        <v>15843</v>
      </c>
      <c r="D3690" t="s">
        <v>3662</v>
      </c>
      <c r="E3690" t="s">
        <v>2137</v>
      </c>
      <c r="F3690">
        <v>176469.5</v>
      </c>
      <c r="G3690">
        <v>1564</v>
      </c>
      <c r="H3690" t="s">
        <v>15844</v>
      </c>
      <c r="I3690" t="s">
        <v>29602</v>
      </c>
      <c r="J3690">
        <v>0</v>
      </c>
      <c r="K3690">
        <v>933650</v>
      </c>
      <c r="L3690">
        <v>931803</v>
      </c>
      <c r="M3690">
        <v>936497</v>
      </c>
      <c r="N3690">
        <v>936724</v>
      </c>
      <c r="O3690">
        <v>41</v>
      </c>
    </row>
    <row r="3691" spans="1:15" x14ac:dyDescent="0.2">
      <c r="A3691" t="s">
        <v>4785</v>
      </c>
      <c r="B3691" t="s">
        <v>15845</v>
      </c>
      <c r="C3691" t="s">
        <v>15846</v>
      </c>
      <c r="D3691" t="s">
        <v>3662</v>
      </c>
      <c r="E3691" t="s">
        <v>1442</v>
      </c>
      <c r="F3691">
        <v>97306.7</v>
      </c>
      <c r="G3691">
        <v>872</v>
      </c>
      <c r="H3691" t="s">
        <v>15847</v>
      </c>
      <c r="I3691" t="s">
        <v>29603</v>
      </c>
      <c r="J3691">
        <v>0</v>
      </c>
      <c r="K3691">
        <v>939392</v>
      </c>
      <c r="L3691">
        <v>936731</v>
      </c>
      <c r="M3691">
        <v>939349</v>
      </c>
      <c r="N3691">
        <v>936488</v>
      </c>
      <c r="O3691">
        <v>22.5</v>
      </c>
    </row>
    <row r="3692" spans="1:15" x14ac:dyDescent="0.2">
      <c r="A3692" t="s">
        <v>4785</v>
      </c>
      <c r="B3692" t="s">
        <v>15848</v>
      </c>
      <c r="C3692" t="s">
        <v>15849</v>
      </c>
      <c r="D3692" t="s">
        <v>3662</v>
      </c>
      <c r="E3692" t="s">
        <v>1442</v>
      </c>
      <c r="F3692">
        <v>143532.1</v>
      </c>
      <c r="G3692">
        <v>1254</v>
      </c>
      <c r="H3692" t="s">
        <v>15850</v>
      </c>
      <c r="I3692" t="s">
        <v>29604</v>
      </c>
      <c r="J3692">
        <v>0</v>
      </c>
      <c r="K3692">
        <v>943428</v>
      </c>
      <c r="L3692">
        <v>939621</v>
      </c>
      <c r="M3692">
        <v>943385</v>
      </c>
      <c r="N3692">
        <v>939500</v>
      </c>
      <c r="O3692">
        <v>21.5</v>
      </c>
    </row>
    <row r="3693" spans="1:15" x14ac:dyDescent="0.2">
      <c r="A3693" t="s">
        <v>4785</v>
      </c>
      <c r="B3693" t="s">
        <v>15851</v>
      </c>
      <c r="C3693" t="s">
        <v>15852</v>
      </c>
      <c r="D3693" t="s">
        <v>3662</v>
      </c>
      <c r="E3693" t="s">
        <v>1442</v>
      </c>
      <c r="F3693">
        <v>20504.400000000001</v>
      </c>
      <c r="G3693">
        <v>185</v>
      </c>
      <c r="H3693" t="s">
        <v>15853</v>
      </c>
      <c r="I3693" t="s">
        <v>29605</v>
      </c>
      <c r="J3693">
        <v>0</v>
      </c>
      <c r="K3693">
        <v>0</v>
      </c>
      <c r="L3693">
        <v>943565</v>
      </c>
      <c r="M3693">
        <v>944122</v>
      </c>
      <c r="N3693" t="e">
        <v>#N/A</v>
      </c>
      <c r="O3693" t="e">
        <v>#N/A</v>
      </c>
    </row>
    <row r="3694" spans="1:15" x14ac:dyDescent="0.2">
      <c r="A3694" t="s">
        <v>4785</v>
      </c>
      <c r="B3694" t="s">
        <v>15854</v>
      </c>
      <c r="C3694" t="s">
        <v>15855</v>
      </c>
      <c r="D3694" t="s">
        <v>3662</v>
      </c>
      <c r="E3694" t="s">
        <v>1442</v>
      </c>
      <c r="F3694">
        <v>16206.1</v>
      </c>
      <c r="G3694">
        <v>138</v>
      </c>
      <c r="H3694" t="s">
        <v>15856</v>
      </c>
      <c r="I3694" t="s">
        <v>29606</v>
      </c>
      <c r="J3694">
        <v>0</v>
      </c>
      <c r="K3694">
        <v>0</v>
      </c>
      <c r="L3694">
        <v>944541</v>
      </c>
      <c r="M3694">
        <v>944957</v>
      </c>
      <c r="N3694" t="e">
        <v>#N/A</v>
      </c>
      <c r="O3694" t="e">
        <v>#N/A</v>
      </c>
    </row>
    <row r="3695" spans="1:15" x14ac:dyDescent="0.2">
      <c r="A3695" t="s">
        <v>4785</v>
      </c>
      <c r="B3695" t="s">
        <v>15857</v>
      </c>
      <c r="C3695" t="s">
        <v>15858</v>
      </c>
      <c r="D3695" t="s">
        <v>3662</v>
      </c>
      <c r="E3695" t="s">
        <v>2137</v>
      </c>
      <c r="F3695">
        <v>156426.1</v>
      </c>
      <c r="G3695">
        <v>1365</v>
      </c>
      <c r="H3695" t="s">
        <v>15859</v>
      </c>
      <c r="I3695" t="s">
        <v>29607</v>
      </c>
      <c r="J3695">
        <v>0</v>
      </c>
      <c r="K3695">
        <v>949748</v>
      </c>
      <c r="L3695">
        <v>949773</v>
      </c>
      <c r="M3695">
        <v>953870</v>
      </c>
      <c r="N3695">
        <v>954001</v>
      </c>
      <c r="O3695">
        <v>22.3</v>
      </c>
    </row>
    <row r="3696" spans="1:15" x14ac:dyDescent="0.2">
      <c r="A3696" t="s">
        <v>4785</v>
      </c>
      <c r="B3696" t="s">
        <v>15860</v>
      </c>
      <c r="C3696" t="s">
        <v>15861</v>
      </c>
      <c r="D3696" t="s">
        <v>3662</v>
      </c>
      <c r="E3696" t="s">
        <v>2137</v>
      </c>
      <c r="F3696">
        <v>86827.9</v>
      </c>
      <c r="G3696">
        <v>759</v>
      </c>
      <c r="H3696" t="s">
        <v>15862</v>
      </c>
      <c r="I3696" t="s">
        <v>29608</v>
      </c>
      <c r="J3696">
        <v>0</v>
      </c>
      <c r="K3696">
        <v>954212</v>
      </c>
      <c r="L3696">
        <v>954344</v>
      </c>
      <c r="M3696">
        <v>956623</v>
      </c>
      <c r="N3696">
        <v>956895</v>
      </c>
      <c r="O3696">
        <v>21.3</v>
      </c>
    </row>
    <row r="3697" spans="1:15" x14ac:dyDescent="0.2">
      <c r="A3697" t="s">
        <v>4785</v>
      </c>
      <c r="B3697" t="s">
        <v>15863</v>
      </c>
      <c r="C3697" t="s">
        <v>15864</v>
      </c>
      <c r="D3697" t="s">
        <v>3662</v>
      </c>
      <c r="E3697" t="s">
        <v>2137</v>
      </c>
      <c r="F3697">
        <v>42130</v>
      </c>
      <c r="G3697">
        <v>363</v>
      </c>
      <c r="H3697" t="s">
        <v>15865</v>
      </c>
      <c r="I3697" t="s">
        <v>29609</v>
      </c>
      <c r="J3697">
        <v>0</v>
      </c>
      <c r="K3697">
        <v>0</v>
      </c>
      <c r="L3697">
        <v>956898</v>
      </c>
      <c r="M3697">
        <v>957989</v>
      </c>
      <c r="N3697">
        <v>958242</v>
      </c>
      <c r="O3697" t="e">
        <v>#N/A</v>
      </c>
    </row>
    <row r="3698" spans="1:15" x14ac:dyDescent="0.2">
      <c r="A3698" t="s">
        <v>4785</v>
      </c>
      <c r="B3698" t="s">
        <v>15866</v>
      </c>
      <c r="C3698" t="s">
        <v>15867</v>
      </c>
      <c r="D3698" t="s">
        <v>3662</v>
      </c>
      <c r="E3698" t="s">
        <v>1442</v>
      </c>
      <c r="F3698">
        <v>17745.3</v>
      </c>
      <c r="G3698">
        <v>156</v>
      </c>
      <c r="H3698" t="s">
        <v>15868</v>
      </c>
      <c r="I3698" t="s">
        <v>29610</v>
      </c>
      <c r="J3698">
        <v>0</v>
      </c>
      <c r="K3698">
        <v>958868</v>
      </c>
      <c r="L3698">
        <v>958362</v>
      </c>
      <c r="M3698">
        <v>958832</v>
      </c>
      <c r="N3698">
        <v>958115</v>
      </c>
      <c r="O3698" t="e">
        <v>#N/A</v>
      </c>
    </row>
    <row r="3699" spans="1:15" x14ac:dyDescent="0.2">
      <c r="A3699" t="s">
        <v>4785</v>
      </c>
      <c r="B3699" t="s">
        <v>15869</v>
      </c>
      <c r="C3699" t="s">
        <v>15870</v>
      </c>
      <c r="D3699" t="s">
        <v>3662</v>
      </c>
      <c r="E3699" t="s">
        <v>1442</v>
      </c>
      <c r="F3699">
        <v>36904</v>
      </c>
      <c r="G3699">
        <v>319</v>
      </c>
      <c r="H3699" t="s">
        <v>15871</v>
      </c>
      <c r="I3699" t="s">
        <v>29611</v>
      </c>
      <c r="J3699">
        <v>0</v>
      </c>
      <c r="K3699">
        <v>967982</v>
      </c>
      <c r="L3699">
        <v>966666</v>
      </c>
      <c r="M3699">
        <v>967625</v>
      </c>
      <c r="N3699">
        <v>966586</v>
      </c>
      <c r="O3699">
        <v>23.8</v>
      </c>
    </row>
    <row r="3700" spans="1:15" x14ac:dyDescent="0.2">
      <c r="A3700" t="s">
        <v>4785</v>
      </c>
      <c r="B3700" t="s">
        <v>15872</v>
      </c>
      <c r="C3700" t="s">
        <v>15873</v>
      </c>
      <c r="D3700" t="s">
        <v>3662</v>
      </c>
      <c r="E3700" t="s">
        <v>1442</v>
      </c>
      <c r="F3700">
        <v>12187.5</v>
      </c>
      <c r="G3700">
        <v>108</v>
      </c>
      <c r="H3700" t="s">
        <v>15874</v>
      </c>
      <c r="I3700" t="s">
        <v>29612</v>
      </c>
      <c r="J3700">
        <v>0</v>
      </c>
      <c r="K3700">
        <v>0</v>
      </c>
      <c r="L3700">
        <v>968148</v>
      </c>
      <c r="M3700">
        <v>968474</v>
      </c>
      <c r="N3700" t="e">
        <v>#N/A</v>
      </c>
      <c r="O3700" t="e">
        <v>#N/A</v>
      </c>
    </row>
    <row r="3701" spans="1:15" x14ac:dyDescent="0.2">
      <c r="A3701" t="s">
        <v>4785</v>
      </c>
      <c r="B3701" t="s">
        <v>15875</v>
      </c>
      <c r="C3701" t="s">
        <v>15876</v>
      </c>
      <c r="D3701" t="s">
        <v>3662</v>
      </c>
      <c r="E3701" t="s">
        <v>1442</v>
      </c>
      <c r="F3701">
        <v>32674.3</v>
      </c>
      <c r="G3701">
        <v>291</v>
      </c>
      <c r="H3701" t="s">
        <v>15877</v>
      </c>
      <c r="I3701" t="s">
        <v>29613</v>
      </c>
      <c r="J3701">
        <v>0</v>
      </c>
      <c r="K3701">
        <v>978201</v>
      </c>
      <c r="L3701">
        <v>977194</v>
      </c>
      <c r="M3701">
        <v>978069</v>
      </c>
      <c r="N3701">
        <v>977011</v>
      </c>
      <c r="O3701">
        <v>12.1</v>
      </c>
    </row>
    <row r="3702" spans="1:15" x14ac:dyDescent="0.2">
      <c r="A3702" t="s">
        <v>4785</v>
      </c>
      <c r="B3702" t="s">
        <v>15878</v>
      </c>
      <c r="C3702" t="s">
        <v>15879</v>
      </c>
      <c r="D3702" t="s">
        <v>3662</v>
      </c>
      <c r="E3702" t="s">
        <v>1442</v>
      </c>
      <c r="F3702">
        <v>12872.2</v>
      </c>
      <c r="G3702">
        <v>116</v>
      </c>
      <c r="H3702" t="s">
        <v>15880</v>
      </c>
      <c r="I3702" t="s">
        <v>29614</v>
      </c>
      <c r="J3702">
        <v>0</v>
      </c>
      <c r="K3702">
        <v>0</v>
      </c>
      <c r="L3702">
        <v>981812</v>
      </c>
      <c r="M3702">
        <v>982162</v>
      </c>
      <c r="N3702" t="e">
        <v>#N/A</v>
      </c>
      <c r="O3702" t="e">
        <v>#N/A</v>
      </c>
    </row>
    <row r="3703" spans="1:15" x14ac:dyDescent="0.2">
      <c r="A3703" t="s">
        <v>4785</v>
      </c>
      <c r="B3703" t="s">
        <v>15881</v>
      </c>
      <c r="C3703" t="s">
        <v>15882</v>
      </c>
      <c r="D3703" t="s">
        <v>3662</v>
      </c>
      <c r="E3703" t="s">
        <v>2137</v>
      </c>
      <c r="F3703">
        <v>112242.7</v>
      </c>
      <c r="G3703">
        <v>985</v>
      </c>
      <c r="H3703" t="s">
        <v>15883</v>
      </c>
      <c r="I3703" t="s">
        <v>29615</v>
      </c>
      <c r="J3703">
        <v>0</v>
      </c>
      <c r="K3703">
        <v>981677</v>
      </c>
      <c r="L3703">
        <v>981828</v>
      </c>
      <c r="M3703">
        <v>984785</v>
      </c>
      <c r="N3703">
        <v>984953</v>
      </c>
      <c r="O3703">
        <v>24.2</v>
      </c>
    </row>
    <row r="3704" spans="1:15" x14ac:dyDescent="0.2">
      <c r="A3704" t="s">
        <v>4785</v>
      </c>
      <c r="B3704" t="s">
        <v>15884</v>
      </c>
      <c r="C3704" t="s">
        <v>15885</v>
      </c>
      <c r="D3704" t="s">
        <v>3662</v>
      </c>
      <c r="E3704" t="s">
        <v>2137</v>
      </c>
      <c r="F3704">
        <v>116658</v>
      </c>
      <c r="G3704">
        <v>1014</v>
      </c>
      <c r="H3704" t="s">
        <v>15886</v>
      </c>
      <c r="I3704" t="s">
        <v>29616</v>
      </c>
      <c r="J3704">
        <v>0</v>
      </c>
      <c r="K3704">
        <v>989762</v>
      </c>
      <c r="L3704">
        <v>989789</v>
      </c>
      <c r="M3704">
        <v>992833</v>
      </c>
      <c r="N3704">
        <v>992992</v>
      </c>
      <c r="O3704">
        <v>22</v>
      </c>
    </row>
    <row r="3705" spans="1:15" x14ac:dyDescent="0.2">
      <c r="A3705" t="s">
        <v>4785</v>
      </c>
      <c r="B3705" t="s">
        <v>15887</v>
      </c>
      <c r="C3705" t="s">
        <v>15888</v>
      </c>
      <c r="D3705" t="s">
        <v>3662</v>
      </c>
      <c r="E3705" t="s">
        <v>1442</v>
      </c>
      <c r="F3705">
        <v>77240.7</v>
      </c>
      <c r="G3705">
        <v>663</v>
      </c>
      <c r="H3705" t="s">
        <v>15889</v>
      </c>
      <c r="I3705" t="s">
        <v>29617</v>
      </c>
      <c r="J3705">
        <v>0</v>
      </c>
      <c r="K3705">
        <v>994891</v>
      </c>
      <c r="L3705">
        <v>992864</v>
      </c>
      <c r="M3705">
        <v>994855</v>
      </c>
      <c r="N3705">
        <v>992807</v>
      </c>
      <c r="O3705">
        <v>43.1</v>
      </c>
    </row>
    <row r="3706" spans="1:15" x14ac:dyDescent="0.2">
      <c r="A3706" t="s">
        <v>4785</v>
      </c>
      <c r="B3706" t="s">
        <v>15890</v>
      </c>
      <c r="C3706" t="s">
        <v>15891</v>
      </c>
      <c r="D3706" t="s">
        <v>3662</v>
      </c>
      <c r="E3706" t="s">
        <v>1442</v>
      </c>
      <c r="F3706">
        <v>56853.3</v>
      </c>
      <c r="G3706">
        <v>497</v>
      </c>
      <c r="H3706" t="s">
        <v>15892</v>
      </c>
      <c r="I3706" t="s">
        <v>29618</v>
      </c>
      <c r="J3706">
        <v>0</v>
      </c>
      <c r="K3706">
        <v>0</v>
      </c>
      <c r="L3706">
        <v>995018</v>
      </c>
      <c r="M3706">
        <v>996511</v>
      </c>
      <c r="N3706">
        <v>994730</v>
      </c>
      <c r="O3706" t="e">
        <v>#N/A</v>
      </c>
    </row>
    <row r="3707" spans="1:15" x14ac:dyDescent="0.2">
      <c r="A3707" t="s">
        <v>4785</v>
      </c>
      <c r="B3707" t="s">
        <v>15893</v>
      </c>
      <c r="C3707" t="s">
        <v>15894</v>
      </c>
      <c r="D3707" t="s">
        <v>3662</v>
      </c>
      <c r="E3707" t="s">
        <v>2137</v>
      </c>
      <c r="F3707">
        <v>39256.9</v>
      </c>
      <c r="G3707">
        <v>343</v>
      </c>
      <c r="H3707" t="s">
        <v>15895</v>
      </c>
      <c r="I3707" t="s">
        <v>29619</v>
      </c>
      <c r="J3707">
        <v>0</v>
      </c>
      <c r="K3707">
        <v>997138</v>
      </c>
      <c r="L3707">
        <v>997213</v>
      </c>
      <c r="M3707">
        <v>998244</v>
      </c>
      <c r="N3707">
        <v>998322</v>
      </c>
      <c r="O3707">
        <v>29.7</v>
      </c>
    </row>
    <row r="3708" spans="1:15" x14ac:dyDescent="0.2">
      <c r="A3708" t="s">
        <v>4785</v>
      </c>
      <c r="B3708" t="s">
        <v>15896</v>
      </c>
      <c r="C3708" t="s">
        <v>15897</v>
      </c>
      <c r="D3708" t="s">
        <v>3662</v>
      </c>
      <c r="E3708" t="s">
        <v>1442</v>
      </c>
      <c r="F3708">
        <v>87326</v>
      </c>
      <c r="G3708">
        <v>791</v>
      </c>
      <c r="H3708" t="s">
        <v>15898</v>
      </c>
      <c r="I3708" t="s">
        <v>29620</v>
      </c>
      <c r="J3708">
        <v>0</v>
      </c>
      <c r="K3708">
        <v>1000861</v>
      </c>
      <c r="L3708">
        <v>998453</v>
      </c>
      <c r="M3708">
        <v>1000828</v>
      </c>
      <c r="N3708">
        <v>998312</v>
      </c>
      <c r="O3708">
        <v>22.3</v>
      </c>
    </row>
    <row r="3709" spans="1:15" x14ac:dyDescent="0.2">
      <c r="A3709" t="s">
        <v>4785</v>
      </c>
      <c r="B3709" t="s">
        <v>15899</v>
      </c>
      <c r="C3709" t="s">
        <v>15900</v>
      </c>
      <c r="D3709" t="s">
        <v>3662</v>
      </c>
      <c r="E3709" t="s">
        <v>1442</v>
      </c>
      <c r="F3709">
        <v>79952.100000000006</v>
      </c>
      <c r="G3709">
        <v>692</v>
      </c>
      <c r="H3709" t="s">
        <v>15901</v>
      </c>
      <c r="I3709" t="s">
        <v>29621</v>
      </c>
      <c r="J3709">
        <v>0</v>
      </c>
      <c r="K3709">
        <v>1003250</v>
      </c>
      <c r="L3709">
        <v>1001147</v>
      </c>
      <c r="M3709">
        <v>1003225</v>
      </c>
      <c r="N3709">
        <v>1001031</v>
      </c>
      <c r="O3709" t="s">
        <v>4052</v>
      </c>
    </row>
    <row r="3710" spans="1:15" x14ac:dyDescent="0.2">
      <c r="A3710" t="s">
        <v>4785</v>
      </c>
      <c r="B3710" t="s">
        <v>15902</v>
      </c>
      <c r="C3710" t="s">
        <v>15903</v>
      </c>
      <c r="D3710" t="s">
        <v>3662</v>
      </c>
      <c r="E3710" t="s">
        <v>2137</v>
      </c>
      <c r="F3710">
        <v>57053.1</v>
      </c>
      <c r="G3710">
        <v>522</v>
      </c>
      <c r="H3710" t="s">
        <v>15904</v>
      </c>
      <c r="I3710" t="s">
        <v>29622</v>
      </c>
      <c r="J3710">
        <v>0</v>
      </c>
      <c r="K3710">
        <v>1004646</v>
      </c>
      <c r="L3710">
        <v>1005137</v>
      </c>
      <c r="M3710">
        <v>1006705</v>
      </c>
      <c r="N3710">
        <v>1006896</v>
      </c>
      <c r="O3710">
        <v>12.9</v>
      </c>
    </row>
    <row r="3711" spans="1:15" x14ac:dyDescent="0.2">
      <c r="A3711" t="s">
        <v>4785</v>
      </c>
      <c r="B3711" t="s">
        <v>15905</v>
      </c>
      <c r="C3711" t="s">
        <v>15906</v>
      </c>
      <c r="D3711" t="s">
        <v>3662</v>
      </c>
      <c r="E3711" t="s">
        <v>2137</v>
      </c>
      <c r="F3711">
        <v>69636.5</v>
      </c>
      <c r="G3711">
        <v>631</v>
      </c>
      <c r="H3711" t="s">
        <v>15907</v>
      </c>
      <c r="I3711" t="s">
        <v>29623</v>
      </c>
      <c r="J3711">
        <v>0</v>
      </c>
      <c r="K3711">
        <v>1007143</v>
      </c>
      <c r="L3711">
        <v>1007221</v>
      </c>
      <c r="M3711">
        <v>1009116</v>
      </c>
      <c r="N3711">
        <v>1009232</v>
      </c>
      <c r="O3711">
        <v>16.2</v>
      </c>
    </row>
    <row r="3712" spans="1:15" x14ac:dyDescent="0.2">
      <c r="A3712" t="s">
        <v>4785</v>
      </c>
      <c r="B3712" t="s">
        <v>15908</v>
      </c>
      <c r="C3712" t="s">
        <v>15909</v>
      </c>
      <c r="D3712" t="s">
        <v>3662</v>
      </c>
      <c r="E3712" t="s">
        <v>1442</v>
      </c>
      <c r="F3712">
        <v>18774.900000000001</v>
      </c>
      <c r="G3712">
        <v>162</v>
      </c>
      <c r="H3712" t="s">
        <v>15910</v>
      </c>
      <c r="I3712" t="s">
        <v>29624</v>
      </c>
      <c r="J3712">
        <v>0</v>
      </c>
      <c r="K3712">
        <v>1009729</v>
      </c>
      <c r="L3712">
        <v>1009224</v>
      </c>
      <c r="M3712">
        <v>1009712</v>
      </c>
      <c r="N3712">
        <v>1009115</v>
      </c>
      <c r="O3712">
        <v>20.7</v>
      </c>
    </row>
    <row r="3713" spans="1:15" x14ac:dyDescent="0.2">
      <c r="A3713" t="s">
        <v>4785</v>
      </c>
      <c r="B3713" t="s">
        <v>15911</v>
      </c>
      <c r="C3713" t="s">
        <v>15912</v>
      </c>
      <c r="D3713" t="s">
        <v>3662</v>
      </c>
      <c r="E3713" t="s">
        <v>2137</v>
      </c>
      <c r="F3713">
        <v>27652.9</v>
      </c>
      <c r="G3713">
        <v>242</v>
      </c>
      <c r="H3713" t="s">
        <v>15913</v>
      </c>
      <c r="I3713" t="s">
        <v>29625</v>
      </c>
      <c r="J3713">
        <v>0</v>
      </c>
      <c r="K3713">
        <v>1010125</v>
      </c>
      <c r="L3713">
        <v>1010161</v>
      </c>
      <c r="M3713">
        <v>1010889</v>
      </c>
      <c r="N3713">
        <v>1011169</v>
      </c>
      <c r="O3713">
        <v>29.5</v>
      </c>
    </row>
    <row r="3714" spans="1:15" x14ac:dyDescent="0.2">
      <c r="A3714" t="s">
        <v>4785</v>
      </c>
      <c r="B3714" t="s">
        <v>15914</v>
      </c>
      <c r="C3714" t="s">
        <v>15915</v>
      </c>
      <c r="D3714" t="s">
        <v>3662</v>
      </c>
      <c r="E3714" t="s">
        <v>2137</v>
      </c>
      <c r="F3714">
        <v>57561.599999999999</v>
      </c>
      <c r="G3714">
        <v>523</v>
      </c>
      <c r="H3714" t="s">
        <v>15916</v>
      </c>
      <c r="I3714" t="s">
        <v>29626</v>
      </c>
      <c r="J3714">
        <v>0</v>
      </c>
      <c r="K3714">
        <v>1011049</v>
      </c>
      <c r="L3714">
        <v>1011189</v>
      </c>
      <c r="M3714">
        <v>1012760</v>
      </c>
      <c r="N3714">
        <v>1013020</v>
      </c>
      <c r="O3714">
        <v>34.5</v>
      </c>
    </row>
    <row r="3715" spans="1:15" x14ac:dyDescent="0.2">
      <c r="A3715" t="s">
        <v>4785</v>
      </c>
      <c r="B3715" t="s">
        <v>15917</v>
      </c>
      <c r="C3715" t="s">
        <v>15918</v>
      </c>
      <c r="D3715" t="s">
        <v>3662</v>
      </c>
      <c r="E3715" t="s">
        <v>1442</v>
      </c>
      <c r="F3715">
        <v>114713.7</v>
      </c>
      <c r="G3715">
        <v>996</v>
      </c>
      <c r="H3715" t="s">
        <v>15919</v>
      </c>
      <c r="I3715" t="s">
        <v>29627</v>
      </c>
      <c r="J3715">
        <v>0</v>
      </c>
      <c r="K3715">
        <v>1023511</v>
      </c>
      <c r="L3715">
        <v>1020222</v>
      </c>
      <c r="M3715">
        <v>1023212</v>
      </c>
      <c r="N3715">
        <v>1019881</v>
      </c>
      <c r="O3715">
        <v>24.9</v>
      </c>
    </row>
    <row r="3716" spans="1:15" x14ac:dyDescent="0.2">
      <c r="A3716" t="s">
        <v>4785</v>
      </c>
      <c r="B3716" t="s">
        <v>15920</v>
      </c>
      <c r="C3716" t="s">
        <v>15921</v>
      </c>
      <c r="D3716" t="s">
        <v>3662</v>
      </c>
      <c r="E3716" t="s">
        <v>2137</v>
      </c>
      <c r="F3716">
        <v>14787.8</v>
      </c>
      <c r="G3716">
        <v>122</v>
      </c>
      <c r="H3716" t="s">
        <v>15922</v>
      </c>
      <c r="I3716" t="s">
        <v>29628</v>
      </c>
      <c r="J3716">
        <v>0</v>
      </c>
      <c r="K3716">
        <v>0</v>
      </c>
      <c r="L3716">
        <v>1023371</v>
      </c>
      <c r="M3716">
        <v>1023739</v>
      </c>
      <c r="N3716" t="e">
        <v>#N/A</v>
      </c>
      <c r="O3716" t="e">
        <v>#N/A</v>
      </c>
    </row>
    <row r="3717" spans="1:15" x14ac:dyDescent="0.2">
      <c r="A3717" t="s">
        <v>4785</v>
      </c>
      <c r="B3717" t="s">
        <v>15923</v>
      </c>
      <c r="C3717" t="s">
        <v>15924</v>
      </c>
      <c r="D3717" t="s">
        <v>3662</v>
      </c>
      <c r="E3717" t="s">
        <v>1442</v>
      </c>
      <c r="F3717">
        <v>80303.8</v>
      </c>
      <c r="G3717">
        <v>703</v>
      </c>
      <c r="H3717" t="s">
        <v>15925</v>
      </c>
      <c r="I3717" t="s">
        <v>29629</v>
      </c>
      <c r="J3717">
        <v>0</v>
      </c>
      <c r="K3717">
        <v>0</v>
      </c>
      <c r="L3717">
        <v>1023461</v>
      </c>
      <c r="M3717">
        <v>1025572</v>
      </c>
      <c r="N3717">
        <v>1023269</v>
      </c>
      <c r="O3717">
        <v>30.2</v>
      </c>
    </row>
    <row r="3718" spans="1:15" x14ac:dyDescent="0.2">
      <c r="A3718" t="s">
        <v>4785</v>
      </c>
      <c r="B3718" t="s">
        <v>15926</v>
      </c>
      <c r="C3718" t="s">
        <v>15927</v>
      </c>
      <c r="D3718" t="s">
        <v>3662</v>
      </c>
      <c r="E3718" t="s">
        <v>2137</v>
      </c>
      <c r="F3718">
        <v>13104.7</v>
      </c>
      <c r="G3718">
        <v>117</v>
      </c>
      <c r="H3718" t="s">
        <v>15928</v>
      </c>
      <c r="I3718" t="s">
        <v>29630</v>
      </c>
      <c r="J3718">
        <v>0</v>
      </c>
      <c r="K3718">
        <v>0</v>
      </c>
      <c r="L3718">
        <v>1025256</v>
      </c>
      <c r="M3718">
        <v>1025609</v>
      </c>
      <c r="N3718" t="e">
        <v>#N/A</v>
      </c>
      <c r="O3718" t="e">
        <v>#N/A</v>
      </c>
    </row>
    <row r="3719" spans="1:15" x14ac:dyDescent="0.2">
      <c r="A3719" t="s">
        <v>4785</v>
      </c>
      <c r="B3719" t="s">
        <v>15929</v>
      </c>
      <c r="C3719" t="s">
        <v>15930</v>
      </c>
      <c r="D3719" t="s">
        <v>3662</v>
      </c>
      <c r="E3719" t="s">
        <v>2137</v>
      </c>
      <c r="F3719">
        <v>22752.3</v>
      </c>
      <c r="G3719">
        <v>200</v>
      </c>
      <c r="H3719" t="s">
        <v>15931</v>
      </c>
      <c r="I3719" t="s">
        <v>29631</v>
      </c>
      <c r="J3719">
        <v>0</v>
      </c>
      <c r="K3719">
        <v>1025982</v>
      </c>
      <c r="L3719">
        <v>1026007</v>
      </c>
      <c r="M3719">
        <v>1026609</v>
      </c>
      <c r="N3719">
        <v>1026693</v>
      </c>
      <c r="O3719" t="s">
        <v>4052</v>
      </c>
    </row>
    <row r="3720" spans="1:15" x14ac:dyDescent="0.2">
      <c r="A3720" t="s">
        <v>4785</v>
      </c>
      <c r="B3720" t="s">
        <v>15932</v>
      </c>
      <c r="C3720" t="s">
        <v>15933</v>
      </c>
      <c r="D3720" t="s">
        <v>3662</v>
      </c>
      <c r="E3720" t="s">
        <v>2137</v>
      </c>
      <c r="F3720">
        <v>45564</v>
      </c>
      <c r="G3720">
        <v>401</v>
      </c>
      <c r="H3720" t="s">
        <v>15934</v>
      </c>
      <c r="I3720" t="s">
        <v>29632</v>
      </c>
      <c r="J3720">
        <v>0</v>
      </c>
      <c r="K3720">
        <v>1026812</v>
      </c>
      <c r="L3720">
        <v>1026843</v>
      </c>
      <c r="M3720">
        <v>1028048</v>
      </c>
      <c r="N3720">
        <v>1028176</v>
      </c>
      <c r="O3720" t="s">
        <v>4052</v>
      </c>
    </row>
    <row r="3721" spans="1:15" x14ac:dyDescent="0.2">
      <c r="A3721" t="s">
        <v>4785</v>
      </c>
      <c r="B3721" t="s">
        <v>15935</v>
      </c>
      <c r="C3721" t="s">
        <v>15936</v>
      </c>
      <c r="D3721" t="s">
        <v>3662</v>
      </c>
      <c r="E3721" t="s">
        <v>1442</v>
      </c>
      <c r="F3721">
        <v>67340.2</v>
      </c>
      <c r="G3721">
        <v>603</v>
      </c>
      <c r="H3721" t="s">
        <v>15937</v>
      </c>
      <c r="I3721" t="s">
        <v>29633</v>
      </c>
      <c r="J3721">
        <v>0</v>
      </c>
      <c r="K3721">
        <v>1031334</v>
      </c>
      <c r="L3721">
        <v>1029183</v>
      </c>
      <c r="M3721">
        <v>1030994</v>
      </c>
      <c r="N3721">
        <v>1029025</v>
      </c>
      <c r="O3721" t="s">
        <v>4052</v>
      </c>
    </row>
    <row r="3722" spans="1:15" x14ac:dyDescent="0.2">
      <c r="A3722" t="s">
        <v>4785</v>
      </c>
      <c r="B3722" t="s">
        <v>15938</v>
      </c>
      <c r="C3722" t="s">
        <v>15939</v>
      </c>
      <c r="D3722" t="s">
        <v>3662</v>
      </c>
      <c r="E3722" t="s">
        <v>1442</v>
      </c>
      <c r="F3722">
        <v>100930.8</v>
      </c>
      <c r="G3722">
        <v>897</v>
      </c>
      <c r="H3722" t="s">
        <v>15940</v>
      </c>
      <c r="I3722" t="s">
        <v>29634</v>
      </c>
      <c r="J3722">
        <v>0</v>
      </c>
      <c r="K3722">
        <v>1034301</v>
      </c>
      <c r="L3722">
        <v>1031489</v>
      </c>
      <c r="M3722">
        <v>1034182</v>
      </c>
      <c r="N3722">
        <v>1031405</v>
      </c>
      <c r="O3722" t="s">
        <v>4052</v>
      </c>
    </row>
    <row r="3723" spans="1:15" x14ac:dyDescent="0.2">
      <c r="A3723" t="s">
        <v>4785</v>
      </c>
      <c r="B3723" t="s">
        <v>15941</v>
      </c>
      <c r="C3723" t="s">
        <v>15942</v>
      </c>
      <c r="D3723" t="s">
        <v>3662</v>
      </c>
      <c r="E3723" t="s">
        <v>1442</v>
      </c>
      <c r="F3723">
        <v>60537.5</v>
      </c>
      <c r="G3723">
        <v>554</v>
      </c>
      <c r="H3723" t="s">
        <v>15943</v>
      </c>
      <c r="I3723" t="s">
        <v>29635</v>
      </c>
      <c r="J3723">
        <v>0</v>
      </c>
      <c r="K3723">
        <v>1036563</v>
      </c>
      <c r="L3723">
        <v>1034807</v>
      </c>
      <c r="M3723">
        <v>1036471</v>
      </c>
      <c r="N3723">
        <v>1034474</v>
      </c>
      <c r="O3723" t="e">
        <v>#N/A</v>
      </c>
    </row>
    <row r="3724" spans="1:15" x14ac:dyDescent="0.2">
      <c r="A3724" t="s">
        <v>4785</v>
      </c>
      <c r="B3724" t="s">
        <v>15944</v>
      </c>
      <c r="C3724" t="s">
        <v>15945</v>
      </c>
      <c r="D3724" t="s">
        <v>3662</v>
      </c>
      <c r="E3724" t="s">
        <v>2137</v>
      </c>
      <c r="F3724">
        <v>94100.1</v>
      </c>
      <c r="G3724">
        <v>851</v>
      </c>
      <c r="H3724" t="s">
        <v>15946</v>
      </c>
      <c r="I3724" t="s">
        <v>29636</v>
      </c>
      <c r="J3724">
        <v>0</v>
      </c>
      <c r="K3724">
        <v>1036768</v>
      </c>
      <c r="L3724">
        <v>1036834</v>
      </c>
      <c r="M3724">
        <v>1039389</v>
      </c>
      <c r="N3724">
        <v>1039491</v>
      </c>
      <c r="O3724" t="e">
        <v>#N/A</v>
      </c>
    </row>
    <row r="3725" spans="1:15" x14ac:dyDescent="0.2">
      <c r="A3725" t="s">
        <v>4785</v>
      </c>
      <c r="B3725" t="s">
        <v>15947</v>
      </c>
      <c r="C3725" t="s">
        <v>15948</v>
      </c>
      <c r="D3725" t="s">
        <v>3662</v>
      </c>
      <c r="E3725" t="s">
        <v>2137</v>
      </c>
      <c r="F3725">
        <v>13808.5</v>
      </c>
      <c r="G3725">
        <v>122</v>
      </c>
      <c r="H3725" t="s">
        <v>15949</v>
      </c>
      <c r="I3725" t="s">
        <v>29637</v>
      </c>
      <c r="J3725">
        <v>0</v>
      </c>
      <c r="K3725">
        <v>0</v>
      </c>
      <c r="L3725">
        <v>1043191</v>
      </c>
      <c r="M3725">
        <v>1043559</v>
      </c>
      <c r="N3725" t="e">
        <v>#N/A</v>
      </c>
      <c r="O3725" t="e">
        <v>#N/A</v>
      </c>
    </row>
    <row r="3726" spans="1:15" x14ac:dyDescent="0.2">
      <c r="A3726" t="s">
        <v>4785</v>
      </c>
      <c r="B3726" t="s">
        <v>15950</v>
      </c>
      <c r="C3726" t="s">
        <v>15951</v>
      </c>
      <c r="D3726" t="s">
        <v>3662</v>
      </c>
      <c r="E3726" t="s">
        <v>2137</v>
      </c>
      <c r="F3726">
        <v>56114.6</v>
      </c>
      <c r="G3726">
        <v>515</v>
      </c>
      <c r="H3726" t="s">
        <v>15952</v>
      </c>
      <c r="I3726" t="s">
        <v>29638</v>
      </c>
      <c r="J3726">
        <v>0</v>
      </c>
      <c r="K3726">
        <v>0</v>
      </c>
      <c r="L3726">
        <v>1049511</v>
      </c>
      <c r="M3726">
        <v>1051058</v>
      </c>
      <c r="N3726">
        <v>1051127</v>
      </c>
      <c r="O3726" t="e">
        <v>#N/A</v>
      </c>
    </row>
    <row r="3727" spans="1:15" x14ac:dyDescent="0.2">
      <c r="A3727" t="s">
        <v>4785</v>
      </c>
      <c r="B3727" t="s">
        <v>15953</v>
      </c>
      <c r="C3727" t="s">
        <v>15954</v>
      </c>
      <c r="D3727" t="s">
        <v>3662</v>
      </c>
      <c r="E3727" t="s">
        <v>1442</v>
      </c>
      <c r="F3727">
        <v>13297.7</v>
      </c>
      <c r="G3727">
        <v>112</v>
      </c>
      <c r="H3727" t="s">
        <v>15955</v>
      </c>
      <c r="I3727" t="s">
        <v>29639</v>
      </c>
      <c r="J3727">
        <v>0</v>
      </c>
      <c r="K3727">
        <v>0</v>
      </c>
      <c r="L3727">
        <v>1050726</v>
      </c>
      <c r="M3727">
        <v>1051064</v>
      </c>
      <c r="N3727" t="e">
        <v>#N/A</v>
      </c>
      <c r="O3727" t="e">
        <v>#N/A</v>
      </c>
    </row>
    <row r="3728" spans="1:15" x14ac:dyDescent="0.2">
      <c r="A3728" t="s">
        <v>4785</v>
      </c>
      <c r="B3728" t="s">
        <v>15956</v>
      </c>
      <c r="C3728" t="s">
        <v>15957</v>
      </c>
      <c r="D3728" t="s">
        <v>3662</v>
      </c>
      <c r="E3728" t="s">
        <v>2137</v>
      </c>
      <c r="F3728">
        <v>61289.9</v>
      </c>
      <c r="G3728">
        <v>546</v>
      </c>
      <c r="H3728" t="s">
        <v>15958</v>
      </c>
      <c r="I3728" t="s">
        <v>29640</v>
      </c>
      <c r="J3728">
        <v>0</v>
      </c>
      <c r="K3728">
        <v>1051077</v>
      </c>
      <c r="L3728">
        <v>1051290</v>
      </c>
      <c r="M3728">
        <v>1052930</v>
      </c>
      <c r="N3728">
        <v>1053000</v>
      </c>
      <c r="O3728" t="s">
        <v>4052</v>
      </c>
    </row>
    <row r="3729" spans="1:15" x14ac:dyDescent="0.2">
      <c r="A3729" t="s">
        <v>4785</v>
      </c>
      <c r="B3729" t="s">
        <v>15959</v>
      </c>
      <c r="C3729" t="s">
        <v>15960</v>
      </c>
      <c r="D3729" t="s">
        <v>3662</v>
      </c>
      <c r="E3729" t="s">
        <v>2137</v>
      </c>
      <c r="F3729">
        <v>15303</v>
      </c>
      <c r="G3729">
        <v>153</v>
      </c>
      <c r="H3729" t="s">
        <v>15961</v>
      </c>
      <c r="I3729" t="s">
        <v>29641</v>
      </c>
      <c r="J3729">
        <v>0</v>
      </c>
      <c r="K3729">
        <v>1059506</v>
      </c>
      <c r="L3729">
        <v>1059531</v>
      </c>
      <c r="M3729">
        <v>1059992</v>
      </c>
      <c r="N3729">
        <v>1060086</v>
      </c>
      <c r="O3729">
        <v>7.8</v>
      </c>
    </row>
    <row r="3730" spans="1:15" x14ac:dyDescent="0.2">
      <c r="A3730" t="s">
        <v>4785</v>
      </c>
      <c r="B3730" t="s">
        <v>15962</v>
      </c>
      <c r="C3730" t="s">
        <v>15963</v>
      </c>
      <c r="D3730" t="s">
        <v>3662</v>
      </c>
      <c r="E3730" t="s">
        <v>1442</v>
      </c>
      <c r="F3730">
        <v>19824.3</v>
      </c>
      <c r="G3730">
        <v>204</v>
      </c>
      <c r="H3730" t="s">
        <v>15964</v>
      </c>
      <c r="I3730" t="s">
        <v>29642</v>
      </c>
      <c r="J3730">
        <v>0</v>
      </c>
      <c r="K3730">
        <v>1061102</v>
      </c>
      <c r="L3730">
        <v>1060441</v>
      </c>
      <c r="M3730">
        <v>1061055</v>
      </c>
      <c r="N3730">
        <v>1060288</v>
      </c>
      <c r="O3730">
        <v>31.4</v>
      </c>
    </row>
    <row r="3731" spans="1:15" x14ac:dyDescent="0.2">
      <c r="A3731" t="s">
        <v>4785</v>
      </c>
      <c r="B3731" t="s">
        <v>15965</v>
      </c>
      <c r="C3731" t="s">
        <v>15966</v>
      </c>
      <c r="D3731" t="s">
        <v>3662</v>
      </c>
      <c r="E3731" t="s">
        <v>2137</v>
      </c>
      <c r="F3731">
        <v>34071.1</v>
      </c>
      <c r="G3731">
        <v>290</v>
      </c>
      <c r="H3731" t="s">
        <v>15967</v>
      </c>
      <c r="I3731" t="s">
        <v>29643</v>
      </c>
      <c r="J3731">
        <v>0</v>
      </c>
      <c r="K3731">
        <v>1065035</v>
      </c>
      <c r="L3731">
        <v>1065043</v>
      </c>
      <c r="M3731">
        <v>1065915</v>
      </c>
      <c r="N3731">
        <v>1066198</v>
      </c>
      <c r="O3731">
        <v>39.700000000000003</v>
      </c>
    </row>
    <row r="3732" spans="1:15" x14ac:dyDescent="0.2">
      <c r="A3732" t="s">
        <v>4785</v>
      </c>
      <c r="B3732" t="s">
        <v>15968</v>
      </c>
      <c r="C3732" t="s">
        <v>15969</v>
      </c>
      <c r="D3732" t="s">
        <v>3662</v>
      </c>
      <c r="E3732" t="s">
        <v>2137</v>
      </c>
      <c r="F3732">
        <v>66292.800000000003</v>
      </c>
      <c r="G3732">
        <v>565</v>
      </c>
      <c r="H3732" t="s">
        <v>15970</v>
      </c>
      <c r="I3732" t="s">
        <v>29644</v>
      </c>
      <c r="J3732">
        <v>0</v>
      </c>
      <c r="K3732">
        <v>1066825</v>
      </c>
      <c r="L3732">
        <v>1066839</v>
      </c>
      <c r="M3732">
        <v>1068536</v>
      </c>
      <c r="N3732">
        <v>1068761</v>
      </c>
      <c r="O3732" t="s">
        <v>4052</v>
      </c>
    </row>
    <row r="3733" spans="1:15" x14ac:dyDescent="0.2">
      <c r="A3733" t="s">
        <v>4785</v>
      </c>
      <c r="B3733" t="s">
        <v>15971</v>
      </c>
      <c r="C3733" t="s">
        <v>15972</v>
      </c>
      <c r="D3733" t="s">
        <v>3662</v>
      </c>
      <c r="E3733" t="s">
        <v>1442</v>
      </c>
      <c r="F3733">
        <v>22131</v>
      </c>
      <c r="G3733">
        <v>206</v>
      </c>
      <c r="H3733" t="s">
        <v>15973</v>
      </c>
      <c r="I3733" t="s">
        <v>29645</v>
      </c>
      <c r="J3733">
        <v>0</v>
      </c>
      <c r="K3733">
        <v>1070908</v>
      </c>
      <c r="L3733">
        <v>1069621</v>
      </c>
      <c r="M3733">
        <v>1070241</v>
      </c>
      <c r="N3733" t="e">
        <v>#N/A</v>
      </c>
      <c r="O3733" t="e">
        <v>#N/A</v>
      </c>
    </row>
    <row r="3734" spans="1:15" x14ac:dyDescent="0.2">
      <c r="A3734" t="s">
        <v>4785</v>
      </c>
      <c r="B3734" t="s">
        <v>15974</v>
      </c>
      <c r="C3734" t="s">
        <v>15975</v>
      </c>
      <c r="D3734" t="s">
        <v>3662</v>
      </c>
      <c r="E3734" t="s">
        <v>2137</v>
      </c>
      <c r="F3734">
        <v>70193.5</v>
      </c>
      <c r="G3734">
        <v>624</v>
      </c>
      <c r="H3734" t="s">
        <v>15976</v>
      </c>
      <c r="I3734" t="s">
        <v>29646</v>
      </c>
      <c r="J3734">
        <v>0</v>
      </c>
      <c r="K3734">
        <v>1074166</v>
      </c>
      <c r="L3734">
        <v>1074213</v>
      </c>
      <c r="M3734">
        <v>1076087</v>
      </c>
      <c r="N3734">
        <v>1076405</v>
      </c>
      <c r="O3734" t="e">
        <v>#N/A</v>
      </c>
    </row>
    <row r="3735" spans="1:15" x14ac:dyDescent="0.2">
      <c r="A3735" t="s">
        <v>4785</v>
      </c>
      <c r="B3735" t="s">
        <v>15977</v>
      </c>
      <c r="C3735" t="s">
        <v>15978</v>
      </c>
      <c r="D3735" t="s">
        <v>3662</v>
      </c>
      <c r="E3735" t="s">
        <v>2137</v>
      </c>
      <c r="F3735">
        <v>41992.7</v>
      </c>
      <c r="G3735">
        <v>375</v>
      </c>
      <c r="H3735" t="s">
        <v>15979</v>
      </c>
      <c r="I3735" t="s">
        <v>29647</v>
      </c>
      <c r="J3735">
        <v>0</v>
      </c>
      <c r="K3735">
        <v>1076737</v>
      </c>
      <c r="L3735">
        <v>1076784</v>
      </c>
      <c r="M3735">
        <v>1077911</v>
      </c>
      <c r="N3735">
        <v>1078053</v>
      </c>
      <c r="O3735" t="e">
        <v>#N/A</v>
      </c>
    </row>
    <row r="3736" spans="1:15" x14ac:dyDescent="0.2">
      <c r="A3736" t="s">
        <v>4785</v>
      </c>
      <c r="B3736" t="s">
        <v>15980</v>
      </c>
      <c r="C3736" t="s">
        <v>15981</v>
      </c>
      <c r="D3736" t="s">
        <v>3662</v>
      </c>
      <c r="E3736" t="s">
        <v>2137</v>
      </c>
      <c r="F3736">
        <v>16950.3</v>
      </c>
      <c r="G3736">
        <v>147</v>
      </c>
      <c r="H3736" t="s">
        <v>15982</v>
      </c>
      <c r="I3736" t="s">
        <v>29648</v>
      </c>
      <c r="J3736">
        <v>0</v>
      </c>
      <c r="K3736">
        <v>0</v>
      </c>
      <c r="L3736">
        <v>1079282</v>
      </c>
      <c r="M3736">
        <v>1079725</v>
      </c>
      <c r="N3736" t="e">
        <v>#N/A</v>
      </c>
      <c r="O3736" t="e">
        <v>#N/A</v>
      </c>
    </row>
    <row r="3737" spans="1:15" x14ac:dyDescent="0.2">
      <c r="A3737" t="s">
        <v>4785</v>
      </c>
      <c r="B3737" t="s">
        <v>15983</v>
      </c>
      <c r="C3737" t="s">
        <v>15984</v>
      </c>
      <c r="D3737" t="s">
        <v>3662</v>
      </c>
      <c r="E3737" t="s">
        <v>2137</v>
      </c>
      <c r="F3737">
        <v>17713.5</v>
      </c>
      <c r="G3737">
        <v>164</v>
      </c>
      <c r="H3737" t="s">
        <v>15985</v>
      </c>
      <c r="I3737" t="s">
        <v>29649</v>
      </c>
      <c r="J3737">
        <v>0</v>
      </c>
      <c r="K3737">
        <v>0</v>
      </c>
      <c r="L3737">
        <v>1082718</v>
      </c>
      <c r="M3737">
        <v>1083212</v>
      </c>
      <c r="N3737" t="e">
        <v>#N/A</v>
      </c>
      <c r="O3737" t="e">
        <v>#N/A</v>
      </c>
    </row>
    <row r="3738" spans="1:15" x14ac:dyDescent="0.2">
      <c r="A3738" t="s">
        <v>4785</v>
      </c>
      <c r="B3738" t="s">
        <v>15986</v>
      </c>
      <c r="C3738" t="s">
        <v>15987</v>
      </c>
      <c r="D3738" t="s">
        <v>3816</v>
      </c>
      <c r="E3738" t="s">
        <v>2137</v>
      </c>
      <c r="F3738">
        <v>43861.8</v>
      </c>
      <c r="G3738">
        <v>374</v>
      </c>
      <c r="H3738" t="s">
        <v>15988</v>
      </c>
      <c r="I3738" t="s">
        <v>29650</v>
      </c>
      <c r="J3738">
        <v>0</v>
      </c>
      <c r="K3738">
        <v>554587</v>
      </c>
      <c r="L3738">
        <v>554605</v>
      </c>
      <c r="M3738">
        <v>555729</v>
      </c>
      <c r="N3738">
        <v>555783</v>
      </c>
      <c r="O3738">
        <v>26.5</v>
      </c>
    </row>
    <row r="3739" spans="1:15" x14ac:dyDescent="0.2">
      <c r="A3739" t="s">
        <v>4785</v>
      </c>
      <c r="B3739" t="s">
        <v>15989</v>
      </c>
      <c r="C3739" t="s">
        <v>15990</v>
      </c>
      <c r="D3739" t="s">
        <v>3816</v>
      </c>
      <c r="E3739" t="s">
        <v>1442</v>
      </c>
      <c r="F3739">
        <v>26949.3</v>
      </c>
      <c r="G3739">
        <v>233</v>
      </c>
      <c r="H3739" t="s">
        <v>15991</v>
      </c>
      <c r="I3739" t="s">
        <v>29651</v>
      </c>
      <c r="J3739">
        <v>0</v>
      </c>
      <c r="K3739">
        <v>554359</v>
      </c>
      <c r="L3739">
        <v>553627</v>
      </c>
      <c r="M3739">
        <v>554328</v>
      </c>
      <c r="N3739">
        <v>553328</v>
      </c>
      <c r="O3739">
        <v>37.700000000000003</v>
      </c>
    </row>
    <row r="3740" spans="1:15" x14ac:dyDescent="0.2">
      <c r="A3740" t="s">
        <v>4785</v>
      </c>
      <c r="B3740" t="s">
        <v>15992</v>
      </c>
      <c r="C3740" t="s">
        <v>15993</v>
      </c>
      <c r="D3740" t="s">
        <v>3816</v>
      </c>
      <c r="E3740" t="s">
        <v>2137</v>
      </c>
      <c r="F3740">
        <v>52841</v>
      </c>
      <c r="G3740">
        <v>462</v>
      </c>
      <c r="H3740" t="s">
        <v>15994</v>
      </c>
      <c r="I3740" t="s">
        <v>29652</v>
      </c>
      <c r="J3740">
        <v>0</v>
      </c>
      <c r="K3740">
        <v>552008</v>
      </c>
      <c r="L3740">
        <v>552020</v>
      </c>
      <c r="M3740">
        <v>553408</v>
      </c>
      <c r="N3740">
        <v>553420</v>
      </c>
      <c r="O3740">
        <v>35.5</v>
      </c>
    </row>
    <row r="3741" spans="1:15" x14ac:dyDescent="0.2">
      <c r="A3741" t="s">
        <v>4785</v>
      </c>
      <c r="B3741" t="s">
        <v>15995</v>
      </c>
      <c r="C3741" t="s">
        <v>15996</v>
      </c>
      <c r="D3741" t="s">
        <v>3816</v>
      </c>
      <c r="E3741" t="s">
        <v>1442</v>
      </c>
      <c r="F3741">
        <v>38042.300000000003</v>
      </c>
      <c r="G3741">
        <v>341</v>
      </c>
      <c r="H3741" t="s">
        <v>15997</v>
      </c>
      <c r="I3741" t="s">
        <v>29653</v>
      </c>
      <c r="J3741">
        <v>0</v>
      </c>
      <c r="K3741">
        <v>551694</v>
      </c>
      <c r="L3741">
        <v>550632</v>
      </c>
      <c r="M3741">
        <v>551657</v>
      </c>
      <c r="N3741">
        <v>550438</v>
      </c>
      <c r="O3741">
        <v>22.8</v>
      </c>
    </row>
    <row r="3742" spans="1:15" x14ac:dyDescent="0.2">
      <c r="A3742" t="s">
        <v>4785</v>
      </c>
      <c r="B3742" t="s">
        <v>15998</v>
      </c>
      <c r="C3742" t="s">
        <v>15999</v>
      </c>
      <c r="D3742" t="s">
        <v>3816</v>
      </c>
      <c r="E3742" t="s">
        <v>2137</v>
      </c>
      <c r="F3742">
        <v>132616.79999999999</v>
      </c>
      <c r="G3742">
        <v>1170</v>
      </c>
      <c r="H3742" t="s">
        <v>16000</v>
      </c>
      <c r="I3742" t="s">
        <v>29654</v>
      </c>
      <c r="J3742">
        <v>0</v>
      </c>
      <c r="K3742">
        <v>544589</v>
      </c>
      <c r="L3742">
        <v>544631</v>
      </c>
      <c r="M3742">
        <v>548143</v>
      </c>
      <c r="N3742">
        <v>548197</v>
      </c>
      <c r="O3742">
        <v>24.9</v>
      </c>
    </row>
    <row r="3743" spans="1:15" x14ac:dyDescent="0.2">
      <c r="A3743" t="s">
        <v>4785</v>
      </c>
      <c r="B3743" t="s">
        <v>16001</v>
      </c>
      <c r="C3743" t="s">
        <v>16002</v>
      </c>
      <c r="D3743" t="s">
        <v>3816</v>
      </c>
      <c r="E3743" t="s">
        <v>2137</v>
      </c>
      <c r="F3743">
        <v>98810.9</v>
      </c>
      <c r="G3743">
        <v>861</v>
      </c>
      <c r="H3743" t="s">
        <v>16003</v>
      </c>
      <c r="I3743" t="s">
        <v>29655</v>
      </c>
      <c r="J3743">
        <v>0</v>
      </c>
      <c r="K3743">
        <v>539139</v>
      </c>
      <c r="L3743">
        <v>539385</v>
      </c>
      <c r="M3743">
        <v>541970</v>
      </c>
      <c r="N3743">
        <v>542077</v>
      </c>
      <c r="O3743" t="s">
        <v>4052</v>
      </c>
    </row>
    <row r="3744" spans="1:15" x14ac:dyDescent="0.2">
      <c r="A3744" t="s">
        <v>4785</v>
      </c>
      <c r="B3744" t="s">
        <v>16004</v>
      </c>
      <c r="C3744" t="s">
        <v>16005</v>
      </c>
      <c r="D3744" t="s">
        <v>3816</v>
      </c>
      <c r="E3744" t="s">
        <v>1442</v>
      </c>
      <c r="F3744">
        <v>119049.3</v>
      </c>
      <c r="G3744">
        <v>1038</v>
      </c>
      <c r="H3744" t="s">
        <v>16006</v>
      </c>
      <c r="I3744" t="s">
        <v>29656</v>
      </c>
      <c r="J3744">
        <v>0</v>
      </c>
      <c r="K3744">
        <v>538959</v>
      </c>
      <c r="L3744">
        <v>535820</v>
      </c>
      <c r="M3744">
        <v>538936</v>
      </c>
      <c r="N3744">
        <v>535551</v>
      </c>
      <c r="O3744" t="e">
        <v>#N/A</v>
      </c>
    </row>
    <row r="3745" spans="1:15" x14ac:dyDescent="0.2">
      <c r="A3745" t="s">
        <v>4785</v>
      </c>
      <c r="B3745" t="s">
        <v>16007</v>
      </c>
      <c r="C3745" t="s">
        <v>16008</v>
      </c>
      <c r="D3745" t="s">
        <v>3816</v>
      </c>
      <c r="E3745" t="s">
        <v>2137</v>
      </c>
      <c r="F3745">
        <v>42483</v>
      </c>
      <c r="G3745">
        <v>381</v>
      </c>
      <c r="H3745" t="s">
        <v>16009</v>
      </c>
      <c r="I3745" t="s">
        <v>29657</v>
      </c>
      <c r="J3745">
        <v>0</v>
      </c>
      <c r="K3745">
        <v>527529</v>
      </c>
      <c r="L3745">
        <v>527547</v>
      </c>
      <c r="M3745">
        <v>528692</v>
      </c>
      <c r="N3745">
        <v>528948</v>
      </c>
      <c r="O3745">
        <v>40.4</v>
      </c>
    </row>
    <row r="3746" spans="1:15" x14ac:dyDescent="0.2">
      <c r="A3746" t="s">
        <v>4785</v>
      </c>
      <c r="B3746" t="s">
        <v>16010</v>
      </c>
      <c r="C3746" t="s">
        <v>16011</v>
      </c>
      <c r="D3746" t="s">
        <v>3816</v>
      </c>
      <c r="E3746" t="s">
        <v>2137</v>
      </c>
      <c r="F3746">
        <v>147951.9</v>
      </c>
      <c r="G3746">
        <v>1314</v>
      </c>
      <c r="H3746" t="s">
        <v>16012</v>
      </c>
      <c r="I3746" t="s">
        <v>29658</v>
      </c>
      <c r="J3746">
        <v>0</v>
      </c>
      <c r="K3746">
        <v>520629</v>
      </c>
      <c r="L3746">
        <v>521014</v>
      </c>
      <c r="M3746">
        <v>524958</v>
      </c>
      <c r="N3746">
        <v>525066</v>
      </c>
      <c r="O3746" t="e">
        <v>#N/A</v>
      </c>
    </row>
    <row r="3747" spans="1:15" x14ac:dyDescent="0.2">
      <c r="A3747" t="s">
        <v>4785</v>
      </c>
      <c r="B3747" t="s">
        <v>16013</v>
      </c>
      <c r="C3747" t="s">
        <v>16014</v>
      </c>
      <c r="D3747" t="s">
        <v>3816</v>
      </c>
      <c r="E3747" t="s">
        <v>1442</v>
      </c>
      <c r="F3747">
        <v>54147.8</v>
      </c>
      <c r="G3747">
        <v>499</v>
      </c>
      <c r="H3747" t="s">
        <v>16015</v>
      </c>
      <c r="I3747" t="s">
        <v>29659</v>
      </c>
      <c r="J3747">
        <v>0</v>
      </c>
      <c r="K3747">
        <v>520224</v>
      </c>
      <c r="L3747">
        <v>518734</v>
      </c>
      <c r="M3747">
        <v>520233</v>
      </c>
      <c r="N3747" t="e">
        <v>#N/A</v>
      </c>
      <c r="O3747" t="e">
        <v>#N/A</v>
      </c>
    </row>
    <row r="3748" spans="1:15" x14ac:dyDescent="0.2">
      <c r="A3748" t="s">
        <v>4785</v>
      </c>
      <c r="B3748" t="s">
        <v>16016</v>
      </c>
      <c r="C3748" t="s">
        <v>16017</v>
      </c>
      <c r="D3748" t="s">
        <v>3816</v>
      </c>
      <c r="E3748" t="s">
        <v>2137</v>
      </c>
      <c r="F3748">
        <v>42788.7</v>
      </c>
      <c r="G3748">
        <v>369</v>
      </c>
      <c r="H3748" t="s">
        <v>16018</v>
      </c>
      <c r="I3748" t="s">
        <v>29660</v>
      </c>
      <c r="J3748">
        <v>0</v>
      </c>
      <c r="K3748">
        <v>517624</v>
      </c>
      <c r="L3748">
        <v>517651</v>
      </c>
      <c r="M3748">
        <v>518760</v>
      </c>
      <c r="N3748" t="e">
        <v>#N/A</v>
      </c>
      <c r="O3748" t="s">
        <v>4052</v>
      </c>
    </row>
    <row r="3749" spans="1:15" x14ac:dyDescent="0.2">
      <c r="A3749" t="s">
        <v>4785</v>
      </c>
      <c r="B3749" t="s">
        <v>16019</v>
      </c>
      <c r="C3749" t="s">
        <v>16020</v>
      </c>
      <c r="D3749" t="s">
        <v>3816</v>
      </c>
      <c r="E3749" t="s">
        <v>1442</v>
      </c>
      <c r="F3749">
        <v>96553.2</v>
      </c>
      <c r="G3749">
        <v>835</v>
      </c>
      <c r="H3749" t="s">
        <v>16021</v>
      </c>
      <c r="I3749" t="s">
        <v>29661</v>
      </c>
      <c r="J3749">
        <v>0</v>
      </c>
      <c r="K3749">
        <v>517153</v>
      </c>
      <c r="L3749">
        <v>514511</v>
      </c>
      <c r="M3749">
        <v>517018</v>
      </c>
      <c r="N3749">
        <v>514431</v>
      </c>
      <c r="O3749">
        <v>19.100000000000001</v>
      </c>
    </row>
    <row r="3750" spans="1:15" x14ac:dyDescent="0.2">
      <c r="A3750" t="s">
        <v>4785</v>
      </c>
      <c r="B3750" t="s">
        <v>16022</v>
      </c>
      <c r="C3750" t="s">
        <v>16023</v>
      </c>
      <c r="D3750" t="s">
        <v>3816</v>
      </c>
      <c r="E3750" t="s">
        <v>1442</v>
      </c>
      <c r="F3750">
        <v>72404.899999999994</v>
      </c>
      <c r="G3750">
        <v>621</v>
      </c>
      <c r="H3750" t="s">
        <v>16024</v>
      </c>
      <c r="I3750" t="s">
        <v>29662</v>
      </c>
      <c r="J3750">
        <v>0</v>
      </c>
      <c r="K3750">
        <v>514292</v>
      </c>
      <c r="L3750">
        <v>512313</v>
      </c>
      <c r="M3750">
        <v>514178</v>
      </c>
      <c r="N3750">
        <v>512223</v>
      </c>
      <c r="O3750">
        <v>22.9</v>
      </c>
    </row>
    <row r="3751" spans="1:15" x14ac:dyDescent="0.2">
      <c r="A3751" t="s">
        <v>4785</v>
      </c>
      <c r="B3751" t="s">
        <v>16025</v>
      </c>
      <c r="C3751" t="s">
        <v>16026</v>
      </c>
      <c r="D3751" t="s">
        <v>3816</v>
      </c>
      <c r="E3751" t="s">
        <v>2137</v>
      </c>
      <c r="F3751">
        <v>20633.099999999999</v>
      </c>
      <c r="G3751">
        <v>187</v>
      </c>
      <c r="H3751" t="s">
        <v>16027</v>
      </c>
      <c r="I3751" t="s">
        <v>29663</v>
      </c>
      <c r="J3751">
        <v>0</v>
      </c>
      <c r="K3751">
        <v>0</v>
      </c>
      <c r="L3751">
        <v>511101</v>
      </c>
      <c r="M3751">
        <v>511664</v>
      </c>
      <c r="N3751" t="e">
        <v>#N/A</v>
      </c>
      <c r="O3751" t="e">
        <v>#N/A</v>
      </c>
    </row>
    <row r="3752" spans="1:15" x14ac:dyDescent="0.2">
      <c r="A3752" t="s">
        <v>4785</v>
      </c>
      <c r="B3752" t="s">
        <v>16028</v>
      </c>
      <c r="C3752" t="s">
        <v>16029</v>
      </c>
      <c r="D3752" t="s">
        <v>3816</v>
      </c>
      <c r="E3752" t="s">
        <v>2137</v>
      </c>
      <c r="F3752">
        <v>126335.2</v>
      </c>
      <c r="G3752">
        <v>1100</v>
      </c>
      <c r="H3752" t="s">
        <v>16030</v>
      </c>
      <c r="I3752" t="s">
        <v>29664</v>
      </c>
      <c r="J3752">
        <v>0</v>
      </c>
      <c r="K3752">
        <v>506616</v>
      </c>
      <c r="L3752">
        <v>506697</v>
      </c>
      <c r="M3752">
        <v>509999</v>
      </c>
      <c r="N3752">
        <v>510210</v>
      </c>
      <c r="O3752">
        <v>46.7</v>
      </c>
    </row>
    <row r="3753" spans="1:15" x14ac:dyDescent="0.2">
      <c r="A3753" t="s">
        <v>4785</v>
      </c>
      <c r="B3753" t="s">
        <v>16031</v>
      </c>
      <c r="C3753" t="s">
        <v>16032</v>
      </c>
      <c r="D3753" t="s">
        <v>3816</v>
      </c>
      <c r="E3753" t="s">
        <v>2137</v>
      </c>
      <c r="F3753">
        <v>26865.9</v>
      </c>
      <c r="G3753">
        <v>241</v>
      </c>
      <c r="H3753" t="s">
        <v>16033</v>
      </c>
      <c r="I3753" t="s">
        <v>29665</v>
      </c>
      <c r="J3753">
        <v>0</v>
      </c>
      <c r="K3753">
        <v>503331</v>
      </c>
      <c r="L3753">
        <v>503517</v>
      </c>
      <c r="M3753">
        <v>504242</v>
      </c>
      <c r="N3753">
        <v>504403</v>
      </c>
      <c r="O3753">
        <v>27.3</v>
      </c>
    </row>
    <row r="3754" spans="1:15" x14ac:dyDescent="0.2">
      <c r="A3754" t="s">
        <v>4785</v>
      </c>
      <c r="B3754" t="s">
        <v>16034</v>
      </c>
      <c r="C3754" t="s">
        <v>16035</v>
      </c>
      <c r="D3754" t="s">
        <v>3816</v>
      </c>
      <c r="E3754" t="s">
        <v>1442</v>
      </c>
      <c r="F3754">
        <v>20612.599999999999</v>
      </c>
      <c r="G3754">
        <v>185</v>
      </c>
      <c r="H3754" t="s">
        <v>16036</v>
      </c>
      <c r="I3754" t="s">
        <v>29666</v>
      </c>
      <c r="J3754">
        <v>0</v>
      </c>
      <c r="K3754">
        <v>0</v>
      </c>
      <c r="L3754">
        <v>502473</v>
      </c>
      <c r="M3754">
        <v>503030</v>
      </c>
      <c r="N3754" t="e">
        <v>#N/A</v>
      </c>
      <c r="O3754" t="e">
        <v>#N/A</v>
      </c>
    </row>
    <row r="3755" spans="1:15" x14ac:dyDescent="0.2">
      <c r="A3755" t="s">
        <v>4785</v>
      </c>
      <c r="B3755" t="s">
        <v>16037</v>
      </c>
      <c r="C3755" t="s">
        <v>16038</v>
      </c>
      <c r="D3755" t="s">
        <v>3816</v>
      </c>
      <c r="E3755" t="s">
        <v>1442</v>
      </c>
      <c r="F3755">
        <v>57820.4</v>
      </c>
      <c r="G3755">
        <v>502</v>
      </c>
      <c r="H3755" t="s">
        <v>16039</v>
      </c>
      <c r="I3755" t="s">
        <v>29667</v>
      </c>
      <c r="J3755">
        <v>0</v>
      </c>
      <c r="K3755">
        <v>502249</v>
      </c>
      <c r="L3755">
        <v>500675</v>
      </c>
      <c r="M3755">
        <v>502183</v>
      </c>
      <c r="N3755">
        <v>500421</v>
      </c>
      <c r="O3755">
        <v>20.5</v>
      </c>
    </row>
    <row r="3756" spans="1:15" x14ac:dyDescent="0.2">
      <c r="A3756" t="s">
        <v>4785</v>
      </c>
      <c r="B3756" t="s">
        <v>16040</v>
      </c>
      <c r="C3756" t="s">
        <v>16041</v>
      </c>
      <c r="D3756" t="s">
        <v>3816</v>
      </c>
      <c r="E3756" t="s">
        <v>2137</v>
      </c>
      <c r="F3756">
        <v>28421.4</v>
      </c>
      <c r="G3756">
        <v>245</v>
      </c>
      <c r="H3756" t="s">
        <v>16042</v>
      </c>
      <c r="I3756" t="s">
        <v>29668</v>
      </c>
      <c r="J3756">
        <v>0</v>
      </c>
      <c r="K3756">
        <v>0</v>
      </c>
      <c r="L3756">
        <v>499665</v>
      </c>
      <c r="M3756">
        <v>500402</v>
      </c>
      <c r="N3756" t="e">
        <v>#N/A</v>
      </c>
      <c r="O3756" t="e">
        <v>#N/A</v>
      </c>
    </row>
    <row r="3757" spans="1:15" x14ac:dyDescent="0.2">
      <c r="A3757" t="s">
        <v>4785</v>
      </c>
      <c r="B3757" t="s">
        <v>16043</v>
      </c>
      <c r="C3757" t="s">
        <v>16044</v>
      </c>
      <c r="D3757" t="s">
        <v>3816</v>
      </c>
      <c r="E3757" t="s">
        <v>2137</v>
      </c>
      <c r="F3757">
        <v>84341.4</v>
      </c>
      <c r="G3757">
        <v>737</v>
      </c>
      <c r="H3757" t="s">
        <v>16045</v>
      </c>
      <c r="I3757" t="s">
        <v>29669</v>
      </c>
      <c r="J3757">
        <v>0</v>
      </c>
      <c r="K3757">
        <v>495460</v>
      </c>
      <c r="L3757">
        <v>495506</v>
      </c>
      <c r="M3757">
        <v>497719</v>
      </c>
      <c r="N3757">
        <v>497776</v>
      </c>
      <c r="O3757">
        <v>27.7</v>
      </c>
    </row>
    <row r="3758" spans="1:15" x14ac:dyDescent="0.2">
      <c r="A3758" t="s">
        <v>4785</v>
      </c>
      <c r="B3758" t="s">
        <v>16046</v>
      </c>
      <c r="C3758" t="s">
        <v>16047</v>
      </c>
      <c r="D3758" t="s">
        <v>3816</v>
      </c>
      <c r="E3758" t="s">
        <v>1442</v>
      </c>
      <c r="F3758">
        <v>34908.6</v>
      </c>
      <c r="G3758">
        <v>305</v>
      </c>
      <c r="H3758" t="s">
        <v>16048</v>
      </c>
      <c r="I3758" t="s">
        <v>29670</v>
      </c>
      <c r="J3758">
        <v>1</v>
      </c>
      <c r="K3758">
        <v>493073</v>
      </c>
      <c r="L3758">
        <v>492018</v>
      </c>
      <c r="M3758">
        <v>493037</v>
      </c>
      <c r="N3758">
        <v>491936</v>
      </c>
      <c r="O3758">
        <v>28.7</v>
      </c>
    </row>
    <row r="3759" spans="1:15" x14ac:dyDescent="0.2">
      <c r="A3759" t="s">
        <v>4785</v>
      </c>
      <c r="B3759" t="s">
        <v>16049</v>
      </c>
      <c r="C3759" t="s">
        <v>16050</v>
      </c>
      <c r="D3759" t="s">
        <v>3816</v>
      </c>
      <c r="E3759" t="s">
        <v>1442</v>
      </c>
      <c r="F3759">
        <v>92151.4</v>
      </c>
      <c r="G3759">
        <v>825</v>
      </c>
      <c r="H3759" t="s">
        <v>16051</v>
      </c>
      <c r="I3759" t="s">
        <v>29671</v>
      </c>
      <c r="J3759">
        <v>0</v>
      </c>
      <c r="K3759">
        <v>491603</v>
      </c>
      <c r="L3759">
        <v>488887</v>
      </c>
      <c r="M3759">
        <v>491364</v>
      </c>
      <c r="N3759">
        <v>488528</v>
      </c>
      <c r="O3759">
        <v>29.1</v>
      </c>
    </row>
    <row r="3760" spans="1:15" x14ac:dyDescent="0.2">
      <c r="A3760" t="s">
        <v>4785</v>
      </c>
      <c r="B3760" t="s">
        <v>16052</v>
      </c>
      <c r="C3760" t="s">
        <v>16053</v>
      </c>
      <c r="D3760" t="s">
        <v>3816</v>
      </c>
      <c r="E3760" t="s">
        <v>1442</v>
      </c>
      <c r="F3760">
        <v>31925.200000000001</v>
      </c>
      <c r="G3760">
        <v>281</v>
      </c>
      <c r="H3760" t="s">
        <v>16054</v>
      </c>
      <c r="I3760" t="s">
        <v>29672</v>
      </c>
      <c r="J3760">
        <v>0</v>
      </c>
      <c r="K3760">
        <v>0</v>
      </c>
      <c r="L3760">
        <v>487362</v>
      </c>
      <c r="M3760">
        <v>488207</v>
      </c>
      <c r="N3760" t="e">
        <v>#N/A</v>
      </c>
      <c r="O3760" t="e">
        <v>#N/A</v>
      </c>
    </row>
    <row r="3761" spans="1:15" x14ac:dyDescent="0.2">
      <c r="A3761" t="s">
        <v>4785</v>
      </c>
      <c r="B3761" t="s">
        <v>16055</v>
      </c>
      <c r="C3761" t="s">
        <v>16056</v>
      </c>
      <c r="D3761" t="s">
        <v>3816</v>
      </c>
      <c r="E3761" t="s">
        <v>2137</v>
      </c>
      <c r="F3761">
        <v>18918.5</v>
      </c>
      <c r="G3761">
        <v>165</v>
      </c>
      <c r="H3761" t="s">
        <v>16057</v>
      </c>
      <c r="I3761" t="s">
        <v>29673</v>
      </c>
      <c r="J3761">
        <v>0</v>
      </c>
      <c r="K3761">
        <v>486378</v>
      </c>
      <c r="L3761">
        <v>486712</v>
      </c>
      <c r="M3761">
        <v>487209</v>
      </c>
      <c r="N3761">
        <v>487342</v>
      </c>
      <c r="O3761">
        <v>34.700000000000003</v>
      </c>
    </row>
    <row r="3762" spans="1:15" x14ac:dyDescent="0.2">
      <c r="A3762" t="s">
        <v>4785</v>
      </c>
      <c r="B3762" t="s">
        <v>16058</v>
      </c>
      <c r="C3762" t="s">
        <v>16059</v>
      </c>
      <c r="D3762" t="s">
        <v>3816</v>
      </c>
      <c r="E3762" t="s">
        <v>1442</v>
      </c>
      <c r="F3762">
        <v>13379.9</v>
      </c>
      <c r="G3762">
        <v>115</v>
      </c>
      <c r="H3762" t="s">
        <v>16060</v>
      </c>
      <c r="I3762" t="s">
        <v>29674</v>
      </c>
      <c r="J3762">
        <v>0</v>
      </c>
      <c r="K3762">
        <v>0</v>
      </c>
      <c r="L3762">
        <v>486564</v>
      </c>
      <c r="M3762">
        <v>486911</v>
      </c>
      <c r="N3762" t="e">
        <v>#N/A</v>
      </c>
      <c r="O3762" t="e">
        <v>#N/A</v>
      </c>
    </row>
    <row r="3763" spans="1:15" x14ac:dyDescent="0.2">
      <c r="A3763" t="s">
        <v>4785</v>
      </c>
      <c r="B3763" t="s">
        <v>16061</v>
      </c>
      <c r="C3763" t="s">
        <v>16062</v>
      </c>
      <c r="D3763" t="s">
        <v>3816</v>
      </c>
      <c r="E3763" t="s">
        <v>1442</v>
      </c>
      <c r="F3763">
        <v>17018.400000000001</v>
      </c>
      <c r="G3763">
        <v>157</v>
      </c>
      <c r="H3763" t="s">
        <v>16063</v>
      </c>
      <c r="I3763" t="s">
        <v>29675</v>
      </c>
      <c r="J3763">
        <v>0</v>
      </c>
      <c r="K3763">
        <v>481932</v>
      </c>
      <c r="L3763">
        <v>481428</v>
      </c>
      <c r="M3763">
        <v>481901</v>
      </c>
      <c r="N3763">
        <v>481376</v>
      </c>
      <c r="O3763">
        <v>20.3</v>
      </c>
    </row>
    <row r="3764" spans="1:15" x14ac:dyDescent="0.2">
      <c r="A3764" t="s">
        <v>4785</v>
      </c>
      <c r="B3764" t="s">
        <v>16064</v>
      </c>
      <c r="C3764" t="s">
        <v>16065</v>
      </c>
      <c r="D3764" t="s">
        <v>3816</v>
      </c>
      <c r="E3764" t="s">
        <v>2137</v>
      </c>
      <c r="F3764">
        <v>19565.8</v>
      </c>
      <c r="G3764">
        <v>177</v>
      </c>
      <c r="H3764" t="s">
        <v>16066</v>
      </c>
      <c r="I3764" t="s">
        <v>29676</v>
      </c>
      <c r="J3764">
        <v>0</v>
      </c>
      <c r="K3764">
        <v>480507</v>
      </c>
      <c r="L3764">
        <v>480535</v>
      </c>
      <c r="M3764">
        <v>481068</v>
      </c>
      <c r="N3764">
        <v>481180</v>
      </c>
      <c r="O3764">
        <v>26.7</v>
      </c>
    </row>
    <row r="3765" spans="1:15" x14ac:dyDescent="0.2">
      <c r="A3765" t="s">
        <v>4785</v>
      </c>
      <c r="B3765" t="s">
        <v>16067</v>
      </c>
      <c r="C3765" t="s">
        <v>16068</v>
      </c>
      <c r="D3765" t="s">
        <v>3816</v>
      </c>
      <c r="E3765" t="s">
        <v>2137</v>
      </c>
      <c r="F3765">
        <v>36120.699999999997</v>
      </c>
      <c r="G3765">
        <v>316</v>
      </c>
      <c r="H3765" t="s">
        <v>16069</v>
      </c>
      <c r="I3765" t="s">
        <v>29677</v>
      </c>
      <c r="J3765">
        <v>0</v>
      </c>
      <c r="K3765">
        <v>479168</v>
      </c>
      <c r="L3765">
        <v>479225</v>
      </c>
      <c r="M3765">
        <v>480175</v>
      </c>
      <c r="N3765">
        <v>480312</v>
      </c>
      <c r="O3765">
        <v>39.799999999999997</v>
      </c>
    </row>
    <row r="3766" spans="1:15" x14ac:dyDescent="0.2">
      <c r="A3766" t="s">
        <v>4785</v>
      </c>
      <c r="B3766" t="s">
        <v>16070</v>
      </c>
      <c r="C3766" t="s">
        <v>16071</v>
      </c>
      <c r="D3766" t="s">
        <v>3816</v>
      </c>
      <c r="E3766" t="s">
        <v>1442</v>
      </c>
      <c r="F3766">
        <v>24183.1</v>
      </c>
      <c r="G3766">
        <v>207</v>
      </c>
      <c r="H3766" t="s">
        <v>16072</v>
      </c>
      <c r="I3766" t="s">
        <v>29678</v>
      </c>
      <c r="J3766">
        <v>0</v>
      </c>
      <c r="K3766">
        <v>475741</v>
      </c>
      <c r="L3766">
        <v>475118</v>
      </c>
      <c r="M3766">
        <v>475741</v>
      </c>
      <c r="N3766">
        <v>474976</v>
      </c>
      <c r="O3766">
        <v>23.5</v>
      </c>
    </row>
    <row r="3767" spans="1:15" x14ac:dyDescent="0.2">
      <c r="A3767" t="s">
        <v>4785</v>
      </c>
      <c r="B3767" t="s">
        <v>16073</v>
      </c>
      <c r="C3767" t="s">
        <v>16074</v>
      </c>
      <c r="D3767" t="s">
        <v>3816</v>
      </c>
      <c r="E3767" t="s">
        <v>1442</v>
      </c>
      <c r="F3767">
        <v>19684</v>
      </c>
      <c r="G3767">
        <v>182</v>
      </c>
      <c r="H3767" t="s">
        <v>16075</v>
      </c>
      <c r="I3767" t="s">
        <v>29679</v>
      </c>
      <c r="J3767">
        <v>0</v>
      </c>
      <c r="K3767">
        <v>0</v>
      </c>
      <c r="L3767">
        <v>469926</v>
      </c>
      <c r="M3767">
        <v>470474</v>
      </c>
      <c r="N3767" t="e">
        <v>#N/A</v>
      </c>
      <c r="O3767" t="e">
        <v>#N/A</v>
      </c>
    </row>
    <row r="3768" spans="1:15" x14ac:dyDescent="0.2">
      <c r="A3768" t="s">
        <v>4785</v>
      </c>
      <c r="B3768" t="s">
        <v>16076</v>
      </c>
      <c r="C3768" t="s">
        <v>16077</v>
      </c>
      <c r="D3768" t="s">
        <v>3816</v>
      </c>
      <c r="E3768" t="s">
        <v>2137</v>
      </c>
      <c r="F3768">
        <v>92740.1</v>
      </c>
      <c r="G3768">
        <v>798</v>
      </c>
      <c r="H3768" t="s">
        <v>16078</v>
      </c>
      <c r="I3768" t="s">
        <v>29680</v>
      </c>
      <c r="J3768">
        <v>0</v>
      </c>
      <c r="K3768">
        <v>467157</v>
      </c>
      <c r="L3768">
        <v>467260</v>
      </c>
      <c r="M3768">
        <v>469656</v>
      </c>
      <c r="N3768">
        <v>469873</v>
      </c>
      <c r="O3768">
        <v>20.2</v>
      </c>
    </row>
    <row r="3769" spans="1:15" x14ac:dyDescent="0.2">
      <c r="A3769" t="s">
        <v>4785</v>
      </c>
      <c r="B3769" t="s">
        <v>16079</v>
      </c>
      <c r="C3769" t="s">
        <v>16080</v>
      </c>
      <c r="D3769" t="s">
        <v>3816</v>
      </c>
      <c r="E3769" t="s">
        <v>1442</v>
      </c>
      <c r="F3769">
        <v>11316.8</v>
      </c>
      <c r="G3769">
        <v>99</v>
      </c>
      <c r="H3769" t="s">
        <v>16081</v>
      </c>
      <c r="I3769" t="s">
        <v>29681</v>
      </c>
      <c r="J3769">
        <v>0</v>
      </c>
      <c r="K3769">
        <v>467011</v>
      </c>
      <c r="L3769">
        <v>466644</v>
      </c>
      <c r="M3769">
        <v>466943</v>
      </c>
      <c r="N3769">
        <v>466530</v>
      </c>
      <c r="O3769">
        <v>21.4</v>
      </c>
    </row>
    <row r="3770" spans="1:15" x14ac:dyDescent="0.2">
      <c r="A3770" t="s">
        <v>4785</v>
      </c>
      <c r="B3770" t="s">
        <v>16082</v>
      </c>
      <c r="C3770" t="s">
        <v>16083</v>
      </c>
      <c r="D3770" t="s">
        <v>3816</v>
      </c>
      <c r="E3770" t="s">
        <v>2137</v>
      </c>
      <c r="F3770">
        <v>47091.1</v>
      </c>
      <c r="G3770">
        <v>415</v>
      </c>
      <c r="H3770" t="s">
        <v>16084</v>
      </c>
      <c r="I3770" t="s">
        <v>29682</v>
      </c>
      <c r="J3770">
        <v>0</v>
      </c>
      <c r="K3770">
        <v>464356</v>
      </c>
      <c r="L3770">
        <v>464401</v>
      </c>
      <c r="M3770">
        <v>465648</v>
      </c>
      <c r="N3770">
        <v>465768</v>
      </c>
      <c r="O3770">
        <v>22.8</v>
      </c>
    </row>
    <row r="3771" spans="1:15" x14ac:dyDescent="0.2">
      <c r="A3771" t="s">
        <v>4785</v>
      </c>
      <c r="B3771" t="s">
        <v>16085</v>
      </c>
      <c r="C3771" t="s">
        <v>16086</v>
      </c>
      <c r="D3771" t="s">
        <v>3816</v>
      </c>
      <c r="E3771" t="s">
        <v>1442</v>
      </c>
      <c r="F3771">
        <v>49360</v>
      </c>
      <c r="G3771">
        <v>452</v>
      </c>
      <c r="H3771" t="s">
        <v>16087</v>
      </c>
      <c r="I3771" t="s">
        <v>29683</v>
      </c>
      <c r="J3771">
        <v>0</v>
      </c>
      <c r="K3771">
        <v>463909</v>
      </c>
      <c r="L3771">
        <v>462481</v>
      </c>
      <c r="M3771">
        <v>463839</v>
      </c>
      <c r="N3771">
        <v>462308</v>
      </c>
      <c r="O3771">
        <v>24.4</v>
      </c>
    </row>
    <row r="3772" spans="1:15" x14ac:dyDescent="0.2">
      <c r="A3772" t="s">
        <v>4785</v>
      </c>
      <c r="B3772" t="s">
        <v>16088</v>
      </c>
      <c r="C3772" t="s">
        <v>16089</v>
      </c>
      <c r="D3772" t="s">
        <v>3816</v>
      </c>
      <c r="E3772" t="s">
        <v>2137</v>
      </c>
      <c r="F3772">
        <v>22780.5</v>
      </c>
      <c r="G3772">
        <v>198</v>
      </c>
      <c r="H3772" t="s">
        <v>16090</v>
      </c>
      <c r="I3772" t="s">
        <v>29684</v>
      </c>
      <c r="J3772">
        <v>0</v>
      </c>
      <c r="K3772">
        <v>459938</v>
      </c>
      <c r="L3772">
        <v>459963</v>
      </c>
      <c r="M3772">
        <v>460559</v>
      </c>
      <c r="N3772">
        <v>460739</v>
      </c>
      <c r="O3772">
        <v>24.5</v>
      </c>
    </row>
    <row r="3773" spans="1:15" x14ac:dyDescent="0.2">
      <c r="A3773" t="s">
        <v>4785</v>
      </c>
      <c r="B3773" t="s">
        <v>16091</v>
      </c>
      <c r="C3773" t="s">
        <v>16092</v>
      </c>
      <c r="D3773" t="s">
        <v>3816</v>
      </c>
      <c r="E3773" t="s">
        <v>2137</v>
      </c>
      <c r="F3773">
        <v>34044.6</v>
      </c>
      <c r="G3773">
        <v>292</v>
      </c>
      <c r="H3773" t="s">
        <v>16093</v>
      </c>
      <c r="I3773" t="s">
        <v>29685</v>
      </c>
      <c r="J3773">
        <v>1</v>
      </c>
      <c r="K3773">
        <v>458742</v>
      </c>
      <c r="L3773">
        <v>458799</v>
      </c>
      <c r="M3773">
        <v>459678</v>
      </c>
      <c r="N3773">
        <v>459875</v>
      </c>
      <c r="O3773">
        <v>24.2</v>
      </c>
    </row>
    <row r="3774" spans="1:15" x14ac:dyDescent="0.2">
      <c r="A3774" t="s">
        <v>4785</v>
      </c>
      <c r="B3774" t="s">
        <v>16094</v>
      </c>
      <c r="C3774" t="s">
        <v>16095</v>
      </c>
      <c r="D3774" t="s">
        <v>3816</v>
      </c>
      <c r="E3774" t="s">
        <v>2137</v>
      </c>
      <c r="F3774">
        <v>33596.300000000003</v>
      </c>
      <c r="G3774">
        <v>301</v>
      </c>
      <c r="H3774" t="s">
        <v>16096</v>
      </c>
      <c r="I3774" t="s">
        <v>29686</v>
      </c>
      <c r="J3774">
        <v>0</v>
      </c>
      <c r="K3774">
        <v>455657</v>
      </c>
      <c r="L3774">
        <v>455759</v>
      </c>
      <c r="M3774">
        <v>456664</v>
      </c>
      <c r="N3774">
        <v>456769</v>
      </c>
      <c r="O3774" t="e">
        <v>#N/A</v>
      </c>
    </row>
    <row r="3775" spans="1:15" x14ac:dyDescent="0.2">
      <c r="A3775" t="s">
        <v>4785</v>
      </c>
      <c r="B3775" t="s">
        <v>16097</v>
      </c>
      <c r="C3775" t="s">
        <v>16098</v>
      </c>
      <c r="D3775" t="s">
        <v>3816</v>
      </c>
      <c r="E3775" t="s">
        <v>1442</v>
      </c>
      <c r="F3775">
        <v>37318.9</v>
      </c>
      <c r="G3775">
        <v>332</v>
      </c>
      <c r="H3775" t="s">
        <v>16099</v>
      </c>
      <c r="I3775" t="s">
        <v>29687</v>
      </c>
      <c r="J3775">
        <v>0</v>
      </c>
      <c r="K3775">
        <v>454990</v>
      </c>
      <c r="L3775">
        <v>453992</v>
      </c>
      <c r="M3775">
        <v>454990</v>
      </c>
      <c r="N3775">
        <v>453915</v>
      </c>
      <c r="O3775">
        <v>29.8</v>
      </c>
    </row>
    <row r="3776" spans="1:15" x14ac:dyDescent="0.2">
      <c r="A3776" t="s">
        <v>4785</v>
      </c>
      <c r="B3776" t="s">
        <v>16100</v>
      </c>
      <c r="C3776" t="s">
        <v>16101</v>
      </c>
      <c r="D3776" t="s">
        <v>3816</v>
      </c>
      <c r="E3776" t="s">
        <v>1442</v>
      </c>
      <c r="F3776">
        <v>11338.7</v>
      </c>
      <c r="G3776">
        <v>101</v>
      </c>
      <c r="H3776" t="s">
        <v>16102</v>
      </c>
      <c r="I3776" t="s">
        <v>29688</v>
      </c>
      <c r="J3776">
        <v>0</v>
      </c>
      <c r="K3776">
        <v>453809</v>
      </c>
      <c r="L3776">
        <v>453430</v>
      </c>
      <c r="M3776">
        <v>453735</v>
      </c>
      <c r="N3776">
        <v>453113</v>
      </c>
      <c r="O3776">
        <v>28.2</v>
      </c>
    </row>
    <row r="3777" spans="1:15" x14ac:dyDescent="0.2">
      <c r="A3777" t="s">
        <v>4785</v>
      </c>
      <c r="B3777" t="s">
        <v>16103</v>
      </c>
      <c r="C3777" t="s">
        <v>16104</v>
      </c>
      <c r="D3777" t="s">
        <v>3816</v>
      </c>
      <c r="E3777" t="s">
        <v>1442</v>
      </c>
      <c r="F3777">
        <v>171055.6</v>
      </c>
      <c r="G3777">
        <v>1511</v>
      </c>
      <c r="H3777" t="s">
        <v>16105</v>
      </c>
      <c r="I3777" t="s">
        <v>29689</v>
      </c>
      <c r="J3777">
        <v>0</v>
      </c>
      <c r="K3777">
        <v>450664</v>
      </c>
      <c r="L3777">
        <v>445842</v>
      </c>
      <c r="M3777">
        <v>450377</v>
      </c>
      <c r="N3777">
        <v>445612</v>
      </c>
      <c r="O3777">
        <v>18.2</v>
      </c>
    </row>
    <row r="3778" spans="1:15" x14ac:dyDescent="0.2">
      <c r="A3778" t="s">
        <v>4785</v>
      </c>
      <c r="B3778" t="s">
        <v>16106</v>
      </c>
      <c r="C3778" t="s">
        <v>16107</v>
      </c>
      <c r="D3778" t="s">
        <v>3816</v>
      </c>
      <c r="E3778" t="s">
        <v>2137</v>
      </c>
      <c r="F3778">
        <v>14912.5</v>
      </c>
      <c r="G3778">
        <v>134</v>
      </c>
      <c r="H3778" t="s">
        <v>16108</v>
      </c>
      <c r="I3778" t="s">
        <v>29690</v>
      </c>
      <c r="J3778">
        <v>0</v>
      </c>
      <c r="K3778">
        <v>0</v>
      </c>
      <c r="L3778">
        <v>431895</v>
      </c>
      <c r="M3778">
        <v>432299</v>
      </c>
      <c r="N3778" t="e">
        <v>#N/A</v>
      </c>
      <c r="O3778" t="e">
        <v>#N/A</v>
      </c>
    </row>
    <row r="3779" spans="1:15" x14ac:dyDescent="0.2">
      <c r="A3779" t="s">
        <v>4785</v>
      </c>
      <c r="B3779" t="s">
        <v>16109</v>
      </c>
      <c r="C3779" t="s">
        <v>16110</v>
      </c>
      <c r="D3779" t="s">
        <v>3816</v>
      </c>
      <c r="E3779" t="s">
        <v>1442</v>
      </c>
      <c r="F3779">
        <v>35023.300000000003</v>
      </c>
      <c r="G3779">
        <v>301</v>
      </c>
      <c r="H3779" t="s">
        <v>16111</v>
      </c>
      <c r="I3779" t="s">
        <v>29691</v>
      </c>
      <c r="J3779">
        <v>0</v>
      </c>
      <c r="K3779">
        <v>429647</v>
      </c>
      <c r="L3779">
        <v>428711</v>
      </c>
      <c r="M3779">
        <v>429616</v>
      </c>
      <c r="N3779">
        <v>428654</v>
      </c>
      <c r="O3779">
        <v>30.4</v>
      </c>
    </row>
    <row r="3780" spans="1:15" x14ac:dyDescent="0.2">
      <c r="A3780" t="s">
        <v>4785</v>
      </c>
      <c r="B3780" t="s">
        <v>16112</v>
      </c>
      <c r="C3780" t="s">
        <v>16113</v>
      </c>
      <c r="D3780" t="s">
        <v>3816</v>
      </c>
      <c r="E3780" t="s">
        <v>2137</v>
      </c>
      <c r="F3780">
        <v>27693.4</v>
      </c>
      <c r="G3780">
        <v>242</v>
      </c>
      <c r="H3780" t="s">
        <v>16114</v>
      </c>
      <c r="I3780" t="s">
        <v>29692</v>
      </c>
      <c r="J3780">
        <v>0</v>
      </c>
      <c r="K3780">
        <v>427927</v>
      </c>
      <c r="L3780">
        <v>427927</v>
      </c>
      <c r="M3780">
        <v>428655</v>
      </c>
      <c r="N3780">
        <v>428712</v>
      </c>
      <c r="O3780">
        <v>30</v>
      </c>
    </row>
    <row r="3781" spans="1:15" x14ac:dyDescent="0.2">
      <c r="A3781" t="s">
        <v>4785</v>
      </c>
      <c r="B3781" t="s">
        <v>16115</v>
      </c>
      <c r="C3781" t="s">
        <v>16116</v>
      </c>
      <c r="D3781" t="s">
        <v>3816</v>
      </c>
      <c r="E3781" t="s">
        <v>2137</v>
      </c>
      <c r="F3781">
        <v>54911.1</v>
      </c>
      <c r="G3781">
        <v>479</v>
      </c>
      <c r="H3781" t="s">
        <v>16117</v>
      </c>
      <c r="I3781" t="s">
        <v>29693</v>
      </c>
      <c r="J3781">
        <v>0</v>
      </c>
      <c r="K3781">
        <v>425808</v>
      </c>
      <c r="L3781">
        <v>426233</v>
      </c>
      <c r="M3781">
        <v>427672</v>
      </c>
      <c r="N3781">
        <v>427766</v>
      </c>
      <c r="O3781" t="s">
        <v>4052</v>
      </c>
    </row>
    <row r="3782" spans="1:15" x14ac:dyDescent="0.2">
      <c r="A3782" t="s">
        <v>4785</v>
      </c>
      <c r="B3782" t="s">
        <v>16118</v>
      </c>
      <c r="C3782" t="s">
        <v>16119</v>
      </c>
      <c r="D3782" t="s">
        <v>3816</v>
      </c>
      <c r="E3782" t="s">
        <v>1442</v>
      </c>
      <c r="F3782">
        <v>22775.1</v>
      </c>
      <c r="G3782">
        <v>198</v>
      </c>
      <c r="H3782" t="s">
        <v>16120</v>
      </c>
      <c r="I3782" t="s">
        <v>29694</v>
      </c>
      <c r="J3782">
        <v>0</v>
      </c>
      <c r="K3782">
        <v>425904</v>
      </c>
      <c r="L3782">
        <v>425251</v>
      </c>
      <c r="M3782">
        <v>425847</v>
      </c>
      <c r="N3782">
        <v>425163</v>
      </c>
      <c r="O3782">
        <v>44.5</v>
      </c>
    </row>
    <row r="3783" spans="1:15" x14ac:dyDescent="0.2">
      <c r="A3783" t="s">
        <v>4785</v>
      </c>
      <c r="B3783" t="s">
        <v>16121</v>
      </c>
      <c r="C3783" t="s">
        <v>16122</v>
      </c>
      <c r="D3783" t="s">
        <v>3816</v>
      </c>
      <c r="E3783" t="s">
        <v>1442</v>
      </c>
      <c r="F3783">
        <v>33119.599999999999</v>
      </c>
      <c r="G3783">
        <v>293</v>
      </c>
      <c r="H3783" t="s">
        <v>16123</v>
      </c>
      <c r="I3783" t="s">
        <v>29695</v>
      </c>
      <c r="J3783">
        <v>0</v>
      </c>
      <c r="K3783">
        <v>425135</v>
      </c>
      <c r="L3783">
        <v>424215</v>
      </c>
      <c r="M3783">
        <v>425096</v>
      </c>
      <c r="N3783">
        <v>424150</v>
      </c>
      <c r="O3783" t="s">
        <v>4052</v>
      </c>
    </row>
    <row r="3784" spans="1:15" x14ac:dyDescent="0.2">
      <c r="A3784" t="s">
        <v>4785</v>
      </c>
      <c r="B3784" t="s">
        <v>16124</v>
      </c>
      <c r="C3784" t="s">
        <v>16125</v>
      </c>
      <c r="D3784" t="s">
        <v>3816</v>
      </c>
      <c r="E3784" t="s">
        <v>2137</v>
      </c>
      <c r="F3784">
        <v>69544.3</v>
      </c>
      <c r="G3784">
        <v>612</v>
      </c>
      <c r="H3784" t="s">
        <v>16126</v>
      </c>
      <c r="I3784" t="s">
        <v>29696</v>
      </c>
      <c r="J3784">
        <v>0</v>
      </c>
      <c r="K3784">
        <v>420741</v>
      </c>
      <c r="L3784">
        <v>420948</v>
      </c>
      <c r="M3784">
        <v>422786</v>
      </c>
      <c r="N3784">
        <v>422989</v>
      </c>
      <c r="O3784">
        <v>26.8</v>
      </c>
    </row>
    <row r="3785" spans="1:15" x14ac:dyDescent="0.2">
      <c r="A3785" t="s">
        <v>4785</v>
      </c>
      <c r="B3785" t="s">
        <v>16127</v>
      </c>
      <c r="C3785" t="s">
        <v>16128</v>
      </c>
      <c r="D3785" t="s">
        <v>3816</v>
      </c>
      <c r="E3785" t="s">
        <v>1442</v>
      </c>
      <c r="F3785">
        <v>18432.900000000001</v>
      </c>
      <c r="G3785">
        <v>156</v>
      </c>
      <c r="H3785" t="s">
        <v>16129</v>
      </c>
      <c r="I3785" t="s">
        <v>29697</v>
      </c>
      <c r="J3785">
        <v>0</v>
      </c>
      <c r="K3785">
        <v>420564</v>
      </c>
      <c r="L3785">
        <v>420048</v>
      </c>
      <c r="M3785">
        <v>420518</v>
      </c>
      <c r="N3785">
        <v>419960</v>
      </c>
      <c r="O3785">
        <v>35</v>
      </c>
    </row>
    <row r="3786" spans="1:15" x14ac:dyDescent="0.2">
      <c r="A3786" t="s">
        <v>4785</v>
      </c>
      <c r="B3786" t="s">
        <v>16130</v>
      </c>
      <c r="C3786" t="s">
        <v>16131</v>
      </c>
      <c r="D3786" t="s">
        <v>3816</v>
      </c>
      <c r="E3786" t="s">
        <v>2137</v>
      </c>
      <c r="F3786">
        <v>56937.9</v>
      </c>
      <c r="G3786">
        <v>499</v>
      </c>
      <c r="H3786" t="s">
        <v>16132</v>
      </c>
      <c r="I3786" t="s">
        <v>29698</v>
      </c>
      <c r="J3786">
        <v>0</v>
      </c>
      <c r="K3786">
        <v>418322</v>
      </c>
      <c r="L3786">
        <v>418512</v>
      </c>
      <c r="M3786">
        <v>420011</v>
      </c>
      <c r="N3786">
        <v>420059</v>
      </c>
      <c r="O3786">
        <v>36.200000000000003</v>
      </c>
    </row>
    <row r="3787" spans="1:15" x14ac:dyDescent="0.2">
      <c r="A3787" t="s">
        <v>4785</v>
      </c>
      <c r="B3787" t="s">
        <v>16133</v>
      </c>
      <c r="C3787" t="s">
        <v>16134</v>
      </c>
      <c r="D3787" t="s">
        <v>3816</v>
      </c>
      <c r="E3787" t="s">
        <v>1442</v>
      </c>
      <c r="F3787">
        <v>18051.5</v>
      </c>
      <c r="G3787">
        <v>161</v>
      </c>
      <c r="H3787" t="s">
        <v>16135</v>
      </c>
      <c r="I3787" t="s">
        <v>29699</v>
      </c>
      <c r="J3787">
        <v>0</v>
      </c>
      <c r="K3787">
        <v>0</v>
      </c>
      <c r="L3787">
        <v>418499</v>
      </c>
      <c r="M3787">
        <v>418984</v>
      </c>
      <c r="N3787" t="e">
        <v>#N/A</v>
      </c>
      <c r="O3787" t="e">
        <v>#N/A</v>
      </c>
    </row>
    <row r="3788" spans="1:15" x14ac:dyDescent="0.2">
      <c r="A3788" t="s">
        <v>4785</v>
      </c>
      <c r="B3788" t="s">
        <v>16136</v>
      </c>
      <c r="C3788" t="s">
        <v>16137</v>
      </c>
      <c r="D3788" t="s">
        <v>3816</v>
      </c>
      <c r="E3788" t="s">
        <v>2137</v>
      </c>
      <c r="F3788">
        <v>85333.5</v>
      </c>
      <c r="G3788">
        <v>754</v>
      </c>
      <c r="H3788" t="s">
        <v>16138</v>
      </c>
      <c r="I3788" t="s">
        <v>29700</v>
      </c>
      <c r="J3788">
        <v>0</v>
      </c>
      <c r="K3788">
        <v>415734</v>
      </c>
      <c r="L3788">
        <v>415763</v>
      </c>
      <c r="M3788">
        <v>418027</v>
      </c>
      <c r="N3788">
        <v>418165</v>
      </c>
      <c r="O3788">
        <v>25.7</v>
      </c>
    </row>
    <row r="3789" spans="1:15" x14ac:dyDescent="0.2">
      <c r="A3789" t="s">
        <v>4785</v>
      </c>
      <c r="B3789" t="s">
        <v>16139</v>
      </c>
      <c r="C3789" t="s">
        <v>16140</v>
      </c>
      <c r="D3789" t="s">
        <v>3816</v>
      </c>
      <c r="E3789" t="s">
        <v>2137</v>
      </c>
      <c r="F3789">
        <v>87734.7</v>
      </c>
      <c r="G3789">
        <v>785</v>
      </c>
      <c r="H3789" t="s">
        <v>16141</v>
      </c>
      <c r="I3789" t="s">
        <v>29701</v>
      </c>
      <c r="J3789">
        <v>1</v>
      </c>
      <c r="K3789">
        <v>412181</v>
      </c>
      <c r="L3789">
        <v>412254</v>
      </c>
      <c r="M3789">
        <v>415362</v>
      </c>
      <c r="N3789">
        <v>415580</v>
      </c>
      <c r="O3789">
        <v>33.9</v>
      </c>
    </row>
    <row r="3790" spans="1:15" x14ac:dyDescent="0.2">
      <c r="A3790" t="s">
        <v>4785</v>
      </c>
      <c r="B3790" t="s">
        <v>16142</v>
      </c>
      <c r="C3790" t="s">
        <v>16143</v>
      </c>
      <c r="D3790" t="s">
        <v>3816</v>
      </c>
      <c r="E3790" t="s">
        <v>1442</v>
      </c>
      <c r="F3790">
        <v>27468.799999999999</v>
      </c>
      <c r="G3790">
        <v>240</v>
      </c>
      <c r="H3790" t="s">
        <v>16144</v>
      </c>
      <c r="I3790" t="s">
        <v>29702</v>
      </c>
      <c r="J3790">
        <v>0</v>
      </c>
      <c r="K3790">
        <v>410118</v>
      </c>
      <c r="L3790">
        <v>409368</v>
      </c>
      <c r="M3790">
        <v>410090</v>
      </c>
      <c r="N3790">
        <v>409018</v>
      </c>
      <c r="O3790">
        <v>24.8</v>
      </c>
    </row>
    <row r="3791" spans="1:15" x14ac:dyDescent="0.2">
      <c r="A3791" t="s">
        <v>4785</v>
      </c>
      <c r="B3791" t="s">
        <v>16145</v>
      </c>
      <c r="C3791" t="s">
        <v>16146</v>
      </c>
      <c r="D3791" t="s">
        <v>3816</v>
      </c>
      <c r="E3791" t="s">
        <v>1442</v>
      </c>
      <c r="F3791">
        <v>12472.6</v>
      </c>
      <c r="G3791">
        <v>108</v>
      </c>
      <c r="H3791" t="s">
        <v>16147</v>
      </c>
      <c r="I3791" t="s">
        <v>29703</v>
      </c>
      <c r="J3791">
        <v>0</v>
      </c>
      <c r="K3791">
        <v>0</v>
      </c>
      <c r="L3791">
        <v>406172</v>
      </c>
      <c r="M3791">
        <v>406498</v>
      </c>
      <c r="N3791" t="e">
        <v>#N/A</v>
      </c>
      <c r="O3791" t="e">
        <v>#N/A</v>
      </c>
    </row>
    <row r="3792" spans="1:15" x14ac:dyDescent="0.2">
      <c r="A3792" t="s">
        <v>4785</v>
      </c>
      <c r="B3792" t="s">
        <v>16148</v>
      </c>
      <c r="C3792" t="s">
        <v>16149</v>
      </c>
      <c r="D3792" t="s">
        <v>3816</v>
      </c>
      <c r="E3792" t="s">
        <v>1442</v>
      </c>
      <c r="F3792">
        <v>209957.6</v>
      </c>
      <c r="G3792">
        <v>1867</v>
      </c>
      <c r="H3792" t="s">
        <v>16150</v>
      </c>
      <c r="I3792" t="s">
        <v>29704</v>
      </c>
      <c r="J3792">
        <v>0</v>
      </c>
      <c r="K3792">
        <v>404223</v>
      </c>
      <c r="L3792">
        <v>398480</v>
      </c>
      <c r="M3792">
        <v>404083</v>
      </c>
      <c r="N3792">
        <v>398347</v>
      </c>
      <c r="O3792">
        <v>15.6</v>
      </c>
    </row>
    <row r="3793" spans="1:15" x14ac:dyDescent="0.2">
      <c r="A3793" t="s">
        <v>4785</v>
      </c>
      <c r="B3793" t="s">
        <v>16151</v>
      </c>
      <c r="C3793" t="s">
        <v>16152</v>
      </c>
      <c r="D3793" t="s">
        <v>3816</v>
      </c>
      <c r="E3793" t="s">
        <v>2137</v>
      </c>
      <c r="F3793">
        <v>97253.6</v>
      </c>
      <c r="G3793">
        <v>844</v>
      </c>
      <c r="H3793" t="s">
        <v>16153</v>
      </c>
      <c r="I3793" t="s">
        <v>29705</v>
      </c>
      <c r="J3793">
        <v>0</v>
      </c>
      <c r="K3793">
        <v>393981</v>
      </c>
      <c r="L3793">
        <v>394038</v>
      </c>
      <c r="M3793">
        <v>396572</v>
      </c>
      <c r="N3793">
        <v>396722</v>
      </c>
      <c r="O3793">
        <v>38.9</v>
      </c>
    </row>
    <row r="3794" spans="1:15" x14ac:dyDescent="0.2">
      <c r="A3794" t="s">
        <v>4785</v>
      </c>
      <c r="B3794" t="s">
        <v>16154</v>
      </c>
      <c r="C3794" t="s">
        <v>16155</v>
      </c>
      <c r="D3794" t="s">
        <v>3816</v>
      </c>
      <c r="E3794" t="s">
        <v>1442</v>
      </c>
      <c r="F3794">
        <v>73496</v>
      </c>
      <c r="G3794">
        <v>676</v>
      </c>
      <c r="H3794" t="s">
        <v>16156</v>
      </c>
      <c r="I3794" t="s">
        <v>29706</v>
      </c>
      <c r="J3794">
        <v>0</v>
      </c>
      <c r="K3794">
        <v>381414</v>
      </c>
      <c r="L3794">
        <v>379120</v>
      </c>
      <c r="M3794">
        <v>381150</v>
      </c>
      <c r="N3794">
        <v>378992</v>
      </c>
      <c r="O3794">
        <v>23.2</v>
      </c>
    </row>
    <row r="3795" spans="1:15" x14ac:dyDescent="0.2">
      <c r="A3795" t="s">
        <v>4785</v>
      </c>
      <c r="B3795" t="s">
        <v>16157</v>
      </c>
      <c r="C3795" t="s">
        <v>16158</v>
      </c>
      <c r="D3795" t="s">
        <v>3816</v>
      </c>
      <c r="E3795" t="s">
        <v>1442</v>
      </c>
      <c r="F3795">
        <v>51724.1</v>
      </c>
      <c r="G3795">
        <v>456</v>
      </c>
      <c r="H3795" t="s">
        <v>16159</v>
      </c>
      <c r="I3795" t="s">
        <v>29707</v>
      </c>
      <c r="J3795">
        <v>0</v>
      </c>
      <c r="K3795">
        <v>369481</v>
      </c>
      <c r="L3795">
        <v>368071</v>
      </c>
      <c r="M3795">
        <v>369441</v>
      </c>
      <c r="N3795">
        <v>368017</v>
      </c>
      <c r="O3795">
        <v>21.6</v>
      </c>
    </row>
    <row r="3796" spans="1:15" x14ac:dyDescent="0.2">
      <c r="A3796" t="s">
        <v>4785</v>
      </c>
      <c r="B3796" t="s">
        <v>16160</v>
      </c>
      <c r="C3796" t="s">
        <v>16161</v>
      </c>
      <c r="D3796" t="s">
        <v>3816</v>
      </c>
      <c r="E3796" t="s">
        <v>1442</v>
      </c>
      <c r="F3796">
        <v>12257.4</v>
      </c>
      <c r="G3796">
        <v>113</v>
      </c>
      <c r="H3796" t="s">
        <v>16162</v>
      </c>
      <c r="I3796" t="s">
        <v>29708</v>
      </c>
      <c r="J3796">
        <v>0</v>
      </c>
      <c r="K3796">
        <v>364784</v>
      </c>
      <c r="L3796">
        <v>364386</v>
      </c>
      <c r="M3796">
        <v>364727</v>
      </c>
      <c r="N3796">
        <v>364236</v>
      </c>
      <c r="O3796">
        <v>51.1</v>
      </c>
    </row>
    <row r="3797" spans="1:15" x14ac:dyDescent="0.2">
      <c r="A3797" t="s">
        <v>4785</v>
      </c>
      <c r="B3797" t="s">
        <v>16163</v>
      </c>
      <c r="C3797" t="s">
        <v>16164</v>
      </c>
      <c r="D3797" t="s">
        <v>3816</v>
      </c>
      <c r="E3797" t="s">
        <v>1442</v>
      </c>
      <c r="F3797">
        <v>21848.5</v>
      </c>
      <c r="G3797">
        <v>182</v>
      </c>
      <c r="H3797" t="s">
        <v>16165</v>
      </c>
      <c r="I3797" t="s">
        <v>29709</v>
      </c>
      <c r="J3797">
        <v>0</v>
      </c>
      <c r="K3797">
        <v>0</v>
      </c>
      <c r="L3797">
        <v>363520</v>
      </c>
      <c r="M3797">
        <v>364068</v>
      </c>
      <c r="N3797">
        <v>363182</v>
      </c>
      <c r="O3797" t="s">
        <v>4052</v>
      </c>
    </row>
    <row r="3798" spans="1:15" x14ac:dyDescent="0.2">
      <c r="A3798" t="s">
        <v>4785</v>
      </c>
      <c r="B3798" t="s">
        <v>16166</v>
      </c>
      <c r="C3798" t="s">
        <v>16167</v>
      </c>
      <c r="D3798" t="s">
        <v>3816</v>
      </c>
      <c r="E3798" t="s">
        <v>2137</v>
      </c>
      <c r="F3798">
        <v>55189.9</v>
      </c>
      <c r="G3798">
        <v>496</v>
      </c>
      <c r="H3798" t="s">
        <v>16168</v>
      </c>
      <c r="I3798" t="s">
        <v>29710</v>
      </c>
      <c r="J3798">
        <v>0</v>
      </c>
      <c r="K3798">
        <v>361795</v>
      </c>
      <c r="L3798">
        <v>361872</v>
      </c>
      <c r="M3798">
        <v>363362</v>
      </c>
      <c r="N3798">
        <v>363408</v>
      </c>
      <c r="O3798">
        <v>19.2</v>
      </c>
    </row>
    <row r="3799" spans="1:15" x14ac:dyDescent="0.2">
      <c r="A3799" t="s">
        <v>4785</v>
      </c>
      <c r="B3799" t="s">
        <v>16169</v>
      </c>
      <c r="C3799" t="s">
        <v>16170</v>
      </c>
      <c r="D3799" t="s">
        <v>3816</v>
      </c>
      <c r="E3799" t="s">
        <v>1442</v>
      </c>
      <c r="F3799">
        <v>11659</v>
      </c>
      <c r="G3799">
        <v>100</v>
      </c>
      <c r="H3799" t="s">
        <v>16171</v>
      </c>
      <c r="I3799" t="s">
        <v>29711</v>
      </c>
      <c r="J3799">
        <v>0</v>
      </c>
      <c r="K3799">
        <v>0</v>
      </c>
      <c r="L3799">
        <v>360003</v>
      </c>
      <c r="M3799">
        <v>360305</v>
      </c>
      <c r="N3799" t="e">
        <v>#N/A</v>
      </c>
      <c r="O3799" t="e">
        <v>#N/A</v>
      </c>
    </row>
    <row r="3800" spans="1:15" x14ac:dyDescent="0.2">
      <c r="A3800" t="s">
        <v>4785</v>
      </c>
      <c r="B3800" t="s">
        <v>16172</v>
      </c>
      <c r="C3800" t="s">
        <v>16173</v>
      </c>
      <c r="D3800" t="s">
        <v>3816</v>
      </c>
      <c r="E3800" t="s">
        <v>1442</v>
      </c>
      <c r="F3800">
        <v>54370.400000000001</v>
      </c>
      <c r="G3800">
        <v>468</v>
      </c>
      <c r="H3800" t="s">
        <v>16174</v>
      </c>
      <c r="I3800" t="s">
        <v>29712</v>
      </c>
      <c r="J3800">
        <v>0</v>
      </c>
      <c r="K3800">
        <v>359442</v>
      </c>
      <c r="L3800">
        <v>358000</v>
      </c>
      <c r="M3800">
        <v>359406</v>
      </c>
      <c r="N3800">
        <v>357666</v>
      </c>
      <c r="O3800">
        <v>22.6</v>
      </c>
    </row>
    <row r="3801" spans="1:15" x14ac:dyDescent="0.2">
      <c r="A3801" t="s">
        <v>4785</v>
      </c>
      <c r="B3801" t="s">
        <v>16175</v>
      </c>
      <c r="C3801" t="s">
        <v>16176</v>
      </c>
      <c r="D3801" t="s">
        <v>3816</v>
      </c>
      <c r="E3801" t="s">
        <v>1442</v>
      </c>
      <c r="F3801">
        <v>94358.6</v>
      </c>
      <c r="G3801">
        <v>849</v>
      </c>
      <c r="H3801" t="s">
        <v>16177</v>
      </c>
      <c r="I3801" t="s">
        <v>29713</v>
      </c>
      <c r="J3801">
        <v>0</v>
      </c>
      <c r="K3801">
        <v>355426</v>
      </c>
      <c r="L3801">
        <v>352863</v>
      </c>
      <c r="M3801">
        <v>355412</v>
      </c>
      <c r="N3801">
        <v>352750</v>
      </c>
      <c r="O3801">
        <v>27.3</v>
      </c>
    </row>
    <row r="3802" spans="1:15" x14ac:dyDescent="0.2">
      <c r="A3802" t="s">
        <v>4785</v>
      </c>
      <c r="B3802" t="s">
        <v>16178</v>
      </c>
      <c r="C3802" t="s">
        <v>16179</v>
      </c>
      <c r="D3802" t="s">
        <v>3816</v>
      </c>
      <c r="E3802" t="s">
        <v>2137</v>
      </c>
      <c r="F3802">
        <v>28582.2</v>
      </c>
      <c r="G3802">
        <v>248</v>
      </c>
      <c r="H3802" t="s">
        <v>16180</v>
      </c>
      <c r="I3802" t="s">
        <v>29714</v>
      </c>
      <c r="J3802">
        <v>0</v>
      </c>
      <c r="K3802">
        <v>349069</v>
      </c>
      <c r="L3802">
        <v>349119</v>
      </c>
      <c r="M3802">
        <v>349865</v>
      </c>
      <c r="N3802">
        <v>349965</v>
      </c>
      <c r="O3802" t="s">
        <v>4052</v>
      </c>
    </row>
    <row r="3803" spans="1:15" x14ac:dyDescent="0.2">
      <c r="A3803" t="s">
        <v>4785</v>
      </c>
      <c r="B3803" t="s">
        <v>16181</v>
      </c>
      <c r="C3803" t="s">
        <v>16182</v>
      </c>
      <c r="D3803" t="s">
        <v>3816</v>
      </c>
      <c r="E3803" t="s">
        <v>2137</v>
      </c>
      <c r="F3803">
        <v>19820.900000000001</v>
      </c>
      <c r="G3803">
        <v>168</v>
      </c>
      <c r="H3803" t="s">
        <v>16183</v>
      </c>
      <c r="I3803" t="s">
        <v>29715</v>
      </c>
      <c r="J3803">
        <v>0</v>
      </c>
      <c r="K3803">
        <v>348457</v>
      </c>
      <c r="L3803">
        <v>348446</v>
      </c>
      <c r="M3803">
        <v>348952</v>
      </c>
      <c r="N3803">
        <v>349061</v>
      </c>
      <c r="O3803">
        <v>7.8</v>
      </c>
    </row>
    <row r="3804" spans="1:15" x14ac:dyDescent="0.2">
      <c r="A3804" t="s">
        <v>4785</v>
      </c>
      <c r="B3804" t="s">
        <v>16184</v>
      </c>
      <c r="C3804" t="s">
        <v>16185</v>
      </c>
      <c r="D3804" t="s">
        <v>3816</v>
      </c>
      <c r="E3804" t="s">
        <v>1442</v>
      </c>
      <c r="F3804">
        <v>76183.100000000006</v>
      </c>
      <c r="G3804">
        <v>657</v>
      </c>
      <c r="H3804" t="s">
        <v>16186</v>
      </c>
      <c r="I3804" t="s">
        <v>29716</v>
      </c>
      <c r="J3804">
        <v>1</v>
      </c>
      <c r="K3804">
        <v>347466</v>
      </c>
      <c r="L3804">
        <v>345264</v>
      </c>
      <c r="M3804">
        <v>347389</v>
      </c>
      <c r="N3804">
        <v>345255</v>
      </c>
      <c r="O3804">
        <v>29.1</v>
      </c>
    </row>
    <row r="3805" spans="1:15" x14ac:dyDescent="0.2">
      <c r="A3805" t="s">
        <v>4785</v>
      </c>
      <c r="B3805" t="s">
        <v>16187</v>
      </c>
      <c r="C3805" t="s">
        <v>16188</v>
      </c>
      <c r="D3805" t="s">
        <v>3816</v>
      </c>
      <c r="E3805" t="s">
        <v>1442</v>
      </c>
      <c r="F3805">
        <v>44920.1</v>
      </c>
      <c r="G3805">
        <v>394</v>
      </c>
      <c r="H3805" t="s">
        <v>16189</v>
      </c>
      <c r="I3805" t="s">
        <v>29717</v>
      </c>
      <c r="J3805">
        <v>0</v>
      </c>
      <c r="K3805">
        <v>338670</v>
      </c>
      <c r="L3805">
        <v>337436</v>
      </c>
      <c r="M3805">
        <v>338620</v>
      </c>
      <c r="N3805">
        <v>337370</v>
      </c>
      <c r="O3805">
        <v>26.3</v>
      </c>
    </row>
    <row r="3806" spans="1:15" x14ac:dyDescent="0.2">
      <c r="A3806" t="s">
        <v>4785</v>
      </c>
      <c r="B3806" t="s">
        <v>16190</v>
      </c>
      <c r="C3806" t="s">
        <v>16191</v>
      </c>
      <c r="D3806" t="s">
        <v>3816</v>
      </c>
      <c r="E3806" t="s">
        <v>1442</v>
      </c>
      <c r="F3806">
        <v>45013.1</v>
      </c>
      <c r="G3806">
        <v>396</v>
      </c>
      <c r="H3806" t="s">
        <v>16192</v>
      </c>
      <c r="I3806" t="s">
        <v>29718</v>
      </c>
      <c r="J3806">
        <v>0</v>
      </c>
      <c r="K3806">
        <v>337158</v>
      </c>
      <c r="L3806">
        <v>335953</v>
      </c>
      <c r="M3806">
        <v>337143</v>
      </c>
      <c r="N3806">
        <v>335859</v>
      </c>
      <c r="O3806" t="e">
        <v>#N/A</v>
      </c>
    </row>
    <row r="3807" spans="1:15" x14ac:dyDescent="0.2">
      <c r="A3807" t="s">
        <v>4785</v>
      </c>
      <c r="B3807" t="s">
        <v>16193</v>
      </c>
      <c r="C3807" t="s">
        <v>16194</v>
      </c>
      <c r="D3807" t="s">
        <v>3816</v>
      </c>
      <c r="E3807" t="s">
        <v>2137</v>
      </c>
      <c r="F3807">
        <v>15122</v>
      </c>
      <c r="G3807">
        <v>139</v>
      </c>
      <c r="H3807" t="s">
        <v>16195</v>
      </c>
      <c r="I3807" t="s">
        <v>29719</v>
      </c>
      <c r="J3807">
        <v>0</v>
      </c>
      <c r="K3807">
        <v>0</v>
      </c>
      <c r="L3807">
        <v>335948</v>
      </c>
      <c r="M3807">
        <v>336367</v>
      </c>
      <c r="N3807" t="e">
        <v>#N/A</v>
      </c>
      <c r="O3807" t="e">
        <v>#N/A</v>
      </c>
    </row>
    <row r="3808" spans="1:15" x14ac:dyDescent="0.2">
      <c r="A3808" t="s">
        <v>4785</v>
      </c>
      <c r="B3808" t="s">
        <v>16196</v>
      </c>
      <c r="C3808" t="s">
        <v>16197</v>
      </c>
      <c r="D3808" t="s">
        <v>3816</v>
      </c>
      <c r="E3808" t="s">
        <v>1442</v>
      </c>
      <c r="F3808">
        <v>124906.5</v>
      </c>
      <c r="G3808">
        <v>1128</v>
      </c>
      <c r="H3808" t="s">
        <v>16198</v>
      </c>
      <c r="I3808" t="s">
        <v>29720</v>
      </c>
      <c r="J3808">
        <v>0</v>
      </c>
      <c r="K3808">
        <v>335708</v>
      </c>
      <c r="L3808">
        <v>332100</v>
      </c>
      <c r="M3808">
        <v>335486</v>
      </c>
      <c r="N3808">
        <v>331836</v>
      </c>
      <c r="O3808" t="s">
        <v>4052</v>
      </c>
    </row>
    <row r="3809" spans="1:15" x14ac:dyDescent="0.2">
      <c r="A3809" t="s">
        <v>4785</v>
      </c>
      <c r="B3809" t="s">
        <v>16199</v>
      </c>
      <c r="C3809" t="s">
        <v>16200</v>
      </c>
      <c r="D3809" t="s">
        <v>3816</v>
      </c>
      <c r="E3809" t="s">
        <v>2137</v>
      </c>
      <c r="F3809">
        <v>79197</v>
      </c>
      <c r="G3809">
        <v>697</v>
      </c>
      <c r="H3809" t="s">
        <v>16201</v>
      </c>
      <c r="I3809" t="s">
        <v>29721</v>
      </c>
      <c r="J3809">
        <v>0</v>
      </c>
      <c r="K3809">
        <v>329409</v>
      </c>
      <c r="L3809">
        <v>329606</v>
      </c>
      <c r="M3809">
        <v>331699</v>
      </c>
      <c r="N3809">
        <v>331835</v>
      </c>
      <c r="O3809">
        <v>-3.6</v>
      </c>
    </row>
    <row r="3810" spans="1:15" x14ac:dyDescent="0.2">
      <c r="A3810" t="s">
        <v>4785</v>
      </c>
      <c r="B3810" t="s">
        <v>16202</v>
      </c>
      <c r="C3810" t="s">
        <v>16203</v>
      </c>
      <c r="D3810" t="s">
        <v>3816</v>
      </c>
      <c r="E3810" t="s">
        <v>1442</v>
      </c>
      <c r="F3810">
        <v>67925</v>
      </c>
      <c r="G3810">
        <v>617</v>
      </c>
      <c r="H3810" t="s">
        <v>16204</v>
      </c>
      <c r="I3810" t="s">
        <v>29722</v>
      </c>
      <c r="J3810">
        <v>0</v>
      </c>
      <c r="K3810">
        <v>326349</v>
      </c>
      <c r="L3810">
        <v>324411</v>
      </c>
      <c r="M3810">
        <v>326264</v>
      </c>
      <c r="N3810">
        <v>324330</v>
      </c>
      <c r="O3810" t="s">
        <v>4052</v>
      </c>
    </row>
    <row r="3811" spans="1:15" x14ac:dyDescent="0.2">
      <c r="A3811" t="s">
        <v>4785</v>
      </c>
      <c r="B3811" t="s">
        <v>16205</v>
      </c>
      <c r="C3811" t="s">
        <v>16206</v>
      </c>
      <c r="D3811" t="s">
        <v>3816</v>
      </c>
      <c r="E3811" t="s">
        <v>2137</v>
      </c>
      <c r="F3811">
        <v>63241.4</v>
      </c>
      <c r="G3811">
        <v>557</v>
      </c>
      <c r="H3811" t="s">
        <v>16207</v>
      </c>
      <c r="I3811" t="s">
        <v>29723</v>
      </c>
      <c r="J3811">
        <v>0</v>
      </c>
      <c r="K3811">
        <v>322055</v>
      </c>
      <c r="L3811">
        <v>322071</v>
      </c>
      <c r="M3811">
        <v>323744</v>
      </c>
      <c r="N3811">
        <v>324083</v>
      </c>
      <c r="O3811">
        <v>38.5</v>
      </c>
    </row>
    <row r="3812" spans="1:15" x14ac:dyDescent="0.2">
      <c r="A3812" t="s">
        <v>4785</v>
      </c>
      <c r="B3812" t="s">
        <v>16208</v>
      </c>
      <c r="C3812" t="s">
        <v>16209</v>
      </c>
      <c r="D3812" t="s">
        <v>3816</v>
      </c>
      <c r="E3812" t="s">
        <v>1442</v>
      </c>
      <c r="F3812">
        <v>26458.5</v>
      </c>
      <c r="G3812">
        <v>222</v>
      </c>
      <c r="H3812" t="s">
        <v>16210</v>
      </c>
      <c r="I3812" t="s">
        <v>29724</v>
      </c>
      <c r="J3812">
        <v>0</v>
      </c>
      <c r="K3812">
        <v>321813</v>
      </c>
      <c r="L3812">
        <v>320962</v>
      </c>
      <c r="M3812">
        <v>321630</v>
      </c>
      <c r="N3812" t="e">
        <v>#N/A</v>
      </c>
      <c r="O3812" t="e">
        <v>#N/A</v>
      </c>
    </row>
    <row r="3813" spans="1:15" x14ac:dyDescent="0.2">
      <c r="A3813" t="s">
        <v>4785</v>
      </c>
      <c r="B3813" t="s">
        <v>16211</v>
      </c>
      <c r="C3813" t="s">
        <v>16212</v>
      </c>
      <c r="D3813" t="s">
        <v>3816</v>
      </c>
      <c r="E3813" t="s">
        <v>1442</v>
      </c>
      <c r="F3813">
        <v>50176</v>
      </c>
      <c r="G3813">
        <v>434</v>
      </c>
      <c r="H3813" t="s">
        <v>16213</v>
      </c>
      <c r="I3813" t="s">
        <v>29725</v>
      </c>
      <c r="J3813">
        <v>0</v>
      </c>
      <c r="K3813">
        <v>318953</v>
      </c>
      <c r="L3813">
        <v>317641</v>
      </c>
      <c r="M3813">
        <v>318945</v>
      </c>
      <c r="N3813">
        <v>317500</v>
      </c>
      <c r="O3813" t="s">
        <v>4052</v>
      </c>
    </row>
    <row r="3814" spans="1:15" x14ac:dyDescent="0.2">
      <c r="A3814" t="s">
        <v>4785</v>
      </c>
      <c r="B3814" t="s">
        <v>16214</v>
      </c>
      <c r="C3814" t="s">
        <v>16215</v>
      </c>
      <c r="D3814" t="s">
        <v>3816</v>
      </c>
      <c r="E3814" t="s">
        <v>2137</v>
      </c>
      <c r="F3814">
        <v>29288</v>
      </c>
      <c r="G3814">
        <v>253</v>
      </c>
      <c r="H3814" t="s">
        <v>16216</v>
      </c>
      <c r="I3814" t="s">
        <v>29726</v>
      </c>
      <c r="J3814">
        <v>0</v>
      </c>
      <c r="K3814">
        <v>316724</v>
      </c>
      <c r="L3814">
        <v>316755</v>
      </c>
      <c r="M3814">
        <v>317516</v>
      </c>
      <c r="N3814">
        <v>317584</v>
      </c>
      <c r="O3814">
        <v>18.899999999999999</v>
      </c>
    </row>
    <row r="3815" spans="1:15" x14ac:dyDescent="0.2">
      <c r="A3815" t="s">
        <v>4785</v>
      </c>
      <c r="B3815" t="s">
        <v>16217</v>
      </c>
      <c r="C3815" t="s">
        <v>16218</v>
      </c>
      <c r="D3815" t="s">
        <v>3816</v>
      </c>
      <c r="E3815" t="s">
        <v>2137</v>
      </c>
      <c r="F3815">
        <v>119591.5</v>
      </c>
      <c r="G3815">
        <v>1032</v>
      </c>
      <c r="H3815" t="s">
        <v>16219</v>
      </c>
      <c r="I3815" t="s">
        <v>29727</v>
      </c>
      <c r="J3815">
        <v>0</v>
      </c>
      <c r="K3815">
        <v>313229</v>
      </c>
      <c r="L3815">
        <v>313388</v>
      </c>
      <c r="M3815">
        <v>316486</v>
      </c>
      <c r="N3815">
        <v>316558</v>
      </c>
      <c r="O3815">
        <v>27.6</v>
      </c>
    </row>
    <row r="3816" spans="1:15" x14ac:dyDescent="0.2">
      <c r="A3816" t="s">
        <v>4785</v>
      </c>
      <c r="B3816" t="s">
        <v>16220</v>
      </c>
      <c r="C3816" t="s">
        <v>16221</v>
      </c>
      <c r="D3816" t="s">
        <v>3816</v>
      </c>
      <c r="E3816" t="s">
        <v>1442</v>
      </c>
      <c r="F3816">
        <v>27846.2</v>
      </c>
      <c r="G3816">
        <v>258</v>
      </c>
      <c r="H3816" t="s">
        <v>16222</v>
      </c>
      <c r="I3816" t="s">
        <v>29728</v>
      </c>
      <c r="J3816">
        <v>0</v>
      </c>
      <c r="K3816">
        <v>309627</v>
      </c>
      <c r="L3816">
        <v>308828</v>
      </c>
      <c r="M3816">
        <v>309604</v>
      </c>
      <c r="N3816">
        <v>308688</v>
      </c>
      <c r="O3816">
        <v>24.3</v>
      </c>
    </row>
    <row r="3817" spans="1:15" x14ac:dyDescent="0.2">
      <c r="A3817" t="s">
        <v>4785</v>
      </c>
      <c r="B3817" t="s">
        <v>16223</v>
      </c>
      <c r="C3817" t="s">
        <v>16224</v>
      </c>
      <c r="D3817" t="s">
        <v>3816</v>
      </c>
      <c r="E3817" t="s">
        <v>2137</v>
      </c>
      <c r="F3817">
        <v>24961.7</v>
      </c>
      <c r="G3817">
        <v>223</v>
      </c>
      <c r="H3817" t="s">
        <v>16225</v>
      </c>
      <c r="I3817" t="s">
        <v>29729</v>
      </c>
      <c r="J3817">
        <v>0</v>
      </c>
      <c r="K3817">
        <v>0</v>
      </c>
      <c r="L3817">
        <v>304387</v>
      </c>
      <c r="M3817">
        <v>305058</v>
      </c>
      <c r="N3817">
        <v>305311</v>
      </c>
      <c r="O3817" t="e">
        <v>#N/A</v>
      </c>
    </row>
    <row r="3818" spans="1:15" x14ac:dyDescent="0.2">
      <c r="A3818" t="s">
        <v>4785</v>
      </c>
      <c r="B3818" t="s">
        <v>16226</v>
      </c>
      <c r="C3818" t="s">
        <v>16227</v>
      </c>
      <c r="D3818" t="s">
        <v>3816</v>
      </c>
      <c r="E3818" t="s">
        <v>1442</v>
      </c>
      <c r="F3818">
        <v>50084.3</v>
      </c>
      <c r="G3818">
        <v>446</v>
      </c>
      <c r="H3818" t="s">
        <v>16228</v>
      </c>
      <c r="I3818" t="s">
        <v>29730</v>
      </c>
      <c r="J3818">
        <v>0</v>
      </c>
      <c r="K3818">
        <v>301358</v>
      </c>
      <c r="L3818">
        <v>299888</v>
      </c>
      <c r="M3818">
        <v>301228</v>
      </c>
      <c r="N3818">
        <v>299842</v>
      </c>
      <c r="O3818">
        <v>27.3</v>
      </c>
    </row>
    <row r="3819" spans="1:15" x14ac:dyDescent="0.2">
      <c r="A3819" t="s">
        <v>4785</v>
      </c>
      <c r="B3819" t="s">
        <v>16229</v>
      </c>
      <c r="C3819" t="s">
        <v>16230</v>
      </c>
      <c r="D3819" t="s">
        <v>3816</v>
      </c>
      <c r="E3819" t="s">
        <v>2137</v>
      </c>
      <c r="F3819">
        <v>12914.7</v>
      </c>
      <c r="G3819">
        <v>122</v>
      </c>
      <c r="H3819" t="s">
        <v>16231</v>
      </c>
      <c r="I3819" t="s">
        <v>29731</v>
      </c>
      <c r="J3819">
        <v>0</v>
      </c>
      <c r="K3819">
        <v>0</v>
      </c>
      <c r="L3819">
        <v>296286</v>
      </c>
      <c r="M3819">
        <v>296654</v>
      </c>
      <c r="N3819" t="e">
        <v>#N/A</v>
      </c>
      <c r="O3819" t="e">
        <v>#N/A</v>
      </c>
    </row>
    <row r="3820" spans="1:15" x14ac:dyDescent="0.2">
      <c r="A3820" t="s">
        <v>4785</v>
      </c>
      <c r="B3820" t="s">
        <v>16232</v>
      </c>
      <c r="C3820" t="s">
        <v>16233</v>
      </c>
      <c r="D3820" t="s">
        <v>3816</v>
      </c>
      <c r="E3820" t="s">
        <v>1442</v>
      </c>
      <c r="F3820">
        <v>140891.6</v>
      </c>
      <c r="G3820">
        <v>1276</v>
      </c>
      <c r="H3820" t="s">
        <v>16234</v>
      </c>
      <c r="I3820" t="s">
        <v>29732</v>
      </c>
      <c r="J3820">
        <v>0</v>
      </c>
      <c r="K3820">
        <v>296897</v>
      </c>
      <c r="L3820">
        <v>292817</v>
      </c>
      <c r="M3820">
        <v>296647</v>
      </c>
      <c r="N3820">
        <v>292651</v>
      </c>
      <c r="O3820" t="s">
        <v>4052</v>
      </c>
    </row>
    <row r="3821" spans="1:15" x14ac:dyDescent="0.2">
      <c r="A3821" t="s">
        <v>4785</v>
      </c>
      <c r="B3821" t="s">
        <v>16235</v>
      </c>
      <c r="C3821" t="s">
        <v>16236</v>
      </c>
      <c r="D3821" t="s">
        <v>3816</v>
      </c>
      <c r="E3821" t="s">
        <v>1442</v>
      </c>
      <c r="F3821">
        <v>56765.2</v>
      </c>
      <c r="G3821">
        <v>506</v>
      </c>
      <c r="H3821" t="s">
        <v>16237</v>
      </c>
      <c r="I3821" t="s">
        <v>29733</v>
      </c>
      <c r="J3821">
        <v>0</v>
      </c>
      <c r="K3821">
        <v>289262</v>
      </c>
      <c r="L3821">
        <v>287514</v>
      </c>
      <c r="M3821">
        <v>289034</v>
      </c>
      <c r="N3821">
        <v>287331</v>
      </c>
      <c r="O3821" t="s">
        <v>4052</v>
      </c>
    </row>
    <row r="3822" spans="1:15" x14ac:dyDescent="0.2">
      <c r="A3822" t="s">
        <v>4785</v>
      </c>
      <c r="B3822" t="s">
        <v>16238</v>
      </c>
      <c r="C3822" t="s">
        <v>16239</v>
      </c>
      <c r="D3822" t="s">
        <v>3816</v>
      </c>
      <c r="E3822" t="s">
        <v>1442</v>
      </c>
      <c r="F3822">
        <v>97728.3</v>
      </c>
      <c r="G3822">
        <v>865</v>
      </c>
      <c r="H3822" t="s">
        <v>16240</v>
      </c>
      <c r="I3822" t="s">
        <v>29734</v>
      </c>
      <c r="J3822">
        <v>0</v>
      </c>
      <c r="K3822">
        <v>286289</v>
      </c>
      <c r="L3822">
        <v>283464</v>
      </c>
      <c r="M3822">
        <v>286061</v>
      </c>
      <c r="N3822">
        <v>283232</v>
      </c>
      <c r="O3822" t="s">
        <v>4052</v>
      </c>
    </row>
    <row r="3823" spans="1:15" x14ac:dyDescent="0.2">
      <c r="A3823" t="s">
        <v>4785</v>
      </c>
      <c r="B3823" t="s">
        <v>16241</v>
      </c>
      <c r="C3823" t="s">
        <v>16242</v>
      </c>
      <c r="D3823" t="s">
        <v>3816</v>
      </c>
      <c r="E3823" t="s">
        <v>1442</v>
      </c>
      <c r="F3823">
        <v>11417.6</v>
      </c>
      <c r="G3823">
        <v>105</v>
      </c>
      <c r="H3823" t="s">
        <v>16243</v>
      </c>
      <c r="I3823" t="s">
        <v>29735</v>
      </c>
      <c r="J3823">
        <v>0</v>
      </c>
      <c r="K3823">
        <v>0</v>
      </c>
      <c r="L3823">
        <v>282686</v>
      </c>
      <c r="M3823">
        <v>283003</v>
      </c>
      <c r="N3823" t="e">
        <v>#N/A</v>
      </c>
      <c r="O3823" t="e">
        <v>#N/A</v>
      </c>
    </row>
    <row r="3824" spans="1:15" x14ac:dyDescent="0.2">
      <c r="A3824" t="s">
        <v>4785</v>
      </c>
      <c r="B3824" t="s">
        <v>16244</v>
      </c>
      <c r="C3824" t="s">
        <v>16245</v>
      </c>
      <c r="D3824" t="s">
        <v>3816</v>
      </c>
      <c r="E3824" t="s">
        <v>2137</v>
      </c>
      <c r="F3824">
        <v>16574.400000000001</v>
      </c>
      <c r="G3824">
        <v>148</v>
      </c>
      <c r="H3824" t="s">
        <v>16246</v>
      </c>
      <c r="I3824" t="s">
        <v>29736</v>
      </c>
      <c r="J3824">
        <v>0</v>
      </c>
      <c r="K3824">
        <v>280454</v>
      </c>
      <c r="L3824">
        <v>280480</v>
      </c>
      <c r="M3824">
        <v>280926</v>
      </c>
      <c r="N3824">
        <v>281062</v>
      </c>
      <c r="O3824">
        <v>27.2</v>
      </c>
    </row>
    <row r="3825" spans="1:15" x14ac:dyDescent="0.2">
      <c r="A3825" t="s">
        <v>4785</v>
      </c>
      <c r="B3825" t="s">
        <v>16247</v>
      </c>
      <c r="C3825" t="s">
        <v>16248</v>
      </c>
      <c r="D3825" t="s">
        <v>3816</v>
      </c>
      <c r="E3825" t="s">
        <v>1442</v>
      </c>
      <c r="F3825">
        <v>49483.3</v>
      </c>
      <c r="G3825">
        <v>434</v>
      </c>
      <c r="H3825" t="s">
        <v>16249</v>
      </c>
      <c r="I3825" t="s">
        <v>29737</v>
      </c>
      <c r="J3825">
        <v>0</v>
      </c>
      <c r="K3825">
        <v>279955</v>
      </c>
      <c r="L3825">
        <v>278395</v>
      </c>
      <c r="M3825">
        <v>279699</v>
      </c>
      <c r="N3825" t="e">
        <v>#N/A</v>
      </c>
      <c r="O3825">
        <v>24.1</v>
      </c>
    </row>
    <row r="3826" spans="1:15" x14ac:dyDescent="0.2">
      <c r="A3826" t="s">
        <v>4785</v>
      </c>
      <c r="B3826" t="s">
        <v>16250</v>
      </c>
      <c r="C3826" t="s">
        <v>16251</v>
      </c>
      <c r="D3826" t="s">
        <v>3816</v>
      </c>
      <c r="E3826" t="s">
        <v>2137</v>
      </c>
      <c r="F3826">
        <v>33563.300000000003</v>
      </c>
      <c r="G3826">
        <v>294</v>
      </c>
      <c r="H3826" t="s">
        <v>16252</v>
      </c>
      <c r="I3826" t="s">
        <v>29738</v>
      </c>
      <c r="J3826">
        <v>0</v>
      </c>
      <c r="K3826">
        <v>271250</v>
      </c>
      <c r="L3826">
        <v>271310</v>
      </c>
      <c r="M3826">
        <v>272194</v>
      </c>
      <c r="N3826">
        <v>272204</v>
      </c>
      <c r="O3826">
        <v>39.1</v>
      </c>
    </row>
    <row r="3827" spans="1:15" x14ac:dyDescent="0.2">
      <c r="A3827" t="s">
        <v>4785</v>
      </c>
      <c r="B3827" t="s">
        <v>16253</v>
      </c>
      <c r="C3827" t="s">
        <v>16254</v>
      </c>
      <c r="D3827" t="s">
        <v>3816</v>
      </c>
      <c r="E3827" t="s">
        <v>2137</v>
      </c>
      <c r="F3827">
        <v>100678.7</v>
      </c>
      <c r="G3827">
        <v>901</v>
      </c>
      <c r="H3827" t="s">
        <v>16255</v>
      </c>
      <c r="I3827" t="s">
        <v>29739</v>
      </c>
      <c r="J3827">
        <v>0</v>
      </c>
      <c r="K3827">
        <v>267766</v>
      </c>
      <c r="L3827">
        <v>268188</v>
      </c>
      <c r="M3827">
        <v>270893</v>
      </c>
      <c r="N3827">
        <v>271072</v>
      </c>
      <c r="O3827">
        <v>22.4</v>
      </c>
    </row>
    <row r="3828" spans="1:15" x14ac:dyDescent="0.2">
      <c r="A3828" t="s">
        <v>4785</v>
      </c>
      <c r="B3828" t="s">
        <v>16256</v>
      </c>
      <c r="C3828" t="s">
        <v>16257</v>
      </c>
      <c r="D3828" t="s">
        <v>3816</v>
      </c>
      <c r="E3828" t="s">
        <v>1442</v>
      </c>
      <c r="F3828">
        <v>50698.9</v>
      </c>
      <c r="G3828">
        <v>451</v>
      </c>
      <c r="H3828" t="s">
        <v>16258</v>
      </c>
      <c r="I3828" t="s">
        <v>29740</v>
      </c>
      <c r="J3828">
        <v>0</v>
      </c>
      <c r="K3828">
        <v>267567</v>
      </c>
      <c r="L3828">
        <v>266180</v>
      </c>
      <c r="M3828">
        <v>267535</v>
      </c>
      <c r="N3828">
        <v>266099</v>
      </c>
      <c r="O3828">
        <v>30.7</v>
      </c>
    </row>
    <row r="3829" spans="1:15" x14ac:dyDescent="0.2">
      <c r="A3829" t="s">
        <v>4785</v>
      </c>
      <c r="B3829" t="s">
        <v>16259</v>
      </c>
      <c r="C3829" t="s">
        <v>16260</v>
      </c>
      <c r="D3829" t="s">
        <v>3816</v>
      </c>
      <c r="E3829" t="s">
        <v>2137</v>
      </c>
      <c r="F3829">
        <v>41445.800000000003</v>
      </c>
      <c r="G3829">
        <v>358</v>
      </c>
      <c r="H3829" t="s">
        <v>16261</v>
      </c>
      <c r="I3829" t="s">
        <v>29741</v>
      </c>
      <c r="J3829">
        <v>0</v>
      </c>
      <c r="K3829">
        <v>264948</v>
      </c>
      <c r="L3829">
        <v>265028</v>
      </c>
      <c r="M3829">
        <v>266104</v>
      </c>
      <c r="N3829">
        <v>266198</v>
      </c>
      <c r="O3829">
        <v>28.8</v>
      </c>
    </row>
    <row r="3830" spans="1:15" x14ac:dyDescent="0.2">
      <c r="A3830" t="s">
        <v>4785</v>
      </c>
      <c r="B3830" t="s">
        <v>16262</v>
      </c>
      <c r="C3830" t="s">
        <v>16263</v>
      </c>
      <c r="D3830" t="s">
        <v>3816</v>
      </c>
      <c r="E3830" t="s">
        <v>1442</v>
      </c>
      <c r="F3830">
        <v>91965.5</v>
      </c>
      <c r="G3830">
        <v>821</v>
      </c>
      <c r="H3830" t="s">
        <v>16264</v>
      </c>
      <c r="I3830" t="s">
        <v>29742</v>
      </c>
      <c r="J3830">
        <v>0</v>
      </c>
      <c r="K3830">
        <v>264358</v>
      </c>
      <c r="L3830">
        <v>261727</v>
      </c>
      <c r="M3830">
        <v>264192</v>
      </c>
      <c r="N3830">
        <v>261541</v>
      </c>
      <c r="O3830">
        <v>25.4</v>
      </c>
    </row>
    <row r="3831" spans="1:15" x14ac:dyDescent="0.2">
      <c r="A3831" t="s">
        <v>4785</v>
      </c>
      <c r="B3831" t="s">
        <v>16265</v>
      </c>
      <c r="C3831" t="s">
        <v>16266</v>
      </c>
      <c r="D3831" t="s">
        <v>3816</v>
      </c>
      <c r="E3831" t="s">
        <v>1442</v>
      </c>
      <c r="F3831">
        <v>44476.1</v>
      </c>
      <c r="G3831">
        <v>405</v>
      </c>
      <c r="H3831" t="s">
        <v>16267</v>
      </c>
      <c r="I3831" t="s">
        <v>29743</v>
      </c>
      <c r="J3831">
        <v>0</v>
      </c>
      <c r="K3831">
        <v>261194</v>
      </c>
      <c r="L3831">
        <v>259714</v>
      </c>
      <c r="M3831">
        <v>260931</v>
      </c>
      <c r="N3831">
        <v>259622</v>
      </c>
      <c r="O3831">
        <v>18.399999999999999</v>
      </c>
    </row>
    <row r="3832" spans="1:15" x14ac:dyDescent="0.2">
      <c r="A3832" t="s">
        <v>4785</v>
      </c>
      <c r="B3832" t="s">
        <v>16268</v>
      </c>
      <c r="C3832" t="s">
        <v>16269</v>
      </c>
      <c r="D3832" t="s">
        <v>3816</v>
      </c>
      <c r="E3832" t="s">
        <v>1442</v>
      </c>
      <c r="F3832">
        <v>78398.5</v>
      </c>
      <c r="G3832">
        <v>706</v>
      </c>
      <c r="H3832" t="s">
        <v>16270</v>
      </c>
      <c r="I3832" t="s">
        <v>29744</v>
      </c>
      <c r="J3832">
        <v>0</v>
      </c>
      <c r="K3832">
        <v>259416</v>
      </c>
      <c r="L3832">
        <v>257216</v>
      </c>
      <c r="M3832">
        <v>259336</v>
      </c>
      <c r="N3832" t="e">
        <v>#N/A</v>
      </c>
      <c r="O3832">
        <v>21.6</v>
      </c>
    </row>
    <row r="3833" spans="1:15" x14ac:dyDescent="0.2">
      <c r="A3833" t="s">
        <v>4785</v>
      </c>
      <c r="B3833" t="s">
        <v>16271</v>
      </c>
      <c r="C3833" t="s">
        <v>16272</v>
      </c>
      <c r="D3833" t="s">
        <v>3816</v>
      </c>
      <c r="E3833" t="s">
        <v>1442</v>
      </c>
      <c r="F3833">
        <v>32010.7</v>
      </c>
      <c r="G3833">
        <v>284</v>
      </c>
      <c r="H3833" t="s">
        <v>16273</v>
      </c>
      <c r="I3833" t="s">
        <v>29745</v>
      </c>
      <c r="J3833">
        <v>0</v>
      </c>
      <c r="K3833">
        <v>256827</v>
      </c>
      <c r="L3833">
        <v>255913</v>
      </c>
      <c r="M3833">
        <v>256767</v>
      </c>
      <c r="N3833">
        <v>255745</v>
      </c>
      <c r="O3833">
        <v>30.2</v>
      </c>
    </row>
    <row r="3834" spans="1:15" x14ac:dyDescent="0.2">
      <c r="A3834" t="s">
        <v>4785</v>
      </c>
      <c r="B3834" t="s">
        <v>16274</v>
      </c>
      <c r="C3834" t="s">
        <v>16275</v>
      </c>
      <c r="D3834" t="s">
        <v>3816</v>
      </c>
      <c r="E3834" t="s">
        <v>2137</v>
      </c>
      <c r="F3834">
        <v>36547.699999999997</v>
      </c>
      <c r="G3834">
        <v>315</v>
      </c>
      <c r="H3834" t="s">
        <v>16276</v>
      </c>
      <c r="I3834" t="s">
        <v>29746</v>
      </c>
      <c r="J3834">
        <v>0</v>
      </c>
      <c r="K3834">
        <v>254694</v>
      </c>
      <c r="L3834">
        <v>254814</v>
      </c>
      <c r="M3834">
        <v>255761</v>
      </c>
      <c r="N3834">
        <v>255877</v>
      </c>
      <c r="O3834" t="s">
        <v>4052</v>
      </c>
    </row>
    <row r="3835" spans="1:15" x14ac:dyDescent="0.2">
      <c r="A3835" t="s">
        <v>4785</v>
      </c>
      <c r="B3835" t="s">
        <v>16277</v>
      </c>
      <c r="C3835" t="s">
        <v>16278</v>
      </c>
      <c r="D3835" t="s">
        <v>3816</v>
      </c>
      <c r="E3835" t="s">
        <v>1442</v>
      </c>
      <c r="F3835">
        <v>84843</v>
      </c>
      <c r="G3835">
        <v>758</v>
      </c>
      <c r="H3835" t="s">
        <v>16279</v>
      </c>
      <c r="I3835" t="s">
        <v>29747</v>
      </c>
      <c r="J3835">
        <v>0</v>
      </c>
      <c r="K3835">
        <v>254380</v>
      </c>
      <c r="L3835">
        <v>252034</v>
      </c>
      <c r="M3835">
        <v>254310</v>
      </c>
      <c r="N3835">
        <v>251979</v>
      </c>
      <c r="O3835">
        <v>13.4</v>
      </c>
    </row>
    <row r="3836" spans="1:15" x14ac:dyDescent="0.2">
      <c r="A3836" t="s">
        <v>4785</v>
      </c>
      <c r="B3836" t="s">
        <v>16280</v>
      </c>
      <c r="C3836" t="s">
        <v>16281</v>
      </c>
      <c r="D3836" t="s">
        <v>3816</v>
      </c>
      <c r="E3836" t="s">
        <v>1442</v>
      </c>
      <c r="F3836">
        <v>29127.1</v>
      </c>
      <c r="G3836">
        <v>253</v>
      </c>
      <c r="H3836" t="s">
        <v>16282</v>
      </c>
      <c r="I3836" t="s">
        <v>29748</v>
      </c>
      <c r="J3836">
        <v>0</v>
      </c>
      <c r="K3836">
        <v>251786</v>
      </c>
      <c r="L3836">
        <v>250907</v>
      </c>
      <c r="M3836">
        <v>251668</v>
      </c>
      <c r="N3836">
        <v>250715</v>
      </c>
      <c r="O3836">
        <v>35.4</v>
      </c>
    </row>
    <row r="3837" spans="1:15" x14ac:dyDescent="0.2">
      <c r="A3837" t="s">
        <v>4785</v>
      </c>
      <c r="B3837" t="s">
        <v>16283</v>
      </c>
      <c r="C3837" t="s">
        <v>16284</v>
      </c>
      <c r="D3837" t="s">
        <v>3816</v>
      </c>
      <c r="E3837" t="s">
        <v>1442</v>
      </c>
      <c r="F3837">
        <v>70973.3</v>
      </c>
      <c r="G3837">
        <v>633</v>
      </c>
      <c r="H3837" t="s">
        <v>16285</v>
      </c>
      <c r="I3837" t="s">
        <v>29749</v>
      </c>
      <c r="J3837">
        <v>0</v>
      </c>
      <c r="K3837">
        <v>246287</v>
      </c>
      <c r="L3837">
        <v>244319</v>
      </c>
      <c r="M3837">
        <v>246220</v>
      </c>
      <c r="N3837">
        <v>244206</v>
      </c>
      <c r="O3837">
        <v>16.600000000000001</v>
      </c>
    </row>
    <row r="3838" spans="1:15" x14ac:dyDescent="0.2">
      <c r="A3838" t="s">
        <v>4785</v>
      </c>
      <c r="B3838" t="s">
        <v>16286</v>
      </c>
      <c r="C3838" t="s">
        <v>16287</v>
      </c>
      <c r="D3838" t="s">
        <v>3816</v>
      </c>
      <c r="E3838" t="s">
        <v>1442</v>
      </c>
      <c r="F3838">
        <v>31343.8</v>
      </c>
      <c r="G3838">
        <v>273</v>
      </c>
      <c r="H3838" t="s">
        <v>16288</v>
      </c>
      <c r="I3838" t="s">
        <v>29750</v>
      </c>
      <c r="J3838">
        <v>0</v>
      </c>
      <c r="K3838">
        <v>244082</v>
      </c>
      <c r="L3838">
        <v>243206</v>
      </c>
      <c r="M3838">
        <v>244027</v>
      </c>
      <c r="N3838" t="e">
        <v>#N/A</v>
      </c>
      <c r="O3838">
        <v>39.9</v>
      </c>
    </row>
    <row r="3839" spans="1:15" x14ac:dyDescent="0.2">
      <c r="A3839" t="s">
        <v>4785</v>
      </c>
      <c r="B3839" t="s">
        <v>16289</v>
      </c>
      <c r="C3839" t="s">
        <v>16290</v>
      </c>
      <c r="D3839" t="s">
        <v>3816</v>
      </c>
      <c r="E3839" t="s">
        <v>1442</v>
      </c>
      <c r="F3839">
        <v>27596.2</v>
      </c>
      <c r="G3839">
        <v>260</v>
      </c>
      <c r="H3839" t="s">
        <v>16291</v>
      </c>
      <c r="I3839" t="s">
        <v>29751</v>
      </c>
      <c r="J3839">
        <v>0</v>
      </c>
      <c r="K3839">
        <v>242723</v>
      </c>
      <c r="L3839">
        <v>241918</v>
      </c>
      <c r="M3839">
        <v>242700</v>
      </c>
      <c r="N3839">
        <v>241763</v>
      </c>
      <c r="O3839">
        <v>27</v>
      </c>
    </row>
    <row r="3840" spans="1:15" x14ac:dyDescent="0.2">
      <c r="A3840" t="s">
        <v>4785</v>
      </c>
      <c r="B3840" t="s">
        <v>16292</v>
      </c>
      <c r="C3840" t="s">
        <v>16293</v>
      </c>
      <c r="D3840" t="s">
        <v>3816</v>
      </c>
      <c r="E3840" t="s">
        <v>1442</v>
      </c>
      <c r="F3840">
        <v>82020.100000000006</v>
      </c>
      <c r="G3840">
        <v>715</v>
      </c>
      <c r="H3840" t="s">
        <v>16294</v>
      </c>
      <c r="I3840" t="s">
        <v>29752</v>
      </c>
      <c r="J3840">
        <v>0</v>
      </c>
      <c r="K3840">
        <v>241548</v>
      </c>
      <c r="L3840">
        <v>239350</v>
      </c>
      <c r="M3840">
        <v>241497</v>
      </c>
      <c r="N3840">
        <v>239082</v>
      </c>
      <c r="O3840">
        <v>26</v>
      </c>
    </row>
    <row r="3841" spans="1:15" x14ac:dyDescent="0.2">
      <c r="A3841" t="s">
        <v>4785</v>
      </c>
      <c r="B3841" t="s">
        <v>16295</v>
      </c>
      <c r="C3841" t="s">
        <v>16296</v>
      </c>
      <c r="D3841" t="s">
        <v>3816</v>
      </c>
      <c r="E3841" t="s">
        <v>1442</v>
      </c>
      <c r="F3841">
        <v>43752.800000000003</v>
      </c>
      <c r="G3841">
        <v>373</v>
      </c>
      <c r="H3841" t="s">
        <v>16297</v>
      </c>
      <c r="I3841" t="s">
        <v>29753</v>
      </c>
      <c r="J3841">
        <v>0</v>
      </c>
      <c r="K3841">
        <v>239192</v>
      </c>
      <c r="L3841">
        <v>237956</v>
      </c>
      <c r="M3841">
        <v>239077</v>
      </c>
      <c r="N3841" t="e">
        <v>#N/A</v>
      </c>
      <c r="O3841" t="e">
        <v>#N/A</v>
      </c>
    </row>
    <row r="3842" spans="1:15" x14ac:dyDescent="0.2">
      <c r="A3842" t="s">
        <v>4785</v>
      </c>
      <c r="B3842" t="s">
        <v>16298</v>
      </c>
      <c r="C3842" t="s">
        <v>16299</v>
      </c>
      <c r="D3842" t="s">
        <v>3816</v>
      </c>
      <c r="E3842" t="s">
        <v>2137</v>
      </c>
      <c r="F3842">
        <v>24698.9</v>
      </c>
      <c r="G3842">
        <v>213</v>
      </c>
      <c r="H3842" t="s">
        <v>16300</v>
      </c>
      <c r="I3842" t="s">
        <v>29754</v>
      </c>
      <c r="J3842">
        <v>0</v>
      </c>
      <c r="K3842">
        <v>237270</v>
      </c>
      <c r="L3842">
        <v>237338</v>
      </c>
      <c r="M3842">
        <v>237979</v>
      </c>
      <c r="N3842" t="e">
        <v>#N/A</v>
      </c>
      <c r="O3842" t="e">
        <v>#N/A</v>
      </c>
    </row>
    <row r="3843" spans="1:15" x14ac:dyDescent="0.2">
      <c r="A3843" t="s">
        <v>4785</v>
      </c>
      <c r="B3843" t="s">
        <v>16301</v>
      </c>
      <c r="C3843" t="s">
        <v>16302</v>
      </c>
      <c r="D3843" t="s">
        <v>3816</v>
      </c>
      <c r="E3843" t="s">
        <v>1442</v>
      </c>
      <c r="F3843">
        <v>172985.2</v>
      </c>
      <c r="G3843">
        <v>1504</v>
      </c>
      <c r="H3843" t="s">
        <v>16303</v>
      </c>
      <c r="I3843" t="s">
        <v>29755</v>
      </c>
      <c r="J3843">
        <v>0</v>
      </c>
      <c r="K3843">
        <v>237157</v>
      </c>
      <c r="L3843">
        <v>232593</v>
      </c>
      <c r="M3843">
        <v>237107</v>
      </c>
      <c r="N3843">
        <v>232492</v>
      </c>
      <c r="O3843" t="s">
        <v>4052</v>
      </c>
    </row>
    <row r="3844" spans="1:15" x14ac:dyDescent="0.2">
      <c r="A3844" t="s">
        <v>4785</v>
      </c>
      <c r="B3844" t="s">
        <v>16304</v>
      </c>
      <c r="C3844" t="s">
        <v>16305</v>
      </c>
      <c r="D3844" t="s">
        <v>3816</v>
      </c>
      <c r="E3844" t="s">
        <v>2137</v>
      </c>
      <c r="F3844">
        <v>48858.1</v>
      </c>
      <c r="G3844">
        <v>430</v>
      </c>
      <c r="H3844" t="s">
        <v>16306</v>
      </c>
      <c r="I3844" t="s">
        <v>29756</v>
      </c>
      <c r="J3844">
        <v>0</v>
      </c>
      <c r="K3844">
        <v>231072</v>
      </c>
      <c r="L3844">
        <v>231217</v>
      </c>
      <c r="M3844">
        <v>232509</v>
      </c>
      <c r="N3844">
        <v>232565</v>
      </c>
      <c r="O3844">
        <v>2.7</v>
      </c>
    </row>
    <row r="3845" spans="1:15" x14ac:dyDescent="0.2">
      <c r="A3845" t="s">
        <v>4785</v>
      </c>
      <c r="B3845" t="s">
        <v>16307</v>
      </c>
      <c r="C3845" t="s">
        <v>16308</v>
      </c>
      <c r="D3845" t="s">
        <v>3816</v>
      </c>
      <c r="E3845" t="s">
        <v>2137</v>
      </c>
      <c r="F3845">
        <v>16748.599999999999</v>
      </c>
      <c r="G3845">
        <v>152</v>
      </c>
      <c r="H3845" t="s">
        <v>16309</v>
      </c>
      <c r="I3845" t="s">
        <v>29757</v>
      </c>
      <c r="J3845">
        <v>0</v>
      </c>
      <c r="K3845">
        <v>228284</v>
      </c>
      <c r="L3845">
        <v>228314</v>
      </c>
      <c r="M3845">
        <v>228772</v>
      </c>
      <c r="N3845">
        <v>228974</v>
      </c>
      <c r="O3845">
        <v>24.3</v>
      </c>
    </row>
    <row r="3846" spans="1:15" x14ac:dyDescent="0.2">
      <c r="A3846" t="s">
        <v>4785</v>
      </c>
      <c r="B3846" t="s">
        <v>16310</v>
      </c>
      <c r="C3846" t="s">
        <v>16311</v>
      </c>
      <c r="D3846" t="s">
        <v>3816</v>
      </c>
      <c r="E3846" t="s">
        <v>1442</v>
      </c>
      <c r="F3846">
        <v>44909.8</v>
      </c>
      <c r="G3846">
        <v>400</v>
      </c>
      <c r="H3846" t="s">
        <v>16312</v>
      </c>
      <c r="I3846" t="s">
        <v>29758</v>
      </c>
      <c r="J3846">
        <v>0</v>
      </c>
      <c r="K3846">
        <v>0</v>
      </c>
      <c r="L3846">
        <v>226169</v>
      </c>
      <c r="M3846">
        <v>227371</v>
      </c>
      <c r="N3846">
        <v>226032</v>
      </c>
      <c r="O3846" t="e">
        <v>#N/A</v>
      </c>
    </row>
    <row r="3847" spans="1:15" x14ac:dyDescent="0.2">
      <c r="A3847" t="s">
        <v>4785</v>
      </c>
      <c r="B3847" t="s">
        <v>16313</v>
      </c>
      <c r="C3847" t="s">
        <v>16314</v>
      </c>
      <c r="D3847" t="s">
        <v>3816</v>
      </c>
      <c r="E3847" t="s">
        <v>1442</v>
      </c>
      <c r="F3847">
        <v>100273.5</v>
      </c>
      <c r="G3847">
        <v>868</v>
      </c>
      <c r="H3847" t="s">
        <v>16315</v>
      </c>
      <c r="I3847" t="s">
        <v>29759</v>
      </c>
      <c r="J3847">
        <v>0</v>
      </c>
      <c r="K3847">
        <v>222906</v>
      </c>
      <c r="L3847">
        <v>220167</v>
      </c>
      <c r="M3847">
        <v>222773</v>
      </c>
      <c r="N3847">
        <v>220071</v>
      </c>
      <c r="O3847">
        <v>21.2</v>
      </c>
    </row>
    <row r="3848" spans="1:15" x14ac:dyDescent="0.2">
      <c r="A3848" t="s">
        <v>4785</v>
      </c>
      <c r="B3848" t="s">
        <v>16316</v>
      </c>
      <c r="C3848" t="s">
        <v>16317</v>
      </c>
      <c r="D3848" t="s">
        <v>3816</v>
      </c>
      <c r="E3848" t="s">
        <v>1442</v>
      </c>
      <c r="F3848">
        <v>88721.600000000006</v>
      </c>
      <c r="G3848">
        <v>783</v>
      </c>
      <c r="H3848" t="s">
        <v>16318</v>
      </c>
      <c r="I3848" t="s">
        <v>29760</v>
      </c>
      <c r="J3848">
        <v>0</v>
      </c>
      <c r="K3848">
        <v>218394</v>
      </c>
      <c r="L3848">
        <v>216012</v>
      </c>
      <c r="M3848">
        <v>218363</v>
      </c>
      <c r="N3848">
        <v>215871</v>
      </c>
      <c r="O3848" t="s">
        <v>4052</v>
      </c>
    </row>
    <row r="3849" spans="1:15" x14ac:dyDescent="0.2">
      <c r="A3849" t="s">
        <v>4785</v>
      </c>
      <c r="B3849" t="s">
        <v>16319</v>
      </c>
      <c r="C3849" t="s">
        <v>16320</v>
      </c>
      <c r="D3849" t="s">
        <v>3816</v>
      </c>
      <c r="E3849" t="s">
        <v>1442</v>
      </c>
      <c r="F3849">
        <v>34664.199999999997</v>
      </c>
      <c r="G3849">
        <v>306</v>
      </c>
      <c r="H3849" t="s">
        <v>16321</v>
      </c>
      <c r="I3849" t="s">
        <v>29761</v>
      </c>
      <c r="J3849">
        <v>0</v>
      </c>
      <c r="K3849">
        <v>214087</v>
      </c>
      <c r="L3849">
        <v>213042</v>
      </c>
      <c r="M3849">
        <v>213962</v>
      </c>
      <c r="N3849">
        <v>212932</v>
      </c>
      <c r="O3849">
        <v>28.7</v>
      </c>
    </row>
    <row r="3850" spans="1:15" x14ac:dyDescent="0.2">
      <c r="A3850" t="s">
        <v>4785</v>
      </c>
      <c r="B3850" t="s">
        <v>16322</v>
      </c>
      <c r="C3850" t="s">
        <v>16323</v>
      </c>
      <c r="D3850" t="s">
        <v>3816</v>
      </c>
      <c r="E3850" t="s">
        <v>2137</v>
      </c>
      <c r="F3850">
        <v>23767.7</v>
      </c>
      <c r="G3850">
        <v>208</v>
      </c>
      <c r="H3850" t="s">
        <v>16324</v>
      </c>
      <c r="I3850" t="s">
        <v>29762</v>
      </c>
      <c r="J3850">
        <v>0</v>
      </c>
      <c r="K3850">
        <v>212098</v>
      </c>
      <c r="L3850">
        <v>212158</v>
      </c>
      <c r="M3850">
        <v>212784</v>
      </c>
      <c r="N3850">
        <v>212893</v>
      </c>
      <c r="O3850">
        <v>27.7</v>
      </c>
    </row>
    <row r="3851" spans="1:15" x14ac:dyDescent="0.2">
      <c r="A3851" t="s">
        <v>4785</v>
      </c>
      <c r="B3851" t="s">
        <v>16325</v>
      </c>
      <c r="C3851" t="s">
        <v>16326</v>
      </c>
      <c r="D3851" t="s">
        <v>3816</v>
      </c>
      <c r="E3851" t="s">
        <v>2137</v>
      </c>
      <c r="F3851">
        <v>61440.3</v>
      </c>
      <c r="G3851">
        <v>549</v>
      </c>
      <c r="H3851" t="s">
        <v>16327</v>
      </c>
      <c r="I3851" t="s">
        <v>29763</v>
      </c>
      <c r="J3851">
        <v>0</v>
      </c>
      <c r="K3851">
        <v>207988</v>
      </c>
      <c r="L3851">
        <v>208157</v>
      </c>
      <c r="M3851">
        <v>209806</v>
      </c>
      <c r="N3851">
        <v>210026</v>
      </c>
      <c r="O3851">
        <v>38.9</v>
      </c>
    </row>
    <row r="3852" spans="1:15" x14ac:dyDescent="0.2">
      <c r="A3852" t="s">
        <v>4785</v>
      </c>
      <c r="B3852" t="s">
        <v>16328</v>
      </c>
      <c r="C3852" t="s">
        <v>16329</v>
      </c>
      <c r="D3852" t="s">
        <v>3816</v>
      </c>
      <c r="E3852" t="s">
        <v>2137</v>
      </c>
      <c r="F3852">
        <v>88847.6</v>
      </c>
      <c r="G3852">
        <v>799</v>
      </c>
      <c r="H3852" t="s">
        <v>16330</v>
      </c>
      <c r="I3852" t="s">
        <v>29764</v>
      </c>
      <c r="J3852">
        <v>0</v>
      </c>
      <c r="K3852">
        <v>205231</v>
      </c>
      <c r="L3852">
        <v>205248</v>
      </c>
      <c r="M3852">
        <v>207647</v>
      </c>
      <c r="N3852">
        <v>207849</v>
      </c>
      <c r="O3852" t="s">
        <v>4052</v>
      </c>
    </row>
    <row r="3853" spans="1:15" x14ac:dyDescent="0.2">
      <c r="A3853" t="s">
        <v>4785</v>
      </c>
      <c r="B3853" t="s">
        <v>16331</v>
      </c>
      <c r="C3853" t="s">
        <v>16332</v>
      </c>
      <c r="D3853" t="s">
        <v>3816</v>
      </c>
      <c r="E3853" t="s">
        <v>2137</v>
      </c>
      <c r="F3853">
        <v>57023.6</v>
      </c>
      <c r="G3853">
        <v>506</v>
      </c>
      <c r="H3853" t="s">
        <v>16333</v>
      </c>
      <c r="I3853" t="s">
        <v>29765</v>
      </c>
      <c r="J3853">
        <v>0</v>
      </c>
      <c r="K3853">
        <v>203174</v>
      </c>
      <c r="L3853">
        <v>203421</v>
      </c>
      <c r="M3853">
        <v>204941</v>
      </c>
      <c r="N3853">
        <v>205064</v>
      </c>
      <c r="O3853">
        <v>28.9</v>
      </c>
    </row>
    <row r="3854" spans="1:15" x14ac:dyDescent="0.2">
      <c r="A3854" t="s">
        <v>4785</v>
      </c>
      <c r="B3854" t="s">
        <v>16334</v>
      </c>
      <c r="C3854" t="s">
        <v>16335</v>
      </c>
      <c r="D3854" t="s">
        <v>3816</v>
      </c>
      <c r="E3854" t="s">
        <v>1442</v>
      </c>
      <c r="F3854">
        <v>13208.6</v>
      </c>
      <c r="G3854">
        <v>127</v>
      </c>
      <c r="H3854" t="s">
        <v>16336</v>
      </c>
      <c r="I3854" t="s">
        <v>29766</v>
      </c>
      <c r="J3854">
        <v>0</v>
      </c>
      <c r="K3854">
        <v>0</v>
      </c>
      <c r="L3854">
        <v>203306</v>
      </c>
      <c r="M3854">
        <v>203689</v>
      </c>
      <c r="N3854" t="e">
        <v>#N/A</v>
      </c>
      <c r="O3854" t="e">
        <v>#N/A</v>
      </c>
    </row>
    <row r="3855" spans="1:15" x14ac:dyDescent="0.2">
      <c r="A3855" t="s">
        <v>4785</v>
      </c>
      <c r="B3855" t="s">
        <v>16337</v>
      </c>
      <c r="C3855" t="s">
        <v>16338</v>
      </c>
      <c r="D3855" t="s">
        <v>3816</v>
      </c>
      <c r="E3855" t="s">
        <v>1442</v>
      </c>
      <c r="F3855">
        <v>114443</v>
      </c>
      <c r="G3855">
        <v>1013</v>
      </c>
      <c r="H3855" t="s">
        <v>16339</v>
      </c>
      <c r="I3855" t="s">
        <v>29767</v>
      </c>
      <c r="J3855">
        <v>0</v>
      </c>
      <c r="K3855">
        <v>202547</v>
      </c>
      <c r="L3855">
        <v>199495</v>
      </c>
      <c r="M3855">
        <v>202536</v>
      </c>
      <c r="N3855">
        <v>199416</v>
      </c>
      <c r="O3855">
        <v>16.8</v>
      </c>
    </row>
    <row r="3856" spans="1:15" x14ac:dyDescent="0.2">
      <c r="A3856" t="s">
        <v>4785</v>
      </c>
      <c r="B3856" t="s">
        <v>16340</v>
      </c>
      <c r="C3856" t="s">
        <v>16341</v>
      </c>
      <c r="D3856" t="s">
        <v>3816</v>
      </c>
      <c r="E3856" t="s">
        <v>1442</v>
      </c>
      <c r="F3856">
        <v>68654.5</v>
      </c>
      <c r="G3856">
        <v>612</v>
      </c>
      <c r="H3856" t="s">
        <v>16342</v>
      </c>
      <c r="I3856" t="s">
        <v>29768</v>
      </c>
      <c r="J3856">
        <v>0</v>
      </c>
      <c r="K3856">
        <v>198461</v>
      </c>
      <c r="L3856">
        <v>195950</v>
      </c>
      <c r="M3856">
        <v>197788</v>
      </c>
      <c r="N3856">
        <v>195883</v>
      </c>
      <c r="O3856">
        <v>-4.7</v>
      </c>
    </row>
    <row r="3857" spans="1:15" x14ac:dyDescent="0.2">
      <c r="A3857" t="s">
        <v>4785</v>
      </c>
      <c r="B3857" t="s">
        <v>16343</v>
      </c>
      <c r="C3857" t="s">
        <v>16344</v>
      </c>
      <c r="D3857" t="s">
        <v>3816</v>
      </c>
      <c r="E3857" t="s">
        <v>2137</v>
      </c>
      <c r="F3857">
        <v>15804</v>
      </c>
      <c r="G3857">
        <v>131</v>
      </c>
      <c r="H3857" t="s">
        <v>16345</v>
      </c>
      <c r="I3857" t="s">
        <v>29769</v>
      </c>
      <c r="J3857">
        <v>0</v>
      </c>
      <c r="K3857">
        <v>0</v>
      </c>
      <c r="L3857">
        <v>195253</v>
      </c>
      <c r="M3857">
        <v>195648</v>
      </c>
      <c r="N3857" t="e">
        <v>#N/A</v>
      </c>
      <c r="O3857" t="e">
        <v>#N/A</v>
      </c>
    </row>
    <row r="3858" spans="1:15" x14ac:dyDescent="0.2">
      <c r="A3858" t="s">
        <v>4785</v>
      </c>
      <c r="B3858" t="s">
        <v>16346</v>
      </c>
      <c r="C3858" t="s">
        <v>16347</v>
      </c>
      <c r="D3858" t="s">
        <v>3816</v>
      </c>
      <c r="E3858" t="s">
        <v>1442</v>
      </c>
      <c r="F3858">
        <v>34184.6</v>
      </c>
      <c r="G3858">
        <v>304</v>
      </c>
      <c r="H3858" t="s">
        <v>16348</v>
      </c>
      <c r="I3858" t="s">
        <v>29770</v>
      </c>
      <c r="J3858">
        <v>0</v>
      </c>
      <c r="K3858">
        <v>0</v>
      </c>
      <c r="L3858">
        <v>194512</v>
      </c>
      <c r="M3858">
        <v>195426</v>
      </c>
      <c r="N3858">
        <v>194258</v>
      </c>
      <c r="O3858" t="e">
        <v>#N/A</v>
      </c>
    </row>
    <row r="3859" spans="1:15" x14ac:dyDescent="0.2">
      <c r="A3859" t="s">
        <v>4785</v>
      </c>
      <c r="B3859" t="s">
        <v>16349</v>
      </c>
      <c r="C3859" t="s">
        <v>16350</v>
      </c>
      <c r="D3859" t="s">
        <v>3816</v>
      </c>
      <c r="E3859" t="s">
        <v>2137</v>
      </c>
      <c r="F3859">
        <v>18634.2</v>
      </c>
      <c r="G3859">
        <v>165</v>
      </c>
      <c r="H3859" t="s">
        <v>16351</v>
      </c>
      <c r="I3859" t="s">
        <v>29771</v>
      </c>
      <c r="J3859">
        <v>0</v>
      </c>
      <c r="K3859">
        <v>193656</v>
      </c>
      <c r="L3859">
        <v>193648</v>
      </c>
      <c r="M3859">
        <v>194145</v>
      </c>
      <c r="N3859" t="e">
        <v>#N/A</v>
      </c>
      <c r="O3859">
        <v>24.6</v>
      </c>
    </row>
    <row r="3860" spans="1:15" x14ac:dyDescent="0.2">
      <c r="A3860" t="s">
        <v>4785</v>
      </c>
      <c r="B3860" t="s">
        <v>16352</v>
      </c>
      <c r="C3860" t="s">
        <v>16353</v>
      </c>
      <c r="D3860" t="s">
        <v>3816</v>
      </c>
      <c r="E3860" t="s">
        <v>1442</v>
      </c>
      <c r="F3860">
        <v>90357.3</v>
      </c>
      <c r="G3860">
        <v>802</v>
      </c>
      <c r="H3860" t="s">
        <v>16354</v>
      </c>
      <c r="I3860" t="s">
        <v>29772</v>
      </c>
      <c r="J3860">
        <v>0</v>
      </c>
      <c r="K3860">
        <v>187841</v>
      </c>
      <c r="L3860">
        <v>185317</v>
      </c>
      <c r="M3860">
        <v>187725</v>
      </c>
      <c r="N3860">
        <v>185053</v>
      </c>
      <c r="O3860" t="e">
        <v>#N/A</v>
      </c>
    </row>
    <row r="3861" spans="1:15" x14ac:dyDescent="0.2">
      <c r="A3861" t="s">
        <v>4785</v>
      </c>
      <c r="B3861" t="s">
        <v>16355</v>
      </c>
      <c r="C3861" t="s">
        <v>16356</v>
      </c>
      <c r="D3861" t="s">
        <v>3816</v>
      </c>
      <c r="E3861" t="s">
        <v>1442</v>
      </c>
      <c r="F3861">
        <v>41021.800000000003</v>
      </c>
      <c r="G3861">
        <v>360</v>
      </c>
      <c r="H3861" t="s">
        <v>16357</v>
      </c>
      <c r="I3861" t="s">
        <v>29773</v>
      </c>
      <c r="J3861">
        <v>0</v>
      </c>
      <c r="K3861">
        <v>184724</v>
      </c>
      <c r="L3861">
        <v>183597</v>
      </c>
      <c r="M3861">
        <v>184679</v>
      </c>
      <c r="N3861">
        <v>183546</v>
      </c>
      <c r="O3861" t="s">
        <v>4052</v>
      </c>
    </row>
    <row r="3862" spans="1:15" x14ac:dyDescent="0.2">
      <c r="A3862" t="s">
        <v>4785</v>
      </c>
      <c r="B3862" t="s">
        <v>16358</v>
      </c>
      <c r="C3862" t="s">
        <v>16359</v>
      </c>
      <c r="D3862" t="s">
        <v>3816</v>
      </c>
      <c r="E3862" t="s">
        <v>1442</v>
      </c>
      <c r="F3862">
        <v>14444.8</v>
      </c>
      <c r="G3862">
        <v>133</v>
      </c>
      <c r="H3862" t="s">
        <v>16360</v>
      </c>
      <c r="I3862" t="s">
        <v>29774</v>
      </c>
      <c r="J3862">
        <v>0</v>
      </c>
      <c r="K3862">
        <v>183279</v>
      </c>
      <c r="L3862">
        <v>182655</v>
      </c>
      <c r="M3862">
        <v>183056</v>
      </c>
      <c r="N3862" t="e">
        <v>#N/A</v>
      </c>
      <c r="O3862" t="e">
        <v>#N/A</v>
      </c>
    </row>
    <row r="3863" spans="1:15" x14ac:dyDescent="0.2">
      <c r="A3863" t="s">
        <v>4785</v>
      </c>
      <c r="B3863" t="s">
        <v>16361</v>
      </c>
      <c r="C3863" t="s">
        <v>16362</v>
      </c>
      <c r="D3863" t="s">
        <v>3816</v>
      </c>
      <c r="E3863" t="s">
        <v>2137</v>
      </c>
      <c r="F3863">
        <v>43990.1</v>
      </c>
      <c r="G3863">
        <v>381</v>
      </c>
      <c r="H3863" t="s">
        <v>16363</v>
      </c>
      <c r="I3863" t="s">
        <v>29775</v>
      </c>
      <c r="J3863">
        <v>0</v>
      </c>
      <c r="K3863">
        <v>181396</v>
      </c>
      <c r="L3863">
        <v>181403</v>
      </c>
      <c r="M3863">
        <v>182548</v>
      </c>
      <c r="N3863">
        <v>182633</v>
      </c>
      <c r="O3863">
        <v>32.700000000000003</v>
      </c>
    </row>
    <row r="3864" spans="1:15" x14ac:dyDescent="0.2">
      <c r="A3864" t="s">
        <v>4785</v>
      </c>
      <c r="B3864" t="s">
        <v>16364</v>
      </c>
      <c r="C3864" t="s">
        <v>16365</v>
      </c>
      <c r="D3864" t="s">
        <v>3816</v>
      </c>
      <c r="E3864" t="s">
        <v>2137</v>
      </c>
      <c r="F3864">
        <v>69688.399999999994</v>
      </c>
      <c r="G3864">
        <v>612</v>
      </c>
      <c r="H3864" t="s">
        <v>16366</v>
      </c>
      <c r="I3864" t="s">
        <v>29776</v>
      </c>
      <c r="J3864">
        <v>0</v>
      </c>
      <c r="K3864">
        <v>179252</v>
      </c>
      <c r="L3864">
        <v>179277</v>
      </c>
      <c r="M3864">
        <v>181115</v>
      </c>
      <c r="N3864">
        <v>181330</v>
      </c>
      <c r="O3864">
        <v>32.5</v>
      </c>
    </row>
    <row r="3865" spans="1:15" x14ac:dyDescent="0.2">
      <c r="A3865" t="s">
        <v>4785</v>
      </c>
      <c r="B3865" t="s">
        <v>16367</v>
      </c>
      <c r="C3865" t="s">
        <v>16368</v>
      </c>
      <c r="D3865" t="s">
        <v>3816</v>
      </c>
      <c r="E3865" t="s">
        <v>2137</v>
      </c>
      <c r="F3865">
        <v>30771.599999999999</v>
      </c>
      <c r="G3865">
        <v>273</v>
      </c>
      <c r="H3865" t="s">
        <v>16369</v>
      </c>
      <c r="I3865" t="s">
        <v>29777</v>
      </c>
      <c r="J3865">
        <v>0</v>
      </c>
      <c r="K3865">
        <v>174971</v>
      </c>
      <c r="L3865">
        <v>175043</v>
      </c>
      <c r="M3865">
        <v>175864</v>
      </c>
      <c r="N3865">
        <v>175924</v>
      </c>
      <c r="O3865">
        <v>28.1</v>
      </c>
    </row>
    <row r="3866" spans="1:15" x14ac:dyDescent="0.2">
      <c r="A3866" t="s">
        <v>4785</v>
      </c>
      <c r="B3866" t="s">
        <v>16370</v>
      </c>
      <c r="C3866" t="s">
        <v>16371</v>
      </c>
      <c r="D3866" t="s">
        <v>3816</v>
      </c>
      <c r="E3866" t="s">
        <v>1442</v>
      </c>
      <c r="F3866">
        <v>15924.1</v>
      </c>
      <c r="G3866">
        <v>137</v>
      </c>
      <c r="H3866" t="s">
        <v>16372</v>
      </c>
      <c r="I3866" t="s">
        <v>29778</v>
      </c>
      <c r="J3866">
        <v>0</v>
      </c>
      <c r="K3866">
        <v>0</v>
      </c>
      <c r="L3866">
        <v>174343</v>
      </c>
      <c r="M3866">
        <v>174756</v>
      </c>
      <c r="N3866" t="e">
        <v>#N/A</v>
      </c>
      <c r="O3866" t="e">
        <v>#N/A</v>
      </c>
    </row>
    <row r="3867" spans="1:15" x14ac:dyDescent="0.2">
      <c r="A3867" t="s">
        <v>4785</v>
      </c>
      <c r="B3867" t="s">
        <v>16373</v>
      </c>
      <c r="C3867" t="s">
        <v>16374</v>
      </c>
      <c r="D3867" t="s">
        <v>3816</v>
      </c>
      <c r="E3867" t="s">
        <v>1442</v>
      </c>
      <c r="F3867">
        <v>26755.1</v>
      </c>
      <c r="G3867">
        <v>240</v>
      </c>
      <c r="H3867" t="s">
        <v>16375</v>
      </c>
      <c r="I3867" t="s">
        <v>29779</v>
      </c>
      <c r="J3867">
        <v>0</v>
      </c>
      <c r="K3867">
        <v>172767</v>
      </c>
      <c r="L3867">
        <v>172033</v>
      </c>
      <c r="M3867">
        <v>172755</v>
      </c>
      <c r="N3867">
        <v>171964</v>
      </c>
      <c r="O3867">
        <v>27.8</v>
      </c>
    </row>
    <row r="3868" spans="1:15" x14ac:dyDescent="0.2">
      <c r="A3868" t="s">
        <v>4785</v>
      </c>
      <c r="B3868" t="s">
        <v>16376</v>
      </c>
      <c r="C3868" t="s">
        <v>16377</v>
      </c>
      <c r="D3868" t="s">
        <v>3816</v>
      </c>
      <c r="E3868" t="s">
        <v>2137</v>
      </c>
      <c r="F3868">
        <v>18303.400000000001</v>
      </c>
      <c r="G3868">
        <v>156</v>
      </c>
      <c r="H3868" t="s">
        <v>16378</v>
      </c>
      <c r="I3868" t="s">
        <v>29780</v>
      </c>
      <c r="J3868">
        <v>0</v>
      </c>
      <c r="K3868">
        <v>0</v>
      </c>
      <c r="L3868">
        <v>171484</v>
      </c>
      <c r="M3868">
        <v>171954</v>
      </c>
      <c r="N3868" t="e">
        <v>#N/A</v>
      </c>
      <c r="O3868" t="e">
        <v>#N/A</v>
      </c>
    </row>
    <row r="3869" spans="1:15" x14ac:dyDescent="0.2">
      <c r="A3869" t="s">
        <v>4785</v>
      </c>
      <c r="B3869" t="s">
        <v>16379</v>
      </c>
      <c r="C3869" t="s">
        <v>16380</v>
      </c>
      <c r="D3869" t="s">
        <v>3816</v>
      </c>
      <c r="E3869" t="s">
        <v>1442</v>
      </c>
      <c r="F3869">
        <v>52861.8</v>
      </c>
      <c r="G3869">
        <v>461</v>
      </c>
      <c r="H3869" t="s">
        <v>16381</v>
      </c>
      <c r="I3869" t="s">
        <v>29781</v>
      </c>
      <c r="J3869">
        <v>0</v>
      </c>
      <c r="K3869">
        <v>171004</v>
      </c>
      <c r="L3869">
        <v>169770</v>
      </c>
      <c r="M3869">
        <v>171155</v>
      </c>
      <c r="N3869">
        <v>169721</v>
      </c>
      <c r="O3869" t="e">
        <v>#N/A</v>
      </c>
    </row>
    <row r="3870" spans="1:15" x14ac:dyDescent="0.2">
      <c r="A3870" t="s">
        <v>4785</v>
      </c>
      <c r="B3870" t="s">
        <v>16382</v>
      </c>
      <c r="C3870" t="s">
        <v>16383</v>
      </c>
      <c r="D3870" t="s">
        <v>3816</v>
      </c>
      <c r="E3870" t="s">
        <v>1442</v>
      </c>
      <c r="F3870">
        <v>47113.4</v>
      </c>
      <c r="G3870">
        <v>416</v>
      </c>
      <c r="H3870" t="s">
        <v>16384</v>
      </c>
      <c r="I3870" t="s">
        <v>29782</v>
      </c>
      <c r="J3870">
        <v>0</v>
      </c>
      <c r="K3870">
        <v>169419</v>
      </c>
      <c r="L3870">
        <v>168088</v>
      </c>
      <c r="M3870">
        <v>169338</v>
      </c>
      <c r="N3870">
        <v>168012</v>
      </c>
      <c r="O3870">
        <v>28.8</v>
      </c>
    </row>
    <row r="3871" spans="1:15" x14ac:dyDescent="0.2">
      <c r="A3871" t="s">
        <v>4785</v>
      </c>
      <c r="B3871" t="s">
        <v>16385</v>
      </c>
      <c r="C3871" t="s">
        <v>16386</v>
      </c>
      <c r="D3871" t="s">
        <v>3816</v>
      </c>
      <c r="E3871" t="s">
        <v>2137</v>
      </c>
      <c r="F3871">
        <v>44217.9</v>
      </c>
      <c r="G3871">
        <v>380</v>
      </c>
      <c r="H3871" t="s">
        <v>16387</v>
      </c>
      <c r="I3871" t="s">
        <v>29783</v>
      </c>
      <c r="J3871">
        <v>0</v>
      </c>
      <c r="K3871">
        <v>166094</v>
      </c>
      <c r="L3871">
        <v>166256</v>
      </c>
      <c r="M3871">
        <v>167398</v>
      </c>
      <c r="N3871">
        <v>167638</v>
      </c>
      <c r="O3871">
        <v>30.5</v>
      </c>
    </row>
    <row r="3872" spans="1:15" x14ac:dyDescent="0.2">
      <c r="A3872" t="s">
        <v>4785</v>
      </c>
      <c r="B3872" t="s">
        <v>16388</v>
      </c>
      <c r="C3872" t="s">
        <v>16389</v>
      </c>
      <c r="D3872" t="s">
        <v>3816</v>
      </c>
      <c r="E3872" t="s">
        <v>2137</v>
      </c>
      <c r="F3872">
        <v>57354.9</v>
      </c>
      <c r="G3872">
        <v>494</v>
      </c>
      <c r="H3872" t="s">
        <v>16390</v>
      </c>
      <c r="I3872" t="s">
        <v>29784</v>
      </c>
      <c r="J3872">
        <v>0</v>
      </c>
      <c r="K3872">
        <v>164090</v>
      </c>
      <c r="L3872">
        <v>164276</v>
      </c>
      <c r="M3872">
        <v>165760</v>
      </c>
      <c r="N3872">
        <v>165894</v>
      </c>
      <c r="O3872">
        <v>30.6</v>
      </c>
    </row>
    <row r="3873" spans="1:15" x14ac:dyDescent="0.2">
      <c r="A3873" t="s">
        <v>4785</v>
      </c>
      <c r="B3873" t="s">
        <v>16391</v>
      </c>
      <c r="C3873" t="s">
        <v>16392</v>
      </c>
      <c r="D3873" t="s">
        <v>3816</v>
      </c>
      <c r="E3873" t="s">
        <v>1442</v>
      </c>
      <c r="F3873">
        <v>13838.3</v>
      </c>
      <c r="G3873">
        <v>114</v>
      </c>
      <c r="H3873" t="s">
        <v>16393</v>
      </c>
      <c r="I3873" t="s">
        <v>29785</v>
      </c>
      <c r="J3873">
        <v>0</v>
      </c>
      <c r="K3873">
        <v>0</v>
      </c>
      <c r="L3873">
        <v>163922</v>
      </c>
      <c r="M3873">
        <v>164266</v>
      </c>
      <c r="N3873" t="e">
        <v>#N/A</v>
      </c>
      <c r="O3873" t="e">
        <v>#N/A</v>
      </c>
    </row>
    <row r="3874" spans="1:15" x14ac:dyDescent="0.2">
      <c r="A3874" t="s">
        <v>4785</v>
      </c>
      <c r="B3874" t="s">
        <v>16394</v>
      </c>
      <c r="C3874" t="s">
        <v>16395</v>
      </c>
      <c r="D3874" t="s">
        <v>3816</v>
      </c>
      <c r="E3874" t="s">
        <v>2137</v>
      </c>
      <c r="F3874">
        <v>67157.7</v>
      </c>
      <c r="G3874">
        <v>583</v>
      </c>
      <c r="H3874" t="s">
        <v>16396</v>
      </c>
      <c r="I3874" t="s">
        <v>29786</v>
      </c>
      <c r="J3874">
        <v>0</v>
      </c>
      <c r="K3874">
        <v>157828</v>
      </c>
      <c r="L3874">
        <v>157842</v>
      </c>
      <c r="M3874">
        <v>159593</v>
      </c>
      <c r="N3874">
        <v>159662</v>
      </c>
      <c r="O3874">
        <v>25</v>
      </c>
    </row>
    <row r="3875" spans="1:15" x14ac:dyDescent="0.2">
      <c r="A3875" t="s">
        <v>4785</v>
      </c>
      <c r="B3875" t="s">
        <v>16397</v>
      </c>
      <c r="C3875" t="s">
        <v>16398</v>
      </c>
      <c r="D3875" t="s">
        <v>3816</v>
      </c>
      <c r="E3875" t="s">
        <v>1442</v>
      </c>
      <c r="F3875">
        <v>42969.599999999999</v>
      </c>
      <c r="G3875">
        <v>367</v>
      </c>
      <c r="H3875" t="s">
        <v>16399</v>
      </c>
      <c r="I3875" t="s">
        <v>29787</v>
      </c>
      <c r="J3875">
        <v>0</v>
      </c>
      <c r="K3875">
        <v>157660</v>
      </c>
      <c r="L3875">
        <v>156490</v>
      </c>
      <c r="M3875">
        <v>157593</v>
      </c>
      <c r="N3875">
        <v>156391</v>
      </c>
      <c r="O3875" t="s">
        <v>4052</v>
      </c>
    </row>
    <row r="3876" spans="1:15" x14ac:dyDescent="0.2">
      <c r="A3876" t="s">
        <v>4785</v>
      </c>
      <c r="B3876" t="s">
        <v>16400</v>
      </c>
      <c r="C3876" t="s">
        <v>16401</v>
      </c>
      <c r="D3876" t="s">
        <v>3816</v>
      </c>
      <c r="E3876" t="s">
        <v>2137</v>
      </c>
      <c r="F3876">
        <v>27193.599999999999</v>
      </c>
      <c r="G3876">
        <v>238</v>
      </c>
      <c r="H3876" t="s">
        <v>16402</v>
      </c>
      <c r="I3876" t="s">
        <v>29788</v>
      </c>
      <c r="J3876">
        <v>0</v>
      </c>
      <c r="K3876">
        <v>150578</v>
      </c>
      <c r="L3876">
        <v>150614</v>
      </c>
      <c r="M3876">
        <v>151330</v>
      </c>
      <c r="N3876">
        <v>151361</v>
      </c>
      <c r="O3876">
        <v>20.8</v>
      </c>
    </row>
    <row r="3877" spans="1:15" x14ac:dyDescent="0.2">
      <c r="A3877" t="s">
        <v>4785</v>
      </c>
      <c r="B3877" t="s">
        <v>16403</v>
      </c>
      <c r="C3877" t="s">
        <v>16404</v>
      </c>
      <c r="D3877" t="s">
        <v>3816</v>
      </c>
      <c r="E3877" t="s">
        <v>2137</v>
      </c>
      <c r="F3877">
        <v>39096.199999999997</v>
      </c>
      <c r="G3877">
        <v>335</v>
      </c>
      <c r="H3877" t="s">
        <v>16405</v>
      </c>
      <c r="I3877" t="s">
        <v>29789</v>
      </c>
      <c r="J3877">
        <v>0</v>
      </c>
      <c r="K3877">
        <v>147387</v>
      </c>
      <c r="L3877">
        <v>147416</v>
      </c>
      <c r="M3877">
        <v>148423</v>
      </c>
      <c r="N3877">
        <v>148584</v>
      </c>
      <c r="O3877">
        <v>31.6</v>
      </c>
    </row>
    <row r="3878" spans="1:15" x14ac:dyDescent="0.2">
      <c r="A3878" t="s">
        <v>4785</v>
      </c>
      <c r="B3878" t="s">
        <v>16406</v>
      </c>
      <c r="C3878" t="s">
        <v>16407</v>
      </c>
      <c r="D3878" t="s">
        <v>3816</v>
      </c>
      <c r="E3878" t="s">
        <v>2137</v>
      </c>
      <c r="F3878">
        <v>128133.8</v>
      </c>
      <c r="G3878">
        <v>1102</v>
      </c>
      <c r="H3878" t="s">
        <v>16408</v>
      </c>
      <c r="I3878" t="s">
        <v>29790</v>
      </c>
      <c r="J3878">
        <v>0</v>
      </c>
      <c r="K3878">
        <v>143412</v>
      </c>
      <c r="L3878">
        <v>143821</v>
      </c>
      <c r="M3878">
        <v>147129</v>
      </c>
      <c r="N3878">
        <v>147324</v>
      </c>
      <c r="O3878" t="s">
        <v>4052</v>
      </c>
    </row>
    <row r="3879" spans="1:15" x14ac:dyDescent="0.2">
      <c r="A3879" t="s">
        <v>4785</v>
      </c>
      <c r="B3879" t="s">
        <v>16409</v>
      </c>
      <c r="C3879" t="s">
        <v>16410</v>
      </c>
      <c r="D3879" t="s">
        <v>3816</v>
      </c>
      <c r="E3879" t="s">
        <v>2137</v>
      </c>
      <c r="F3879">
        <v>55397.9</v>
      </c>
      <c r="G3879">
        <v>492</v>
      </c>
      <c r="H3879" t="s">
        <v>16411</v>
      </c>
      <c r="I3879" t="s">
        <v>29791</v>
      </c>
      <c r="J3879">
        <v>0</v>
      </c>
      <c r="K3879">
        <v>136655</v>
      </c>
      <c r="L3879">
        <v>136750</v>
      </c>
      <c r="M3879">
        <v>138228</v>
      </c>
      <c r="N3879">
        <v>138319</v>
      </c>
      <c r="O3879">
        <v>46</v>
      </c>
    </row>
    <row r="3880" spans="1:15" x14ac:dyDescent="0.2">
      <c r="A3880" t="s">
        <v>4785</v>
      </c>
      <c r="B3880" t="s">
        <v>16412</v>
      </c>
      <c r="C3880" t="s">
        <v>16413</v>
      </c>
      <c r="D3880" t="s">
        <v>3816</v>
      </c>
      <c r="E3880" t="s">
        <v>2137</v>
      </c>
      <c r="F3880">
        <v>78294.399999999994</v>
      </c>
      <c r="G3880">
        <v>688</v>
      </c>
      <c r="H3880" t="s">
        <v>16414</v>
      </c>
      <c r="I3880" t="s">
        <v>29792</v>
      </c>
      <c r="J3880">
        <v>0</v>
      </c>
      <c r="K3880">
        <v>130039</v>
      </c>
      <c r="L3880">
        <v>130162</v>
      </c>
      <c r="M3880">
        <v>132228</v>
      </c>
      <c r="N3880">
        <v>132302</v>
      </c>
      <c r="O3880">
        <v>33</v>
      </c>
    </row>
    <row r="3881" spans="1:15" x14ac:dyDescent="0.2">
      <c r="A3881" t="s">
        <v>4785</v>
      </c>
      <c r="B3881" t="s">
        <v>16415</v>
      </c>
      <c r="C3881" t="s">
        <v>16416</v>
      </c>
      <c r="D3881" t="s">
        <v>3816</v>
      </c>
      <c r="E3881" t="s">
        <v>1442</v>
      </c>
      <c r="F3881">
        <v>19012.8</v>
      </c>
      <c r="G3881">
        <v>168</v>
      </c>
      <c r="H3881" t="s">
        <v>16417</v>
      </c>
      <c r="I3881" t="s">
        <v>29793</v>
      </c>
      <c r="J3881">
        <v>0</v>
      </c>
      <c r="K3881">
        <v>129182</v>
      </c>
      <c r="L3881">
        <v>128632</v>
      </c>
      <c r="M3881">
        <v>129138</v>
      </c>
      <c r="N3881">
        <v>128418</v>
      </c>
      <c r="O3881" t="e">
        <v>#N/A</v>
      </c>
    </row>
    <row r="3882" spans="1:15" x14ac:dyDescent="0.2">
      <c r="A3882" t="s">
        <v>4785</v>
      </c>
      <c r="B3882" t="s">
        <v>16418</v>
      </c>
      <c r="C3882" t="s">
        <v>16419</v>
      </c>
      <c r="D3882" t="s">
        <v>3816</v>
      </c>
      <c r="E3882" t="s">
        <v>1442</v>
      </c>
      <c r="F3882">
        <v>52433.9</v>
      </c>
      <c r="G3882">
        <v>484</v>
      </c>
      <c r="H3882" t="s">
        <v>16420</v>
      </c>
      <c r="I3882" t="s">
        <v>29794</v>
      </c>
      <c r="J3882">
        <v>0</v>
      </c>
      <c r="K3882">
        <v>128088</v>
      </c>
      <c r="L3882">
        <v>126634</v>
      </c>
      <c r="M3882">
        <v>128088</v>
      </c>
      <c r="N3882">
        <v>126438</v>
      </c>
      <c r="O3882">
        <v>4.5999999999999996</v>
      </c>
    </row>
    <row r="3883" spans="1:15" x14ac:dyDescent="0.2">
      <c r="A3883" t="s">
        <v>4785</v>
      </c>
      <c r="B3883" t="s">
        <v>16421</v>
      </c>
      <c r="C3883" t="s">
        <v>16422</v>
      </c>
      <c r="D3883" t="s">
        <v>3816</v>
      </c>
      <c r="E3883" t="s">
        <v>2137</v>
      </c>
      <c r="F3883">
        <v>17440.8</v>
      </c>
      <c r="G3883">
        <v>146</v>
      </c>
      <c r="H3883" t="s">
        <v>16423</v>
      </c>
      <c r="I3883" t="s">
        <v>29795</v>
      </c>
      <c r="J3883">
        <v>0</v>
      </c>
      <c r="K3883">
        <v>125958</v>
      </c>
      <c r="L3883">
        <v>126006</v>
      </c>
      <c r="M3883">
        <v>126446</v>
      </c>
      <c r="N3883">
        <v>126573</v>
      </c>
      <c r="O3883">
        <v>22.4</v>
      </c>
    </row>
    <row r="3884" spans="1:15" x14ac:dyDescent="0.2">
      <c r="A3884" t="s">
        <v>4785</v>
      </c>
      <c r="B3884" t="s">
        <v>16424</v>
      </c>
      <c r="C3884" t="s">
        <v>16425</v>
      </c>
      <c r="D3884" t="s">
        <v>3816</v>
      </c>
      <c r="E3884" t="s">
        <v>2137</v>
      </c>
      <c r="F3884">
        <v>134309.9</v>
      </c>
      <c r="G3884">
        <v>1196</v>
      </c>
      <c r="H3884" t="s">
        <v>16426</v>
      </c>
      <c r="I3884" t="s">
        <v>29796</v>
      </c>
      <c r="J3884">
        <v>0</v>
      </c>
      <c r="K3884">
        <v>121741</v>
      </c>
      <c r="L3884">
        <v>121767</v>
      </c>
      <c r="M3884">
        <v>125357</v>
      </c>
      <c r="N3884">
        <v>125609</v>
      </c>
      <c r="O3884">
        <v>17.7</v>
      </c>
    </row>
    <row r="3885" spans="1:15" x14ac:dyDescent="0.2">
      <c r="A3885" t="s">
        <v>4785</v>
      </c>
      <c r="B3885" t="s">
        <v>16427</v>
      </c>
      <c r="C3885" t="s">
        <v>16428</v>
      </c>
      <c r="D3885" t="s">
        <v>3816</v>
      </c>
      <c r="E3885" t="s">
        <v>2137</v>
      </c>
      <c r="F3885">
        <v>61836.4</v>
      </c>
      <c r="G3885">
        <v>549</v>
      </c>
      <c r="H3885" t="s">
        <v>16429</v>
      </c>
      <c r="I3885" t="s">
        <v>29797</v>
      </c>
      <c r="J3885">
        <v>0</v>
      </c>
      <c r="K3885">
        <v>118251</v>
      </c>
      <c r="L3885">
        <v>118382</v>
      </c>
      <c r="M3885">
        <v>120031</v>
      </c>
      <c r="N3885">
        <v>120183</v>
      </c>
      <c r="O3885">
        <v>14.1</v>
      </c>
    </row>
    <row r="3886" spans="1:15" x14ac:dyDescent="0.2">
      <c r="A3886" t="s">
        <v>4785</v>
      </c>
      <c r="B3886" t="s">
        <v>16430</v>
      </c>
      <c r="C3886" t="s">
        <v>16431</v>
      </c>
      <c r="D3886" t="s">
        <v>3816</v>
      </c>
      <c r="E3886" t="s">
        <v>2137</v>
      </c>
      <c r="F3886">
        <v>23258</v>
      </c>
      <c r="G3886">
        <v>206</v>
      </c>
      <c r="H3886" t="s">
        <v>16432</v>
      </c>
      <c r="I3886" t="s">
        <v>29798</v>
      </c>
      <c r="J3886">
        <v>0</v>
      </c>
      <c r="K3886">
        <v>117047</v>
      </c>
      <c r="L3886">
        <v>117067</v>
      </c>
      <c r="M3886">
        <v>117687</v>
      </c>
      <c r="N3886">
        <v>117949</v>
      </c>
      <c r="O3886">
        <v>35.4</v>
      </c>
    </row>
    <row r="3887" spans="1:15" x14ac:dyDescent="0.2">
      <c r="A3887" t="s">
        <v>4785</v>
      </c>
      <c r="B3887" t="s">
        <v>16433</v>
      </c>
      <c r="C3887" t="s">
        <v>16434</v>
      </c>
      <c r="D3887" t="s">
        <v>3816</v>
      </c>
      <c r="E3887" t="s">
        <v>2137</v>
      </c>
      <c r="F3887">
        <v>43537.599999999999</v>
      </c>
      <c r="G3887">
        <v>391</v>
      </c>
      <c r="H3887" t="s">
        <v>16435</v>
      </c>
      <c r="I3887" t="s">
        <v>29799</v>
      </c>
      <c r="J3887">
        <v>0</v>
      </c>
      <c r="K3887">
        <v>115821</v>
      </c>
      <c r="L3887">
        <v>115312</v>
      </c>
      <c r="M3887">
        <v>116487</v>
      </c>
      <c r="N3887">
        <v>116593</v>
      </c>
      <c r="O3887" t="e">
        <v>#N/A</v>
      </c>
    </row>
    <row r="3888" spans="1:15" x14ac:dyDescent="0.2">
      <c r="A3888" t="s">
        <v>4785</v>
      </c>
      <c r="B3888" t="s">
        <v>16436</v>
      </c>
      <c r="C3888" t="s">
        <v>16437</v>
      </c>
      <c r="D3888" t="s">
        <v>3816</v>
      </c>
      <c r="E3888" t="s">
        <v>2137</v>
      </c>
      <c r="F3888">
        <v>33093.5</v>
      </c>
      <c r="G3888">
        <v>290</v>
      </c>
      <c r="H3888" t="s">
        <v>16438</v>
      </c>
      <c r="I3888" t="s">
        <v>29800</v>
      </c>
      <c r="J3888">
        <v>0</v>
      </c>
      <c r="K3888">
        <v>106978</v>
      </c>
      <c r="L3888">
        <v>107275</v>
      </c>
      <c r="M3888">
        <v>108147</v>
      </c>
      <c r="N3888">
        <v>108229</v>
      </c>
      <c r="O3888">
        <v>31.7</v>
      </c>
    </row>
    <row r="3889" spans="1:15" x14ac:dyDescent="0.2">
      <c r="A3889" t="s">
        <v>4785</v>
      </c>
      <c r="B3889" t="s">
        <v>16439</v>
      </c>
      <c r="C3889" t="s">
        <v>16440</v>
      </c>
      <c r="D3889" t="s">
        <v>3816</v>
      </c>
      <c r="E3889" t="s">
        <v>2137</v>
      </c>
      <c r="F3889">
        <v>25398.6</v>
      </c>
      <c r="G3889">
        <v>216</v>
      </c>
      <c r="H3889" t="s">
        <v>16441</v>
      </c>
      <c r="I3889" t="s">
        <v>29801</v>
      </c>
      <c r="J3889">
        <v>0</v>
      </c>
      <c r="K3889">
        <v>106107</v>
      </c>
      <c r="L3889">
        <v>106172</v>
      </c>
      <c r="M3889">
        <v>106822</v>
      </c>
      <c r="N3889">
        <v>106862</v>
      </c>
      <c r="O3889">
        <v>20.100000000000001</v>
      </c>
    </row>
    <row r="3890" spans="1:15" x14ac:dyDescent="0.2">
      <c r="A3890" t="s">
        <v>4785</v>
      </c>
      <c r="B3890" t="s">
        <v>16442</v>
      </c>
      <c r="C3890" t="s">
        <v>16443</v>
      </c>
      <c r="D3890" t="s">
        <v>3816</v>
      </c>
      <c r="E3890" t="s">
        <v>2137</v>
      </c>
      <c r="F3890">
        <v>51598.1</v>
      </c>
      <c r="G3890">
        <v>471</v>
      </c>
      <c r="H3890" t="s">
        <v>16444</v>
      </c>
      <c r="I3890" t="s">
        <v>29802</v>
      </c>
      <c r="J3890">
        <v>0</v>
      </c>
      <c r="K3890">
        <v>103136</v>
      </c>
      <c r="L3890">
        <v>103232</v>
      </c>
      <c r="M3890">
        <v>104647</v>
      </c>
      <c r="N3890">
        <v>104716</v>
      </c>
      <c r="O3890">
        <v>25.1</v>
      </c>
    </row>
    <row r="3891" spans="1:15" x14ac:dyDescent="0.2">
      <c r="A3891" t="s">
        <v>4785</v>
      </c>
      <c r="B3891" t="s">
        <v>16445</v>
      </c>
      <c r="C3891" t="s">
        <v>16446</v>
      </c>
      <c r="D3891" t="s">
        <v>3816</v>
      </c>
      <c r="E3891" t="s">
        <v>1442</v>
      </c>
      <c r="F3891">
        <v>40739</v>
      </c>
      <c r="G3891">
        <v>364</v>
      </c>
      <c r="H3891" t="s">
        <v>16447</v>
      </c>
      <c r="I3891" t="s">
        <v>29803</v>
      </c>
      <c r="J3891">
        <v>0</v>
      </c>
      <c r="K3891">
        <v>102971</v>
      </c>
      <c r="L3891">
        <v>101608</v>
      </c>
      <c r="M3891">
        <v>102702</v>
      </c>
      <c r="N3891">
        <v>101467</v>
      </c>
      <c r="O3891">
        <v>6.4</v>
      </c>
    </row>
    <row r="3892" spans="1:15" x14ac:dyDescent="0.2">
      <c r="A3892" t="s">
        <v>4785</v>
      </c>
      <c r="B3892" t="s">
        <v>16448</v>
      </c>
      <c r="C3892" t="s">
        <v>16449</v>
      </c>
      <c r="D3892" t="s">
        <v>3816</v>
      </c>
      <c r="E3892" t="s">
        <v>1442</v>
      </c>
      <c r="F3892">
        <v>13702.6</v>
      </c>
      <c r="G3892">
        <v>129</v>
      </c>
      <c r="H3892" t="s">
        <v>16450</v>
      </c>
      <c r="I3892" t="s">
        <v>29804</v>
      </c>
      <c r="J3892">
        <v>0</v>
      </c>
      <c r="K3892">
        <v>0</v>
      </c>
      <c r="L3892">
        <v>100474</v>
      </c>
      <c r="M3892">
        <v>100863</v>
      </c>
      <c r="N3892" t="e">
        <v>#N/A</v>
      </c>
      <c r="O3892" t="e">
        <v>#N/A</v>
      </c>
    </row>
    <row r="3893" spans="1:15" x14ac:dyDescent="0.2">
      <c r="A3893" t="s">
        <v>4785</v>
      </c>
      <c r="B3893" t="s">
        <v>16451</v>
      </c>
      <c r="C3893" t="s">
        <v>16452</v>
      </c>
      <c r="D3893" t="s">
        <v>3816</v>
      </c>
      <c r="E3893" t="s">
        <v>2137</v>
      </c>
      <c r="F3893">
        <v>22329.5</v>
      </c>
      <c r="G3893">
        <v>200</v>
      </c>
      <c r="H3893" t="s">
        <v>16453</v>
      </c>
      <c r="I3893" t="s">
        <v>29805</v>
      </c>
      <c r="J3893">
        <v>0</v>
      </c>
      <c r="K3893">
        <v>99406</v>
      </c>
      <c r="L3893">
        <v>99484</v>
      </c>
      <c r="M3893">
        <v>100086</v>
      </c>
      <c r="N3893">
        <v>100252</v>
      </c>
      <c r="O3893">
        <v>21.6</v>
      </c>
    </row>
    <row r="3894" spans="1:15" x14ac:dyDescent="0.2">
      <c r="A3894" t="s">
        <v>4785</v>
      </c>
      <c r="B3894" t="s">
        <v>16454</v>
      </c>
      <c r="C3894" t="s">
        <v>16455</v>
      </c>
      <c r="D3894" t="s">
        <v>3816</v>
      </c>
      <c r="E3894" t="s">
        <v>1442</v>
      </c>
      <c r="F3894">
        <v>30708.1</v>
      </c>
      <c r="G3894">
        <v>268</v>
      </c>
      <c r="H3894" t="s">
        <v>16456</v>
      </c>
      <c r="I3894" t="s">
        <v>29806</v>
      </c>
      <c r="J3894">
        <v>1</v>
      </c>
      <c r="K3894">
        <v>96266</v>
      </c>
      <c r="L3894">
        <v>95372</v>
      </c>
      <c r="M3894">
        <v>96258</v>
      </c>
      <c r="N3894">
        <v>95300</v>
      </c>
      <c r="O3894">
        <v>22.4</v>
      </c>
    </row>
    <row r="3895" spans="1:15" x14ac:dyDescent="0.2">
      <c r="A3895" t="s">
        <v>4785</v>
      </c>
      <c r="B3895" t="s">
        <v>16457</v>
      </c>
      <c r="C3895" t="s">
        <v>16458</v>
      </c>
      <c r="D3895" t="s">
        <v>3816</v>
      </c>
      <c r="E3895" t="s">
        <v>1442</v>
      </c>
      <c r="F3895">
        <v>172863.3</v>
      </c>
      <c r="G3895">
        <v>1495</v>
      </c>
      <c r="H3895" t="s">
        <v>16459</v>
      </c>
      <c r="I3895" t="s">
        <v>29807</v>
      </c>
      <c r="J3895">
        <v>0</v>
      </c>
      <c r="K3895">
        <v>95171</v>
      </c>
      <c r="L3895">
        <v>90622</v>
      </c>
      <c r="M3895">
        <v>95109</v>
      </c>
      <c r="N3895">
        <v>90471</v>
      </c>
      <c r="O3895">
        <v>29.5</v>
      </c>
    </row>
    <row r="3896" spans="1:15" x14ac:dyDescent="0.2">
      <c r="A3896" t="s">
        <v>4785</v>
      </c>
      <c r="B3896" t="s">
        <v>16460</v>
      </c>
      <c r="C3896" t="s">
        <v>16461</v>
      </c>
      <c r="D3896" t="s">
        <v>3816</v>
      </c>
      <c r="E3896" t="s">
        <v>2137</v>
      </c>
      <c r="F3896">
        <v>52269.4</v>
      </c>
      <c r="G3896">
        <v>454</v>
      </c>
      <c r="H3896" t="s">
        <v>16462</v>
      </c>
      <c r="I3896" t="s">
        <v>29808</v>
      </c>
      <c r="J3896">
        <v>0</v>
      </c>
      <c r="K3896">
        <v>85528</v>
      </c>
      <c r="L3896">
        <v>85586</v>
      </c>
      <c r="M3896">
        <v>86950</v>
      </c>
      <c r="N3896">
        <v>87010</v>
      </c>
      <c r="O3896">
        <v>28.5</v>
      </c>
    </row>
    <row r="3897" spans="1:15" x14ac:dyDescent="0.2">
      <c r="A3897" t="s">
        <v>4785</v>
      </c>
      <c r="B3897" t="s">
        <v>16463</v>
      </c>
      <c r="C3897" t="s">
        <v>16464</v>
      </c>
      <c r="D3897" t="s">
        <v>3816</v>
      </c>
      <c r="E3897" t="s">
        <v>1442</v>
      </c>
      <c r="F3897">
        <v>29499.599999999999</v>
      </c>
      <c r="G3897">
        <v>262</v>
      </c>
      <c r="H3897" t="s">
        <v>16465</v>
      </c>
      <c r="I3897" t="s">
        <v>29809</v>
      </c>
      <c r="J3897">
        <v>0</v>
      </c>
      <c r="K3897">
        <v>85337</v>
      </c>
      <c r="L3897">
        <v>84509</v>
      </c>
      <c r="M3897">
        <v>85297</v>
      </c>
      <c r="N3897">
        <v>84404</v>
      </c>
      <c r="O3897">
        <v>24.8</v>
      </c>
    </row>
    <row r="3898" spans="1:15" x14ac:dyDescent="0.2">
      <c r="A3898" t="s">
        <v>4785</v>
      </c>
      <c r="B3898" t="s">
        <v>16466</v>
      </c>
      <c r="C3898" t="s">
        <v>16467</v>
      </c>
      <c r="D3898" t="s">
        <v>3816</v>
      </c>
      <c r="E3898" t="s">
        <v>1442</v>
      </c>
      <c r="F3898">
        <v>57314.400000000001</v>
      </c>
      <c r="G3898">
        <v>523</v>
      </c>
      <c r="H3898" t="s">
        <v>16468</v>
      </c>
      <c r="I3898" t="s">
        <v>29810</v>
      </c>
      <c r="J3898">
        <v>0</v>
      </c>
      <c r="K3898">
        <v>84293</v>
      </c>
      <c r="L3898">
        <v>82625</v>
      </c>
      <c r="M3898">
        <v>84196</v>
      </c>
      <c r="N3898">
        <v>82509</v>
      </c>
      <c r="O3898">
        <v>29</v>
      </c>
    </row>
    <row r="3899" spans="1:15" x14ac:dyDescent="0.2">
      <c r="A3899" t="s">
        <v>4785</v>
      </c>
      <c r="B3899" t="s">
        <v>16469</v>
      </c>
      <c r="C3899" t="s">
        <v>16470</v>
      </c>
      <c r="D3899" t="s">
        <v>3816</v>
      </c>
      <c r="E3899" t="s">
        <v>1442</v>
      </c>
      <c r="F3899">
        <v>99401.9</v>
      </c>
      <c r="G3899">
        <v>881</v>
      </c>
      <c r="H3899" t="s">
        <v>16471</v>
      </c>
      <c r="I3899" t="s">
        <v>29811</v>
      </c>
      <c r="J3899">
        <v>0</v>
      </c>
      <c r="K3899">
        <v>0</v>
      </c>
      <c r="L3899">
        <v>79711</v>
      </c>
      <c r="M3899">
        <v>82356</v>
      </c>
      <c r="N3899">
        <v>79549</v>
      </c>
      <c r="O3899">
        <v>17.7</v>
      </c>
    </row>
    <row r="3900" spans="1:15" x14ac:dyDescent="0.2">
      <c r="A3900" t="s">
        <v>4785</v>
      </c>
      <c r="B3900" t="s">
        <v>16472</v>
      </c>
      <c r="C3900" t="s">
        <v>16473</v>
      </c>
      <c r="D3900" t="s">
        <v>3816</v>
      </c>
      <c r="E3900" t="s">
        <v>1442</v>
      </c>
      <c r="F3900">
        <v>101736.7</v>
      </c>
      <c r="G3900">
        <v>894</v>
      </c>
      <c r="H3900" t="s">
        <v>16474</v>
      </c>
      <c r="I3900" t="s">
        <v>29812</v>
      </c>
      <c r="J3900">
        <v>0</v>
      </c>
      <c r="K3900">
        <v>79380</v>
      </c>
      <c r="L3900">
        <v>76669</v>
      </c>
      <c r="M3900">
        <v>79353</v>
      </c>
      <c r="N3900">
        <v>76619</v>
      </c>
      <c r="O3900">
        <v>27</v>
      </c>
    </row>
    <row r="3901" spans="1:15" x14ac:dyDescent="0.2">
      <c r="A3901" t="s">
        <v>4785</v>
      </c>
      <c r="B3901" t="s">
        <v>16475</v>
      </c>
      <c r="C3901" t="s">
        <v>16476</v>
      </c>
      <c r="D3901" t="s">
        <v>3816</v>
      </c>
      <c r="E3901" t="s">
        <v>1442</v>
      </c>
      <c r="F3901">
        <v>14971.2</v>
      </c>
      <c r="G3901">
        <v>136</v>
      </c>
      <c r="H3901" t="s">
        <v>16477</v>
      </c>
      <c r="I3901" t="s">
        <v>29813</v>
      </c>
      <c r="J3901">
        <v>0</v>
      </c>
      <c r="K3901">
        <v>74861</v>
      </c>
      <c r="L3901">
        <v>74309</v>
      </c>
      <c r="M3901">
        <v>74719</v>
      </c>
      <c r="N3901">
        <v>74120</v>
      </c>
      <c r="O3901">
        <v>39.6</v>
      </c>
    </row>
    <row r="3902" spans="1:15" x14ac:dyDescent="0.2">
      <c r="A3902" t="s">
        <v>4785</v>
      </c>
      <c r="B3902" t="s">
        <v>16478</v>
      </c>
      <c r="C3902" t="s">
        <v>16479</v>
      </c>
      <c r="D3902" t="s">
        <v>3816</v>
      </c>
      <c r="E3902" t="s">
        <v>2137</v>
      </c>
      <c r="F3902">
        <v>11355.4</v>
      </c>
      <c r="G3902">
        <v>100</v>
      </c>
      <c r="H3902" t="s">
        <v>16480</v>
      </c>
      <c r="I3902" t="s">
        <v>29814</v>
      </c>
      <c r="J3902">
        <v>0</v>
      </c>
      <c r="K3902">
        <v>0</v>
      </c>
      <c r="L3902">
        <v>73625</v>
      </c>
      <c r="M3902">
        <v>73927</v>
      </c>
      <c r="N3902" t="e">
        <v>#N/A</v>
      </c>
      <c r="O3902" t="e">
        <v>#N/A</v>
      </c>
    </row>
    <row r="3903" spans="1:15" x14ac:dyDescent="0.2">
      <c r="A3903" t="s">
        <v>4785</v>
      </c>
      <c r="B3903" t="s">
        <v>16481</v>
      </c>
      <c r="C3903" t="s">
        <v>16482</v>
      </c>
      <c r="D3903" t="s">
        <v>3816</v>
      </c>
      <c r="E3903" t="s">
        <v>1442</v>
      </c>
      <c r="F3903">
        <v>75732</v>
      </c>
      <c r="G3903">
        <v>647</v>
      </c>
      <c r="H3903" t="s">
        <v>16483</v>
      </c>
      <c r="I3903" t="s">
        <v>29815</v>
      </c>
      <c r="J3903">
        <v>0</v>
      </c>
      <c r="K3903">
        <v>73047</v>
      </c>
      <c r="L3903">
        <v>71063</v>
      </c>
      <c r="M3903">
        <v>73006</v>
      </c>
      <c r="N3903">
        <v>70970</v>
      </c>
      <c r="O3903" t="s">
        <v>4052</v>
      </c>
    </row>
    <row r="3904" spans="1:15" x14ac:dyDescent="0.2">
      <c r="A3904" t="s">
        <v>4785</v>
      </c>
      <c r="B3904" t="s">
        <v>16484</v>
      </c>
      <c r="C3904" t="s">
        <v>16485</v>
      </c>
      <c r="D3904" t="s">
        <v>3816</v>
      </c>
      <c r="E3904" t="s">
        <v>2137</v>
      </c>
      <c r="F3904">
        <v>45379.8</v>
      </c>
      <c r="G3904">
        <v>385</v>
      </c>
      <c r="H3904" t="s">
        <v>16486</v>
      </c>
      <c r="I3904" t="s">
        <v>29816</v>
      </c>
      <c r="J3904">
        <v>0</v>
      </c>
      <c r="K3904">
        <v>67703</v>
      </c>
      <c r="L3904">
        <v>67725</v>
      </c>
      <c r="M3904">
        <v>68882</v>
      </c>
      <c r="N3904">
        <v>69112</v>
      </c>
      <c r="O3904">
        <v>19.600000000000001</v>
      </c>
    </row>
    <row r="3905" spans="1:15" x14ac:dyDescent="0.2">
      <c r="A3905" t="s">
        <v>4785</v>
      </c>
      <c r="B3905" t="s">
        <v>16487</v>
      </c>
      <c r="C3905" t="s">
        <v>16488</v>
      </c>
      <c r="D3905" t="s">
        <v>3816</v>
      </c>
      <c r="E3905" t="s">
        <v>1442</v>
      </c>
      <c r="F3905">
        <v>61685.2</v>
      </c>
      <c r="G3905">
        <v>545</v>
      </c>
      <c r="H3905" t="s">
        <v>16489</v>
      </c>
      <c r="I3905" t="s">
        <v>29817</v>
      </c>
      <c r="J3905">
        <v>0</v>
      </c>
      <c r="K3905">
        <v>66789</v>
      </c>
      <c r="L3905">
        <v>64977</v>
      </c>
      <c r="M3905">
        <v>66614</v>
      </c>
      <c r="N3905">
        <v>64747</v>
      </c>
      <c r="O3905">
        <v>32.5</v>
      </c>
    </row>
    <row r="3906" spans="1:15" x14ac:dyDescent="0.2">
      <c r="A3906" t="s">
        <v>4785</v>
      </c>
      <c r="B3906" t="s">
        <v>16490</v>
      </c>
      <c r="C3906" t="s">
        <v>16491</v>
      </c>
      <c r="D3906" t="s">
        <v>3816</v>
      </c>
      <c r="E3906" t="s">
        <v>2137</v>
      </c>
      <c r="F3906">
        <v>22201.3</v>
      </c>
      <c r="G3906">
        <v>193</v>
      </c>
      <c r="H3906" t="s">
        <v>16492</v>
      </c>
      <c r="I3906" t="s">
        <v>29818</v>
      </c>
      <c r="J3906">
        <v>0</v>
      </c>
      <c r="K3906">
        <v>63212</v>
      </c>
      <c r="L3906">
        <v>63279</v>
      </c>
      <c r="M3906">
        <v>63860</v>
      </c>
      <c r="N3906" t="e">
        <v>#N/A</v>
      </c>
      <c r="O3906" t="e">
        <v>#N/A</v>
      </c>
    </row>
    <row r="3907" spans="1:15" x14ac:dyDescent="0.2">
      <c r="A3907" t="s">
        <v>4785</v>
      </c>
      <c r="B3907" t="s">
        <v>16493</v>
      </c>
      <c r="C3907" t="s">
        <v>16494</v>
      </c>
      <c r="D3907" t="s">
        <v>3816</v>
      </c>
      <c r="E3907" t="s">
        <v>2137</v>
      </c>
      <c r="F3907">
        <v>62749.599999999999</v>
      </c>
      <c r="G3907">
        <v>551</v>
      </c>
      <c r="H3907" t="s">
        <v>16495</v>
      </c>
      <c r="I3907" t="s">
        <v>29819</v>
      </c>
      <c r="J3907">
        <v>0</v>
      </c>
      <c r="K3907">
        <v>49213</v>
      </c>
      <c r="L3907">
        <v>49303</v>
      </c>
      <c r="M3907">
        <v>50958</v>
      </c>
      <c r="N3907">
        <v>51139</v>
      </c>
      <c r="O3907">
        <v>14.3</v>
      </c>
    </row>
    <row r="3908" spans="1:15" x14ac:dyDescent="0.2">
      <c r="A3908" t="s">
        <v>4785</v>
      </c>
      <c r="B3908" t="s">
        <v>16496</v>
      </c>
      <c r="C3908" t="s">
        <v>16497</v>
      </c>
      <c r="D3908" t="s">
        <v>3816</v>
      </c>
      <c r="E3908" t="s">
        <v>1442</v>
      </c>
      <c r="F3908">
        <v>11848.4</v>
      </c>
      <c r="G3908">
        <v>102</v>
      </c>
      <c r="H3908" t="s">
        <v>16498</v>
      </c>
      <c r="I3908" t="s">
        <v>29820</v>
      </c>
      <c r="J3908">
        <v>0</v>
      </c>
      <c r="K3908">
        <v>0</v>
      </c>
      <c r="L3908">
        <v>48996</v>
      </c>
      <c r="M3908">
        <v>49304</v>
      </c>
      <c r="N3908" t="e">
        <v>#N/A</v>
      </c>
      <c r="O3908" t="e">
        <v>#N/A</v>
      </c>
    </row>
    <row r="3909" spans="1:15" x14ac:dyDescent="0.2">
      <c r="A3909" t="s">
        <v>4785</v>
      </c>
      <c r="B3909" t="s">
        <v>16499</v>
      </c>
      <c r="C3909" t="s">
        <v>16500</v>
      </c>
      <c r="D3909" t="s">
        <v>3816</v>
      </c>
      <c r="E3909" t="s">
        <v>1442</v>
      </c>
      <c r="F3909">
        <v>75402.7</v>
      </c>
      <c r="G3909">
        <v>651</v>
      </c>
      <c r="H3909" t="s">
        <v>16501</v>
      </c>
      <c r="I3909" t="s">
        <v>29821</v>
      </c>
      <c r="J3909">
        <v>0</v>
      </c>
      <c r="K3909">
        <v>46528</v>
      </c>
      <c r="L3909">
        <v>44551</v>
      </c>
      <c r="M3909">
        <v>46506</v>
      </c>
      <c r="N3909">
        <v>44473</v>
      </c>
      <c r="O3909">
        <v>30.1</v>
      </c>
    </row>
    <row r="3910" spans="1:15" x14ac:dyDescent="0.2">
      <c r="A3910" t="s">
        <v>4785</v>
      </c>
      <c r="B3910" t="s">
        <v>16502</v>
      </c>
      <c r="C3910" t="s">
        <v>16503</v>
      </c>
      <c r="D3910" t="s">
        <v>3816</v>
      </c>
      <c r="E3910" t="s">
        <v>1442</v>
      </c>
      <c r="F3910">
        <v>39704.199999999997</v>
      </c>
      <c r="G3910">
        <v>353</v>
      </c>
      <c r="H3910" t="s">
        <v>16504</v>
      </c>
      <c r="I3910" t="s">
        <v>29822</v>
      </c>
      <c r="J3910">
        <v>0</v>
      </c>
      <c r="K3910">
        <v>0</v>
      </c>
      <c r="L3910">
        <v>43283</v>
      </c>
      <c r="M3910">
        <v>44344</v>
      </c>
      <c r="N3910">
        <v>43031</v>
      </c>
      <c r="O3910" t="e">
        <v>#N/A</v>
      </c>
    </row>
    <row r="3911" spans="1:15" x14ac:dyDescent="0.2">
      <c r="A3911" t="s">
        <v>4785</v>
      </c>
      <c r="B3911" t="s">
        <v>16505</v>
      </c>
      <c r="C3911" t="s">
        <v>16506</v>
      </c>
      <c r="D3911" t="s">
        <v>3816</v>
      </c>
      <c r="E3911" t="s">
        <v>2137</v>
      </c>
      <c r="F3911">
        <v>35964.400000000001</v>
      </c>
      <c r="G3911">
        <v>318</v>
      </c>
      <c r="H3911" t="s">
        <v>16507</v>
      </c>
      <c r="I3911" t="s">
        <v>29823</v>
      </c>
      <c r="J3911">
        <v>0</v>
      </c>
      <c r="K3911">
        <v>39074</v>
      </c>
      <c r="L3911">
        <v>39121</v>
      </c>
      <c r="M3911">
        <v>40077</v>
      </c>
      <c r="N3911">
        <v>40150</v>
      </c>
      <c r="O3911">
        <v>18.600000000000001</v>
      </c>
    </row>
    <row r="3912" spans="1:15" x14ac:dyDescent="0.2">
      <c r="A3912" t="s">
        <v>4785</v>
      </c>
      <c r="B3912" t="s">
        <v>16508</v>
      </c>
      <c r="C3912" t="s">
        <v>16509</v>
      </c>
      <c r="D3912" t="s">
        <v>3816</v>
      </c>
      <c r="E3912" t="s">
        <v>2137</v>
      </c>
      <c r="F3912">
        <v>23879.4</v>
      </c>
      <c r="G3912">
        <v>209</v>
      </c>
      <c r="H3912" t="s">
        <v>16510</v>
      </c>
      <c r="I3912" t="s">
        <v>29824</v>
      </c>
      <c r="J3912">
        <v>0</v>
      </c>
      <c r="K3912">
        <v>38154</v>
      </c>
      <c r="L3912">
        <v>38169</v>
      </c>
      <c r="M3912">
        <v>38798</v>
      </c>
      <c r="N3912">
        <v>38865</v>
      </c>
      <c r="O3912">
        <v>25.9</v>
      </c>
    </row>
    <row r="3913" spans="1:15" x14ac:dyDescent="0.2">
      <c r="A3913" t="s">
        <v>4785</v>
      </c>
      <c r="B3913" t="s">
        <v>16511</v>
      </c>
      <c r="C3913" t="s">
        <v>16512</v>
      </c>
      <c r="D3913" t="s">
        <v>3816</v>
      </c>
      <c r="E3913" t="s">
        <v>2137</v>
      </c>
      <c r="F3913">
        <v>74250.8</v>
      </c>
      <c r="G3913">
        <v>644</v>
      </c>
      <c r="H3913" t="s">
        <v>16513</v>
      </c>
      <c r="I3913" t="s">
        <v>29825</v>
      </c>
      <c r="J3913">
        <v>0</v>
      </c>
      <c r="K3913">
        <v>33013</v>
      </c>
      <c r="L3913">
        <v>33013</v>
      </c>
      <c r="M3913">
        <v>34947</v>
      </c>
      <c r="N3913">
        <v>35093</v>
      </c>
      <c r="O3913">
        <v>33</v>
      </c>
    </row>
    <row r="3914" spans="1:15" x14ac:dyDescent="0.2">
      <c r="A3914" t="s">
        <v>4785</v>
      </c>
      <c r="B3914" t="s">
        <v>16514</v>
      </c>
      <c r="C3914" t="s">
        <v>16515</v>
      </c>
      <c r="D3914" t="s">
        <v>3816</v>
      </c>
      <c r="E3914" t="s">
        <v>2137</v>
      </c>
      <c r="F3914">
        <v>85155.199999999997</v>
      </c>
      <c r="G3914">
        <v>773</v>
      </c>
      <c r="H3914" t="s">
        <v>16516</v>
      </c>
      <c r="I3914" t="s">
        <v>29826</v>
      </c>
      <c r="J3914">
        <v>0</v>
      </c>
      <c r="K3914">
        <v>30459</v>
      </c>
      <c r="L3914">
        <v>30482</v>
      </c>
      <c r="M3914">
        <v>32803</v>
      </c>
      <c r="N3914">
        <v>32902</v>
      </c>
      <c r="O3914">
        <v>24.1</v>
      </c>
    </row>
    <row r="3915" spans="1:15" x14ac:dyDescent="0.2">
      <c r="A3915" t="s">
        <v>4785</v>
      </c>
      <c r="B3915" t="s">
        <v>16517</v>
      </c>
      <c r="C3915" t="s">
        <v>16518</v>
      </c>
      <c r="D3915" t="s">
        <v>3816</v>
      </c>
      <c r="E3915" t="s">
        <v>1442</v>
      </c>
      <c r="F3915">
        <v>59376.800000000003</v>
      </c>
      <c r="G3915">
        <v>517</v>
      </c>
      <c r="H3915" t="s">
        <v>16519</v>
      </c>
      <c r="I3915" t="s">
        <v>29827</v>
      </c>
      <c r="J3915">
        <v>0</v>
      </c>
      <c r="K3915">
        <v>0</v>
      </c>
      <c r="L3915">
        <v>26611</v>
      </c>
      <c r="M3915">
        <v>28164</v>
      </c>
      <c r="N3915">
        <v>26547</v>
      </c>
      <c r="O3915" t="e">
        <v>#N/A</v>
      </c>
    </row>
    <row r="3916" spans="1:15" x14ac:dyDescent="0.2">
      <c r="A3916" t="s">
        <v>4785</v>
      </c>
      <c r="B3916" t="s">
        <v>16520</v>
      </c>
      <c r="C3916" t="s">
        <v>16521</v>
      </c>
      <c r="D3916" t="s">
        <v>3816</v>
      </c>
      <c r="E3916" t="s">
        <v>1442</v>
      </c>
      <c r="F3916">
        <v>54525.5</v>
      </c>
      <c r="G3916">
        <v>487</v>
      </c>
      <c r="H3916" t="s">
        <v>16522</v>
      </c>
      <c r="I3916" t="s">
        <v>29828</v>
      </c>
      <c r="J3916">
        <v>0</v>
      </c>
      <c r="K3916">
        <v>0</v>
      </c>
      <c r="L3916">
        <v>15405</v>
      </c>
      <c r="M3916">
        <v>16868</v>
      </c>
      <c r="N3916" t="e">
        <v>#N/A</v>
      </c>
      <c r="O3916" t="e">
        <v>#N/A</v>
      </c>
    </row>
    <row r="3917" spans="1:15" x14ac:dyDescent="0.2">
      <c r="A3917" t="s">
        <v>4785</v>
      </c>
      <c r="B3917" t="s">
        <v>16523</v>
      </c>
      <c r="C3917" t="s">
        <v>16524</v>
      </c>
      <c r="D3917" t="s">
        <v>3816</v>
      </c>
      <c r="E3917" t="s">
        <v>1442</v>
      </c>
      <c r="F3917">
        <v>11414.8</v>
      </c>
      <c r="G3917">
        <v>100</v>
      </c>
      <c r="H3917" t="s">
        <v>16525</v>
      </c>
      <c r="I3917" t="s">
        <v>29829</v>
      </c>
      <c r="J3917">
        <v>0</v>
      </c>
      <c r="K3917">
        <v>0</v>
      </c>
      <c r="L3917">
        <v>15053</v>
      </c>
      <c r="M3917">
        <v>15355</v>
      </c>
      <c r="N3917">
        <v>14809</v>
      </c>
      <c r="O3917" t="e">
        <v>#N/A</v>
      </c>
    </row>
    <row r="3918" spans="1:15" x14ac:dyDescent="0.2">
      <c r="A3918" t="s">
        <v>4785</v>
      </c>
      <c r="B3918" t="s">
        <v>16526</v>
      </c>
      <c r="C3918" t="s">
        <v>16527</v>
      </c>
      <c r="D3918" t="s">
        <v>3816</v>
      </c>
      <c r="E3918" t="s">
        <v>1442</v>
      </c>
      <c r="F3918">
        <v>41978.6</v>
      </c>
      <c r="G3918">
        <v>375</v>
      </c>
      <c r="H3918" t="s">
        <v>16528</v>
      </c>
      <c r="I3918" t="s">
        <v>29830</v>
      </c>
      <c r="J3918">
        <v>0</v>
      </c>
      <c r="K3918">
        <v>14394</v>
      </c>
      <c r="L3918">
        <v>13228</v>
      </c>
      <c r="M3918">
        <v>14355</v>
      </c>
      <c r="N3918">
        <v>12961</v>
      </c>
      <c r="O3918" t="e">
        <v>#N/A</v>
      </c>
    </row>
    <row r="3919" spans="1:15" x14ac:dyDescent="0.2">
      <c r="A3919" t="s">
        <v>4785</v>
      </c>
      <c r="B3919" t="s">
        <v>16529</v>
      </c>
      <c r="C3919" t="s">
        <v>16530</v>
      </c>
      <c r="D3919" t="s">
        <v>3816</v>
      </c>
      <c r="E3919" t="s">
        <v>1442</v>
      </c>
      <c r="F3919">
        <v>17713.5</v>
      </c>
      <c r="G3919">
        <v>164</v>
      </c>
      <c r="H3919" t="s">
        <v>15985</v>
      </c>
      <c r="I3919" t="s">
        <v>29649</v>
      </c>
      <c r="J3919">
        <v>0</v>
      </c>
      <c r="K3919">
        <v>0</v>
      </c>
      <c r="L3919">
        <v>7933</v>
      </c>
      <c r="M3919">
        <v>8427</v>
      </c>
      <c r="N3919" t="e">
        <v>#N/A</v>
      </c>
      <c r="O3919" t="e">
        <v>#N/A</v>
      </c>
    </row>
    <row r="3920" spans="1:15" x14ac:dyDescent="0.2">
      <c r="A3920" t="s">
        <v>4785</v>
      </c>
      <c r="B3920" t="s">
        <v>16531</v>
      </c>
      <c r="C3920" t="s">
        <v>16532</v>
      </c>
      <c r="D3920" t="s">
        <v>3816</v>
      </c>
      <c r="E3920" t="s">
        <v>1442</v>
      </c>
      <c r="F3920">
        <v>211114.4</v>
      </c>
      <c r="G3920">
        <v>1859</v>
      </c>
      <c r="H3920" t="s">
        <v>11228</v>
      </c>
      <c r="I3920" t="s">
        <v>28071</v>
      </c>
      <c r="J3920">
        <v>1</v>
      </c>
      <c r="K3920">
        <v>6082</v>
      </c>
      <c r="L3920">
        <v>280</v>
      </c>
      <c r="M3920">
        <v>6007</v>
      </c>
      <c r="N3920" t="e">
        <v>#N/A</v>
      </c>
      <c r="O3920" t="e">
        <v>#N/A</v>
      </c>
    </row>
    <row r="3921" spans="1:15" x14ac:dyDescent="0.2">
      <c r="A3921" t="s">
        <v>4785</v>
      </c>
      <c r="B3921" t="s">
        <v>16533</v>
      </c>
      <c r="C3921" t="s">
        <v>16534</v>
      </c>
      <c r="D3921" t="s">
        <v>3816</v>
      </c>
      <c r="E3921" t="s">
        <v>1442</v>
      </c>
      <c r="F3921">
        <v>36808</v>
      </c>
      <c r="G3921">
        <v>344</v>
      </c>
      <c r="H3921" t="s">
        <v>16535</v>
      </c>
      <c r="I3921" t="s">
        <v>29831</v>
      </c>
      <c r="J3921">
        <v>0</v>
      </c>
      <c r="K3921">
        <v>565055</v>
      </c>
      <c r="L3921">
        <v>564007</v>
      </c>
      <c r="M3921">
        <v>565041</v>
      </c>
      <c r="N3921">
        <v>563966</v>
      </c>
      <c r="O3921">
        <v>22.9</v>
      </c>
    </row>
    <row r="3922" spans="1:15" x14ac:dyDescent="0.2">
      <c r="A3922" t="s">
        <v>4785</v>
      </c>
      <c r="B3922" t="s">
        <v>16536</v>
      </c>
      <c r="C3922" t="s">
        <v>16537</v>
      </c>
      <c r="D3922" t="s">
        <v>3816</v>
      </c>
      <c r="E3922" t="s">
        <v>1442</v>
      </c>
      <c r="F3922">
        <v>33001.4</v>
      </c>
      <c r="G3922">
        <v>294</v>
      </c>
      <c r="H3922" t="s">
        <v>16538</v>
      </c>
      <c r="I3922" t="s">
        <v>29832</v>
      </c>
      <c r="J3922">
        <v>0</v>
      </c>
      <c r="K3922">
        <v>566924</v>
      </c>
      <c r="L3922">
        <v>565787</v>
      </c>
      <c r="M3922">
        <v>566671</v>
      </c>
      <c r="N3922">
        <v>565441</v>
      </c>
      <c r="O3922" t="s">
        <v>4052</v>
      </c>
    </row>
    <row r="3923" spans="1:15" x14ac:dyDescent="0.2">
      <c r="A3923" t="s">
        <v>4785</v>
      </c>
      <c r="B3923" t="s">
        <v>16539</v>
      </c>
      <c r="C3923" t="s">
        <v>16540</v>
      </c>
      <c r="D3923" t="s">
        <v>3816</v>
      </c>
      <c r="E3923" t="s">
        <v>1442</v>
      </c>
      <c r="F3923">
        <v>77178.600000000006</v>
      </c>
      <c r="G3923">
        <v>680</v>
      </c>
      <c r="H3923" t="s">
        <v>16541</v>
      </c>
      <c r="I3923" t="s">
        <v>29833</v>
      </c>
      <c r="J3923">
        <v>0</v>
      </c>
      <c r="K3923">
        <v>0</v>
      </c>
      <c r="L3923">
        <v>569336</v>
      </c>
      <c r="M3923">
        <v>571378</v>
      </c>
      <c r="N3923">
        <v>569116</v>
      </c>
      <c r="O3923" t="e">
        <v>#N/A</v>
      </c>
    </row>
    <row r="3924" spans="1:15" x14ac:dyDescent="0.2">
      <c r="A3924" t="s">
        <v>4785</v>
      </c>
      <c r="B3924" t="s">
        <v>16542</v>
      </c>
      <c r="C3924" t="s">
        <v>16543</v>
      </c>
      <c r="D3924" t="s">
        <v>3816</v>
      </c>
      <c r="E3924" t="s">
        <v>2137</v>
      </c>
      <c r="F3924">
        <v>76681.399999999994</v>
      </c>
      <c r="G3924">
        <v>694</v>
      </c>
      <c r="H3924" t="s">
        <v>16544</v>
      </c>
      <c r="I3924" t="s">
        <v>29834</v>
      </c>
      <c r="J3924">
        <v>0</v>
      </c>
      <c r="K3924">
        <v>0</v>
      </c>
      <c r="L3924">
        <v>573018</v>
      </c>
      <c r="M3924">
        <v>575102</v>
      </c>
      <c r="N3924">
        <v>575213</v>
      </c>
      <c r="O3924" t="s">
        <v>4052</v>
      </c>
    </row>
    <row r="3925" spans="1:15" x14ac:dyDescent="0.2">
      <c r="A3925" t="s">
        <v>4785</v>
      </c>
      <c r="B3925" t="s">
        <v>16545</v>
      </c>
      <c r="C3925" t="s">
        <v>16546</v>
      </c>
      <c r="D3925" t="s">
        <v>3816</v>
      </c>
      <c r="E3925" t="s">
        <v>2137</v>
      </c>
      <c r="F3925">
        <v>30272.2</v>
      </c>
      <c r="G3925">
        <v>268</v>
      </c>
      <c r="H3925" t="s">
        <v>16547</v>
      </c>
      <c r="I3925" t="s">
        <v>29835</v>
      </c>
      <c r="J3925">
        <v>0</v>
      </c>
      <c r="K3925">
        <v>576458</v>
      </c>
      <c r="L3925">
        <v>576552</v>
      </c>
      <c r="M3925">
        <v>577358</v>
      </c>
      <c r="N3925">
        <v>577426</v>
      </c>
      <c r="O3925" t="s">
        <v>4052</v>
      </c>
    </row>
    <row r="3926" spans="1:15" x14ac:dyDescent="0.2">
      <c r="A3926" t="s">
        <v>4785</v>
      </c>
      <c r="B3926" t="s">
        <v>16548</v>
      </c>
      <c r="C3926" t="s">
        <v>16549</v>
      </c>
      <c r="D3926" t="s">
        <v>3816</v>
      </c>
      <c r="E3926" t="s">
        <v>2137</v>
      </c>
      <c r="F3926">
        <v>9908.7999999999993</v>
      </c>
      <c r="G3926">
        <v>84</v>
      </c>
      <c r="H3926" t="s">
        <v>16550</v>
      </c>
      <c r="I3926" t="s">
        <v>29836</v>
      </c>
      <c r="J3926">
        <v>0</v>
      </c>
      <c r="K3926">
        <v>0</v>
      </c>
      <c r="L3926">
        <v>584309</v>
      </c>
      <c r="M3926">
        <v>584563</v>
      </c>
      <c r="N3926" t="e">
        <v>#N/A</v>
      </c>
      <c r="O3926" t="e">
        <v>#N/A</v>
      </c>
    </row>
    <row r="3927" spans="1:15" x14ac:dyDescent="0.2">
      <c r="A3927" t="s">
        <v>4785</v>
      </c>
      <c r="B3927" t="s">
        <v>16551</v>
      </c>
      <c r="C3927" t="s">
        <v>16552</v>
      </c>
      <c r="D3927" t="s">
        <v>3816</v>
      </c>
      <c r="E3927" t="s">
        <v>1442</v>
      </c>
      <c r="F3927">
        <v>35369.599999999999</v>
      </c>
      <c r="G3927">
        <v>317</v>
      </c>
      <c r="H3927" t="s">
        <v>16553</v>
      </c>
      <c r="I3927" t="s">
        <v>29837</v>
      </c>
      <c r="J3927">
        <v>0</v>
      </c>
      <c r="K3927">
        <v>585727</v>
      </c>
      <c r="L3927">
        <v>584632</v>
      </c>
      <c r="M3927">
        <v>585585</v>
      </c>
      <c r="N3927">
        <v>584527</v>
      </c>
      <c r="O3927">
        <v>8.1</v>
      </c>
    </row>
    <row r="3928" spans="1:15" x14ac:dyDescent="0.2">
      <c r="A3928" t="s">
        <v>4785</v>
      </c>
      <c r="B3928" t="s">
        <v>16554</v>
      </c>
      <c r="C3928" t="s">
        <v>16555</v>
      </c>
      <c r="D3928" t="s">
        <v>3816</v>
      </c>
      <c r="E3928" t="s">
        <v>1442</v>
      </c>
      <c r="F3928">
        <v>12189.5</v>
      </c>
      <c r="G3928">
        <v>109</v>
      </c>
      <c r="H3928" t="s">
        <v>16556</v>
      </c>
      <c r="I3928" t="s">
        <v>29838</v>
      </c>
      <c r="J3928">
        <v>0</v>
      </c>
      <c r="K3928">
        <v>0</v>
      </c>
      <c r="L3928">
        <v>587189</v>
      </c>
      <c r="M3928">
        <v>587518</v>
      </c>
      <c r="N3928" t="e">
        <v>#N/A</v>
      </c>
      <c r="O3928" t="e">
        <v>#N/A</v>
      </c>
    </row>
    <row r="3929" spans="1:15" x14ac:dyDescent="0.2">
      <c r="A3929" t="s">
        <v>4785</v>
      </c>
      <c r="B3929" t="s">
        <v>16557</v>
      </c>
      <c r="C3929" t="s">
        <v>16558</v>
      </c>
      <c r="D3929" t="s">
        <v>3816</v>
      </c>
      <c r="E3929" t="s">
        <v>1442</v>
      </c>
      <c r="F3929">
        <v>27788.3</v>
      </c>
      <c r="G3929">
        <v>247</v>
      </c>
      <c r="H3929" t="s">
        <v>16559</v>
      </c>
      <c r="I3929" t="s">
        <v>29839</v>
      </c>
      <c r="J3929">
        <v>0</v>
      </c>
      <c r="K3929">
        <v>591112</v>
      </c>
      <c r="L3929">
        <v>590283</v>
      </c>
      <c r="M3929">
        <v>591026</v>
      </c>
      <c r="N3929">
        <v>590135</v>
      </c>
      <c r="O3929" t="e">
        <v>#N/A</v>
      </c>
    </row>
    <row r="3930" spans="1:15" x14ac:dyDescent="0.2">
      <c r="A3930" t="s">
        <v>4785</v>
      </c>
      <c r="B3930" t="s">
        <v>16560</v>
      </c>
      <c r="C3930" t="s">
        <v>16561</v>
      </c>
      <c r="D3930" t="s">
        <v>3816</v>
      </c>
      <c r="E3930" t="s">
        <v>1442</v>
      </c>
      <c r="F3930">
        <v>16121.6</v>
      </c>
      <c r="G3930">
        <v>143</v>
      </c>
      <c r="H3930" t="s">
        <v>16562</v>
      </c>
      <c r="I3930" t="s">
        <v>29840</v>
      </c>
      <c r="J3930">
        <v>0</v>
      </c>
      <c r="K3930">
        <v>593927</v>
      </c>
      <c r="L3930">
        <v>593486</v>
      </c>
      <c r="M3930">
        <v>593917</v>
      </c>
      <c r="N3930">
        <v>593324</v>
      </c>
      <c r="O3930">
        <v>28.7</v>
      </c>
    </row>
    <row r="3931" spans="1:15" x14ac:dyDescent="0.2">
      <c r="A3931" t="s">
        <v>4785</v>
      </c>
      <c r="B3931" t="s">
        <v>16563</v>
      </c>
      <c r="C3931" t="s">
        <v>16564</v>
      </c>
      <c r="D3931" t="s">
        <v>3816</v>
      </c>
      <c r="E3931" t="s">
        <v>2137</v>
      </c>
      <c r="F3931">
        <v>70208.800000000003</v>
      </c>
      <c r="G3931">
        <v>606</v>
      </c>
      <c r="H3931" t="s">
        <v>16565</v>
      </c>
      <c r="I3931" t="s">
        <v>29841</v>
      </c>
      <c r="J3931">
        <v>0</v>
      </c>
      <c r="K3931">
        <v>594340</v>
      </c>
      <c r="L3931">
        <v>594476</v>
      </c>
      <c r="M3931">
        <v>596296</v>
      </c>
      <c r="N3931">
        <v>596431</v>
      </c>
      <c r="O3931">
        <v>23.4</v>
      </c>
    </row>
    <row r="3932" spans="1:15" x14ac:dyDescent="0.2">
      <c r="A3932" t="s">
        <v>4785</v>
      </c>
      <c r="B3932" t="s">
        <v>16566</v>
      </c>
      <c r="C3932" t="s">
        <v>16567</v>
      </c>
      <c r="D3932" t="s">
        <v>3816</v>
      </c>
      <c r="E3932" t="s">
        <v>2137</v>
      </c>
      <c r="F3932">
        <v>104991.8</v>
      </c>
      <c r="G3932">
        <v>933</v>
      </c>
      <c r="H3932" t="s">
        <v>16568</v>
      </c>
      <c r="I3932" t="s">
        <v>29842</v>
      </c>
      <c r="J3932">
        <v>0</v>
      </c>
      <c r="K3932">
        <v>596623</v>
      </c>
      <c r="L3932">
        <v>596750</v>
      </c>
      <c r="M3932">
        <v>599551</v>
      </c>
      <c r="N3932">
        <v>599732</v>
      </c>
      <c r="O3932">
        <v>17.600000000000001</v>
      </c>
    </row>
    <row r="3933" spans="1:15" x14ac:dyDescent="0.2">
      <c r="A3933" t="s">
        <v>4785</v>
      </c>
      <c r="B3933" t="s">
        <v>16569</v>
      </c>
      <c r="C3933" t="s">
        <v>16570</v>
      </c>
      <c r="D3933" t="s">
        <v>3816</v>
      </c>
      <c r="E3933" t="s">
        <v>1442</v>
      </c>
      <c r="F3933">
        <v>130112.8</v>
      </c>
      <c r="G3933">
        <v>1133</v>
      </c>
      <c r="H3933" t="s">
        <v>16571</v>
      </c>
      <c r="I3933" t="s">
        <v>29843</v>
      </c>
      <c r="J3933">
        <v>0</v>
      </c>
      <c r="K3933">
        <v>607399</v>
      </c>
      <c r="L3933">
        <v>603911</v>
      </c>
      <c r="M3933">
        <v>607312</v>
      </c>
      <c r="N3933">
        <v>603747</v>
      </c>
      <c r="O3933">
        <v>17.100000000000001</v>
      </c>
    </row>
    <row r="3934" spans="1:15" x14ac:dyDescent="0.2">
      <c r="A3934" t="s">
        <v>4785</v>
      </c>
      <c r="B3934" t="s">
        <v>16572</v>
      </c>
      <c r="C3934" t="s">
        <v>16573</v>
      </c>
      <c r="D3934" t="s">
        <v>3816</v>
      </c>
      <c r="E3934" t="s">
        <v>2137</v>
      </c>
      <c r="F3934">
        <v>81770.899999999994</v>
      </c>
      <c r="G3934">
        <v>747</v>
      </c>
      <c r="H3934" t="s">
        <v>16574</v>
      </c>
      <c r="I3934" t="s">
        <v>29844</v>
      </c>
      <c r="J3934">
        <v>0</v>
      </c>
      <c r="K3934">
        <v>610306</v>
      </c>
      <c r="L3934">
        <v>610481</v>
      </c>
      <c r="M3934">
        <v>612724</v>
      </c>
      <c r="N3934">
        <v>612804</v>
      </c>
      <c r="O3934">
        <v>26.4</v>
      </c>
    </row>
    <row r="3935" spans="1:15" x14ac:dyDescent="0.2">
      <c r="A3935" t="s">
        <v>4785</v>
      </c>
      <c r="B3935" t="s">
        <v>16575</v>
      </c>
      <c r="C3935" t="s">
        <v>16576</v>
      </c>
      <c r="D3935" t="s">
        <v>3816</v>
      </c>
      <c r="E3935" t="s">
        <v>1442</v>
      </c>
      <c r="F3935">
        <v>30596.2</v>
      </c>
      <c r="G3935">
        <v>277</v>
      </c>
      <c r="H3935" t="s">
        <v>16577</v>
      </c>
      <c r="I3935" t="s">
        <v>29845</v>
      </c>
      <c r="J3935">
        <v>0</v>
      </c>
      <c r="K3935">
        <v>621418</v>
      </c>
      <c r="L3935">
        <v>620425</v>
      </c>
      <c r="M3935">
        <v>621258</v>
      </c>
      <c r="N3935" t="e">
        <v>#N/A</v>
      </c>
      <c r="O3935" t="e">
        <v>#N/A</v>
      </c>
    </row>
    <row r="3936" spans="1:15" x14ac:dyDescent="0.2">
      <c r="A3936" t="s">
        <v>4785</v>
      </c>
      <c r="B3936" t="s">
        <v>16578</v>
      </c>
      <c r="C3936" t="s">
        <v>16579</v>
      </c>
      <c r="D3936" t="s">
        <v>3816</v>
      </c>
      <c r="E3936" t="s">
        <v>2137</v>
      </c>
      <c r="F3936">
        <v>20272.7</v>
      </c>
      <c r="G3936">
        <v>180</v>
      </c>
      <c r="H3936" t="s">
        <v>16580</v>
      </c>
      <c r="I3936" t="s">
        <v>29846</v>
      </c>
      <c r="J3936">
        <v>1</v>
      </c>
      <c r="K3936">
        <v>623496</v>
      </c>
      <c r="L3936">
        <v>623527</v>
      </c>
      <c r="M3936">
        <v>624202</v>
      </c>
      <c r="N3936">
        <v>624341</v>
      </c>
      <c r="O3936">
        <v>26</v>
      </c>
    </row>
    <row r="3937" spans="1:15" x14ac:dyDescent="0.2">
      <c r="A3937" t="s">
        <v>4785</v>
      </c>
      <c r="B3937" t="s">
        <v>16581</v>
      </c>
      <c r="C3937" t="s">
        <v>16582</v>
      </c>
      <c r="D3937" t="s">
        <v>3816</v>
      </c>
      <c r="E3937" t="s">
        <v>2137</v>
      </c>
      <c r="F3937">
        <v>124857.2</v>
      </c>
      <c r="G3937">
        <v>1121</v>
      </c>
      <c r="H3937" t="s">
        <v>16583</v>
      </c>
      <c r="I3937" t="s">
        <v>29847</v>
      </c>
      <c r="J3937">
        <v>0</v>
      </c>
      <c r="K3937">
        <v>0</v>
      </c>
      <c r="L3937">
        <v>627880</v>
      </c>
      <c r="M3937">
        <v>631245</v>
      </c>
      <c r="N3937">
        <v>631343</v>
      </c>
      <c r="O3937" t="e">
        <v>#N/A</v>
      </c>
    </row>
    <row r="3938" spans="1:15" x14ac:dyDescent="0.2">
      <c r="A3938" t="s">
        <v>4785</v>
      </c>
      <c r="B3938" t="s">
        <v>16584</v>
      </c>
      <c r="C3938" t="s">
        <v>16585</v>
      </c>
      <c r="D3938" t="s">
        <v>3816</v>
      </c>
      <c r="E3938" t="s">
        <v>2137</v>
      </c>
      <c r="F3938">
        <v>114520.9</v>
      </c>
      <c r="G3938">
        <v>1033</v>
      </c>
      <c r="H3938" t="s">
        <v>16586</v>
      </c>
      <c r="I3938" t="s">
        <v>29848</v>
      </c>
      <c r="J3938">
        <v>0</v>
      </c>
      <c r="K3938">
        <v>634073</v>
      </c>
      <c r="L3938">
        <v>634123</v>
      </c>
      <c r="M3938">
        <v>637224</v>
      </c>
      <c r="N3938">
        <v>637327</v>
      </c>
      <c r="O3938">
        <v>29.5</v>
      </c>
    </row>
    <row r="3939" spans="1:15" x14ac:dyDescent="0.2">
      <c r="A3939" t="s">
        <v>4785</v>
      </c>
      <c r="B3939" t="s">
        <v>16587</v>
      </c>
      <c r="C3939" t="s">
        <v>16588</v>
      </c>
      <c r="D3939" t="s">
        <v>3816</v>
      </c>
      <c r="E3939" t="s">
        <v>2137</v>
      </c>
      <c r="F3939">
        <v>13454.2</v>
      </c>
      <c r="G3939">
        <v>119</v>
      </c>
      <c r="H3939" t="s">
        <v>16589</v>
      </c>
      <c r="I3939" t="s">
        <v>29849</v>
      </c>
      <c r="J3939">
        <v>0</v>
      </c>
      <c r="K3939">
        <v>0</v>
      </c>
      <c r="L3939">
        <v>646836</v>
      </c>
      <c r="M3939">
        <v>647195</v>
      </c>
      <c r="N3939" t="e">
        <v>#N/A</v>
      </c>
      <c r="O3939" t="e">
        <v>#N/A</v>
      </c>
    </row>
    <row r="3940" spans="1:15" x14ac:dyDescent="0.2">
      <c r="A3940" t="s">
        <v>4785</v>
      </c>
      <c r="B3940" t="s">
        <v>16590</v>
      </c>
      <c r="C3940" t="s">
        <v>16591</v>
      </c>
      <c r="D3940" t="s">
        <v>3816</v>
      </c>
      <c r="E3940" t="s">
        <v>2137</v>
      </c>
      <c r="F3940">
        <v>12951.2</v>
      </c>
      <c r="G3940">
        <v>111</v>
      </c>
      <c r="H3940" t="s">
        <v>16592</v>
      </c>
      <c r="I3940" t="s">
        <v>29850</v>
      </c>
      <c r="J3940">
        <v>0</v>
      </c>
      <c r="K3940">
        <v>0</v>
      </c>
      <c r="L3940">
        <v>647012</v>
      </c>
      <c r="M3940">
        <v>647347</v>
      </c>
      <c r="N3940" t="e">
        <v>#N/A</v>
      </c>
      <c r="O3940" t="e">
        <v>#N/A</v>
      </c>
    </row>
    <row r="3941" spans="1:15" x14ac:dyDescent="0.2">
      <c r="A3941" t="s">
        <v>4785</v>
      </c>
      <c r="B3941" t="s">
        <v>16593</v>
      </c>
      <c r="C3941" t="s">
        <v>16594</v>
      </c>
      <c r="D3941" t="s">
        <v>3816</v>
      </c>
      <c r="E3941" t="s">
        <v>2137</v>
      </c>
      <c r="F3941">
        <v>41021.1</v>
      </c>
      <c r="G3941">
        <v>356</v>
      </c>
      <c r="H3941" t="s">
        <v>16595</v>
      </c>
      <c r="I3941" t="s">
        <v>29851</v>
      </c>
      <c r="J3941">
        <v>0</v>
      </c>
      <c r="K3941">
        <v>647264</v>
      </c>
      <c r="L3941">
        <v>647305</v>
      </c>
      <c r="M3941">
        <v>648375</v>
      </c>
      <c r="N3941">
        <v>648460</v>
      </c>
      <c r="O3941">
        <v>37</v>
      </c>
    </row>
    <row r="3942" spans="1:15" x14ac:dyDescent="0.2">
      <c r="A3942" t="s">
        <v>4785</v>
      </c>
      <c r="B3942" t="s">
        <v>16596</v>
      </c>
      <c r="C3942" t="s">
        <v>16597</v>
      </c>
      <c r="D3942" t="s">
        <v>3816</v>
      </c>
      <c r="E3942" t="s">
        <v>1442</v>
      </c>
      <c r="F3942">
        <v>119522.9</v>
      </c>
      <c r="G3942">
        <v>1075</v>
      </c>
      <c r="H3942" t="s">
        <v>16598</v>
      </c>
      <c r="I3942" t="s">
        <v>29852</v>
      </c>
      <c r="J3942">
        <v>0</v>
      </c>
      <c r="K3942">
        <v>653786</v>
      </c>
      <c r="L3942">
        <v>650435</v>
      </c>
      <c r="M3942">
        <v>653662</v>
      </c>
      <c r="N3942">
        <v>650098</v>
      </c>
      <c r="O3942" t="e">
        <v>#N/A</v>
      </c>
    </row>
    <row r="3943" spans="1:15" x14ac:dyDescent="0.2">
      <c r="A3943" t="s">
        <v>4785</v>
      </c>
      <c r="B3943" t="s">
        <v>16599</v>
      </c>
      <c r="C3943" t="s">
        <v>16600</v>
      </c>
      <c r="D3943" t="s">
        <v>3816</v>
      </c>
      <c r="E3943" t="s">
        <v>1442</v>
      </c>
      <c r="F3943">
        <v>12401.9</v>
      </c>
      <c r="G3943">
        <v>117</v>
      </c>
      <c r="H3943" t="s">
        <v>16601</v>
      </c>
      <c r="I3943" t="s">
        <v>29853</v>
      </c>
      <c r="J3943">
        <v>0</v>
      </c>
      <c r="K3943">
        <v>0</v>
      </c>
      <c r="L3943">
        <v>654524</v>
      </c>
      <c r="M3943">
        <v>654877</v>
      </c>
      <c r="N3943" t="e">
        <v>#N/A</v>
      </c>
      <c r="O3943" t="e">
        <v>#N/A</v>
      </c>
    </row>
    <row r="3944" spans="1:15" x14ac:dyDescent="0.2">
      <c r="A3944" t="s">
        <v>4785</v>
      </c>
      <c r="B3944" t="s">
        <v>16602</v>
      </c>
      <c r="C3944" t="s">
        <v>16603</v>
      </c>
      <c r="D3944" t="s">
        <v>3816</v>
      </c>
      <c r="E3944" t="s">
        <v>1442</v>
      </c>
      <c r="F3944">
        <v>53732</v>
      </c>
      <c r="G3944">
        <v>470</v>
      </c>
      <c r="H3944" t="s">
        <v>16604</v>
      </c>
      <c r="I3944" t="s">
        <v>29854</v>
      </c>
      <c r="J3944">
        <v>0</v>
      </c>
      <c r="K3944">
        <v>656610</v>
      </c>
      <c r="L3944">
        <v>655140</v>
      </c>
      <c r="M3944">
        <v>656552</v>
      </c>
      <c r="N3944">
        <v>655029</v>
      </c>
      <c r="O3944">
        <v>50.7</v>
      </c>
    </row>
    <row r="3945" spans="1:15" x14ac:dyDescent="0.2">
      <c r="A3945" t="s">
        <v>4785</v>
      </c>
      <c r="B3945" t="s">
        <v>16605</v>
      </c>
      <c r="C3945" t="s">
        <v>16606</v>
      </c>
      <c r="D3945" t="s">
        <v>3816</v>
      </c>
      <c r="E3945" t="s">
        <v>2137</v>
      </c>
      <c r="F3945">
        <v>21131.3</v>
      </c>
      <c r="G3945">
        <v>181</v>
      </c>
      <c r="H3945" t="s">
        <v>16607</v>
      </c>
      <c r="I3945" t="s">
        <v>29855</v>
      </c>
      <c r="J3945">
        <v>0</v>
      </c>
      <c r="K3945">
        <v>656735</v>
      </c>
      <c r="L3945">
        <v>656799</v>
      </c>
      <c r="M3945">
        <v>657344</v>
      </c>
      <c r="N3945">
        <v>657399</v>
      </c>
      <c r="O3945" t="s">
        <v>4052</v>
      </c>
    </row>
    <row r="3946" spans="1:15" x14ac:dyDescent="0.2">
      <c r="A3946" t="s">
        <v>4785</v>
      </c>
      <c r="B3946" t="s">
        <v>16608</v>
      </c>
      <c r="C3946" t="s">
        <v>16609</v>
      </c>
      <c r="D3946" t="s">
        <v>3816</v>
      </c>
      <c r="E3946" t="s">
        <v>2137</v>
      </c>
      <c r="F3946">
        <v>72336.7</v>
      </c>
      <c r="G3946">
        <v>623</v>
      </c>
      <c r="H3946" t="s">
        <v>16610</v>
      </c>
      <c r="I3946" t="s">
        <v>29856</v>
      </c>
      <c r="J3946">
        <v>0</v>
      </c>
      <c r="K3946">
        <v>659158</v>
      </c>
      <c r="L3946">
        <v>659182</v>
      </c>
      <c r="M3946">
        <v>661053</v>
      </c>
      <c r="N3946">
        <v>661128</v>
      </c>
      <c r="O3946">
        <v>29.7</v>
      </c>
    </row>
    <row r="3947" spans="1:15" x14ac:dyDescent="0.2">
      <c r="A3947" t="s">
        <v>4785</v>
      </c>
      <c r="B3947" t="s">
        <v>16611</v>
      </c>
      <c r="C3947" t="s">
        <v>16612</v>
      </c>
      <c r="D3947" t="s">
        <v>3816</v>
      </c>
      <c r="E3947" t="s">
        <v>1442</v>
      </c>
      <c r="F3947">
        <v>135002</v>
      </c>
      <c r="G3947">
        <v>1178</v>
      </c>
      <c r="H3947" t="s">
        <v>16613</v>
      </c>
      <c r="I3947" t="s">
        <v>29857</v>
      </c>
      <c r="J3947">
        <v>0</v>
      </c>
      <c r="K3947">
        <v>664740</v>
      </c>
      <c r="L3947">
        <v>661137</v>
      </c>
      <c r="M3947">
        <v>664673</v>
      </c>
      <c r="N3947">
        <v>661052</v>
      </c>
      <c r="O3947">
        <v>18</v>
      </c>
    </row>
    <row r="3948" spans="1:15" x14ac:dyDescent="0.2">
      <c r="A3948" t="s">
        <v>4785</v>
      </c>
      <c r="B3948" t="s">
        <v>16614</v>
      </c>
      <c r="C3948" t="s">
        <v>16615</v>
      </c>
      <c r="D3948" t="s">
        <v>3816</v>
      </c>
      <c r="E3948" t="s">
        <v>1442</v>
      </c>
      <c r="F3948">
        <v>15160</v>
      </c>
      <c r="G3948">
        <v>137</v>
      </c>
      <c r="H3948" t="s">
        <v>16616</v>
      </c>
      <c r="I3948" t="s">
        <v>29858</v>
      </c>
      <c r="J3948">
        <v>0</v>
      </c>
      <c r="K3948">
        <v>0</v>
      </c>
      <c r="L3948">
        <v>664953</v>
      </c>
      <c r="M3948">
        <v>665366</v>
      </c>
      <c r="N3948" t="e">
        <v>#N/A</v>
      </c>
      <c r="O3948" t="e">
        <v>#N/A</v>
      </c>
    </row>
    <row r="3949" spans="1:15" x14ac:dyDescent="0.2">
      <c r="A3949" t="s">
        <v>4785</v>
      </c>
      <c r="B3949" t="s">
        <v>16617</v>
      </c>
      <c r="C3949" t="s">
        <v>16618</v>
      </c>
      <c r="D3949" t="s">
        <v>3816</v>
      </c>
      <c r="E3949" t="s">
        <v>2137</v>
      </c>
      <c r="F3949">
        <v>20457.099999999999</v>
      </c>
      <c r="G3949">
        <v>176</v>
      </c>
      <c r="H3949" t="s">
        <v>16619</v>
      </c>
      <c r="I3949" t="s">
        <v>29859</v>
      </c>
      <c r="J3949">
        <v>0</v>
      </c>
      <c r="K3949">
        <v>664930</v>
      </c>
      <c r="L3949">
        <v>664960</v>
      </c>
      <c r="M3949">
        <v>665490</v>
      </c>
      <c r="N3949">
        <v>665598</v>
      </c>
      <c r="O3949">
        <v>22</v>
      </c>
    </row>
    <row r="3950" spans="1:15" x14ac:dyDescent="0.2">
      <c r="A3950" t="s">
        <v>4785</v>
      </c>
      <c r="B3950" t="s">
        <v>16620</v>
      </c>
      <c r="C3950" t="s">
        <v>16621</v>
      </c>
      <c r="D3950" t="s">
        <v>3816</v>
      </c>
      <c r="E3950" t="s">
        <v>1442</v>
      </c>
      <c r="F3950">
        <v>17527.7</v>
      </c>
      <c r="G3950">
        <v>151</v>
      </c>
      <c r="H3950" t="s">
        <v>16622</v>
      </c>
      <c r="I3950" t="s">
        <v>29860</v>
      </c>
      <c r="J3950">
        <v>0</v>
      </c>
      <c r="K3950">
        <v>0</v>
      </c>
      <c r="L3950">
        <v>665788</v>
      </c>
      <c r="M3950">
        <v>666243</v>
      </c>
      <c r="N3950" t="e">
        <v>#N/A</v>
      </c>
      <c r="O3950" t="e">
        <v>#N/A</v>
      </c>
    </row>
    <row r="3951" spans="1:15" x14ac:dyDescent="0.2">
      <c r="A3951" t="s">
        <v>4785</v>
      </c>
      <c r="B3951" t="s">
        <v>16623</v>
      </c>
      <c r="C3951" t="s">
        <v>16624</v>
      </c>
      <c r="D3951" t="s">
        <v>3816</v>
      </c>
      <c r="E3951" t="s">
        <v>2137</v>
      </c>
      <c r="F3951">
        <v>44309.8</v>
      </c>
      <c r="G3951">
        <v>388</v>
      </c>
      <c r="H3951" t="s">
        <v>16625</v>
      </c>
      <c r="I3951" t="s">
        <v>29861</v>
      </c>
      <c r="J3951">
        <v>0</v>
      </c>
      <c r="K3951">
        <v>666210</v>
      </c>
      <c r="L3951">
        <v>666280</v>
      </c>
      <c r="M3951">
        <v>667446</v>
      </c>
      <c r="N3951">
        <v>667507</v>
      </c>
      <c r="O3951">
        <v>35</v>
      </c>
    </row>
    <row r="3952" spans="1:15" x14ac:dyDescent="0.2">
      <c r="A3952" t="s">
        <v>4785</v>
      </c>
      <c r="B3952" t="s">
        <v>16626</v>
      </c>
      <c r="C3952" t="s">
        <v>16627</v>
      </c>
      <c r="D3952" t="s">
        <v>3816</v>
      </c>
      <c r="E3952" t="s">
        <v>2137</v>
      </c>
      <c r="F3952">
        <v>39854.9</v>
      </c>
      <c r="G3952">
        <v>341</v>
      </c>
      <c r="H3952" t="s">
        <v>16628</v>
      </c>
      <c r="I3952" t="s">
        <v>29862</v>
      </c>
      <c r="J3952">
        <v>0</v>
      </c>
      <c r="K3952">
        <v>672490</v>
      </c>
      <c r="L3952">
        <v>672471</v>
      </c>
      <c r="M3952">
        <v>673496</v>
      </c>
      <c r="N3952">
        <v>673552</v>
      </c>
      <c r="O3952">
        <v>31.3</v>
      </c>
    </row>
    <row r="3953" spans="1:15" x14ac:dyDescent="0.2">
      <c r="A3953" t="s">
        <v>4785</v>
      </c>
      <c r="B3953" t="s">
        <v>16629</v>
      </c>
      <c r="C3953" t="s">
        <v>16630</v>
      </c>
      <c r="D3953" t="s">
        <v>3816</v>
      </c>
      <c r="E3953" t="s">
        <v>1442</v>
      </c>
      <c r="F3953">
        <v>14033.8</v>
      </c>
      <c r="G3953">
        <v>128</v>
      </c>
      <c r="H3953" t="s">
        <v>16631</v>
      </c>
      <c r="I3953" t="s">
        <v>29863</v>
      </c>
      <c r="J3953">
        <v>0</v>
      </c>
      <c r="K3953">
        <v>0</v>
      </c>
      <c r="L3953">
        <v>674314</v>
      </c>
      <c r="M3953">
        <v>674700</v>
      </c>
      <c r="N3953" t="e">
        <v>#N/A</v>
      </c>
      <c r="O3953" t="e">
        <v>#N/A</v>
      </c>
    </row>
    <row r="3954" spans="1:15" x14ac:dyDescent="0.2">
      <c r="A3954" t="s">
        <v>4785</v>
      </c>
      <c r="B3954" t="s">
        <v>16632</v>
      </c>
      <c r="C3954" t="s">
        <v>16633</v>
      </c>
      <c r="D3954" t="s">
        <v>3816</v>
      </c>
      <c r="E3954" t="s">
        <v>1442</v>
      </c>
      <c r="F3954">
        <v>35037.1</v>
      </c>
      <c r="G3954">
        <v>301</v>
      </c>
      <c r="H3954" t="s">
        <v>16634</v>
      </c>
      <c r="I3954" t="s">
        <v>29864</v>
      </c>
      <c r="J3954">
        <v>0</v>
      </c>
      <c r="K3954">
        <v>676929</v>
      </c>
      <c r="L3954">
        <v>675977</v>
      </c>
      <c r="M3954">
        <v>676882</v>
      </c>
      <c r="N3954">
        <v>675897</v>
      </c>
      <c r="O3954">
        <v>14.6</v>
      </c>
    </row>
    <row r="3955" spans="1:15" x14ac:dyDescent="0.2">
      <c r="A3955" t="s">
        <v>4785</v>
      </c>
      <c r="B3955" t="s">
        <v>16635</v>
      </c>
      <c r="C3955" t="s">
        <v>16636</v>
      </c>
      <c r="D3955" t="s">
        <v>3816</v>
      </c>
      <c r="E3955" t="s">
        <v>1442</v>
      </c>
      <c r="F3955">
        <v>15441</v>
      </c>
      <c r="G3955">
        <v>140</v>
      </c>
      <c r="H3955" t="s">
        <v>16637</v>
      </c>
      <c r="I3955" t="s">
        <v>29865</v>
      </c>
      <c r="J3955">
        <v>1</v>
      </c>
      <c r="K3955">
        <v>678387</v>
      </c>
      <c r="L3955">
        <v>677812</v>
      </c>
      <c r="M3955">
        <v>678320</v>
      </c>
      <c r="N3955">
        <v>677603</v>
      </c>
      <c r="O3955">
        <v>29.7</v>
      </c>
    </row>
    <row r="3956" spans="1:15" x14ac:dyDescent="0.2">
      <c r="A3956" t="s">
        <v>4785</v>
      </c>
      <c r="B3956" t="s">
        <v>16638</v>
      </c>
      <c r="C3956" t="s">
        <v>16639</v>
      </c>
      <c r="D3956" t="s">
        <v>3816</v>
      </c>
      <c r="E3956" t="s">
        <v>2137</v>
      </c>
      <c r="F3956">
        <v>15671.9</v>
      </c>
      <c r="G3956">
        <v>139</v>
      </c>
      <c r="H3956" t="s">
        <v>16640</v>
      </c>
      <c r="I3956" t="s">
        <v>29866</v>
      </c>
      <c r="J3956">
        <v>0</v>
      </c>
      <c r="K3956">
        <v>0</v>
      </c>
      <c r="L3956">
        <v>678951</v>
      </c>
      <c r="M3956">
        <v>679370</v>
      </c>
      <c r="N3956" t="e">
        <v>#N/A</v>
      </c>
      <c r="O3956" t="e">
        <v>#N/A</v>
      </c>
    </row>
    <row r="3957" spans="1:15" x14ac:dyDescent="0.2">
      <c r="A3957" t="s">
        <v>4785</v>
      </c>
      <c r="B3957" t="s">
        <v>16641</v>
      </c>
      <c r="C3957" t="s">
        <v>16642</v>
      </c>
      <c r="D3957" t="s">
        <v>3816</v>
      </c>
      <c r="E3957" t="s">
        <v>2137</v>
      </c>
      <c r="F3957">
        <v>41856.699999999997</v>
      </c>
      <c r="G3957">
        <v>368</v>
      </c>
      <c r="H3957" t="s">
        <v>16643</v>
      </c>
      <c r="I3957" t="s">
        <v>29867</v>
      </c>
      <c r="J3957">
        <v>0</v>
      </c>
      <c r="K3957">
        <v>679603</v>
      </c>
      <c r="L3957">
        <v>679693</v>
      </c>
      <c r="M3957">
        <v>680799</v>
      </c>
      <c r="N3957">
        <v>681155</v>
      </c>
      <c r="O3957">
        <v>13.4</v>
      </c>
    </row>
    <row r="3958" spans="1:15" x14ac:dyDescent="0.2">
      <c r="A3958" t="s">
        <v>4785</v>
      </c>
      <c r="B3958" t="s">
        <v>16644</v>
      </c>
      <c r="C3958" t="s">
        <v>16645</v>
      </c>
      <c r="D3958" t="s">
        <v>3816</v>
      </c>
      <c r="E3958" t="s">
        <v>2137</v>
      </c>
      <c r="F3958">
        <v>33265.699999999997</v>
      </c>
      <c r="G3958">
        <v>299</v>
      </c>
      <c r="H3958" t="s">
        <v>16646</v>
      </c>
      <c r="I3958" t="s">
        <v>29868</v>
      </c>
      <c r="J3958">
        <v>0</v>
      </c>
      <c r="K3958">
        <v>681209</v>
      </c>
      <c r="L3958">
        <v>681213</v>
      </c>
      <c r="M3958">
        <v>682112</v>
      </c>
      <c r="N3958" t="e">
        <v>#N/A</v>
      </c>
      <c r="O3958">
        <v>36.1</v>
      </c>
    </row>
    <row r="3959" spans="1:15" x14ac:dyDescent="0.2">
      <c r="A3959" t="s">
        <v>4785</v>
      </c>
      <c r="B3959" t="s">
        <v>16647</v>
      </c>
      <c r="C3959" t="s">
        <v>16648</v>
      </c>
      <c r="D3959" t="s">
        <v>3816</v>
      </c>
      <c r="E3959" t="s">
        <v>2137</v>
      </c>
      <c r="F3959">
        <v>20877.900000000001</v>
      </c>
      <c r="G3959">
        <v>185</v>
      </c>
      <c r="H3959" t="s">
        <v>16649</v>
      </c>
      <c r="I3959" t="s">
        <v>29869</v>
      </c>
      <c r="J3959">
        <v>0</v>
      </c>
      <c r="K3959">
        <v>682174</v>
      </c>
      <c r="L3959">
        <v>682220</v>
      </c>
      <c r="M3959">
        <v>682777</v>
      </c>
      <c r="N3959">
        <v>682951</v>
      </c>
      <c r="O3959" t="s">
        <v>4052</v>
      </c>
    </row>
    <row r="3960" spans="1:15" x14ac:dyDescent="0.2">
      <c r="A3960" t="s">
        <v>4785</v>
      </c>
      <c r="B3960" t="s">
        <v>16650</v>
      </c>
      <c r="C3960" t="s">
        <v>16651</v>
      </c>
      <c r="D3960" t="s">
        <v>3816</v>
      </c>
      <c r="E3960" t="s">
        <v>1442</v>
      </c>
      <c r="F3960">
        <v>54743.199999999997</v>
      </c>
      <c r="G3960">
        <v>470</v>
      </c>
      <c r="H3960" t="s">
        <v>16652</v>
      </c>
      <c r="I3960" t="s">
        <v>29870</v>
      </c>
      <c r="J3960">
        <v>0</v>
      </c>
      <c r="K3960">
        <v>684403</v>
      </c>
      <c r="L3960">
        <v>682941</v>
      </c>
      <c r="M3960">
        <v>684353</v>
      </c>
      <c r="N3960">
        <v>682900</v>
      </c>
      <c r="O3960">
        <v>44.9</v>
      </c>
    </row>
    <row r="3961" spans="1:15" x14ac:dyDescent="0.2">
      <c r="A3961" t="s">
        <v>4785</v>
      </c>
      <c r="B3961" t="s">
        <v>16653</v>
      </c>
      <c r="C3961" t="s">
        <v>16654</v>
      </c>
      <c r="D3961" t="s">
        <v>3816</v>
      </c>
      <c r="E3961" t="s">
        <v>2137</v>
      </c>
      <c r="F3961">
        <v>24618.1</v>
      </c>
      <c r="G3961">
        <v>211</v>
      </c>
      <c r="H3961" t="s">
        <v>16655</v>
      </c>
      <c r="I3961" t="s">
        <v>29871</v>
      </c>
      <c r="J3961">
        <v>0</v>
      </c>
      <c r="K3961">
        <v>688160</v>
      </c>
      <c r="L3961">
        <v>688172</v>
      </c>
      <c r="M3961">
        <v>688807</v>
      </c>
      <c r="N3961" t="e">
        <v>#N/A</v>
      </c>
      <c r="O3961">
        <v>37.5</v>
      </c>
    </row>
    <row r="3962" spans="1:15" x14ac:dyDescent="0.2">
      <c r="A3962" t="s">
        <v>4785</v>
      </c>
      <c r="B3962" t="s">
        <v>16656</v>
      </c>
      <c r="C3962" t="s">
        <v>16657</v>
      </c>
      <c r="D3962" t="s">
        <v>3816</v>
      </c>
      <c r="E3962" t="s">
        <v>2137</v>
      </c>
      <c r="F3962">
        <v>65835.100000000006</v>
      </c>
      <c r="G3962">
        <v>560</v>
      </c>
      <c r="H3962" t="s">
        <v>16658</v>
      </c>
      <c r="I3962" t="s">
        <v>29872</v>
      </c>
      <c r="J3962">
        <v>0</v>
      </c>
      <c r="K3962">
        <v>690006</v>
      </c>
      <c r="L3962">
        <v>690107</v>
      </c>
      <c r="M3962">
        <v>691789</v>
      </c>
      <c r="N3962">
        <v>691897</v>
      </c>
      <c r="O3962">
        <v>21.7</v>
      </c>
    </row>
    <row r="3963" spans="1:15" x14ac:dyDescent="0.2">
      <c r="A3963" t="s">
        <v>4785</v>
      </c>
      <c r="B3963" t="s">
        <v>16659</v>
      </c>
      <c r="C3963" t="s">
        <v>16660</v>
      </c>
      <c r="D3963" t="s">
        <v>3816</v>
      </c>
      <c r="E3963" t="s">
        <v>1442</v>
      </c>
      <c r="F3963">
        <v>18675.400000000001</v>
      </c>
      <c r="G3963">
        <v>161</v>
      </c>
      <c r="H3963" t="s">
        <v>16661</v>
      </c>
      <c r="I3963" t="s">
        <v>29873</v>
      </c>
      <c r="J3963">
        <v>0</v>
      </c>
      <c r="K3963">
        <v>692480</v>
      </c>
      <c r="L3963">
        <v>691933</v>
      </c>
      <c r="M3963">
        <v>692418</v>
      </c>
      <c r="N3963">
        <v>691694</v>
      </c>
      <c r="O3963">
        <v>23</v>
      </c>
    </row>
    <row r="3964" spans="1:15" x14ac:dyDescent="0.2">
      <c r="A3964" t="s">
        <v>4785</v>
      </c>
      <c r="B3964" t="s">
        <v>16662</v>
      </c>
      <c r="C3964" t="s">
        <v>16663</v>
      </c>
      <c r="D3964" t="s">
        <v>3816</v>
      </c>
      <c r="E3964" t="s">
        <v>1442</v>
      </c>
      <c r="F3964">
        <v>38867.4</v>
      </c>
      <c r="G3964">
        <v>360</v>
      </c>
      <c r="H3964" t="s">
        <v>16664</v>
      </c>
      <c r="I3964" t="s">
        <v>29874</v>
      </c>
      <c r="J3964">
        <v>0</v>
      </c>
      <c r="K3964">
        <v>696869</v>
      </c>
      <c r="L3964">
        <v>695737</v>
      </c>
      <c r="M3964">
        <v>696819</v>
      </c>
      <c r="N3964">
        <v>695617</v>
      </c>
      <c r="O3964">
        <v>52.2</v>
      </c>
    </row>
    <row r="3965" spans="1:15" x14ac:dyDescent="0.2">
      <c r="A3965" t="s">
        <v>4785</v>
      </c>
      <c r="B3965" t="s">
        <v>16665</v>
      </c>
      <c r="C3965" t="s">
        <v>16666</v>
      </c>
      <c r="D3965" t="s">
        <v>3816</v>
      </c>
      <c r="E3965" t="s">
        <v>2137</v>
      </c>
      <c r="F3965">
        <v>13873.5</v>
      </c>
      <c r="G3965">
        <v>124</v>
      </c>
      <c r="H3965" t="s">
        <v>16667</v>
      </c>
      <c r="I3965" t="s">
        <v>29875</v>
      </c>
      <c r="J3965">
        <v>0</v>
      </c>
      <c r="K3965">
        <v>0</v>
      </c>
      <c r="L3965">
        <v>696476</v>
      </c>
      <c r="M3965">
        <v>696850</v>
      </c>
      <c r="N3965" t="e">
        <v>#N/A</v>
      </c>
      <c r="O3965" t="e">
        <v>#N/A</v>
      </c>
    </row>
    <row r="3966" spans="1:15" x14ac:dyDescent="0.2">
      <c r="A3966" t="s">
        <v>4785</v>
      </c>
      <c r="B3966" t="s">
        <v>16668</v>
      </c>
      <c r="C3966" t="s">
        <v>16669</v>
      </c>
      <c r="D3966" t="s">
        <v>3816</v>
      </c>
      <c r="E3966" t="s">
        <v>1442</v>
      </c>
      <c r="F3966">
        <v>14222.5</v>
      </c>
      <c r="G3966">
        <v>123</v>
      </c>
      <c r="H3966" t="s">
        <v>16670</v>
      </c>
      <c r="I3966" t="s">
        <v>29876</v>
      </c>
      <c r="J3966">
        <v>0</v>
      </c>
      <c r="K3966">
        <v>0</v>
      </c>
      <c r="L3966">
        <v>697131</v>
      </c>
      <c r="M3966">
        <v>697502</v>
      </c>
      <c r="N3966" t="e">
        <v>#N/A</v>
      </c>
      <c r="O3966" t="e">
        <v>#N/A</v>
      </c>
    </row>
    <row r="3967" spans="1:15" x14ac:dyDescent="0.2">
      <c r="A3967" t="s">
        <v>4785</v>
      </c>
      <c r="B3967" t="s">
        <v>16671</v>
      </c>
      <c r="C3967" t="s">
        <v>16672</v>
      </c>
      <c r="D3967" t="s">
        <v>3816</v>
      </c>
      <c r="E3967" t="s">
        <v>1442</v>
      </c>
      <c r="F3967">
        <v>42583.9</v>
      </c>
      <c r="G3967">
        <v>372</v>
      </c>
      <c r="H3967" t="s">
        <v>16673</v>
      </c>
      <c r="I3967" t="s">
        <v>29877</v>
      </c>
      <c r="J3967">
        <v>0</v>
      </c>
      <c r="K3967">
        <v>698429</v>
      </c>
      <c r="L3967">
        <v>697147</v>
      </c>
      <c r="M3967">
        <v>698265</v>
      </c>
      <c r="N3967" t="e">
        <v>#N/A</v>
      </c>
      <c r="O3967" t="e">
        <v>#N/A</v>
      </c>
    </row>
    <row r="3968" spans="1:15" x14ac:dyDescent="0.2">
      <c r="A3968" t="s">
        <v>4785</v>
      </c>
      <c r="B3968" t="s">
        <v>16674</v>
      </c>
      <c r="C3968" t="s">
        <v>16675</v>
      </c>
      <c r="D3968" t="s">
        <v>3816</v>
      </c>
      <c r="E3968" t="s">
        <v>2137</v>
      </c>
      <c r="F3968">
        <v>42712.7</v>
      </c>
      <c r="G3968">
        <v>381</v>
      </c>
      <c r="H3968" t="s">
        <v>16676</v>
      </c>
      <c r="I3968" t="s">
        <v>29878</v>
      </c>
      <c r="J3968">
        <v>0</v>
      </c>
      <c r="K3968">
        <v>698803</v>
      </c>
      <c r="L3968">
        <v>698869</v>
      </c>
      <c r="M3968">
        <v>700014</v>
      </c>
      <c r="N3968">
        <v>700117</v>
      </c>
      <c r="O3968">
        <v>24.1</v>
      </c>
    </row>
    <row r="3969" spans="1:15" x14ac:dyDescent="0.2">
      <c r="A3969" t="s">
        <v>4785</v>
      </c>
      <c r="B3969" t="s">
        <v>16677</v>
      </c>
      <c r="C3969" t="s">
        <v>16678</v>
      </c>
      <c r="D3969" t="s">
        <v>3816</v>
      </c>
      <c r="E3969" t="s">
        <v>1442</v>
      </c>
      <c r="F3969">
        <v>16773.599999999999</v>
      </c>
      <c r="G3969">
        <v>143</v>
      </c>
      <c r="H3969" t="s">
        <v>16679</v>
      </c>
      <c r="I3969" t="s">
        <v>29879</v>
      </c>
      <c r="J3969">
        <v>0</v>
      </c>
      <c r="K3969">
        <v>704664</v>
      </c>
      <c r="L3969">
        <v>704225</v>
      </c>
      <c r="M3969">
        <v>704656</v>
      </c>
      <c r="N3969">
        <v>704146</v>
      </c>
      <c r="O3969">
        <v>26.3</v>
      </c>
    </row>
    <row r="3970" spans="1:15" x14ac:dyDescent="0.2">
      <c r="A3970" t="s">
        <v>4785</v>
      </c>
      <c r="B3970" t="s">
        <v>16680</v>
      </c>
      <c r="C3970" t="s">
        <v>16681</v>
      </c>
      <c r="D3970" t="s">
        <v>3816</v>
      </c>
      <c r="E3970" t="s">
        <v>2137</v>
      </c>
      <c r="F3970">
        <v>64939.199999999997</v>
      </c>
      <c r="G3970">
        <v>579</v>
      </c>
      <c r="H3970" t="s">
        <v>16682</v>
      </c>
      <c r="I3970" t="s">
        <v>29880</v>
      </c>
      <c r="J3970">
        <v>0</v>
      </c>
      <c r="K3970">
        <v>704843</v>
      </c>
      <c r="L3970">
        <v>704854</v>
      </c>
      <c r="M3970">
        <v>706593</v>
      </c>
      <c r="N3970">
        <v>706717</v>
      </c>
      <c r="O3970">
        <v>30.6</v>
      </c>
    </row>
    <row r="3971" spans="1:15" x14ac:dyDescent="0.2">
      <c r="A3971" t="s">
        <v>4785</v>
      </c>
      <c r="B3971" t="s">
        <v>16683</v>
      </c>
      <c r="C3971" t="s">
        <v>16684</v>
      </c>
      <c r="D3971" t="s">
        <v>3816</v>
      </c>
      <c r="E3971" t="s">
        <v>2137</v>
      </c>
      <c r="F3971">
        <v>50833.3</v>
      </c>
      <c r="G3971">
        <v>456</v>
      </c>
      <c r="H3971" t="s">
        <v>16685</v>
      </c>
      <c r="I3971" t="s">
        <v>29881</v>
      </c>
      <c r="J3971">
        <v>0</v>
      </c>
      <c r="K3971">
        <v>706857</v>
      </c>
      <c r="L3971">
        <v>706972</v>
      </c>
      <c r="M3971">
        <v>708342</v>
      </c>
      <c r="N3971">
        <v>708509</v>
      </c>
      <c r="O3971">
        <v>22.9</v>
      </c>
    </row>
    <row r="3972" spans="1:15" x14ac:dyDescent="0.2">
      <c r="A3972" t="s">
        <v>4785</v>
      </c>
      <c r="B3972" t="s">
        <v>16686</v>
      </c>
      <c r="C3972" t="s">
        <v>16687</v>
      </c>
      <c r="D3972" t="s">
        <v>3816</v>
      </c>
      <c r="E3972" t="s">
        <v>1442</v>
      </c>
      <c r="F3972">
        <v>50563.6</v>
      </c>
      <c r="G3972">
        <v>443</v>
      </c>
      <c r="H3972" t="s">
        <v>16688</v>
      </c>
      <c r="I3972" t="s">
        <v>29882</v>
      </c>
      <c r="J3972">
        <v>0</v>
      </c>
      <c r="K3972">
        <v>709915</v>
      </c>
      <c r="L3972">
        <v>708497</v>
      </c>
      <c r="M3972">
        <v>709828</v>
      </c>
      <c r="N3972">
        <v>708384</v>
      </c>
      <c r="O3972">
        <v>50.3</v>
      </c>
    </row>
    <row r="3973" spans="1:15" x14ac:dyDescent="0.2">
      <c r="A3973" t="s">
        <v>4785</v>
      </c>
      <c r="B3973" t="s">
        <v>16689</v>
      </c>
      <c r="C3973" t="s">
        <v>16690</v>
      </c>
      <c r="D3973" t="s">
        <v>3816</v>
      </c>
      <c r="E3973" t="s">
        <v>2137</v>
      </c>
      <c r="F3973">
        <v>12070</v>
      </c>
      <c r="G3973">
        <v>106</v>
      </c>
      <c r="H3973" t="s">
        <v>16691</v>
      </c>
      <c r="I3973" t="s">
        <v>29883</v>
      </c>
      <c r="J3973">
        <v>0</v>
      </c>
      <c r="K3973">
        <v>0</v>
      </c>
      <c r="L3973">
        <v>711354</v>
      </c>
      <c r="M3973">
        <v>711674</v>
      </c>
      <c r="N3973" t="e">
        <v>#N/A</v>
      </c>
      <c r="O3973" t="e">
        <v>#N/A</v>
      </c>
    </row>
    <row r="3974" spans="1:15" x14ac:dyDescent="0.2">
      <c r="A3974" t="s">
        <v>4785</v>
      </c>
      <c r="B3974" t="s">
        <v>16692</v>
      </c>
      <c r="C3974" t="s">
        <v>16693</v>
      </c>
      <c r="D3974" t="s">
        <v>3816</v>
      </c>
      <c r="E3974" t="s">
        <v>2137</v>
      </c>
      <c r="F3974">
        <v>102536.2</v>
      </c>
      <c r="G3974">
        <v>888</v>
      </c>
      <c r="H3974" t="s">
        <v>16694</v>
      </c>
      <c r="I3974" t="s">
        <v>29884</v>
      </c>
      <c r="J3974">
        <v>0</v>
      </c>
      <c r="K3974">
        <v>713236</v>
      </c>
      <c r="L3974">
        <v>713275</v>
      </c>
      <c r="M3974">
        <v>715941</v>
      </c>
      <c r="N3974">
        <v>716019</v>
      </c>
      <c r="O3974">
        <v>34.799999999999997</v>
      </c>
    </row>
    <row r="3975" spans="1:15" x14ac:dyDescent="0.2">
      <c r="A3975" t="s">
        <v>4785</v>
      </c>
      <c r="B3975" t="s">
        <v>16695</v>
      </c>
      <c r="C3975" t="s">
        <v>16696</v>
      </c>
      <c r="D3975" t="s">
        <v>3816</v>
      </c>
      <c r="E3975" t="s">
        <v>1442</v>
      </c>
      <c r="F3975">
        <v>87325.5</v>
      </c>
      <c r="G3975">
        <v>770</v>
      </c>
      <c r="H3975" t="s">
        <v>16697</v>
      </c>
      <c r="I3975" t="s">
        <v>29885</v>
      </c>
      <c r="J3975">
        <v>0</v>
      </c>
      <c r="K3975">
        <v>718496</v>
      </c>
      <c r="L3975">
        <v>716156</v>
      </c>
      <c r="M3975">
        <v>718468</v>
      </c>
      <c r="N3975">
        <v>715945</v>
      </c>
      <c r="O3975">
        <v>24.7</v>
      </c>
    </row>
    <row r="3976" spans="1:15" x14ac:dyDescent="0.2">
      <c r="A3976" t="s">
        <v>4785</v>
      </c>
      <c r="B3976" t="s">
        <v>16698</v>
      </c>
      <c r="C3976" t="s">
        <v>16699</v>
      </c>
      <c r="D3976" t="s">
        <v>3816</v>
      </c>
      <c r="E3976" t="s">
        <v>2137</v>
      </c>
      <c r="F3976">
        <v>11961.4</v>
      </c>
      <c r="G3976">
        <v>101</v>
      </c>
      <c r="H3976" t="s">
        <v>16700</v>
      </c>
      <c r="I3976" t="s">
        <v>29886</v>
      </c>
      <c r="J3976">
        <v>0</v>
      </c>
      <c r="K3976">
        <v>0</v>
      </c>
      <c r="L3976">
        <v>718379</v>
      </c>
      <c r="M3976">
        <v>718684</v>
      </c>
      <c r="N3976" t="e">
        <v>#N/A</v>
      </c>
      <c r="O3976" t="e">
        <v>#N/A</v>
      </c>
    </row>
    <row r="3977" spans="1:15" x14ac:dyDescent="0.2">
      <c r="A3977" t="s">
        <v>4785</v>
      </c>
      <c r="B3977" t="s">
        <v>16701</v>
      </c>
      <c r="C3977" t="s">
        <v>16702</v>
      </c>
      <c r="D3977" t="s">
        <v>3816</v>
      </c>
      <c r="E3977" t="s">
        <v>1442</v>
      </c>
      <c r="F3977">
        <v>33337.300000000003</v>
      </c>
      <c r="G3977">
        <v>288</v>
      </c>
      <c r="H3977" t="s">
        <v>16703</v>
      </c>
      <c r="I3977" t="s">
        <v>29887</v>
      </c>
      <c r="J3977">
        <v>0</v>
      </c>
      <c r="K3977">
        <v>720461</v>
      </c>
      <c r="L3977">
        <v>719558</v>
      </c>
      <c r="M3977">
        <v>720424</v>
      </c>
      <c r="N3977">
        <v>719291</v>
      </c>
      <c r="O3977" t="s">
        <v>4052</v>
      </c>
    </row>
    <row r="3978" spans="1:15" x14ac:dyDescent="0.2">
      <c r="A3978" t="s">
        <v>4785</v>
      </c>
      <c r="B3978" t="s">
        <v>16704</v>
      </c>
      <c r="C3978" t="s">
        <v>16705</v>
      </c>
      <c r="D3978" t="s">
        <v>3816</v>
      </c>
      <c r="E3978" t="s">
        <v>2137</v>
      </c>
      <c r="F3978">
        <v>12270.8</v>
      </c>
      <c r="G3978">
        <v>107</v>
      </c>
      <c r="H3978" t="s">
        <v>16706</v>
      </c>
      <c r="I3978" t="s">
        <v>29888</v>
      </c>
      <c r="J3978">
        <v>0</v>
      </c>
      <c r="K3978">
        <v>720637</v>
      </c>
      <c r="L3978">
        <v>720637</v>
      </c>
      <c r="M3978">
        <v>720960</v>
      </c>
      <c r="N3978">
        <v>721023</v>
      </c>
      <c r="O3978">
        <v>19.8</v>
      </c>
    </row>
    <row r="3979" spans="1:15" x14ac:dyDescent="0.2">
      <c r="A3979" t="s">
        <v>4785</v>
      </c>
      <c r="B3979" t="s">
        <v>16707</v>
      </c>
      <c r="C3979" t="s">
        <v>16708</v>
      </c>
      <c r="D3979" t="s">
        <v>3816</v>
      </c>
      <c r="E3979" t="s">
        <v>1442</v>
      </c>
      <c r="F3979">
        <v>137581.6</v>
      </c>
      <c r="G3979">
        <v>1226</v>
      </c>
      <c r="H3979" t="s">
        <v>16709</v>
      </c>
      <c r="I3979" t="s">
        <v>29889</v>
      </c>
      <c r="J3979">
        <v>0</v>
      </c>
      <c r="K3979">
        <v>724964</v>
      </c>
      <c r="L3979">
        <v>721037</v>
      </c>
      <c r="M3979">
        <v>724717</v>
      </c>
      <c r="N3979">
        <v>720940</v>
      </c>
      <c r="O3979" t="s">
        <v>4052</v>
      </c>
    </row>
    <row r="3980" spans="1:15" x14ac:dyDescent="0.2">
      <c r="A3980" t="s">
        <v>4785</v>
      </c>
      <c r="B3980" t="s">
        <v>16710</v>
      </c>
      <c r="C3980" t="s">
        <v>16711</v>
      </c>
      <c r="D3980" t="s">
        <v>3816</v>
      </c>
      <c r="E3980" t="s">
        <v>1442</v>
      </c>
      <c r="F3980">
        <v>11814.8</v>
      </c>
      <c r="G3980">
        <v>100</v>
      </c>
      <c r="H3980" t="s">
        <v>16712</v>
      </c>
      <c r="I3980" t="s">
        <v>29890</v>
      </c>
      <c r="J3980">
        <v>0</v>
      </c>
      <c r="K3980">
        <v>0</v>
      </c>
      <c r="L3980">
        <v>724842</v>
      </c>
      <c r="M3980">
        <v>725144</v>
      </c>
      <c r="N3980" t="e">
        <v>#N/A</v>
      </c>
      <c r="O3980">
        <v>-10.6</v>
      </c>
    </row>
    <row r="3981" spans="1:15" x14ac:dyDescent="0.2">
      <c r="A3981" t="s">
        <v>4785</v>
      </c>
      <c r="B3981" t="s">
        <v>16713</v>
      </c>
      <c r="C3981" t="s">
        <v>16714</v>
      </c>
      <c r="D3981" t="s">
        <v>3816</v>
      </c>
      <c r="E3981" t="s">
        <v>2137</v>
      </c>
      <c r="F3981">
        <v>123060.9</v>
      </c>
      <c r="G3981">
        <v>1073</v>
      </c>
      <c r="H3981" t="s">
        <v>16715</v>
      </c>
      <c r="I3981" t="s">
        <v>29891</v>
      </c>
      <c r="J3981">
        <v>0</v>
      </c>
      <c r="K3981">
        <v>725158</v>
      </c>
      <c r="L3981">
        <v>725394</v>
      </c>
      <c r="M3981">
        <v>728615</v>
      </c>
      <c r="N3981">
        <v>728741</v>
      </c>
      <c r="O3981" t="s">
        <v>4052</v>
      </c>
    </row>
    <row r="3982" spans="1:15" x14ac:dyDescent="0.2">
      <c r="A3982" t="s">
        <v>4785</v>
      </c>
      <c r="B3982" t="s">
        <v>16716</v>
      </c>
      <c r="C3982" t="s">
        <v>16717</v>
      </c>
      <c r="D3982" t="s">
        <v>3816</v>
      </c>
      <c r="E3982" t="s">
        <v>1442</v>
      </c>
      <c r="F3982">
        <v>17741.2</v>
      </c>
      <c r="G3982">
        <v>161</v>
      </c>
      <c r="H3982" t="s">
        <v>16718</v>
      </c>
      <c r="I3982" t="s">
        <v>29892</v>
      </c>
      <c r="J3982">
        <v>1</v>
      </c>
      <c r="K3982">
        <v>729547</v>
      </c>
      <c r="L3982">
        <v>728947</v>
      </c>
      <c r="M3982">
        <v>729528</v>
      </c>
      <c r="N3982">
        <v>728717</v>
      </c>
      <c r="O3982">
        <v>18.5</v>
      </c>
    </row>
    <row r="3983" spans="1:15" x14ac:dyDescent="0.2">
      <c r="A3983" t="s">
        <v>4785</v>
      </c>
      <c r="B3983" t="s">
        <v>16719</v>
      </c>
      <c r="C3983" t="s">
        <v>16720</v>
      </c>
      <c r="D3983" t="s">
        <v>3816</v>
      </c>
      <c r="E3983" t="s">
        <v>1442</v>
      </c>
      <c r="F3983">
        <v>13362.6</v>
      </c>
      <c r="G3983">
        <v>118</v>
      </c>
      <c r="H3983" t="s">
        <v>16721</v>
      </c>
      <c r="I3983" t="s">
        <v>29893</v>
      </c>
      <c r="J3983">
        <v>0</v>
      </c>
      <c r="K3983">
        <v>0</v>
      </c>
      <c r="L3983">
        <v>729757</v>
      </c>
      <c r="M3983">
        <v>730113</v>
      </c>
      <c r="N3983" t="e">
        <v>#N/A</v>
      </c>
      <c r="O3983" t="e">
        <v>#N/A</v>
      </c>
    </row>
    <row r="3984" spans="1:15" x14ac:dyDescent="0.2">
      <c r="A3984" t="s">
        <v>4785</v>
      </c>
      <c r="B3984" t="s">
        <v>16722</v>
      </c>
      <c r="C3984" t="s">
        <v>16723</v>
      </c>
      <c r="D3984" t="s">
        <v>3816</v>
      </c>
      <c r="E3984" t="s">
        <v>2137</v>
      </c>
      <c r="F3984">
        <v>20711.7</v>
      </c>
      <c r="G3984">
        <v>175</v>
      </c>
      <c r="H3984" t="s">
        <v>16724</v>
      </c>
      <c r="I3984" t="s">
        <v>29894</v>
      </c>
      <c r="J3984">
        <v>0</v>
      </c>
      <c r="K3984">
        <v>730467</v>
      </c>
      <c r="L3984">
        <v>730492</v>
      </c>
      <c r="M3984">
        <v>731019</v>
      </c>
      <c r="N3984">
        <v>731233</v>
      </c>
      <c r="O3984">
        <v>19.2</v>
      </c>
    </row>
    <row r="3985" spans="1:15" x14ac:dyDescent="0.2">
      <c r="A3985" t="s">
        <v>4785</v>
      </c>
      <c r="B3985" t="s">
        <v>16725</v>
      </c>
      <c r="C3985" t="s">
        <v>16726</v>
      </c>
      <c r="D3985" t="s">
        <v>3816</v>
      </c>
      <c r="E3985" t="s">
        <v>1442</v>
      </c>
      <c r="F3985">
        <v>103483.5</v>
      </c>
      <c r="G3985">
        <v>936</v>
      </c>
      <c r="H3985" t="s">
        <v>16727</v>
      </c>
      <c r="I3985" t="s">
        <v>29895</v>
      </c>
      <c r="J3985">
        <v>0</v>
      </c>
      <c r="K3985">
        <v>736711</v>
      </c>
      <c r="L3985">
        <v>733623</v>
      </c>
      <c r="M3985">
        <v>736433</v>
      </c>
      <c r="N3985">
        <v>733317</v>
      </c>
      <c r="O3985">
        <v>-7.6</v>
      </c>
    </row>
    <row r="3986" spans="1:15" x14ac:dyDescent="0.2">
      <c r="A3986" t="s">
        <v>4785</v>
      </c>
      <c r="B3986" t="s">
        <v>16728</v>
      </c>
      <c r="C3986" t="s">
        <v>16729</v>
      </c>
      <c r="D3986" t="s">
        <v>3816</v>
      </c>
      <c r="E3986" t="s">
        <v>1442</v>
      </c>
      <c r="F3986">
        <v>98651.3</v>
      </c>
      <c r="G3986">
        <v>861</v>
      </c>
      <c r="H3986" t="s">
        <v>16730</v>
      </c>
      <c r="I3986" t="s">
        <v>29896</v>
      </c>
      <c r="J3986">
        <v>0</v>
      </c>
      <c r="K3986">
        <v>739725</v>
      </c>
      <c r="L3986">
        <v>736984</v>
      </c>
      <c r="M3986">
        <v>739569</v>
      </c>
      <c r="N3986">
        <v>736913</v>
      </c>
      <c r="O3986">
        <v>29.8</v>
      </c>
    </row>
    <row r="3987" spans="1:15" x14ac:dyDescent="0.2">
      <c r="A3987" t="s">
        <v>4785</v>
      </c>
      <c r="B3987" t="s">
        <v>16731</v>
      </c>
      <c r="C3987" t="s">
        <v>16732</v>
      </c>
      <c r="D3987" t="s">
        <v>3816</v>
      </c>
      <c r="E3987" t="s">
        <v>2137</v>
      </c>
      <c r="F3987">
        <v>49732.1</v>
      </c>
      <c r="G3987">
        <v>443</v>
      </c>
      <c r="H3987" t="s">
        <v>16733</v>
      </c>
      <c r="I3987" t="s">
        <v>29897</v>
      </c>
      <c r="J3987">
        <v>0</v>
      </c>
      <c r="K3987">
        <v>740005</v>
      </c>
      <c r="L3987">
        <v>740061</v>
      </c>
      <c r="M3987">
        <v>741392</v>
      </c>
      <c r="N3987">
        <v>741485</v>
      </c>
      <c r="O3987">
        <v>21.1</v>
      </c>
    </row>
    <row r="3988" spans="1:15" x14ac:dyDescent="0.2">
      <c r="A3988" t="s">
        <v>4785</v>
      </c>
      <c r="B3988" t="s">
        <v>16734</v>
      </c>
      <c r="C3988" t="s">
        <v>16735</v>
      </c>
      <c r="D3988" t="s">
        <v>3816</v>
      </c>
      <c r="E3988" t="s">
        <v>1442</v>
      </c>
      <c r="F3988">
        <v>24558.799999999999</v>
      </c>
      <c r="G3988">
        <v>208</v>
      </c>
      <c r="H3988" t="s">
        <v>16736</v>
      </c>
      <c r="I3988" t="s">
        <v>29898</v>
      </c>
      <c r="J3988">
        <v>0</v>
      </c>
      <c r="K3988">
        <v>742148</v>
      </c>
      <c r="L3988">
        <v>741438</v>
      </c>
      <c r="M3988">
        <v>742064</v>
      </c>
      <c r="N3988">
        <v>741278</v>
      </c>
      <c r="O3988">
        <v>34.200000000000003</v>
      </c>
    </row>
    <row r="3989" spans="1:15" x14ac:dyDescent="0.2">
      <c r="A3989" t="s">
        <v>4785</v>
      </c>
      <c r="B3989" t="s">
        <v>16737</v>
      </c>
      <c r="C3989" t="s">
        <v>16738</v>
      </c>
      <c r="D3989" t="s">
        <v>3816</v>
      </c>
      <c r="E3989" t="s">
        <v>2137</v>
      </c>
      <c r="F3989">
        <v>32702.5</v>
      </c>
      <c r="G3989">
        <v>294</v>
      </c>
      <c r="H3989" t="s">
        <v>16739</v>
      </c>
      <c r="I3989" t="s">
        <v>29899</v>
      </c>
      <c r="J3989">
        <v>0</v>
      </c>
      <c r="K3989">
        <v>744517</v>
      </c>
      <c r="L3989">
        <v>744689</v>
      </c>
      <c r="M3989">
        <v>745573</v>
      </c>
      <c r="N3989">
        <v>745666</v>
      </c>
      <c r="O3989" t="s">
        <v>4052</v>
      </c>
    </row>
    <row r="3990" spans="1:15" x14ac:dyDescent="0.2">
      <c r="A3990" t="s">
        <v>4785</v>
      </c>
      <c r="B3990" t="s">
        <v>16740</v>
      </c>
      <c r="C3990" t="s">
        <v>16741</v>
      </c>
      <c r="D3990" t="s">
        <v>3816</v>
      </c>
      <c r="E3990" t="s">
        <v>2137</v>
      </c>
      <c r="F3990">
        <v>65886.399999999994</v>
      </c>
      <c r="G3990">
        <v>564</v>
      </c>
      <c r="H3990" t="s">
        <v>16742</v>
      </c>
      <c r="I3990" t="s">
        <v>29900</v>
      </c>
      <c r="J3990">
        <v>0</v>
      </c>
      <c r="K3990">
        <v>747284</v>
      </c>
      <c r="L3990">
        <v>747306</v>
      </c>
      <c r="M3990">
        <v>749000</v>
      </c>
      <c r="N3990">
        <v>749259</v>
      </c>
      <c r="O3990">
        <v>19.5</v>
      </c>
    </row>
    <row r="3991" spans="1:15" x14ac:dyDescent="0.2">
      <c r="A3991" t="s">
        <v>4785</v>
      </c>
      <c r="B3991" t="s">
        <v>16743</v>
      </c>
      <c r="C3991" t="s">
        <v>16744</v>
      </c>
      <c r="D3991" t="s">
        <v>3816</v>
      </c>
      <c r="E3991" t="s">
        <v>2137</v>
      </c>
      <c r="F3991">
        <v>36760.5</v>
      </c>
      <c r="G3991">
        <v>315</v>
      </c>
      <c r="H3991" t="s">
        <v>16745</v>
      </c>
      <c r="I3991" t="s">
        <v>29901</v>
      </c>
      <c r="J3991">
        <v>0</v>
      </c>
      <c r="K3991">
        <v>753223</v>
      </c>
      <c r="L3991">
        <v>753301</v>
      </c>
      <c r="M3991">
        <v>754248</v>
      </c>
      <c r="N3991">
        <v>754347</v>
      </c>
      <c r="O3991">
        <v>23.4</v>
      </c>
    </row>
    <row r="3992" spans="1:15" x14ac:dyDescent="0.2">
      <c r="A3992" t="s">
        <v>4785</v>
      </c>
      <c r="B3992" t="s">
        <v>16746</v>
      </c>
      <c r="C3992" t="s">
        <v>16747</v>
      </c>
      <c r="D3992" t="s">
        <v>3816</v>
      </c>
      <c r="E3992" t="s">
        <v>2137</v>
      </c>
      <c r="F3992">
        <v>120431.7</v>
      </c>
      <c r="G3992">
        <v>1083</v>
      </c>
      <c r="H3992" t="s">
        <v>16748</v>
      </c>
      <c r="I3992" t="s">
        <v>29902</v>
      </c>
      <c r="J3992">
        <v>0</v>
      </c>
      <c r="K3992">
        <v>754678</v>
      </c>
      <c r="L3992">
        <v>754877</v>
      </c>
      <c r="M3992">
        <v>758128</v>
      </c>
      <c r="N3992">
        <v>758392</v>
      </c>
      <c r="O3992" t="s">
        <v>4052</v>
      </c>
    </row>
    <row r="3993" spans="1:15" x14ac:dyDescent="0.2">
      <c r="A3993" t="s">
        <v>4785</v>
      </c>
      <c r="B3993" t="s">
        <v>16749</v>
      </c>
      <c r="C3993" t="s">
        <v>16750</v>
      </c>
      <c r="D3993" t="s">
        <v>3816</v>
      </c>
      <c r="E3993" t="s">
        <v>2137</v>
      </c>
      <c r="F3993">
        <v>31143.4</v>
      </c>
      <c r="G3993">
        <v>277</v>
      </c>
      <c r="H3993" t="s">
        <v>16751</v>
      </c>
      <c r="I3993" t="s">
        <v>29903</v>
      </c>
      <c r="J3993">
        <v>0</v>
      </c>
      <c r="K3993">
        <v>758572</v>
      </c>
      <c r="L3993">
        <v>758648</v>
      </c>
      <c r="M3993">
        <v>759481</v>
      </c>
      <c r="N3993" t="e">
        <v>#N/A</v>
      </c>
      <c r="O3993" t="s">
        <v>4052</v>
      </c>
    </row>
    <row r="3994" spans="1:15" x14ac:dyDescent="0.2">
      <c r="A3994" t="s">
        <v>4785</v>
      </c>
      <c r="B3994" t="s">
        <v>16752</v>
      </c>
      <c r="C3994" t="s">
        <v>16753</v>
      </c>
      <c r="D3994" t="s">
        <v>3816</v>
      </c>
      <c r="E3994" t="s">
        <v>2137</v>
      </c>
      <c r="F3994">
        <v>285918.3</v>
      </c>
      <c r="G3994">
        <v>2489</v>
      </c>
      <c r="H3994" t="s">
        <v>16754</v>
      </c>
      <c r="I3994" t="s">
        <v>29904</v>
      </c>
      <c r="J3994">
        <v>0</v>
      </c>
      <c r="K3994">
        <v>759717</v>
      </c>
      <c r="L3994">
        <v>760025</v>
      </c>
      <c r="M3994">
        <v>767494</v>
      </c>
      <c r="N3994">
        <v>767586</v>
      </c>
      <c r="O3994" t="s">
        <v>4052</v>
      </c>
    </row>
    <row r="3995" spans="1:15" x14ac:dyDescent="0.2">
      <c r="A3995" t="s">
        <v>4785</v>
      </c>
      <c r="B3995" t="s">
        <v>16755</v>
      </c>
      <c r="C3995" t="s">
        <v>16756</v>
      </c>
      <c r="D3995" t="s">
        <v>3816</v>
      </c>
      <c r="E3995" t="s">
        <v>2137</v>
      </c>
      <c r="F3995">
        <v>56242.400000000001</v>
      </c>
      <c r="G3995">
        <v>491</v>
      </c>
      <c r="H3995" t="s">
        <v>16757</v>
      </c>
      <c r="I3995" t="s">
        <v>29905</v>
      </c>
      <c r="J3995">
        <v>0</v>
      </c>
      <c r="K3995">
        <v>771304</v>
      </c>
      <c r="L3995">
        <v>771653</v>
      </c>
      <c r="M3995">
        <v>773128</v>
      </c>
      <c r="N3995">
        <v>773402</v>
      </c>
      <c r="O3995">
        <v>19.600000000000001</v>
      </c>
    </row>
    <row r="3996" spans="1:15" x14ac:dyDescent="0.2">
      <c r="A3996" t="s">
        <v>4785</v>
      </c>
      <c r="B3996" t="s">
        <v>16758</v>
      </c>
      <c r="C3996" t="s">
        <v>16759</v>
      </c>
      <c r="D3996" t="s">
        <v>3816</v>
      </c>
      <c r="E3996" t="s">
        <v>1442</v>
      </c>
      <c r="F3996">
        <v>50429.8</v>
      </c>
      <c r="G3996">
        <v>435</v>
      </c>
      <c r="H3996" t="s">
        <v>16760</v>
      </c>
      <c r="I3996" t="s">
        <v>29906</v>
      </c>
      <c r="J3996">
        <v>0</v>
      </c>
      <c r="K3996">
        <v>775309</v>
      </c>
      <c r="L3996">
        <v>773875</v>
      </c>
      <c r="M3996">
        <v>775182</v>
      </c>
      <c r="N3996">
        <v>773837</v>
      </c>
      <c r="O3996">
        <v>21.2</v>
      </c>
    </row>
    <row r="3997" spans="1:15" x14ac:dyDescent="0.2">
      <c r="A3997" t="s">
        <v>4785</v>
      </c>
      <c r="B3997" t="s">
        <v>16761</v>
      </c>
      <c r="C3997" t="s">
        <v>16762</v>
      </c>
      <c r="D3997" t="s">
        <v>3816</v>
      </c>
      <c r="E3997" t="s">
        <v>2137</v>
      </c>
      <c r="F3997">
        <v>138342.9</v>
      </c>
      <c r="G3997">
        <v>1208</v>
      </c>
      <c r="H3997" t="s">
        <v>16763</v>
      </c>
      <c r="I3997" t="s">
        <v>29907</v>
      </c>
      <c r="J3997">
        <v>0</v>
      </c>
      <c r="K3997">
        <v>781942</v>
      </c>
      <c r="L3997">
        <v>782045</v>
      </c>
      <c r="M3997">
        <v>785671</v>
      </c>
      <c r="N3997">
        <v>785820</v>
      </c>
      <c r="O3997" t="s">
        <v>4052</v>
      </c>
    </row>
    <row r="3998" spans="1:15" x14ac:dyDescent="0.2">
      <c r="A3998" t="s">
        <v>4785</v>
      </c>
      <c r="B3998" t="s">
        <v>16764</v>
      </c>
      <c r="C3998" t="s">
        <v>16765</v>
      </c>
      <c r="D3998" t="s">
        <v>3816</v>
      </c>
      <c r="E3998" t="s">
        <v>1442</v>
      </c>
      <c r="F3998">
        <v>15746.6</v>
      </c>
      <c r="G3998">
        <v>144</v>
      </c>
      <c r="H3998" t="s">
        <v>16766</v>
      </c>
      <c r="I3998" t="s">
        <v>29908</v>
      </c>
      <c r="J3998">
        <v>0</v>
      </c>
      <c r="K3998">
        <v>0</v>
      </c>
      <c r="L3998">
        <v>786141</v>
      </c>
      <c r="M3998">
        <v>786575</v>
      </c>
      <c r="N3998" t="e">
        <v>#N/A</v>
      </c>
      <c r="O3998" t="e">
        <v>#N/A</v>
      </c>
    </row>
    <row r="3999" spans="1:15" x14ac:dyDescent="0.2">
      <c r="A3999" t="s">
        <v>4785</v>
      </c>
      <c r="B3999" t="s">
        <v>16767</v>
      </c>
      <c r="C3999" t="s">
        <v>16768</v>
      </c>
      <c r="D3999" t="s">
        <v>3816</v>
      </c>
      <c r="E3999" t="s">
        <v>2137</v>
      </c>
      <c r="F3999">
        <v>44436.3</v>
      </c>
      <c r="G3999">
        <v>406</v>
      </c>
      <c r="H3999" t="s">
        <v>16769</v>
      </c>
      <c r="I3999" t="s">
        <v>29909</v>
      </c>
      <c r="J3999">
        <v>0</v>
      </c>
      <c r="K3999">
        <v>786031</v>
      </c>
      <c r="L3999">
        <v>786208</v>
      </c>
      <c r="M3999">
        <v>787428</v>
      </c>
      <c r="N3999">
        <v>787658</v>
      </c>
      <c r="O3999">
        <v>13.5</v>
      </c>
    </row>
    <row r="4000" spans="1:15" x14ac:dyDescent="0.2">
      <c r="A4000" t="s">
        <v>4785</v>
      </c>
      <c r="B4000" t="s">
        <v>16770</v>
      </c>
      <c r="C4000" t="s">
        <v>16771</v>
      </c>
      <c r="D4000" t="s">
        <v>3816</v>
      </c>
      <c r="E4000" t="s">
        <v>2137</v>
      </c>
      <c r="F4000">
        <v>52189.1</v>
      </c>
      <c r="G4000">
        <v>454</v>
      </c>
      <c r="H4000" t="s">
        <v>16772</v>
      </c>
      <c r="I4000" t="s">
        <v>29910</v>
      </c>
      <c r="J4000">
        <v>0</v>
      </c>
      <c r="K4000">
        <v>787845</v>
      </c>
      <c r="L4000">
        <v>787961</v>
      </c>
      <c r="M4000">
        <v>789325</v>
      </c>
      <c r="N4000">
        <v>789508</v>
      </c>
      <c r="O4000">
        <v>22.7</v>
      </c>
    </row>
    <row r="4001" spans="1:15" x14ac:dyDescent="0.2">
      <c r="A4001" t="s">
        <v>4785</v>
      </c>
      <c r="B4001" t="s">
        <v>16773</v>
      </c>
      <c r="C4001" t="s">
        <v>16774</v>
      </c>
      <c r="D4001" t="s">
        <v>3816</v>
      </c>
      <c r="E4001" t="s">
        <v>1442</v>
      </c>
      <c r="F4001">
        <v>11585</v>
      </c>
      <c r="G4001">
        <v>102</v>
      </c>
      <c r="H4001" t="s">
        <v>16775</v>
      </c>
      <c r="I4001" t="s">
        <v>29911</v>
      </c>
      <c r="J4001">
        <v>0</v>
      </c>
      <c r="K4001">
        <v>0</v>
      </c>
      <c r="L4001">
        <v>789077</v>
      </c>
      <c r="M4001">
        <v>789385</v>
      </c>
      <c r="N4001" t="e">
        <v>#N/A</v>
      </c>
      <c r="O4001" t="e">
        <v>#N/A</v>
      </c>
    </row>
    <row r="4002" spans="1:15" x14ac:dyDescent="0.2">
      <c r="A4002" t="s">
        <v>4785</v>
      </c>
      <c r="B4002" t="s">
        <v>16776</v>
      </c>
      <c r="C4002" t="s">
        <v>16777</v>
      </c>
      <c r="D4002" t="s">
        <v>3816</v>
      </c>
      <c r="E4002" t="s">
        <v>2137</v>
      </c>
      <c r="F4002">
        <v>39190.1</v>
      </c>
      <c r="G4002">
        <v>349</v>
      </c>
      <c r="H4002" t="s">
        <v>16778</v>
      </c>
      <c r="I4002" t="s">
        <v>29912</v>
      </c>
      <c r="J4002">
        <v>0</v>
      </c>
      <c r="K4002">
        <v>792681</v>
      </c>
      <c r="L4002">
        <v>792687</v>
      </c>
      <c r="M4002">
        <v>793736</v>
      </c>
      <c r="N4002">
        <v>793806</v>
      </c>
      <c r="O4002">
        <v>21.4</v>
      </c>
    </row>
    <row r="4003" spans="1:15" x14ac:dyDescent="0.2">
      <c r="A4003" t="s">
        <v>4785</v>
      </c>
      <c r="B4003" t="s">
        <v>16779</v>
      </c>
      <c r="C4003" t="s">
        <v>16780</v>
      </c>
      <c r="D4003" t="s">
        <v>3816</v>
      </c>
      <c r="E4003" t="s">
        <v>1442</v>
      </c>
      <c r="F4003">
        <v>14944</v>
      </c>
      <c r="G4003">
        <v>135</v>
      </c>
      <c r="H4003" t="s">
        <v>16781</v>
      </c>
      <c r="I4003" t="s">
        <v>29913</v>
      </c>
      <c r="J4003">
        <v>0</v>
      </c>
      <c r="K4003">
        <v>0</v>
      </c>
      <c r="L4003">
        <v>793374</v>
      </c>
      <c r="M4003">
        <v>793781</v>
      </c>
      <c r="N4003" t="e">
        <v>#N/A</v>
      </c>
      <c r="O4003" t="e">
        <v>#N/A</v>
      </c>
    </row>
    <row r="4004" spans="1:15" x14ac:dyDescent="0.2">
      <c r="A4004" t="s">
        <v>4785</v>
      </c>
      <c r="B4004" t="s">
        <v>16782</v>
      </c>
      <c r="C4004" t="s">
        <v>16783</v>
      </c>
      <c r="D4004" t="s">
        <v>3816</v>
      </c>
      <c r="E4004" t="s">
        <v>1442</v>
      </c>
      <c r="F4004">
        <v>22921.5</v>
      </c>
      <c r="G4004">
        <v>195</v>
      </c>
      <c r="H4004" t="s">
        <v>16784</v>
      </c>
      <c r="I4004" t="s">
        <v>29914</v>
      </c>
      <c r="J4004">
        <v>0</v>
      </c>
      <c r="K4004">
        <v>794538</v>
      </c>
      <c r="L4004">
        <v>793911</v>
      </c>
      <c r="M4004">
        <v>794498</v>
      </c>
      <c r="N4004">
        <v>793728</v>
      </c>
      <c r="O4004">
        <v>29.1</v>
      </c>
    </row>
    <row r="4005" spans="1:15" x14ac:dyDescent="0.2">
      <c r="A4005" t="s">
        <v>4785</v>
      </c>
      <c r="B4005" t="s">
        <v>16785</v>
      </c>
      <c r="C4005" t="s">
        <v>16786</v>
      </c>
      <c r="D4005" t="s">
        <v>3816</v>
      </c>
      <c r="E4005" t="s">
        <v>2137</v>
      </c>
      <c r="F4005">
        <v>30950.3</v>
      </c>
      <c r="G4005">
        <v>268</v>
      </c>
      <c r="H4005" t="s">
        <v>16787</v>
      </c>
      <c r="I4005" t="s">
        <v>29915</v>
      </c>
      <c r="J4005">
        <v>0</v>
      </c>
      <c r="K4005">
        <v>798025</v>
      </c>
      <c r="L4005">
        <v>798051</v>
      </c>
      <c r="M4005">
        <v>798857</v>
      </c>
      <c r="N4005">
        <v>798977</v>
      </c>
      <c r="O4005" t="s">
        <v>4052</v>
      </c>
    </row>
    <row r="4006" spans="1:15" x14ac:dyDescent="0.2">
      <c r="A4006" t="s">
        <v>4785</v>
      </c>
      <c r="B4006" t="s">
        <v>16788</v>
      </c>
      <c r="C4006" t="s">
        <v>16789</v>
      </c>
      <c r="D4006" t="s">
        <v>3816</v>
      </c>
      <c r="E4006" t="s">
        <v>2137</v>
      </c>
      <c r="F4006">
        <v>104385.3</v>
      </c>
      <c r="G4006">
        <v>927</v>
      </c>
      <c r="H4006" t="s">
        <v>16790</v>
      </c>
      <c r="I4006" t="s">
        <v>29916</v>
      </c>
      <c r="J4006">
        <v>0</v>
      </c>
      <c r="K4006">
        <v>799192</v>
      </c>
      <c r="L4006">
        <v>799234</v>
      </c>
      <c r="M4006">
        <v>802017</v>
      </c>
      <c r="N4006">
        <v>802058</v>
      </c>
      <c r="O4006">
        <v>16.7</v>
      </c>
    </row>
    <row r="4007" spans="1:15" x14ac:dyDescent="0.2">
      <c r="A4007" t="s">
        <v>4785</v>
      </c>
      <c r="B4007" t="s">
        <v>16791</v>
      </c>
      <c r="C4007" t="s">
        <v>16792</v>
      </c>
      <c r="D4007" t="s">
        <v>3816</v>
      </c>
      <c r="E4007" t="s">
        <v>1442</v>
      </c>
      <c r="F4007">
        <v>18449.5</v>
      </c>
      <c r="G4007">
        <v>170</v>
      </c>
      <c r="H4007" t="s">
        <v>16793</v>
      </c>
      <c r="I4007" t="s">
        <v>29917</v>
      </c>
      <c r="J4007">
        <v>0</v>
      </c>
      <c r="K4007">
        <v>0</v>
      </c>
      <c r="L4007">
        <v>802325</v>
      </c>
      <c r="M4007">
        <v>802837</v>
      </c>
      <c r="N4007" t="e">
        <v>#N/A</v>
      </c>
      <c r="O4007" t="e">
        <v>#N/A</v>
      </c>
    </row>
    <row r="4008" spans="1:15" x14ac:dyDescent="0.2">
      <c r="A4008" t="s">
        <v>4785</v>
      </c>
      <c r="B4008" t="s">
        <v>16794</v>
      </c>
      <c r="C4008" t="s">
        <v>16795</v>
      </c>
      <c r="D4008" t="s">
        <v>3816</v>
      </c>
      <c r="E4008" t="s">
        <v>1442</v>
      </c>
      <c r="F4008">
        <v>84013.6</v>
      </c>
      <c r="G4008">
        <v>729</v>
      </c>
      <c r="H4008" t="s">
        <v>16796</v>
      </c>
      <c r="I4008" t="s">
        <v>29918</v>
      </c>
      <c r="J4008">
        <v>0</v>
      </c>
      <c r="K4008">
        <v>818084</v>
      </c>
      <c r="L4008">
        <v>815734</v>
      </c>
      <c r="M4008">
        <v>817923</v>
      </c>
      <c r="N4008">
        <v>815564</v>
      </c>
      <c r="O4008">
        <v>19.399999999999999</v>
      </c>
    </row>
    <row r="4009" spans="1:15" x14ac:dyDescent="0.2">
      <c r="A4009" t="s">
        <v>4785</v>
      </c>
      <c r="B4009" t="s">
        <v>16797</v>
      </c>
      <c r="C4009" t="s">
        <v>16798</v>
      </c>
      <c r="D4009" t="s">
        <v>3816</v>
      </c>
      <c r="E4009" t="s">
        <v>1442</v>
      </c>
      <c r="F4009">
        <v>20919.400000000001</v>
      </c>
      <c r="G4009">
        <v>187</v>
      </c>
      <c r="H4009" t="s">
        <v>16799</v>
      </c>
      <c r="I4009" t="s">
        <v>29919</v>
      </c>
      <c r="J4009">
        <v>0</v>
      </c>
      <c r="K4009">
        <v>0</v>
      </c>
      <c r="L4009">
        <v>818130</v>
      </c>
      <c r="M4009">
        <v>818693</v>
      </c>
      <c r="N4009" t="e">
        <v>#N/A</v>
      </c>
      <c r="O4009" t="e">
        <v>#N/A</v>
      </c>
    </row>
    <row r="4010" spans="1:15" x14ac:dyDescent="0.2">
      <c r="A4010" t="s">
        <v>4785</v>
      </c>
      <c r="B4010" t="s">
        <v>16800</v>
      </c>
      <c r="C4010" t="s">
        <v>16801</v>
      </c>
      <c r="D4010" t="s">
        <v>3816</v>
      </c>
      <c r="E4010" t="s">
        <v>1442</v>
      </c>
      <c r="F4010">
        <v>12232.6</v>
      </c>
      <c r="G4010">
        <v>109</v>
      </c>
      <c r="H4010" t="s">
        <v>16802</v>
      </c>
      <c r="I4010" t="s">
        <v>29920</v>
      </c>
      <c r="J4010">
        <v>0</v>
      </c>
      <c r="K4010">
        <v>0</v>
      </c>
      <c r="L4010">
        <v>825347</v>
      </c>
      <c r="M4010">
        <v>825676</v>
      </c>
      <c r="N4010" t="e">
        <v>#N/A</v>
      </c>
      <c r="O4010" t="e">
        <v>#N/A</v>
      </c>
    </row>
    <row r="4011" spans="1:15" x14ac:dyDescent="0.2">
      <c r="A4011" t="s">
        <v>4785</v>
      </c>
      <c r="B4011" t="s">
        <v>16803</v>
      </c>
      <c r="C4011" t="s">
        <v>16804</v>
      </c>
      <c r="D4011" t="s">
        <v>3816</v>
      </c>
      <c r="E4011" t="s">
        <v>1442</v>
      </c>
      <c r="F4011">
        <v>34844.6</v>
      </c>
      <c r="G4011">
        <v>304</v>
      </c>
      <c r="H4011" t="s">
        <v>16805</v>
      </c>
      <c r="I4011" t="s">
        <v>29921</v>
      </c>
      <c r="J4011">
        <v>0</v>
      </c>
      <c r="K4011">
        <v>826588</v>
      </c>
      <c r="L4011">
        <v>825645</v>
      </c>
      <c r="M4011">
        <v>826559</v>
      </c>
      <c r="N4011">
        <v>825437</v>
      </c>
      <c r="O4011">
        <v>27.4</v>
      </c>
    </row>
    <row r="4012" spans="1:15" x14ac:dyDescent="0.2">
      <c r="A4012" t="s">
        <v>4785</v>
      </c>
      <c r="B4012" t="s">
        <v>16806</v>
      </c>
      <c r="C4012" t="s">
        <v>16807</v>
      </c>
      <c r="D4012" t="s">
        <v>3816</v>
      </c>
      <c r="E4012" t="s">
        <v>1442</v>
      </c>
      <c r="F4012">
        <v>49244.6</v>
      </c>
      <c r="G4012">
        <v>435</v>
      </c>
      <c r="H4012" t="s">
        <v>16808</v>
      </c>
      <c r="I4012" t="s">
        <v>29922</v>
      </c>
      <c r="J4012">
        <v>0</v>
      </c>
      <c r="K4012">
        <v>828199</v>
      </c>
      <c r="L4012">
        <v>826833</v>
      </c>
      <c r="M4012">
        <v>828140</v>
      </c>
      <c r="N4012">
        <v>826714</v>
      </c>
      <c r="O4012">
        <v>30</v>
      </c>
    </row>
    <row r="4013" spans="1:15" x14ac:dyDescent="0.2">
      <c r="A4013" t="s">
        <v>4785</v>
      </c>
      <c r="B4013" t="s">
        <v>16809</v>
      </c>
      <c r="C4013" t="s">
        <v>16810</v>
      </c>
      <c r="D4013" t="s">
        <v>3816</v>
      </c>
      <c r="E4013" t="s">
        <v>2137</v>
      </c>
      <c r="F4013">
        <v>18974.3</v>
      </c>
      <c r="G4013">
        <v>173</v>
      </c>
      <c r="H4013" t="s">
        <v>16811</v>
      </c>
      <c r="I4013" t="s">
        <v>29923</v>
      </c>
      <c r="J4013">
        <v>0</v>
      </c>
      <c r="K4013">
        <v>829735</v>
      </c>
      <c r="L4013">
        <v>829918</v>
      </c>
      <c r="M4013">
        <v>830439</v>
      </c>
      <c r="N4013">
        <v>830781</v>
      </c>
      <c r="O4013">
        <v>29.4</v>
      </c>
    </row>
    <row r="4014" spans="1:15" x14ac:dyDescent="0.2">
      <c r="A4014" t="s">
        <v>4785</v>
      </c>
      <c r="B4014" t="s">
        <v>16812</v>
      </c>
      <c r="C4014" t="s">
        <v>16813</v>
      </c>
      <c r="D4014" t="s">
        <v>3816</v>
      </c>
      <c r="E4014" t="s">
        <v>2137</v>
      </c>
      <c r="F4014">
        <v>19327.8</v>
      </c>
      <c r="G4014">
        <v>173</v>
      </c>
      <c r="H4014" t="s">
        <v>16814</v>
      </c>
      <c r="I4014" t="s">
        <v>29924</v>
      </c>
      <c r="J4014">
        <v>0</v>
      </c>
      <c r="K4014">
        <v>0</v>
      </c>
      <c r="L4014">
        <v>830999</v>
      </c>
      <c r="M4014">
        <v>831520</v>
      </c>
      <c r="N4014" t="e">
        <v>#N/A</v>
      </c>
      <c r="O4014" t="e">
        <v>#N/A</v>
      </c>
    </row>
    <row r="4015" spans="1:15" x14ac:dyDescent="0.2">
      <c r="A4015" t="s">
        <v>4785</v>
      </c>
      <c r="B4015" t="s">
        <v>16815</v>
      </c>
      <c r="C4015" t="s">
        <v>16816</v>
      </c>
      <c r="D4015" t="s">
        <v>3816</v>
      </c>
      <c r="E4015" t="s">
        <v>1442</v>
      </c>
      <c r="F4015">
        <v>24332</v>
      </c>
      <c r="G4015">
        <v>206</v>
      </c>
      <c r="H4015" t="s">
        <v>16817</v>
      </c>
      <c r="I4015" t="s">
        <v>29925</v>
      </c>
      <c r="J4015">
        <v>0</v>
      </c>
      <c r="K4015">
        <v>0</v>
      </c>
      <c r="L4015">
        <v>831055</v>
      </c>
      <c r="M4015">
        <v>831675</v>
      </c>
      <c r="N4015" t="e">
        <v>#N/A</v>
      </c>
      <c r="O4015" t="e">
        <v>#N/A</v>
      </c>
    </row>
    <row r="4016" spans="1:15" x14ac:dyDescent="0.2">
      <c r="A4016" t="s">
        <v>4785</v>
      </c>
      <c r="B4016" t="s">
        <v>16818</v>
      </c>
      <c r="C4016" t="s">
        <v>16819</v>
      </c>
      <c r="D4016" t="s">
        <v>3816</v>
      </c>
      <c r="E4016" t="s">
        <v>1442</v>
      </c>
      <c r="F4016">
        <v>54098</v>
      </c>
      <c r="G4016">
        <v>465</v>
      </c>
      <c r="H4016" t="s">
        <v>16820</v>
      </c>
      <c r="I4016" t="s">
        <v>29926</v>
      </c>
      <c r="J4016">
        <v>0</v>
      </c>
      <c r="K4016">
        <v>833472</v>
      </c>
      <c r="L4016">
        <v>832061</v>
      </c>
      <c r="M4016">
        <v>833458</v>
      </c>
      <c r="N4016">
        <v>831835</v>
      </c>
      <c r="O4016">
        <v>31.3</v>
      </c>
    </row>
    <row r="4017" spans="1:15" x14ac:dyDescent="0.2">
      <c r="A4017" t="s">
        <v>4785</v>
      </c>
      <c r="B4017" t="s">
        <v>16821</v>
      </c>
      <c r="C4017" t="s">
        <v>16822</v>
      </c>
      <c r="D4017" t="s">
        <v>3816</v>
      </c>
      <c r="E4017" t="s">
        <v>2137</v>
      </c>
      <c r="F4017">
        <v>15782.7</v>
      </c>
      <c r="G4017">
        <v>140</v>
      </c>
      <c r="H4017" t="s">
        <v>16823</v>
      </c>
      <c r="I4017" t="s">
        <v>29927</v>
      </c>
      <c r="J4017">
        <v>1</v>
      </c>
      <c r="K4017">
        <v>833641</v>
      </c>
      <c r="L4017">
        <v>833689</v>
      </c>
      <c r="M4017">
        <v>834245</v>
      </c>
      <c r="N4017" t="e">
        <v>#N/A</v>
      </c>
      <c r="O4017">
        <v>28.1</v>
      </c>
    </row>
    <row r="4018" spans="1:15" x14ac:dyDescent="0.2">
      <c r="A4018" t="s">
        <v>4785</v>
      </c>
      <c r="B4018" t="s">
        <v>16824</v>
      </c>
      <c r="C4018" t="s">
        <v>16825</v>
      </c>
      <c r="D4018" t="s">
        <v>3816</v>
      </c>
      <c r="E4018" t="s">
        <v>2137</v>
      </c>
      <c r="F4018">
        <v>23539.200000000001</v>
      </c>
      <c r="G4018">
        <v>215</v>
      </c>
      <c r="H4018" t="s">
        <v>16826</v>
      </c>
      <c r="I4018" t="s">
        <v>29928</v>
      </c>
      <c r="J4018">
        <v>0</v>
      </c>
      <c r="K4018">
        <v>834521</v>
      </c>
      <c r="L4018">
        <v>834565</v>
      </c>
      <c r="M4018">
        <v>835212</v>
      </c>
      <c r="N4018">
        <v>835341</v>
      </c>
      <c r="O4018" t="e">
        <v>#N/A</v>
      </c>
    </row>
    <row r="4019" spans="1:15" x14ac:dyDescent="0.2">
      <c r="A4019" t="s">
        <v>4785</v>
      </c>
      <c r="B4019" t="s">
        <v>16827</v>
      </c>
      <c r="C4019" t="s">
        <v>16828</v>
      </c>
      <c r="D4019" t="s">
        <v>3816</v>
      </c>
      <c r="E4019" t="s">
        <v>1442</v>
      </c>
      <c r="F4019">
        <v>70858.3</v>
      </c>
      <c r="G4019">
        <v>616</v>
      </c>
      <c r="H4019" t="s">
        <v>16829</v>
      </c>
      <c r="I4019" t="s">
        <v>29929</v>
      </c>
      <c r="J4019">
        <v>0</v>
      </c>
      <c r="K4019">
        <v>837479</v>
      </c>
      <c r="L4019">
        <v>835563</v>
      </c>
      <c r="M4019">
        <v>837413</v>
      </c>
      <c r="N4019">
        <v>835438</v>
      </c>
      <c r="O4019">
        <v>-0.4</v>
      </c>
    </row>
    <row r="4020" spans="1:15" x14ac:dyDescent="0.2">
      <c r="A4020" t="s">
        <v>4785</v>
      </c>
      <c r="B4020" t="s">
        <v>16830</v>
      </c>
      <c r="C4020" t="s">
        <v>16831</v>
      </c>
      <c r="D4020" t="s">
        <v>3816</v>
      </c>
      <c r="E4020" t="s">
        <v>2137</v>
      </c>
      <c r="F4020">
        <v>53808.9</v>
      </c>
      <c r="G4020">
        <v>467</v>
      </c>
      <c r="H4020" t="s">
        <v>16832</v>
      </c>
      <c r="I4020" t="s">
        <v>29930</v>
      </c>
      <c r="J4020">
        <v>0</v>
      </c>
      <c r="K4020">
        <v>841215</v>
      </c>
      <c r="L4020">
        <v>841266</v>
      </c>
      <c r="M4020">
        <v>842669</v>
      </c>
      <c r="N4020">
        <v>842754</v>
      </c>
      <c r="O4020" t="e">
        <v>#N/A</v>
      </c>
    </row>
    <row r="4021" spans="1:15" x14ac:dyDescent="0.2">
      <c r="A4021" t="s">
        <v>4785</v>
      </c>
      <c r="B4021" t="s">
        <v>16833</v>
      </c>
      <c r="C4021" t="s">
        <v>16834</v>
      </c>
      <c r="D4021" t="s">
        <v>3816</v>
      </c>
      <c r="E4021" t="s">
        <v>2137</v>
      </c>
      <c r="F4021">
        <v>29156.400000000001</v>
      </c>
      <c r="G4021">
        <v>252</v>
      </c>
      <c r="H4021" t="s">
        <v>16835</v>
      </c>
      <c r="I4021" t="s">
        <v>29931</v>
      </c>
      <c r="J4021">
        <v>0</v>
      </c>
      <c r="K4021">
        <v>843200</v>
      </c>
      <c r="L4021">
        <v>843262</v>
      </c>
      <c r="M4021">
        <v>844020</v>
      </c>
      <c r="N4021">
        <v>844152</v>
      </c>
      <c r="O4021">
        <v>21.7</v>
      </c>
    </row>
    <row r="4022" spans="1:15" x14ac:dyDescent="0.2">
      <c r="A4022" t="s">
        <v>4785</v>
      </c>
      <c r="B4022" t="s">
        <v>16836</v>
      </c>
      <c r="C4022" t="s">
        <v>16837</v>
      </c>
      <c r="D4022" t="s">
        <v>3816</v>
      </c>
      <c r="E4022" t="s">
        <v>1442</v>
      </c>
      <c r="F4022">
        <v>60704</v>
      </c>
      <c r="G4022">
        <v>529</v>
      </c>
      <c r="H4022" t="s">
        <v>16838</v>
      </c>
      <c r="I4022" t="s">
        <v>29932</v>
      </c>
      <c r="J4022">
        <v>0</v>
      </c>
      <c r="K4022">
        <v>868332</v>
      </c>
      <c r="L4022">
        <v>866715</v>
      </c>
      <c r="M4022">
        <v>868304</v>
      </c>
      <c r="N4022">
        <v>866662</v>
      </c>
      <c r="O4022">
        <v>37.700000000000003</v>
      </c>
    </row>
    <row r="4023" spans="1:15" x14ac:dyDescent="0.2">
      <c r="A4023" t="s">
        <v>4785</v>
      </c>
      <c r="B4023" t="s">
        <v>16839</v>
      </c>
      <c r="C4023" t="s">
        <v>16840</v>
      </c>
      <c r="D4023" t="s">
        <v>3816</v>
      </c>
      <c r="E4023" t="s">
        <v>2137</v>
      </c>
      <c r="F4023">
        <v>161213.20000000001</v>
      </c>
      <c r="G4023">
        <v>1407</v>
      </c>
      <c r="H4023" t="s">
        <v>16841</v>
      </c>
      <c r="I4023" t="s">
        <v>29933</v>
      </c>
      <c r="J4023">
        <v>0</v>
      </c>
      <c r="K4023">
        <v>870646</v>
      </c>
      <c r="L4023">
        <v>870703</v>
      </c>
      <c r="M4023">
        <v>874926</v>
      </c>
      <c r="N4023">
        <v>875254</v>
      </c>
      <c r="O4023">
        <v>19.8</v>
      </c>
    </row>
    <row r="4024" spans="1:15" x14ac:dyDescent="0.2">
      <c r="A4024" t="s">
        <v>4785</v>
      </c>
      <c r="B4024" t="s">
        <v>16842</v>
      </c>
      <c r="C4024" t="s">
        <v>16843</v>
      </c>
      <c r="D4024" t="s">
        <v>3816</v>
      </c>
      <c r="E4024" t="s">
        <v>2137</v>
      </c>
      <c r="F4024">
        <v>23151.7</v>
      </c>
      <c r="G4024">
        <v>209</v>
      </c>
      <c r="H4024" t="s">
        <v>16844</v>
      </c>
      <c r="I4024" t="s">
        <v>29934</v>
      </c>
      <c r="J4024">
        <v>0</v>
      </c>
      <c r="K4024">
        <v>875182</v>
      </c>
      <c r="L4024">
        <v>875368</v>
      </c>
      <c r="M4024">
        <v>875997</v>
      </c>
      <c r="N4024">
        <v>876197</v>
      </c>
      <c r="O4024" t="s">
        <v>4052</v>
      </c>
    </row>
    <row r="4025" spans="1:15" x14ac:dyDescent="0.2">
      <c r="A4025" t="s">
        <v>4785</v>
      </c>
      <c r="B4025" t="s">
        <v>16845</v>
      </c>
      <c r="C4025" t="s">
        <v>16846</v>
      </c>
      <c r="D4025" t="s">
        <v>3816</v>
      </c>
      <c r="E4025" t="s">
        <v>2137</v>
      </c>
      <c r="F4025">
        <v>55239.6</v>
      </c>
      <c r="G4025">
        <v>492</v>
      </c>
      <c r="H4025" t="s">
        <v>16847</v>
      </c>
      <c r="I4025" t="s">
        <v>29935</v>
      </c>
      <c r="J4025">
        <v>0</v>
      </c>
      <c r="K4025">
        <v>878656</v>
      </c>
      <c r="L4025">
        <v>878690</v>
      </c>
      <c r="M4025">
        <v>880168</v>
      </c>
      <c r="N4025">
        <v>880205</v>
      </c>
      <c r="O4025">
        <v>21.8</v>
      </c>
    </row>
    <row r="4026" spans="1:15" x14ac:dyDescent="0.2">
      <c r="A4026" t="s">
        <v>4785</v>
      </c>
      <c r="B4026" t="s">
        <v>16848</v>
      </c>
      <c r="C4026" t="s">
        <v>16849</v>
      </c>
      <c r="D4026" t="s">
        <v>3816</v>
      </c>
      <c r="E4026" t="s">
        <v>1442</v>
      </c>
      <c r="F4026">
        <v>12961.9</v>
      </c>
      <c r="G4026">
        <v>111</v>
      </c>
      <c r="H4026" t="s">
        <v>16850</v>
      </c>
      <c r="I4026" t="s">
        <v>29936</v>
      </c>
      <c r="J4026">
        <v>0</v>
      </c>
      <c r="K4026">
        <v>0</v>
      </c>
      <c r="L4026">
        <v>882983</v>
      </c>
      <c r="M4026">
        <v>883318</v>
      </c>
      <c r="N4026" t="e">
        <v>#N/A</v>
      </c>
      <c r="O4026" t="e">
        <v>#N/A</v>
      </c>
    </row>
    <row r="4027" spans="1:15" x14ac:dyDescent="0.2">
      <c r="A4027" t="s">
        <v>4785</v>
      </c>
      <c r="B4027" t="s">
        <v>16851</v>
      </c>
      <c r="C4027" t="s">
        <v>16852</v>
      </c>
      <c r="D4027" t="s">
        <v>3816</v>
      </c>
      <c r="E4027" t="s">
        <v>2137</v>
      </c>
      <c r="F4027">
        <v>64701.7</v>
      </c>
      <c r="G4027">
        <v>576</v>
      </c>
      <c r="H4027" t="s">
        <v>16853</v>
      </c>
      <c r="I4027" t="s">
        <v>29937</v>
      </c>
      <c r="J4027">
        <v>0</v>
      </c>
      <c r="K4027">
        <v>0</v>
      </c>
      <c r="L4027">
        <v>883828</v>
      </c>
      <c r="M4027">
        <v>885558</v>
      </c>
      <c r="N4027">
        <v>885672</v>
      </c>
      <c r="O4027">
        <v>25.3</v>
      </c>
    </row>
    <row r="4028" spans="1:15" x14ac:dyDescent="0.2">
      <c r="A4028" t="s">
        <v>4785</v>
      </c>
      <c r="B4028" t="s">
        <v>16854</v>
      </c>
      <c r="C4028" t="s">
        <v>16855</v>
      </c>
      <c r="D4028" t="s">
        <v>3816</v>
      </c>
      <c r="E4028" t="s">
        <v>2137</v>
      </c>
      <c r="F4028">
        <v>22505.8</v>
      </c>
      <c r="G4028">
        <v>200</v>
      </c>
      <c r="H4028" t="s">
        <v>16856</v>
      </c>
      <c r="I4028" t="s">
        <v>29938</v>
      </c>
      <c r="J4028">
        <v>0</v>
      </c>
      <c r="K4028">
        <v>885766</v>
      </c>
      <c r="L4028">
        <v>885796</v>
      </c>
      <c r="M4028">
        <v>886398</v>
      </c>
      <c r="N4028">
        <v>886466</v>
      </c>
      <c r="O4028">
        <v>38.9</v>
      </c>
    </row>
    <row r="4029" spans="1:15" x14ac:dyDescent="0.2">
      <c r="A4029" t="s">
        <v>4785</v>
      </c>
      <c r="B4029" t="s">
        <v>16857</v>
      </c>
      <c r="C4029" t="s">
        <v>16858</v>
      </c>
      <c r="D4029" t="s">
        <v>3816</v>
      </c>
      <c r="E4029" t="s">
        <v>1442</v>
      </c>
      <c r="F4029">
        <v>25424.5</v>
      </c>
      <c r="G4029">
        <v>221</v>
      </c>
      <c r="H4029" t="s">
        <v>16859</v>
      </c>
      <c r="I4029" t="s">
        <v>29939</v>
      </c>
      <c r="J4029">
        <v>0</v>
      </c>
      <c r="K4029">
        <v>888741</v>
      </c>
      <c r="L4029">
        <v>888043</v>
      </c>
      <c r="M4029">
        <v>888708</v>
      </c>
      <c r="N4029">
        <v>887949</v>
      </c>
      <c r="O4029" t="s">
        <v>4052</v>
      </c>
    </row>
    <row r="4030" spans="1:15" x14ac:dyDescent="0.2">
      <c r="A4030" t="s">
        <v>4785</v>
      </c>
      <c r="B4030" t="s">
        <v>16860</v>
      </c>
      <c r="C4030" t="s">
        <v>16861</v>
      </c>
      <c r="D4030" t="s">
        <v>3816</v>
      </c>
      <c r="E4030" t="s">
        <v>2137</v>
      </c>
      <c r="F4030">
        <v>78330.899999999994</v>
      </c>
      <c r="G4030">
        <v>689</v>
      </c>
      <c r="H4030" t="s">
        <v>16862</v>
      </c>
      <c r="I4030" t="s">
        <v>29940</v>
      </c>
      <c r="J4030">
        <v>0</v>
      </c>
      <c r="K4030">
        <v>888945</v>
      </c>
      <c r="L4030">
        <v>888974</v>
      </c>
      <c r="M4030">
        <v>891043</v>
      </c>
      <c r="N4030">
        <v>891122</v>
      </c>
      <c r="O4030">
        <v>24.4</v>
      </c>
    </row>
    <row r="4031" spans="1:15" x14ac:dyDescent="0.2">
      <c r="A4031" t="s">
        <v>4785</v>
      </c>
      <c r="B4031" t="s">
        <v>16863</v>
      </c>
      <c r="C4031" t="s">
        <v>16864</v>
      </c>
      <c r="D4031" t="s">
        <v>3816</v>
      </c>
      <c r="E4031" t="s">
        <v>1442</v>
      </c>
      <c r="F4031">
        <v>36653.199999999997</v>
      </c>
      <c r="G4031">
        <v>325</v>
      </c>
      <c r="H4031" t="s">
        <v>16865</v>
      </c>
      <c r="I4031" t="s">
        <v>29941</v>
      </c>
      <c r="J4031">
        <v>0</v>
      </c>
      <c r="K4031">
        <v>892084</v>
      </c>
      <c r="L4031">
        <v>891101</v>
      </c>
      <c r="M4031">
        <v>892078</v>
      </c>
      <c r="N4031">
        <v>890947</v>
      </c>
      <c r="O4031">
        <v>26.9</v>
      </c>
    </row>
    <row r="4032" spans="1:15" x14ac:dyDescent="0.2">
      <c r="A4032" t="s">
        <v>4785</v>
      </c>
      <c r="B4032" t="s">
        <v>16866</v>
      </c>
      <c r="C4032" t="s">
        <v>16867</v>
      </c>
      <c r="D4032" t="s">
        <v>3816</v>
      </c>
      <c r="E4032" t="s">
        <v>1442</v>
      </c>
      <c r="F4032">
        <v>13206.6</v>
      </c>
      <c r="G4032">
        <v>123</v>
      </c>
      <c r="H4032" t="s">
        <v>16868</v>
      </c>
      <c r="I4032" t="s">
        <v>29942</v>
      </c>
      <c r="J4032">
        <v>0</v>
      </c>
      <c r="K4032">
        <v>0</v>
      </c>
      <c r="L4032">
        <v>892313</v>
      </c>
      <c r="M4032">
        <v>892684</v>
      </c>
      <c r="N4032" t="e">
        <v>#N/A</v>
      </c>
      <c r="O4032" t="e">
        <v>#N/A</v>
      </c>
    </row>
    <row r="4033" spans="1:15" x14ac:dyDescent="0.2">
      <c r="A4033" t="s">
        <v>4785</v>
      </c>
      <c r="B4033" t="s">
        <v>16869</v>
      </c>
      <c r="C4033" t="s">
        <v>16870</v>
      </c>
      <c r="D4033" t="s">
        <v>3816</v>
      </c>
      <c r="E4033" t="s">
        <v>2137</v>
      </c>
      <c r="F4033">
        <v>52425.7</v>
      </c>
      <c r="G4033">
        <v>465</v>
      </c>
      <c r="H4033" t="s">
        <v>16871</v>
      </c>
      <c r="I4033" t="s">
        <v>29943</v>
      </c>
      <c r="J4033">
        <v>0</v>
      </c>
      <c r="K4033">
        <v>892293</v>
      </c>
      <c r="L4033">
        <v>892332</v>
      </c>
      <c r="M4033">
        <v>893729</v>
      </c>
      <c r="N4033">
        <v>893775</v>
      </c>
      <c r="O4033">
        <v>32.6</v>
      </c>
    </row>
    <row r="4034" spans="1:15" x14ac:dyDescent="0.2">
      <c r="A4034" t="s">
        <v>4785</v>
      </c>
      <c r="B4034" t="s">
        <v>16872</v>
      </c>
      <c r="C4034" t="s">
        <v>16873</v>
      </c>
      <c r="D4034" t="s">
        <v>3816</v>
      </c>
      <c r="E4034" t="s">
        <v>1442</v>
      </c>
      <c r="F4034">
        <v>75452.5</v>
      </c>
      <c r="G4034">
        <v>655</v>
      </c>
      <c r="H4034" t="s">
        <v>16874</v>
      </c>
      <c r="I4034" t="s">
        <v>29944</v>
      </c>
      <c r="J4034">
        <v>0</v>
      </c>
      <c r="K4034">
        <v>895804</v>
      </c>
      <c r="L4034">
        <v>893797</v>
      </c>
      <c r="M4034">
        <v>895764</v>
      </c>
      <c r="N4034">
        <v>893736</v>
      </c>
      <c r="O4034" t="s">
        <v>4052</v>
      </c>
    </row>
    <row r="4035" spans="1:15" x14ac:dyDescent="0.2">
      <c r="A4035" t="s">
        <v>4785</v>
      </c>
      <c r="B4035" t="s">
        <v>16875</v>
      </c>
      <c r="C4035" t="s">
        <v>16876</v>
      </c>
      <c r="D4035" t="s">
        <v>3816</v>
      </c>
      <c r="E4035" t="s">
        <v>2137</v>
      </c>
      <c r="F4035">
        <v>39263.5</v>
      </c>
      <c r="G4035">
        <v>347</v>
      </c>
      <c r="H4035" t="s">
        <v>16877</v>
      </c>
      <c r="I4035" t="s">
        <v>29945</v>
      </c>
      <c r="J4035">
        <v>0</v>
      </c>
      <c r="K4035">
        <v>895961</v>
      </c>
      <c r="L4035">
        <v>895961</v>
      </c>
      <c r="M4035">
        <v>897004</v>
      </c>
      <c r="N4035">
        <v>897074</v>
      </c>
      <c r="O4035">
        <v>19.100000000000001</v>
      </c>
    </row>
    <row r="4036" spans="1:15" x14ac:dyDescent="0.2">
      <c r="A4036" t="s">
        <v>4785</v>
      </c>
      <c r="B4036" t="s">
        <v>16878</v>
      </c>
      <c r="C4036" t="s">
        <v>16879</v>
      </c>
      <c r="D4036" t="s">
        <v>3816</v>
      </c>
      <c r="E4036" t="s">
        <v>2137</v>
      </c>
      <c r="F4036">
        <v>9659.1</v>
      </c>
      <c r="G4036">
        <v>86</v>
      </c>
      <c r="H4036" t="s">
        <v>16880</v>
      </c>
      <c r="I4036" t="s">
        <v>29946</v>
      </c>
      <c r="J4036">
        <v>0</v>
      </c>
      <c r="K4036">
        <v>900132</v>
      </c>
      <c r="L4036">
        <v>900194</v>
      </c>
      <c r="M4036">
        <v>900454</v>
      </c>
      <c r="N4036">
        <v>900531</v>
      </c>
      <c r="O4036">
        <v>24.8</v>
      </c>
    </row>
    <row r="4037" spans="1:15" x14ac:dyDescent="0.2">
      <c r="A4037" t="s">
        <v>4785</v>
      </c>
      <c r="B4037" t="s">
        <v>16881</v>
      </c>
      <c r="C4037" t="s">
        <v>16882</v>
      </c>
      <c r="D4037" t="s">
        <v>3816</v>
      </c>
      <c r="E4037" t="s">
        <v>2137</v>
      </c>
      <c r="F4037">
        <v>83277.399999999994</v>
      </c>
      <c r="G4037">
        <v>738</v>
      </c>
      <c r="H4037" t="s">
        <v>16883</v>
      </c>
      <c r="I4037" t="s">
        <v>29947</v>
      </c>
      <c r="J4037">
        <v>0</v>
      </c>
      <c r="K4037">
        <v>906907</v>
      </c>
      <c r="L4037">
        <v>907218</v>
      </c>
      <c r="M4037">
        <v>909434</v>
      </c>
      <c r="N4037">
        <v>909741</v>
      </c>
      <c r="O4037" t="s">
        <v>4052</v>
      </c>
    </row>
    <row r="4038" spans="1:15" x14ac:dyDescent="0.2">
      <c r="A4038" t="s">
        <v>4785</v>
      </c>
      <c r="B4038" t="s">
        <v>16884</v>
      </c>
      <c r="C4038" t="s">
        <v>16885</v>
      </c>
      <c r="D4038" t="s">
        <v>3816</v>
      </c>
      <c r="E4038" t="s">
        <v>1442</v>
      </c>
      <c r="F4038">
        <v>18501.599999999999</v>
      </c>
      <c r="G4038">
        <v>163</v>
      </c>
      <c r="H4038" t="s">
        <v>16886</v>
      </c>
      <c r="I4038" t="s">
        <v>29948</v>
      </c>
      <c r="J4038">
        <v>0</v>
      </c>
      <c r="K4038">
        <v>912516</v>
      </c>
      <c r="L4038">
        <v>911988</v>
      </c>
      <c r="M4038">
        <v>912479</v>
      </c>
      <c r="N4038">
        <v>911939</v>
      </c>
      <c r="O4038">
        <v>19.8</v>
      </c>
    </row>
    <row r="4039" spans="1:15" x14ac:dyDescent="0.2">
      <c r="A4039" t="s">
        <v>4785</v>
      </c>
      <c r="B4039" t="s">
        <v>16887</v>
      </c>
      <c r="C4039" t="s">
        <v>16888</v>
      </c>
      <c r="D4039" t="s">
        <v>3816</v>
      </c>
      <c r="E4039" t="s">
        <v>2137</v>
      </c>
      <c r="F4039">
        <v>163681</v>
      </c>
      <c r="G4039">
        <v>1432</v>
      </c>
      <c r="H4039" t="s">
        <v>16889</v>
      </c>
      <c r="I4039" t="s">
        <v>29949</v>
      </c>
      <c r="J4039">
        <v>0</v>
      </c>
      <c r="K4039">
        <v>912627</v>
      </c>
      <c r="L4039">
        <v>912664</v>
      </c>
      <c r="M4039">
        <v>916962</v>
      </c>
      <c r="N4039">
        <v>917051</v>
      </c>
      <c r="O4039">
        <v>23</v>
      </c>
    </row>
    <row r="4040" spans="1:15" x14ac:dyDescent="0.2">
      <c r="A4040" t="s">
        <v>4785</v>
      </c>
      <c r="B4040" t="s">
        <v>16890</v>
      </c>
      <c r="C4040" t="s">
        <v>16891</v>
      </c>
      <c r="D4040" t="s">
        <v>3816</v>
      </c>
      <c r="E4040" t="s">
        <v>1442</v>
      </c>
      <c r="F4040">
        <v>18329.7</v>
      </c>
      <c r="G4040">
        <v>156</v>
      </c>
      <c r="H4040" t="s">
        <v>16892</v>
      </c>
      <c r="I4040" t="s">
        <v>29950</v>
      </c>
      <c r="J4040">
        <v>0</v>
      </c>
      <c r="K4040">
        <v>923992</v>
      </c>
      <c r="L4040">
        <v>922909</v>
      </c>
      <c r="M4040">
        <v>923379</v>
      </c>
      <c r="N4040">
        <v>922852</v>
      </c>
      <c r="O4040" t="e">
        <v>#N/A</v>
      </c>
    </row>
    <row r="4041" spans="1:15" x14ac:dyDescent="0.2">
      <c r="A4041" t="s">
        <v>4785</v>
      </c>
      <c r="B4041" t="s">
        <v>16893</v>
      </c>
      <c r="C4041" t="s">
        <v>16894</v>
      </c>
      <c r="D4041" t="s">
        <v>3816</v>
      </c>
      <c r="E4041" t="s">
        <v>1442</v>
      </c>
      <c r="F4041">
        <v>101261.6</v>
      </c>
      <c r="G4041">
        <v>877</v>
      </c>
      <c r="H4041" t="s">
        <v>16895</v>
      </c>
      <c r="I4041" t="s">
        <v>29951</v>
      </c>
      <c r="J4041">
        <v>0</v>
      </c>
      <c r="K4041">
        <v>0</v>
      </c>
      <c r="L4041">
        <v>924304</v>
      </c>
      <c r="M4041">
        <v>926937</v>
      </c>
      <c r="N4041" t="e">
        <v>#N/A</v>
      </c>
      <c r="O4041" t="s">
        <v>4052</v>
      </c>
    </row>
    <row r="4042" spans="1:15" x14ac:dyDescent="0.2">
      <c r="A4042" t="s">
        <v>4785</v>
      </c>
      <c r="B4042" t="s">
        <v>16896</v>
      </c>
      <c r="C4042" t="s">
        <v>16897</v>
      </c>
      <c r="D4042" t="s">
        <v>3816</v>
      </c>
      <c r="E4042" t="s">
        <v>1442</v>
      </c>
      <c r="F4042">
        <v>11897.8</v>
      </c>
      <c r="G4042">
        <v>109</v>
      </c>
      <c r="H4042" t="s">
        <v>16898</v>
      </c>
      <c r="I4042" t="s">
        <v>29952</v>
      </c>
      <c r="J4042">
        <v>0</v>
      </c>
      <c r="K4042">
        <v>0</v>
      </c>
      <c r="L4042">
        <v>927965</v>
      </c>
      <c r="M4042">
        <v>928294</v>
      </c>
      <c r="N4042" t="e">
        <v>#N/A</v>
      </c>
      <c r="O4042" t="e">
        <v>#N/A</v>
      </c>
    </row>
    <row r="4043" spans="1:15" x14ac:dyDescent="0.2">
      <c r="A4043" t="s">
        <v>4785</v>
      </c>
      <c r="B4043" t="s">
        <v>16899</v>
      </c>
      <c r="C4043" t="s">
        <v>16900</v>
      </c>
      <c r="D4043" t="s">
        <v>3816</v>
      </c>
      <c r="E4043" t="s">
        <v>2137</v>
      </c>
      <c r="F4043">
        <v>55081.4</v>
      </c>
      <c r="G4043">
        <v>470</v>
      </c>
      <c r="H4043" t="s">
        <v>16901</v>
      </c>
      <c r="I4043" t="s">
        <v>29953</v>
      </c>
      <c r="J4043">
        <v>0</v>
      </c>
      <c r="K4043">
        <v>931347</v>
      </c>
      <c r="L4043">
        <v>931376</v>
      </c>
      <c r="M4043">
        <v>932788</v>
      </c>
      <c r="N4043">
        <v>932959</v>
      </c>
      <c r="O4043" t="e">
        <v>#N/A</v>
      </c>
    </row>
    <row r="4044" spans="1:15" x14ac:dyDescent="0.2">
      <c r="A4044" t="s">
        <v>4785</v>
      </c>
      <c r="B4044" t="s">
        <v>16902</v>
      </c>
      <c r="C4044" t="s">
        <v>16903</v>
      </c>
      <c r="D4044" t="s">
        <v>3816</v>
      </c>
      <c r="E4044" t="s">
        <v>1442</v>
      </c>
      <c r="F4044">
        <v>21382.7</v>
      </c>
      <c r="G4044">
        <v>187</v>
      </c>
      <c r="H4044" t="s">
        <v>16904</v>
      </c>
      <c r="I4044" t="s">
        <v>29954</v>
      </c>
      <c r="J4044">
        <v>0</v>
      </c>
      <c r="K4044">
        <v>0</v>
      </c>
      <c r="L4044">
        <v>933898</v>
      </c>
      <c r="M4044">
        <v>934461</v>
      </c>
      <c r="N4044" t="e">
        <v>#N/A</v>
      </c>
      <c r="O4044" t="e">
        <v>#N/A</v>
      </c>
    </row>
    <row r="4045" spans="1:15" x14ac:dyDescent="0.2">
      <c r="A4045" t="s">
        <v>4785</v>
      </c>
      <c r="B4045" t="s">
        <v>16905</v>
      </c>
      <c r="C4045" t="s">
        <v>16906</v>
      </c>
      <c r="D4045" t="s">
        <v>3816</v>
      </c>
      <c r="E4045" t="s">
        <v>2137</v>
      </c>
      <c r="F4045">
        <v>59430.2</v>
      </c>
      <c r="G4045">
        <v>543</v>
      </c>
      <c r="H4045" t="s">
        <v>16907</v>
      </c>
      <c r="I4045" t="s">
        <v>29955</v>
      </c>
      <c r="J4045">
        <v>0</v>
      </c>
      <c r="K4045">
        <v>933983</v>
      </c>
      <c r="L4045">
        <v>934034</v>
      </c>
      <c r="M4045">
        <v>935665</v>
      </c>
      <c r="N4045">
        <v>935758</v>
      </c>
      <c r="O4045">
        <v>25.4</v>
      </c>
    </row>
    <row r="4046" spans="1:15" x14ac:dyDescent="0.2">
      <c r="A4046" t="s">
        <v>4785</v>
      </c>
      <c r="B4046" t="s">
        <v>16908</v>
      </c>
      <c r="C4046" t="s">
        <v>16909</v>
      </c>
      <c r="D4046" t="s">
        <v>3816</v>
      </c>
      <c r="E4046" t="s">
        <v>1442</v>
      </c>
      <c r="F4046">
        <v>33230.5</v>
      </c>
      <c r="G4046">
        <v>294</v>
      </c>
      <c r="H4046" t="s">
        <v>16910</v>
      </c>
      <c r="I4046" t="s">
        <v>29956</v>
      </c>
      <c r="J4046">
        <v>0</v>
      </c>
      <c r="K4046">
        <v>939058</v>
      </c>
      <c r="L4046">
        <v>938148</v>
      </c>
      <c r="M4046">
        <v>939032</v>
      </c>
      <c r="N4046">
        <v>937969</v>
      </c>
      <c r="O4046">
        <v>37.200000000000003</v>
      </c>
    </row>
    <row r="4047" spans="1:15" x14ac:dyDescent="0.2">
      <c r="A4047" t="s">
        <v>4785</v>
      </c>
      <c r="B4047" t="s">
        <v>16911</v>
      </c>
      <c r="C4047" t="s">
        <v>16912</v>
      </c>
      <c r="D4047" t="s">
        <v>3816</v>
      </c>
      <c r="E4047" t="s">
        <v>1442</v>
      </c>
      <c r="F4047">
        <v>14885.2</v>
      </c>
      <c r="G4047">
        <v>130</v>
      </c>
      <c r="H4047" t="s">
        <v>16913</v>
      </c>
      <c r="I4047" t="s">
        <v>29957</v>
      </c>
      <c r="J4047">
        <v>0</v>
      </c>
      <c r="K4047">
        <v>939778</v>
      </c>
      <c r="L4047">
        <v>939279</v>
      </c>
      <c r="M4047">
        <v>939671</v>
      </c>
      <c r="N4047">
        <v>939194</v>
      </c>
      <c r="O4047" t="e">
        <v>#N/A</v>
      </c>
    </row>
    <row r="4048" spans="1:15" x14ac:dyDescent="0.2">
      <c r="A4048" t="s">
        <v>4785</v>
      </c>
      <c r="B4048" t="s">
        <v>16914</v>
      </c>
      <c r="C4048" t="s">
        <v>16915</v>
      </c>
      <c r="D4048" t="s">
        <v>3816</v>
      </c>
      <c r="E4048" t="s">
        <v>2137</v>
      </c>
      <c r="F4048">
        <v>45854.9</v>
      </c>
      <c r="G4048">
        <v>404</v>
      </c>
      <c r="H4048" t="s">
        <v>16916</v>
      </c>
      <c r="I4048" t="s">
        <v>29958</v>
      </c>
      <c r="J4048">
        <v>0</v>
      </c>
      <c r="K4048">
        <v>939857</v>
      </c>
      <c r="L4048">
        <v>939922</v>
      </c>
      <c r="M4048">
        <v>941136</v>
      </c>
      <c r="N4048" t="e">
        <v>#N/A</v>
      </c>
      <c r="O4048">
        <v>25.4</v>
      </c>
    </row>
    <row r="4049" spans="1:15" x14ac:dyDescent="0.2">
      <c r="A4049" t="s">
        <v>4785</v>
      </c>
      <c r="B4049" t="s">
        <v>16917</v>
      </c>
      <c r="C4049" t="s">
        <v>16918</v>
      </c>
      <c r="D4049" t="s">
        <v>3816</v>
      </c>
      <c r="E4049" t="s">
        <v>2137</v>
      </c>
      <c r="F4049">
        <v>27857.1</v>
      </c>
      <c r="G4049">
        <v>238</v>
      </c>
      <c r="H4049" t="s">
        <v>16919</v>
      </c>
      <c r="I4049" t="s">
        <v>29959</v>
      </c>
      <c r="J4049">
        <v>1</v>
      </c>
      <c r="K4049">
        <v>942767</v>
      </c>
      <c r="L4049">
        <v>943032</v>
      </c>
      <c r="M4049">
        <v>943896</v>
      </c>
      <c r="N4049" t="e">
        <v>#N/A</v>
      </c>
      <c r="O4049" t="e">
        <v>#N/A</v>
      </c>
    </row>
    <row r="4050" spans="1:15" x14ac:dyDescent="0.2">
      <c r="A4050" t="s">
        <v>4785</v>
      </c>
      <c r="B4050" t="s">
        <v>16920</v>
      </c>
      <c r="C4050" t="s">
        <v>16921</v>
      </c>
      <c r="D4050" t="s">
        <v>3816</v>
      </c>
      <c r="E4050" t="s">
        <v>2137</v>
      </c>
      <c r="F4050">
        <v>11771</v>
      </c>
      <c r="G4050">
        <v>102</v>
      </c>
      <c r="H4050" t="s">
        <v>16922</v>
      </c>
      <c r="I4050" t="s">
        <v>29960</v>
      </c>
      <c r="J4050">
        <v>0</v>
      </c>
      <c r="K4050">
        <v>0</v>
      </c>
      <c r="L4050">
        <v>943880</v>
      </c>
      <c r="M4050">
        <v>944188</v>
      </c>
      <c r="N4050" t="e">
        <v>#N/A</v>
      </c>
      <c r="O4050" t="e">
        <v>#N/A</v>
      </c>
    </row>
    <row r="4051" spans="1:15" x14ac:dyDescent="0.2">
      <c r="A4051" t="s">
        <v>4785</v>
      </c>
      <c r="B4051" t="s">
        <v>16923</v>
      </c>
      <c r="C4051" t="s">
        <v>16924</v>
      </c>
      <c r="D4051" t="s">
        <v>3816</v>
      </c>
      <c r="E4051" t="s">
        <v>2137</v>
      </c>
      <c r="F4051">
        <v>115151.1</v>
      </c>
      <c r="G4051">
        <v>1032</v>
      </c>
      <c r="H4051" t="s">
        <v>16925</v>
      </c>
      <c r="I4051" t="s">
        <v>29961</v>
      </c>
      <c r="J4051">
        <v>0</v>
      </c>
      <c r="K4051">
        <v>0</v>
      </c>
      <c r="L4051">
        <v>944603</v>
      </c>
      <c r="M4051">
        <v>947701</v>
      </c>
      <c r="N4051">
        <v>947718</v>
      </c>
      <c r="O4051" t="e">
        <v>#N/A</v>
      </c>
    </row>
    <row r="4052" spans="1:15" x14ac:dyDescent="0.2">
      <c r="A4052" t="s">
        <v>4785</v>
      </c>
      <c r="B4052" t="s">
        <v>16926</v>
      </c>
      <c r="C4052" t="s">
        <v>16927</v>
      </c>
      <c r="D4052" t="s">
        <v>2611</v>
      </c>
      <c r="E4052" t="s">
        <v>1442</v>
      </c>
      <c r="F4052">
        <v>143090.6</v>
      </c>
      <c r="G4052">
        <v>1277</v>
      </c>
      <c r="H4052" t="s">
        <v>16928</v>
      </c>
      <c r="I4052" t="s">
        <v>29962</v>
      </c>
      <c r="J4052">
        <v>0</v>
      </c>
      <c r="K4052">
        <v>0</v>
      </c>
      <c r="L4052">
        <v>264</v>
      </c>
      <c r="M4052">
        <v>4097</v>
      </c>
      <c r="N4052" t="e">
        <v>#N/A</v>
      </c>
      <c r="O4052" t="e">
        <v>#N/A</v>
      </c>
    </row>
    <row r="4053" spans="1:15" x14ac:dyDescent="0.2">
      <c r="A4053" t="s">
        <v>4785</v>
      </c>
      <c r="B4053" t="s">
        <v>16929</v>
      </c>
      <c r="C4053" t="s">
        <v>16930</v>
      </c>
      <c r="D4053" t="s">
        <v>3278</v>
      </c>
      <c r="E4053" t="s">
        <v>2137</v>
      </c>
      <c r="F4053">
        <v>23266.400000000001</v>
      </c>
      <c r="G4053">
        <v>238</v>
      </c>
      <c r="H4053" t="s">
        <v>16931</v>
      </c>
      <c r="I4053" t="s">
        <v>29963</v>
      </c>
      <c r="J4053">
        <v>0</v>
      </c>
      <c r="K4053">
        <v>903670</v>
      </c>
      <c r="L4053">
        <v>903724</v>
      </c>
      <c r="M4053">
        <v>904440</v>
      </c>
      <c r="N4053">
        <v>904661</v>
      </c>
      <c r="O4053">
        <v>22.4</v>
      </c>
    </row>
    <row r="4054" spans="1:15" x14ac:dyDescent="0.2">
      <c r="A4054" t="s">
        <v>4785</v>
      </c>
      <c r="B4054" t="s">
        <v>16932</v>
      </c>
      <c r="C4054" t="s">
        <v>16933</v>
      </c>
      <c r="D4054" t="s">
        <v>3662</v>
      </c>
      <c r="E4054" t="s">
        <v>1442</v>
      </c>
      <c r="F4054">
        <v>8607.4</v>
      </c>
      <c r="G4054">
        <v>74</v>
      </c>
      <c r="H4054" t="s">
        <v>16934</v>
      </c>
      <c r="I4054" t="s">
        <v>29964</v>
      </c>
      <c r="J4054">
        <v>0</v>
      </c>
      <c r="K4054">
        <v>0</v>
      </c>
      <c r="L4054">
        <v>342857</v>
      </c>
      <c r="M4054">
        <v>343081</v>
      </c>
      <c r="N4054">
        <v>342857</v>
      </c>
      <c r="O4054" t="e">
        <v>#N/A</v>
      </c>
    </row>
    <row r="4055" spans="1:15" x14ac:dyDescent="0.2">
      <c r="A4055" t="s">
        <v>4785</v>
      </c>
      <c r="B4055" t="s">
        <v>16935</v>
      </c>
      <c r="C4055" t="s">
        <v>16936</v>
      </c>
      <c r="D4055" t="s">
        <v>2995</v>
      </c>
      <c r="E4055" t="s">
        <v>1442</v>
      </c>
      <c r="F4055">
        <v>20550.7</v>
      </c>
      <c r="G4055">
        <v>181</v>
      </c>
      <c r="H4055" t="s">
        <v>16937</v>
      </c>
      <c r="I4055" t="s">
        <v>29965</v>
      </c>
      <c r="J4055">
        <v>1</v>
      </c>
      <c r="K4055">
        <v>336224</v>
      </c>
      <c r="L4055">
        <v>335666</v>
      </c>
      <c r="M4055">
        <v>336212</v>
      </c>
      <c r="N4055">
        <v>335625</v>
      </c>
      <c r="O4055">
        <v>31.1</v>
      </c>
    </row>
    <row r="4056" spans="1:15" x14ac:dyDescent="0.2">
      <c r="A4056" t="s">
        <v>4785</v>
      </c>
      <c r="B4056" t="s">
        <v>16938</v>
      </c>
      <c r="C4056" t="s">
        <v>16939</v>
      </c>
      <c r="D4056" t="s">
        <v>3278</v>
      </c>
      <c r="E4056" t="s">
        <v>1442</v>
      </c>
      <c r="F4056">
        <v>10020.299999999999</v>
      </c>
      <c r="G4056">
        <v>89</v>
      </c>
      <c r="H4056" t="s">
        <v>16940</v>
      </c>
      <c r="I4056" t="s">
        <v>29966</v>
      </c>
      <c r="J4056">
        <v>0</v>
      </c>
      <c r="K4056">
        <v>1014237</v>
      </c>
      <c r="L4056">
        <v>1013909</v>
      </c>
      <c r="M4056">
        <v>1014178</v>
      </c>
      <c r="N4056">
        <v>1013796</v>
      </c>
      <c r="O4056">
        <v>15.9</v>
      </c>
    </row>
    <row r="4057" spans="1:15" x14ac:dyDescent="0.2">
      <c r="A4057" t="s">
        <v>4785</v>
      </c>
      <c r="B4057" t="s">
        <v>16941</v>
      </c>
      <c r="C4057" t="s">
        <v>16942</v>
      </c>
      <c r="D4057" t="s">
        <v>3174</v>
      </c>
      <c r="E4057" t="s">
        <v>2137</v>
      </c>
      <c r="F4057">
        <v>23091.599999999999</v>
      </c>
      <c r="G4057">
        <v>204</v>
      </c>
      <c r="H4057" t="s">
        <v>16943</v>
      </c>
      <c r="I4057" t="s">
        <v>29967</v>
      </c>
      <c r="J4057">
        <v>0</v>
      </c>
      <c r="K4057">
        <v>507922</v>
      </c>
      <c r="L4057">
        <v>507939</v>
      </c>
      <c r="M4057">
        <v>508553</v>
      </c>
      <c r="N4057">
        <v>508681</v>
      </c>
      <c r="O4057">
        <v>16.7</v>
      </c>
    </row>
    <row r="4058" spans="1:15" x14ac:dyDescent="0.2">
      <c r="A4058" t="s">
        <v>4785</v>
      </c>
      <c r="B4058" t="s">
        <v>16944</v>
      </c>
      <c r="C4058" t="s">
        <v>16945</v>
      </c>
      <c r="D4058" t="s">
        <v>2337</v>
      </c>
      <c r="E4058" t="s">
        <v>2137</v>
      </c>
      <c r="F4058">
        <v>17830.3</v>
      </c>
      <c r="G4058">
        <v>153</v>
      </c>
      <c r="H4058" t="s">
        <v>16946</v>
      </c>
      <c r="I4058" t="s">
        <v>29968</v>
      </c>
      <c r="J4058">
        <v>0</v>
      </c>
      <c r="K4058">
        <v>0</v>
      </c>
      <c r="L4058">
        <v>113080</v>
      </c>
      <c r="M4058">
        <v>113541</v>
      </c>
      <c r="N4058" t="e">
        <v>#N/A</v>
      </c>
      <c r="O4058" t="e">
        <v>#N/A</v>
      </c>
    </row>
    <row r="4059" spans="1:15" x14ac:dyDescent="0.2">
      <c r="A4059" t="s">
        <v>4785</v>
      </c>
      <c r="B4059" t="s">
        <v>16947</v>
      </c>
      <c r="C4059" t="s">
        <v>16948</v>
      </c>
      <c r="D4059" t="s">
        <v>2337</v>
      </c>
      <c r="E4059" t="s">
        <v>1442</v>
      </c>
      <c r="F4059">
        <v>15387.3</v>
      </c>
      <c r="G4059">
        <v>135</v>
      </c>
      <c r="H4059" t="s">
        <v>16949</v>
      </c>
      <c r="I4059" t="s">
        <v>29969</v>
      </c>
      <c r="J4059">
        <v>1</v>
      </c>
      <c r="K4059">
        <v>173480</v>
      </c>
      <c r="L4059">
        <v>172950</v>
      </c>
      <c r="M4059">
        <v>173440</v>
      </c>
      <c r="N4059">
        <v>172758</v>
      </c>
      <c r="O4059" t="s">
        <v>4052</v>
      </c>
    </row>
    <row r="4060" spans="1:15" x14ac:dyDescent="0.2">
      <c r="A4060" t="s">
        <v>4785</v>
      </c>
      <c r="B4060" t="s">
        <v>16950</v>
      </c>
      <c r="C4060" t="s">
        <v>16951</v>
      </c>
      <c r="D4060" t="s">
        <v>2337</v>
      </c>
      <c r="E4060" t="s">
        <v>1442</v>
      </c>
      <c r="F4060">
        <v>17754.8</v>
      </c>
      <c r="G4060">
        <v>153</v>
      </c>
      <c r="H4060" t="s">
        <v>16952</v>
      </c>
      <c r="I4060" t="s">
        <v>29970</v>
      </c>
      <c r="J4060">
        <v>0</v>
      </c>
      <c r="K4060">
        <v>264503</v>
      </c>
      <c r="L4060">
        <v>264006</v>
      </c>
      <c r="M4060">
        <v>264467</v>
      </c>
      <c r="N4060">
        <v>263943</v>
      </c>
      <c r="O4060">
        <v>27.4</v>
      </c>
    </row>
    <row r="4061" spans="1:15" x14ac:dyDescent="0.2">
      <c r="A4061" t="s">
        <v>4785</v>
      </c>
      <c r="B4061" t="s">
        <v>16953</v>
      </c>
      <c r="C4061" t="s">
        <v>16954</v>
      </c>
      <c r="D4061" t="s">
        <v>3278</v>
      </c>
      <c r="E4061" t="s">
        <v>1442</v>
      </c>
      <c r="F4061">
        <v>131633.60000000001</v>
      </c>
      <c r="G4061">
        <v>1155</v>
      </c>
      <c r="H4061" t="s">
        <v>16955</v>
      </c>
      <c r="I4061" t="s">
        <v>29971</v>
      </c>
      <c r="J4061">
        <v>0</v>
      </c>
      <c r="K4061">
        <v>0</v>
      </c>
      <c r="L4061">
        <v>215440</v>
      </c>
      <c r="M4061">
        <v>218907</v>
      </c>
      <c r="N4061" t="e">
        <v>#N/A</v>
      </c>
      <c r="O4061" t="e">
        <v>#N/A</v>
      </c>
    </row>
    <row r="4062" spans="1:15" x14ac:dyDescent="0.2">
      <c r="A4062" t="s">
        <v>4785</v>
      </c>
      <c r="B4062" t="s">
        <v>16956</v>
      </c>
      <c r="C4062" t="s">
        <v>16957</v>
      </c>
      <c r="D4062" t="s">
        <v>2611</v>
      </c>
      <c r="E4062" t="s">
        <v>1442</v>
      </c>
      <c r="F4062">
        <v>7987.5</v>
      </c>
      <c r="G4062">
        <v>72</v>
      </c>
      <c r="H4062" t="s">
        <v>16958</v>
      </c>
      <c r="I4062" t="s">
        <v>29972</v>
      </c>
      <c r="J4062">
        <v>0</v>
      </c>
      <c r="K4062">
        <v>229502</v>
      </c>
      <c r="L4062">
        <v>229263</v>
      </c>
      <c r="M4062">
        <v>229481</v>
      </c>
      <c r="N4062" t="e">
        <v>#N/A</v>
      </c>
      <c r="O4062" t="e">
        <v>#N/A</v>
      </c>
    </row>
    <row r="4063" spans="1:15" x14ac:dyDescent="0.2">
      <c r="A4063" t="s">
        <v>4785</v>
      </c>
      <c r="B4063" t="s">
        <v>16959</v>
      </c>
      <c r="C4063" t="s">
        <v>16960</v>
      </c>
      <c r="D4063" t="s">
        <v>1441</v>
      </c>
      <c r="E4063" t="s">
        <v>2137</v>
      </c>
      <c r="F4063">
        <v>49448.9</v>
      </c>
      <c r="G4063">
        <v>440</v>
      </c>
      <c r="H4063" t="s">
        <v>16961</v>
      </c>
      <c r="I4063" t="s">
        <v>29973</v>
      </c>
      <c r="J4063">
        <v>0</v>
      </c>
      <c r="K4063">
        <v>0</v>
      </c>
      <c r="L4063">
        <v>803195</v>
      </c>
      <c r="M4063">
        <v>804517</v>
      </c>
      <c r="N4063" t="e">
        <v>#N/A</v>
      </c>
      <c r="O4063" t="e">
        <v>#N/A</v>
      </c>
    </row>
    <row r="4064" spans="1:15" x14ac:dyDescent="0.2">
      <c r="A4064" t="s">
        <v>4785</v>
      </c>
      <c r="B4064" t="s">
        <v>16962</v>
      </c>
      <c r="C4064" t="s">
        <v>16963</v>
      </c>
      <c r="D4064" t="s">
        <v>2181</v>
      </c>
      <c r="E4064" t="s">
        <v>1442</v>
      </c>
      <c r="F4064">
        <v>19681</v>
      </c>
      <c r="G4064">
        <v>175</v>
      </c>
      <c r="H4064" t="s">
        <v>16964</v>
      </c>
      <c r="I4064" t="s">
        <v>29974</v>
      </c>
      <c r="J4064">
        <v>1</v>
      </c>
      <c r="K4064">
        <v>47193</v>
      </c>
      <c r="L4064">
        <v>46565</v>
      </c>
      <c r="M4064">
        <v>47180</v>
      </c>
      <c r="N4064">
        <v>46559</v>
      </c>
      <c r="O4064">
        <v>23.4</v>
      </c>
    </row>
    <row r="4065" spans="1:15" x14ac:dyDescent="0.2">
      <c r="A4065" t="s">
        <v>4785</v>
      </c>
      <c r="B4065" t="s">
        <v>16965</v>
      </c>
      <c r="C4065" t="s">
        <v>16966</v>
      </c>
      <c r="D4065" t="s">
        <v>2181</v>
      </c>
      <c r="E4065" t="s">
        <v>2137</v>
      </c>
      <c r="F4065">
        <v>4055</v>
      </c>
      <c r="G4065">
        <v>34</v>
      </c>
      <c r="H4065" t="s">
        <v>16967</v>
      </c>
      <c r="I4065" t="s">
        <v>29975</v>
      </c>
      <c r="J4065">
        <v>0</v>
      </c>
      <c r="K4065">
        <v>0</v>
      </c>
      <c r="L4065">
        <v>9268</v>
      </c>
      <c r="M4065">
        <v>9372</v>
      </c>
      <c r="N4065" t="e">
        <v>#N/A</v>
      </c>
      <c r="O4065" t="e">
        <v>#N/A</v>
      </c>
    </row>
    <row r="4066" spans="1:15" x14ac:dyDescent="0.2">
      <c r="A4066" t="s">
        <v>4785</v>
      </c>
      <c r="B4066" t="s">
        <v>16968</v>
      </c>
      <c r="C4066" t="s">
        <v>16969</v>
      </c>
      <c r="D4066" t="s">
        <v>2337</v>
      </c>
      <c r="E4066" t="s">
        <v>1442</v>
      </c>
      <c r="F4066">
        <v>9462.1</v>
      </c>
      <c r="G4066">
        <v>84</v>
      </c>
      <c r="H4066" t="s">
        <v>16970</v>
      </c>
      <c r="I4066" t="s">
        <v>29976</v>
      </c>
      <c r="J4066">
        <v>0</v>
      </c>
      <c r="K4066">
        <v>0</v>
      </c>
      <c r="L4066">
        <v>151608</v>
      </c>
      <c r="M4066">
        <v>151862</v>
      </c>
      <c r="N4066" t="e">
        <v>#N/A</v>
      </c>
      <c r="O4066" t="e">
        <v>#N/A</v>
      </c>
    </row>
    <row r="4067" spans="1:15" x14ac:dyDescent="0.2">
      <c r="A4067" t="s">
        <v>4785</v>
      </c>
      <c r="B4067" t="s">
        <v>16971</v>
      </c>
      <c r="C4067" t="s">
        <v>16972</v>
      </c>
      <c r="D4067" t="s">
        <v>2337</v>
      </c>
      <c r="E4067" t="s">
        <v>2137</v>
      </c>
      <c r="F4067">
        <v>7732</v>
      </c>
      <c r="G4067">
        <v>65</v>
      </c>
      <c r="H4067" t="s">
        <v>16973</v>
      </c>
      <c r="I4067" t="s">
        <v>29977</v>
      </c>
      <c r="J4067">
        <v>0</v>
      </c>
      <c r="K4067">
        <v>0</v>
      </c>
      <c r="L4067">
        <v>306735</v>
      </c>
      <c r="M4067">
        <v>306932</v>
      </c>
      <c r="N4067" t="e">
        <v>#N/A</v>
      </c>
      <c r="O4067" t="e">
        <v>#N/A</v>
      </c>
    </row>
    <row r="4068" spans="1:15" x14ac:dyDescent="0.2">
      <c r="A4068" t="s">
        <v>4785</v>
      </c>
      <c r="B4068" t="s">
        <v>16974</v>
      </c>
      <c r="C4068" t="s">
        <v>16975</v>
      </c>
      <c r="D4068" t="s">
        <v>1441</v>
      </c>
      <c r="E4068" t="s">
        <v>2137</v>
      </c>
      <c r="F4068">
        <v>10069.700000000001</v>
      </c>
      <c r="G4068">
        <v>86</v>
      </c>
      <c r="H4068" t="s">
        <v>16976</v>
      </c>
      <c r="I4068" t="s">
        <v>29978</v>
      </c>
      <c r="J4068">
        <v>0</v>
      </c>
      <c r="K4068">
        <v>229095</v>
      </c>
      <c r="L4068">
        <v>229171</v>
      </c>
      <c r="M4068">
        <v>229431</v>
      </c>
      <c r="N4068">
        <v>229589</v>
      </c>
      <c r="O4068">
        <v>32.700000000000003</v>
      </c>
    </row>
    <row r="4069" spans="1:15" x14ac:dyDescent="0.2">
      <c r="A4069" t="s">
        <v>4785</v>
      </c>
      <c r="B4069" t="s">
        <v>16977</v>
      </c>
      <c r="C4069" t="s">
        <v>16978</v>
      </c>
      <c r="D4069" t="s">
        <v>1441</v>
      </c>
      <c r="E4069" t="s">
        <v>1442</v>
      </c>
      <c r="F4069">
        <v>6504.4</v>
      </c>
      <c r="G4069">
        <v>58</v>
      </c>
      <c r="H4069" t="s">
        <v>16979</v>
      </c>
      <c r="I4069" t="s">
        <v>29979</v>
      </c>
      <c r="J4069">
        <v>0</v>
      </c>
      <c r="K4069">
        <v>520906</v>
      </c>
      <c r="L4069">
        <v>520516</v>
      </c>
      <c r="M4069">
        <v>520692</v>
      </c>
      <c r="N4069" t="e">
        <v>#N/A</v>
      </c>
      <c r="O4069" t="e">
        <v>#N/A</v>
      </c>
    </row>
    <row r="4070" spans="1:15" x14ac:dyDescent="0.2">
      <c r="A4070" t="s">
        <v>4785</v>
      </c>
      <c r="B4070" t="s">
        <v>16980</v>
      </c>
      <c r="C4070" t="s">
        <v>16981</v>
      </c>
      <c r="D4070" t="s">
        <v>1441</v>
      </c>
      <c r="E4070" t="s">
        <v>2137</v>
      </c>
      <c r="F4070">
        <v>5968.2</v>
      </c>
      <c r="G4070">
        <v>51</v>
      </c>
      <c r="H4070" t="s">
        <v>16982</v>
      </c>
      <c r="I4070" t="s">
        <v>29980</v>
      </c>
      <c r="J4070">
        <v>0</v>
      </c>
      <c r="K4070">
        <v>521274</v>
      </c>
      <c r="L4070">
        <v>521314</v>
      </c>
      <c r="M4070">
        <v>521469</v>
      </c>
      <c r="N4070">
        <v>521761</v>
      </c>
      <c r="O4070" t="e">
        <v>#N/A</v>
      </c>
    </row>
    <row r="4071" spans="1:15" x14ac:dyDescent="0.2">
      <c r="A4071" t="s">
        <v>4785</v>
      </c>
      <c r="B4071" t="s">
        <v>16983</v>
      </c>
      <c r="C4071" t="s">
        <v>16984</v>
      </c>
      <c r="D4071" t="s">
        <v>1441</v>
      </c>
      <c r="E4071" t="s">
        <v>2137</v>
      </c>
      <c r="F4071">
        <v>9177.7000000000007</v>
      </c>
      <c r="G4071">
        <v>79</v>
      </c>
      <c r="H4071" t="s">
        <v>16985</v>
      </c>
      <c r="I4071" t="s">
        <v>29981</v>
      </c>
      <c r="J4071">
        <v>0</v>
      </c>
      <c r="K4071">
        <v>1490510</v>
      </c>
      <c r="L4071">
        <v>1490596</v>
      </c>
      <c r="M4071">
        <v>1490835</v>
      </c>
      <c r="N4071">
        <v>1491062</v>
      </c>
      <c r="O4071">
        <v>26.7</v>
      </c>
    </row>
    <row r="4072" spans="1:15" x14ac:dyDescent="0.2">
      <c r="A4072" t="s">
        <v>4785</v>
      </c>
      <c r="B4072" t="s">
        <v>16986</v>
      </c>
      <c r="C4072" t="s">
        <v>16987</v>
      </c>
      <c r="D4072" t="s">
        <v>2611</v>
      </c>
      <c r="E4072" t="s">
        <v>2137</v>
      </c>
      <c r="F4072">
        <v>11276.3</v>
      </c>
      <c r="G4072">
        <v>94</v>
      </c>
      <c r="H4072" t="s">
        <v>16988</v>
      </c>
      <c r="I4072" t="s">
        <v>29982</v>
      </c>
      <c r="J4072">
        <v>0</v>
      </c>
      <c r="K4072">
        <v>250637</v>
      </c>
      <c r="L4072">
        <v>250718</v>
      </c>
      <c r="M4072">
        <v>251002</v>
      </c>
      <c r="N4072">
        <v>251336</v>
      </c>
      <c r="O4072">
        <v>29.7</v>
      </c>
    </row>
    <row r="4073" spans="1:15" x14ac:dyDescent="0.2">
      <c r="A4073" t="s">
        <v>4785</v>
      </c>
      <c r="B4073" t="s">
        <v>16989</v>
      </c>
      <c r="C4073" t="s">
        <v>16990</v>
      </c>
      <c r="D4073" t="s">
        <v>2611</v>
      </c>
      <c r="E4073" t="s">
        <v>1442</v>
      </c>
      <c r="F4073">
        <v>8147.2</v>
      </c>
      <c r="G4073">
        <v>73</v>
      </c>
      <c r="H4073" t="s">
        <v>16991</v>
      </c>
      <c r="I4073" t="s">
        <v>29983</v>
      </c>
      <c r="J4073">
        <v>0</v>
      </c>
      <c r="K4073">
        <v>0</v>
      </c>
      <c r="L4073">
        <v>342390</v>
      </c>
      <c r="M4073">
        <v>342611</v>
      </c>
      <c r="N4073" t="e">
        <v>#N/A</v>
      </c>
      <c r="O4073" t="e">
        <v>#N/A</v>
      </c>
    </row>
    <row r="4074" spans="1:15" x14ac:dyDescent="0.2">
      <c r="A4074" t="s">
        <v>4785</v>
      </c>
      <c r="B4074" t="s">
        <v>16992</v>
      </c>
      <c r="C4074" t="s">
        <v>16993</v>
      </c>
      <c r="D4074" t="s">
        <v>2611</v>
      </c>
      <c r="E4074" t="s">
        <v>2137</v>
      </c>
      <c r="F4074">
        <v>3955.8</v>
      </c>
      <c r="G4074">
        <v>34</v>
      </c>
      <c r="H4074" t="s">
        <v>16994</v>
      </c>
      <c r="I4074" t="s">
        <v>29984</v>
      </c>
      <c r="J4074">
        <v>0</v>
      </c>
      <c r="K4074">
        <v>0</v>
      </c>
      <c r="L4074">
        <v>449474</v>
      </c>
      <c r="M4074">
        <v>449578</v>
      </c>
      <c r="N4074">
        <v>449593</v>
      </c>
      <c r="O4074" t="e">
        <v>#N/A</v>
      </c>
    </row>
    <row r="4075" spans="1:15" x14ac:dyDescent="0.2">
      <c r="A4075" t="s">
        <v>4785</v>
      </c>
      <c r="B4075" t="s">
        <v>16995</v>
      </c>
      <c r="C4075" t="s">
        <v>16996</v>
      </c>
      <c r="D4075" t="s">
        <v>2744</v>
      </c>
      <c r="E4075" t="s">
        <v>1442</v>
      </c>
      <c r="F4075">
        <v>4633.3</v>
      </c>
      <c r="G4075">
        <v>42</v>
      </c>
      <c r="H4075" t="s">
        <v>16997</v>
      </c>
      <c r="I4075" t="s">
        <v>29985</v>
      </c>
      <c r="J4075">
        <v>0</v>
      </c>
      <c r="K4075">
        <v>0</v>
      </c>
      <c r="L4075">
        <v>735630</v>
      </c>
      <c r="M4075">
        <v>735758</v>
      </c>
      <c r="N4075" t="e">
        <v>#N/A</v>
      </c>
      <c r="O4075" t="e">
        <v>#N/A</v>
      </c>
    </row>
    <row r="4076" spans="1:15" x14ac:dyDescent="0.2">
      <c r="A4076" t="s">
        <v>4785</v>
      </c>
      <c r="B4076" t="s">
        <v>16998</v>
      </c>
      <c r="C4076" t="s">
        <v>16999</v>
      </c>
      <c r="D4076" t="s">
        <v>2995</v>
      </c>
      <c r="E4076" t="s">
        <v>2137</v>
      </c>
      <c r="F4076">
        <v>8984.7999999999993</v>
      </c>
      <c r="G4076">
        <v>80</v>
      </c>
      <c r="H4076" t="s">
        <v>17000</v>
      </c>
      <c r="I4076" t="s">
        <v>29986</v>
      </c>
      <c r="J4076">
        <v>0</v>
      </c>
      <c r="K4076">
        <v>0</v>
      </c>
      <c r="L4076">
        <v>394917</v>
      </c>
      <c r="M4076">
        <v>395159</v>
      </c>
      <c r="N4076" t="e">
        <v>#N/A</v>
      </c>
      <c r="O4076" t="e">
        <v>#N/A</v>
      </c>
    </row>
    <row r="4077" spans="1:15" x14ac:dyDescent="0.2">
      <c r="A4077" t="s">
        <v>4785</v>
      </c>
      <c r="B4077" t="s">
        <v>17001</v>
      </c>
      <c r="C4077" t="s">
        <v>17002</v>
      </c>
      <c r="D4077" t="s">
        <v>3174</v>
      </c>
      <c r="E4077" t="s">
        <v>2137</v>
      </c>
      <c r="F4077">
        <v>26163.4</v>
      </c>
      <c r="G4077">
        <v>236</v>
      </c>
      <c r="H4077" t="s">
        <v>17003</v>
      </c>
      <c r="I4077" t="s">
        <v>29987</v>
      </c>
      <c r="J4077">
        <v>0</v>
      </c>
      <c r="K4077">
        <v>374429</v>
      </c>
      <c r="L4077">
        <v>374505</v>
      </c>
      <c r="M4077">
        <v>375215</v>
      </c>
      <c r="N4077">
        <v>375285</v>
      </c>
      <c r="O4077">
        <v>28</v>
      </c>
    </row>
    <row r="4078" spans="1:15" x14ac:dyDescent="0.2">
      <c r="A4078" t="s">
        <v>4785</v>
      </c>
      <c r="B4078" t="s">
        <v>17004</v>
      </c>
      <c r="C4078" t="s">
        <v>17005</v>
      </c>
      <c r="D4078" t="s">
        <v>3174</v>
      </c>
      <c r="E4078" t="s">
        <v>1442</v>
      </c>
      <c r="F4078">
        <v>9710.1</v>
      </c>
      <c r="G4078">
        <v>86</v>
      </c>
      <c r="H4078" t="s">
        <v>17006</v>
      </c>
      <c r="I4078" t="s">
        <v>29988</v>
      </c>
      <c r="J4078">
        <v>0</v>
      </c>
      <c r="K4078">
        <v>339515</v>
      </c>
      <c r="L4078">
        <v>339182</v>
      </c>
      <c r="M4078">
        <v>339442</v>
      </c>
      <c r="N4078">
        <v>339067</v>
      </c>
      <c r="O4078" t="s">
        <v>4052</v>
      </c>
    </row>
    <row r="4079" spans="1:15" x14ac:dyDescent="0.2">
      <c r="A4079" t="s">
        <v>4785</v>
      </c>
      <c r="B4079" t="s">
        <v>17007</v>
      </c>
      <c r="C4079" t="s">
        <v>17008</v>
      </c>
      <c r="D4079" t="s">
        <v>3174</v>
      </c>
      <c r="E4079" t="s">
        <v>1442</v>
      </c>
      <c r="F4079">
        <v>5838.7</v>
      </c>
      <c r="G4079">
        <v>50</v>
      </c>
      <c r="H4079" t="s">
        <v>17009</v>
      </c>
      <c r="I4079" t="s">
        <v>29989</v>
      </c>
      <c r="J4079">
        <v>0</v>
      </c>
      <c r="K4079">
        <v>0</v>
      </c>
      <c r="L4079">
        <v>145922</v>
      </c>
      <c r="M4079">
        <v>146074</v>
      </c>
      <c r="N4079" t="e">
        <v>#N/A</v>
      </c>
      <c r="O4079" t="e">
        <v>#N/A</v>
      </c>
    </row>
    <row r="4080" spans="1:15" x14ac:dyDescent="0.2">
      <c r="A4080" t="s">
        <v>4785</v>
      </c>
      <c r="B4080" t="s">
        <v>17010</v>
      </c>
      <c r="C4080" t="s">
        <v>17011</v>
      </c>
      <c r="D4080" t="s">
        <v>3278</v>
      </c>
      <c r="E4080" t="s">
        <v>1442</v>
      </c>
      <c r="F4080">
        <v>6953.5</v>
      </c>
      <c r="G4080">
        <v>64</v>
      </c>
      <c r="H4080" t="s">
        <v>17012</v>
      </c>
      <c r="I4080" t="s">
        <v>29990</v>
      </c>
      <c r="J4080">
        <v>0</v>
      </c>
      <c r="K4080">
        <v>669684</v>
      </c>
      <c r="L4080">
        <v>669468</v>
      </c>
      <c r="M4080">
        <v>669662</v>
      </c>
      <c r="N4080">
        <v>669368</v>
      </c>
      <c r="O4080">
        <v>19.5</v>
      </c>
    </row>
    <row r="4081" spans="1:15" x14ac:dyDescent="0.2">
      <c r="A4081" t="s">
        <v>4785</v>
      </c>
      <c r="B4081" t="s">
        <v>17013</v>
      </c>
      <c r="C4081" t="s">
        <v>17014</v>
      </c>
      <c r="D4081" t="s">
        <v>3435</v>
      </c>
      <c r="E4081" t="s">
        <v>2137</v>
      </c>
      <c r="F4081">
        <v>4725.3</v>
      </c>
      <c r="G4081">
        <v>42</v>
      </c>
      <c r="H4081" t="s">
        <v>17015</v>
      </c>
      <c r="I4081" t="s">
        <v>29991</v>
      </c>
      <c r="J4081">
        <v>0</v>
      </c>
      <c r="K4081">
        <v>0</v>
      </c>
      <c r="L4081">
        <v>362702</v>
      </c>
      <c r="M4081">
        <v>362830</v>
      </c>
      <c r="N4081" t="e">
        <v>#N/A</v>
      </c>
      <c r="O4081" t="e">
        <v>#N/A</v>
      </c>
    </row>
    <row r="4082" spans="1:15" x14ac:dyDescent="0.2">
      <c r="A4082" t="s">
        <v>4785</v>
      </c>
      <c r="B4082" t="s">
        <v>17016</v>
      </c>
      <c r="C4082" t="s">
        <v>17017</v>
      </c>
      <c r="D4082" t="s">
        <v>3435</v>
      </c>
      <c r="E4082" t="s">
        <v>1442</v>
      </c>
      <c r="F4082">
        <v>5277.1</v>
      </c>
      <c r="G4082">
        <v>45</v>
      </c>
      <c r="H4082" t="s">
        <v>17018</v>
      </c>
      <c r="I4082" t="s">
        <v>29992</v>
      </c>
      <c r="J4082">
        <v>0</v>
      </c>
      <c r="K4082">
        <v>0</v>
      </c>
      <c r="L4082">
        <v>573194</v>
      </c>
      <c r="M4082">
        <v>573331</v>
      </c>
      <c r="N4082">
        <v>573107</v>
      </c>
      <c r="O4082" t="e">
        <v>#N/A</v>
      </c>
    </row>
    <row r="4083" spans="1:15" x14ac:dyDescent="0.2">
      <c r="A4083" t="s">
        <v>4785</v>
      </c>
      <c r="B4083" t="s">
        <v>17019</v>
      </c>
      <c r="C4083" t="s">
        <v>17020</v>
      </c>
      <c r="D4083" t="s">
        <v>3435</v>
      </c>
      <c r="E4083" t="s">
        <v>1442</v>
      </c>
      <c r="F4083">
        <v>8532.7000000000007</v>
      </c>
      <c r="G4083">
        <v>74</v>
      </c>
      <c r="H4083" t="s">
        <v>17021</v>
      </c>
      <c r="I4083" t="s">
        <v>29993</v>
      </c>
      <c r="J4083">
        <v>0</v>
      </c>
      <c r="K4083">
        <v>0</v>
      </c>
      <c r="L4083">
        <v>652912</v>
      </c>
      <c r="M4083">
        <v>653136</v>
      </c>
      <c r="N4083" t="e">
        <v>#N/A</v>
      </c>
      <c r="O4083" t="e">
        <v>#N/A</v>
      </c>
    </row>
    <row r="4084" spans="1:15" x14ac:dyDescent="0.2">
      <c r="A4084" t="s">
        <v>4785</v>
      </c>
      <c r="B4084" t="s">
        <v>17022</v>
      </c>
      <c r="C4084" t="s">
        <v>17023</v>
      </c>
      <c r="D4084" t="s">
        <v>3569</v>
      </c>
      <c r="E4084" t="s">
        <v>1442</v>
      </c>
      <c r="F4084">
        <v>8270.6</v>
      </c>
      <c r="G4084">
        <v>73</v>
      </c>
      <c r="H4084" t="s">
        <v>17024</v>
      </c>
      <c r="I4084" t="s">
        <v>29994</v>
      </c>
      <c r="J4084">
        <v>0</v>
      </c>
      <c r="K4084">
        <v>687468</v>
      </c>
      <c r="L4084">
        <v>687243</v>
      </c>
      <c r="M4084">
        <v>687464</v>
      </c>
      <c r="N4084">
        <v>687141</v>
      </c>
      <c r="O4084" t="s">
        <v>4052</v>
      </c>
    </row>
    <row r="4085" spans="1:15" x14ac:dyDescent="0.2">
      <c r="A4085" t="s">
        <v>4785</v>
      </c>
      <c r="B4085" t="s">
        <v>17025</v>
      </c>
      <c r="C4085" t="s">
        <v>17026</v>
      </c>
      <c r="D4085" t="s">
        <v>3662</v>
      </c>
      <c r="E4085" t="s">
        <v>2137</v>
      </c>
      <c r="F4085">
        <v>11122.2</v>
      </c>
      <c r="G4085">
        <v>96</v>
      </c>
      <c r="H4085" t="s">
        <v>17027</v>
      </c>
      <c r="I4085" t="s">
        <v>29995</v>
      </c>
      <c r="J4085">
        <v>0</v>
      </c>
      <c r="K4085">
        <v>0</v>
      </c>
      <c r="L4085">
        <v>300690</v>
      </c>
      <c r="M4085">
        <v>300980</v>
      </c>
      <c r="N4085" t="e">
        <v>#N/A</v>
      </c>
      <c r="O4085" t="e">
        <v>#N/A</v>
      </c>
    </row>
    <row r="4086" spans="1:15" x14ac:dyDescent="0.2">
      <c r="A4086" t="s">
        <v>4785</v>
      </c>
      <c r="B4086" t="s">
        <v>17028</v>
      </c>
      <c r="C4086" t="s">
        <v>17029</v>
      </c>
      <c r="D4086" t="s">
        <v>3662</v>
      </c>
      <c r="E4086" t="s">
        <v>1442</v>
      </c>
      <c r="F4086">
        <v>16420</v>
      </c>
      <c r="G4086">
        <v>151</v>
      </c>
      <c r="H4086" t="s">
        <v>17030</v>
      </c>
      <c r="I4086" t="s">
        <v>29996</v>
      </c>
      <c r="J4086">
        <v>0</v>
      </c>
      <c r="K4086">
        <v>877755</v>
      </c>
      <c r="L4086">
        <v>877230</v>
      </c>
      <c r="M4086">
        <v>877685</v>
      </c>
      <c r="N4086">
        <v>876996</v>
      </c>
      <c r="O4086">
        <v>40.299999999999997</v>
      </c>
    </row>
    <row r="4087" spans="1:15" x14ac:dyDescent="0.2">
      <c r="A4087" t="s">
        <v>4785</v>
      </c>
      <c r="B4087" t="s">
        <v>17031</v>
      </c>
      <c r="C4087" t="s">
        <v>17032</v>
      </c>
      <c r="D4087" t="s">
        <v>3816</v>
      </c>
      <c r="E4087" t="s">
        <v>1442</v>
      </c>
      <c r="F4087">
        <v>7223.4</v>
      </c>
      <c r="G4087">
        <v>65</v>
      </c>
      <c r="H4087" t="s">
        <v>17033</v>
      </c>
      <c r="I4087" t="s">
        <v>29997</v>
      </c>
      <c r="J4087">
        <v>0</v>
      </c>
      <c r="K4087">
        <v>0</v>
      </c>
      <c r="L4087">
        <v>560569</v>
      </c>
      <c r="M4087">
        <v>560766</v>
      </c>
      <c r="N4087" t="e">
        <v>#N/A</v>
      </c>
      <c r="O4087" t="e">
        <v>#N/A</v>
      </c>
    </row>
    <row r="4088" spans="1:15" x14ac:dyDescent="0.2">
      <c r="A4088" t="s">
        <v>4785</v>
      </c>
      <c r="B4088" t="s">
        <v>17034</v>
      </c>
      <c r="C4088" t="s">
        <v>17035</v>
      </c>
      <c r="D4088" t="s">
        <v>2136</v>
      </c>
      <c r="E4088" t="s">
        <v>2137</v>
      </c>
      <c r="F4088">
        <v>15626.7</v>
      </c>
      <c r="G4088">
        <v>128</v>
      </c>
      <c r="H4088" t="s">
        <v>17036</v>
      </c>
      <c r="I4088" t="s">
        <v>29998</v>
      </c>
      <c r="J4088">
        <v>0</v>
      </c>
      <c r="K4088">
        <v>0</v>
      </c>
      <c r="L4088">
        <v>3952</v>
      </c>
      <c r="M4088">
        <v>4338</v>
      </c>
      <c r="N4088" t="e">
        <v>#N/A</v>
      </c>
      <c r="O4088" t="e">
        <v>#N/A</v>
      </c>
    </row>
    <row r="4089" spans="1:15" x14ac:dyDescent="0.2">
      <c r="A4089" t="s">
        <v>4785</v>
      </c>
      <c r="B4089" t="s">
        <v>17037</v>
      </c>
      <c r="C4089" t="s">
        <v>17038</v>
      </c>
      <c r="D4089" t="s">
        <v>2136</v>
      </c>
      <c r="E4089" t="s">
        <v>2137</v>
      </c>
      <c r="F4089">
        <v>6276.5</v>
      </c>
      <c r="G4089">
        <v>53</v>
      </c>
      <c r="H4089" t="s">
        <v>17039</v>
      </c>
      <c r="I4089" t="s">
        <v>29999</v>
      </c>
      <c r="J4089">
        <v>0</v>
      </c>
      <c r="K4089">
        <v>0</v>
      </c>
      <c r="L4089">
        <v>4254</v>
      </c>
      <c r="M4089">
        <v>4415</v>
      </c>
      <c r="N4089" t="e">
        <v>#N/A</v>
      </c>
      <c r="O4089" t="e">
        <v>#N/A</v>
      </c>
    </row>
    <row r="4090" spans="1:15" x14ac:dyDescent="0.2">
      <c r="A4090" t="s">
        <v>4785</v>
      </c>
      <c r="B4090" t="s">
        <v>17040</v>
      </c>
      <c r="C4090" t="s">
        <v>17041</v>
      </c>
      <c r="D4090" t="s">
        <v>2136</v>
      </c>
      <c r="E4090" t="s">
        <v>2137</v>
      </c>
      <c r="F4090">
        <v>12477.2</v>
      </c>
      <c r="G4090">
        <v>96</v>
      </c>
      <c r="H4090" t="s">
        <v>17042</v>
      </c>
      <c r="I4090" t="s">
        <v>30000</v>
      </c>
      <c r="J4090">
        <v>0</v>
      </c>
      <c r="K4090">
        <v>0</v>
      </c>
      <c r="L4090">
        <v>11667</v>
      </c>
      <c r="M4090">
        <v>11957</v>
      </c>
      <c r="N4090" t="e">
        <v>#N/A</v>
      </c>
      <c r="O4090" t="e">
        <v>#N/A</v>
      </c>
    </row>
    <row r="4091" spans="1:15" x14ac:dyDescent="0.2">
      <c r="A4091" t="s">
        <v>4785</v>
      </c>
      <c r="B4091" t="s">
        <v>17043</v>
      </c>
      <c r="C4091" t="s">
        <v>17044</v>
      </c>
      <c r="D4091" t="s">
        <v>2136</v>
      </c>
      <c r="E4091" t="s">
        <v>2137</v>
      </c>
      <c r="F4091">
        <v>96146.9</v>
      </c>
      <c r="G4091">
        <v>834</v>
      </c>
      <c r="H4091" t="s">
        <v>17045</v>
      </c>
      <c r="I4091" t="s">
        <v>30001</v>
      </c>
      <c r="J4091">
        <v>0</v>
      </c>
      <c r="K4091">
        <v>0</v>
      </c>
      <c r="L4091">
        <v>13818</v>
      </c>
      <c r="M4091">
        <v>16322</v>
      </c>
      <c r="N4091" t="e">
        <v>#N/A</v>
      </c>
      <c r="O4091" t="e">
        <v>#N/A</v>
      </c>
    </row>
    <row r="4092" spans="1:15" x14ac:dyDescent="0.2">
      <c r="A4092" t="s">
        <v>4785</v>
      </c>
      <c r="B4092" t="s">
        <v>17046</v>
      </c>
      <c r="C4092" t="s">
        <v>17047</v>
      </c>
      <c r="D4092" t="s">
        <v>2136</v>
      </c>
      <c r="E4092" t="s">
        <v>2137</v>
      </c>
      <c r="F4092">
        <v>98065.2</v>
      </c>
      <c r="G4092">
        <v>854</v>
      </c>
      <c r="H4092" t="s">
        <v>17048</v>
      </c>
      <c r="I4092" t="s">
        <v>30002</v>
      </c>
      <c r="J4092">
        <v>1</v>
      </c>
      <c r="K4092">
        <v>0</v>
      </c>
      <c r="L4092">
        <v>13818</v>
      </c>
      <c r="M4092">
        <v>18830</v>
      </c>
      <c r="N4092" t="e">
        <v>#N/A</v>
      </c>
      <c r="O4092" t="e">
        <v>#N/A</v>
      </c>
    </row>
    <row r="4093" spans="1:15" x14ac:dyDescent="0.2">
      <c r="A4093" t="s">
        <v>4785</v>
      </c>
      <c r="B4093" t="s">
        <v>17049</v>
      </c>
      <c r="C4093" t="s">
        <v>17050</v>
      </c>
      <c r="D4093" t="s">
        <v>2136</v>
      </c>
      <c r="E4093" t="s">
        <v>2137</v>
      </c>
      <c r="F4093">
        <v>47936.9</v>
      </c>
      <c r="G4093">
        <v>415</v>
      </c>
      <c r="H4093" t="s">
        <v>17051</v>
      </c>
      <c r="I4093" t="s">
        <v>30003</v>
      </c>
      <c r="J4093">
        <v>1</v>
      </c>
      <c r="K4093">
        <v>0</v>
      </c>
      <c r="L4093">
        <v>13818</v>
      </c>
      <c r="M4093">
        <v>19996</v>
      </c>
      <c r="N4093" t="e">
        <v>#N/A</v>
      </c>
      <c r="O4093" t="e">
        <v>#N/A</v>
      </c>
    </row>
    <row r="4094" spans="1:15" x14ac:dyDescent="0.2">
      <c r="A4094" t="s">
        <v>4785</v>
      </c>
      <c r="B4094" t="s">
        <v>17052</v>
      </c>
      <c r="C4094" t="s">
        <v>17053</v>
      </c>
      <c r="D4094" t="s">
        <v>2136</v>
      </c>
      <c r="E4094" t="s">
        <v>2137</v>
      </c>
      <c r="F4094">
        <v>63336.2</v>
      </c>
      <c r="G4094">
        <v>556</v>
      </c>
      <c r="H4094" t="s">
        <v>17054</v>
      </c>
      <c r="I4094" t="s">
        <v>30004</v>
      </c>
      <c r="J4094">
        <v>1</v>
      </c>
      <c r="K4094">
        <v>0</v>
      </c>
      <c r="L4094">
        <v>13818</v>
      </c>
      <c r="M4094">
        <v>21935</v>
      </c>
      <c r="N4094" t="e">
        <v>#N/A</v>
      </c>
      <c r="O4094" t="e">
        <v>#N/A</v>
      </c>
    </row>
    <row r="4095" spans="1:15" x14ac:dyDescent="0.2">
      <c r="A4095" t="s">
        <v>4785</v>
      </c>
      <c r="B4095" t="s">
        <v>17055</v>
      </c>
      <c r="C4095" t="s">
        <v>17056</v>
      </c>
      <c r="D4095" t="s">
        <v>2136</v>
      </c>
      <c r="E4095" t="s">
        <v>2137</v>
      </c>
      <c r="F4095">
        <v>72191.600000000006</v>
      </c>
      <c r="G4095">
        <v>630</v>
      </c>
      <c r="H4095" t="s">
        <v>17057</v>
      </c>
      <c r="I4095" t="s">
        <v>30005</v>
      </c>
      <c r="J4095">
        <v>1</v>
      </c>
      <c r="K4095">
        <v>0</v>
      </c>
      <c r="L4095">
        <v>13818</v>
      </c>
      <c r="M4095">
        <v>23167</v>
      </c>
      <c r="N4095" t="e">
        <v>#N/A</v>
      </c>
      <c r="O4095" t="e">
        <v>#N/A</v>
      </c>
    </row>
    <row r="4096" spans="1:15" x14ac:dyDescent="0.2">
      <c r="A4096" t="s">
        <v>4785</v>
      </c>
      <c r="B4096" t="s">
        <v>17058</v>
      </c>
      <c r="C4096" t="s">
        <v>17059</v>
      </c>
      <c r="D4096" t="s">
        <v>2136</v>
      </c>
      <c r="E4096" t="s">
        <v>2137</v>
      </c>
      <c r="F4096">
        <v>42297.9</v>
      </c>
      <c r="G4096">
        <v>354</v>
      </c>
      <c r="H4096" t="s">
        <v>17060</v>
      </c>
      <c r="I4096" t="s">
        <v>30006</v>
      </c>
      <c r="J4096">
        <v>1</v>
      </c>
      <c r="K4096">
        <v>0</v>
      </c>
      <c r="L4096">
        <v>24156</v>
      </c>
      <c r="M4096">
        <v>25255</v>
      </c>
      <c r="N4096" t="e">
        <v>#N/A</v>
      </c>
      <c r="O4096" t="e">
        <v>#N/A</v>
      </c>
    </row>
    <row r="4097" spans="1:15" x14ac:dyDescent="0.2">
      <c r="A4097" t="s">
        <v>4785</v>
      </c>
      <c r="B4097" t="s">
        <v>17061</v>
      </c>
      <c r="C4097" t="s">
        <v>17062</v>
      </c>
      <c r="D4097" t="s">
        <v>2136</v>
      </c>
      <c r="E4097" t="s">
        <v>2137</v>
      </c>
      <c r="F4097">
        <v>5853.4</v>
      </c>
      <c r="G4097">
        <v>46</v>
      </c>
      <c r="H4097" t="s">
        <v>17063</v>
      </c>
      <c r="I4097" t="s">
        <v>30007</v>
      </c>
      <c r="J4097">
        <v>0</v>
      </c>
      <c r="K4097">
        <v>0</v>
      </c>
      <c r="L4097">
        <v>30874</v>
      </c>
      <c r="M4097">
        <v>31014</v>
      </c>
      <c r="N4097" t="e">
        <v>#N/A</v>
      </c>
      <c r="O4097" t="e">
        <v>#N/A</v>
      </c>
    </row>
    <row r="4098" spans="1:15" x14ac:dyDescent="0.2">
      <c r="A4098" t="s">
        <v>4785</v>
      </c>
      <c r="B4098" t="s">
        <v>17064</v>
      </c>
      <c r="C4098" t="s">
        <v>17065</v>
      </c>
      <c r="D4098" t="s">
        <v>2136</v>
      </c>
      <c r="E4098" t="s">
        <v>2137</v>
      </c>
      <c r="F4098">
        <v>49353.2</v>
      </c>
      <c r="G4098">
        <v>423</v>
      </c>
      <c r="H4098" t="s">
        <v>17066</v>
      </c>
      <c r="I4098" t="s">
        <v>30008</v>
      </c>
      <c r="J4098">
        <v>1</v>
      </c>
      <c r="K4098">
        <v>0</v>
      </c>
      <c r="L4098">
        <v>36540</v>
      </c>
      <c r="M4098">
        <v>38579</v>
      </c>
      <c r="N4098" t="e">
        <v>#N/A</v>
      </c>
      <c r="O4098" t="e">
        <v>#N/A</v>
      </c>
    </row>
    <row r="4099" spans="1:15" x14ac:dyDescent="0.2">
      <c r="A4099" t="s">
        <v>4785</v>
      </c>
      <c r="B4099" t="s">
        <v>17067</v>
      </c>
      <c r="C4099" t="s">
        <v>17068</v>
      </c>
      <c r="D4099" t="s">
        <v>2136</v>
      </c>
      <c r="E4099" t="s">
        <v>2137</v>
      </c>
      <c r="F4099">
        <v>61203.1</v>
      </c>
      <c r="G4099">
        <v>517</v>
      </c>
      <c r="H4099" t="s">
        <v>17069</v>
      </c>
      <c r="I4099" t="s">
        <v>30009</v>
      </c>
      <c r="J4099">
        <v>1</v>
      </c>
      <c r="K4099">
        <v>0</v>
      </c>
      <c r="L4099">
        <v>36540</v>
      </c>
      <c r="M4099">
        <v>40265</v>
      </c>
      <c r="N4099" t="e">
        <v>#N/A</v>
      </c>
      <c r="O4099" t="e">
        <v>#N/A</v>
      </c>
    </row>
    <row r="4100" spans="1:15" x14ac:dyDescent="0.2">
      <c r="A4100" t="s">
        <v>4785</v>
      </c>
      <c r="B4100" t="s">
        <v>17070</v>
      </c>
      <c r="C4100" t="s">
        <v>17071</v>
      </c>
      <c r="D4100" t="s">
        <v>2136</v>
      </c>
      <c r="E4100" t="s">
        <v>2137</v>
      </c>
      <c r="F4100">
        <v>74618</v>
      </c>
      <c r="G4100">
        <v>638</v>
      </c>
      <c r="H4100" t="s">
        <v>17072</v>
      </c>
      <c r="I4100" t="s">
        <v>30010</v>
      </c>
      <c r="J4100">
        <v>1</v>
      </c>
      <c r="K4100">
        <v>0</v>
      </c>
      <c r="L4100">
        <v>36540</v>
      </c>
      <c r="M4100">
        <v>42251</v>
      </c>
      <c r="N4100" t="e">
        <v>#N/A</v>
      </c>
      <c r="O4100" t="e">
        <v>#N/A</v>
      </c>
    </row>
    <row r="4101" spans="1:15" x14ac:dyDescent="0.2">
      <c r="A4101" t="s">
        <v>4785</v>
      </c>
      <c r="B4101" t="s">
        <v>17073</v>
      </c>
      <c r="C4101" t="s">
        <v>17074</v>
      </c>
      <c r="D4101" t="s">
        <v>2136</v>
      </c>
      <c r="E4101" t="s">
        <v>2137</v>
      </c>
      <c r="F4101">
        <v>6870.3</v>
      </c>
      <c r="G4101">
        <v>58</v>
      </c>
      <c r="H4101" t="s">
        <v>17075</v>
      </c>
      <c r="I4101" t="s">
        <v>30011</v>
      </c>
      <c r="J4101">
        <v>0</v>
      </c>
      <c r="K4101">
        <v>0</v>
      </c>
      <c r="L4101">
        <v>51052</v>
      </c>
      <c r="M4101">
        <v>51228</v>
      </c>
      <c r="N4101" t="e">
        <v>#N/A</v>
      </c>
      <c r="O4101" t="e">
        <v>#N/A</v>
      </c>
    </row>
    <row r="4102" spans="1:15" x14ac:dyDescent="0.2">
      <c r="A4102" t="s">
        <v>4785</v>
      </c>
      <c r="B4102" t="s">
        <v>17076</v>
      </c>
      <c r="C4102" t="s">
        <v>17077</v>
      </c>
      <c r="D4102" t="s">
        <v>2136</v>
      </c>
      <c r="E4102" t="s">
        <v>2137</v>
      </c>
      <c r="F4102">
        <v>5940</v>
      </c>
      <c r="G4102">
        <v>50</v>
      </c>
      <c r="H4102" t="s">
        <v>17078</v>
      </c>
      <c r="I4102" t="s">
        <v>30012</v>
      </c>
      <c r="J4102">
        <v>0</v>
      </c>
      <c r="K4102">
        <v>0</v>
      </c>
      <c r="L4102">
        <v>51277</v>
      </c>
      <c r="M4102">
        <v>51429</v>
      </c>
      <c r="N4102" t="e">
        <v>#N/A</v>
      </c>
      <c r="O4102" t="e">
        <v>#N/A</v>
      </c>
    </row>
    <row r="4103" spans="1:15" x14ac:dyDescent="0.2">
      <c r="A4103" t="s">
        <v>4785</v>
      </c>
      <c r="B4103" t="s">
        <v>17079</v>
      </c>
      <c r="C4103" t="s">
        <v>17080</v>
      </c>
      <c r="D4103" t="s">
        <v>2136</v>
      </c>
      <c r="E4103" t="s">
        <v>2137</v>
      </c>
      <c r="F4103">
        <v>14139.4</v>
      </c>
      <c r="G4103">
        <v>109</v>
      </c>
      <c r="H4103" t="s">
        <v>17081</v>
      </c>
      <c r="I4103" t="s">
        <v>30013</v>
      </c>
      <c r="J4103">
        <v>0</v>
      </c>
      <c r="K4103">
        <v>0</v>
      </c>
      <c r="L4103">
        <v>54109</v>
      </c>
      <c r="M4103">
        <v>54438</v>
      </c>
      <c r="N4103" t="e">
        <v>#N/A</v>
      </c>
      <c r="O4103" t="e">
        <v>#N/A</v>
      </c>
    </row>
    <row r="4104" spans="1:15" x14ac:dyDescent="0.2">
      <c r="A4104" t="s">
        <v>4785</v>
      </c>
      <c r="B4104" t="s">
        <v>17082</v>
      </c>
      <c r="C4104" t="s">
        <v>17083</v>
      </c>
      <c r="D4104" t="s">
        <v>2136</v>
      </c>
      <c r="E4104" t="s">
        <v>2137</v>
      </c>
      <c r="F4104">
        <v>27693.599999999999</v>
      </c>
      <c r="G4104">
        <v>235</v>
      </c>
      <c r="H4104" t="s">
        <v>17084</v>
      </c>
      <c r="I4104" t="s">
        <v>30014</v>
      </c>
      <c r="J4104">
        <v>0</v>
      </c>
      <c r="K4104">
        <v>0</v>
      </c>
      <c r="L4104">
        <v>61022</v>
      </c>
      <c r="M4104">
        <v>61729</v>
      </c>
      <c r="N4104" t="e">
        <v>#N/A</v>
      </c>
      <c r="O4104" t="e">
        <v>#N/A</v>
      </c>
    </row>
    <row r="4105" spans="1:15" x14ac:dyDescent="0.2">
      <c r="A4105" t="s">
        <v>4785</v>
      </c>
      <c r="B4105" t="s">
        <v>17085</v>
      </c>
      <c r="C4105" t="s">
        <v>17086</v>
      </c>
      <c r="D4105" t="s">
        <v>2136</v>
      </c>
      <c r="E4105" t="s">
        <v>2137</v>
      </c>
      <c r="F4105">
        <v>16281.4</v>
      </c>
      <c r="G4105">
        <v>134</v>
      </c>
      <c r="H4105" t="s">
        <v>17087</v>
      </c>
      <c r="I4105" t="s">
        <v>30015</v>
      </c>
      <c r="J4105">
        <v>0</v>
      </c>
      <c r="K4105">
        <v>0</v>
      </c>
      <c r="L4105">
        <v>65770</v>
      </c>
      <c r="M4105">
        <v>66174</v>
      </c>
      <c r="N4105" t="e">
        <v>#N/A</v>
      </c>
      <c r="O4105" t="e">
        <v>#N/A</v>
      </c>
    </row>
    <row r="4106" spans="1:15" x14ac:dyDescent="0.2">
      <c r="A4106" t="s">
        <v>4785</v>
      </c>
      <c r="B4106" t="s">
        <v>17088</v>
      </c>
      <c r="C4106" t="s">
        <v>17089</v>
      </c>
      <c r="D4106" t="s">
        <v>2136</v>
      </c>
      <c r="E4106" t="s">
        <v>2137</v>
      </c>
      <c r="F4106">
        <v>56445.4</v>
      </c>
      <c r="G4106">
        <v>472</v>
      </c>
      <c r="H4106" t="s">
        <v>17090</v>
      </c>
      <c r="I4106" t="s">
        <v>30016</v>
      </c>
      <c r="J4106">
        <v>1</v>
      </c>
      <c r="K4106">
        <v>0</v>
      </c>
      <c r="L4106">
        <v>74495</v>
      </c>
      <c r="M4106">
        <v>75984</v>
      </c>
      <c r="N4106" t="e">
        <v>#N/A</v>
      </c>
      <c r="O4106" t="e">
        <v>#N/A</v>
      </c>
    </row>
    <row r="4107" spans="1:15" x14ac:dyDescent="0.2">
      <c r="A4107" t="s">
        <v>4785</v>
      </c>
      <c r="B4107" t="s">
        <v>17091</v>
      </c>
      <c r="C4107" t="s">
        <v>17092</v>
      </c>
      <c r="D4107" t="s">
        <v>2136</v>
      </c>
      <c r="E4107" t="s">
        <v>2137</v>
      </c>
      <c r="F4107">
        <v>5921.2</v>
      </c>
      <c r="G4107">
        <v>51</v>
      </c>
      <c r="H4107" t="s">
        <v>17093</v>
      </c>
      <c r="I4107" t="s">
        <v>30017</v>
      </c>
      <c r="J4107">
        <v>0</v>
      </c>
      <c r="K4107">
        <v>0</v>
      </c>
      <c r="L4107">
        <v>85554</v>
      </c>
      <c r="M4107">
        <v>85709</v>
      </c>
      <c r="N4107" t="e">
        <v>#N/A</v>
      </c>
      <c r="O4107" t="e">
        <v>#N/A</v>
      </c>
    </row>
    <row r="4108" spans="1:15" x14ac:dyDescent="0.2">
      <c r="A4108" t="s">
        <v>4785</v>
      </c>
      <c r="B4108" t="s">
        <v>17094</v>
      </c>
      <c r="C4108" t="s">
        <v>17095</v>
      </c>
      <c r="D4108" t="s">
        <v>1441</v>
      </c>
      <c r="E4108" t="s">
        <v>1442</v>
      </c>
      <c r="F4108">
        <v>49690</v>
      </c>
      <c r="G4108">
        <v>438</v>
      </c>
      <c r="H4108" t="s">
        <v>17096</v>
      </c>
      <c r="I4108" t="s">
        <v>30018</v>
      </c>
      <c r="J4108">
        <v>0</v>
      </c>
      <c r="K4108">
        <v>0</v>
      </c>
      <c r="L4108">
        <v>518040</v>
      </c>
      <c r="M4108">
        <v>519356</v>
      </c>
      <c r="N4108" t="e">
        <v>#N/A</v>
      </c>
      <c r="O4108" t="e">
        <v>#N/A</v>
      </c>
    </row>
    <row r="4109" spans="1:15" x14ac:dyDescent="0.2">
      <c r="A4109" t="s">
        <v>4785</v>
      </c>
      <c r="B4109" t="s">
        <v>17097</v>
      </c>
      <c r="C4109" t="s">
        <v>17098</v>
      </c>
      <c r="D4109" t="s">
        <v>1441</v>
      </c>
      <c r="E4109" t="s">
        <v>1442</v>
      </c>
      <c r="F4109">
        <v>201975.5</v>
      </c>
      <c r="G4109">
        <v>1770</v>
      </c>
      <c r="H4109" t="s">
        <v>17099</v>
      </c>
      <c r="I4109" t="s">
        <v>30019</v>
      </c>
      <c r="J4109">
        <v>1</v>
      </c>
      <c r="K4109">
        <v>0</v>
      </c>
      <c r="L4109">
        <v>514043</v>
      </c>
      <c r="M4109">
        <v>519356</v>
      </c>
      <c r="N4109" t="e">
        <v>#N/A</v>
      </c>
      <c r="O4109" t="e">
        <v>#N/A</v>
      </c>
    </row>
    <row r="4110" spans="1:15" x14ac:dyDescent="0.2">
      <c r="A4110" t="s">
        <v>4785</v>
      </c>
      <c r="B4110" t="s">
        <v>17100</v>
      </c>
      <c r="C4110" t="s">
        <v>17101</v>
      </c>
      <c r="D4110" t="s">
        <v>2744</v>
      </c>
      <c r="E4110" t="s">
        <v>2137</v>
      </c>
      <c r="F4110">
        <v>34031.1</v>
      </c>
      <c r="G4110">
        <v>290</v>
      </c>
      <c r="H4110" t="s">
        <v>17102</v>
      </c>
      <c r="I4110" t="s">
        <v>30020</v>
      </c>
      <c r="J4110">
        <v>0</v>
      </c>
      <c r="K4110">
        <v>0</v>
      </c>
      <c r="L4110">
        <v>707610</v>
      </c>
      <c r="M4110">
        <v>708482</v>
      </c>
      <c r="N4110" t="e">
        <v>#N/A</v>
      </c>
      <c r="O4110" t="e">
        <v>#N/A</v>
      </c>
    </row>
    <row r="4111" spans="1:15" x14ac:dyDescent="0.2">
      <c r="A4111" t="s">
        <v>4785</v>
      </c>
      <c r="B4111" t="s">
        <v>17103</v>
      </c>
      <c r="C4111" t="s">
        <v>17104</v>
      </c>
      <c r="D4111" t="s">
        <v>2744</v>
      </c>
      <c r="E4111" t="s">
        <v>2137</v>
      </c>
      <c r="F4111">
        <v>178448.1</v>
      </c>
      <c r="G4111">
        <v>1547</v>
      </c>
      <c r="H4111" t="s">
        <v>17105</v>
      </c>
      <c r="I4111" t="s">
        <v>30021</v>
      </c>
      <c r="J4111">
        <v>1</v>
      </c>
      <c r="K4111">
        <v>0</v>
      </c>
      <c r="L4111">
        <v>707610</v>
      </c>
      <c r="M4111">
        <v>712254</v>
      </c>
      <c r="N4111" t="e">
        <v>#N/A</v>
      </c>
      <c r="O4111" t="e">
        <v>#N/A</v>
      </c>
    </row>
    <row r="4112" spans="1:15" x14ac:dyDescent="0.2">
      <c r="A4112" t="s">
        <v>4785</v>
      </c>
      <c r="B4112" t="s">
        <v>17106</v>
      </c>
      <c r="C4112" t="s">
        <v>17107</v>
      </c>
      <c r="D4112" t="s">
        <v>3058</v>
      </c>
      <c r="E4112" t="s">
        <v>2137</v>
      </c>
      <c r="F4112">
        <v>9762.1</v>
      </c>
      <c r="G4112">
        <v>87</v>
      </c>
      <c r="H4112" t="s">
        <v>17108</v>
      </c>
      <c r="I4112" t="s">
        <v>30022</v>
      </c>
      <c r="J4112">
        <v>0</v>
      </c>
      <c r="K4112">
        <v>676958</v>
      </c>
      <c r="L4112">
        <v>676971</v>
      </c>
      <c r="M4112">
        <v>677234</v>
      </c>
      <c r="N4112">
        <v>677332</v>
      </c>
      <c r="O4112" t="s">
        <v>4052</v>
      </c>
    </row>
    <row r="4113" spans="1:15" x14ac:dyDescent="0.2">
      <c r="A4113" t="s">
        <v>4785</v>
      </c>
      <c r="B4113" t="s">
        <v>17109</v>
      </c>
      <c r="C4113" t="s">
        <v>17110</v>
      </c>
      <c r="D4113" t="s">
        <v>3662</v>
      </c>
      <c r="E4113" t="s">
        <v>2137</v>
      </c>
      <c r="F4113">
        <v>49008.1</v>
      </c>
      <c r="G4113">
        <v>440</v>
      </c>
      <c r="H4113" t="s">
        <v>17111</v>
      </c>
      <c r="I4113" t="s">
        <v>30023</v>
      </c>
      <c r="J4113">
        <v>0</v>
      </c>
      <c r="K4113">
        <v>0</v>
      </c>
      <c r="L4113">
        <v>118000</v>
      </c>
      <c r="M4113">
        <v>119322</v>
      </c>
      <c r="N4113" t="e">
        <v>#N/A</v>
      </c>
      <c r="O4113" t="e">
        <v>#N/A</v>
      </c>
    </row>
    <row r="4114" spans="1:15" x14ac:dyDescent="0.2">
      <c r="A4114" t="s">
        <v>4785</v>
      </c>
      <c r="B4114" t="s">
        <v>17112</v>
      </c>
      <c r="C4114" t="s">
        <v>17113</v>
      </c>
      <c r="D4114" t="s">
        <v>3662</v>
      </c>
      <c r="E4114" t="s">
        <v>2137</v>
      </c>
      <c r="F4114">
        <v>198622.7</v>
      </c>
      <c r="G4114">
        <v>1755</v>
      </c>
      <c r="H4114" t="s">
        <v>17114</v>
      </c>
      <c r="I4114" t="s">
        <v>30024</v>
      </c>
      <c r="J4114">
        <v>1</v>
      </c>
      <c r="K4114">
        <v>0</v>
      </c>
      <c r="L4114">
        <v>118000</v>
      </c>
      <c r="M4114">
        <v>123268</v>
      </c>
      <c r="N4114" t="e">
        <v>#N/A</v>
      </c>
      <c r="O4114" t="e">
        <v>#N/A</v>
      </c>
    </row>
    <row r="4115" spans="1:15" x14ac:dyDescent="0.2">
      <c r="A4115" t="s">
        <v>4785</v>
      </c>
      <c r="B4115" t="s">
        <v>17115</v>
      </c>
      <c r="C4115" t="s">
        <v>17116</v>
      </c>
      <c r="D4115" t="s">
        <v>3662</v>
      </c>
      <c r="E4115" t="s">
        <v>2137</v>
      </c>
      <c r="F4115">
        <v>49099.1</v>
      </c>
      <c r="G4115">
        <v>440</v>
      </c>
      <c r="H4115" t="s">
        <v>17117</v>
      </c>
      <c r="I4115" t="s">
        <v>30025</v>
      </c>
      <c r="J4115">
        <v>0</v>
      </c>
      <c r="K4115">
        <v>0</v>
      </c>
      <c r="L4115">
        <v>595112</v>
      </c>
      <c r="M4115">
        <v>596434</v>
      </c>
      <c r="N4115" t="e">
        <v>#N/A</v>
      </c>
      <c r="O4115" t="e">
        <v>#N/A</v>
      </c>
    </row>
    <row r="4116" spans="1:15" x14ac:dyDescent="0.2">
      <c r="A4116" t="s">
        <v>4785</v>
      </c>
      <c r="B4116" t="s">
        <v>17118</v>
      </c>
      <c r="C4116" t="s">
        <v>17119</v>
      </c>
      <c r="D4116" t="s">
        <v>3662</v>
      </c>
      <c r="E4116" t="s">
        <v>2137</v>
      </c>
      <c r="F4116">
        <v>198553</v>
      </c>
      <c r="G4116">
        <v>1755</v>
      </c>
      <c r="H4116" t="s">
        <v>17120</v>
      </c>
      <c r="I4116" t="s">
        <v>30026</v>
      </c>
      <c r="J4116">
        <v>1</v>
      </c>
      <c r="K4116">
        <v>0</v>
      </c>
      <c r="L4116">
        <v>595112</v>
      </c>
      <c r="M4116">
        <v>600380</v>
      </c>
      <c r="N4116" t="e">
        <v>#N/A</v>
      </c>
      <c r="O4116" t="e">
        <v>#N/A</v>
      </c>
    </row>
    <row r="4117" spans="1:15" x14ac:dyDescent="0.2">
      <c r="A4117" t="s">
        <v>4785</v>
      </c>
      <c r="B4117" t="s">
        <v>17121</v>
      </c>
      <c r="C4117" t="s">
        <v>17122</v>
      </c>
      <c r="D4117" t="s">
        <v>3662</v>
      </c>
      <c r="E4117" t="s">
        <v>1442</v>
      </c>
      <c r="F4117">
        <v>49738</v>
      </c>
      <c r="G4117">
        <v>438</v>
      </c>
      <c r="H4117" t="s">
        <v>17123</v>
      </c>
      <c r="I4117" t="s">
        <v>30027</v>
      </c>
      <c r="J4117">
        <v>0</v>
      </c>
      <c r="K4117">
        <v>0</v>
      </c>
      <c r="L4117">
        <v>708416</v>
      </c>
      <c r="M4117">
        <v>709732</v>
      </c>
      <c r="N4117" t="e">
        <v>#N/A</v>
      </c>
      <c r="O4117" t="e">
        <v>#N/A</v>
      </c>
    </row>
    <row r="4118" spans="1:15" x14ac:dyDescent="0.2">
      <c r="A4118" t="s">
        <v>4785</v>
      </c>
      <c r="B4118" t="s">
        <v>17124</v>
      </c>
      <c r="C4118" t="s">
        <v>17125</v>
      </c>
      <c r="D4118" t="s">
        <v>3662</v>
      </c>
      <c r="E4118" t="s">
        <v>1442</v>
      </c>
      <c r="F4118">
        <v>201995.5</v>
      </c>
      <c r="G4118">
        <v>1770</v>
      </c>
      <c r="H4118" t="s">
        <v>17126</v>
      </c>
      <c r="I4118" t="s">
        <v>30028</v>
      </c>
      <c r="J4118">
        <v>1</v>
      </c>
      <c r="K4118">
        <v>0</v>
      </c>
      <c r="L4118">
        <v>704419</v>
      </c>
      <c r="M4118">
        <v>709732</v>
      </c>
      <c r="N4118" t="e">
        <v>#N/A</v>
      </c>
      <c r="O4118" t="e">
        <v>#N/A</v>
      </c>
    </row>
    <row r="4119" spans="1:15" x14ac:dyDescent="0.2">
      <c r="A4119" t="s">
        <v>4785</v>
      </c>
      <c r="B4119" t="s">
        <v>17127</v>
      </c>
      <c r="C4119" t="s">
        <v>17128</v>
      </c>
      <c r="D4119" t="s">
        <v>3662</v>
      </c>
      <c r="E4119" t="s">
        <v>2137</v>
      </c>
      <c r="F4119">
        <v>49867.1</v>
      </c>
      <c r="G4119">
        <v>438</v>
      </c>
      <c r="H4119" t="s">
        <v>17129</v>
      </c>
      <c r="I4119" t="s">
        <v>30029</v>
      </c>
      <c r="J4119">
        <v>0</v>
      </c>
      <c r="K4119">
        <v>0</v>
      </c>
      <c r="L4119">
        <v>970578</v>
      </c>
      <c r="M4119">
        <v>971894</v>
      </c>
      <c r="N4119" t="e">
        <v>#N/A</v>
      </c>
      <c r="O4119" t="e">
        <v>#N/A</v>
      </c>
    </row>
    <row r="4120" spans="1:15" x14ac:dyDescent="0.2">
      <c r="A4120" t="s">
        <v>4785</v>
      </c>
      <c r="B4120" t="s">
        <v>17130</v>
      </c>
      <c r="C4120" t="s">
        <v>17131</v>
      </c>
      <c r="D4120" t="s">
        <v>3662</v>
      </c>
      <c r="E4120" t="s">
        <v>2137</v>
      </c>
      <c r="F4120">
        <v>202171.6</v>
      </c>
      <c r="G4120">
        <v>1770</v>
      </c>
      <c r="H4120" t="s">
        <v>17132</v>
      </c>
      <c r="I4120" t="s">
        <v>30030</v>
      </c>
      <c r="J4120">
        <v>1</v>
      </c>
      <c r="K4120">
        <v>0</v>
      </c>
      <c r="L4120">
        <v>970578</v>
      </c>
      <c r="M4120">
        <v>975891</v>
      </c>
      <c r="N4120" t="e">
        <v>#N/A</v>
      </c>
      <c r="O4120" t="e">
        <v>#N/A</v>
      </c>
    </row>
    <row r="4121" spans="1:15" x14ac:dyDescent="0.2">
      <c r="A4121" t="s">
        <v>4785</v>
      </c>
      <c r="B4121" t="s">
        <v>17133</v>
      </c>
      <c r="C4121" t="s">
        <v>17134</v>
      </c>
      <c r="D4121" t="s">
        <v>3816</v>
      </c>
      <c r="E4121" t="s">
        <v>2137</v>
      </c>
      <c r="F4121">
        <v>48955</v>
      </c>
      <c r="G4121">
        <v>440</v>
      </c>
      <c r="H4121" t="s">
        <v>17135</v>
      </c>
      <c r="I4121" t="s">
        <v>30031</v>
      </c>
      <c r="J4121">
        <v>0</v>
      </c>
      <c r="K4121">
        <v>0</v>
      </c>
      <c r="L4121">
        <v>56748</v>
      </c>
      <c r="M4121">
        <v>58070</v>
      </c>
      <c r="N4121" t="e">
        <v>#N/A</v>
      </c>
      <c r="O4121" t="e">
        <v>#N/A</v>
      </c>
    </row>
    <row r="4122" spans="1:15" x14ac:dyDescent="0.2">
      <c r="A4122" t="s">
        <v>4785</v>
      </c>
      <c r="B4122" t="s">
        <v>17136</v>
      </c>
      <c r="C4122" t="s">
        <v>17137</v>
      </c>
      <c r="D4122" t="s">
        <v>3816</v>
      </c>
      <c r="E4122" t="s">
        <v>2137</v>
      </c>
      <c r="F4122">
        <v>198583.6</v>
      </c>
      <c r="G4122">
        <v>1755</v>
      </c>
      <c r="H4122" t="s">
        <v>17138</v>
      </c>
      <c r="I4122" t="s">
        <v>30032</v>
      </c>
      <c r="J4122">
        <v>1</v>
      </c>
      <c r="K4122">
        <v>0</v>
      </c>
      <c r="L4122">
        <v>56748</v>
      </c>
      <c r="M4122">
        <v>62016</v>
      </c>
      <c r="N4122" t="e">
        <v>#N/A</v>
      </c>
      <c r="O4122" t="e">
        <v>#N/A</v>
      </c>
    </row>
    <row r="4123" spans="1:15" x14ac:dyDescent="0.2">
      <c r="A4123" t="s">
        <v>4785</v>
      </c>
      <c r="B4123" t="s">
        <v>17139</v>
      </c>
      <c r="C4123" t="s">
        <v>17140</v>
      </c>
      <c r="D4123" t="s">
        <v>3816</v>
      </c>
      <c r="E4123" t="s">
        <v>1442</v>
      </c>
      <c r="F4123">
        <v>49073</v>
      </c>
      <c r="G4123">
        <v>440</v>
      </c>
      <c r="H4123" t="s">
        <v>4920</v>
      </c>
      <c r="I4123" t="s">
        <v>25974</v>
      </c>
      <c r="J4123">
        <v>0</v>
      </c>
      <c r="K4123">
        <v>0</v>
      </c>
      <c r="L4123">
        <v>808947</v>
      </c>
      <c r="M4123">
        <v>810269</v>
      </c>
      <c r="N4123" t="e">
        <v>#N/A</v>
      </c>
      <c r="O4123" t="e">
        <v>#N/A</v>
      </c>
    </row>
    <row r="4124" spans="1:15" x14ac:dyDescent="0.2">
      <c r="A4124" t="s">
        <v>4785</v>
      </c>
      <c r="B4124" t="s">
        <v>17141</v>
      </c>
      <c r="C4124" t="s">
        <v>17142</v>
      </c>
      <c r="D4124" t="s">
        <v>3816</v>
      </c>
      <c r="E4124" t="s">
        <v>1442</v>
      </c>
      <c r="F4124">
        <v>198578.6</v>
      </c>
      <c r="G4124">
        <v>1755</v>
      </c>
      <c r="H4124" t="s">
        <v>17143</v>
      </c>
      <c r="I4124" t="s">
        <v>30033</v>
      </c>
      <c r="J4124">
        <v>1</v>
      </c>
      <c r="K4124">
        <v>0</v>
      </c>
      <c r="L4124">
        <v>805001</v>
      </c>
      <c r="M4124">
        <v>810269</v>
      </c>
      <c r="N4124" t="e">
        <v>#N/A</v>
      </c>
      <c r="O4124" t="e">
        <v>#N/A</v>
      </c>
    </row>
    <row r="4125" spans="1:15" x14ac:dyDescent="0.2">
      <c r="A4125" t="s">
        <v>4785</v>
      </c>
      <c r="B4125" t="s">
        <v>17144</v>
      </c>
      <c r="C4125" t="s">
        <v>17145</v>
      </c>
      <c r="D4125" t="s">
        <v>3816</v>
      </c>
      <c r="E4125" t="s">
        <v>1442</v>
      </c>
      <c r="F4125">
        <v>48967</v>
      </c>
      <c r="G4125">
        <v>440</v>
      </c>
      <c r="H4125" t="s">
        <v>17146</v>
      </c>
      <c r="I4125" t="s">
        <v>30034</v>
      </c>
      <c r="J4125">
        <v>0</v>
      </c>
      <c r="K4125">
        <v>0</v>
      </c>
      <c r="L4125">
        <v>854935</v>
      </c>
      <c r="M4125">
        <v>856257</v>
      </c>
      <c r="N4125" t="e">
        <v>#N/A</v>
      </c>
      <c r="O4125" t="e">
        <v>#N/A</v>
      </c>
    </row>
    <row r="4126" spans="1:15" x14ac:dyDescent="0.2">
      <c r="A4126" t="s">
        <v>4785</v>
      </c>
      <c r="B4126" t="s">
        <v>17147</v>
      </c>
      <c r="C4126" t="s">
        <v>17148</v>
      </c>
      <c r="D4126" t="s">
        <v>3816</v>
      </c>
      <c r="E4126" t="s">
        <v>1442</v>
      </c>
      <c r="F4126">
        <v>198379.3</v>
      </c>
      <c r="G4126">
        <v>1755</v>
      </c>
      <c r="H4126" t="s">
        <v>17149</v>
      </c>
      <c r="I4126" t="s">
        <v>30035</v>
      </c>
      <c r="J4126">
        <v>1</v>
      </c>
      <c r="K4126">
        <v>0</v>
      </c>
      <c r="L4126">
        <v>850989</v>
      </c>
      <c r="M4126">
        <v>856257</v>
      </c>
      <c r="N4126" t="e">
        <v>#N/A</v>
      </c>
      <c r="O4126" t="e">
        <v>#N/A</v>
      </c>
    </row>
    <row r="4127" spans="1:15" x14ac:dyDescent="0.2">
      <c r="A4127" t="s">
        <v>4785</v>
      </c>
      <c r="B4127" t="s">
        <v>17150</v>
      </c>
      <c r="C4127" t="s">
        <v>17151</v>
      </c>
      <c r="D4127" t="s">
        <v>3816</v>
      </c>
      <c r="E4127" t="s">
        <v>2137</v>
      </c>
      <c r="F4127">
        <v>49099.1</v>
      </c>
      <c r="G4127">
        <v>440</v>
      </c>
      <c r="H4127" t="s">
        <v>17117</v>
      </c>
      <c r="I4127" t="s">
        <v>30025</v>
      </c>
      <c r="J4127">
        <v>0</v>
      </c>
      <c r="K4127">
        <v>0</v>
      </c>
      <c r="L4127">
        <v>844709</v>
      </c>
      <c r="M4127">
        <v>846031</v>
      </c>
      <c r="N4127" t="e">
        <v>#N/A</v>
      </c>
      <c r="O4127" t="e">
        <v>#N/A</v>
      </c>
    </row>
    <row r="4128" spans="1:15" x14ac:dyDescent="0.2">
      <c r="A4128" t="s">
        <v>4785</v>
      </c>
      <c r="B4128" t="s">
        <v>17152</v>
      </c>
      <c r="C4128" t="s">
        <v>17153</v>
      </c>
      <c r="D4128" t="s">
        <v>3816</v>
      </c>
      <c r="E4128" t="s">
        <v>2137</v>
      </c>
      <c r="F4128">
        <v>198649.8</v>
      </c>
      <c r="G4128">
        <v>1756</v>
      </c>
      <c r="H4128" t="s">
        <v>17154</v>
      </c>
      <c r="I4128" t="s">
        <v>30036</v>
      </c>
      <c r="J4128">
        <v>1</v>
      </c>
      <c r="K4128">
        <v>0</v>
      </c>
      <c r="L4128">
        <v>844709</v>
      </c>
      <c r="M4128">
        <v>849980</v>
      </c>
      <c r="N4128" t="e">
        <v>#N/A</v>
      </c>
      <c r="O4128" t="e">
        <v>#N/A</v>
      </c>
    </row>
    <row r="4129" spans="1:15" x14ac:dyDescent="0.2">
      <c r="A4129" t="s">
        <v>4785</v>
      </c>
      <c r="B4129" t="s">
        <v>17155</v>
      </c>
      <c r="C4129" t="s">
        <v>17156</v>
      </c>
      <c r="D4129" t="s">
        <v>2744</v>
      </c>
      <c r="E4129" t="s">
        <v>1442</v>
      </c>
      <c r="F4129">
        <v>49130.1</v>
      </c>
      <c r="G4129">
        <v>440</v>
      </c>
      <c r="H4129" t="s">
        <v>17157</v>
      </c>
      <c r="I4129" t="s">
        <v>28800</v>
      </c>
      <c r="J4129">
        <v>0</v>
      </c>
      <c r="K4129">
        <v>0</v>
      </c>
      <c r="L4129">
        <v>821693</v>
      </c>
      <c r="M4129">
        <v>823015</v>
      </c>
      <c r="N4129" t="e">
        <v>#N/A</v>
      </c>
      <c r="O4129" t="e">
        <v>#N/A</v>
      </c>
    </row>
    <row r="4130" spans="1:15" x14ac:dyDescent="0.2">
      <c r="A4130" t="s">
        <v>4785</v>
      </c>
      <c r="B4130" t="s">
        <v>17158</v>
      </c>
      <c r="C4130" t="s">
        <v>17159</v>
      </c>
      <c r="D4130" t="s">
        <v>2744</v>
      </c>
      <c r="E4130" t="s">
        <v>1442</v>
      </c>
      <c r="F4130">
        <v>198574.9</v>
      </c>
      <c r="G4130">
        <v>1755</v>
      </c>
      <c r="H4130" t="s">
        <v>17160</v>
      </c>
      <c r="I4130" t="s">
        <v>30037</v>
      </c>
      <c r="J4130">
        <v>1</v>
      </c>
      <c r="K4130">
        <v>0</v>
      </c>
      <c r="L4130">
        <v>817747</v>
      </c>
      <c r="M4130">
        <v>823015</v>
      </c>
      <c r="N4130" t="e">
        <v>#N/A</v>
      </c>
      <c r="O4130" t="e">
        <v>#N/A</v>
      </c>
    </row>
    <row r="4131" spans="1:15" x14ac:dyDescent="0.2">
      <c r="A4131" t="s">
        <v>4785</v>
      </c>
      <c r="B4131" t="s">
        <v>17161</v>
      </c>
      <c r="C4131" t="s">
        <v>17162</v>
      </c>
      <c r="D4131" t="s">
        <v>2744</v>
      </c>
      <c r="E4131" t="s">
        <v>2137</v>
      </c>
      <c r="F4131">
        <v>49759.9</v>
      </c>
      <c r="G4131">
        <v>438</v>
      </c>
      <c r="H4131" t="s">
        <v>17163</v>
      </c>
      <c r="I4131" t="s">
        <v>30038</v>
      </c>
      <c r="J4131">
        <v>0</v>
      </c>
      <c r="K4131">
        <v>0</v>
      </c>
      <c r="L4131">
        <v>811738</v>
      </c>
      <c r="M4131">
        <v>813054</v>
      </c>
      <c r="N4131" t="e">
        <v>#N/A</v>
      </c>
      <c r="O4131" t="e">
        <v>#N/A</v>
      </c>
    </row>
    <row r="4132" spans="1:15" x14ac:dyDescent="0.2">
      <c r="A4132" t="s">
        <v>4785</v>
      </c>
      <c r="B4132" t="s">
        <v>17164</v>
      </c>
      <c r="C4132" t="s">
        <v>17165</v>
      </c>
      <c r="D4132" t="s">
        <v>2744</v>
      </c>
      <c r="E4132" t="s">
        <v>2137</v>
      </c>
      <c r="F4132">
        <v>202046.4</v>
      </c>
      <c r="G4132">
        <v>1770</v>
      </c>
      <c r="H4132" t="s">
        <v>10160</v>
      </c>
      <c r="I4132" t="s">
        <v>27716</v>
      </c>
      <c r="J4132">
        <v>1</v>
      </c>
      <c r="K4132">
        <v>0</v>
      </c>
      <c r="L4132">
        <v>811738</v>
      </c>
      <c r="M4132">
        <v>817051</v>
      </c>
      <c r="N4132" t="e">
        <v>#N/A</v>
      </c>
      <c r="O4132" t="e">
        <v>#N/A</v>
      </c>
    </row>
    <row r="4133" spans="1:15" x14ac:dyDescent="0.2">
      <c r="A4133" t="s">
        <v>4785</v>
      </c>
      <c r="B4133" t="s">
        <v>17166</v>
      </c>
      <c r="C4133" t="s">
        <v>17167</v>
      </c>
      <c r="D4133" t="s">
        <v>2912</v>
      </c>
      <c r="E4133" t="s">
        <v>2137</v>
      </c>
      <c r="F4133">
        <v>48219.8</v>
      </c>
      <c r="G4133">
        <v>413</v>
      </c>
      <c r="H4133" t="s">
        <v>17168</v>
      </c>
      <c r="I4133" t="s">
        <v>30039</v>
      </c>
      <c r="J4133">
        <v>0</v>
      </c>
      <c r="K4133">
        <v>0</v>
      </c>
      <c r="L4133">
        <v>85909</v>
      </c>
      <c r="M4133">
        <v>87150</v>
      </c>
      <c r="N4133" t="e">
        <v>#N/A</v>
      </c>
      <c r="O4133" t="e">
        <v>#N/A</v>
      </c>
    </row>
    <row r="4134" spans="1:15" x14ac:dyDescent="0.2">
      <c r="A4134" t="s">
        <v>4785</v>
      </c>
      <c r="B4134" t="s">
        <v>17169</v>
      </c>
      <c r="C4134" t="s">
        <v>17170</v>
      </c>
      <c r="D4134" t="s">
        <v>2912</v>
      </c>
      <c r="E4134" t="s">
        <v>2137</v>
      </c>
      <c r="F4134">
        <v>207989.6</v>
      </c>
      <c r="G4134">
        <v>1802</v>
      </c>
      <c r="H4134" t="s">
        <v>17171</v>
      </c>
      <c r="I4134" t="s">
        <v>30040</v>
      </c>
      <c r="J4134">
        <v>1</v>
      </c>
      <c r="K4134">
        <v>0</v>
      </c>
      <c r="L4134">
        <v>85909</v>
      </c>
      <c r="M4134">
        <v>91318</v>
      </c>
      <c r="N4134" t="e">
        <v>#N/A</v>
      </c>
      <c r="O4134" t="e">
        <v>#N/A</v>
      </c>
    </row>
    <row r="4135" spans="1:15" x14ac:dyDescent="0.2">
      <c r="A4135" t="s">
        <v>4785</v>
      </c>
      <c r="B4135" t="s">
        <v>17172</v>
      </c>
      <c r="C4135" t="s">
        <v>17173</v>
      </c>
      <c r="D4135" t="s">
        <v>3278</v>
      </c>
      <c r="E4135" t="s">
        <v>1442</v>
      </c>
      <c r="F4135">
        <v>48955</v>
      </c>
      <c r="G4135">
        <v>440</v>
      </c>
      <c r="H4135" t="s">
        <v>17135</v>
      </c>
      <c r="I4135" t="s">
        <v>30031</v>
      </c>
      <c r="J4135">
        <v>0</v>
      </c>
      <c r="K4135">
        <v>0</v>
      </c>
      <c r="L4135">
        <v>480279</v>
      </c>
      <c r="M4135">
        <v>481601</v>
      </c>
      <c r="N4135" t="e">
        <v>#N/A</v>
      </c>
      <c r="O4135" t="e">
        <v>#N/A</v>
      </c>
    </row>
    <row r="4136" spans="1:15" x14ac:dyDescent="0.2">
      <c r="A4136" t="s">
        <v>4785</v>
      </c>
      <c r="B4136" t="s">
        <v>17174</v>
      </c>
      <c r="C4136" t="s">
        <v>17175</v>
      </c>
      <c r="D4136" t="s">
        <v>3278</v>
      </c>
      <c r="E4136" t="s">
        <v>1442</v>
      </c>
      <c r="F4136">
        <v>198552.6</v>
      </c>
      <c r="G4136">
        <v>1755</v>
      </c>
      <c r="H4136" t="s">
        <v>17176</v>
      </c>
      <c r="I4136" t="s">
        <v>30041</v>
      </c>
      <c r="J4136">
        <v>1</v>
      </c>
      <c r="K4136">
        <v>0</v>
      </c>
      <c r="L4136">
        <v>476333</v>
      </c>
      <c r="M4136">
        <v>481601</v>
      </c>
      <c r="N4136" t="e">
        <v>#N/A</v>
      </c>
      <c r="O4136" t="e">
        <v>#N/A</v>
      </c>
    </row>
    <row r="4137" spans="1:15" x14ac:dyDescent="0.2">
      <c r="A4137" t="s">
        <v>4785</v>
      </c>
      <c r="B4137" t="s">
        <v>17177</v>
      </c>
      <c r="C4137" t="s">
        <v>17178</v>
      </c>
      <c r="D4137" t="s">
        <v>3278</v>
      </c>
      <c r="E4137" t="s">
        <v>2137</v>
      </c>
      <c r="F4137">
        <v>48995</v>
      </c>
      <c r="G4137">
        <v>440</v>
      </c>
      <c r="H4137" t="s">
        <v>11728</v>
      </c>
      <c r="I4137" t="s">
        <v>28237</v>
      </c>
      <c r="J4137">
        <v>0</v>
      </c>
      <c r="K4137">
        <v>0</v>
      </c>
      <c r="L4137">
        <v>593438</v>
      </c>
      <c r="M4137">
        <v>594760</v>
      </c>
      <c r="N4137" t="e">
        <v>#N/A</v>
      </c>
      <c r="O4137" t="e">
        <v>#N/A</v>
      </c>
    </row>
    <row r="4138" spans="1:15" x14ac:dyDescent="0.2">
      <c r="A4138" t="s">
        <v>4785</v>
      </c>
      <c r="B4138" t="s">
        <v>17179</v>
      </c>
      <c r="C4138" t="s">
        <v>17180</v>
      </c>
      <c r="D4138" t="s">
        <v>3278</v>
      </c>
      <c r="E4138" t="s">
        <v>2137</v>
      </c>
      <c r="F4138">
        <v>198410.3</v>
      </c>
      <c r="G4138">
        <v>1755</v>
      </c>
      <c r="H4138" t="s">
        <v>17181</v>
      </c>
      <c r="I4138" t="s">
        <v>30042</v>
      </c>
      <c r="J4138">
        <v>1</v>
      </c>
      <c r="K4138">
        <v>0</v>
      </c>
      <c r="L4138">
        <v>593438</v>
      </c>
      <c r="M4138">
        <v>598706</v>
      </c>
      <c r="N4138" t="e">
        <v>#N/A</v>
      </c>
      <c r="O4138" t="e">
        <v>#N/A</v>
      </c>
    </row>
    <row r="4139" spans="1:15" x14ac:dyDescent="0.2">
      <c r="A4139" t="s">
        <v>4785</v>
      </c>
      <c r="B4139" t="s">
        <v>17182</v>
      </c>
      <c r="C4139" t="s">
        <v>17183</v>
      </c>
      <c r="D4139" t="s">
        <v>3278</v>
      </c>
      <c r="E4139" t="s">
        <v>2137</v>
      </c>
      <c r="F4139">
        <v>49005.1</v>
      </c>
      <c r="G4139">
        <v>440</v>
      </c>
      <c r="H4139" t="s">
        <v>17184</v>
      </c>
      <c r="I4139" t="s">
        <v>30043</v>
      </c>
      <c r="J4139">
        <v>0</v>
      </c>
      <c r="K4139">
        <v>0</v>
      </c>
      <c r="L4139">
        <v>651117</v>
      </c>
      <c r="M4139">
        <v>652439</v>
      </c>
      <c r="N4139" t="e">
        <v>#N/A</v>
      </c>
      <c r="O4139" t="e">
        <v>#N/A</v>
      </c>
    </row>
    <row r="4140" spans="1:15" x14ac:dyDescent="0.2">
      <c r="A4140" t="s">
        <v>4785</v>
      </c>
      <c r="B4140" t="s">
        <v>17185</v>
      </c>
      <c r="C4140" t="s">
        <v>17186</v>
      </c>
      <c r="D4140" t="s">
        <v>3278</v>
      </c>
      <c r="E4140" t="s">
        <v>2137</v>
      </c>
      <c r="F4140">
        <v>49772.1</v>
      </c>
      <c r="G4140">
        <v>438</v>
      </c>
      <c r="H4140" t="s">
        <v>17187</v>
      </c>
      <c r="I4140" t="s">
        <v>30044</v>
      </c>
      <c r="J4140">
        <v>0</v>
      </c>
      <c r="K4140">
        <v>0</v>
      </c>
      <c r="L4140">
        <v>941483</v>
      </c>
      <c r="M4140">
        <v>942799</v>
      </c>
      <c r="N4140" t="e">
        <v>#N/A</v>
      </c>
      <c r="O4140" t="e">
        <v>#N/A</v>
      </c>
    </row>
    <row r="4141" spans="1:15" x14ac:dyDescent="0.2">
      <c r="A4141" t="s">
        <v>4785</v>
      </c>
      <c r="B4141" t="s">
        <v>17188</v>
      </c>
      <c r="C4141" t="s">
        <v>17189</v>
      </c>
      <c r="D4141" t="s">
        <v>3278</v>
      </c>
      <c r="E4141" t="s">
        <v>2137</v>
      </c>
      <c r="F4141">
        <v>202132.7</v>
      </c>
      <c r="G4141">
        <v>1770</v>
      </c>
      <c r="H4141" t="s">
        <v>17190</v>
      </c>
      <c r="I4141" t="s">
        <v>30045</v>
      </c>
      <c r="J4141">
        <v>1</v>
      </c>
      <c r="K4141">
        <v>0</v>
      </c>
      <c r="L4141">
        <v>941483</v>
      </c>
      <c r="M4141">
        <v>946796</v>
      </c>
      <c r="N4141" t="e">
        <v>#N/A</v>
      </c>
      <c r="O4141" t="e">
        <v>#N/A</v>
      </c>
    </row>
    <row r="4142" spans="1:15" x14ac:dyDescent="0.2">
      <c r="A4142" t="s">
        <v>4785</v>
      </c>
      <c r="B4142" t="s">
        <v>17191</v>
      </c>
      <c r="C4142" t="s">
        <v>17192</v>
      </c>
      <c r="D4142" t="s">
        <v>3435</v>
      </c>
      <c r="E4142" t="s">
        <v>2137</v>
      </c>
      <c r="F4142">
        <v>49123.1</v>
      </c>
      <c r="G4142">
        <v>440</v>
      </c>
      <c r="H4142" t="s">
        <v>17193</v>
      </c>
      <c r="I4142" t="s">
        <v>30046</v>
      </c>
      <c r="J4142">
        <v>0</v>
      </c>
      <c r="K4142">
        <v>0</v>
      </c>
      <c r="L4142">
        <v>184461</v>
      </c>
      <c r="M4142">
        <v>185783</v>
      </c>
      <c r="N4142" t="e">
        <v>#N/A</v>
      </c>
      <c r="O4142" t="e">
        <v>#N/A</v>
      </c>
    </row>
    <row r="4143" spans="1:15" x14ac:dyDescent="0.2">
      <c r="A4143" t="s">
        <v>4785</v>
      </c>
      <c r="B4143" t="s">
        <v>17194</v>
      </c>
      <c r="C4143" t="s">
        <v>17195</v>
      </c>
      <c r="D4143" t="s">
        <v>3569</v>
      </c>
      <c r="E4143" t="s">
        <v>2137</v>
      </c>
      <c r="F4143">
        <v>49233.2</v>
      </c>
      <c r="G4143">
        <v>440</v>
      </c>
      <c r="H4143" t="s">
        <v>17196</v>
      </c>
      <c r="I4143" t="s">
        <v>30047</v>
      </c>
      <c r="J4143">
        <v>0</v>
      </c>
      <c r="K4143">
        <v>0</v>
      </c>
      <c r="L4143">
        <v>519456</v>
      </c>
      <c r="M4143">
        <v>520778</v>
      </c>
      <c r="N4143" t="e">
        <v>#N/A</v>
      </c>
      <c r="O4143" t="e">
        <v>#N/A</v>
      </c>
    </row>
    <row r="4144" spans="1:15" x14ac:dyDescent="0.2">
      <c r="A4144" t="s">
        <v>4785</v>
      </c>
      <c r="B4144" t="s">
        <v>17197</v>
      </c>
      <c r="C4144" t="s">
        <v>17198</v>
      </c>
      <c r="D4144" t="s">
        <v>3569</v>
      </c>
      <c r="E4144" t="s">
        <v>2137</v>
      </c>
      <c r="F4144">
        <v>198215.5</v>
      </c>
      <c r="G4144">
        <v>1749</v>
      </c>
      <c r="H4144" t="s">
        <v>17199</v>
      </c>
      <c r="I4144" t="s">
        <v>30048</v>
      </c>
      <c r="J4144">
        <v>1</v>
      </c>
      <c r="K4144">
        <v>0</v>
      </c>
      <c r="L4144">
        <v>519456</v>
      </c>
      <c r="M4144">
        <v>524706</v>
      </c>
      <c r="N4144" t="e">
        <v>#N/A</v>
      </c>
      <c r="O4144" t="e">
        <v>#N/A</v>
      </c>
    </row>
    <row r="4145" spans="1:15" x14ac:dyDescent="0.2">
      <c r="A4145" t="s">
        <v>4785</v>
      </c>
      <c r="B4145" t="s">
        <v>17200</v>
      </c>
      <c r="C4145" t="s">
        <v>17201</v>
      </c>
      <c r="D4145" t="s">
        <v>3569</v>
      </c>
      <c r="E4145" t="s">
        <v>1442</v>
      </c>
      <c r="F4145">
        <v>49312.4</v>
      </c>
      <c r="G4145">
        <v>440</v>
      </c>
      <c r="H4145" t="s">
        <v>17202</v>
      </c>
      <c r="I4145" t="s">
        <v>30049</v>
      </c>
      <c r="J4145">
        <v>0</v>
      </c>
      <c r="K4145">
        <v>0</v>
      </c>
      <c r="L4145">
        <v>100910</v>
      </c>
      <c r="M4145">
        <v>102232</v>
      </c>
      <c r="N4145" t="e">
        <v>#N/A</v>
      </c>
      <c r="O4145" t="e">
        <v>#N/A</v>
      </c>
    </row>
    <row r="4146" spans="1:15" x14ac:dyDescent="0.2">
      <c r="A4146" t="s">
        <v>4785</v>
      </c>
      <c r="B4146" t="s">
        <v>17203</v>
      </c>
      <c r="C4146" t="s">
        <v>17204</v>
      </c>
      <c r="D4146" t="s">
        <v>3569</v>
      </c>
      <c r="E4146" t="s">
        <v>1442</v>
      </c>
      <c r="F4146">
        <v>199015.5</v>
      </c>
      <c r="G4146">
        <v>1755</v>
      </c>
      <c r="H4146" t="s">
        <v>17205</v>
      </c>
      <c r="I4146" t="s">
        <v>30050</v>
      </c>
      <c r="J4146">
        <v>1</v>
      </c>
      <c r="K4146">
        <v>0</v>
      </c>
      <c r="L4146">
        <v>96964</v>
      </c>
      <c r="M4146">
        <v>102232</v>
      </c>
      <c r="N4146" t="e">
        <v>#N/A</v>
      </c>
      <c r="O4146" t="e">
        <v>#N/A</v>
      </c>
    </row>
    <row r="4147" spans="1:15" x14ac:dyDescent="0.2">
      <c r="A4147" t="s">
        <v>4785</v>
      </c>
      <c r="B4147" t="s">
        <v>17206</v>
      </c>
      <c r="C4147" t="s">
        <v>17207</v>
      </c>
      <c r="D4147" t="s">
        <v>3816</v>
      </c>
      <c r="E4147" t="s">
        <v>1442</v>
      </c>
      <c r="F4147">
        <v>208110.4</v>
      </c>
      <c r="G4147">
        <v>1802</v>
      </c>
      <c r="H4147" t="s">
        <v>17208</v>
      </c>
      <c r="I4147" t="s">
        <v>30051</v>
      </c>
      <c r="J4147">
        <v>1</v>
      </c>
      <c r="K4147">
        <v>0</v>
      </c>
      <c r="L4147">
        <v>437333</v>
      </c>
      <c r="M4147">
        <v>442742</v>
      </c>
      <c r="N4147" t="e">
        <v>#N/A</v>
      </c>
      <c r="O4147" t="e">
        <v>#N/A</v>
      </c>
    </row>
    <row r="4148" spans="1:15" x14ac:dyDescent="0.2">
      <c r="A4148" t="s">
        <v>4785</v>
      </c>
      <c r="B4148" t="s">
        <v>17209</v>
      </c>
      <c r="C4148" t="s">
        <v>17210</v>
      </c>
      <c r="D4148" t="s">
        <v>1441</v>
      </c>
      <c r="E4148" t="s">
        <v>1442</v>
      </c>
      <c r="F4148">
        <v>49059.1</v>
      </c>
      <c r="G4148">
        <v>440</v>
      </c>
      <c r="H4148" t="s">
        <v>17211</v>
      </c>
      <c r="I4148" t="s">
        <v>30052</v>
      </c>
      <c r="J4148">
        <v>0</v>
      </c>
      <c r="K4148">
        <v>0</v>
      </c>
      <c r="L4148">
        <v>649804</v>
      </c>
      <c r="M4148">
        <v>651126</v>
      </c>
      <c r="N4148" t="e">
        <v>#N/A</v>
      </c>
      <c r="O4148" t="e">
        <v>#N/A</v>
      </c>
    </row>
    <row r="4149" spans="1:15" x14ac:dyDescent="0.2">
      <c r="A4149" t="s">
        <v>4785</v>
      </c>
      <c r="B4149" t="s">
        <v>17212</v>
      </c>
      <c r="C4149" t="s">
        <v>17213</v>
      </c>
      <c r="D4149" t="s">
        <v>1441</v>
      </c>
      <c r="E4149" t="s">
        <v>1442</v>
      </c>
      <c r="F4149">
        <v>198608.7</v>
      </c>
      <c r="G4149">
        <v>1755</v>
      </c>
      <c r="H4149" t="s">
        <v>17214</v>
      </c>
      <c r="I4149" t="s">
        <v>30053</v>
      </c>
      <c r="J4149">
        <v>1</v>
      </c>
      <c r="K4149">
        <v>0</v>
      </c>
      <c r="L4149">
        <v>645858</v>
      </c>
      <c r="M4149">
        <v>651126</v>
      </c>
      <c r="N4149" t="e">
        <v>#N/A</v>
      </c>
      <c r="O4149" t="e">
        <v>#N/A</v>
      </c>
    </row>
    <row r="4150" spans="1:15" x14ac:dyDescent="0.2">
      <c r="A4150" t="s">
        <v>4785</v>
      </c>
      <c r="B4150" t="s">
        <v>17215</v>
      </c>
      <c r="C4150" t="s">
        <v>17216</v>
      </c>
      <c r="D4150" t="s">
        <v>1441</v>
      </c>
      <c r="E4150" t="s">
        <v>2137</v>
      </c>
      <c r="F4150">
        <v>49835</v>
      </c>
      <c r="G4150">
        <v>438</v>
      </c>
      <c r="H4150" t="s">
        <v>17217</v>
      </c>
      <c r="I4150" t="s">
        <v>30054</v>
      </c>
      <c r="J4150">
        <v>0</v>
      </c>
      <c r="K4150">
        <v>0</v>
      </c>
      <c r="L4150">
        <v>872112</v>
      </c>
      <c r="M4150">
        <v>873428</v>
      </c>
      <c r="N4150" t="e">
        <v>#N/A</v>
      </c>
      <c r="O4150" t="e">
        <v>#N/A</v>
      </c>
    </row>
    <row r="4151" spans="1:15" x14ac:dyDescent="0.2">
      <c r="A4151" t="s">
        <v>4785</v>
      </c>
      <c r="B4151" t="s">
        <v>17218</v>
      </c>
      <c r="C4151" t="s">
        <v>17219</v>
      </c>
      <c r="D4151" t="s">
        <v>1441</v>
      </c>
      <c r="E4151" t="s">
        <v>2137</v>
      </c>
      <c r="F4151">
        <v>202105.60000000001</v>
      </c>
      <c r="G4151">
        <v>1770</v>
      </c>
      <c r="H4151" t="s">
        <v>17220</v>
      </c>
      <c r="I4151" t="s">
        <v>30055</v>
      </c>
      <c r="J4151">
        <v>1</v>
      </c>
      <c r="K4151">
        <v>0</v>
      </c>
      <c r="L4151">
        <v>872112</v>
      </c>
      <c r="M4151">
        <v>877425</v>
      </c>
      <c r="N4151" t="e">
        <v>#N/A</v>
      </c>
      <c r="O4151" t="e">
        <v>#N/A</v>
      </c>
    </row>
    <row r="4152" spans="1:15" x14ac:dyDescent="0.2">
      <c r="A4152" t="s">
        <v>4785</v>
      </c>
      <c r="B4152" t="s">
        <v>17221</v>
      </c>
      <c r="C4152" t="s">
        <v>17222</v>
      </c>
      <c r="D4152" t="s">
        <v>1441</v>
      </c>
      <c r="E4152" t="s">
        <v>1442</v>
      </c>
      <c r="F4152">
        <v>49010</v>
      </c>
      <c r="G4152">
        <v>440</v>
      </c>
      <c r="H4152" t="s">
        <v>17223</v>
      </c>
      <c r="I4152" t="s">
        <v>30056</v>
      </c>
      <c r="J4152">
        <v>0</v>
      </c>
      <c r="K4152">
        <v>0</v>
      </c>
      <c r="L4152">
        <v>991027</v>
      </c>
      <c r="M4152">
        <v>992349</v>
      </c>
      <c r="N4152" t="e">
        <v>#N/A</v>
      </c>
      <c r="O4152" t="e">
        <v>#N/A</v>
      </c>
    </row>
    <row r="4153" spans="1:15" x14ac:dyDescent="0.2">
      <c r="A4153" t="s">
        <v>4785</v>
      </c>
      <c r="B4153" t="s">
        <v>17224</v>
      </c>
      <c r="C4153" t="s">
        <v>17225</v>
      </c>
      <c r="D4153" t="s">
        <v>1441</v>
      </c>
      <c r="E4153" t="s">
        <v>1442</v>
      </c>
      <c r="F4153">
        <v>181659.8</v>
      </c>
      <c r="G4153">
        <v>1604</v>
      </c>
      <c r="H4153" t="s">
        <v>17226</v>
      </c>
      <c r="I4153" t="s">
        <v>30057</v>
      </c>
      <c r="J4153">
        <v>1</v>
      </c>
      <c r="K4153">
        <v>0</v>
      </c>
      <c r="L4153">
        <v>987534</v>
      </c>
      <c r="M4153">
        <v>992349</v>
      </c>
      <c r="N4153" t="e">
        <v>#N/A</v>
      </c>
      <c r="O4153" t="e">
        <v>#N/A</v>
      </c>
    </row>
    <row r="4154" spans="1:15" x14ac:dyDescent="0.2">
      <c r="A4154" t="s">
        <v>4785</v>
      </c>
      <c r="B4154" t="s">
        <v>17227</v>
      </c>
      <c r="C4154" t="s">
        <v>17228</v>
      </c>
      <c r="D4154" t="s">
        <v>1441</v>
      </c>
      <c r="E4154" t="s">
        <v>2137</v>
      </c>
      <c r="F4154">
        <v>49725</v>
      </c>
      <c r="G4154">
        <v>438</v>
      </c>
      <c r="H4154" t="s">
        <v>17229</v>
      </c>
      <c r="I4154" t="s">
        <v>30058</v>
      </c>
      <c r="J4154">
        <v>0</v>
      </c>
      <c r="K4154">
        <v>0</v>
      </c>
      <c r="L4154">
        <v>981462</v>
      </c>
      <c r="M4154">
        <v>982778</v>
      </c>
      <c r="N4154" t="e">
        <v>#N/A</v>
      </c>
      <c r="O4154" t="e">
        <v>#N/A</v>
      </c>
    </row>
    <row r="4155" spans="1:15" x14ac:dyDescent="0.2">
      <c r="A4155" t="s">
        <v>4785</v>
      </c>
      <c r="B4155" t="s">
        <v>17230</v>
      </c>
      <c r="C4155" t="s">
        <v>17231</v>
      </c>
      <c r="D4155" t="s">
        <v>1441</v>
      </c>
      <c r="E4155" t="s">
        <v>2137</v>
      </c>
      <c r="F4155">
        <v>201974.6</v>
      </c>
      <c r="G4155">
        <v>1770</v>
      </c>
      <c r="H4155" t="s">
        <v>17232</v>
      </c>
      <c r="I4155" t="s">
        <v>30059</v>
      </c>
      <c r="J4155">
        <v>1</v>
      </c>
      <c r="K4155">
        <v>0</v>
      </c>
      <c r="L4155">
        <v>981462</v>
      </c>
      <c r="M4155">
        <v>986775</v>
      </c>
      <c r="N4155" t="e">
        <v>#N/A</v>
      </c>
      <c r="O4155" t="e">
        <v>#N/A</v>
      </c>
    </row>
    <row r="4156" spans="1:15" x14ac:dyDescent="0.2">
      <c r="A4156" t="s">
        <v>4785</v>
      </c>
      <c r="B4156" t="s">
        <v>17233</v>
      </c>
      <c r="C4156" t="s">
        <v>17234</v>
      </c>
      <c r="D4156" t="s">
        <v>1441</v>
      </c>
      <c r="E4156" t="s">
        <v>2137</v>
      </c>
      <c r="F4156">
        <v>49130.1</v>
      </c>
      <c r="G4156">
        <v>440</v>
      </c>
      <c r="H4156" t="s">
        <v>17157</v>
      </c>
      <c r="I4156" t="s">
        <v>28800</v>
      </c>
      <c r="J4156">
        <v>0</v>
      </c>
      <c r="K4156">
        <v>0</v>
      </c>
      <c r="L4156">
        <v>1096064</v>
      </c>
      <c r="M4156">
        <v>1097386</v>
      </c>
      <c r="N4156" t="e">
        <v>#N/A</v>
      </c>
      <c r="O4156" t="e">
        <v>#N/A</v>
      </c>
    </row>
    <row r="4157" spans="1:15" x14ac:dyDescent="0.2">
      <c r="A4157" t="s">
        <v>4785</v>
      </c>
      <c r="B4157" t="s">
        <v>17235</v>
      </c>
      <c r="C4157" t="s">
        <v>17236</v>
      </c>
      <c r="D4157" t="s">
        <v>1441</v>
      </c>
      <c r="E4157" t="s">
        <v>2137</v>
      </c>
      <c r="F4157">
        <v>198536.6</v>
      </c>
      <c r="G4157">
        <v>1755</v>
      </c>
      <c r="H4157" t="s">
        <v>17237</v>
      </c>
      <c r="I4157" t="s">
        <v>30060</v>
      </c>
      <c r="J4157">
        <v>1</v>
      </c>
      <c r="K4157">
        <v>0</v>
      </c>
      <c r="L4157">
        <v>1096064</v>
      </c>
      <c r="M4157">
        <v>1101332</v>
      </c>
      <c r="N4157" t="e">
        <v>#N/A</v>
      </c>
      <c r="O4157" t="e">
        <v>#N/A</v>
      </c>
    </row>
    <row r="4158" spans="1:15" x14ac:dyDescent="0.2">
      <c r="A4158" t="s">
        <v>4785</v>
      </c>
      <c r="B4158" t="s">
        <v>17238</v>
      </c>
      <c r="C4158" t="s">
        <v>17239</v>
      </c>
      <c r="D4158" t="s">
        <v>1441</v>
      </c>
      <c r="E4158" t="s">
        <v>2137</v>
      </c>
      <c r="F4158">
        <v>48955</v>
      </c>
      <c r="G4158">
        <v>440</v>
      </c>
      <c r="H4158" t="s">
        <v>17135</v>
      </c>
      <c r="I4158" t="s">
        <v>30031</v>
      </c>
      <c r="J4158">
        <v>0</v>
      </c>
      <c r="K4158">
        <v>0</v>
      </c>
      <c r="L4158">
        <v>1206997</v>
      </c>
      <c r="M4158">
        <v>1208319</v>
      </c>
      <c r="N4158" t="e">
        <v>#N/A</v>
      </c>
      <c r="O4158" t="e">
        <v>#N/A</v>
      </c>
    </row>
    <row r="4159" spans="1:15" x14ac:dyDescent="0.2">
      <c r="A4159" t="s">
        <v>4785</v>
      </c>
      <c r="B4159" t="s">
        <v>17240</v>
      </c>
      <c r="C4159" t="s">
        <v>17241</v>
      </c>
      <c r="D4159" t="s">
        <v>1441</v>
      </c>
      <c r="E4159" t="s">
        <v>2137</v>
      </c>
      <c r="F4159">
        <v>198665.7</v>
      </c>
      <c r="G4159">
        <v>1755</v>
      </c>
      <c r="H4159" t="s">
        <v>17242</v>
      </c>
      <c r="I4159" t="s">
        <v>30061</v>
      </c>
      <c r="J4159">
        <v>1</v>
      </c>
      <c r="K4159">
        <v>0</v>
      </c>
      <c r="L4159">
        <v>1206997</v>
      </c>
      <c r="M4159">
        <v>1212265</v>
      </c>
      <c r="N4159" t="e">
        <v>#N/A</v>
      </c>
      <c r="O4159" t="e">
        <v>#N/A</v>
      </c>
    </row>
    <row r="4160" spans="1:15" x14ac:dyDescent="0.2">
      <c r="A4160" t="s">
        <v>4785</v>
      </c>
      <c r="B4160" t="s">
        <v>17243</v>
      </c>
      <c r="C4160" t="s">
        <v>17244</v>
      </c>
      <c r="D4160" t="s">
        <v>2611</v>
      </c>
      <c r="E4160" t="s">
        <v>1442</v>
      </c>
      <c r="F4160">
        <v>48955</v>
      </c>
      <c r="G4160">
        <v>440</v>
      </c>
      <c r="H4160" t="s">
        <v>17135</v>
      </c>
      <c r="I4160" t="s">
        <v>30031</v>
      </c>
      <c r="J4160">
        <v>0</v>
      </c>
      <c r="K4160">
        <v>0</v>
      </c>
      <c r="L4160">
        <v>447702</v>
      </c>
      <c r="M4160">
        <v>449024</v>
      </c>
      <c r="N4160" t="e">
        <v>#N/A</v>
      </c>
      <c r="O4160" t="e">
        <v>#N/A</v>
      </c>
    </row>
    <row r="4161" spans="1:15" x14ac:dyDescent="0.2">
      <c r="A4161" t="s">
        <v>4785</v>
      </c>
      <c r="B4161" t="s">
        <v>17245</v>
      </c>
      <c r="C4161" t="s">
        <v>17246</v>
      </c>
      <c r="D4161" t="s">
        <v>2611</v>
      </c>
      <c r="E4161" t="s">
        <v>1442</v>
      </c>
      <c r="F4161">
        <v>49130.1</v>
      </c>
      <c r="G4161">
        <v>440</v>
      </c>
      <c r="H4161" t="s">
        <v>13430</v>
      </c>
      <c r="I4161" t="s">
        <v>28800</v>
      </c>
      <c r="J4161">
        <v>0</v>
      </c>
      <c r="K4161">
        <v>0</v>
      </c>
      <c r="L4161">
        <v>496802</v>
      </c>
      <c r="M4161">
        <v>498124</v>
      </c>
      <c r="N4161" t="e">
        <v>#N/A</v>
      </c>
      <c r="O4161" t="e">
        <v>#N/A</v>
      </c>
    </row>
    <row r="4162" spans="1:15" x14ac:dyDescent="0.2">
      <c r="A4162" t="s">
        <v>4785</v>
      </c>
      <c r="B4162" t="s">
        <v>17247</v>
      </c>
      <c r="C4162" t="s">
        <v>17248</v>
      </c>
      <c r="D4162" t="s">
        <v>2711</v>
      </c>
      <c r="E4162" t="s">
        <v>2137</v>
      </c>
      <c r="F4162">
        <v>49759.9</v>
      </c>
      <c r="G4162">
        <v>438</v>
      </c>
      <c r="H4162" t="s">
        <v>17163</v>
      </c>
      <c r="I4162" t="s">
        <v>30038</v>
      </c>
      <c r="J4162">
        <v>0</v>
      </c>
      <c r="K4162">
        <v>0</v>
      </c>
      <c r="L4162">
        <v>138204</v>
      </c>
      <c r="M4162">
        <v>139520</v>
      </c>
      <c r="N4162" t="e">
        <v>#N/A</v>
      </c>
      <c r="O4162" t="e">
        <v>#N/A</v>
      </c>
    </row>
    <row r="4163" spans="1:15" x14ac:dyDescent="0.2">
      <c r="A4163" t="s">
        <v>4785</v>
      </c>
      <c r="B4163" t="s">
        <v>17249</v>
      </c>
      <c r="C4163" t="s">
        <v>17250</v>
      </c>
      <c r="D4163" t="s">
        <v>2744</v>
      </c>
      <c r="E4163" t="s">
        <v>2137</v>
      </c>
      <c r="F4163">
        <v>49058</v>
      </c>
      <c r="G4163">
        <v>440</v>
      </c>
      <c r="H4163" t="s">
        <v>17251</v>
      </c>
      <c r="I4163" t="s">
        <v>30062</v>
      </c>
      <c r="J4163">
        <v>0</v>
      </c>
      <c r="K4163">
        <v>0</v>
      </c>
      <c r="L4163">
        <v>536057</v>
      </c>
      <c r="M4163">
        <v>537379</v>
      </c>
      <c r="N4163" t="e">
        <v>#N/A</v>
      </c>
      <c r="O4163" t="e">
        <v>#N/A</v>
      </c>
    </row>
    <row r="4164" spans="1:15" x14ac:dyDescent="0.2">
      <c r="A4164" t="s">
        <v>4785</v>
      </c>
      <c r="B4164" t="s">
        <v>17252</v>
      </c>
      <c r="C4164" t="s">
        <v>17253</v>
      </c>
      <c r="D4164" t="s">
        <v>2744</v>
      </c>
      <c r="E4164" t="s">
        <v>2137</v>
      </c>
      <c r="F4164">
        <v>198666.8</v>
      </c>
      <c r="G4164">
        <v>1755</v>
      </c>
      <c r="H4164" t="s">
        <v>17254</v>
      </c>
      <c r="I4164" t="s">
        <v>30063</v>
      </c>
      <c r="J4164">
        <v>1</v>
      </c>
      <c r="K4164">
        <v>0</v>
      </c>
      <c r="L4164">
        <v>536057</v>
      </c>
      <c r="M4164">
        <v>541325</v>
      </c>
      <c r="N4164" t="e">
        <v>#N/A</v>
      </c>
      <c r="O4164" t="e">
        <v>#N/A</v>
      </c>
    </row>
    <row r="4165" spans="1:15" x14ac:dyDescent="0.2">
      <c r="A4165" t="s">
        <v>4785</v>
      </c>
      <c r="B4165" t="s">
        <v>17255</v>
      </c>
      <c r="C4165" t="s">
        <v>17256</v>
      </c>
      <c r="D4165" t="s">
        <v>2744</v>
      </c>
      <c r="E4165" t="s">
        <v>1442</v>
      </c>
      <c r="F4165">
        <v>49037.1</v>
      </c>
      <c r="G4165">
        <v>440</v>
      </c>
      <c r="H4165" t="s">
        <v>17257</v>
      </c>
      <c r="I4165" t="s">
        <v>30064</v>
      </c>
      <c r="J4165">
        <v>0</v>
      </c>
      <c r="K4165">
        <v>0</v>
      </c>
      <c r="L4165">
        <v>566145</v>
      </c>
      <c r="M4165">
        <v>567467</v>
      </c>
      <c r="N4165" t="e">
        <v>#N/A</v>
      </c>
      <c r="O4165" t="e">
        <v>#N/A</v>
      </c>
    </row>
    <row r="4166" spans="1:15" x14ac:dyDescent="0.2">
      <c r="A4166" t="s">
        <v>4785</v>
      </c>
      <c r="B4166" t="s">
        <v>17258</v>
      </c>
      <c r="C4166" t="s">
        <v>17259</v>
      </c>
      <c r="D4166" t="s">
        <v>2744</v>
      </c>
      <c r="E4166" t="s">
        <v>1442</v>
      </c>
      <c r="F4166">
        <v>198530.5</v>
      </c>
      <c r="G4166">
        <v>1755</v>
      </c>
      <c r="H4166" t="s">
        <v>17260</v>
      </c>
      <c r="I4166" t="s">
        <v>30065</v>
      </c>
      <c r="J4166">
        <v>1</v>
      </c>
      <c r="K4166">
        <v>0</v>
      </c>
      <c r="L4166">
        <v>562199</v>
      </c>
      <c r="M4166">
        <v>567467</v>
      </c>
      <c r="N4166" t="e">
        <v>#N/A</v>
      </c>
      <c r="O4166" t="e">
        <v>#N/A</v>
      </c>
    </row>
    <row r="4167" spans="1:15" x14ac:dyDescent="0.2">
      <c r="A4167" t="s">
        <v>4785</v>
      </c>
      <c r="B4167" t="s">
        <v>17261</v>
      </c>
      <c r="C4167" t="s">
        <v>17262</v>
      </c>
      <c r="D4167" t="s">
        <v>1441</v>
      </c>
      <c r="E4167" t="s">
        <v>1442</v>
      </c>
      <c r="F4167">
        <v>49189.3</v>
      </c>
      <c r="G4167">
        <v>440</v>
      </c>
      <c r="H4167" t="s">
        <v>17263</v>
      </c>
      <c r="I4167" t="s">
        <v>30066</v>
      </c>
      <c r="J4167">
        <v>0</v>
      </c>
      <c r="K4167">
        <v>0</v>
      </c>
      <c r="L4167">
        <v>882605</v>
      </c>
      <c r="M4167">
        <v>883927</v>
      </c>
      <c r="N4167" t="e">
        <v>#N/A</v>
      </c>
      <c r="O4167" t="e">
        <v>#N/A</v>
      </c>
    </row>
    <row r="4168" spans="1:15" x14ac:dyDescent="0.2">
      <c r="A4168" t="s">
        <v>4785</v>
      </c>
      <c r="B4168" t="s">
        <v>17264</v>
      </c>
      <c r="C4168" t="s">
        <v>17265</v>
      </c>
      <c r="D4168" t="s">
        <v>1441</v>
      </c>
      <c r="E4168" t="s">
        <v>1442</v>
      </c>
      <c r="F4168">
        <v>198852.1</v>
      </c>
      <c r="G4168">
        <v>1755</v>
      </c>
      <c r="H4168" t="s">
        <v>17266</v>
      </c>
      <c r="I4168" t="s">
        <v>30067</v>
      </c>
      <c r="J4168">
        <v>1</v>
      </c>
      <c r="K4168">
        <v>0</v>
      </c>
      <c r="L4168">
        <v>878659</v>
      </c>
      <c r="M4168">
        <v>883927</v>
      </c>
      <c r="N4168" t="e">
        <v>#N/A</v>
      </c>
      <c r="O4168" t="e">
        <v>#N/A</v>
      </c>
    </row>
    <row r="4169" spans="1:15" x14ac:dyDescent="0.2">
      <c r="A4169" t="s">
        <v>4785</v>
      </c>
      <c r="B4169" t="s">
        <v>17267</v>
      </c>
      <c r="C4169" t="s">
        <v>17268</v>
      </c>
      <c r="D4169" t="s">
        <v>2912</v>
      </c>
      <c r="E4169" t="s">
        <v>1442</v>
      </c>
      <c r="F4169">
        <v>53329.1</v>
      </c>
      <c r="G4169">
        <v>478</v>
      </c>
      <c r="H4169" t="s">
        <v>17269</v>
      </c>
      <c r="I4169" t="s">
        <v>30068</v>
      </c>
      <c r="J4169">
        <v>0</v>
      </c>
      <c r="K4169">
        <v>0</v>
      </c>
      <c r="L4169">
        <v>547910</v>
      </c>
      <c r="M4169">
        <v>549346</v>
      </c>
      <c r="N4169" t="e">
        <v>#N/A</v>
      </c>
      <c r="O4169" t="e">
        <v>#N/A</v>
      </c>
    </row>
    <row r="4170" spans="1:15" x14ac:dyDescent="0.2">
      <c r="A4170" t="s">
        <v>4785</v>
      </c>
      <c r="B4170" t="s">
        <v>17270</v>
      </c>
      <c r="C4170" t="s">
        <v>17271</v>
      </c>
      <c r="D4170" t="s">
        <v>2912</v>
      </c>
      <c r="E4170" t="s">
        <v>2137</v>
      </c>
      <c r="F4170">
        <v>6642.9</v>
      </c>
      <c r="G4170">
        <v>58</v>
      </c>
      <c r="H4170" t="s">
        <v>17272</v>
      </c>
      <c r="I4170" t="s">
        <v>30069</v>
      </c>
      <c r="J4170">
        <v>0</v>
      </c>
      <c r="K4170">
        <v>241607</v>
      </c>
      <c r="L4170">
        <v>241664</v>
      </c>
      <c r="M4170">
        <v>241840</v>
      </c>
      <c r="N4170">
        <v>241998</v>
      </c>
      <c r="O4170">
        <v>24.6</v>
      </c>
    </row>
    <row r="4171" spans="1:15" x14ac:dyDescent="0.2">
      <c r="A4171" t="s">
        <v>4785</v>
      </c>
      <c r="B4171" t="s">
        <v>17273</v>
      </c>
      <c r="C4171" t="s">
        <v>17274</v>
      </c>
      <c r="D4171" t="s">
        <v>3435</v>
      </c>
      <c r="E4171" t="s">
        <v>2137</v>
      </c>
      <c r="F4171">
        <v>7514.7</v>
      </c>
      <c r="G4171">
        <v>68</v>
      </c>
      <c r="H4171" t="s">
        <v>17275</v>
      </c>
      <c r="I4171" t="s">
        <v>30070</v>
      </c>
      <c r="J4171">
        <v>0</v>
      </c>
      <c r="K4171">
        <v>158717</v>
      </c>
      <c r="L4171">
        <v>158760</v>
      </c>
      <c r="M4171">
        <v>158966</v>
      </c>
      <c r="N4171">
        <v>159098</v>
      </c>
      <c r="O4171">
        <v>41.4</v>
      </c>
    </row>
    <row r="4172" spans="1:15" x14ac:dyDescent="0.2">
      <c r="A4172" t="s">
        <v>4785</v>
      </c>
      <c r="B4172" t="s">
        <v>17276</v>
      </c>
      <c r="C4172" t="s">
        <v>17277</v>
      </c>
      <c r="D4172" t="s">
        <v>2181</v>
      </c>
      <c r="E4172" t="s">
        <v>1442</v>
      </c>
      <c r="F4172">
        <v>12949.9</v>
      </c>
      <c r="G4172">
        <v>109</v>
      </c>
      <c r="H4172" t="s">
        <v>17278</v>
      </c>
      <c r="I4172" t="s">
        <v>30071</v>
      </c>
      <c r="J4172">
        <v>1</v>
      </c>
      <c r="K4172">
        <v>110561</v>
      </c>
      <c r="L4172">
        <v>110125</v>
      </c>
      <c r="M4172">
        <v>110539</v>
      </c>
      <c r="N4172">
        <v>109965</v>
      </c>
      <c r="O4172" t="s">
        <v>4052</v>
      </c>
    </row>
    <row r="4173" spans="1:15" x14ac:dyDescent="0.2">
      <c r="A4173" t="s">
        <v>4785</v>
      </c>
      <c r="B4173" t="s">
        <v>17279</v>
      </c>
      <c r="C4173" t="s">
        <v>17280</v>
      </c>
      <c r="D4173" t="s">
        <v>2912</v>
      </c>
      <c r="E4173" t="s">
        <v>2137</v>
      </c>
      <c r="F4173">
        <v>14402.5</v>
      </c>
      <c r="G4173">
        <v>131</v>
      </c>
      <c r="H4173" t="s">
        <v>17281</v>
      </c>
      <c r="I4173" t="s">
        <v>30072</v>
      </c>
      <c r="J4173">
        <v>0</v>
      </c>
      <c r="K4173">
        <v>370023</v>
      </c>
      <c r="L4173">
        <v>370054</v>
      </c>
      <c r="M4173">
        <v>370449</v>
      </c>
      <c r="N4173">
        <v>370609</v>
      </c>
      <c r="O4173" t="s">
        <v>4052</v>
      </c>
    </row>
    <row r="4174" spans="1:15" x14ac:dyDescent="0.2">
      <c r="A4174" t="s">
        <v>4785</v>
      </c>
      <c r="B4174" t="s">
        <v>17282</v>
      </c>
      <c r="C4174" t="s">
        <v>17283</v>
      </c>
      <c r="D4174" t="s">
        <v>2181</v>
      </c>
      <c r="E4174" t="s">
        <v>1442</v>
      </c>
      <c r="F4174">
        <v>9401.6</v>
      </c>
      <c r="G4174">
        <v>85</v>
      </c>
      <c r="H4174" t="s">
        <v>17284</v>
      </c>
      <c r="I4174" t="s">
        <v>30073</v>
      </c>
      <c r="J4174">
        <v>0</v>
      </c>
      <c r="K4174">
        <v>419193</v>
      </c>
      <c r="L4174">
        <v>418907</v>
      </c>
      <c r="M4174">
        <v>419164</v>
      </c>
      <c r="N4174">
        <v>418548</v>
      </c>
      <c r="O4174">
        <v>32.200000000000003</v>
      </c>
    </row>
    <row r="4175" spans="1:15" x14ac:dyDescent="0.2">
      <c r="A4175" t="s">
        <v>4785</v>
      </c>
      <c r="B4175" t="s">
        <v>17285</v>
      </c>
      <c r="C4175" t="s">
        <v>17286</v>
      </c>
      <c r="D4175" t="s">
        <v>2611</v>
      </c>
      <c r="E4175" t="s">
        <v>1442</v>
      </c>
      <c r="F4175">
        <v>4459.2</v>
      </c>
      <c r="G4175">
        <v>37</v>
      </c>
      <c r="H4175" t="s">
        <v>17287</v>
      </c>
      <c r="I4175" t="s">
        <v>30074</v>
      </c>
      <c r="J4175">
        <v>0</v>
      </c>
      <c r="K4175">
        <v>261324</v>
      </c>
      <c r="L4175">
        <v>260933</v>
      </c>
      <c r="M4175">
        <v>261046</v>
      </c>
      <c r="N4175" t="e">
        <v>#N/A</v>
      </c>
      <c r="O4175">
        <v>33.700000000000003</v>
      </c>
    </row>
    <row r="4176" spans="1:15" x14ac:dyDescent="0.2">
      <c r="A4176" t="s">
        <v>4785</v>
      </c>
      <c r="B4176" t="s">
        <v>17288</v>
      </c>
      <c r="C4176" t="s">
        <v>17289</v>
      </c>
      <c r="D4176" t="s">
        <v>3435</v>
      </c>
      <c r="E4176" t="s">
        <v>2137</v>
      </c>
      <c r="F4176">
        <v>7985</v>
      </c>
      <c r="G4176">
        <v>84</v>
      </c>
      <c r="H4176" t="s">
        <v>17290</v>
      </c>
      <c r="I4176" t="s">
        <v>30075</v>
      </c>
      <c r="J4176">
        <v>0</v>
      </c>
      <c r="K4176">
        <v>511271</v>
      </c>
      <c r="L4176">
        <v>511315</v>
      </c>
      <c r="M4176">
        <v>511569</v>
      </c>
      <c r="N4176">
        <v>511814</v>
      </c>
      <c r="O4176">
        <v>20</v>
      </c>
    </row>
    <row r="4177" spans="1:15" x14ac:dyDescent="0.2">
      <c r="A4177" t="s">
        <v>4785</v>
      </c>
      <c r="B4177" t="s">
        <v>17291</v>
      </c>
      <c r="C4177" t="s">
        <v>17292</v>
      </c>
      <c r="D4177" t="s">
        <v>3569</v>
      </c>
      <c r="E4177" t="s">
        <v>2137</v>
      </c>
      <c r="F4177">
        <v>10783.5</v>
      </c>
      <c r="G4177">
        <v>98</v>
      </c>
      <c r="H4177" t="s">
        <v>17293</v>
      </c>
      <c r="I4177" t="s">
        <v>30076</v>
      </c>
      <c r="J4177">
        <v>0</v>
      </c>
      <c r="K4177">
        <v>692366</v>
      </c>
      <c r="L4177">
        <v>692561</v>
      </c>
      <c r="M4177">
        <v>692857</v>
      </c>
      <c r="N4177">
        <v>692977</v>
      </c>
      <c r="O4177" t="e">
        <v>#N/A</v>
      </c>
    </row>
    <row r="4178" spans="1:15" x14ac:dyDescent="0.2">
      <c r="A4178" t="s">
        <v>4785</v>
      </c>
      <c r="B4178" t="s">
        <v>17294</v>
      </c>
      <c r="C4178" t="s">
        <v>17295</v>
      </c>
      <c r="D4178" t="s">
        <v>3662</v>
      </c>
      <c r="E4178" t="s">
        <v>2137</v>
      </c>
      <c r="F4178">
        <v>203785.1</v>
      </c>
      <c r="G4178">
        <v>1796</v>
      </c>
      <c r="H4178" t="s">
        <v>10136</v>
      </c>
      <c r="I4178" t="s">
        <v>27708</v>
      </c>
      <c r="J4178">
        <v>0</v>
      </c>
      <c r="K4178">
        <v>1085063</v>
      </c>
      <c r="L4178">
        <v>1085473</v>
      </c>
      <c r="M4178">
        <v>1090863</v>
      </c>
      <c r="N4178">
        <v>1090940</v>
      </c>
      <c r="O4178" t="e">
        <v>#N/A</v>
      </c>
    </row>
    <row r="4179" spans="1:15" x14ac:dyDescent="0.2">
      <c r="A4179" t="s">
        <v>4785</v>
      </c>
      <c r="B4179" t="s">
        <v>17296</v>
      </c>
      <c r="C4179" t="s">
        <v>17297</v>
      </c>
      <c r="D4179" t="s">
        <v>2337</v>
      </c>
      <c r="E4179" t="s">
        <v>1442</v>
      </c>
      <c r="F4179">
        <v>10414.1</v>
      </c>
      <c r="G4179">
        <v>97</v>
      </c>
      <c r="H4179" t="s">
        <v>17298</v>
      </c>
      <c r="I4179" t="s">
        <v>30077</v>
      </c>
      <c r="J4179">
        <v>0</v>
      </c>
      <c r="K4179">
        <v>24352</v>
      </c>
      <c r="L4179">
        <v>24032</v>
      </c>
      <c r="M4179">
        <v>24325</v>
      </c>
      <c r="N4179">
        <v>23904</v>
      </c>
      <c r="O4179">
        <v>24.2</v>
      </c>
    </row>
    <row r="4180" spans="1:15" x14ac:dyDescent="0.2">
      <c r="A4180" t="s">
        <v>4785</v>
      </c>
      <c r="B4180" t="s">
        <v>17299</v>
      </c>
      <c r="C4180" t="s">
        <v>17300</v>
      </c>
      <c r="D4180" t="s">
        <v>2337</v>
      </c>
      <c r="E4180" t="s">
        <v>1442</v>
      </c>
      <c r="F4180">
        <v>20993</v>
      </c>
      <c r="G4180">
        <v>193</v>
      </c>
      <c r="H4180" t="s">
        <v>17301</v>
      </c>
      <c r="I4180" t="s">
        <v>30078</v>
      </c>
      <c r="J4180">
        <v>0</v>
      </c>
      <c r="K4180">
        <v>74085</v>
      </c>
      <c r="L4180">
        <v>73405</v>
      </c>
      <c r="M4180">
        <v>73986</v>
      </c>
      <c r="N4180">
        <v>73343</v>
      </c>
      <c r="O4180" t="e">
        <v>#N/A</v>
      </c>
    </row>
    <row r="4181" spans="1:15" x14ac:dyDescent="0.2">
      <c r="A4181" t="s">
        <v>4785</v>
      </c>
      <c r="B4181" t="s">
        <v>17302</v>
      </c>
      <c r="C4181" t="s">
        <v>17303</v>
      </c>
      <c r="D4181" t="s">
        <v>2337</v>
      </c>
      <c r="E4181" t="s">
        <v>2137</v>
      </c>
      <c r="F4181">
        <v>14618.2</v>
      </c>
      <c r="G4181">
        <v>125</v>
      </c>
      <c r="H4181" t="s">
        <v>17304</v>
      </c>
      <c r="I4181" t="s">
        <v>30079</v>
      </c>
      <c r="J4181">
        <v>0</v>
      </c>
      <c r="K4181">
        <v>0</v>
      </c>
      <c r="L4181">
        <v>83620</v>
      </c>
      <c r="M4181">
        <v>83997</v>
      </c>
      <c r="N4181">
        <v>84303</v>
      </c>
      <c r="O4181" t="s">
        <v>4052</v>
      </c>
    </row>
    <row r="4182" spans="1:15" x14ac:dyDescent="0.2">
      <c r="A4182" t="s">
        <v>4785</v>
      </c>
      <c r="B4182" t="s">
        <v>17305</v>
      </c>
      <c r="C4182" t="s">
        <v>17306</v>
      </c>
      <c r="D4182" t="s">
        <v>2159</v>
      </c>
      <c r="E4182" t="s">
        <v>2137</v>
      </c>
      <c r="F4182">
        <v>12543.7</v>
      </c>
      <c r="G4182">
        <v>110</v>
      </c>
      <c r="H4182" t="s">
        <v>17307</v>
      </c>
      <c r="I4182" t="s">
        <v>30080</v>
      </c>
      <c r="J4182">
        <v>0</v>
      </c>
      <c r="K4182">
        <v>57517</v>
      </c>
      <c r="L4182">
        <v>57518</v>
      </c>
      <c r="M4182">
        <v>57850</v>
      </c>
      <c r="N4182">
        <v>57961</v>
      </c>
      <c r="O4182">
        <v>31.1</v>
      </c>
    </row>
    <row r="4183" spans="1:15" x14ac:dyDescent="0.2">
      <c r="A4183" t="s">
        <v>4785</v>
      </c>
      <c r="B4183" t="s">
        <v>17308</v>
      </c>
      <c r="C4183" t="s">
        <v>17309</v>
      </c>
      <c r="D4183" t="s">
        <v>2181</v>
      </c>
      <c r="E4183" t="s">
        <v>2137</v>
      </c>
      <c r="F4183">
        <v>9339.4</v>
      </c>
      <c r="G4183">
        <v>82</v>
      </c>
      <c r="H4183" t="s">
        <v>17310</v>
      </c>
      <c r="I4183" t="s">
        <v>30081</v>
      </c>
      <c r="J4183">
        <v>0</v>
      </c>
      <c r="K4183">
        <v>89935</v>
      </c>
      <c r="L4183">
        <v>89978</v>
      </c>
      <c r="M4183">
        <v>90226</v>
      </c>
      <c r="N4183">
        <v>90472</v>
      </c>
      <c r="O4183">
        <v>36.6</v>
      </c>
    </row>
    <row r="4184" spans="1:15" x14ac:dyDescent="0.2">
      <c r="A4184" t="s">
        <v>4785</v>
      </c>
      <c r="B4184" t="s">
        <v>17311</v>
      </c>
      <c r="C4184" t="s">
        <v>17312</v>
      </c>
      <c r="D4184" t="s">
        <v>1441</v>
      </c>
      <c r="E4184" t="s">
        <v>1442</v>
      </c>
      <c r="F4184">
        <v>7961.5</v>
      </c>
      <c r="G4184">
        <v>68</v>
      </c>
      <c r="H4184" t="s">
        <v>17313</v>
      </c>
      <c r="I4184" t="s">
        <v>30082</v>
      </c>
      <c r="J4184">
        <v>0</v>
      </c>
      <c r="K4184">
        <v>302729</v>
      </c>
      <c r="L4184">
        <v>302464</v>
      </c>
      <c r="M4184">
        <v>302670</v>
      </c>
      <c r="N4184">
        <v>302223</v>
      </c>
      <c r="O4184">
        <v>20.3</v>
      </c>
    </row>
    <row r="4185" spans="1:15" x14ac:dyDescent="0.2">
      <c r="A4185" t="s">
        <v>4785</v>
      </c>
      <c r="B4185" t="s">
        <v>17314</v>
      </c>
      <c r="C4185" t="s">
        <v>17315</v>
      </c>
      <c r="D4185" t="s">
        <v>2611</v>
      </c>
      <c r="E4185" t="s">
        <v>1442</v>
      </c>
      <c r="F4185">
        <v>18005.8</v>
      </c>
      <c r="G4185">
        <v>153</v>
      </c>
      <c r="H4185" t="s">
        <v>17316</v>
      </c>
      <c r="I4185" t="s">
        <v>30083</v>
      </c>
      <c r="J4185">
        <v>1</v>
      </c>
      <c r="K4185">
        <v>0</v>
      </c>
      <c r="L4185">
        <v>183731</v>
      </c>
      <c r="M4185">
        <v>184700</v>
      </c>
      <c r="N4185" t="e">
        <v>#N/A</v>
      </c>
      <c r="O4185" t="e">
        <v>#N/A</v>
      </c>
    </row>
    <row r="4186" spans="1:15" x14ac:dyDescent="0.2">
      <c r="A4186" t="s">
        <v>4785</v>
      </c>
      <c r="B4186" t="s">
        <v>17317</v>
      </c>
      <c r="C4186" t="s">
        <v>17318</v>
      </c>
      <c r="D4186" t="s">
        <v>2181</v>
      </c>
      <c r="E4186" t="s">
        <v>1442</v>
      </c>
      <c r="F4186">
        <v>11164</v>
      </c>
      <c r="G4186">
        <v>94</v>
      </c>
      <c r="H4186" t="s">
        <v>17319</v>
      </c>
      <c r="I4186" t="s">
        <v>30084</v>
      </c>
      <c r="J4186">
        <v>0</v>
      </c>
      <c r="K4186">
        <v>164889</v>
      </c>
      <c r="L4186">
        <v>164488</v>
      </c>
      <c r="M4186">
        <v>164772</v>
      </c>
      <c r="N4186">
        <v>164409</v>
      </c>
      <c r="O4186">
        <v>23.7</v>
      </c>
    </row>
    <row r="4187" spans="1:15" x14ac:dyDescent="0.2">
      <c r="A4187" t="s">
        <v>4785</v>
      </c>
      <c r="B4187" t="s">
        <v>17320</v>
      </c>
      <c r="C4187" t="s">
        <v>17321</v>
      </c>
      <c r="D4187" t="s">
        <v>2181</v>
      </c>
      <c r="E4187" t="s">
        <v>1442</v>
      </c>
      <c r="F4187">
        <v>4526.3</v>
      </c>
      <c r="G4187">
        <v>42</v>
      </c>
      <c r="H4187" t="s">
        <v>17322</v>
      </c>
      <c r="I4187" t="s">
        <v>30085</v>
      </c>
      <c r="J4187">
        <v>0</v>
      </c>
      <c r="K4187">
        <v>0</v>
      </c>
      <c r="L4187">
        <v>7605</v>
      </c>
      <c r="M4187">
        <v>7733</v>
      </c>
      <c r="N4187">
        <v>7527</v>
      </c>
      <c r="O4187" t="e">
        <v>#N/A</v>
      </c>
    </row>
    <row r="4188" spans="1:15" x14ac:dyDescent="0.2">
      <c r="A4188" t="s">
        <v>4785</v>
      </c>
      <c r="B4188" t="s">
        <v>17323</v>
      </c>
      <c r="C4188" t="s">
        <v>17324</v>
      </c>
      <c r="D4188" t="s">
        <v>2181</v>
      </c>
      <c r="E4188" t="s">
        <v>1442</v>
      </c>
      <c r="F4188">
        <v>5609.7</v>
      </c>
      <c r="G4188">
        <v>47</v>
      </c>
      <c r="H4188" t="s">
        <v>17325</v>
      </c>
      <c r="I4188" t="s">
        <v>30086</v>
      </c>
      <c r="J4188">
        <v>0</v>
      </c>
      <c r="K4188">
        <v>0</v>
      </c>
      <c r="L4188">
        <v>449320</v>
      </c>
      <c r="M4188">
        <v>449463</v>
      </c>
      <c r="N4188" t="e">
        <v>#N/A</v>
      </c>
      <c r="O4188" t="e">
        <v>#N/A</v>
      </c>
    </row>
    <row r="4189" spans="1:15" x14ac:dyDescent="0.2">
      <c r="A4189" t="s">
        <v>4785</v>
      </c>
      <c r="B4189" t="s">
        <v>17326</v>
      </c>
      <c r="C4189" t="s">
        <v>17327</v>
      </c>
      <c r="D4189" t="s">
        <v>2181</v>
      </c>
      <c r="E4189" t="s">
        <v>2137</v>
      </c>
      <c r="F4189">
        <v>3113.9</v>
      </c>
      <c r="G4189">
        <v>24</v>
      </c>
      <c r="H4189" t="s">
        <v>17328</v>
      </c>
      <c r="I4189" t="s">
        <v>30087</v>
      </c>
      <c r="J4189">
        <v>0</v>
      </c>
      <c r="K4189">
        <v>0</v>
      </c>
      <c r="L4189">
        <v>607149</v>
      </c>
      <c r="M4189">
        <v>607223</v>
      </c>
      <c r="N4189" t="e">
        <v>#N/A</v>
      </c>
      <c r="O4189" t="e">
        <v>#N/A</v>
      </c>
    </row>
    <row r="4190" spans="1:15" x14ac:dyDescent="0.2">
      <c r="A4190" t="s">
        <v>4785</v>
      </c>
      <c r="B4190" t="s">
        <v>17329</v>
      </c>
      <c r="C4190" t="s">
        <v>17330</v>
      </c>
      <c r="D4190" t="s">
        <v>2181</v>
      </c>
      <c r="E4190" t="s">
        <v>2137</v>
      </c>
      <c r="F4190">
        <v>10844.3</v>
      </c>
      <c r="G4190">
        <v>94</v>
      </c>
      <c r="H4190" t="s">
        <v>17331</v>
      </c>
      <c r="I4190" t="s">
        <v>30088</v>
      </c>
      <c r="J4190">
        <v>0</v>
      </c>
      <c r="K4190">
        <v>684958</v>
      </c>
      <c r="L4190">
        <v>684977</v>
      </c>
      <c r="M4190">
        <v>685261</v>
      </c>
      <c r="N4190">
        <v>685468</v>
      </c>
      <c r="O4190" t="s">
        <v>4052</v>
      </c>
    </row>
    <row r="4191" spans="1:15" x14ac:dyDescent="0.2">
      <c r="A4191" t="s">
        <v>4785</v>
      </c>
      <c r="B4191" t="s">
        <v>17332</v>
      </c>
      <c r="C4191" t="s">
        <v>17333</v>
      </c>
      <c r="D4191" t="s">
        <v>2337</v>
      </c>
      <c r="E4191" t="s">
        <v>2137</v>
      </c>
      <c r="F4191">
        <v>9568.7999999999993</v>
      </c>
      <c r="G4191">
        <v>84</v>
      </c>
      <c r="H4191" t="s">
        <v>17334</v>
      </c>
      <c r="I4191" t="s">
        <v>30089</v>
      </c>
      <c r="J4191">
        <v>0</v>
      </c>
      <c r="K4191">
        <v>0</v>
      </c>
      <c r="L4191">
        <v>113770</v>
      </c>
      <c r="M4191">
        <v>114024</v>
      </c>
      <c r="N4191" t="e">
        <v>#N/A</v>
      </c>
      <c r="O4191" t="e">
        <v>#N/A</v>
      </c>
    </row>
    <row r="4192" spans="1:15" x14ac:dyDescent="0.2">
      <c r="A4192" t="s">
        <v>4785</v>
      </c>
      <c r="B4192" t="s">
        <v>17335</v>
      </c>
      <c r="C4192" t="s">
        <v>17336</v>
      </c>
      <c r="D4192" t="s">
        <v>2337</v>
      </c>
      <c r="E4192" t="s">
        <v>2137</v>
      </c>
      <c r="F4192">
        <v>4831</v>
      </c>
      <c r="G4192">
        <v>41</v>
      </c>
      <c r="H4192" t="s">
        <v>17337</v>
      </c>
      <c r="I4192" t="s">
        <v>30090</v>
      </c>
      <c r="J4192">
        <v>0</v>
      </c>
      <c r="K4192">
        <v>0</v>
      </c>
      <c r="L4192">
        <v>199293</v>
      </c>
      <c r="M4192">
        <v>199418</v>
      </c>
      <c r="N4192" t="e">
        <v>#N/A</v>
      </c>
      <c r="O4192" t="e">
        <v>#N/A</v>
      </c>
    </row>
    <row r="4193" spans="1:15" x14ac:dyDescent="0.2">
      <c r="A4193" t="s">
        <v>4785</v>
      </c>
      <c r="B4193" t="s">
        <v>17338</v>
      </c>
      <c r="C4193" t="s">
        <v>17339</v>
      </c>
      <c r="D4193" t="s">
        <v>1441</v>
      </c>
      <c r="E4193" t="s">
        <v>2137</v>
      </c>
      <c r="F4193">
        <v>4317</v>
      </c>
      <c r="G4193">
        <v>37</v>
      </c>
      <c r="H4193" t="s">
        <v>17340</v>
      </c>
      <c r="I4193" t="s">
        <v>30091</v>
      </c>
      <c r="J4193">
        <v>0</v>
      </c>
      <c r="K4193">
        <v>0</v>
      </c>
      <c r="L4193">
        <v>254935</v>
      </c>
      <c r="M4193">
        <v>255048</v>
      </c>
      <c r="N4193" t="e">
        <v>#N/A</v>
      </c>
      <c r="O4193" t="e">
        <v>#N/A</v>
      </c>
    </row>
    <row r="4194" spans="1:15" x14ac:dyDescent="0.2">
      <c r="A4194" t="s">
        <v>4785</v>
      </c>
      <c r="B4194" t="s">
        <v>17341</v>
      </c>
      <c r="C4194" t="s">
        <v>17342</v>
      </c>
      <c r="D4194" t="s">
        <v>1441</v>
      </c>
      <c r="E4194" t="s">
        <v>2137</v>
      </c>
      <c r="F4194">
        <v>5091.1000000000004</v>
      </c>
      <c r="G4194">
        <v>43</v>
      </c>
      <c r="H4194" t="s">
        <v>17343</v>
      </c>
      <c r="I4194" t="s">
        <v>30092</v>
      </c>
      <c r="J4194">
        <v>0</v>
      </c>
      <c r="K4194">
        <v>0</v>
      </c>
      <c r="L4194">
        <v>172182</v>
      </c>
      <c r="M4194">
        <v>172313</v>
      </c>
      <c r="N4194" t="e">
        <v>#N/A</v>
      </c>
      <c r="O4194" t="e">
        <v>#N/A</v>
      </c>
    </row>
    <row r="4195" spans="1:15" x14ac:dyDescent="0.2">
      <c r="A4195" t="s">
        <v>4785</v>
      </c>
      <c r="B4195" t="s">
        <v>17344</v>
      </c>
      <c r="C4195" t="s">
        <v>17345</v>
      </c>
      <c r="D4195" t="s">
        <v>1441</v>
      </c>
      <c r="E4195" t="s">
        <v>1442</v>
      </c>
      <c r="F4195">
        <v>9344.1</v>
      </c>
      <c r="G4195">
        <v>75</v>
      </c>
      <c r="H4195" t="s">
        <v>17346</v>
      </c>
      <c r="I4195" t="s">
        <v>30093</v>
      </c>
      <c r="J4195">
        <v>0</v>
      </c>
      <c r="K4195">
        <v>0</v>
      </c>
      <c r="L4195">
        <v>126608</v>
      </c>
      <c r="M4195">
        <v>126835</v>
      </c>
      <c r="N4195" t="e">
        <v>#N/A</v>
      </c>
      <c r="O4195" t="e">
        <v>#N/A</v>
      </c>
    </row>
    <row r="4196" spans="1:15" x14ac:dyDescent="0.2">
      <c r="A4196" t="s">
        <v>4785</v>
      </c>
      <c r="B4196" t="s">
        <v>17347</v>
      </c>
      <c r="C4196" t="s">
        <v>17348</v>
      </c>
      <c r="D4196" t="s">
        <v>1441</v>
      </c>
      <c r="E4196" t="s">
        <v>1442</v>
      </c>
      <c r="F4196">
        <v>5643.6</v>
      </c>
      <c r="G4196">
        <v>45</v>
      </c>
      <c r="H4196" t="s">
        <v>17349</v>
      </c>
      <c r="I4196" t="s">
        <v>30094</v>
      </c>
      <c r="J4196">
        <v>0</v>
      </c>
      <c r="K4196">
        <v>0</v>
      </c>
      <c r="L4196">
        <v>22471</v>
      </c>
      <c r="M4196">
        <v>22608</v>
      </c>
      <c r="N4196" t="e">
        <v>#N/A</v>
      </c>
      <c r="O4196" t="e">
        <v>#N/A</v>
      </c>
    </row>
    <row r="4197" spans="1:15" x14ac:dyDescent="0.2">
      <c r="A4197" t="s">
        <v>4785</v>
      </c>
      <c r="B4197" t="s">
        <v>17350</v>
      </c>
      <c r="C4197" t="s">
        <v>17351</v>
      </c>
      <c r="D4197" t="s">
        <v>1441</v>
      </c>
      <c r="E4197" t="s">
        <v>2137</v>
      </c>
      <c r="F4197">
        <v>2929.3</v>
      </c>
      <c r="G4197">
        <v>24</v>
      </c>
      <c r="H4197" t="s">
        <v>17352</v>
      </c>
      <c r="I4197" t="s">
        <v>30095</v>
      </c>
      <c r="J4197">
        <v>0</v>
      </c>
      <c r="K4197">
        <v>0</v>
      </c>
      <c r="L4197">
        <v>3762</v>
      </c>
      <c r="M4197">
        <v>3836</v>
      </c>
      <c r="N4197" t="e">
        <v>#N/A</v>
      </c>
      <c r="O4197" t="e">
        <v>#N/A</v>
      </c>
    </row>
    <row r="4198" spans="1:15" x14ac:dyDescent="0.2">
      <c r="A4198" t="s">
        <v>4785</v>
      </c>
      <c r="B4198" t="s">
        <v>17353</v>
      </c>
      <c r="C4198" t="s">
        <v>17354</v>
      </c>
      <c r="D4198" t="s">
        <v>1441</v>
      </c>
      <c r="E4198" t="s">
        <v>1442</v>
      </c>
      <c r="F4198">
        <v>8155.4</v>
      </c>
      <c r="G4198">
        <v>72</v>
      </c>
      <c r="H4198" t="s">
        <v>17355</v>
      </c>
      <c r="I4198" t="s">
        <v>30096</v>
      </c>
      <c r="J4198">
        <v>0</v>
      </c>
      <c r="K4198">
        <v>1108498</v>
      </c>
      <c r="L4198">
        <v>1108280</v>
      </c>
      <c r="M4198">
        <v>1108498</v>
      </c>
      <c r="N4198">
        <v>1108201</v>
      </c>
      <c r="O4198">
        <v>23.4</v>
      </c>
    </row>
    <row r="4199" spans="1:15" x14ac:dyDescent="0.2">
      <c r="A4199" t="s">
        <v>4785</v>
      </c>
      <c r="B4199" t="s">
        <v>17356</v>
      </c>
      <c r="C4199" t="s">
        <v>17357</v>
      </c>
      <c r="D4199" t="s">
        <v>1441</v>
      </c>
      <c r="E4199" t="s">
        <v>1442</v>
      </c>
      <c r="F4199">
        <v>9359</v>
      </c>
      <c r="G4199">
        <v>79</v>
      </c>
      <c r="H4199" t="s">
        <v>17358</v>
      </c>
      <c r="I4199" t="s">
        <v>30097</v>
      </c>
      <c r="J4199">
        <v>0</v>
      </c>
      <c r="K4199">
        <v>1233547</v>
      </c>
      <c r="L4199">
        <v>1233278</v>
      </c>
      <c r="M4199">
        <v>1233517</v>
      </c>
      <c r="N4199">
        <v>1233144</v>
      </c>
      <c r="O4199" t="e">
        <v>#N/A</v>
      </c>
    </row>
    <row r="4200" spans="1:15" x14ac:dyDescent="0.2">
      <c r="A4200" t="s">
        <v>4785</v>
      </c>
      <c r="B4200" t="s">
        <v>17359</v>
      </c>
      <c r="C4200" t="s">
        <v>17360</v>
      </c>
      <c r="D4200" t="s">
        <v>2711</v>
      </c>
      <c r="E4200" t="s">
        <v>2137</v>
      </c>
      <c r="F4200">
        <v>3384.1</v>
      </c>
      <c r="G4200">
        <v>28</v>
      </c>
      <c r="H4200" t="s">
        <v>17361</v>
      </c>
      <c r="I4200" t="s">
        <v>30098</v>
      </c>
      <c r="J4200">
        <v>0</v>
      </c>
      <c r="K4200">
        <v>0</v>
      </c>
      <c r="L4200">
        <v>169224</v>
      </c>
      <c r="M4200">
        <v>169310</v>
      </c>
      <c r="N4200">
        <v>169535</v>
      </c>
      <c r="O4200" t="e">
        <v>#N/A</v>
      </c>
    </row>
    <row r="4201" spans="1:15" x14ac:dyDescent="0.2">
      <c r="A4201" t="s">
        <v>4785</v>
      </c>
      <c r="B4201" t="s">
        <v>17362</v>
      </c>
      <c r="C4201" t="s">
        <v>17363</v>
      </c>
      <c r="D4201" t="s">
        <v>2744</v>
      </c>
      <c r="E4201" t="s">
        <v>2137</v>
      </c>
      <c r="F4201">
        <v>8692.2000000000007</v>
      </c>
      <c r="G4201">
        <v>77</v>
      </c>
      <c r="H4201" t="s">
        <v>17364</v>
      </c>
      <c r="I4201" t="s">
        <v>30099</v>
      </c>
      <c r="J4201">
        <v>0</v>
      </c>
      <c r="K4201">
        <v>0</v>
      </c>
      <c r="L4201">
        <v>9162</v>
      </c>
      <c r="M4201">
        <v>9395</v>
      </c>
      <c r="N4201" t="e">
        <v>#N/A</v>
      </c>
      <c r="O4201" t="e">
        <v>#N/A</v>
      </c>
    </row>
    <row r="4202" spans="1:15" x14ac:dyDescent="0.2">
      <c r="A4202" t="s">
        <v>4785</v>
      </c>
      <c r="B4202" t="s">
        <v>17365</v>
      </c>
      <c r="C4202" t="s">
        <v>17366</v>
      </c>
      <c r="D4202" t="s">
        <v>2744</v>
      </c>
      <c r="E4202" t="s">
        <v>1442</v>
      </c>
      <c r="F4202">
        <v>27132.7</v>
      </c>
      <c r="G4202">
        <v>233</v>
      </c>
      <c r="H4202" t="s">
        <v>17367</v>
      </c>
      <c r="I4202" t="s">
        <v>30100</v>
      </c>
      <c r="J4202">
        <v>0</v>
      </c>
      <c r="K4202">
        <v>1038551</v>
      </c>
      <c r="L4202">
        <v>1037800</v>
      </c>
      <c r="M4202">
        <v>1038501</v>
      </c>
      <c r="N4202">
        <v>1037707</v>
      </c>
      <c r="O4202">
        <v>24.4</v>
      </c>
    </row>
    <row r="4203" spans="1:15" x14ac:dyDescent="0.2">
      <c r="A4203" t="s">
        <v>4785</v>
      </c>
      <c r="B4203" t="s">
        <v>17368</v>
      </c>
      <c r="C4203" t="s">
        <v>17369</v>
      </c>
      <c r="D4203" t="s">
        <v>3058</v>
      </c>
      <c r="E4203" t="s">
        <v>1442</v>
      </c>
      <c r="F4203">
        <v>4556.5</v>
      </c>
      <c r="G4203">
        <v>39</v>
      </c>
      <c r="H4203" t="s">
        <v>17370</v>
      </c>
      <c r="I4203" t="s">
        <v>30101</v>
      </c>
      <c r="J4203">
        <v>0</v>
      </c>
      <c r="K4203">
        <v>0</v>
      </c>
      <c r="L4203">
        <v>337884</v>
      </c>
      <c r="M4203">
        <v>338003</v>
      </c>
      <c r="N4203" t="e">
        <v>#N/A</v>
      </c>
      <c r="O4203" t="e">
        <v>#N/A</v>
      </c>
    </row>
    <row r="4204" spans="1:15" x14ac:dyDescent="0.2">
      <c r="A4204" t="s">
        <v>4785</v>
      </c>
      <c r="B4204" t="s">
        <v>17371</v>
      </c>
      <c r="C4204" t="s">
        <v>17372</v>
      </c>
      <c r="D4204" t="s">
        <v>3058</v>
      </c>
      <c r="E4204" t="s">
        <v>2137</v>
      </c>
      <c r="F4204">
        <v>9885.7000000000007</v>
      </c>
      <c r="G4204">
        <v>85</v>
      </c>
      <c r="H4204" t="s">
        <v>17373</v>
      </c>
      <c r="I4204" t="s">
        <v>30102</v>
      </c>
      <c r="J4204">
        <v>0</v>
      </c>
      <c r="K4204">
        <v>316700</v>
      </c>
      <c r="L4204">
        <v>316723</v>
      </c>
      <c r="M4204">
        <v>316980</v>
      </c>
      <c r="N4204">
        <v>317177</v>
      </c>
      <c r="O4204">
        <v>26.9</v>
      </c>
    </row>
    <row r="4205" spans="1:15" x14ac:dyDescent="0.2">
      <c r="A4205" t="s">
        <v>4785</v>
      </c>
      <c r="B4205" t="s">
        <v>17374</v>
      </c>
      <c r="C4205" t="s">
        <v>17375</v>
      </c>
      <c r="D4205" t="s">
        <v>3058</v>
      </c>
      <c r="E4205" t="s">
        <v>2137</v>
      </c>
      <c r="F4205">
        <v>4053.8</v>
      </c>
      <c r="G4205">
        <v>38</v>
      </c>
      <c r="H4205" t="s">
        <v>17376</v>
      </c>
      <c r="I4205" t="s">
        <v>30103</v>
      </c>
      <c r="J4205">
        <v>0</v>
      </c>
      <c r="K4205">
        <v>0</v>
      </c>
      <c r="L4205">
        <v>180194</v>
      </c>
      <c r="M4205">
        <v>180310</v>
      </c>
      <c r="N4205" t="e">
        <v>#N/A</v>
      </c>
      <c r="O4205" t="e">
        <v>#N/A</v>
      </c>
    </row>
    <row r="4206" spans="1:15" x14ac:dyDescent="0.2">
      <c r="A4206" t="s">
        <v>4785</v>
      </c>
      <c r="B4206" t="s">
        <v>17377</v>
      </c>
      <c r="C4206" t="s">
        <v>17378</v>
      </c>
      <c r="D4206" t="s">
        <v>3058</v>
      </c>
      <c r="E4206" t="s">
        <v>2137</v>
      </c>
      <c r="F4206">
        <v>8435.4</v>
      </c>
      <c r="G4206">
        <v>73</v>
      </c>
      <c r="H4206" t="s">
        <v>17379</v>
      </c>
      <c r="I4206" t="s">
        <v>30104</v>
      </c>
      <c r="J4206">
        <v>0</v>
      </c>
      <c r="K4206">
        <v>0</v>
      </c>
      <c r="L4206">
        <v>126604</v>
      </c>
      <c r="M4206">
        <v>126825</v>
      </c>
      <c r="N4206" t="e">
        <v>#N/A</v>
      </c>
      <c r="O4206" t="e">
        <v>#N/A</v>
      </c>
    </row>
    <row r="4207" spans="1:15" x14ac:dyDescent="0.2">
      <c r="A4207" t="s">
        <v>4785</v>
      </c>
      <c r="B4207" t="s">
        <v>17380</v>
      </c>
      <c r="C4207" t="s">
        <v>17381</v>
      </c>
      <c r="D4207" t="s">
        <v>3174</v>
      </c>
      <c r="E4207" t="s">
        <v>1442</v>
      </c>
      <c r="F4207">
        <v>11818.9</v>
      </c>
      <c r="G4207">
        <v>99</v>
      </c>
      <c r="H4207" t="s">
        <v>17382</v>
      </c>
      <c r="I4207" t="s">
        <v>30105</v>
      </c>
      <c r="J4207">
        <v>0</v>
      </c>
      <c r="K4207">
        <v>403920</v>
      </c>
      <c r="L4207">
        <v>403580</v>
      </c>
      <c r="M4207">
        <v>403879</v>
      </c>
      <c r="N4207">
        <v>403517</v>
      </c>
      <c r="O4207">
        <v>-3.6</v>
      </c>
    </row>
    <row r="4208" spans="1:15" x14ac:dyDescent="0.2">
      <c r="A4208" t="s">
        <v>4785</v>
      </c>
      <c r="B4208" t="s">
        <v>17383</v>
      </c>
      <c r="C4208" t="s">
        <v>17384</v>
      </c>
      <c r="D4208" t="s">
        <v>3174</v>
      </c>
      <c r="E4208" t="s">
        <v>1442</v>
      </c>
      <c r="F4208">
        <v>4682.7</v>
      </c>
      <c r="G4208">
        <v>39</v>
      </c>
      <c r="H4208" t="s">
        <v>17385</v>
      </c>
      <c r="I4208" t="s">
        <v>30106</v>
      </c>
      <c r="J4208">
        <v>0</v>
      </c>
      <c r="K4208">
        <v>237262</v>
      </c>
      <c r="L4208">
        <v>237147</v>
      </c>
      <c r="M4208">
        <v>237266</v>
      </c>
      <c r="N4208" t="e">
        <v>#N/A</v>
      </c>
      <c r="O4208" t="e">
        <v>#N/A</v>
      </c>
    </row>
    <row r="4209" spans="1:15" x14ac:dyDescent="0.2">
      <c r="A4209" t="s">
        <v>4785</v>
      </c>
      <c r="B4209" t="s">
        <v>17386</v>
      </c>
      <c r="C4209" t="s">
        <v>17387</v>
      </c>
      <c r="D4209" t="s">
        <v>3174</v>
      </c>
      <c r="E4209" t="s">
        <v>1442</v>
      </c>
      <c r="F4209">
        <v>9193.9</v>
      </c>
      <c r="G4209">
        <v>77</v>
      </c>
      <c r="H4209" t="s">
        <v>17388</v>
      </c>
      <c r="I4209" t="s">
        <v>30107</v>
      </c>
      <c r="J4209">
        <v>0</v>
      </c>
      <c r="K4209">
        <v>0</v>
      </c>
      <c r="L4209">
        <v>135790</v>
      </c>
      <c r="M4209">
        <v>136023</v>
      </c>
      <c r="N4209" t="e">
        <v>#N/A</v>
      </c>
      <c r="O4209" t="e">
        <v>#N/A</v>
      </c>
    </row>
    <row r="4210" spans="1:15" x14ac:dyDescent="0.2">
      <c r="A4210" t="s">
        <v>4785</v>
      </c>
      <c r="B4210" t="s">
        <v>17389</v>
      </c>
      <c r="C4210" t="s">
        <v>17390</v>
      </c>
      <c r="D4210" t="s">
        <v>3278</v>
      </c>
      <c r="E4210" t="s">
        <v>2137</v>
      </c>
      <c r="F4210">
        <v>9976.2000000000007</v>
      </c>
      <c r="G4210">
        <v>87</v>
      </c>
      <c r="H4210" t="s">
        <v>17391</v>
      </c>
      <c r="I4210" t="s">
        <v>30108</v>
      </c>
      <c r="J4210">
        <v>0</v>
      </c>
      <c r="K4210">
        <v>341291</v>
      </c>
      <c r="L4210">
        <v>341325</v>
      </c>
      <c r="M4210">
        <v>341588</v>
      </c>
      <c r="N4210">
        <v>341647</v>
      </c>
      <c r="O4210">
        <v>27.2</v>
      </c>
    </row>
    <row r="4211" spans="1:15" x14ac:dyDescent="0.2">
      <c r="A4211" t="s">
        <v>4785</v>
      </c>
      <c r="B4211" t="s">
        <v>17392</v>
      </c>
      <c r="C4211" t="s">
        <v>17393</v>
      </c>
      <c r="D4211" t="s">
        <v>3278</v>
      </c>
      <c r="E4211" t="s">
        <v>1442</v>
      </c>
      <c r="F4211">
        <v>3328</v>
      </c>
      <c r="G4211">
        <v>28</v>
      </c>
      <c r="H4211" t="s">
        <v>17394</v>
      </c>
      <c r="I4211" t="s">
        <v>30109</v>
      </c>
      <c r="J4211">
        <v>0</v>
      </c>
      <c r="K4211">
        <v>0</v>
      </c>
      <c r="L4211">
        <v>440370</v>
      </c>
      <c r="M4211">
        <v>440456</v>
      </c>
      <c r="N4211" t="e">
        <v>#N/A</v>
      </c>
      <c r="O4211" t="e">
        <v>#N/A</v>
      </c>
    </row>
    <row r="4212" spans="1:15" x14ac:dyDescent="0.2">
      <c r="A4212" t="s">
        <v>4785</v>
      </c>
      <c r="B4212" t="s">
        <v>17395</v>
      </c>
      <c r="C4212" t="s">
        <v>17396</v>
      </c>
      <c r="D4212" t="s">
        <v>3278</v>
      </c>
      <c r="E4212" t="s">
        <v>2137</v>
      </c>
      <c r="F4212">
        <v>9761.1</v>
      </c>
      <c r="G4212">
        <v>85</v>
      </c>
      <c r="H4212" t="s">
        <v>17397</v>
      </c>
      <c r="I4212" t="s">
        <v>30110</v>
      </c>
      <c r="J4212">
        <v>0</v>
      </c>
      <c r="K4212">
        <v>853451</v>
      </c>
      <c r="L4212">
        <v>853461</v>
      </c>
      <c r="M4212">
        <v>853718</v>
      </c>
      <c r="N4212">
        <v>853884</v>
      </c>
      <c r="O4212" t="s">
        <v>4052</v>
      </c>
    </row>
    <row r="4213" spans="1:15" x14ac:dyDescent="0.2">
      <c r="A4213" t="s">
        <v>4785</v>
      </c>
      <c r="B4213" t="s">
        <v>17398</v>
      </c>
      <c r="C4213" t="s">
        <v>17399</v>
      </c>
      <c r="D4213" t="s">
        <v>3435</v>
      </c>
      <c r="E4213" t="s">
        <v>1442</v>
      </c>
      <c r="F4213">
        <v>4415.6000000000004</v>
      </c>
      <c r="G4213">
        <v>36</v>
      </c>
      <c r="H4213" t="s">
        <v>17400</v>
      </c>
      <c r="I4213" t="s">
        <v>30111</v>
      </c>
      <c r="J4213">
        <v>0</v>
      </c>
      <c r="K4213">
        <v>253321</v>
      </c>
      <c r="L4213">
        <v>253162</v>
      </c>
      <c r="M4213">
        <v>253272</v>
      </c>
      <c r="N4213" t="e">
        <v>#N/A</v>
      </c>
      <c r="O4213" t="e">
        <v>#N/A</v>
      </c>
    </row>
    <row r="4214" spans="1:15" x14ac:dyDescent="0.2">
      <c r="A4214" t="s">
        <v>4785</v>
      </c>
      <c r="B4214" t="s">
        <v>17401</v>
      </c>
      <c r="C4214" t="s">
        <v>17402</v>
      </c>
      <c r="D4214" t="s">
        <v>3435</v>
      </c>
      <c r="E4214" t="s">
        <v>2137</v>
      </c>
      <c r="F4214">
        <v>3192.9</v>
      </c>
      <c r="G4214">
        <v>26</v>
      </c>
      <c r="H4214" t="s">
        <v>17403</v>
      </c>
      <c r="I4214" t="s">
        <v>30112</v>
      </c>
      <c r="J4214">
        <v>0</v>
      </c>
      <c r="K4214">
        <v>0</v>
      </c>
      <c r="L4214">
        <v>298311</v>
      </c>
      <c r="M4214">
        <v>298391</v>
      </c>
      <c r="N4214" t="e">
        <v>#N/A</v>
      </c>
      <c r="O4214" t="e">
        <v>#N/A</v>
      </c>
    </row>
    <row r="4215" spans="1:15" x14ac:dyDescent="0.2">
      <c r="A4215" t="s">
        <v>4785</v>
      </c>
      <c r="B4215" t="s">
        <v>17404</v>
      </c>
      <c r="C4215" t="s">
        <v>17405</v>
      </c>
      <c r="D4215" t="s">
        <v>3569</v>
      </c>
      <c r="E4215" t="s">
        <v>2137</v>
      </c>
      <c r="F4215">
        <v>6022.1</v>
      </c>
      <c r="G4215">
        <v>48</v>
      </c>
      <c r="H4215" t="s">
        <v>17406</v>
      </c>
      <c r="I4215" t="s">
        <v>30113</v>
      </c>
      <c r="J4215">
        <v>0</v>
      </c>
      <c r="K4215">
        <v>0</v>
      </c>
      <c r="L4215">
        <v>498538</v>
      </c>
      <c r="M4215">
        <v>498684</v>
      </c>
      <c r="N4215" t="e">
        <v>#N/A</v>
      </c>
      <c r="O4215" t="e">
        <v>#N/A</v>
      </c>
    </row>
    <row r="4216" spans="1:15" x14ac:dyDescent="0.2">
      <c r="A4216" t="s">
        <v>4785</v>
      </c>
      <c r="B4216" t="s">
        <v>17407</v>
      </c>
      <c r="C4216" t="s">
        <v>17408</v>
      </c>
      <c r="D4216" t="s">
        <v>3569</v>
      </c>
      <c r="E4216" t="s">
        <v>2137</v>
      </c>
      <c r="F4216">
        <v>8266.7000000000007</v>
      </c>
      <c r="G4216">
        <v>72</v>
      </c>
      <c r="H4216" t="s">
        <v>17409</v>
      </c>
      <c r="I4216" t="s">
        <v>30114</v>
      </c>
      <c r="J4216">
        <v>0</v>
      </c>
      <c r="K4216">
        <v>330304</v>
      </c>
      <c r="L4216">
        <v>330329</v>
      </c>
      <c r="M4216">
        <v>330547</v>
      </c>
      <c r="N4216">
        <v>330922</v>
      </c>
      <c r="O4216" t="e">
        <v>#N/A</v>
      </c>
    </row>
    <row r="4217" spans="1:15" x14ac:dyDescent="0.2">
      <c r="A4217" t="s">
        <v>4785</v>
      </c>
      <c r="B4217" t="s">
        <v>17410</v>
      </c>
      <c r="C4217" t="s">
        <v>17411</v>
      </c>
      <c r="D4217" t="s">
        <v>3569</v>
      </c>
      <c r="E4217" t="s">
        <v>2137</v>
      </c>
      <c r="F4217">
        <v>8285.6</v>
      </c>
      <c r="G4217">
        <v>72</v>
      </c>
      <c r="H4217" t="s">
        <v>17412</v>
      </c>
      <c r="I4217" t="s">
        <v>30115</v>
      </c>
      <c r="J4217">
        <v>0</v>
      </c>
      <c r="K4217">
        <v>0</v>
      </c>
      <c r="L4217">
        <v>631263</v>
      </c>
      <c r="M4217">
        <v>631481</v>
      </c>
      <c r="N4217" t="e">
        <v>#N/A</v>
      </c>
      <c r="O4217" t="e">
        <v>#N/A</v>
      </c>
    </row>
    <row r="4218" spans="1:15" x14ac:dyDescent="0.2">
      <c r="A4218" t="s">
        <v>4785</v>
      </c>
      <c r="B4218" t="s">
        <v>17413</v>
      </c>
      <c r="C4218" t="s">
        <v>17414</v>
      </c>
      <c r="D4218" t="s">
        <v>3662</v>
      </c>
      <c r="E4218" t="s">
        <v>2137</v>
      </c>
      <c r="F4218">
        <v>10547.1</v>
      </c>
      <c r="G4218">
        <v>90</v>
      </c>
      <c r="H4218" t="s">
        <v>17415</v>
      </c>
      <c r="I4218" t="s">
        <v>30116</v>
      </c>
      <c r="J4218">
        <v>0</v>
      </c>
      <c r="K4218">
        <v>159116</v>
      </c>
      <c r="L4218">
        <v>159173</v>
      </c>
      <c r="M4218">
        <v>159445</v>
      </c>
      <c r="N4218">
        <v>159539</v>
      </c>
      <c r="O4218">
        <v>25</v>
      </c>
    </row>
    <row r="4219" spans="1:15" x14ac:dyDescent="0.2">
      <c r="A4219" t="s">
        <v>4785</v>
      </c>
      <c r="B4219" t="s">
        <v>17416</v>
      </c>
      <c r="C4219" t="s">
        <v>17417</v>
      </c>
      <c r="D4219" t="s">
        <v>3662</v>
      </c>
      <c r="E4219" t="s">
        <v>1442</v>
      </c>
      <c r="F4219">
        <v>10928.5</v>
      </c>
      <c r="G4219">
        <v>90</v>
      </c>
      <c r="H4219" t="s">
        <v>17418</v>
      </c>
      <c r="I4219" t="s">
        <v>30117</v>
      </c>
      <c r="J4219">
        <v>0</v>
      </c>
      <c r="K4219">
        <v>15532</v>
      </c>
      <c r="L4219">
        <v>15233</v>
      </c>
      <c r="M4219">
        <v>15505</v>
      </c>
      <c r="N4219">
        <v>15145</v>
      </c>
      <c r="O4219" t="e">
        <v>#N/A</v>
      </c>
    </row>
    <row r="4220" spans="1:15" x14ac:dyDescent="0.2">
      <c r="A4220" t="s">
        <v>4785</v>
      </c>
      <c r="B4220" t="s">
        <v>17419</v>
      </c>
      <c r="C4220" t="s">
        <v>17420</v>
      </c>
      <c r="D4220" t="s">
        <v>3662</v>
      </c>
      <c r="E4220" t="s">
        <v>2137</v>
      </c>
      <c r="F4220">
        <v>3817.4</v>
      </c>
      <c r="G4220">
        <v>33</v>
      </c>
      <c r="H4220" t="s">
        <v>17421</v>
      </c>
      <c r="I4220" t="s">
        <v>30118</v>
      </c>
      <c r="J4220">
        <v>0</v>
      </c>
      <c r="K4220">
        <v>0</v>
      </c>
      <c r="L4220">
        <v>343929</v>
      </c>
      <c r="M4220">
        <v>344030</v>
      </c>
      <c r="N4220" t="e">
        <v>#N/A</v>
      </c>
      <c r="O4220" t="e">
        <v>#N/A</v>
      </c>
    </row>
    <row r="4221" spans="1:15" x14ac:dyDescent="0.2">
      <c r="A4221" t="s">
        <v>4785</v>
      </c>
      <c r="B4221" t="s">
        <v>17422</v>
      </c>
      <c r="C4221" t="s">
        <v>17423</v>
      </c>
      <c r="D4221" t="s">
        <v>3662</v>
      </c>
      <c r="E4221" t="s">
        <v>2137</v>
      </c>
      <c r="F4221">
        <v>4315.3</v>
      </c>
      <c r="G4221">
        <v>36</v>
      </c>
      <c r="H4221" t="s">
        <v>17424</v>
      </c>
      <c r="I4221" t="s">
        <v>30119</v>
      </c>
      <c r="J4221">
        <v>0</v>
      </c>
      <c r="K4221">
        <v>0</v>
      </c>
      <c r="L4221">
        <v>904458</v>
      </c>
      <c r="M4221">
        <v>904568</v>
      </c>
      <c r="N4221" t="e">
        <v>#N/A</v>
      </c>
      <c r="O4221" t="e">
        <v>#N/A</v>
      </c>
    </row>
    <row r="4222" spans="1:15" x14ac:dyDescent="0.2">
      <c r="A4222" t="s">
        <v>4785</v>
      </c>
      <c r="B4222" t="s">
        <v>17425</v>
      </c>
      <c r="C4222" t="s">
        <v>17426</v>
      </c>
      <c r="D4222" t="s">
        <v>3816</v>
      </c>
      <c r="E4222" t="s">
        <v>2137</v>
      </c>
      <c r="F4222">
        <v>10102</v>
      </c>
      <c r="G4222">
        <v>86</v>
      </c>
      <c r="H4222" t="s">
        <v>17427</v>
      </c>
      <c r="I4222" t="s">
        <v>30120</v>
      </c>
      <c r="J4222">
        <v>0</v>
      </c>
      <c r="K4222">
        <v>0</v>
      </c>
      <c r="L4222">
        <v>593096</v>
      </c>
      <c r="M4222">
        <v>593356</v>
      </c>
      <c r="N4222" t="e">
        <v>#N/A</v>
      </c>
      <c r="O4222" t="e">
        <v>#N/A</v>
      </c>
    </row>
    <row r="4223" spans="1:15" x14ac:dyDescent="0.2">
      <c r="A4223" t="s">
        <v>4785</v>
      </c>
      <c r="B4223" t="s">
        <v>17428</v>
      </c>
      <c r="C4223" t="s">
        <v>17429</v>
      </c>
      <c r="D4223" t="s">
        <v>3816</v>
      </c>
      <c r="E4223" t="s">
        <v>2137</v>
      </c>
      <c r="F4223">
        <v>6923.2</v>
      </c>
      <c r="G4223">
        <v>56</v>
      </c>
      <c r="H4223" t="s">
        <v>17430</v>
      </c>
      <c r="I4223" t="s">
        <v>30121</v>
      </c>
      <c r="J4223">
        <v>0</v>
      </c>
      <c r="K4223">
        <v>0</v>
      </c>
      <c r="L4223">
        <v>695018</v>
      </c>
      <c r="M4223">
        <v>695188</v>
      </c>
      <c r="N4223" t="e">
        <v>#N/A</v>
      </c>
      <c r="O4223" t="e">
        <v>#N/A</v>
      </c>
    </row>
    <row r="4224" spans="1:15" x14ac:dyDescent="0.2">
      <c r="A4224" t="s">
        <v>4785</v>
      </c>
      <c r="B4224" t="s">
        <v>17431</v>
      </c>
      <c r="C4224" t="s">
        <v>17432</v>
      </c>
      <c r="D4224" t="s">
        <v>2337</v>
      </c>
      <c r="E4224" t="s">
        <v>2137</v>
      </c>
      <c r="F4224">
        <v>10555</v>
      </c>
      <c r="G4224">
        <v>88</v>
      </c>
      <c r="H4224" t="s">
        <v>17433</v>
      </c>
      <c r="I4224" t="s">
        <v>30122</v>
      </c>
      <c r="J4224">
        <v>0</v>
      </c>
      <c r="K4224">
        <v>0</v>
      </c>
      <c r="L4224">
        <v>294439</v>
      </c>
      <c r="M4224">
        <v>294705</v>
      </c>
      <c r="N4224" t="e">
        <v>#N/A</v>
      </c>
      <c r="O4224" t="e">
        <v>#N/A</v>
      </c>
    </row>
    <row r="4225" spans="1:15" x14ac:dyDescent="0.2">
      <c r="A4225" t="s">
        <v>4785</v>
      </c>
      <c r="B4225" t="s">
        <v>17434</v>
      </c>
      <c r="C4225" t="s">
        <v>17435</v>
      </c>
      <c r="D4225" t="s">
        <v>2181</v>
      </c>
      <c r="E4225" t="s">
        <v>1442</v>
      </c>
      <c r="F4225">
        <v>13747</v>
      </c>
      <c r="G4225">
        <v>120</v>
      </c>
      <c r="H4225" t="s">
        <v>17436</v>
      </c>
      <c r="I4225" t="s">
        <v>30123</v>
      </c>
      <c r="J4225">
        <v>1</v>
      </c>
      <c r="K4225">
        <v>727098</v>
      </c>
      <c r="L4225">
        <v>726618</v>
      </c>
      <c r="M4225">
        <v>727074</v>
      </c>
      <c r="N4225">
        <v>726507</v>
      </c>
      <c r="O4225">
        <v>35.700000000000003</v>
      </c>
    </row>
    <row r="4226" spans="1:15" x14ac:dyDescent="0.2">
      <c r="A4226" t="s">
        <v>4785</v>
      </c>
      <c r="B4226" t="s">
        <v>17437</v>
      </c>
      <c r="C4226" t="s">
        <v>17438</v>
      </c>
      <c r="D4226" t="s">
        <v>1441</v>
      </c>
      <c r="E4226" t="s">
        <v>1442</v>
      </c>
      <c r="F4226">
        <v>12722.7</v>
      </c>
      <c r="G4226">
        <v>114</v>
      </c>
      <c r="H4226" t="s">
        <v>17439</v>
      </c>
      <c r="I4226" t="s">
        <v>30124</v>
      </c>
      <c r="J4226">
        <v>1</v>
      </c>
      <c r="K4226">
        <v>1239081</v>
      </c>
      <c r="L4226">
        <v>1238312</v>
      </c>
      <c r="M4226">
        <v>1238850</v>
      </c>
      <c r="N4226">
        <v>1238203</v>
      </c>
      <c r="O4226" t="s">
        <v>4052</v>
      </c>
    </row>
    <row r="4227" spans="1:15" x14ac:dyDescent="0.2">
      <c r="A4227" t="s">
        <v>4785</v>
      </c>
      <c r="B4227" t="s">
        <v>17440</v>
      </c>
      <c r="C4227" t="s">
        <v>17441</v>
      </c>
      <c r="D4227" t="s">
        <v>2611</v>
      </c>
      <c r="E4227" t="s">
        <v>2137</v>
      </c>
      <c r="F4227">
        <v>9438.4</v>
      </c>
      <c r="G4227">
        <v>85</v>
      </c>
      <c r="H4227" t="s">
        <v>17442</v>
      </c>
      <c r="I4227" t="s">
        <v>30125</v>
      </c>
      <c r="J4227">
        <v>1</v>
      </c>
      <c r="K4227">
        <v>307653</v>
      </c>
      <c r="L4227">
        <v>307653</v>
      </c>
      <c r="M4227">
        <v>308123</v>
      </c>
      <c r="N4227">
        <v>308196</v>
      </c>
      <c r="O4227">
        <v>0.6</v>
      </c>
    </row>
    <row r="4228" spans="1:15" x14ac:dyDescent="0.2">
      <c r="A4228" t="s">
        <v>4785</v>
      </c>
      <c r="B4228" t="s">
        <v>17443</v>
      </c>
      <c r="C4228" t="s">
        <v>17444</v>
      </c>
      <c r="D4228" t="s">
        <v>3174</v>
      </c>
      <c r="E4228" t="s">
        <v>1442</v>
      </c>
      <c r="F4228">
        <v>8089.4</v>
      </c>
      <c r="G4228">
        <v>69</v>
      </c>
      <c r="H4228" t="s">
        <v>17445</v>
      </c>
      <c r="I4228" t="s">
        <v>30126</v>
      </c>
      <c r="J4228">
        <v>0</v>
      </c>
      <c r="K4228">
        <v>185034</v>
      </c>
      <c r="L4228">
        <v>184803</v>
      </c>
      <c r="M4228">
        <v>185012</v>
      </c>
      <c r="N4228">
        <v>184500</v>
      </c>
      <c r="O4228">
        <v>25.5</v>
      </c>
    </row>
    <row r="4229" spans="1:15" x14ac:dyDescent="0.2">
      <c r="A4229" t="s">
        <v>4785</v>
      </c>
      <c r="B4229" t="s">
        <v>17446</v>
      </c>
      <c r="C4229" t="s">
        <v>17447</v>
      </c>
      <c r="D4229" t="s">
        <v>3278</v>
      </c>
      <c r="E4229" t="s">
        <v>2137</v>
      </c>
      <c r="F4229">
        <v>14354.4</v>
      </c>
      <c r="G4229">
        <v>124</v>
      </c>
      <c r="H4229" t="s">
        <v>17448</v>
      </c>
      <c r="I4229" t="s">
        <v>30127</v>
      </c>
      <c r="J4229">
        <v>0</v>
      </c>
      <c r="K4229">
        <v>0</v>
      </c>
      <c r="L4229">
        <v>454696</v>
      </c>
      <c r="M4229">
        <v>455070</v>
      </c>
      <c r="N4229" t="e">
        <v>#N/A</v>
      </c>
      <c r="O4229" t="e">
        <v>#N/A</v>
      </c>
    </row>
    <row r="4230" spans="1:15" x14ac:dyDescent="0.2">
      <c r="A4230" t="s">
        <v>4785</v>
      </c>
      <c r="B4230" t="s">
        <v>17449</v>
      </c>
      <c r="C4230" t="s">
        <v>17450</v>
      </c>
      <c r="D4230" t="s">
        <v>3816</v>
      </c>
      <c r="E4230" t="s">
        <v>2137</v>
      </c>
      <c r="F4230">
        <v>7054</v>
      </c>
      <c r="G4230">
        <v>67</v>
      </c>
      <c r="H4230" t="s">
        <v>17451</v>
      </c>
      <c r="I4230" t="s">
        <v>30128</v>
      </c>
      <c r="J4230">
        <v>0</v>
      </c>
      <c r="K4230">
        <v>645875</v>
      </c>
      <c r="L4230">
        <v>645950</v>
      </c>
      <c r="M4230">
        <v>646153</v>
      </c>
      <c r="N4230">
        <v>646421</v>
      </c>
      <c r="O4230">
        <v>22.4</v>
      </c>
    </row>
    <row r="4231" spans="1:15" x14ac:dyDescent="0.2">
      <c r="A4231" t="s">
        <v>4785</v>
      </c>
      <c r="B4231" t="s">
        <v>17452</v>
      </c>
      <c r="C4231" t="s">
        <v>17453</v>
      </c>
      <c r="D4231" t="s">
        <v>2611</v>
      </c>
      <c r="E4231" t="s">
        <v>1442</v>
      </c>
      <c r="F4231">
        <v>9731</v>
      </c>
      <c r="G4231">
        <v>85</v>
      </c>
      <c r="H4231" t="s">
        <v>17454</v>
      </c>
      <c r="I4231" t="s">
        <v>30129</v>
      </c>
      <c r="J4231">
        <v>0</v>
      </c>
      <c r="K4231">
        <v>551170</v>
      </c>
      <c r="L4231">
        <v>550865</v>
      </c>
      <c r="M4231">
        <v>551122</v>
      </c>
      <c r="N4231" t="e">
        <v>#N/A</v>
      </c>
      <c r="O4231">
        <v>21.3</v>
      </c>
    </row>
    <row r="4232" spans="1:15" x14ac:dyDescent="0.2">
      <c r="A4232" t="s">
        <v>4785</v>
      </c>
      <c r="B4232" t="s">
        <v>17455</v>
      </c>
      <c r="C4232" t="s">
        <v>17456</v>
      </c>
      <c r="D4232" t="s">
        <v>3569</v>
      </c>
      <c r="E4232" t="s">
        <v>2137</v>
      </c>
      <c r="F4232">
        <v>10033.6</v>
      </c>
      <c r="G4232">
        <v>85</v>
      </c>
      <c r="H4232" t="s">
        <v>17457</v>
      </c>
      <c r="I4232" t="s">
        <v>30130</v>
      </c>
      <c r="J4232">
        <v>1</v>
      </c>
      <c r="K4232">
        <v>366038</v>
      </c>
      <c r="L4232">
        <v>366033</v>
      </c>
      <c r="M4232">
        <v>366412</v>
      </c>
      <c r="N4232">
        <v>366655</v>
      </c>
      <c r="O4232" t="e">
        <v>#N/A</v>
      </c>
    </row>
    <row r="4233" spans="1:15" x14ac:dyDescent="0.2">
      <c r="A4233" t="s">
        <v>4785</v>
      </c>
      <c r="B4233" t="s">
        <v>17458</v>
      </c>
      <c r="C4233" t="s">
        <v>17459</v>
      </c>
      <c r="D4233" t="s">
        <v>2995</v>
      </c>
      <c r="E4233" t="s">
        <v>2137</v>
      </c>
      <c r="F4233">
        <v>8168.7</v>
      </c>
      <c r="G4233">
        <v>73</v>
      </c>
      <c r="H4233" t="s">
        <v>17460</v>
      </c>
      <c r="I4233" t="s">
        <v>30131</v>
      </c>
      <c r="J4233">
        <v>1</v>
      </c>
      <c r="K4233">
        <v>47655</v>
      </c>
      <c r="L4233">
        <v>47690</v>
      </c>
      <c r="M4233">
        <v>47973</v>
      </c>
      <c r="N4233">
        <v>48061</v>
      </c>
      <c r="O4233" t="e">
        <v>#N/A</v>
      </c>
    </row>
    <row r="4234" spans="1:15" x14ac:dyDescent="0.2">
      <c r="A4234" t="s">
        <v>4785</v>
      </c>
      <c r="B4234" t="s">
        <v>17461</v>
      </c>
      <c r="C4234" t="s">
        <v>17462</v>
      </c>
      <c r="D4234" t="s">
        <v>3058</v>
      </c>
      <c r="E4234" t="s">
        <v>2137</v>
      </c>
      <c r="F4234">
        <v>12484.8</v>
      </c>
      <c r="G4234">
        <v>109</v>
      </c>
      <c r="H4234" t="s">
        <v>17463</v>
      </c>
      <c r="I4234" t="s">
        <v>30132</v>
      </c>
      <c r="J4234">
        <v>1</v>
      </c>
      <c r="K4234">
        <v>637753</v>
      </c>
      <c r="L4234">
        <v>637790</v>
      </c>
      <c r="M4234">
        <v>638168</v>
      </c>
      <c r="N4234">
        <v>638261</v>
      </c>
      <c r="O4234">
        <v>-0.6</v>
      </c>
    </row>
    <row r="4235" spans="1:15" x14ac:dyDescent="0.2">
      <c r="A4235" t="s">
        <v>4785</v>
      </c>
      <c r="B4235" t="s">
        <v>17464</v>
      </c>
      <c r="C4235" t="s">
        <v>17465</v>
      </c>
      <c r="D4235" t="s">
        <v>3435</v>
      </c>
      <c r="E4235" t="s">
        <v>1442</v>
      </c>
      <c r="F4235">
        <v>8203.7000000000007</v>
      </c>
      <c r="G4235">
        <v>73</v>
      </c>
      <c r="H4235" t="s">
        <v>17466</v>
      </c>
      <c r="I4235" t="s">
        <v>30133</v>
      </c>
      <c r="J4235">
        <v>1</v>
      </c>
      <c r="K4235">
        <v>652913</v>
      </c>
      <c r="L4235">
        <v>652594</v>
      </c>
      <c r="M4235">
        <v>652887</v>
      </c>
      <c r="N4235">
        <v>652325</v>
      </c>
      <c r="O4235" t="e">
        <v>#N/A</v>
      </c>
    </row>
    <row r="4236" spans="1:15" x14ac:dyDescent="0.2">
      <c r="A4236" t="s">
        <v>4785</v>
      </c>
      <c r="B4236" t="s">
        <v>17467</v>
      </c>
      <c r="C4236" t="s">
        <v>17468</v>
      </c>
      <c r="D4236" t="s">
        <v>3816</v>
      </c>
      <c r="E4236" t="s">
        <v>2137</v>
      </c>
      <c r="F4236">
        <v>9362.1</v>
      </c>
      <c r="G4236">
        <v>85</v>
      </c>
      <c r="H4236" t="s">
        <v>17469</v>
      </c>
      <c r="I4236" t="s">
        <v>30134</v>
      </c>
      <c r="J4236">
        <v>1</v>
      </c>
      <c r="K4236">
        <v>883201</v>
      </c>
      <c r="L4236">
        <v>883239</v>
      </c>
      <c r="M4236">
        <v>883595</v>
      </c>
      <c r="N4236">
        <v>883791</v>
      </c>
      <c r="O4236">
        <v>3</v>
      </c>
    </row>
    <row r="4237" spans="1:15" x14ac:dyDescent="0.2">
      <c r="A4237" t="s">
        <v>4785</v>
      </c>
      <c r="B4237" t="s">
        <v>17470</v>
      </c>
      <c r="C4237" t="s">
        <v>17471</v>
      </c>
      <c r="D4237" t="s">
        <v>3662</v>
      </c>
      <c r="E4237" t="s">
        <v>2137</v>
      </c>
      <c r="F4237">
        <v>6135.2</v>
      </c>
      <c r="G4237">
        <v>53</v>
      </c>
      <c r="H4237" t="s">
        <v>17472</v>
      </c>
      <c r="I4237" t="s">
        <v>30135</v>
      </c>
      <c r="J4237">
        <v>0</v>
      </c>
      <c r="K4237">
        <v>464437</v>
      </c>
      <c r="L4237">
        <v>464469</v>
      </c>
      <c r="M4237">
        <v>464630</v>
      </c>
      <c r="N4237" t="e">
        <v>#N/A</v>
      </c>
      <c r="O4237" t="e">
        <v>#N/A</v>
      </c>
    </row>
    <row r="4238" spans="1:15" x14ac:dyDescent="0.2">
      <c r="A4238" t="s">
        <v>4785</v>
      </c>
      <c r="B4238" t="s">
        <v>17473</v>
      </c>
      <c r="C4238" t="s">
        <v>17474</v>
      </c>
      <c r="D4238" t="s">
        <v>2181</v>
      </c>
      <c r="E4238" t="s">
        <v>2137</v>
      </c>
      <c r="F4238">
        <v>6878.2</v>
      </c>
      <c r="G4238">
        <v>59</v>
      </c>
      <c r="H4238" t="s">
        <v>17475</v>
      </c>
      <c r="I4238" t="s">
        <v>30136</v>
      </c>
      <c r="J4238">
        <v>0</v>
      </c>
      <c r="K4238">
        <v>143108</v>
      </c>
      <c r="L4238">
        <v>143393</v>
      </c>
      <c r="M4238">
        <v>143572</v>
      </c>
      <c r="N4238">
        <v>143700</v>
      </c>
      <c r="O4238">
        <v>38.700000000000003</v>
      </c>
    </row>
    <row r="4239" spans="1:15" x14ac:dyDescent="0.2">
      <c r="A4239" t="s">
        <v>4785</v>
      </c>
      <c r="B4239" t="s">
        <v>17476</v>
      </c>
      <c r="C4239" t="s">
        <v>17477</v>
      </c>
      <c r="D4239" t="s">
        <v>2337</v>
      </c>
      <c r="E4239" t="s">
        <v>2137</v>
      </c>
      <c r="F4239">
        <v>12752.2</v>
      </c>
      <c r="G4239">
        <v>113</v>
      </c>
      <c r="H4239" t="s">
        <v>17478</v>
      </c>
      <c r="I4239" t="s">
        <v>30137</v>
      </c>
      <c r="J4239">
        <v>0</v>
      </c>
      <c r="K4239">
        <v>23562</v>
      </c>
      <c r="L4239">
        <v>23584</v>
      </c>
      <c r="M4239">
        <v>23925</v>
      </c>
      <c r="N4239">
        <v>23990</v>
      </c>
      <c r="O4239">
        <v>28.6</v>
      </c>
    </row>
    <row r="4240" spans="1:15" x14ac:dyDescent="0.2">
      <c r="A4240" t="s">
        <v>4785</v>
      </c>
      <c r="B4240" t="s">
        <v>17479</v>
      </c>
      <c r="C4240" t="s">
        <v>17480</v>
      </c>
      <c r="D4240" t="s">
        <v>2337</v>
      </c>
      <c r="E4240" t="s">
        <v>2137</v>
      </c>
      <c r="F4240">
        <v>8091</v>
      </c>
      <c r="G4240">
        <v>75</v>
      </c>
      <c r="H4240" t="s">
        <v>17481</v>
      </c>
      <c r="I4240" t="s">
        <v>30138</v>
      </c>
      <c r="J4240">
        <v>0</v>
      </c>
      <c r="K4240">
        <v>248981</v>
      </c>
      <c r="L4240">
        <v>248975</v>
      </c>
      <c r="M4240">
        <v>249202</v>
      </c>
      <c r="N4240">
        <v>249294</v>
      </c>
      <c r="O4240" t="s">
        <v>4052</v>
      </c>
    </row>
    <row r="4241" spans="1:15" x14ac:dyDescent="0.2">
      <c r="A4241" t="s">
        <v>4785</v>
      </c>
      <c r="B4241" t="s">
        <v>17482</v>
      </c>
      <c r="C4241" t="s">
        <v>17483</v>
      </c>
      <c r="D4241" t="s">
        <v>1441</v>
      </c>
      <c r="E4241" t="s">
        <v>1442</v>
      </c>
      <c r="F4241">
        <v>9044.6</v>
      </c>
      <c r="G4241">
        <v>80</v>
      </c>
      <c r="H4241" t="s">
        <v>17484</v>
      </c>
      <c r="I4241" t="s">
        <v>30139</v>
      </c>
      <c r="J4241">
        <v>0</v>
      </c>
      <c r="K4241">
        <v>169636</v>
      </c>
      <c r="L4241">
        <v>169366</v>
      </c>
      <c r="M4241">
        <v>169608</v>
      </c>
      <c r="N4241">
        <v>169107</v>
      </c>
      <c r="O4241">
        <v>26.8</v>
      </c>
    </row>
    <row r="4242" spans="1:15" x14ac:dyDescent="0.2">
      <c r="A4242" t="s">
        <v>4785</v>
      </c>
      <c r="B4242" t="s">
        <v>17485</v>
      </c>
      <c r="C4242" t="s">
        <v>17486</v>
      </c>
      <c r="D4242" t="s">
        <v>2744</v>
      </c>
      <c r="E4242" t="s">
        <v>1442</v>
      </c>
      <c r="F4242">
        <v>10505.2</v>
      </c>
      <c r="G4242">
        <v>92</v>
      </c>
      <c r="H4242" t="s">
        <v>17487</v>
      </c>
      <c r="I4242" t="s">
        <v>30140</v>
      </c>
      <c r="J4242">
        <v>0</v>
      </c>
      <c r="K4242">
        <v>836728</v>
      </c>
      <c r="L4242">
        <v>836387</v>
      </c>
      <c r="M4242">
        <v>836665</v>
      </c>
      <c r="N4242">
        <v>836024</v>
      </c>
      <c r="O4242">
        <v>31.2</v>
      </c>
    </row>
    <row r="4243" spans="1:15" x14ac:dyDescent="0.2">
      <c r="A4243" t="s">
        <v>4785</v>
      </c>
      <c r="B4243" t="s">
        <v>17488</v>
      </c>
      <c r="C4243" t="s">
        <v>17489</v>
      </c>
      <c r="D4243" t="s">
        <v>3058</v>
      </c>
      <c r="E4243" t="s">
        <v>1442</v>
      </c>
      <c r="F4243">
        <v>6021.1</v>
      </c>
      <c r="G4243">
        <v>52</v>
      </c>
      <c r="H4243" t="s">
        <v>17490</v>
      </c>
      <c r="I4243" t="s">
        <v>30141</v>
      </c>
      <c r="J4243">
        <v>0</v>
      </c>
      <c r="K4243">
        <v>181808</v>
      </c>
      <c r="L4243">
        <v>181551</v>
      </c>
      <c r="M4243">
        <v>181709</v>
      </c>
      <c r="N4243">
        <v>181289</v>
      </c>
      <c r="O4243">
        <v>35.4</v>
      </c>
    </row>
    <row r="4244" spans="1:15" x14ac:dyDescent="0.2">
      <c r="A4244" t="s">
        <v>4785</v>
      </c>
      <c r="B4244" t="s">
        <v>17491</v>
      </c>
      <c r="C4244" t="s">
        <v>17492</v>
      </c>
      <c r="D4244" t="s">
        <v>3058</v>
      </c>
      <c r="E4244" t="s">
        <v>1442</v>
      </c>
      <c r="F4244">
        <v>10880.6</v>
      </c>
      <c r="G4244">
        <v>93</v>
      </c>
      <c r="H4244" t="s">
        <v>17493</v>
      </c>
      <c r="I4244" t="s">
        <v>30142</v>
      </c>
      <c r="J4244">
        <v>0</v>
      </c>
      <c r="K4244">
        <v>448930</v>
      </c>
      <c r="L4244">
        <v>448477</v>
      </c>
      <c r="M4244">
        <v>448758</v>
      </c>
      <c r="N4244" t="e">
        <v>#N/A</v>
      </c>
      <c r="O4244" t="e">
        <v>#N/A</v>
      </c>
    </row>
    <row r="4245" spans="1:15" x14ac:dyDescent="0.2">
      <c r="A4245" t="s">
        <v>4785</v>
      </c>
      <c r="B4245" t="s">
        <v>17494</v>
      </c>
      <c r="C4245" t="s">
        <v>17495</v>
      </c>
      <c r="D4245" t="s">
        <v>3174</v>
      </c>
      <c r="E4245" t="s">
        <v>2137</v>
      </c>
      <c r="F4245">
        <v>8857</v>
      </c>
      <c r="G4245">
        <v>78</v>
      </c>
      <c r="H4245" t="s">
        <v>17496</v>
      </c>
      <c r="I4245" t="s">
        <v>30143</v>
      </c>
      <c r="J4245">
        <v>0</v>
      </c>
      <c r="K4245">
        <v>309161</v>
      </c>
      <c r="L4245">
        <v>309206</v>
      </c>
      <c r="M4245">
        <v>309442</v>
      </c>
      <c r="N4245">
        <v>309776</v>
      </c>
      <c r="O4245">
        <v>39.1</v>
      </c>
    </row>
    <row r="4246" spans="1:15" x14ac:dyDescent="0.2">
      <c r="A4246" t="s">
        <v>4785</v>
      </c>
      <c r="B4246" t="s">
        <v>17497</v>
      </c>
      <c r="C4246" t="s">
        <v>17498</v>
      </c>
      <c r="D4246" t="s">
        <v>3278</v>
      </c>
      <c r="E4246" t="s">
        <v>1442</v>
      </c>
      <c r="F4246">
        <v>9637.2999999999993</v>
      </c>
      <c r="G4246">
        <v>87</v>
      </c>
      <c r="H4246" t="s">
        <v>17499</v>
      </c>
      <c r="I4246" t="s">
        <v>30144</v>
      </c>
      <c r="J4246">
        <v>0</v>
      </c>
      <c r="K4246">
        <v>0</v>
      </c>
      <c r="L4246">
        <v>746848</v>
      </c>
      <c r="M4246">
        <v>747111</v>
      </c>
      <c r="N4246" t="e">
        <v>#N/A</v>
      </c>
      <c r="O4246" t="e">
        <v>#N/A</v>
      </c>
    </row>
    <row r="4247" spans="1:15" x14ac:dyDescent="0.2">
      <c r="A4247" t="s">
        <v>4785</v>
      </c>
      <c r="B4247" t="s">
        <v>17500</v>
      </c>
      <c r="C4247" t="s">
        <v>17501</v>
      </c>
      <c r="D4247" t="s">
        <v>3662</v>
      </c>
      <c r="E4247" t="s">
        <v>2137</v>
      </c>
      <c r="F4247">
        <v>9618.7999999999993</v>
      </c>
      <c r="G4247">
        <v>90</v>
      </c>
      <c r="H4247" t="s">
        <v>17502</v>
      </c>
      <c r="I4247" t="s">
        <v>30145</v>
      </c>
      <c r="J4247">
        <v>0</v>
      </c>
      <c r="K4247">
        <v>371626</v>
      </c>
      <c r="L4247">
        <v>371685</v>
      </c>
      <c r="M4247">
        <v>371957</v>
      </c>
      <c r="N4247">
        <v>372157</v>
      </c>
      <c r="O4247">
        <v>22.8</v>
      </c>
    </row>
    <row r="4248" spans="1:15" x14ac:dyDescent="0.2">
      <c r="A4248" t="s">
        <v>4785</v>
      </c>
      <c r="B4248" t="s">
        <v>17503</v>
      </c>
      <c r="C4248" t="s">
        <v>17504</v>
      </c>
      <c r="D4248" t="s">
        <v>3816</v>
      </c>
      <c r="E4248" t="s">
        <v>1442</v>
      </c>
      <c r="F4248">
        <v>7536.9</v>
      </c>
      <c r="G4248">
        <v>68</v>
      </c>
      <c r="H4248" t="s">
        <v>17505</v>
      </c>
      <c r="I4248" t="s">
        <v>30146</v>
      </c>
      <c r="J4248">
        <v>0</v>
      </c>
      <c r="K4248">
        <v>188610</v>
      </c>
      <c r="L4248">
        <v>188307</v>
      </c>
      <c r="M4248">
        <v>188513</v>
      </c>
      <c r="N4248">
        <v>188071</v>
      </c>
      <c r="O4248">
        <v>16.399999999999999</v>
      </c>
    </row>
    <row r="4249" spans="1:15" x14ac:dyDescent="0.2">
      <c r="A4249" t="s">
        <v>4785</v>
      </c>
      <c r="B4249" t="s">
        <v>17506</v>
      </c>
      <c r="C4249" t="s">
        <v>17507</v>
      </c>
      <c r="D4249" t="s">
        <v>2159</v>
      </c>
      <c r="E4249" t="s">
        <v>1442</v>
      </c>
      <c r="F4249">
        <v>7405.6</v>
      </c>
      <c r="G4249">
        <v>61</v>
      </c>
      <c r="H4249" t="s">
        <v>17508</v>
      </c>
      <c r="I4249" t="s">
        <v>30147</v>
      </c>
      <c r="J4249">
        <v>0</v>
      </c>
      <c r="K4249">
        <v>0</v>
      </c>
      <c r="L4249">
        <v>124307</v>
      </c>
      <c r="M4249">
        <v>124492</v>
      </c>
      <c r="N4249" t="e">
        <v>#N/A</v>
      </c>
      <c r="O4249" t="e">
        <v>#N/A</v>
      </c>
    </row>
    <row r="4250" spans="1:15" x14ac:dyDescent="0.2">
      <c r="A4250" t="s">
        <v>4785</v>
      </c>
      <c r="B4250" t="s">
        <v>17509</v>
      </c>
      <c r="C4250" t="s">
        <v>17510</v>
      </c>
      <c r="D4250" t="s">
        <v>2181</v>
      </c>
      <c r="E4250" t="s">
        <v>2137</v>
      </c>
      <c r="F4250">
        <v>9495.7000000000007</v>
      </c>
      <c r="G4250">
        <v>79</v>
      </c>
      <c r="H4250" t="s">
        <v>17511</v>
      </c>
      <c r="I4250" t="s">
        <v>30148</v>
      </c>
      <c r="J4250">
        <v>0</v>
      </c>
      <c r="K4250">
        <v>0</v>
      </c>
      <c r="L4250">
        <v>209409</v>
      </c>
      <c r="M4250">
        <v>209648</v>
      </c>
      <c r="N4250" t="e">
        <v>#N/A</v>
      </c>
      <c r="O4250" t="e">
        <v>#N/A</v>
      </c>
    </row>
    <row r="4251" spans="1:15" x14ac:dyDescent="0.2">
      <c r="A4251" t="s">
        <v>4785</v>
      </c>
      <c r="B4251" t="s">
        <v>17512</v>
      </c>
      <c r="C4251" t="s">
        <v>17513</v>
      </c>
      <c r="D4251" t="s">
        <v>2181</v>
      </c>
      <c r="E4251" t="s">
        <v>2137</v>
      </c>
      <c r="F4251">
        <v>9173.4</v>
      </c>
      <c r="G4251">
        <v>78</v>
      </c>
      <c r="H4251" t="s">
        <v>17514</v>
      </c>
      <c r="I4251" t="s">
        <v>30149</v>
      </c>
      <c r="J4251">
        <v>0</v>
      </c>
      <c r="K4251">
        <v>0</v>
      </c>
      <c r="L4251">
        <v>91794</v>
      </c>
      <c r="M4251">
        <v>92030</v>
      </c>
      <c r="N4251" t="e">
        <v>#N/A</v>
      </c>
      <c r="O4251" t="e">
        <v>#N/A</v>
      </c>
    </row>
    <row r="4252" spans="1:15" x14ac:dyDescent="0.2">
      <c r="A4252" t="s">
        <v>4785</v>
      </c>
      <c r="B4252" t="s">
        <v>17515</v>
      </c>
      <c r="C4252" t="s">
        <v>17516</v>
      </c>
      <c r="D4252" t="s">
        <v>2181</v>
      </c>
      <c r="E4252" t="s">
        <v>1442</v>
      </c>
      <c r="F4252">
        <v>6150.3</v>
      </c>
      <c r="G4252">
        <v>53</v>
      </c>
      <c r="H4252" t="s">
        <v>17517</v>
      </c>
      <c r="I4252" t="s">
        <v>30150</v>
      </c>
      <c r="J4252">
        <v>0</v>
      </c>
      <c r="K4252">
        <v>0</v>
      </c>
      <c r="L4252">
        <v>382860</v>
      </c>
      <c r="M4252">
        <v>383021</v>
      </c>
      <c r="N4252">
        <v>382769</v>
      </c>
      <c r="O4252" t="e">
        <v>#N/A</v>
      </c>
    </row>
    <row r="4253" spans="1:15" x14ac:dyDescent="0.2">
      <c r="A4253" t="s">
        <v>4785</v>
      </c>
      <c r="B4253" t="s">
        <v>17518</v>
      </c>
      <c r="C4253" t="s">
        <v>17519</v>
      </c>
      <c r="D4253" t="s">
        <v>2181</v>
      </c>
      <c r="E4253" t="s">
        <v>1442</v>
      </c>
      <c r="F4253">
        <v>10631.8</v>
      </c>
      <c r="G4253">
        <v>88</v>
      </c>
      <c r="H4253" t="s">
        <v>17520</v>
      </c>
      <c r="I4253" t="s">
        <v>30151</v>
      </c>
      <c r="J4253">
        <v>0</v>
      </c>
      <c r="K4253">
        <v>0</v>
      </c>
      <c r="L4253">
        <v>391351</v>
      </c>
      <c r="M4253">
        <v>391617</v>
      </c>
      <c r="N4253" t="e">
        <v>#N/A</v>
      </c>
      <c r="O4253" t="e">
        <v>#N/A</v>
      </c>
    </row>
    <row r="4254" spans="1:15" x14ac:dyDescent="0.2">
      <c r="A4254" t="s">
        <v>4785</v>
      </c>
      <c r="B4254" t="s">
        <v>17521</v>
      </c>
      <c r="C4254" t="s">
        <v>17522</v>
      </c>
      <c r="D4254" t="s">
        <v>2181</v>
      </c>
      <c r="E4254" t="s">
        <v>1442</v>
      </c>
      <c r="F4254">
        <v>6258.5</v>
      </c>
      <c r="G4254">
        <v>49</v>
      </c>
      <c r="H4254" t="s">
        <v>17523</v>
      </c>
      <c r="I4254" t="s">
        <v>30152</v>
      </c>
      <c r="J4254">
        <v>0</v>
      </c>
      <c r="K4254">
        <v>0</v>
      </c>
      <c r="L4254">
        <v>614024</v>
      </c>
      <c r="M4254">
        <v>614173</v>
      </c>
      <c r="N4254">
        <v>613887</v>
      </c>
      <c r="O4254" t="e">
        <v>#N/A</v>
      </c>
    </row>
    <row r="4255" spans="1:15" x14ac:dyDescent="0.2">
      <c r="A4255" t="s">
        <v>4785</v>
      </c>
      <c r="B4255" t="s">
        <v>17524</v>
      </c>
      <c r="C4255" t="s">
        <v>17525</v>
      </c>
      <c r="D4255" t="s">
        <v>2181</v>
      </c>
      <c r="E4255" t="s">
        <v>2137</v>
      </c>
      <c r="F4255">
        <v>6466</v>
      </c>
      <c r="G4255">
        <v>54</v>
      </c>
      <c r="H4255" t="s">
        <v>17526</v>
      </c>
      <c r="I4255" t="s">
        <v>30153</v>
      </c>
      <c r="J4255">
        <v>0</v>
      </c>
      <c r="K4255">
        <v>0</v>
      </c>
      <c r="L4255">
        <v>622983</v>
      </c>
      <c r="M4255">
        <v>623147</v>
      </c>
      <c r="N4255" t="e">
        <v>#N/A</v>
      </c>
      <c r="O4255" t="e">
        <v>#N/A</v>
      </c>
    </row>
    <row r="4256" spans="1:15" x14ac:dyDescent="0.2">
      <c r="A4256" t="s">
        <v>4785</v>
      </c>
      <c r="B4256" t="s">
        <v>17527</v>
      </c>
      <c r="C4256" t="s">
        <v>17528</v>
      </c>
      <c r="D4256" t="s">
        <v>2337</v>
      </c>
      <c r="E4256" t="s">
        <v>1442</v>
      </c>
      <c r="F4256">
        <v>7268.5</v>
      </c>
      <c r="G4256">
        <v>63</v>
      </c>
      <c r="H4256" t="s">
        <v>17529</v>
      </c>
      <c r="I4256" t="s">
        <v>30154</v>
      </c>
      <c r="J4256">
        <v>0</v>
      </c>
      <c r="K4256">
        <v>0</v>
      </c>
      <c r="L4256">
        <v>315997</v>
      </c>
      <c r="M4256">
        <v>316188</v>
      </c>
      <c r="N4256" t="e">
        <v>#N/A</v>
      </c>
      <c r="O4256" t="e">
        <v>#N/A</v>
      </c>
    </row>
    <row r="4257" spans="1:15" x14ac:dyDescent="0.2">
      <c r="A4257" t="s">
        <v>4785</v>
      </c>
      <c r="B4257" t="s">
        <v>17530</v>
      </c>
      <c r="C4257" t="s">
        <v>17531</v>
      </c>
      <c r="D4257" t="s">
        <v>1441</v>
      </c>
      <c r="E4257" t="s">
        <v>1442</v>
      </c>
      <c r="F4257">
        <v>9725.5</v>
      </c>
      <c r="G4257">
        <v>82</v>
      </c>
      <c r="H4257" t="s">
        <v>17532</v>
      </c>
      <c r="I4257" t="s">
        <v>30155</v>
      </c>
      <c r="J4257">
        <v>0</v>
      </c>
      <c r="K4257">
        <v>0</v>
      </c>
      <c r="L4257">
        <v>409808</v>
      </c>
      <c r="M4257">
        <v>410056</v>
      </c>
      <c r="N4257" t="e">
        <v>#N/A</v>
      </c>
      <c r="O4257" t="e">
        <v>#N/A</v>
      </c>
    </row>
    <row r="4258" spans="1:15" x14ac:dyDescent="0.2">
      <c r="A4258" t="s">
        <v>4785</v>
      </c>
      <c r="B4258" t="s">
        <v>17533</v>
      </c>
      <c r="C4258" t="s">
        <v>17534</v>
      </c>
      <c r="D4258" t="s">
        <v>1441</v>
      </c>
      <c r="E4258" t="s">
        <v>1442</v>
      </c>
      <c r="F4258">
        <v>5597.8</v>
      </c>
      <c r="G4258">
        <v>49</v>
      </c>
      <c r="H4258" t="s">
        <v>17535</v>
      </c>
      <c r="I4258" t="s">
        <v>30156</v>
      </c>
      <c r="J4258">
        <v>0</v>
      </c>
      <c r="K4258">
        <v>0</v>
      </c>
      <c r="L4258">
        <v>794574</v>
      </c>
      <c r="M4258">
        <v>794723</v>
      </c>
      <c r="N4258" t="e">
        <v>#N/A</v>
      </c>
      <c r="O4258" t="e">
        <v>#N/A</v>
      </c>
    </row>
    <row r="4259" spans="1:15" x14ac:dyDescent="0.2">
      <c r="A4259" t="s">
        <v>4785</v>
      </c>
      <c r="B4259" t="s">
        <v>17536</v>
      </c>
      <c r="C4259" t="s">
        <v>17537</v>
      </c>
      <c r="D4259" t="s">
        <v>1441</v>
      </c>
      <c r="E4259" t="s">
        <v>2137</v>
      </c>
      <c r="F4259">
        <v>7679.2</v>
      </c>
      <c r="G4259">
        <v>67</v>
      </c>
      <c r="H4259" t="s">
        <v>17538</v>
      </c>
      <c r="I4259" t="s">
        <v>30157</v>
      </c>
      <c r="J4259">
        <v>0</v>
      </c>
      <c r="K4259">
        <v>0</v>
      </c>
      <c r="L4259">
        <v>829151</v>
      </c>
      <c r="M4259">
        <v>829354</v>
      </c>
      <c r="N4259">
        <v>829424</v>
      </c>
      <c r="O4259" t="e">
        <v>#N/A</v>
      </c>
    </row>
    <row r="4260" spans="1:15" x14ac:dyDescent="0.2">
      <c r="A4260" t="s">
        <v>4785</v>
      </c>
      <c r="B4260" t="s">
        <v>17539</v>
      </c>
      <c r="C4260" t="s">
        <v>17540</v>
      </c>
      <c r="D4260" t="s">
        <v>1441</v>
      </c>
      <c r="E4260" t="s">
        <v>1442</v>
      </c>
      <c r="F4260">
        <v>10583.6</v>
      </c>
      <c r="G4260">
        <v>85</v>
      </c>
      <c r="H4260" t="s">
        <v>17541</v>
      </c>
      <c r="I4260" t="s">
        <v>30158</v>
      </c>
      <c r="J4260">
        <v>0</v>
      </c>
      <c r="K4260">
        <v>0</v>
      </c>
      <c r="L4260">
        <v>830397</v>
      </c>
      <c r="M4260">
        <v>830654</v>
      </c>
      <c r="N4260" t="e">
        <v>#N/A</v>
      </c>
      <c r="O4260" t="e">
        <v>#N/A</v>
      </c>
    </row>
    <row r="4261" spans="1:15" x14ac:dyDescent="0.2">
      <c r="A4261" t="s">
        <v>4785</v>
      </c>
      <c r="B4261" t="s">
        <v>17542</v>
      </c>
      <c r="C4261" t="s">
        <v>17543</v>
      </c>
      <c r="D4261" t="s">
        <v>1441</v>
      </c>
      <c r="E4261" t="s">
        <v>2137</v>
      </c>
      <c r="F4261">
        <v>6131.3</v>
      </c>
      <c r="G4261">
        <v>50</v>
      </c>
      <c r="H4261" t="s">
        <v>17544</v>
      </c>
      <c r="I4261" t="s">
        <v>30159</v>
      </c>
      <c r="J4261">
        <v>0</v>
      </c>
      <c r="K4261">
        <v>848119</v>
      </c>
      <c r="L4261">
        <v>848071</v>
      </c>
      <c r="M4261">
        <v>848223</v>
      </c>
      <c r="N4261">
        <v>848557</v>
      </c>
      <c r="O4261" t="e">
        <v>#N/A</v>
      </c>
    </row>
    <row r="4262" spans="1:15" x14ac:dyDescent="0.2">
      <c r="A4262" t="s">
        <v>4785</v>
      </c>
      <c r="B4262" t="s">
        <v>17545</v>
      </c>
      <c r="C4262" t="s">
        <v>17546</v>
      </c>
      <c r="D4262" t="s">
        <v>1441</v>
      </c>
      <c r="E4262" t="s">
        <v>2137</v>
      </c>
      <c r="F4262">
        <v>7670.9</v>
      </c>
      <c r="G4262">
        <v>66</v>
      </c>
      <c r="H4262" t="s">
        <v>17547</v>
      </c>
      <c r="I4262" t="s">
        <v>30160</v>
      </c>
      <c r="J4262">
        <v>0</v>
      </c>
      <c r="K4262">
        <v>0</v>
      </c>
      <c r="L4262">
        <v>955133</v>
      </c>
      <c r="M4262">
        <v>955333</v>
      </c>
      <c r="N4262" t="e">
        <v>#N/A</v>
      </c>
      <c r="O4262" t="e">
        <v>#N/A</v>
      </c>
    </row>
    <row r="4263" spans="1:15" x14ac:dyDescent="0.2">
      <c r="A4263" t="s">
        <v>4785</v>
      </c>
      <c r="B4263" t="s">
        <v>17548</v>
      </c>
      <c r="C4263" t="s">
        <v>17549</v>
      </c>
      <c r="D4263" t="s">
        <v>1441</v>
      </c>
      <c r="E4263" t="s">
        <v>2137</v>
      </c>
      <c r="F4263">
        <v>10125.200000000001</v>
      </c>
      <c r="G4263">
        <v>81</v>
      </c>
      <c r="H4263" t="s">
        <v>17550</v>
      </c>
      <c r="I4263" t="s">
        <v>30161</v>
      </c>
      <c r="J4263">
        <v>0</v>
      </c>
      <c r="K4263">
        <v>0</v>
      </c>
      <c r="L4263">
        <v>1283799</v>
      </c>
      <c r="M4263">
        <v>1284044</v>
      </c>
      <c r="N4263" t="e">
        <v>#N/A</v>
      </c>
      <c r="O4263" t="e">
        <v>#N/A</v>
      </c>
    </row>
    <row r="4264" spans="1:15" x14ac:dyDescent="0.2">
      <c r="A4264" t="s">
        <v>4785</v>
      </c>
      <c r="B4264" t="s">
        <v>17551</v>
      </c>
      <c r="C4264" t="s">
        <v>17552</v>
      </c>
      <c r="D4264" t="s">
        <v>2611</v>
      </c>
      <c r="E4264" t="s">
        <v>1442</v>
      </c>
      <c r="F4264">
        <v>7493</v>
      </c>
      <c r="G4264">
        <v>65</v>
      </c>
      <c r="H4264" t="s">
        <v>17553</v>
      </c>
      <c r="I4264" t="s">
        <v>30162</v>
      </c>
      <c r="J4264">
        <v>0</v>
      </c>
      <c r="K4264">
        <v>0</v>
      </c>
      <c r="L4264">
        <v>117183</v>
      </c>
      <c r="M4264">
        <v>117380</v>
      </c>
      <c r="N4264" t="e">
        <v>#N/A</v>
      </c>
      <c r="O4264" t="e">
        <v>#N/A</v>
      </c>
    </row>
    <row r="4265" spans="1:15" x14ac:dyDescent="0.2">
      <c r="A4265" t="s">
        <v>4785</v>
      </c>
      <c r="B4265" t="s">
        <v>17554</v>
      </c>
      <c r="C4265" t="s">
        <v>17555</v>
      </c>
      <c r="D4265" t="s">
        <v>2611</v>
      </c>
      <c r="E4265" t="s">
        <v>2137</v>
      </c>
      <c r="F4265">
        <v>7515.2</v>
      </c>
      <c r="G4265">
        <v>63</v>
      </c>
      <c r="H4265" t="s">
        <v>17556</v>
      </c>
      <c r="I4265" t="s">
        <v>30163</v>
      </c>
      <c r="J4265">
        <v>0</v>
      </c>
      <c r="K4265">
        <v>0</v>
      </c>
      <c r="L4265">
        <v>59549</v>
      </c>
      <c r="M4265">
        <v>59740</v>
      </c>
      <c r="N4265" t="e">
        <v>#N/A</v>
      </c>
      <c r="O4265" t="e">
        <v>#N/A</v>
      </c>
    </row>
    <row r="4266" spans="1:15" x14ac:dyDescent="0.2">
      <c r="A4266" t="s">
        <v>4785</v>
      </c>
      <c r="B4266" t="s">
        <v>17557</v>
      </c>
      <c r="C4266" t="s">
        <v>17558</v>
      </c>
      <c r="D4266" t="s">
        <v>2611</v>
      </c>
      <c r="E4266" t="s">
        <v>2137</v>
      </c>
      <c r="F4266">
        <v>6265.7</v>
      </c>
      <c r="G4266">
        <v>54</v>
      </c>
      <c r="H4266" t="s">
        <v>17559</v>
      </c>
      <c r="I4266" t="s">
        <v>30164</v>
      </c>
      <c r="J4266">
        <v>0</v>
      </c>
      <c r="K4266">
        <v>318563</v>
      </c>
      <c r="L4266">
        <v>318646</v>
      </c>
      <c r="M4266">
        <v>318810</v>
      </c>
      <c r="N4266" t="e">
        <v>#N/A</v>
      </c>
      <c r="O4266" t="e">
        <v>#N/A</v>
      </c>
    </row>
    <row r="4267" spans="1:15" x14ac:dyDescent="0.2">
      <c r="A4267" t="s">
        <v>4785</v>
      </c>
      <c r="B4267" t="s">
        <v>17560</v>
      </c>
      <c r="C4267" t="s">
        <v>17561</v>
      </c>
      <c r="D4267" t="s">
        <v>2711</v>
      </c>
      <c r="E4267" t="s">
        <v>2137</v>
      </c>
      <c r="F4267">
        <v>7585</v>
      </c>
      <c r="G4267">
        <v>63</v>
      </c>
      <c r="H4267" t="s">
        <v>17562</v>
      </c>
      <c r="I4267" t="s">
        <v>30165</v>
      </c>
      <c r="J4267">
        <v>0</v>
      </c>
      <c r="K4267">
        <v>47916</v>
      </c>
      <c r="L4267">
        <v>48734</v>
      </c>
      <c r="M4267">
        <v>48925</v>
      </c>
      <c r="N4267">
        <v>48986</v>
      </c>
      <c r="O4267" t="e">
        <v>#N/A</v>
      </c>
    </row>
    <row r="4268" spans="1:15" x14ac:dyDescent="0.2">
      <c r="A4268" t="s">
        <v>4785</v>
      </c>
      <c r="B4268" t="s">
        <v>17563</v>
      </c>
      <c r="C4268" t="s">
        <v>17564</v>
      </c>
      <c r="D4268" t="s">
        <v>2744</v>
      </c>
      <c r="E4268" t="s">
        <v>1442</v>
      </c>
      <c r="F4268">
        <v>6993.4</v>
      </c>
      <c r="G4268">
        <v>60</v>
      </c>
      <c r="H4268" t="s">
        <v>17565</v>
      </c>
      <c r="I4268" t="s">
        <v>30166</v>
      </c>
      <c r="J4268">
        <v>0</v>
      </c>
      <c r="K4268">
        <v>0</v>
      </c>
      <c r="L4268">
        <v>418704</v>
      </c>
      <c r="M4268">
        <v>418886</v>
      </c>
      <c r="N4268" t="e">
        <v>#N/A</v>
      </c>
      <c r="O4268" t="e">
        <v>#N/A</v>
      </c>
    </row>
    <row r="4269" spans="1:15" x14ac:dyDescent="0.2">
      <c r="A4269" t="s">
        <v>4785</v>
      </c>
      <c r="B4269" t="s">
        <v>17566</v>
      </c>
      <c r="C4269" t="s">
        <v>17567</v>
      </c>
      <c r="D4269" t="s">
        <v>2744</v>
      </c>
      <c r="E4269" t="s">
        <v>2137</v>
      </c>
      <c r="F4269">
        <v>8034.5</v>
      </c>
      <c r="G4269">
        <v>71</v>
      </c>
      <c r="H4269" t="s">
        <v>17568</v>
      </c>
      <c r="I4269" t="s">
        <v>30167</v>
      </c>
      <c r="J4269">
        <v>0</v>
      </c>
      <c r="K4269">
        <v>733196</v>
      </c>
      <c r="L4269">
        <v>733412</v>
      </c>
      <c r="M4269">
        <v>733627</v>
      </c>
      <c r="N4269" t="e">
        <v>#N/A</v>
      </c>
      <c r="O4269">
        <v>27.5</v>
      </c>
    </row>
    <row r="4270" spans="1:15" x14ac:dyDescent="0.2">
      <c r="A4270" t="s">
        <v>4785</v>
      </c>
      <c r="B4270" t="s">
        <v>17569</v>
      </c>
      <c r="C4270" t="s">
        <v>17570</v>
      </c>
      <c r="D4270" t="s">
        <v>2744</v>
      </c>
      <c r="E4270" t="s">
        <v>1442</v>
      </c>
      <c r="F4270">
        <v>7827.1</v>
      </c>
      <c r="G4270">
        <v>66</v>
      </c>
      <c r="H4270" t="s">
        <v>17571</v>
      </c>
      <c r="I4270" t="s">
        <v>30168</v>
      </c>
      <c r="J4270">
        <v>0</v>
      </c>
      <c r="K4270">
        <v>0</v>
      </c>
      <c r="L4270">
        <v>974577</v>
      </c>
      <c r="M4270">
        <v>974777</v>
      </c>
      <c r="N4270" t="e">
        <v>#N/A</v>
      </c>
      <c r="O4270" t="e">
        <v>#N/A</v>
      </c>
    </row>
    <row r="4271" spans="1:15" x14ac:dyDescent="0.2">
      <c r="A4271" t="s">
        <v>4785</v>
      </c>
      <c r="B4271" t="s">
        <v>17572</v>
      </c>
      <c r="C4271" t="s">
        <v>17573</v>
      </c>
      <c r="D4271" t="s">
        <v>2912</v>
      </c>
      <c r="E4271" t="s">
        <v>2137</v>
      </c>
      <c r="F4271">
        <v>5991.2</v>
      </c>
      <c r="G4271">
        <v>53</v>
      </c>
      <c r="H4271" t="s">
        <v>17574</v>
      </c>
      <c r="I4271" t="s">
        <v>30169</v>
      </c>
      <c r="J4271">
        <v>0</v>
      </c>
      <c r="K4271">
        <v>0</v>
      </c>
      <c r="L4271">
        <v>280231</v>
      </c>
      <c r="M4271">
        <v>280392</v>
      </c>
      <c r="N4271" t="e">
        <v>#N/A</v>
      </c>
      <c r="O4271" t="e">
        <v>#N/A</v>
      </c>
    </row>
    <row r="4272" spans="1:15" x14ac:dyDescent="0.2">
      <c r="A4272" t="s">
        <v>4785</v>
      </c>
      <c r="B4272" t="s">
        <v>17575</v>
      </c>
      <c r="C4272" t="s">
        <v>17576</v>
      </c>
      <c r="D4272" t="s">
        <v>2912</v>
      </c>
      <c r="E4272" t="s">
        <v>2137</v>
      </c>
      <c r="F4272">
        <v>5709.7</v>
      </c>
      <c r="G4272">
        <v>49</v>
      </c>
      <c r="H4272" t="s">
        <v>17577</v>
      </c>
      <c r="I4272" t="s">
        <v>30170</v>
      </c>
      <c r="J4272">
        <v>0</v>
      </c>
      <c r="K4272">
        <v>0</v>
      </c>
      <c r="L4272">
        <v>453558</v>
      </c>
      <c r="M4272">
        <v>453707</v>
      </c>
      <c r="N4272">
        <v>453897</v>
      </c>
      <c r="O4272" t="e">
        <v>#N/A</v>
      </c>
    </row>
    <row r="4273" spans="1:15" x14ac:dyDescent="0.2">
      <c r="A4273" t="s">
        <v>4785</v>
      </c>
      <c r="B4273" t="s">
        <v>17578</v>
      </c>
      <c r="C4273" t="s">
        <v>17579</v>
      </c>
      <c r="D4273" t="s">
        <v>2912</v>
      </c>
      <c r="E4273" t="s">
        <v>1442</v>
      </c>
      <c r="F4273">
        <v>3920.9</v>
      </c>
      <c r="G4273">
        <v>34</v>
      </c>
      <c r="H4273" t="s">
        <v>17580</v>
      </c>
      <c r="I4273" t="s">
        <v>30171</v>
      </c>
      <c r="J4273">
        <v>0</v>
      </c>
      <c r="K4273">
        <v>0</v>
      </c>
      <c r="L4273">
        <v>466958</v>
      </c>
      <c r="M4273">
        <v>467062</v>
      </c>
      <c r="N4273" t="e">
        <v>#N/A</v>
      </c>
      <c r="O4273" t="e">
        <v>#N/A</v>
      </c>
    </row>
    <row r="4274" spans="1:15" x14ac:dyDescent="0.2">
      <c r="A4274" t="s">
        <v>4785</v>
      </c>
      <c r="B4274" t="s">
        <v>17581</v>
      </c>
      <c r="C4274" t="s">
        <v>17582</v>
      </c>
      <c r="D4274" t="s">
        <v>2912</v>
      </c>
      <c r="E4274" t="s">
        <v>2137</v>
      </c>
      <c r="F4274">
        <v>6819.2</v>
      </c>
      <c r="G4274">
        <v>60</v>
      </c>
      <c r="H4274" t="s">
        <v>17583</v>
      </c>
      <c r="I4274" t="s">
        <v>30172</v>
      </c>
      <c r="J4274">
        <v>0</v>
      </c>
      <c r="K4274">
        <v>0</v>
      </c>
      <c r="L4274">
        <v>466932</v>
      </c>
      <c r="M4274">
        <v>467114</v>
      </c>
      <c r="N4274" t="e">
        <v>#N/A</v>
      </c>
      <c r="O4274" t="e">
        <v>#N/A</v>
      </c>
    </row>
    <row r="4275" spans="1:15" x14ac:dyDescent="0.2">
      <c r="A4275" t="s">
        <v>4785</v>
      </c>
      <c r="B4275" t="s">
        <v>17584</v>
      </c>
      <c r="C4275" t="s">
        <v>17585</v>
      </c>
      <c r="D4275" t="s">
        <v>2995</v>
      </c>
      <c r="E4275" t="s">
        <v>1442</v>
      </c>
      <c r="F4275">
        <v>7600</v>
      </c>
      <c r="G4275">
        <v>67</v>
      </c>
      <c r="H4275" t="s">
        <v>17586</v>
      </c>
      <c r="I4275" t="s">
        <v>30173</v>
      </c>
      <c r="J4275">
        <v>0</v>
      </c>
      <c r="K4275">
        <v>0</v>
      </c>
      <c r="L4275">
        <v>96522</v>
      </c>
      <c r="M4275">
        <v>96725</v>
      </c>
      <c r="N4275" t="e">
        <v>#N/A</v>
      </c>
      <c r="O4275" t="e">
        <v>#N/A</v>
      </c>
    </row>
    <row r="4276" spans="1:15" x14ac:dyDescent="0.2">
      <c r="A4276" t="s">
        <v>4785</v>
      </c>
      <c r="B4276" t="s">
        <v>17587</v>
      </c>
      <c r="C4276" t="s">
        <v>17588</v>
      </c>
      <c r="D4276" t="s">
        <v>3058</v>
      </c>
      <c r="E4276" t="s">
        <v>2137</v>
      </c>
      <c r="F4276">
        <v>1978.4</v>
      </c>
      <c r="G4276">
        <v>16</v>
      </c>
      <c r="H4276" t="s">
        <v>17589</v>
      </c>
      <c r="I4276" t="s">
        <v>30174</v>
      </c>
      <c r="J4276">
        <v>0</v>
      </c>
      <c r="K4276">
        <v>0</v>
      </c>
      <c r="L4276">
        <v>717580</v>
      </c>
      <c r="M4276">
        <v>717630</v>
      </c>
      <c r="N4276" t="e">
        <v>#N/A</v>
      </c>
      <c r="O4276" t="e">
        <v>#N/A</v>
      </c>
    </row>
    <row r="4277" spans="1:15" x14ac:dyDescent="0.2">
      <c r="A4277" t="s">
        <v>4785</v>
      </c>
      <c r="B4277" t="s">
        <v>17590</v>
      </c>
      <c r="C4277" t="s">
        <v>17591</v>
      </c>
      <c r="D4277" t="s">
        <v>3174</v>
      </c>
      <c r="E4277" t="s">
        <v>1442</v>
      </c>
      <c r="F4277">
        <v>8364</v>
      </c>
      <c r="G4277">
        <v>70</v>
      </c>
      <c r="H4277" t="s">
        <v>17592</v>
      </c>
      <c r="I4277" t="s">
        <v>30175</v>
      </c>
      <c r="J4277">
        <v>0</v>
      </c>
      <c r="K4277">
        <v>0</v>
      </c>
      <c r="L4277">
        <v>98395</v>
      </c>
      <c r="M4277">
        <v>98607</v>
      </c>
      <c r="N4277" t="e">
        <v>#N/A</v>
      </c>
      <c r="O4277" t="e">
        <v>#N/A</v>
      </c>
    </row>
    <row r="4278" spans="1:15" x14ac:dyDescent="0.2">
      <c r="A4278" t="s">
        <v>4785</v>
      </c>
      <c r="B4278" t="s">
        <v>17593</v>
      </c>
      <c r="C4278" t="s">
        <v>17594</v>
      </c>
      <c r="D4278" t="s">
        <v>3278</v>
      </c>
      <c r="E4278" t="s">
        <v>2137</v>
      </c>
      <c r="F4278">
        <v>6756.1</v>
      </c>
      <c r="G4278">
        <v>58</v>
      </c>
      <c r="H4278" t="s">
        <v>17595</v>
      </c>
      <c r="I4278" t="s">
        <v>30176</v>
      </c>
      <c r="J4278">
        <v>0</v>
      </c>
      <c r="K4278">
        <v>0</v>
      </c>
      <c r="L4278">
        <v>136345</v>
      </c>
      <c r="M4278">
        <v>136521</v>
      </c>
      <c r="N4278" t="e">
        <v>#N/A</v>
      </c>
      <c r="O4278" t="e">
        <v>#N/A</v>
      </c>
    </row>
    <row r="4279" spans="1:15" x14ac:dyDescent="0.2">
      <c r="A4279" t="s">
        <v>4785</v>
      </c>
      <c r="B4279" t="s">
        <v>17596</v>
      </c>
      <c r="C4279" t="s">
        <v>17597</v>
      </c>
      <c r="D4279" t="s">
        <v>3278</v>
      </c>
      <c r="E4279" t="s">
        <v>1442</v>
      </c>
      <c r="F4279">
        <v>6050.2</v>
      </c>
      <c r="G4279">
        <v>49</v>
      </c>
      <c r="H4279" t="s">
        <v>17598</v>
      </c>
      <c r="I4279" t="s">
        <v>30177</v>
      </c>
      <c r="J4279">
        <v>0</v>
      </c>
      <c r="K4279">
        <v>0</v>
      </c>
      <c r="L4279">
        <v>462522</v>
      </c>
      <c r="M4279">
        <v>462671</v>
      </c>
      <c r="N4279">
        <v>462380</v>
      </c>
      <c r="O4279" t="e">
        <v>#N/A</v>
      </c>
    </row>
    <row r="4280" spans="1:15" x14ac:dyDescent="0.2">
      <c r="A4280" t="s">
        <v>4785</v>
      </c>
      <c r="B4280" t="s">
        <v>17599</v>
      </c>
      <c r="C4280" t="s">
        <v>17600</v>
      </c>
      <c r="D4280" t="s">
        <v>3278</v>
      </c>
      <c r="E4280" t="s">
        <v>1442</v>
      </c>
      <c r="F4280">
        <v>4710.5</v>
      </c>
      <c r="G4280">
        <v>43</v>
      </c>
      <c r="H4280" t="s">
        <v>17601</v>
      </c>
      <c r="I4280" t="s">
        <v>30178</v>
      </c>
      <c r="J4280">
        <v>0</v>
      </c>
      <c r="K4280">
        <v>0</v>
      </c>
      <c r="L4280">
        <v>468827</v>
      </c>
      <c r="M4280">
        <v>468958</v>
      </c>
      <c r="N4280" t="e">
        <v>#N/A</v>
      </c>
      <c r="O4280" t="e">
        <v>#N/A</v>
      </c>
    </row>
    <row r="4281" spans="1:15" x14ac:dyDescent="0.2">
      <c r="A4281" t="s">
        <v>4785</v>
      </c>
      <c r="B4281" t="s">
        <v>17602</v>
      </c>
      <c r="C4281" t="s">
        <v>17603</v>
      </c>
      <c r="D4281" t="s">
        <v>3278</v>
      </c>
      <c r="E4281" t="s">
        <v>2137</v>
      </c>
      <c r="F4281">
        <v>6261.7</v>
      </c>
      <c r="G4281">
        <v>54</v>
      </c>
      <c r="H4281" t="s">
        <v>17604</v>
      </c>
      <c r="I4281" t="s">
        <v>30179</v>
      </c>
      <c r="J4281">
        <v>0</v>
      </c>
      <c r="K4281">
        <v>0</v>
      </c>
      <c r="L4281">
        <v>454392</v>
      </c>
      <c r="M4281">
        <v>454556</v>
      </c>
      <c r="N4281" t="e">
        <v>#N/A</v>
      </c>
      <c r="O4281" t="e">
        <v>#N/A</v>
      </c>
    </row>
    <row r="4282" spans="1:15" x14ac:dyDescent="0.2">
      <c r="A4282" t="s">
        <v>4785</v>
      </c>
      <c r="B4282" t="s">
        <v>17605</v>
      </c>
      <c r="C4282" t="s">
        <v>17606</v>
      </c>
      <c r="D4282" t="s">
        <v>3278</v>
      </c>
      <c r="E4282" t="s">
        <v>1442</v>
      </c>
      <c r="F4282">
        <v>4710.5</v>
      </c>
      <c r="G4282">
        <v>43</v>
      </c>
      <c r="H4282" t="s">
        <v>17601</v>
      </c>
      <c r="I4282" t="s">
        <v>30178</v>
      </c>
      <c r="J4282">
        <v>0</v>
      </c>
      <c r="K4282">
        <v>0</v>
      </c>
      <c r="L4282">
        <v>472479</v>
      </c>
      <c r="M4282">
        <v>472610</v>
      </c>
      <c r="N4282" t="e">
        <v>#N/A</v>
      </c>
      <c r="O4282" t="e">
        <v>#N/A</v>
      </c>
    </row>
    <row r="4283" spans="1:15" x14ac:dyDescent="0.2">
      <c r="A4283" t="s">
        <v>4785</v>
      </c>
      <c r="B4283" t="s">
        <v>17607</v>
      </c>
      <c r="C4283" t="s">
        <v>17608</v>
      </c>
      <c r="D4283" t="s">
        <v>3278</v>
      </c>
      <c r="E4283" t="s">
        <v>1442</v>
      </c>
      <c r="F4283">
        <v>4710.5</v>
      </c>
      <c r="G4283">
        <v>43</v>
      </c>
      <c r="H4283" t="s">
        <v>17601</v>
      </c>
      <c r="I4283" t="s">
        <v>30178</v>
      </c>
      <c r="J4283">
        <v>0</v>
      </c>
      <c r="K4283">
        <v>0</v>
      </c>
      <c r="L4283">
        <v>482059</v>
      </c>
      <c r="M4283">
        <v>482190</v>
      </c>
      <c r="N4283">
        <v>481706</v>
      </c>
      <c r="O4283" t="e">
        <v>#N/A</v>
      </c>
    </row>
    <row r="4284" spans="1:15" x14ac:dyDescent="0.2">
      <c r="A4284" t="s">
        <v>4785</v>
      </c>
      <c r="B4284" t="s">
        <v>17609</v>
      </c>
      <c r="C4284" t="s">
        <v>17610</v>
      </c>
      <c r="D4284" t="s">
        <v>3278</v>
      </c>
      <c r="E4284" t="s">
        <v>1442</v>
      </c>
      <c r="F4284">
        <v>4710.5</v>
      </c>
      <c r="G4284">
        <v>43</v>
      </c>
      <c r="H4284" t="s">
        <v>17601</v>
      </c>
      <c r="I4284" t="s">
        <v>30178</v>
      </c>
      <c r="J4284">
        <v>0</v>
      </c>
      <c r="K4284">
        <v>0</v>
      </c>
      <c r="L4284">
        <v>485711</v>
      </c>
      <c r="M4284">
        <v>485842</v>
      </c>
      <c r="N4284" t="e">
        <v>#N/A</v>
      </c>
      <c r="O4284" t="e">
        <v>#N/A</v>
      </c>
    </row>
    <row r="4285" spans="1:15" x14ac:dyDescent="0.2">
      <c r="A4285" t="s">
        <v>4785</v>
      </c>
      <c r="B4285" t="s">
        <v>17611</v>
      </c>
      <c r="C4285" t="s">
        <v>17612</v>
      </c>
      <c r="D4285" t="s">
        <v>3278</v>
      </c>
      <c r="E4285" t="s">
        <v>2137</v>
      </c>
      <c r="F4285">
        <v>7278.4</v>
      </c>
      <c r="G4285">
        <v>62</v>
      </c>
      <c r="H4285" t="s">
        <v>17613</v>
      </c>
      <c r="I4285" t="s">
        <v>30180</v>
      </c>
      <c r="J4285">
        <v>0</v>
      </c>
      <c r="K4285">
        <v>0</v>
      </c>
      <c r="L4285">
        <v>490406</v>
      </c>
      <c r="M4285">
        <v>490594</v>
      </c>
      <c r="N4285">
        <v>490612</v>
      </c>
      <c r="O4285">
        <v>55.4</v>
      </c>
    </row>
    <row r="4286" spans="1:15" x14ac:dyDescent="0.2">
      <c r="A4286" t="s">
        <v>4785</v>
      </c>
      <c r="B4286" t="s">
        <v>17614</v>
      </c>
      <c r="C4286" t="s">
        <v>17615</v>
      </c>
      <c r="D4286" t="s">
        <v>3278</v>
      </c>
      <c r="E4286" t="s">
        <v>1442</v>
      </c>
      <c r="F4286">
        <v>9721.1</v>
      </c>
      <c r="G4286">
        <v>76</v>
      </c>
      <c r="H4286" t="s">
        <v>17616</v>
      </c>
      <c r="I4286" t="s">
        <v>30181</v>
      </c>
      <c r="J4286">
        <v>0</v>
      </c>
      <c r="K4286">
        <v>0</v>
      </c>
      <c r="L4286">
        <v>582006</v>
      </c>
      <c r="M4286">
        <v>582236</v>
      </c>
      <c r="N4286" t="e">
        <v>#N/A</v>
      </c>
      <c r="O4286" t="e">
        <v>#N/A</v>
      </c>
    </row>
    <row r="4287" spans="1:15" x14ac:dyDescent="0.2">
      <c r="A4287" t="s">
        <v>4785</v>
      </c>
      <c r="B4287" t="s">
        <v>17617</v>
      </c>
      <c r="C4287" t="s">
        <v>17618</v>
      </c>
      <c r="D4287" t="s">
        <v>3278</v>
      </c>
      <c r="E4287" t="s">
        <v>1442</v>
      </c>
      <c r="F4287">
        <v>7165.5</v>
      </c>
      <c r="G4287">
        <v>56</v>
      </c>
      <c r="H4287" t="s">
        <v>17619</v>
      </c>
      <c r="I4287" t="s">
        <v>30182</v>
      </c>
      <c r="J4287">
        <v>0</v>
      </c>
      <c r="K4287">
        <v>0</v>
      </c>
      <c r="L4287">
        <v>708168</v>
      </c>
      <c r="M4287">
        <v>708338</v>
      </c>
      <c r="N4287" t="e">
        <v>#N/A</v>
      </c>
      <c r="O4287" t="e">
        <v>#N/A</v>
      </c>
    </row>
    <row r="4288" spans="1:15" x14ac:dyDescent="0.2">
      <c r="A4288" t="s">
        <v>4785</v>
      </c>
      <c r="B4288" t="s">
        <v>17620</v>
      </c>
      <c r="C4288" t="s">
        <v>17621</v>
      </c>
      <c r="D4288" t="s">
        <v>3278</v>
      </c>
      <c r="E4288" t="s">
        <v>2137</v>
      </c>
      <c r="F4288">
        <v>6560.9</v>
      </c>
      <c r="G4288">
        <v>57</v>
      </c>
      <c r="H4288" t="s">
        <v>17622</v>
      </c>
      <c r="I4288" t="s">
        <v>30183</v>
      </c>
      <c r="J4288">
        <v>0</v>
      </c>
      <c r="K4288">
        <v>0</v>
      </c>
      <c r="L4288">
        <v>815810</v>
      </c>
      <c r="M4288">
        <v>815983</v>
      </c>
      <c r="N4288" t="e">
        <v>#N/A</v>
      </c>
      <c r="O4288" t="e">
        <v>#N/A</v>
      </c>
    </row>
    <row r="4289" spans="1:15" x14ac:dyDescent="0.2">
      <c r="A4289" t="s">
        <v>4785</v>
      </c>
      <c r="B4289" t="s">
        <v>17623</v>
      </c>
      <c r="C4289" t="s">
        <v>17624</v>
      </c>
      <c r="D4289" t="s">
        <v>3278</v>
      </c>
      <c r="E4289" t="s">
        <v>1442</v>
      </c>
      <c r="F4289">
        <v>8016.8</v>
      </c>
      <c r="G4289">
        <v>68</v>
      </c>
      <c r="H4289" t="s">
        <v>17625</v>
      </c>
      <c r="I4289" t="s">
        <v>30184</v>
      </c>
      <c r="J4289">
        <v>0</v>
      </c>
      <c r="K4289">
        <v>950658</v>
      </c>
      <c r="L4289">
        <v>950267</v>
      </c>
      <c r="M4289">
        <v>950473</v>
      </c>
      <c r="N4289" t="e">
        <v>#N/A</v>
      </c>
      <c r="O4289" t="e">
        <v>#N/A</v>
      </c>
    </row>
    <row r="4290" spans="1:15" x14ac:dyDescent="0.2">
      <c r="A4290" t="s">
        <v>4785</v>
      </c>
      <c r="B4290" t="s">
        <v>17626</v>
      </c>
      <c r="C4290" t="s">
        <v>17627</v>
      </c>
      <c r="D4290" t="s">
        <v>3435</v>
      </c>
      <c r="E4290" t="s">
        <v>1442</v>
      </c>
      <c r="F4290">
        <v>6104.2</v>
      </c>
      <c r="G4290">
        <v>52</v>
      </c>
      <c r="H4290" t="s">
        <v>17628</v>
      </c>
      <c r="I4290" t="s">
        <v>30185</v>
      </c>
      <c r="J4290">
        <v>0</v>
      </c>
      <c r="K4290">
        <v>0</v>
      </c>
      <c r="L4290">
        <v>167623</v>
      </c>
      <c r="M4290">
        <v>167781</v>
      </c>
      <c r="N4290" t="e">
        <v>#N/A</v>
      </c>
      <c r="O4290" t="e">
        <v>#N/A</v>
      </c>
    </row>
    <row r="4291" spans="1:15" x14ac:dyDescent="0.2">
      <c r="A4291" t="s">
        <v>4785</v>
      </c>
      <c r="B4291" t="s">
        <v>17629</v>
      </c>
      <c r="C4291" t="s">
        <v>17630</v>
      </c>
      <c r="D4291" t="s">
        <v>3435</v>
      </c>
      <c r="E4291" t="s">
        <v>2137</v>
      </c>
      <c r="F4291">
        <v>11272.7</v>
      </c>
      <c r="G4291">
        <v>96</v>
      </c>
      <c r="H4291" t="s">
        <v>17631</v>
      </c>
      <c r="I4291" t="s">
        <v>30186</v>
      </c>
      <c r="J4291">
        <v>0</v>
      </c>
      <c r="K4291">
        <v>0</v>
      </c>
      <c r="L4291">
        <v>337313</v>
      </c>
      <c r="M4291">
        <v>337603</v>
      </c>
      <c r="N4291">
        <v>337666</v>
      </c>
      <c r="O4291" t="e">
        <v>#N/A</v>
      </c>
    </row>
    <row r="4292" spans="1:15" x14ac:dyDescent="0.2">
      <c r="A4292" t="s">
        <v>4785</v>
      </c>
      <c r="B4292" t="s">
        <v>17632</v>
      </c>
      <c r="C4292" t="s">
        <v>17633</v>
      </c>
      <c r="D4292" t="s">
        <v>3435</v>
      </c>
      <c r="E4292" t="s">
        <v>2137</v>
      </c>
      <c r="F4292">
        <v>8828.9</v>
      </c>
      <c r="G4292">
        <v>74</v>
      </c>
      <c r="H4292" t="s">
        <v>17634</v>
      </c>
      <c r="I4292" t="s">
        <v>30187</v>
      </c>
      <c r="J4292">
        <v>0</v>
      </c>
      <c r="K4292">
        <v>0</v>
      </c>
      <c r="L4292">
        <v>550911</v>
      </c>
      <c r="M4292">
        <v>551135</v>
      </c>
      <c r="N4292" t="e">
        <v>#N/A</v>
      </c>
      <c r="O4292" t="e">
        <v>#N/A</v>
      </c>
    </row>
    <row r="4293" spans="1:15" x14ac:dyDescent="0.2">
      <c r="A4293" t="s">
        <v>4785</v>
      </c>
      <c r="B4293" t="s">
        <v>17635</v>
      </c>
      <c r="C4293" t="s">
        <v>17636</v>
      </c>
      <c r="D4293" t="s">
        <v>3435</v>
      </c>
      <c r="E4293" t="s">
        <v>2137</v>
      </c>
      <c r="F4293">
        <v>7281</v>
      </c>
      <c r="G4293">
        <v>62</v>
      </c>
      <c r="H4293" t="s">
        <v>17637</v>
      </c>
      <c r="I4293" t="s">
        <v>30188</v>
      </c>
      <c r="J4293">
        <v>0</v>
      </c>
      <c r="K4293">
        <v>0</v>
      </c>
      <c r="L4293">
        <v>733268</v>
      </c>
      <c r="M4293">
        <v>733456</v>
      </c>
      <c r="N4293" t="e">
        <v>#N/A</v>
      </c>
      <c r="O4293">
        <v>26.8</v>
      </c>
    </row>
    <row r="4294" spans="1:15" x14ac:dyDescent="0.2">
      <c r="A4294" t="s">
        <v>4785</v>
      </c>
      <c r="B4294" t="s">
        <v>17638</v>
      </c>
      <c r="C4294" t="s">
        <v>17639</v>
      </c>
      <c r="D4294" t="s">
        <v>3435</v>
      </c>
      <c r="E4294" t="s">
        <v>1442</v>
      </c>
      <c r="F4294">
        <v>7018.2</v>
      </c>
      <c r="G4294">
        <v>64</v>
      </c>
      <c r="H4294" t="s">
        <v>17640</v>
      </c>
      <c r="I4294" t="s">
        <v>30189</v>
      </c>
      <c r="J4294">
        <v>0</v>
      </c>
      <c r="K4294">
        <v>0</v>
      </c>
      <c r="L4294">
        <v>887731</v>
      </c>
      <c r="M4294">
        <v>887925</v>
      </c>
      <c r="N4294" t="e">
        <v>#N/A</v>
      </c>
      <c r="O4294" t="e">
        <v>#N/A</v>
      </c>
    </row>
    <row r="4295" spans="1:15" x14ac:dyDescent="0.2">
      <c r="A4295" t="s">
        <v>4785</v>
      </c>
      <c r="B4295" t="s">
        <v>17641</v>
      </c>
      <c r="C4295" t="s">
        <v>17642</v>
      </c>
      <c r="D4295" t="s">
        <v>3569</v>
      </c>
      <c r="E4295" t="s">
        <v>1442</v>
      </c>
      <c r="F4295">
        <v>5616.8</v>
      </c>
      <c r="G4295">
        <v>48</v>
      </c>
      <c r="H4295" t="s">
        <v>17643</v>
      </c>
      <c r="I4295" t="s">
        <v>30190</v>
      </c>
      <c r="J4295">
        <v>0</v>
      </c>
      <c r="K4295">
        <v>0</v>
      </c>
      <c r="L4295">
        <v>381245</v>
      </c>
      <c r="M4295">
        <v>381391</v>
      </c>
      <c r="N4295">
        <v>381226</v>
      </c>
      <c r="O4295">
        <v>32.1</v>
      </c>
    </row>
    <row r="4296" spans="1:15" x14ac:dyDescent="0.2">
      <c r="A4296" t="s">
        <v>4785</v>
      </c>
      <c r="B4296" t="s">
        <v>17644</v>
      </c>
      <c r="C4296" t="s">
        <v>17645</v>
      </c>
      <c r="D4296" t="s">
        <v>3662</v>
      </c>
      <c r="E4296" t="s">
        <v>2137</v>
      </c>
      <c r="F4296">
        <v>7005.6</v>
      </c>
      <c r="G4296">
        <v>60</v>
      </c>
      <c r="H4296" t="s">
        <v>17646</v>
      </c>
      <c r="I4296" t="s">
        <v>30191</v>
      </c>
      <c r="J4296">
        <v>0</v>
      </c>
      <c r="K4296">
        <v>0</v>
      </c>
      <c r="L4296">
        <v>4130</v>
      </c>
      <c r="M4296">
        <v>4312</v>
      </c>
      <c r="N4296" t="e">
        <v>#N/A</v>
      </c>
      <c r="O4296" t="e">
        <v>#N/A</v>
      </c>
    </row>
    <row r="4297" spans="1:15" x14ac:dyDescent="0.2">
      <c r="A4297" t="s">
        <v>4785</v>
      </c>
      <c r="B4297" t="s">
        <v>17647</v>
      </c>
      <c r="C4297" t="s">
        <v>17648</v>
      </c>
      <c r="D4297" t="s">
        <v>3662</v>
      </c>
      <c r="E4297" t="s">
        <v>2137</v>
      </c>
      <c r="F4297">
        <v>8644.2000000000007</v>
      </c>
      <c r="G4297">
        <v>68</v>
      </c>
      <c r="H4297" t="s">
        <v>17649</v>
      </c>
      <c r="I4297" t="s">
        <v>30192</v>
      </c>
      <c r="J4297">
        <v>0</v>
      </c>
      <c r="K4297">
        <v>0</v>
      </c>
      <c r="L4297">
        <v>355652</v>
      </c>
      <c r="M4297">
        <v>355858</v>
      </c>
      <c r="N4297" t="e">
        <v>#N/A</v>
      </c>
      <c r="O4297" t="e">
        <v>#N/A</v>
      </c>
    </row>
    <row r="4298" spans="1:15" x14ac:dyDescent="0.2">
      <c r="A4298" t="s">
        <v>4785</v>
      </c>
      <c r="B4298" t="s">
        <v>17650</v>
      </c>
      <c r="C4298" t="s">
        <v>17651</v>
      </c>
      <c r="D4298" t="s">
        <v>3662</v>
      </c>
      <c r="E4298" t="s">
        <v>2137</v>
      </c>
      <c r="F4298">
        <v>9579.4</v>
      </c>
      <c r="G4298">
        <v>82</v>
      </c>
      <c r="H4298" t="s">
        <v>17652</v>
      </c>
      <c r="I4298" t="s">
        <v>30193</v>
      </c>
      <c r="J4298">
        <v>0</v>
      </c>
      <c r="K4298">
        <v>0</v>
      </c>
      <c r="L4298">
        <v>461791</v>
      </c>
      <c r="M4298">
        <v>462039</v>
      </c>
      <c r="N4298" t="e">
        <v>#N/A</v>
      </c>
      <c r="O4298" t="e">
        <v>#N/A</v>
      </c>
    </row>
    <row r="4299" spans="1:15" x14ac:dyDescent="0.2">
      <c r="A4299" t="s">
        <v>4785</v>
      </c>
      <c r="B4299" t="s">
        <v>17653</v>
      </c>
      <c r="C4299" t="s">
        <v>17654</v>
      </c>
      <c r="D4299" t="s">
        <v>3662</v>
      </c>
      <c r="E4299" t="s">
        <v>2137</v>
      </c>
      <c r="F4299">
        <v>8518.5</v>
      </c>
      <c r="G4299">
        <v>77</v>
      </c>
      <c r="H4299" t="s">
        <v>17655</v>
      </c>
      <c r="I4299" t="s">
        <v>30194</v>
      </c>
      <c r="J4299">
        <v>0</v>
      </c>
      <c r="K4299">
        <v>0</v>
      </c>
      <c r="L4299">
        <v>467390</v>
      </c>
      <c r="M4299">
        <v>467623</v>
      </c>
      <c r="N4299" t="e">
        <v>#N/A</v>
      </c>
      <c r="O4299" t="e">
        <v>#N/A</v>
      </c>
    </row>
    <row r="4300" spans="1:15" x14ac:dyDescent="0.2">
      <c r="A4300" t="s">
        <v>4785</v>
      </c>
      <c r="B4300" t="s">
        <v>17656</v>
      </c>
      <c r="C4300" t="s">
        <v>17657</v>
      </c>
      <c r="D4300" t="s">
        <v>3662</v>
      </c>
      <c r="E4300" t="s">
        <v>1442</v>
      </c>
      <c r="F4300">
        <v>7844.3</v>
      </c>
      <c r="G4300">
        <v>69</v>
      </c>
      <c r="H4300" t="s">
        <v>17658</v>
      </c>
      <c r="I4300" t="s">
        <v>30195</v>
      </c>
      <c r="J4300">
        <v>0</v>
      </c>
      <c r="K4300">
        <v>0</v>
      </c>
      <c r="L4300">
        <v>907726</v>
      </c>
      <c r="M4300">
        <v>907935</v>
      </c>
      <c r="N4300" t="e">
        <v>#N/A</v>
      </c>
      <c r="O4300" t="e">
        <v>#N/A</v>
      </c>
    </row>
    <row r="4301" spans="1:15" x14ac:dyDescent="0.2">
      <c r="A4301" t="s">
        <v>4785</v>
      </c>
      <c r="B4301" t="s">
        <v>17659</v>
      </c>
      <c r="C4301" t="s">
        <v>17660</v>
      </c>
      <c r="D4301" t="s">
        <v>3662</v>
      </c>
      <c r="E4301" t="s">
        <v>2137</v>
      </c>
      <c r="F4301">
        <v>8606.6</v>
      </c>
      <c r="G4301">
        <v>69</v>
      </c>
      <c r="H4301" t="s">
        <v>17661</v>
      </c>
      <c r="I4301" t="s">
        <v>30196</v>
      </c>
      <c r="J4301">
        <v>0</v>
      </c>
      <c r="K4301">
        <v>0</v>
      </c>
      <c r="L4301">
        <v>939348</v>
      </c>
      <c r="M4301">
        <v>939557</v>
      </c>
      <c r="N4301" t="e">
        <v>#N/A</v>
      </c>
      <c r="O4301" t="e">
        <v>#N/A</v>
      </c>
    </row>
    <row r="4302" spans="1:15" x14ac:dyDescent="0.2">
      <c r="A4302" t="s">
        <v>4785</v>
      </c>
      <c r="B4302" t="s">
        <v>17662</v>
      </c>
      <c r="C4302" t="s">
        <v>17663</v>
      </c>
      <c r="D4302" t="s">
        <v>3662</v>
      </c>
      <c r="E4302" t="s">
        <v>2137</v>
      </c>
      <c r="F4302">
        <v>6215.3</v>
      </c>
      <c r="G4302">
        <v>51</v>
      </c>
      <c r="H4302" t="s">
        <v>17664</v>
      </c>
      <c r="I4302" t="s">
        <v>30197</v>
      </c>
      <c r="J4302">
        <v>0</v>
      </c>
      <c r="K4302">
        <v>0</v>
      </c>
      <c r="L4302">
        <v>1045196</v>
      </c>
      <c r="M4302">
        <v>1045351</v>
      </c>
      <c r="N4302">
        <v>1045626</v>
      </c>
      <c r="O4302">
        <v>29</v>
      </c>
    </row>
    <row r="4303" spans="1:15" x14ac:dyDescent="0.2">
      <c r="A4303" t="s">
        <v>4785</v>
      </c>
      <c r="B4303" t="s">
        <v>17665</v>
      </c>
      <c r="C4303" t="s">
        <v>17666</v>
      </c>
      <c r="D4303" t="s">
        <v>3662</v>
      </c>
      <c r="E4303" t="s">
        <v>2137</v>
      </c>
      <c r="F4303">
        <v>6704.6</v>
      </c>
      <c r="G4303">
        <v>55</v>
      </c>
      <c r="H4303" t="s">
        <v>17667</v>
      </c>
      <c r="I4303" t="s">
        <v>30198</v>
      </c>
      <c r="J4303">
        <v>0</v>
      </c>
      <c r="K4303">
        <v>0</v>
      </c>
      <c r="L4303">
        <v>1058423</v>
      </c>
      <c r="M4303">
        <v>1058590</v>
      </c>
      <c r="N4303" t="e">
        <v>#N/A</v>
      </c>
      <c r="O4303" t="e">
        <v>#N/A</v>
      </c>
    </row>
    <row r="4304" spans="1:15" x14ac:dyDescent="0.2">
      <c r="A4304" t="s">
        <v>4785</v>
      </c>
      <c r="B4304" t="s">
        <v>17668</v>
      </c>
      <c r="C4304" t="s">
        <v>17669</v>
      </c>
      <c r="D4304" t="s">
        <v>3816</v>
      </c>
      <c r="E4304" t="s">
        <v>2137</v>
      </c>
      <c r="F4304">
        <v>7685</v>
      </c>
      <c r="G4304">
        <v>63</v>
      </c>
      <c r="H4304" t="s">
        <v>17670</v>
      </c>
      <c r="I4304" t="s">
        <v>30199</v>
      </c>
      <c r="J4304">
        <v>0</v>
      </c>
      <c r="K4304">
        <v>0</v>
      </c>
      <c r="L4304">
        <v>480182</v>
      </c>
      <c r="M4304">
        <v>480373</v>
      </c>
      <c r="N4304" t="e">
        <v>#N/A</v>
      </c>
      <c r="O4304" t="e">
        <v>#N/A</v>
      </c>
    </row>
    <row r="4305" spans="1:15" x14ac:dyDescent="0.2">
      <c r="A4305" t="s">
        <v>4785</v>
      </c>
      <c r="B4305" t="s">
        <v>17671</v>
      </c>
      <c r="C4305" t="s">
        <v>17672</v>
      </c>
      <c r="D4305" t="s">
        <v>3816</v>
      </c>
      <c r="E4305" t="s">
        <v>2137</v>
      </c>
      <c r="F4305">
        <v>10152</v>
      </c>
      <c r="G4305">
        <v>95</v>
      </c>
      <c r="H4305" t="s">
        <v>17673</v>
      </c>
      <c r="I4305" t="s">
        <v>30200</v>
      </c>
      <c r="J4305">
        <v>0</v>
      </c>
      <c r="K4305">
        <v>0</v>
      </c>
      <c r="L4305">
        <v>75702</v>
      </c>
      <c r="M4305">
        <v>75989</v>
      </c>
      <c r="N4305" t="e">
        <v>#N/A</v>
      </c>
      <c r="O4305" t="e">
        <v>#N/A</v>
      </c>
    </row>
    <row r="4306" spans="1:15" x14ac:dyDescent="0.2">
      <c r="A4306" t="s">
        <v>4785</v>
      </c>
      <c r="B4306" t="s">
        <v>17674</v>
      </c>
      <c r="C4306" t="s">
        <v>17675</v>
      </c>
      <c r="D4306" t="s">
        <v>3816</v>
      </c>
      <c r="E4306" t="s">
        <v>2137</v>
      </c>
      <c r="F4306">
        <v>7760.4</v>
      </c>
      <c r="G4306">
        <v>70</v>
      </c>
      <c r="H4306" t="s">
        <v>17676</v>
      </c>
      <c r="I4306" t="s">
        <v>30201</v>
      </c>
      <c r="J4306">
        <v>0</v>
      </c>
      <c r="K4306">
        <v>744273</v>
      </c>
      <c r="L4306">
        <v>744175</v>
      </c>
      <c r="M4306">
        <v>744387</v>
      </c>
      <c r="N4306">
        <v>744444</v>
      </c>
      <c r="O4306" t="e">
        <v>#N/A</v>
      </c>
    </row>
    <row r="4307" spans="1:15" x14ac:dyDescent="0.2">
      <c r="A4307" t="s">
        <v>4785</v>
      </c>
      <c r="B4307" t="s">
        <v>17677</v>
      </c>
      <c r="C4307" t="s">
        <v>17678</v>
      </c>
      <c r="D4307" t="s">
        <v>3816</v>
      </c>
      <c r="E4307" t="s">
        <v>2137</v>
      </c>
      <c r="F4307">
        <v>8063.3</v>
      </c>
      <c r="G4307">
        <v>72</v>
      </c>
      <c r="H4307" t="s">
        <v>17679</v>
      </c>
      <c r="I4307" t="s">
        <v>30202</v>
      </c>
      <c r="J4307">
        <v>0</v>
      </c>
      <c r="K4307">
        <v>0</v>
      </c>
      <c r="L4307">
        <v>883239</v>
      </c>
      <c r="M4307">
        <v>883457</v>
      </c>
      <c r="N4307" t="e">
        <v>#N/A</v>
      </c>
      <c r="O4307" t="e">
        <v>#N/A</v>
      </c>
    </row>
    <row r="4308" spans="1:15" x14ac:dyDescent="0.2">
      <c r="A4308" t="s">
        <v>4785</v>
      </c>
      <c r="B4308" t="s">
        <v>17680</v>
      </c>
      <c r="C4308" t="s">
        <v>17681</v>
      </c>
      <c r="D4308" t="s">
        <v>2159</v>
      </c>
      <c r="E4308" t="s">
        <v>1442</v>
      </c>
      <c r="F4308">
        <v>35751.599999999999</v>
      </c>
      <c r="G4308">
        <v>324</v>
      </c>
      <c r="H4308" t="s">
        <v>17682</v>
      </c>
      <c r="I4308" t="s">
        <v>30203</v>
      </c>
      <c r="J4308">
        <v>0</v>
      </c>
      <c r="K4308">
        <v>0</v>
      </c>
      <c r="L4308">
        <v>72326</v>
      </c>
      <c r="M4308">
        <v>73300</v>
      </c>
      <c r="N4308" t="e">
        <v>#N/A</v>
      </c>
      <c r="O4308" t="e">
        <v>#N/A</v>
      </c>
    </row>
    <row r="4309" spans="1:15" x14ac:dyDescent="0.2">
      <c r="A4309" t="s">
        <v>4785</v>
      </c>
      <c r="B4309" t="s">
        <v>17683</v>
      </c>
      <c r="C4309" t="s">
        <v>17684</v>
      </c>
      <c r="D4309" t="s">
        <v>2159</v>
      </c>
      <c r="E4309" t="s">
        <v>2137</v>
      </c>
      <c r="F4309">
        <v>8768.7999999999993</v>
      </c>
      <c r="G4309">
        <v>75</v>
      </c>
      <c r="H4309" t="s">
        <v>17685</v>
      </c>
      <c r="I4309" t="s">
        <v>30204</v>
      </c>
      <c r="J4309">
        <v>0</v>
      </c>
      <c r="K4309">
        <v>0</v>
      </c>
      <c r="L4309">
        <v>2480</v>
      </c>
      <c r="M4309">
        <v>2707</v>
      </c>
      <c r="N4309" t="e">
        <v>#N/A</v>
      </c>
      <c r="O4309" t="e">
        <v>#N/A</v>
      </c>
    </row>
    <row r="4310" spans="1:15" x14ac:dyDescent="0.2">
      <c r="A4310" t="s">
        <v>4785</v>
      </c>
      <c r="B4310" t="s">
        <v>17686</v>
      </c>
      <c r="C4310" t="s">
        <v>17687</v>
      </c>
      <c r="D4310" t="s">
        <v>2159</v>
      </c>
      <c r="E4310" t="s">
        <v>2137</v>
      </c>
      <c r="F4310">
        <v>9659.2999999999993</v>
      </c>
      <c r="G4310">
        <v>84</v>
      </c>
      <c r="H4310" t="s">
        <v>17688</v>
      </c>
      <c r="I4310" t="s">
        <v>30205</v>
      </c>
      <c r="J4310">
        <v>0</v>
      </c>
      <c r="K4310">
        <v>0</v>
      </c>
      <c r="L4310">
        <v>538</v>
      </c>
      <c r="M4310">
        <v>792</v>
      </c>
      <c r="N4310" t="e">
        <v>#N/A</v>
      </c>
      <c r="O4310" t="e">
        <v>#N/A</v>
      </c>
    </row>
    <row r="4311" spans="1:15" x14ac:dyDescent="0.2">
      <c r="A4311" t="s">
        <v>4785</v>
      </c>
      <c r="B4311" t="s">
        <v>17689</v>
      </c>
      <c r="C4311" t="s">
        <v>17690</v>
      </c>
      <c r="D4311" t="s">
        <v>2159</v>
      </c>
      <c r="E4311" t="s">
        <v>1442</v>
      </c>
      <c r="F4311">
        <v>3327</v>
      </c>
      <c r="G4311">
        <v>26</v>
      </c>
      <c r="H4311" t="s">
        <v>17691</v>
      </c>
      <c r="I4311" t="s">
        <v>30206</v>
      </c>
      <c r="J4311">
        <v>0</v>
      </c>
      <c r="K4311">
        <v>0</v>
      </c>
      <c r="L4311">
        <v>192337</v>
      </c>
      <c r="M4311">
        <v>192417</v>
      </c>
      <c r="N4311" t="e">
        <v>#N/A</v>
      </c>
      <c r="O4311" t="e">
        <v>#N/A</v>
      </c>
    </row>
    <row r="4312" spans="1:15" x14ac:dyDescent="0.2">
      <c r="A4312" t="s">
        <v>4785</v>
      </c>
      <c r="B4312" t="s">
        <v>17692</v>
      </c>
      <c r="C4312" t="s">
        <v>17693</v>
      </c>
      <c r="D4312" t="s">
        <v>2181</v>
      </c>
      <c r="E4312" t="s">
        <v>2137</v>
      </c>
      <c r="F4312">
        <v>5646.6</v>
      </c>
      <c r="G4312">
        <v>49</v>
      </c>
      <c r="H4312" t="s">
        <v>17694</v>
      </c>
      <c r="I4312" t="s">
        <v>30207</v>
      </c>
      <c r="J4312">
        <v>0</v>
      </c>
      <c r="K4312">
        <v>0</v>
      </c>
      <c r="L4312">
        <v>216711</v>
      </c>
      <c r="M4312">
        <v>216860</v>
      </c>
      <c r="N4312" t="e">
        <v>#N/A</v>
      </c>
      <c r="O4312" t="e">
        <v>#N/A</v>
      </c>
    </row>
    <row r="4313" spans="1:15" x14ac:dyDescent="0.2">
      <c r="A4313" t="s">
        <v>4785</v>
      </c>
      <c r="B4313" t="s">
        <v>17695</v>
      </c>
      <c r="C4313" t="s">
        <v>17696</v>
      </c>
      <c r="D4313" t="s">
        <v>2181</v>
      </c>
      <c r="E4313" t="s">
        <v>1442</v>
      </c>
      <c r="F4313">
        <v>3855.7</v>
      </c>
      <c r="G4313">
        <v>32</v>
      </c>
      <c r="H4313" t="s">
        <v>17697</v>
      </c>
      <c r="I4313" t="s">
        <v>30208</v>
      </c>
      <c r="J4313">
        <v>0</v>
      </c>
      <c r="K4313">
        <v>0</v>
      </c>
      <c r="L4313">
        <v>89458</v>
      </c>
      <c r="M4313">
        <v>89556</v>
      </c>
      <c r="N4313">
        <v>89446</v>
      </c>
      <c r="O4313" t="e">
        <v>#N/A</v>
      </c>
    </row>
    <row r="4314" spans="1:15" x14ac:dyDescent="0.2">
      <c r="A4314" t="s">
        <v>4785</v>
      </c>
      <c r="B4314" t="s">
        <v>17698</v>
      </c>
      <c r="C4314" t="s">
        <v>17699</v>
      </c>
      <c r="D4314" t="s">
        <v>2181</v>
      </c>
      <c r="E4314" t="s">
        <v>2137</v>
      </c>
      <c r="F4314">
        <v>4647.5</v>
      </c>
      <c r="G4314">
        <v>39</v>
      </c>
      <c r="H4314" t="s">
        <v>17700</v>
      </c>
      <c r="I4314" t="s">
        <v>30209</v>
      </c>
      <c r="J4314">
        <v>0</v>
      </c>
      <c r="K4314">
        <v>0</v>
      </c>
      <c r="L4314">
        <v>28427</v>
      </c>
      <c r="M4314">
        <v>28546</v>
      </c>
      <c r="N4314">
        <v>28705</v>
      </c>
      <c r="O4314" t="e">
        <v>#N/A</v>
      </c>
    </row>
    <row r="4315" spans="1:15" x14ac:dyDescent="0.2">
      <c r="A4315" t="s">
        <v>4785</v>
      </c>
      <c r="B4315" t="s">
        <v>17701</v>
      </c>
      <c r="C4315" t="s">
        <v>17702</v>
      </c>
      <c r="D4315" t="s">
        <v>2181</v>
      </c>
      <c r="E4315" t="s">
        <v>2137</v>
      </c>
      <c r="F4315">
        <v>18623.099999999999</v>
      </c>
      <c r="G4315">
        <v>160</v>
      </c>
      <c r="H4315" t="s">
        <v>17703</v>
      </c>
      <c r="I4315" t="s">
        <v>30210</v>
      </c>
      <c r="J4315">
        <v>0</v>
      </c>
      <c r="K4315">
        <v>0</v>
      </c>
      <c r="L4315">
        <v>646</v>
      </c>
      <c r="M4315">
        <v>1128</v>
      </c>
      <c r="N4315" t="e">
        <v>#N/A</v>
      </c>
      <c r="O4315" t="e">
        <v>#N/A</v>
      </c>
    </row>
    <row r="4316" spans="1:15" x14ac:dyDescent="0.2">
      <c r="A4316" t="s">
        <v>4785</v>
      </c>
      <c r="B4316" t="s">
        <v>17704</v>
      </c>
      <c r="C4316" t="s">
        <v>17705</v>
      </c>
      <c r="D4316" t="s">
        <v>2181</v>
      </c>
      <c r="E4316" t="s">
        <v>2137</v>
      </c>
      <c r="F4316">
        <v>7758.1</v>
      </c>
      <c r="G4316">
        <v>68</v>
      </c>
      <c r="H4316" t="s">
        <v>17706</v>
      </c>
      <c r="I4316" t="s">
        <v>30211</v>
      </c>
      <c r="J4316">
        <v>0</v>
      </c>
      <c r="K4316">
        <v>0</v>
      </c>
      <c r="L4316">
        <v>490850</v>
      </c>
      <c r="M4316">
        <v>491056</v>
      </c>
      <c r="N4316" t="e">
        <v>#N/A</v>
      </c>
      <c r="O4316" t="e">
        <v>#N/A</v>
      </c>
    </row>
    <row r="4317" spans="1:15" x14ac:dyDescent="0.2">
      <c r="A4317" t="s">
        <v>4785</v>
      </c>
      <c r="B4317" t="s">
        <v>17707</v>
      </c>
      <c r="C4317" t="s">
        <v>17708</v>
      </c>
      <c r="D4317" t="s">
        <v>2181</v>
      </c>
      <c r="E4317" t="s">
        <v>1442</v>
      </c>
      <c r="F4317">
        <v>3681.3</v>
      </c>
      <c r="G4317">
        <v>29</v>
      </c>
      <c r="H4317" t="s">
        <v>17709</v>
      </c>
      <c r="I4317" t="s">
        <v>30212</v>
      </c>
      <c r="J4317">
        <v>0</v>
      </c>
      <c r="K4317">
        <v>0</v>
      </c>
      <c r="L4317">
        <v>497650</v>
      </c>
      <c r="M4317">
        <v>497739</v>
      </c>
      <c r="N4317" t="e">
        <v>#N/A</v>
      </c>
      <c r="O4317" t="e">
        <v>#N/A</v>
      </c>
    </row>
    <row r="4318" spans="1:15" x14ac:dyDescent="0.2">
      <c r="A4318" t="s">
        <v>4785</v>
      </c>
      <c r="B4318" t="s">
        <v>17710</v>
      </c>
      <c r="C4318" t="s">
        <v>17711</v>
      </c>
      <c r="D4318" t="s">
        <v>2181</v>
      </c>
      <c r="E4318" t="s">
        <v>2137</v>
      </c>
      <c r="F4318">
        <v>3564.3</v>
      </c>
      <c r="G4318">
        <v>31</v>
      </c>
      <c r="H4318" t="s">
        <v>17712</v>
      </c>
      <c r="I4318" t="s">
        <v>30213</v>
      </c>
      <c r="J4318">
        <v>0</v>
      </c>
      <c r="K4318">
        <v>0</v>
      </c>
      <c r="L4318">
        <v>527167</v>
      </c>
      <c r="M4318">
        <v>527262</v>
      </c>
      <c r="N4318" t="e">
        <v>#N/A</v>
      </c>
      <c r="O4318" t="e">
        <v>#N/A</v>
      </c>
    </row>
    <row r="4319" spans="1:15" x14ac:dyDescent="0.2">
      <c r="A4319" t="s">
        <v>4785</v>
      </c>
      <c r="B4319" t="s">
        <v>17713</v>
      </c>
      <c r="C4319" t="s">
        <v>17714</v>
      </c>
      <c r="D4319" t="s">
        <v>2181</v>
      </c>
      <c r="E4319" t="s">
        <v>1442</v>
      </c>
      <c r="F4319">
        <v>7382.8</v>
      </c>
      <c r="G4319">
        <v>64</v>
      </c>
      <c r="H4319" t="s">
        <v>17715</v>
      </c>
      <c r="I4319" t="s">
        <v>30214</v>
      </c>
      <c r="J4319">
        <v>0</v>
      </c>
      <c r="K4319">
        <v>0</v>
      </c>
      <c r="L4319">
        <v>595361</v>
      </c>
      <c r="M4319">
        <v>595555</v>
      </c>
      <c r="N4319" t="e">
        <v>#N/A</v>
      </c>
      <c r="O4319" t="e">
        <v>#N/A</v>
      </c>
    </row>
    <row r="4320" spans="1:15" x14ac:dyDescent="0.2">
      <c r="A4320" t="s">
        <v>4785</v>
      </c>
      <c r="B4320" t="s">
        <v>17716</v>
      </c>
      <c r="C4320" t="s">
        <v>17717</v>
      </c>
      <c r="D4320" t="s">
        <v>2181</v>
      </c>
      <c r="E4320" t="s">
        <v>2137</v>
      </c>
      <c r="F4320">
        <v>4385.3</v>
      </c>
      <c r="G4320">
        <v>39</v>
      </c>
      <c r="H4320" t="s">
        <v>17718</v>
      </c>
      <c r="I4320" t="s">
        <v>30215</v>
      </c>
      <c r="J4320">
        <v>0</v>
      </c>
      <c r="K4320">
        <v>0</v>
      </c>
      <c r="L4320">
        <v>668721</v>
      </c>
      <c r="M4320">
        <v>668840</v>
      </c>
      <c r="N4320" t="e">
        <v>#N/A</v>
      </c>
      <c r="O4320" t="e">
        <v>#N/A</v>
      </c>
    </row>
    <row r="4321" spans="1:15" x14ac:dyDescent="0.2">
      <c r="A4321" t="s">
        <v>4785</v>
      </c>
      <c r="B4321" t="s">
        <v>17719</v>
      </c>
      <c r="C4321" t="s">
        <v>17720</v>
      </c>
      <c r="D4321" t="s">
        <v>2181</v>
      </c>
      <c r="E4321" t="s">
        <v>1442</v>
      </c>
      <c r="F4321">
        <v>4519.3999999999996</v>
      </c>
      <c r="G4321">
        <v>39</v>
      </c>
      <c r="H4321" t="s">
        <v>17721</v>
      </c>
      <c r="I4321" t="s">
        <v>30216</v>
      </c>
      <c r="J4321">
        <v>0</v>
      </c>
      <c r="K4321">
        <v>800193</v>
      </c>
      <c r="L4321">
        <v>800123</v>
      </c>
      <c r="M4321">
        <v>800242</v>
      </c>
      <c r="N4321" t="e">
        <v>#N/A</v>
      </c>
      <c r="O4321" t="e">
        <v>#N/A</v>
      </c>
    </row>
    <row r="4322" spans="1:15" x14ac:dyDescent="0.2">
      <c r="A4322" t="s">
        <v>4785</v>
      </c>
      <c r="B4322" t="s">
        <v>17722</v>
      </c>
      <c r="C4322" t="s">
        <v>17723</v>
      </c>
      <c r="D4322" t="s">
        <v>2181</v>
      </c>
      <c r="E4322" t="s">
        <v>1442</v>
      </c>
      <c r="F4322">
        <v>8411.4</v>
      </c>
      <c r="G4322">
        <v>73</v>
      </c>
      <c r="H4322" t="s">
        <v>17724</v>
      </c>
      <c r="I4322" t="s">
        <v>30217</v>
      </c>
      <c r="J4322">
        <v>0</v>
      </c>
      <c r="K4322">
        <v>805450</v>
      </c>
      <c r="L4322">
        <v>805035</v>
      </c>
      <c r="M4322">
        <v>805256</v>
      </c>
      <c r="N4322" t="e">
        <v>#N/A</v>
      </c>
      <c r="O4322" t="e">
        <v>#N/A</v>
      </c>
    </row>
    <row r="4323" spans="1:15" x14ac:dyDescent="0.2">
      <c r="A4323" t="s">
        <v>4785</v>
      </c>
      <c r="B4323" t="s">
        <v>17725</v>
      </c>
      <c r="C4323" t="s">
        <v>17726</v>
      </c>
      <c r="D4323" t="s">
        <v>2337</v>
      </c>
      <c r="E4323" t="s">
        <v>2137</v>
      </c>
      <c r="F4323">
        <v>12719.4</v>
      </c>
      <c r="G4323">
        <v>116</v>
      </c>
      <c r="H4323" t="s">
        <v>17727</v>
      </c>
      <c r="I4323" t="s">
        <v>30218</v>
      </c>
      <c r="J4323">
        <v>0</v>
      </c>
      <c r="K4323">
        <v>0</v>
      </c>
      <c r="L4323">
        <v>208751</v>
      </c>
      <c r="M4323">
        <v>209101</v>
      </c>
      <c r="N4323" t="e">
        <v>#N/A</v>
      </c>
      <c r="O4323" t="e">
        <v>#N/A</v>
      </c>
    </row>
    <row r="4324" spans="1:15" x14ac:dyDescent="0.2">
      <c r="A4324" t="s">
        <v>4785</v>
      </c>
      <c r="B4324" t="s">
        <v>17728</v>
      </c>
      <c r="C4324" t="s">
        <v>17729</v>
      </c>
      <c r="D4324" t="s">
        <v>2337</v>
      </c>
      <c r="E4324" t="s">
        <v>2137</v>
      </c>
      <c r="F4324">
        <v>7512</v>
      </c>
      <c r="G4324">
        <v>68</v>
      </c>
      <c r="H4324" t="s">
        <v>17730</v>
      </c>
      <c r="I4324" t="s">
        <v>30219</v>
      </c>
      <c r="J4324">
        <v>0</v>
      </c>
      <c r="K4324">
        <v>0</v>
      </c>
      <c r="L4324">
        <v>211301</v>
      </c>
      <c r="M4324">
        <v>211507</v>
      </c>
      <c r="N4324" t="e">
        <v>#N/A</v>
      </c>
      <c r="O4324" t="e">
        <v>#N/A</v>
      </c>
    </row>
    <row r="4325" spans="1:15" x14ac:dyDescent="0.2">
      <c r="A4325" t="s">
        <v>4785</v>
      </c>
      <c r="B4325" t="s">
        <v>17731</v>
      </c>
      <c r="C4325" t="s">
        <v>17732</v>
      </c>
      <c r="D4325" t="s">
        <v>2337</v>
      </c>
      <c r="E4325" t="s">
        <v>1442</v>
      </c>
      <c r="F4325">
        <v>8985.9</v>
      </c>
      <c r="G4325">
        <v>78</v>
      </c>
      <c r="H4325" t="s">
        <v>17733</v>
      </c>
      <c r="I4325" t="s">
        <v>30220</v>
      </c>
      <c r="J4325">
        <v>0</v>
      </c>
      <c r="K4325">
        <v>0</v>
      </c>
      <c r="L4325">
        <v>258415</v>
      </c>
      <c r="M4325">
        <v>258651</v>
      </c>
      <c r="N4325" t="e">
        <v>#N/A</v>
      </c>
      <c r="O4325" t="e">
        <v>#N/A</v>
      </c>
    </row>
    <row r="4326" spans="1:15" x14ac:dyDescent="0.2">
      <c r="A4326" t="s">
        <v>4785</v>
      </c>
      <c r="B4326" t="s">
        <v>17734</v>
      </c>
      <c r="C4326" t="s">
        <v>17735</v>
      </c>
      <c r="D4326" t="s">
        <v>1441</v>
      </c>
      <c r="E4326" t="s">
        <v>2137</v>
      </c>
      <c r="F4326">
        <v>4069.9</v>
      </c>
      <c r="G4326">
        <v>34</v>
      </c>
      <c r="H4326" t="s">
        <v>17736</v>
      </c>
      <c r="I4326" t="s">
        <v>30221</v>
      </c>
      <c r="J4326">
        <v>0</v>
      </c>
      <c r="K4326">
        <v>0</v>
      </c>
      <c r="L4326">
        <v>405410</v>
      </c>
      <c r="M4326">
        <v>405514</v>
      </c>
      <c r="N4326" t="e">
        <v>#N/A</v>
      </c>
      <c r="O4326" t="e">
        <v>#N/A</v>
      </c>
    </row>
    <row r="4327" spans="1:15" x14ac:dyDescent="0.2">
      <c r="A4327" t="s">
        <v>4785</v>
      </c>
      <c r="B4327" t="s">
        <v>17737</v>
      </c>
      <c r="C4327" t="s">
        <v>17738</v>
      </c>
      <c r="D4327" t="s">
        <v>1441</v>
      </c>
      <c r="E4327" t="s">
        <v>1442</v>
      </c>
      <c r="F4327">
        <v>16395.5</v>
      </c>
      <c r="G4327">
        <v>144</v>
      </c>
      <c r="H4327" t="s">
        <v>17739</v>
      </c>
      <c r="I4327" t="s">
        <v>30222</v>
      </c>
      <c r="J4327">
        <v>0</v>
      </c>
      <c r="K4327">
        <v>0</v>
      </c>
      <c r="L4327">
        <v>301655</v>
      </c>
      <c r="M4327">
        <v>302089</v>
      </c>
      <c r="N4327" t="e">
        <v>#N/A</v>
      </c>
      <c r="O4327" t="e">
        <v>#N/A</v>
      </c>
    </row>
    <row r="4328" spans="1:15" x14ac:dyDescent="0.2">
      <c r="A4328" t="s">
        <v>4785</v>
      </c>
      <c r="B4328" t="s">
        <v>17740</v>
      </c>
      <c r="C4328" t="s">
        <v>17741</v>
      </c>
      <c r="D4328" t="s">
        <v>1441</v>
      </c>
      <c r="E4328" t="s">
        <v>1442</v>
      </c>
      <c r="F4328">
        <v>6405.6</v>
      </c>
      <c r="G4328">
        <v>58</v>
      </c>
      <c r="H4328" t="s">
        <v>17742</v>
      </c>
      <c r="I4328" t="s">
        <v>30223</v>
      </c>
      <c r="J4328">
        <v>0</v>
      </c>
      <c r="K4328">
        <v>0</v>
      </c>
      <c r="L4328">
        <v>173056</v>
      </c>
      <c r="M4328">
        <v>173232</v>
      </c>
      <c r="N4328" t="e">
        <v>#N/A</v>
      </c>
      <c r="O4328" t="e">
        <v>#N/A</v>
      </c>
    </row>
    <row r="4329" spans="1:15" x14ac:dyDescent="0.2">
      <c r="A4329" t="s">
        <v>4785</v>
      </c>
      <c r="B4329" t="s">
        <v>17743</v>
      </c>
      <c r="C4329" t="s">
        <v>17744</v>
      </c>
      <c r="D4329" t="s">
        <v>1441</v>
      </c>
      <c r="E4329" t="s">
        <v>1442</v>
      </c>
      <c r="F4329">
        <v>5086.1000000000004</v>
      </c>
      <c r="G4329">
        <v>47</v>
      </c>
      <c r="H4329" t="s">
        <v>17745</v>
      </c>
      <c r="I4329" t="s">
        <v>30224</v>
      </c>
      <c r="J4329">
        <v>0</v>
      </c>
      <c r="K4329">
        <v>0</v>
      </c>
      <c r="L4329">
        <v>1185139</v>
      </c>
      <c r="M4329">
        <v>1185282</v>
      </c>
      <c r="N4329" t="e">
        <v>#N/A</v>
      </c>
      <c r="O4329" t="e">
        <v>#N/A</v>
      </c>
    </row>
    <row r="4330" spans="1:15" x14ac:dyDescent="0.2">
      <c r="A4330" t="s">
        <v>4785</v>
      </c>
      <c r="B4330" t="s">
        <v>17746</v>
      </c>
      <c r="C4330" t="s">
        <v>17747</v>
      </c>
      <c r="D4330" t="s">
        <v>1441</v>
      </c>
      <c r="E4330" t="s">
        <v>1442</v>
      </c>
      <c r="F4330">
        <v>6864</v>
      </c>
      <c r="G4330">
        <v>62</v>
      </c>
      <c r="H4330" t="s">
        <v>17748</v>
      </c>
      <c r="I4330" t="s">
        <v>30225</v>
      </c>
      <c r="J4330">
        <v>0</v>
      </c>
      <c r="K4330">
        <v>0</v>
      </c>
      <c r="L4330">
        <v>1392492</v>
      </c>
      <c r="M4330">
        <v>1392680</v>
      </c>
      <c r="N4330" t="e">
        <v>#N/A</v>
      </c>
      <c r="O4330" t="e">
        <v>#N/A</v>
      </c>
    </row>
    <row r="4331" spans="1:15" x14ac:dyDescent="0.2">
      <c r="A4331" t="s">
        <v>4785</v>
      </c>
      <c r="B4331" t="s">
        <v>17749</v>
      </c>
      <c r="C4331" t="s">
        <v>17750</v>
      </c>
      <c r="D4331" t="s">
        <v>1441</v>
      </c>
      <c r="E4331" t="s">
        <v>1442</v>
      </c>
      <c r="F4331">
        <v>4419.3</v>
      </c>
      <c r="G4331">
        <v>38</v>
      </c>
      <c r="H4331" t="s">
        <v>17751</v>
      </c>
      <c r="I4331" t="s">
        <v>30226</v>
      </c>
      <c r="J4331">
        <v>0</v>
      </c>
      <c r="K4331">
        <v>0</v>
      </c>
      <c r="L4331">
        <v>1469695</v>
      </c>
      <c r="M4331">
        <v>1469811</v>
      </c>
      <c r="N4331" t="e">
        <v>#N/A</v>
      </c>
      <c r="O4331" t="e">
        <v>#N/A</v>
      </c>
    </row>
    <row r="4332" spans="1:15" x14ac:dyDescent="0.2">
      <c r="A4332" t="s">
        <v>4785</v>
      </c>
      <c r="B4332" t="s">
        <v>17752</v>
      </c>
      <c r="C4332" t="s">
        <v>17753</v>
      </c>
      <c r="D4332" t="s">
        <v>1441</v>
      </c>
      <c r="E4332" t="s">
        <v>1442</v>
      </c>
      <c r="F4332">
        <v>4660.8</v>
      </c>
      <c r="G4332">
        <v>39</v>
      </c>
      <c r="H4332" t="s">
        <v>17754</v>
      </c>
      <c r="I4332" t="s">
        <v>30227</v>
      </c>
      <c r="J4332">
        <v>0</v>
      </c>
      <c r="K4332">
        <v>0</v>
      </c>
      <c r="L4332">
        <v>1489871</v>
      </c>
      <c r="M4332">
        <v>1489990</v>
      </c>
      <c r="N4332" t="e">
        <v>#N/A</v>
      </c>
      <c r="O4332" t="e">
        <v>#N/A</v>
      </c>
    </row>
    <row r="4333" spans="1:15" x14ac:dyDescent="0.2">
      <c r="A4333" t="s">
        <v>4785</v>
      </c>
      <c r="B4333" t="s">
        <v>17755</v>
      </c>
      <c r="C4333" t="s">
        <v>17756</v>
      </c>
      <c r="D4333" t="s">
        <v>1441</v>
      </c>
      <c r="E4333" t="s">
        <v>1442</v>
      </c>
      <c r="F4333">
        <v>18443.900000000001</v>
      </c>
      <c r="G4333">
        <v>159</v>
      </c>
      <c r="H4333" t="s">
        <v>17757</v>
      </c>
      <c r="I4333" t="s">
        <v>30228</v>
      </c>
      <c r="J4333">
        <v>0</v>
      </c>
      <c r="K4333">
        <v>0</v>
      </c>
      <c r="L4333">
        <v>1530863</v>
      </c>
      <c r="M4333">
        <v>1531342</v>
      </c>
      <c r="N4333" t="e">
        <v>#N/A</v>
      </c>
      <c r="O4333" t="e">
        <v>#N/A</v>
      </c>
    </row>
    <row r="4334" spans="1:15" x14ac:dyDescent="0.2">
      <c r="A4334" t="s">
        <v>4785</v>
      </c>
      <c r="B4334" t="s">
        <v>17758</v>
      </c>
      <c r="C4334" t="s">
        <v>17759</v>
      </c>
      <c r="D4334" t="s">
        <v>2611</v>
      </c>
      <c r="E4334" t="s">
        <v>1442</v>
      </c>
      <c r="F4334">
        <v>3451.1</v>
      </c>
      <c r="G4334">
        <v>30</v>
      </c>
      <c r="H4334" t="s">
        <v>17760</v>
      </c>
      <c r="I4334" t="s">
        <v>30229</v>
      </c>
      <c r="J4334">
        <v>0</v>
      </c>
      <c r="K4334">
        <v>0</v>
      </c>
      <c r="L4334">
        <v>140726</v>
      </c>
      <c r="M4334">
        <v>140818</v>
      </c>
      <c r="N4334" t="e">
        <v>#N/A</v>
      </c>
      <c r="O4334" t="e">
        <v>#N/A</v>
      </c>
    </row>
    <row r="4335" spans="1:15" x14ac:dyDescent="0.2">
      <c r="A4335" t="s">
        <v>4785</v>
      </c>
      <c r="B4335" t="s">
        <v>17761</v>
      </c>
      <c r="C4335" t="s">
        <v>17762</v>
      </c>
      <c r="D4335" t="s">
        <v>2611</v>
      </c>
      <c r="E4335" t="s">
        <v>1442</v>
      </c>
      <c r="F4335">
        <v>11242.6</v>
      </c>
      <c r="G4335">
        <v>104</v>
      </c>
      <c r="H4335" t="s">
        <v>17763</v>
      </c>
      <c r="I4335" t="s">
        <v>30230</v>
      </c>
      <c r="J4335">
        <v>0</v>
      </c>
      <c r="K4335">
        <v>0</v>
      </c>
      <c r="L4335">
        <v>94583</v>
      </c>
      <c r="M4335">
        <v>94897</v>
      </c>
      <c r="N4335" t="e">
        <v>#N/A</v>
      </c>
      <c r="O4335" t="e">
        <v>#N/A</v>
      </c>
    </row>
    <row r="4336" spans="1:15" x14ac:dyDescent="0.2">
      <c r="A4336" t="s">
        <v>4785</v>
      </c>
      <c r="B4336" t="s">
        <v>17764</v>
      </c>
      <c r="C4336" t="s">
        <v>17765</v>
      </c>
      <c r="D4336" t="s">
        <v>2611</v>
      </c>
      <c r="E4336" t="s">
        <v>1442</v>
      </c>
      <c r="F4336">
        <v>6697.2</v>
      </c>
      <c r="G4336">
        <v>53</v>
      </c>
      <c r="H4336" t="s">
        <v>17766</v>
      </c>
      <c r="I4336" t="s">
        <v>30231</v>
      </c>
      <c r="J4336">
        <v>0</v>
      </c>
      <c r="K4336">
        <v>0</v>
      </c>
      <c r="L4336">
        <v>87040</v>
      </c>
      <c r="M4336">
        <v>87201</v>
      </c>
      <c r="N4336" t="e">
        <v>#N/A</v>
      </c>
      <c r="O4336" t="e">
        <v>#N/A</v>
      </c>
    </row>
    <row r="4337" spans="1:15" x14ac:dyDescent="0.2">
      <c r="A4337" t="s">
        <v>4785</v>
      </c>
      <c r="B4337" t="s">
        <v>17767</v>
      </c>
      <c r="C4337" t="s">
        <v>17768</v>
      </c>
      <c r="D4337" t="s">
        <v>2611</v>
      </c>
      <c r="E4337" t="s">
        <v>2137</v>
      </c>
      <c r="F4337">
        <v>18625.2</v>
      </c>
      <c r="G4337">
        <v>160</v>
      </c>
      <c r="H4337" t="s">
        <v>17769</v>
      </c>
      <c r="I4337" t="s">
        <v>30232</v>
      </c>
      <c r="J4337">
        <v>0</v>
      </c>
      <c r="K4337">
        <v>0</v>
      </c>
      <c r="L4337">
        <v>630</v>
      </c>
      <c r="M4337">
        <v>1112</v>
      </c>
      <c r="N4337" t="e">
        <v>#N/A</v>
      </c>
      <c r="O4337" t="e">
        <v>#N/A</v>
      </c>
    </row>
    <row r="4338" spans="1:15" x14ac:dyDescent="0.2">
      <c r="A4338" t="s">
        <v>4785</v>
      </c>
      <c r="B4338" t="s">
        <v>17770</v>
      </c>
      <c r="C4338" t="s">
        <v>17771</v>
      </c>
      <c r="D4338" t="s">
        <v>2611</v>
      </c>
      <c r="E4338" t="s">
        <v>1442</v>
      </c>
      <c r="F4338">
        <v>7440.6</v>
      </c>
      <c r="G4338">
        <v>70</v>
      </c>
      <c r="H4338" t="s">
        <v>17772</v>
      </c>
      <c r="I4338" t="s">
        <v>30233</v>
      </c>
      <c r="J4338">
        <v>0</v>
      </c>
      <c r="K4338">
        <v>0</v>
      </c>
      <c r="L4338">
        <v>201522</v>
      </c>
      <c r="M4338">
        <v>201734</v>
      </c>
      <c r="N4338" t="e">
        <v>#N/A</v>
      </c>
      <c r="O4338" t="e">
        <v>#N/A</v>
      </c>
    </row>
    <row r="4339" spans="1:15" x14ac:dyDescent="0.2">
      <c r="A4339" t="s">
        <v>4785</v>
      </c>
      <c r="B4339" t="s">
        <v>17773</v>
      </c>
      <c r="C4339" t="s">
        <v>17774</v>
      </c>
      <c r="D4339" t="s">
        <v>2611</v>
      </c>
      <c r="E4339" t="s">
        <v>2137</v>
      </c>
      <c r="F4339">
        <v>5212</v>
      </c>
      <c r="G4339">
        <v>48</v>
      </c>
      <c r="H4339" t="s">
        <v>17775</v>
      </c>
      <c r="I4339" t="s">
        <v>30234</v>
      </c>
      <c r="J4339">
        <v>0</v>
      </c>
      <c r="K4339">
        <v>0</v>
      </c>
      <c r="L4339">
        <v>335927</v>
      </c>
      <c r="M4339">
        <v>336073</v>
      </c>
      <c r="N4339" t="e">
        <v>#N/A</v>
      </c>
      <c r="O4339" t="e">
        <v>#N/A</v>
      </c>
    </row>
    <row r="4340" spans="1:15" x14ac:dyDescent="0.2">
      <c r="A4340" t="s">
        <v>4785</v>
      </c>
      <c r="B4340" t="s">
        <v>17776</v>
      </c>
      <c r="C4340" t="s">
        <v>17777</v>
      </c>
      <c r="D4340" t="s">
        <v>2611</v>
      </c>
      <c r="E4340" t="s">
        <v>2137</v>
      </c>
      <c r="F4340">
        <v>8785.9</v>
      </c>
      <c r="G4340">
        <v>71</v>
      </c>
      <c r="H4340" t="s">
        <v>17778</v>
      </c>
      <c r="I4340" t="s">
        <v>30235</v>
      </c>
      <c r="J4340">
        <v>0</v>
      </c>
      <c r="K4340">
        <v>0</v>
      </c>
      <c r="L4340">
        <v>491487</v>
      </c>
      <c r="M4340">
        <v>491702</v>
      </c>
      <c r="N4340" t="e">
        <v>#N/A</v>
      </c>
      <c r="O4340" t="e">
        <v>#N/A</v>
      </c>
    </row>
    <row r="4341" spans="1:15" x14ac:dyDescent="0.2">
      <c r="A4341" t="s">
        <v>4785</v>
      </c>
      <c r="B4341" t="s">
        <v>17779</v>
      </c>
      <c r="C4341" t="s">
        <v>17780</v>
      </c>
      <c r="D4341" t="s">
        <v>2611</v>
      </c>
      <c r="E4341" t="s">
        <v>2137</v>
      </c>
      <c r="F4341">
        <v>6473.9</v>
      </c>
      <c r="G4341">
        <v>54</v>
      </c>
      <c r="H4341" t="s">
        <v>17781</v>
      </c>
      <c r="I4341" t="s">
        <v>30236</v>
      </c>
      <c r="J4341">
        <v>0</v>
      </c>
      <c r="K4341">
        <v>540514</v>
      </c>
      <c r="L4341">
        <v>540650</v>
      </c>
      <c r="M4341">
        <v>540814</v>
      </c>
      <c r="N4341" t="e">
        <v>#N/A</v>
      </c>
      <c r="O4341" t="e">
        <v>#N/A</v>
      </c>
    </row>
    <row r="4342" spans="1:15" x14ac:dyDescent="0.2">
      <c r="A4342" t="s">
        <v>4785</v>
      </c>
      <c r="B4342" t="s">
        <v>17782</v>
      </c>
      <c r="C4342" t="s">
        <v>17783</v>
      </c>
      <c r="D4342" t="s">
        <v>2611</v>
      </c>
      <c r="E4342" t="s">
        <v>1442</v>
      </c>
      <c r="F4342">
        <v>17365.2</v>
      </c>
      <c r="G4342">
        <v>191</v>
      </c>
      <c r="H4342" t="s">
        <v>17784</v>
      </c>
      <c r="I4342" t="s">
        <v>30237</v>
      </c>
      <c r="J4342">
        <v>0</v>
      </c>
      <c r="K4342">
        <v>0</v>
      </c>
      <c r="L4342">
        <v>574804</v>
      </c>
      <c r="M4342">
        <v>575379</v>
      </c>
      <c r="N4342" t="e">
        <v>#N/A</v>
      </c>
      <c r="O4342" t="e">
        <v>#N/A</v>
      </c>
    </row>
    <row r="4343" spans="1:15" x14ac:dyDescent="0.2">
      <c r="A4343" t="s">
        <v>4785</v>
      </c>
      <c r="B4343" t="s">
        <v>17785</v>
      </c>
      <c r="C4343" t="s">
        <v>17786</v>
      </c>
      <c r="D4343" t="s">
        <v>2611</v>
      </c>
      <c r="E4343" t="s">
        <v>1442</v>
      </c>
      <c r="F4343">
        <v>18609.099999999999</v>
      </c>
      <c r="G4343">
        <v>160</v>
      </c>
      <c r="H4343" t="s">
        <v>17787</v>
      </c>
      <c r="I4343" t="s">
        <v>30238</v>
      </c>
      <c r="J4343">
        <v>0</v>
      </c>
      <c r="K4343">
        <v>0</v>
      </c>
      <c r="L4343">
        <v>575680</v>
      </c>
      <c r="M4343">
        <v>576162</v>
      </c>
      <c r="N4343" t="e">
        <v>#N/A</v>
      </c>
      <c r="O4343" t="e">
        <v>#N/A</v>
      </c>
    </row>
    <row r="4344" spans="1:15" x14ac:dyDescent="0.2">
      <c r="A4344" t="s">
        <v>4785</v>
      </c>
      <c r="B4344" t="s">
        <v>17788</v>
      </c>
      <c r="C4344" t="s">
        <v>17789</v>
      </c>
      <c r="D4344" t="s">
        <v>2711</v>
      </c>
      <c r="E4344" t="s">
        <v>2137</v>
      </c>
      <c r="F4344">
        <v>28777.8</v>
      </c>
      <c r="G4344">
        <v>267</v>
      </c>
      <c r="H4344" t="s">
        <v>17790</v>
      </c>
      <c r="I4344" t="s">
        <v>30239</v>
      </c>
      <c r="J4344">
        <v>0</v>
      </c>
      <c r="K4344">
        <v>0</v>
      </c>
      <c r="L4344">
        <v>107799</v>
      </c>
      <c r="M4344">
        <v>108602</v>
      </c>
      <c r="N4344" t="e">
        <v>#N/A</v>
      </c>
      <c r="O4344" t="e">
        <v>#N/A</v>
      </c>
    </row>
    <row r="4345" spans="1:15" x14ac:dyDescent="0.2">
      <c r="A4345" t="s">
        <v>4785</v>
      </c>
      <c r="B4345" t="s">
        <v>17791</v>
      </c>
      <c r="C4345" t="s">
        <v>17792</v>
      </c>
      <c r="D4345" t="s">
        <v>2711</v>
      </c>
      <c r="E4345" t="s">
        <v>1442</v>
      </c>
      <c r="F4345">
        <v>3769.6</v>
      </c>
      <c r="G4345">
        <v>33</v>
      </c>
      <c r="H4345" t="s">
        <v>17793</v>
      </c>
      <c r="I4345" t="s">
        <v>30240</v>
      </c>
      <c r="J4345">
        <v>0</v>
      </c>
      <c r="K4345">
        <v>0</v>
      </c>
      <c r="L4345">
        <v>76014</v>
      </c>
      <c r="M4345">
        <v>76115</v>
      </c>
      <c r="N4345" t="e">
        <v>#N/A</v>
      </c>
      <c r="O4345" t="e">
        <v>#N/A</v>
      </c>
    </row>
    <row r="4346" spans="1:15" x14ac:dyDescent="0.2">
      <c r="A4346" t="s">
        <v>4785</v>
      </c>
      <c r="B4346" t="s">
        <v>17794</v>
      </c>
      <c r="C4346" t="s">
        <v>17795</v>
      </c>
      <c r="D4346" t="s">
        <v>2711</v>
      </c>
      <c r="E4346" t="s">
        <v>1442</v>
      </c>
      <c r="F4346">
        <v>9957.5</v>
      </c>
      <c r="G4346">
        <v>87</v>
      </c>
      <c r="H4346" t="s">
        <v>17796</v>
      </c>
      <c r="I4346" t="s">
        <v>30241</v>
      </c>
      <c r="J4346">
        <v>0</v>
      </c>
      <c r="K4346">
        <v>0</v>
      </c>
      <c r="L4346">
        <v>223710</v>
      </c>
      <c r="M4346">
        <v>223973</v>
      </c>
      <c r="N4346">
        <v>223441</v>
      </c>
      <c r="O4346" t="e">
        <v>#N/A</v>
      </c>
    </row>
    <row r="4347" spans="1:15" x14ac:dyDescent="0.2">
      <c r="A4347" t="s">
        <v>4785</v>
      </c>
      <c r="B4347" t="s">
        <v>17797</v>
      </c>
      <c r="C4347" t="s">
        <v>17798</v>
      </c>
      <c r="D4347" t="s">
        <v>2711</v>
      </c>
      <c r="E4347" t="s">
        <v>2137</v>
      </c>
      <c r="F4347">
        <v>11351.2</v>
      </c>
      <c r="G4347">
        <v>95</v>
      </c>
      <c r="H4347" t="s">
        <v>17799</v>
      </c>
      <c r="I4347" t="s">
        <v>30242</v>
      </c>
      <c r="J4347">
        <v>0</v>
      </c>
      <c r="K4347">
        <v>0</v>
      </c>
      <c r="L4347">
        <v>226022</v>
      </c>
      <c r="M4347">
        <v>226309</v>
      </c>
      <c r="N4347" t="e">
        <v>#N/A</v>
      </c>
      <c r="O4347" t="e">
        <v>#N/A</v>
      </c>
    </row>
    <row r="4348" spans="1:15" x14ac:dyDescent="0.2">
      <c r="A4348" t="s">
        <v>4785</v>
      </c>
      <c r="B4348" t="s">
        <v>17800</v>
      </c>
      <c r="C4348" t="s">
        <v>17801</v>
      </c>
      <c r="D4348" t="s">
        <v>2744</v>
      </c>
      <c r="E4348" t="s">
        <v>1442</v>
      </c>
      <c r="F4348">
        <v>3169.8</v>
      </c>
      <c r="G4348">
        <v>28</v>
      </c>
      <c r="H4348" t="s">
        <v>17802</v>
      </c>
      <c r="I4348" t="s">
        <v>30243</v>
      </c>
      <c r="J4348">
        <v>0</v>
      </c>
      <c r="K4348">
        <v>483182</v>
      </c>
      <c r="L4348">
        <v>482941</v>
      </c>
      <c r="M4348">
        <v>483027</v>
      </c>
      <c r="N4348">
        <v>482831</v>
      </c>
      <c r="O4348">
        <v>32.4</v>
      </c>
    </row>
    <row r="4349" spans="1:15" x14ac:dyDescent="0.2">
      <c r="A4349" t="s">
        <v>4785</v>
      </c>
      <c r="B4349" t="s">
        <v>17803</v>
      </c>
      <c r="C4349" t="s">
        <v>17804</v>
      </c>
      <c r="D4349" t="s">
        <v>2744</v>
      </c>
      <c r="E4349" t="s">
        <v>1442</v>
      </c>
      <c r="F4349">
        <v>5350.4</v>
      </c>
      <c r="G4349">
        <v>49</v>
      </c>
      <c r="H4349" t="s">
        <v>17805</v>
      </c>
      <c r="I4349" t="s">
        <v>30244</v>
      </c>
      <c r="J4349">
        <v>0</v>
      </c>
      <c r="K4349">
        <v>0</v>
      </c>
      <c r="L4349">
        <v>384502</v>
      </c>
      <c r="M4349">
        <v>384651</v>
      </c>
      <c r="N4349" t="e">
        <v>#N/A</v>
      </c>
      <c r="O4349" t="e">
        <v>#N/A</v>
      </c>
    </row>
    <row r="4350" spans="1:15" x14ac:dyDescent="0.2">
      <c r="A4350" t="s">
        <v>4785</v>
      </c>
      <c r="B4350" t="s">
        <v>17806</v>
      </c>
      <c r="C4350" t="s">
        <v>17807</v>
      </c>
      <c r="D4350" t="s">
        <v>2744</v>
      </c>
      <c r="E4350" t="s">
        <v>1442</v>
      </c>
      <c r="F4350">
        <v>8271.2000000000007</v>
      </c>
      <c r="G4350">
        <v>76</v>
      </c>
      <c r="H4350" t="s">
        <v>17808</v>
      </c>
      <c r="I4350" t="s">
        <v>30245</v>
      </c>
      <c r="J4350">
        <v>0</v>
      </c>
      <c r="K4350">
        <v>0</v>
      </c>
      <c r="L4350">
        <v>277634</v>
      </c>
      <c r="M4350">
        <v>277864</v>
      </c>
      <c r="N4350" t="e">
        <v>#N/A</v>
      </c>
      <c r="O4350" t="e">
        <v>#N/A</v>
      </c>
    </row>
    <row r="4351" spans="1:15" x14ac:dyDescent="0.2">
      <c r="A4351" t="s">
        <v>4785</v>
      </c>
      <c r="B4351" t="s">
        <v>17809</v>
      </c>
      <c r="C4351" t="s">
        <v>17810</v>
      </c>
      <c r="D4351" t="s">
        <v>2744</v>
      </c>
      <c r="E4351" t="s">
        <v>1442</v>
      </c>
      <c r="F4351">
        <v>5305.1</v>
      </c>
      <c r="G4351">
        <v>46</v>
      </c>
      <c r="H4351" t="s">
        <v>17811</v>
      </c>
      <c r="I4351" t="s">
        <v>30246</v>
      </c>
      <c r="J4351">
        <v>0</v>
      </c>
      <c r="K4351">
        <v>148979</v>
      </c>
      <c r="L4351">
        <v>148824</v>
      </c>
      <c r="M4351">
        <v>148964</v>
      </c>
      <c r="N4351" t="e">
        <v>#N/A</v>
      </c>
      <c r="O4351" t="e">
        <v>#N/A</v>
      </c>
    </row>
    <row r="4352" spans="1:15" x14ac:dyDescent="0.2">
      <c r="A4352" t="s">
        <v>4785</v>
      </c>
      <c r="B4352" t="s">
        <v>17812</v>
      </c>
      <c r="C4352" t="s">
        <v>17813</v>
      </c>
      <c r="D4352" t="s">
        <v>2744</v>
      </c>
      <c r="E4352" t="s">
        <v>1442</v>
      </c>
      <c r="F4352">
        <v>17543.599999999999</v>
      </c>
      <c r="G4352">
        <v>163</v>
      </c>
      <c r="H4352" t="s">
        <v>17814</v>
      </c>
      <c r="I4352" t="s">
        <v>30247</v>
      </c>
      <c r="J4352">
        <v>0</v>
      </c>
      <c r="K4352">
        <v>0</v>
      </c>
      <c r="L4352">
        <v>546809</v>
      </c>
      <c r="M4352">
        <v>547300</v>
      </c>
      <c r="N4352" t="e">
        <v>#N/A</v>
      </c>
      <c r="O4352" t="e">
        <v>#N/A</v>
      </c>
    </row>
    <row r="4353" spans="1:15" x14ac:dyDescent="0.2">
      <c r="A4353" t="s">
        <v>4785</v>
      </c>
      <c r="B4353" t="s">
        <v>17815</v>
      </c>
      <c r="C4353" t="s">
        <v>17816</v>
      </c>
      <c r="D4353" t="s">
        <v>2744</v>
      </c>
      <c r="E4353" t="s">
        <v>2137</v>
      </c>
      <c r="F4353">
        <v>3155.7</v>
      </c>
      <c r="G4353">
        <v>31</v>
      </c>
      <c r="H4353" t="s">
        <v>17817</v>
      </c>
      <c r="I4353" t="s">
        <v>30248</v>
      </c>
      <c r="J4353">
        <v>0</v>
      </c>
      <c r="K4353">
        <v>0</v>
      </c>
      <c r="L4353">
        <v>626294</v>
      </c>
      <c r="M4353">
        <v>626389</v>
      </c>
      <c r="N4353" t="e">
        <v>#N/A</v>
      </c>
      <c r="O4353" t="e">
        <v>#N/A</v>
      </c>
    </row>
    <row r="4354" spans="1:15" x14ac:dyDescent="0.2">
      <c r="A4354" t="s">
        <v>4785</v>
      </c>
      <c r="B4354" t="s">
        <v>17818</v>
      </c>
      <c r="C4354" t="s">
        <v>17819</v>
      </c>
      <c r="D4354" t="s">
        <v>2744</v>
      </c>
      <c r="E4354" t="s">
        <v>1442</v>
      </c>
      <c r="F4354">
        <v>6051.3</v>
      </c>
      <c r="G4354">
        <v>53</v>
      </c>
      <c r="H4354" t="s">
        <v>17820</v>
      </c>
      <c r="I4354" t="s">
        <v>30249</v>
      </c>
      <c r="J4354">
        <v>0</v>
      </c>
      <c r="K4354">
        <v>785493</v>
      </c>
      <c r="L4354">
        <v>785276</v>
      </c>
      <c r="M4354">
        <v>785437</v>
      </c>
      <c r="N4354">
        <v>785113</v>
      </c>
      <c r="O4354" t="e">
        <v>#N/A</v>
      </c>
    </row>
    <row r="4355" spans="1:15" x14ac:dyDescent="0.2">
      <c r="A4355" t="s">
        <v>4785</v>
      </c>
      <c r="B4355" t="s">
        <v>17821</v>
      </c>
      <c r="C4355" t="s">
        <v>17822</v>
      </c>
      <c r="D4355" t="s">
        <v>2744</v>
      </c>
      <c r="E4355" t="s">
        <v>2137</v>
      </c>
      <c r="F4355">
        <v>3395</v>
      </c>
      <c r="G4355">
        <v>28</v>
      </c>
      <c r="H4355" t="s">
        <v>17823</v>
      </c>
      <c r="I4355" t="s">
        <v>30250</v>
      </c>
      <c r="J4355">
        <v>0</v>
      </c>
      <c r="K4355">
        <v>846531</v>
      </c>
      <c r="L4355">
        <v>846655</v>
      </c>
      <c r="M4355">
        <v>846741</v>
      </c>
      <c r="N4355" t="e">
        <v>#N/A</v>
      </c>
      <c r="O4355" t="e">
        <v>#N/A</v>
      </c>
    </row>
    <row r="4356" spans="1:15" x14ac:dyDescent="0.2">
      <c r="A4356" t="s">
        <v>4785</v>
      </c>
      <c r="B4356" t="s">
        <v>17824</v>
      </c>
      <c r="C4356" t="s">
        <v>17825</v>
      </c>
      <c r="D4356" t="s">
        <v>2744</v>
      </c>
      <c r="E4356" t="s">
        <v>1442</v>
      </c>
      <c r="F4356">
        <v>4541.3999999999996</v>
      </c>
      <c r="G4356">
        <v>37</v>
      </c>
      <c r="H4356" t="s">
        <v>17826</v>
      </c>
      <c r="I4356" t="s">
        <v>30251</v>
      </c>
      <c r="J4356">
        <v>0</v>
      </c>
      <c r="K4356">
        <v>0</v>
      </c>
      <c r="L4356">
        <v>909061</v>
      </c>
      <c r="M4356">
        <v>909174</v>
      </c>
      <c r="N4356">
        <v>908803</v>
      </c>
      <c r="O4356" t="e">
        <v>#N/A</v>
      </c>
    </row>
    <row r="4357" spans="1:15" x14ac:dyDescent="0.2">
      <c r="A4357" t="s">
        <v>4785</v>
      </c>
      <c r="B4357" t="s">
        <v>17827</v>
      </c>
      <c r="C4357" t="s">
        <v>17828</v>
      </c>
      <c r="D4357" t="s">
        <v>2744</v>
      </c>
      <c r="E4357" t="s">
        <v>1442</v>
      </c>
      <c r="F4357">
        <v>8280.1</v>
      </c>
      <c r="G4357">
        <v>72</v>
      </c>
      <c r="H4357" t="s">
        <v>17829</v>
      </c>
      <c r="I4357" t="s">
        <v>30252</v>
      </c>
      <c r="J4357">
        <v>0</v>
      </c>
      <c r="K4357">
        <v>0</v>
      </c>
      <c r="L4357">
        <v>1027382</v>
      </c>
      <c r="M4357">
        <v>1027600</v>
      </c>
      <c r="N4357" t="e">
        <v>#N/A</v>
      </c>
      <c r="O4357" t="e">
        <v>#N/A</v>
      </c>
    </row>
    <row r="4358" spans="1:15" x14ac:dyDescent="0.2">
      <c r="A4358" t="s">
        <v>4785</v>
      </c>
      <c r="B4358" t="s">
        <v>17830</v>
      </c>
      <c r="C4358" t="s">
        <v>17831</v>
      </c>
      <c r="D4358" t="s">
        <v>2744</v>
      </c>
      <c r="E4358" t="s">
        <v>1442</v>
      </c>
      <c r="F4358">
        <v>17365.2</v>
      </c>
      <c r="G4358">
        <v>191</v>
      </c>
      <c r="H4358" t="s">
        <v>17784</v>
      </c>
      <c r="I4358" t="s">
        <v>30237</v>
      </c>
      <c r="J4358">
        <v>0</v>
      </c>
      <c r="K4358">
        <v>0</v>
      </c>
      <c r="L4358">
        <v>1088870</v>
      </c>
      <c r="M4358">
        <v>1089445</v>
      </c>
      <c r="N4358" t="e">
        <v>#N/A</v>
      </c>
      <c r="O4358" t="e">
        <v>#N/A</v>
      </c>
    </row>
    <row r="4359" spans="1:15" x14ac:dyDescent="0.2">
      <c r="A4359" t="s">
        <v>4785</v>
      </c>
      <c r="B4359" t="s">
        <v>17832</v>
      </c>
      <c r="C4359" t="s">
        <v>17833</v>
      </c>
      <c r="D4359" t="s">
        <v>2744</v>
      </c>
      <c r="E4359" t="s">
        <v>1442</v>
      </c>
      <c r="F4359">
        <v>18609.099999999999</v>
      </c>
      <c r="G4359">
        <v>160</v>
      </c>
      <c r="H4359" t="s">
        <v>17787</v>
      </c>
      <c r="I4359" t="s">
        <v>30238</v>
      </c>
      <c r="J4359">
        <v>0</v>
      </c>
      <c r="K4359">
        <v>0</v>
      </c>
      <c r="L4359">
        <v>1089746</v>
      </c>
      <c r="M4359">
        <v>1090228</v>
      </c>
      <c r="N4359" t="e">
        <v>#N/A</v>
      </c>
      <c r="O4359" t="e">
        <v>#N/A</v>
      </c>
    </row>
    <row r="4360" spans="1:15" x14ac:dyDescent="0.2">
      <c r="A4360" t="s">
        <v>4785</v>
      </c>
      <c r="B4360" t="s">
        <v>17834</v>
      </c>
      <c r="C4360" t="s">
        <v>17835</v>
      </c>
      <c r="D4360" t="s">
        <v>2912</v>
      </c>
      <c r="E4360" t="s">
        <v>2137</v>
      </c>
      <c r="F4360">
        <v>18617.2</v>
      </c>
      <c r="G4360">
        <v>160</v>
      </c>
      <c r="H4360" t="s">
        <v>17836</v>
      </c>
      <c r="I4360" t="s">
        <v>30253</v>
      </c>
      <c r="J4360">
        <v>0</v>
      </c>
      <c r="K4360">
        <v>0</v>
      </c>
      <c r="L4360">
        <v>811</v>
      </c>
      <c r="M4360">
        <v>1293</v>
      </c>
      <c r="N4360" t="e">
        <v>#N/A</v>
      </c>
      <c r="O4360" t="e">
        <v>#N/A</v>
      </c>
    </row>
    <row r="4361" spans="1:15" x14ac:dyDescent="0.2">
      <c r="A4361" t="s">
        <v>4785</v>
      </c>
      <c r="B4361" t="s">
        <v>17837</v>
      </c>
      <c r="C4361" t="s">
        <v>17838</v>
      </c>
      <c r="D4361" t="s">
        <v>2912</v>
      </c>
      <c r="E4361" t="s">
        <v>1442</v>
      </c>
      <c r="F4361">
        <v>3509.2</v>
      </c>
      <c r="G4361">
        <v>29</v>
      </c>
      <c r="H4361" t="s">
        <v>17839</v>
      </c>
      <c r="I4361" t="s">
        <v>30254</v>
      </c>
      <c r="J4361">
        <v>0</v>
      </c>
      <c r="K4361">
        <v>0</v>
      </c>
      <c r="L4361">
        <v>151217</v>
      </c>
      <c r="M4361">
        <v>151306</v>
      </c>
      <c r="N4361" t="e">
        <v>#N/A</v>
      </c>
      <c r="O4361" t="e">
        <v>#N/A</v>
      </c>
    </row>
    <row r="4362" spans="1:15" x14ac:dyDescent="0.2">
      <c r="A4362" t="s">
        <v>4785</v>
      </c>
      <c r="B4362" t="s">
        <v>17840</v>
      </c>
      <c r="C4362" t="s">
        <v>17841</v>
      </c>
      <c r="D4362" t="s">
        <v>2912</v>
      </c>
      <c r="E4362" t="s">
        <v>1442</v>
      </c>
      <c r="F4362">
        <v>4397.7</v>
      </c>
      <c r="G4362">
        <v>39</v>
      </c>
      <c r="H4362" t="s">
        <v>17842</v>
      </c>
      <c r="I4362" t="s">
        <v>30255</v>
      </c>
      <c r="J4362">
        <v>0</v>
      </c>
      <c r="K4362">
        <v>0</v>
      </c>
      <c r="L4362">
        <v>175275</v>
      </c>
      <c r="M4362">
        <v>175394</v>
      </c>
      <c r="N4362" t="e">
        <v>#N/A</v>
      </c>
      <c r="O4362" t="e">
        <v>#N/A</v>
      </c>
    </row>
    <row r="4363" spans="1:15" x14ac:dyDescent="0.2">
      <c r="A4363" t="s">
        <v>4785</v>
      </c>
      <c r="B4363" t="s">
        <v>17843</v>
      </c>
      <c r="C4363" t="s">
        <v>17844</v>
      </c>
      <c r="D4363" t="s">
        <v>2912</v>
      </c>
      <c r="E4363" t="s">
        <v>2137</v>
      </c>
      <c r="F4363">
        <v>7522</v>
      </c>
      <c r="G4363">
        <v>64</v>
      </c>
      <c r="H4363" t="s">
        <v>17845</v>
      </c>
      <c r="I4363" t="s">
        <v>30256</v>
      </c>
      <c r="J4363">
        <v>0</v>
      </c>
      <c r="K4363">
        <v>0</v>
      </c>
      <c r="L4363">
        <v>212510</v>
      </c>
      <c r="M4363">
        <v>212704</v>
      </c>
      <c r="N4363" t="e">
        <v>#N/A</v>
      </c>
      <c r="O4363" t="e">
        <v>#N/A</v>
      </c>
    </row>
    <row r="4364" spans="1:15" x14ac:dyDescent="0.2">
      <c r="A4364" t="s">
        <v>4785</v>
      </c>
      <c r="B4364" t="s">
        <v>17846</v>
      </c>
      <c r="C4364" t="s">
        <v>17847</v>
      </c>
      <c r="D4364" t="s">
        <v>2912</v>
      </c>
      <c r="E4364" t="s">
        <v>2137</v>
      </c>
      <c r="F4364">
        <v>7522</v>
      </c>
      <c r="G4364">
        <v>64</v>
      </c>
      <c r="H4364" t="s">
        <v>17845</v>
      </c>
      <c r="I4364" t="s">
        <v>30256</v>
      </c>
      <c r="J4364">
        <v>0</v>
      </c>
      <c r="K4364">
        <v>0</v>
      </c>
      <c r="L4364">
        <v>214508</v>
      </c>
      <c r="M4364">
        <v>214702</v>
      </c>
      <c r="N4364" t="e">
        <v>#N/A</v>
      </c>
      <c r="O4364" t="e">
        <v>#N/A</v>
      </c>
    </row>
    <row r="4365" spans="1:15" x14ac:dyDescent="0.2">
      <c r="A4365" t="s">
        <v>4785</v>
      </c>
      <c r="B4365" t="s">
        <v>17848</v>
      </c>
      <c r="C4365" t="s">
        <v>17849</v>
      </c>
      <c r="D4365" t="s">
        <v>2912</v>
      </c>
      <c r="E4365" t="s">
        <v>1442</v>
      </c>
      <c r="F4365">
        <v>23724.7</v>
      </c>
      <c r="G4365">
        <v>216</v>
      </c>
      <c r="H4365" t="s">
        <v>17850</v>
      </c>
      <c r="I4365" t="s">
        <v>30257</v>
      </c>
      <c r="J4365">
        <v>0</v>
      </c>
      <c r="K4365">
        <v>0</v>
      </c>
      <c r="L4365">
        <v>375738</v>
      </c>
      <c r="M4365">
        <v>376388</v>
      </c>
      <c r="N4365" t="e">
        <v>#N/A</v>
      </c>
      <c r="O4365" t="e">
        <v>#N/A</v>
      </c>
    </row>
    <row r="4366" spans="1:15" x14ac:dyDescent="0.2">
      <c r="A4366" t="s">
        <v>4785</v>
      </c>
      <c r="B4366" t="s">
        <v>17851</v>
      </c>
      <c r="C4366" t="s">
        <v>17852</v>
      </c>
      <c r="D4366" t="s">
        <v>2912</v>
      </c>
      <c r="E4366" t="s">
        <v>2137</v>
      </c>
      <c r="F4366">
        <v>7611.7</v>
      </c>
      <c r="G4366">
        <v>67</v>
      </c>
      <c r="H4366" t="s">
        <v>17853</v>
      </c>
      <c r="I4366" t="s">
        <v>30258</v>
      </c>
      <c r="J4366">
        <v>0</v>
      </c>
      <c r="K4366">
        <v>0</v>
      </c>
      <c r="L4366">
        <v>538742</v>
      </c>
      <c r="M4366">
        <v>538945</v>
      </c>
      <c r="N4366" t="e">
        <v>#N/A</v>
      </c>
      <c r="O4366" t="e">
        <v>#N/A</v>
      </c>
    </row>
    <row r="4367" spans="1:15" x14ac:dyDescent="0.2">
      <c r="A4367" t="s">
        <v>4785</v>
      </c>
      <c r="B4367" t="s">
        <v>17854</v>
      </c>
      <c r="C4367" t="s">
        <v>17855</v>
      </c>
      <c r="D4367" t="s">
        <v>2912</v>
      </c>
      <c r="E4367" t="s">
        <v>2137</v>
      </c>
      <c r="F4367">
        <v>8928.7999999999993</v>
      </c>
      <c r="G4367">
        <v>77</v>
      </c>
      <c r="H4367" t="s">
        <v>17856</v>
      </c>
      <c r="I4367" t="s">
        <v>30259</v>
      </c>
      <c r="J4367">
        <v>0</v>
      </c>
      <c r="K4367">
        <v>0</v>
      </c>
      <c r="L4367">
        <v>540549</v>
      </c>
      <c r="M4367">
        <v>540782</v>
      </c>
      <c r="N4367" t="e">
        <v>#N/A</v>
      </c>
      <c r="O4367" t="e">
        <v>#N/A</v>
      </c>
    </row>
    <row r="4368" spans="1:15" x14ac:dyDescent="0.2">
      <c r="A4368" t="s">
        <v>4785</v>
      </c>
      <c r="B4368" t="s">
        <v>17857</v>
      </c>
      <c r="C4368" t="s">
        <v>17858</v>
      </c>
      <c r="D4368" t="s">
        <v>2912</v>
      </c>
      <c r="E4368" t="s">
        <v>2137</v>
      </c>
      <c r="F4368">
        <v>11187</v>
      </c>
      <c r="G4368">
        <v>99</v>
      </c>
      <c r="H4368" t="s">
        <v>17859</v>
      </c>
      <c r="I4368" t="s">
        <v>30260</v>
      </c>
      <c r="J4368">
        <v>0</v>
      </c>
      <c r="K4368">
        <v>0</v>
      </c>
      <c r="L4368">
        <v>540800</v>
      </c>
      <c r="M4368">
        <v>541099</v>
      </c>
      <c r="N4368" t="e">
        <v>#N/A</v>
      </c>
      <c r="O4368" t="e">
        <v>#N/A</v>
      </c>
    </row>
    <row r="4369" spans="1:15" x14ac:dyDescent="0.2">
      <c r="A4369" t="s">
        <v>4785</v>
      </c>
      <c r="B4369" t="s">
        <v>17860</v>
      </c>
      <c r="C4369" t="s">
        <v>17861</v>
      </c>
      <c r="D4369" t="s">
        <v>2912</v>
      </c>
      <c r="E4369" t="s">
        <v>1442</v>
      </c>
      <c r="F4369">
        <v>10913</v>
      </c>
      <c r="G4369">
        <v>97</v>
      </c>
      <c r="H4369" t="s">
        <v>4974</v>
      </c>
      <c r="I4369" t="s">
        <v>25992</v>
      </c>
      <c r="J4369">
        <v>0</v>
      </c>
      <c r="K4369">
        <v>550990</v>
      </c>
      <c r="L4369">
        <v>550648</v>
      </c>
      <c r="M4369">
        <v>550941</v>
      </c>
      <c r="N4369" t="e">
        <v>#N/A</v>
      </c>
      <c r="O4369" t="e">
        <v>#N/A</v>
      </c>
    </row>
    <row r="4370" spans="1:15" x14ac:dyDescent="0.2">
      <c r="A4370" t="s">
        <v>4785</v>
      </c>
      <c r="B4370" t="s">
        <v>17862</v>
      </c>
      <c r="C4370" t="s">
        <v>17863</v>
      </c>
      <c r="D4370" t="s">
        <v>2912</v>
      </c>
      <c r="E4370" t="s">
        <v>1442</v>
      </c>
      <c r="F4370">
        <v>11606</v>
      </c>
      <c r="G4370">
        <v>99</v>
      </c>
      <c r="H4370" t="s">
        <v>17864</v>
      </c>
      <c r="I4370" t="s">
        <v>30261</v>
      </c>
      <c r="J4370">
        <v>0</v>
      </c>
      <c r="K4370">
        <v>551596</v>
      </c>
      <c r="L4370">
        <v>551200</v>
      </c>
      <c r="M4370">
        <v>551499</v>
      </c>
      <c r="N4370">
        <v>551072</v>
      </c>
      <c r="O4370" t="e">
        <v>#N/A</v>
      </c>
    </row>
    <row r="4371" spans="1:15" x14ac:dyDescent="0.2">
      <c r="A4371" t="s">
        <v>4785</v>
      </c>
      <c r="B4371" t="s">
        <v>17865</v>
      </c>
      <c r="C4371" t="s">
        <v>17866</v>
      </c>
      <c r="D4371" t="s">
        <v>2912</v>
      </c>
      <c r="E4371" t="s">
        <v>1442</v>
      </c>
      <c r="F4371">
        <v>18635.2</v>
      </c>
      <c r="G4371">
        <v>160</v>
      </c>
      <c r="H4371" t="s">
        <v>17867</v>
      </c>
      <c r="I4371" t="s">
        <v>30262</v>
      </c>
      <c r="J4371">
        <v>0</v>
      </c>
      <c r="K4371">
        <v>0</v>
      </c>
      <c r="L4371">
        <v>561199</v>
      </c>
      <c r="M4371">
        <v>561681</v>
      </c>
      <c r="N4371" t="e">
        <v>#N/A</v>
      </c>
      <c r="O4371" t="e">
        <v>#N/A</v>
      </c>
    </row>
    <row r="4372" spans="1:15" x14ac:dyDescent="0.2">
      <c r="A4372" t="s">
        <v>4785</v>
      </c>
      <c r="B4372" t="s">
        <v>17868</v>
      </c>
      <c r="C4372" t="s">
        <v>17869</v>
      </c>
      <c r="D4372" t="s">
        <v>2995</v>
      </c>
      <c r="E4372" t="s">
        <v>1442</v>
      </c>
      <c r="F4372">
        <v>10502.4</v>
      </c>
      <c r="G4372">
        <v>89</v>
      </c>
      <c r="H4372" t="s">
        <v>17870</v>
      </c>
      <c r="I4372" t="s">
        <v>30263</v>
      </c>
      <c r="J4372">
        <v>0</v>
      </c>
      <c r="K4372">
        <v>0</v>
      </c>
      <c r="L4372">
        <v>313199</v>
      </c>
      <c r="M4372">
        <v>313468</v>
      </c>
      <c r="N4372" t="e">
        <v>#N/A</v>
      </c>
      <c r="O4372" t="e">
        <v>#N/A</v>
      </c>
    </row>
    <row r="4373" spans="1:15" x14ac:dyDescent="0.2">
      <c r="A4373" t="s">
        <v>4785</v>
      </c>
      <c r="B4373" t="s">
        <v>17871</v>
      </c>
      <c r="C4373" t="s">
        <v>17872</v>
      </c>
      <c r="D4373" t="s">
        <v>2995</v>
      </c>
      <c r="E4373" t="s">
        <v>2137</v>
      </c>
      <c r="F4373">
        <v>5934.9</v>
      </c>
      <c r="G4373">
        <v>46</v>
      </c>
      <c r="H4373" t="s">
        <v>17873</v>
      </c>
      <c r="I4373" t="s">
        <v>30264</v>
      </c>
      <c r="J4373">
        <v>0</v>
      </c>
      <c r="K4373">
        <v>0</v>
      </c>
      <c r="L4373">
        <v>167664</v>
      </c>
      <c r="M4373">
        <v>167804</v>
      </c>
      <c r="N4373" t="e">
        <v>#N/A</v>
      </c>
      <c r="O4373" t="e">
        <v>#N/A</v>
      </c>
    </row>
    <row r="4374" spans="1:15" x14ac:dyDescent="0.2">
      <c r="A4374" t="s">
        <v>4785</v>
      </c>
      <c r="B4374" t="s">
        <v>17874</v>
      </c>
      <c r="C4374" t="s">
        <v>17875</v>
      </c>
      <c r="D4374" t="s">
        <v>2995</v>
      </c>
      <c r="E4374" t="s">
        <v>2137</v>
      </c>
      <c r="F4374">
        <v>18613.099999999999</v>
      </c>
      <c r="G4374">
        <v>160</v>
      </c>
      <c r="H4374" t="s">
        <v>17876</v>
      </c>
      <c r="I4374" t="s">
        <v>30265</v>
      </c>
      <c r="J4374">
        <v>0</v>
      </c>
      <c r="K4374">
        <v>0</v>
      </c>
      <c r="L4374">
        <v>846</v>
      </c>
      <c r="M4374">
        <v>1328</v>
      </c>
      <c r="N4374" t="e">
        <v>#N/A</v>
      </c>
      <c r="O4374" t="e">
        <v>#N/A</v>
      </c>
    </row>
    <row r="4375" spans="1:15" x14ac:dyDescent="0.2">
      <c r="A4375" t="s">
        <v>4785</v>
      </c>
      <c r="B4375" t="s">
        <v>17877</v>
      </c>
      <c r="C4375" t="s">
        <v>17878</v>
      </c>
      <c r="D4375" t="s">
        <v>3058</v>
      </c>
      <c r="E4375" t="s">
        <v>2137</v>
      </c>
      <c r="F4375">
        <v>8685.9</v>
      </c>
      <c r="G4375">
        <v>85</v>
      </c>
      <c r="H4375" t="s">
        <v>17879</v>
      </c>
      <c r="I4375" t="s">
        <v>30266</v>
      </c>
      <c r="J4375">
        <v>0</v>
      </c>
      <c r="K4375">
        <v>0</v>
      </c>
      <c r="L4375">
        <v>400981</v>
      </c>
      <c r="M4375">
        <v>401238</v>
      </c>
      <c r="N4375" t="e">
        <v>#N/A</v>
      </c>
      <c r="O4375" t="e">
        <v>#N/A</v>
      </c>
    </row>
    <row r="4376" spans="1:15" x14ac:dyDescent="0.2">
      <c r="A4376" t="s">
        <v>4785</v>
      </c>
      <c r="B4376" t="s">
        <v>17880</v>
      </c>
      <c r="C4376" t="s">
        <v>17881</v>
      </c>
      <c r="D4376" t="s">
        <v>3058</v>
      </c>
      <c r="E4376" t="s">
        <v>1442</v>
      </c>
      <c r="F4376">
        <v>7943.4</v>
      </c>
      <c r="G4376">
        <v>73</v>
      </c>
      <c r="H4376" t="s">
        <v>17882</v>
      </c>
      <c r="I4376" t="s">
        <v>30267</v>
      </c>
      <c r="J4376">
        <v>0</v>
      </c>
      <c r="K4376">
        <v>0</v>
      </c>
      <c r="L4376">
        <v>393066</v>
      </c>
      <c r="M4376">
        <v>393287</v>
      </c>
      <c r="N4376" t="e">
        <v>#N/A</v>
      </c>
      <c r="O4376" t="e">
        <v>#N/A</v>
      </c>
    </row>
    <row r="4377" spans="1:15" x14ac:dyDescent="0.2">
      <c r="A4377" t="s">
        <v>4785</v>
      </c>
      <c r="B4377" t="s">
        <v>17883</v>
      </c>
      <c r="C4377" t="s">
        <v>17884</v>
      </c>
      <c r="D4377" t="s">
        <v>3058</v>
      </c>
      <c r="E4377" t="s">
        <v>2137</v>
      </c>
      <c r="F4377">
        <v>3078.8</v>
      </c>
      <c r="G4377">
        <v>28</v>
      </c>
      <c r="H4377" t="s">
        <v>17885</v>
      </c>
      <c r="I4377" t="s">
        <v>30268</v>
      </c>
      <c r="J4377">
        <v>0</v>
      </c>
      <c r="K4377">
        <v>0</v>
      </c>
      <c r="L4377">
        <v>294799</v>
      </c>
      <c r="M4377">
        <v>294885</v>
      </c>
      <c r="N4377" t="e">
        <v>#N/A</v>
      </c>
      <c r="O4377" t="e">
        <v>#N/A</v>
      </c>
    </row>
    <row r="4378" spans="1:15" x14ac:dyDescent="0.2">
      <c r="A4378" t="s">
        <v>4785</v>
      </c>
      <c r="B4378" t="s">
        <v>17886</v>
      </c>
      <c r="C4378" t="s">
        <v>17887</v>
      </c>
      <c r="D4378" t="s">
        <v>3058</v>
      </c>
      <c r="E4378" t="s">
        <v>2137</v>
      </c>
      <c r="F4378">
        <v>4020</v>
      </c>
      <c r="G4378">
        <v>32</v>
      </c>
      <c r="H4378" t="s">
        <v>17888</v>
      </c>
      <c r="I4378" t="s">
        <v>30269</v>
      </c>
      <c r="J4378">
        <v>0</v>
      </c>
      <c r="K4378">
        <v>0</v>
      </c>
      <c r="L4378">
        <v>294047</v>
      </c>
      <c r="M4378">
        <v>294145</v>
      </c>
      <c r="N4378">
        <v>294203</v>
      </c>
      <c r="O4378" t="e">
        <v>#N/A</v>
      </c>
    </row>
    <row r="4379" spans="1:15" x14ac:dyDescent="0.2">
      <c r="A4379" t="s">
        <v>4785</v>
      </c>
      <c r="B4379" t="s">
        <v>17889</v>
      </c>
      <c r="C4379" t="s">
        <v>17890</v>
      </c>
      <c r="D4379" t="s">
        <v>3058</v>
      </c>
      <c r="E4379" t="s">
        <v>2137</v>
      </c>
      <c r="F4379">
        <v>8655.6</v>
      </c>
      <c r="G4379">
        <v>75</v>
      </c>
      <c r="H4379" t="s">
        <v>17891</v>
      </c>
      <c r="I4379" t="s">
        <v>30270</v>
      </c>
      <c r="J4379">
        <v>0</v>
      </c>
      <c r="K4379">
        <v>0</v>
      </c>
      <c r="L4379">
        <v>9452</v>
      </c>
      <c r="M4379">
        <v>9679</v>
      </c>
      <c r="N4379" t="e">
        <v>#N/A</v>
      </c>
      <c r="O4379" t="e">
        <v>#N/A</v>
      </c>
    </row>
    <row r="4380" spans="1:15" x14ac:dyDescent="0.2">
      <c r="A4380" t="s">
        <v>4785</v>
      </c>
      <c r="B4380" t="s">
        <v>17892</v>
      </c>
      <c r="C4380" t="s">
        <v>17893</v>
      </c>
      <c r="D4380" t="s">
        <v>3058</v>
      </c>
      <c r="E4380" t="s">
        <v>2137</v>
      </c>
      <c r="F4380">
        <v>5419.4</v>
      </c>
      <c r="G4380">
        <v>45</v>
      </c>
      <c r="H4380" t="s">
        <v>17894</v>
      </c>
      <c r="I4380" t="s">
        <v>30271</v>
      </c>
      <c r="J4380">
        <v>0</v>
      </c>
      <c r="K4380">
        <v>0</v>
      </c>
      <c r="L4380">
        <v>9346</v>
      </c>
      <c r="M4380">
        <v>9483</v>
      </c>
      <c r="N4380" t="e">
        <v>#N/A</v>
      </c>
      <c r="O4380" t="e">
        <v>#N/A</v>
      </c>
    </row>
    <row r="4381" spans="1:15" x14ac:dyDescent="0.2">
      <c r="A4381" t="s">
        <v>4785</v>
      </c>
      <c r="B4381" t="s">
        <v>17895</v>
      </c>
      <c r="C4381" t="s">
        <v>17896</v>
      </c>
      <c r="D4381" t="s">
        <v>3058</v>
      </c>
      <c r="E4381" t="s">
        <v>2137</v>
      </c>
      <c r="F4381">
        <v>18613.099999999999</v>
      </c>
      <c r="G4381">
        <v>160</v>
      </c>
      <c r="H4381" t="s">
        <v>17876</v>
      </c>
      <c r="I4381" t="s">
        <v>30265</v>
      </c>
      <c r="J4381">
        <v>0</v>
      </c>
      <c r="K4381">
        <v>0</v>
      </c>
      <c r="L4381">
        <v>829</v>
      </c>
      <c r="M4381">
        <v>1311</v>
      </c>
      <c r="N4381" t="e">
        <v>#N/A</v>
      </c>
      <c r="O4381" t="e">
        <v>#N/A</v>
      </c>
    </row>
    <row r="4382" spans="1:15" x14ac:dyDescent="0.2">
      <c r="A4382" t="s">
        <v>4785</v>
      </c>
      <c r="B4382" t="s">
        <v>17897</v>
      </c>
      <c r="C4382" t="s">
        <v>17898</v>
      </c>
      <c r="D4382" t="s">
        <v>3058</v>
      </c>
      <c r="E4382" t="s">
        <v>2137</v>
      </c>
      <c r="F4382">
        <v>5766.6</v>
      </c>
      <c r="G4382">
        <v>49</v>
      </c>
      <c r="H4382" t="s">
        <v>17899</v>
      </c>
      <c r="I4382" t="s">
        <v>30272</v>
      </c>
      <c r="J4382">
        <v>0</v>
      </c>
      <c r="K4382">
        <v>0</v>
      </c>
      <c r="L4382">
        <v>690961</v>
      </c>
      <c r="M4382">
        <v>691110</v>
      </c>
      <c r="N4382" t="e">
        <v>#N/A</v>
      </c>
      <c r="O4382" t="e">
        <v>#N/A</v>
      </c>
    </row>
    <row r="4383" spans="1:15" x14ac:dyDescent="0.2">
      <c r="A4383" t="s">
        <v>4785</v>
      </c>
      <c r="B4383" t="s">
        <v>17900</v>
      </c>
      <c r="C4383" t="s">
        <v>17901</v>
      </c>
      <c r="D4383" t="s">
        <v>3174</v>
      </c>
      <c r="E4383" t="s">
        <v>1442</v>
      </c>
      <c r="F4383">
        <v>5995.4</v>
      </c>
      <c r="G4383">
        <v>49</v>
      </c>
      <c r="H4383" t="s">
        <v>17902</v>
      </c>
      <c r="I4383" t="s">
        <v>30273</v>
      </c>
      <c r="J4383">
        <v>0</v>
      </c>
      <c r="K4383">
        <v>0</v>
      </c>
      <c r="L4383">
        <v>259073</v>
      </c>
      <c r="M4383">
        <v>259222</v>
      </c>
      <c r="N4383" t="e">
        <v>#N/A</v>
      </c>
      <c r="O4383" t="e">
        <v>#N/A</v>
      </c>
    </row>
    <row r="4384" spans="1:15" x14ac:dyDescent="0.2">
      <c r="A4384" t="s">
        <v>4785</v>
      </c>
      <c r="B4384" t="s">
        <v>17903</v>
      </c>
      <c r="C4384" t="s">
        <v>17904</v>
      </c>
      <c r="D4384" t="s">
        <v>3174</v>
      </c>
      <c r="E4384" t="s">
        <v>1442</v>
      </c>
      <c r="F4384">
        <v>4233.8999999999996</v>
      </c>
      <c r="G4384">
        <v>38</v>
      </c>
      <c r="H4384" t="s">
        <v>17905</v>
      </c>
      <c r="I4384" t="s">
        <v>30274</v>
      </c>
      <c r="J4384">
        <v>0</v>
      </c>
      <c r="K4384">
        <v>0</v>
      </c>
      <c r="L4384">
        <v>158975</v>
      </c>
      <c r="M4384">
        <v>159091</v>
      </c>
      <c r="N4384" t="e">
        <v>#N/A</v>
      </c>
      <c r="O4384" t="e">
        <v>#N/A</v>
      </c>
    </row>
    <row r="4385" spans="1:15" x14ac:dyDescent="0.2">
      <c r="A4385" t="s">
        <v>4785</v>
      </c>
      <c r="B4385" t="s">
        <v>17906</v>
      </c>
      <c r="C4385" t="s">
        <v>17907</v>
      </c>
      <c r="D4385" t="s">
        <v>3174</v>
      </c>
      <c r="E4385" t="s">
        <v>2137</v>
      </c>
      <c r="F4385">
        <v>10071.700000000001</v>
      </c>
      <c r="G4385">
        <v>89</v>
      </c>
      <c r="H4385" t="s">
        <v>17908</v>
      </c>
      <c r="I4385" t="s">
        <v>30275</v>
      </c>
      <c r="J4385">
        <v>0</v>
      </c>
      <c r="K4385">
        <v>0</v>
      </c>
      <c r="L4385">
        <v>580212</v>
      </c>
      <c r="M4385">
        <v>580481</v>
      </c>
      <c r="N4385" t="e">
        <v>#N/A</v>
      </c>
      <c r="O4385" t="e">
        <v>#N/A</v>
      </c>
    </row>
    <row r="4386" spans="1:15" x14ac:dyDescent="0.2">
      <c r="A4386" t="s">
        <v>4785</v>
      </c>
      <c r="B4386" t="s">
        <v>17909</v>
      </c>
      <c r="C4386" t="s">
        <v>17910</v>
      </c>
      <c r="D4386" t="s">
        <v>3278</v>
      </c>
      <c r="E4386" t="s">
        <v>2137</v>
      </c>
      <c r="F4386">
        <v>3543.2</v>
      </c>
      <c r="G4386">
        <v>30</v>
      </c>
      <c r="H4386" t="s">
        <v>17911</v>
      </c>
      <c r="I4386" t="s">
        <v>30276</v>
      </c>
      <c r="J4386">
        <v>0</v>
      </c>
      <c r="K4386">
        <v>0</v>
      </c>
      <c r="L4386">
        <v>106908</v>
      </c>
      <c r="M4386">
        <v>107000</v>
      </c>
      <c r="N4386" t="e">
        <v>#N/A</v>
      </c>
      <c r="O4386" t="e">
        <v>#N/A</v>
      </c>
    </row>
    <row r="4387" spans="1:15" x14ac:dyDescent="0.2">
      <c r="A4387" t="s">
        <v>4785</v>
      </c>
      <c r="B4387" t="s">
        <v>17912</v>
      </c>
      <c r="C4387" t="s">
        <v>17913</v>
      </c>
      <c r="D4387" t="s">
        <v>3278</v>
      </c>
      <c r="E4387" t="s">
        <v>2137</v>
      </c>
      <c r="F4387">
        <v>18601.2</v>
      </c>
      <c r="G4387">
        <v>160</v>
      </c>
      <c r="H4387" t="s">
        <v>8216</v>
      </c>
      <c r="I4387" t="s">
        <v>27069</v>
      </c>
      <c r="J4387">
        <v>0</v>
      </c>
      <c r="K4387">
        <v>0</v>
      </c>
      <c r="L4387">
        <v>6486</v>
      </c>
      <c r="M4387">
        <v>6968</v>
      </c>
      <c r="N4387" t="e">
        <v>#N/A</v>
      </c>
      <c r="O4387" t="e">
        <v>#N/A</v>
      </c>
    </row>
    <row r="4388" spans="1:15" x14ac:dyDescent="0.2">
      <c r="A4388" t="s">
        <v>4785</v>
      </c>
      <c r="B4388" t="s">
        <v>17914</v>
      </c>
      <c r="C4388" t="s">
        <v>17915</v>
      </c>
      <c r="D4388" t="s">
        <v>3278</v>
      </c>
      <c r="E4388" t="s">
        <v>2137</v>
      </c>
      <c r="F4388">
        <v>6411.3</v>
      </c>
      <c r="G4388">
        <v>56</v>
      </c>
      <c r="H4388" t="s">
        <v>17916</v>
      </c>
      <c r="I4388" t="s">
        <v>30277</v>
      </c>
      <c r="J4388">
        <v>0</v>
      </c>
      <c r="K4388">
        <v>0</v>
      </c>
      <c r="L4388">
        <v>5605</v>
      </c>
      <c r="M4388">
        <v>5775</v>
      </c>
      <c r="N4388" t="e">
        <v>#N/A</v>
      </c>
      <c r="O4388" t="e">
        <v>#N/A</v>
      </c>
    </row>
    <row r="4389" spans="1:15" x14ac:dyDescent="0.2">
      <c r="A4389" t="s">
        <v>4785</v>
      </c>
      <c r="B4389" t="s">
        <v>17917</v>
      </c>
      <c r="C4389" t="s">
        <v>17918</v>
      </c>
      <c r="D4389" t="s">
        <v>3278</v>
      </c>
      <c r="E4389" t="s">
        <v>2137</v>
      </c>
      <c r="F4389">
        <v>18601.2</v>
      </c>
      <c r="G4389">
        <v>160</v>
      </c>
      <c r="H4389" t="s">
        <v>8216</v>
      </c>
      <c r="I4389" t="s">
        <v>27069</v>
      </c>
      <c r="J4389">
        <v>0</v>
      </c>
      <c r="K4389">
        <v>0</v>
      </c>
      <c r="L4389">
        <v>843</v>
      </c>
      <c r="M4389">
        <v>1325</v>
      </c>
      <c r="N4389" t="e">
        <v>#N/A</v>
      </c>
      <c r="O4389" t="e">
        <v>#N/A</v>
      </c>
    </row>
    <row r="4390" spans="1:15" x14ac:dyDescent="0.2">
      <c r="A4390" t="s">
        <v>4785</v>
      </c>
      <c r="B4390" t="s">
        <v>17919</v>
      </c>
      <c r="C4390" t="s">
        <v>17920</v>
      </c>
      <c r="D4390" t="s">
        <v>3278</v>
      </c>
      <c r="E4390" t="s">
        <v>2137</v>
      </c>
      <c r="F4390">
        <v>3989.8</v>
      </c>
      <c r="G4390">
        <v>33</v>
      </c>
      <c r="H4390" t="s">
        <v>17921</v>
      </c>
      <c r="I4390" t="s">
        <v>30278</v>
      </c>
      <c r="J4390">
        <v>0</v>
      </c>
      <c r="K4390">
        <v>0</v>
      </c>
      <c r="L4390">
        <v>388672</v>
      </c>
      <c r="M4390">
        <v>388773</v>
      </c>
      <c r="N4390" t="e">
        <v>#N/A</v>
      </c>
      <c r="O4390" t="e">
        <v>#N/A</v>
      </c>
    </row>
    <row r="4391" spans="1:15" x14ac:dyDescent="0.2">
      <c r="A4391" t="s">
        <v>4785</v>
      </c>
      <c r="B4391" t="s">
        <v>17922</v>
      </c>
      <c r="C4391" t="s">
        <v>17923</v>
      </c>
      <c r="D4391" t="s">
        <v>3278</v>
      </c>
      <c r="E4391" t="s">
        <v>2137</v>
      </c>
      <c r="F4391">
        <v>6917.9</v>
      </c>
      <c r="G4391">
        <v>61</v>
      </c>
      <c r="H4391" t="s">
        <v>17924</v>
      </c>
      <c r="I4391" t="s">
        <v>30279</v>
      </c>
      <c r="J4391">
        <v>0</v>
      </c>
      <c r="K4391">
        <v>0</v>
      </c>
      <c r="L4391">
        <v>452438</v>
      </c>
      <c r="M4391">
        <v>452623</v>
      </c>
      <c r="N4391" t="e">
        <v>#N/A</v>
      </c>
      <c r="O4391" t="e">
        <v>#N/A</v>
      </c>
    </row>
    <row r="4392" spans="1:15" x14ac:dyDescent="0.2">
      <c r="A4392" t="s">
        <v>4785</v>
      </c>
      <c r="B4392" t="s">
        <v>17925</v>
      </c>
      <c r="C4392" t="s">
        <v>17926</v>
      </c>
      <c r="D4392" t="s">
        <v>3278</v>
      </c>
      <c r="E4392" t="s">
        <v>2137</v>
      </c>
      <c r="F4392">
        <v>7796.4</v>
      </c>
      <c r="G4392">
        <v>67</v>
      </c>
      <c r="H4392" t="s">
        <v>17927</v>
      </c>
      <c r="I4392" t="s">
        <v>30280</v>
      </c>
      <c r="J4392">
        <v>0</v>
      </c>
      <c r="K4392">
        <v>0</v>
      </c>
      <c r="L4392">
        <v>455433</v>
      </c>
      <c r="M4392">
        <v>455636</v>
      </c>
      <c r="N4392" t="e">
        <v>#N/A</v>
      </c>
      <c r="O4392" t="e">
        <v>#N/A</v>
      </c>
    </row>
    <row r="4393" spans="1:15" x14ac:dyDescent="0.2">
      <c r="A4393" t="s">
        <v>4785</v>
      </c>
      <c r="B4393" t="s">
        <v>17928</v>
      </c>
      <c r="C4393" t="s">
        <v>17929</v>
      </c>
      <c r="D4393" t="s">
        <v>3278</v>
      </c>
      <c r="E4393" t="s">
        <v>2137</v>
      </c>
      <c r="F4393">
        <v>8198.5</v>
      </c>
      <c r="G4393">
        <v>70</v>
      </c>
      <c r="H4393" t="s">
        <v>17930</v>
      </c>
      <c r="I4393" t="s">
        <v>30281</v>
      </c>
      <c r="J4393">
        <v>0</v>
      </c>
      <c r="K4393">
        <v>0</v>
      </c>
      <c r="L4393">
        <v>475764</v>
      </c>
      <c r="M4393">
        <v>475976</v>
      </c>
      <c r="N4393">
        <v>476135</v>
      </c>
      <c r="O4393" t="e">
        <v>#N/A</v>
      </c>
    </row>
    <row r="4394" spans="1:15" x14ac:dyDescent="0.2">
      <c r="A4394" t="s">
        <v>4785</v>
      </c>
      <c r="B4394" t="s">
        <v>17931</v>
      </c>
      <c r="C4394" t="s">
        <v>17932</v>
      </c>
      <c r="D4394" t="s">
        <v>3278</v>
      </c>
      <c r="E4394" t="s">
        <v>2137</v>
      </c>
      <c r="F4394">
        <v>6145.1</v>
      </c>
      <c r="G4394">
        <v>54</v>
      </c>
      <c r="H4394" t="s">
        <v>17933</v>
      </c>
      <c r="I4394" t="s">
        <v>30282</v>
      </c>
      <c r="J4394">
        <v>0</v>
      </c>
      <c r="K4394">
        <v>481798</v>
      </c>
      <c r="L4394">
        <v>481873</v>
      </c>
      <c r="M4394">
        <v>482037</v>
      </c>
      <c r="N4394">
        <v>482096</v>
      </c>
      <c r="O4394" t="e">
        <v>#N/A</v>
      </c>
    </row>
    <row r="4395" spans="1:15" x14ac:dyDescent="0.2">
      <c r="A4395" t="s">
        <v>4785</v>
      </c>
      <c r="B4395" t="s">
        <v>17934</v>
      </c>
      <c r="C4395" t="s">
        <v>17935</v>
      </c>
      <c r="D4395" t="s">
        <v>3278</v>
      </c>
      <c r="E4395" t="s">
        <v>2137</v>
      </c>
      <c r="F4395">
        <v>4943.8</v>
      </c>
      <c r="G4395">
        <v>44</v>
      </c>
      <c r="H4395" t="s">
        <v>17936</v>
      </c>
      <c r="I4395" t="s">
        <v>30283</v>
      </c>
      <c r="J4395">
        <v>0</v>
      </c>
      <c r="K4395">
        <v>0</v>
      </c>
      <c r="L4395">
        <v>708562</v>
      </c>
      <c r="M4395">
        <v>708696</v>
      </c>
      <c r="N4395" t="e">
        <v>#N/A</v>
      </c>
      <c r="O4395" t="e">
        <v>#N/A</v>
      </c>
    </row>
    <row r="4396" spans="1:15" x14ac:dyDescent="0.2">
      <c r="A4396" t="s">
        <v>4785</v>
      </c>
      <c r="B4396" t="s">
        <v>17937</v>
      </c>
      <c r="C4396" t="s">
        <v>17938</v>
      </c>
      <c r="D4396" t="s">
        <v>3278</v>
      </c>
      <c r="E4396" t="s">
        <v>1442</v>
      </c>
      <c r="F4396">
        <v>3523</v>
      </c>
      <c r="G4396">
        <v>30</v>
      </c>
      <c r="H4396" t="s">
        <v>17939</v>
      </c>
      <c r="I4396" t="s">
        <v>30284</v>
      </c>
      <c r="J4396">
        <v>0</v>
      </c>
      <c r="K4396">
        <v>0</v>
      </c>
      <c r="L4396">
        <v>727911</v>
      </c>
      <c r="M4396">
        <v>728003</v>
      </c>
      <c r="N4396" t="e">
        <v>#N/A</v>
      </c>
      <c r="O4396" t="e">
        <v>#N/A</v>
      </c>
    </row>
    <row r="4397" spans="1:15" x14ac:dyDescent="0.2">
      <c r="A4397" t="s">
        <v>4785</v>
      </c>
      <c r="B4397" t="s">
        <v>17940</v>
      </c>
      <c r="C4397" t="s">
        <v>17941</v>
      </c>
      <c r="D4397" t="s">
        <v>3278</v>
      </c>
      <c r="E4397" t="s">
        <v>2137</v>
      </c>
      <c r="F4397">
        <v>4736.5</v>
      </c>
      <c r="G4397">
        <v>46</v>
      </c>
      <c r="H4397" t="s">
        <v>17942</v>
      </c>
      <c r="I4397" t="s">
        <v>30285</v>
      </c>
      <c r="J4397">
        <v>0</v>
      </c>
      <c r="K4397">
        <v>0</v>
      </c>
      <c r="L4397">
        <v>824789</v>
      </c>
      <c r="M4397">
        <v>824929</v>
      </c>
      <c r="N4397" t="e">
        <v>#N/A</v>
      </c>
      <c r="O4397" t="e">
        <v>#N/A</v>
      </c>
    </row>
    <row r="4398" spans="1:15" x14ac:dyDescent="0.2">
      <c r="A4398" t="s">
        <v>4785</v>
      </c>
      <c r="B4398" t="s">
        <v>17943</v>
      </c>
      <c r="C4398" t="s">
        <v>17944</v>
      </c>
      <c r="D4398" t="s">
        <v>3278</v>
      </c>
      <c r="E4398" t="s">
        <v>2137</v>
      </c>
      <c r="F4398">
        <v>3658.6</v>
      </c>
      <c r="G4398">
        <v>34</v>
      </c>
      <c r="H4398" t="s">
        <v>17945</v>
      </c>
      <c r="I4398" t="s">
        <v>30286</v>
      </c>
      <c r="J4398">
        <v>0</v>
      </c>
      <c r="K4398">
        <v>0</v>
      </c>
      <c r="L4398">
        <v>920869</v>
      </c>
      <c r="M4398">
        <v>920973</v>
      </c>
      <c r="N4398" t="e">
        <v>#N/A</v>
      </c>
      <c r="O4398" t="e">
        <v>#N/A</v>
      </c>
    </row>
    <row r="4399" spans="1:15" x14ac:dyDescent="0.2">
      <c r="A4399" t="s">
        <v>4785</v>
      </c>
      <c r="B4399" t="s">
        <v>17946</v>
      </c>
      <c r="C4399" t="s">
        <v>17947</v>
      </c>
      <c r="D4399" t="s">
        <v>3278</v>
      </c>
      <c r="E4399" t="s">
        <v>1442</v>
      </c>
      <c r="F4399">
        <v>5816.1</v>
      </c>
      <c r="G4399">
        <v>49</v>
      </c>
      <c r="H4399" t="s">
        <v>17948</v>
      </c>
      <c r="I4399" t="s">
        <v>30287</v>
      </c>
      <c r="J4399">
        <v>0</v>
      </c>
      <c r="K4399">
        <v>932475</v>
      </c>
      <c r="L4399">
        <v>932206</v>
      </c>
      <c r="M4399">
        <v>932355</v>
      </c>
      <c r="N4399" t="e">
        <v>#N/A</v>
      </c>
      <c r="O4399" t="e">
        <v>#N/A</v>
      </c>
    </row>
    <row r="4400" spans="1:15" x14ac:dyDescent="0.2">
      <c r="A4400" t="s">
        <v>4785</v>
      </c>
      <c r="B4400" t="s">
        <v>17949</v>
      </c>
      <c r="C4400" t="s">
        <v>17950</v>
      </c>
      <c r="D4400" t="s">
        <v>3278</v>
      </c>
      <c r="E4400" t="s">
        <v>1442</v>
      </c>
      <c r="F4400">
        <v>7916.5</v>
      </c>
      <c r="G4400">
        <v>75</v>
      </c>
      <c r="H4400" t="s">
        <v>17951</v>
      </c>
      <c r="I4400" t="s">
        <v>30288</v>
      </c>
      <c r="J4400">
        <v>0</v>
      </c>
      <c r="K4400">
        <v>0</v>
      </c>
      <c r="L4400">
        <v>1012459</v>
      </c>
      <c r="M4400">
        <v>1012686</v>
      </c>
      <c r="N4400" t="e">
        <v>#N/A</v>
      </c>
      <c r="O4400" t="e">
        <v>#N/A</v>
      </c>
    </row>
    <row r="4401" spans="1:15" x14ac:dyDescent="0.2">
      <c r="A4401" t="s">
        <v>4785</v>
      </c>
      <c r="B4401" t="s">
        <v>17952</v>
      </c>
      <c r="C4401" t="s">
        <v>17953</v>
      </c>
      <c r="D4401" t="s">
        <v>3278</v>
      </c>
      <c r="E4401" t="s">
        <v>1442</v>
      </c>
      <c r="F4401">
        <v>18575.099999999999</v>
      </c>
      <c r="G4401">
        <v>160</v>
      </c>
      <c r="H4401" t="s">
        <v>17954</v>
      </c>
      <c r="I4401" t="s">
        <v>30289</v>
      </c>
      <c r="J4401">
        <v>0</v>
      </c>
      <c r="K4401">
        <v>0</v>
      </c>
      <c r="L4401">
        <v>1070387</v>
      </c>
      <c r="M4401">
        <v>1070869</v>
      </c>
      <c r="N4401" t="e">
        <v>#N/A</v>
      </c>
      <c r="O4401" t="e">
        <v>#N/A</v>
      </c>
    </row>
    <row r="4402" spans="1:15" x14ac:dyDescent="0.2">
      <c r="A4402" t="s">
        <v>4785</v>
      </c>
      <c r="B4402" t="s">
        <v>17955</v>
      </c>
      <c r="C4402" t="s">
        <v>17956</v>
      </c>
      <c r="D4402" t="s">
        <v>3278</v>
      </c>
      <c r="E4402" t="s">
        <v>1442</v>
      </c>
      <c r="F4402">
        <v>4190.8999999999996</v>
      </c>
      <c r="G4402">
        <v>38</v>
      </c>
      <c r="H4402" t="s">
        <v>17957</v>
      </c>
      <c r="I4402" t="s">
        <v>30290</v>
      </c>
      <c r="J4402">
        <v>0</v>
      </c>
      <c r="K4402">
        <v>0</v>
      </c>
      <c r="L4402">
        <v>1071594</v>
      </c>
      <c r="M4402">
        <v>1071710</v>
      </c>
      <c r="N4402">
        <v>1071489</v>
      </c>
      <c r="O4402" t="e">
        <v>#N/A</v>
      </c>
    </row>
    <row r="4403" spans="1:15" x14ac:dyDescent="0.2">
      <c r="A4403" t="s">
        <v>4785</v>
      </c>
      <c r="B4403" t="s">
        <v>17958</v>
      </c>
      <c r="C4403" t="s">
        <v>17959</v>
      </c>
      <c r="D4403" t="s">
        <v>3278</v>
      </c>
      <c r="E4403" t="s">
        <v>1442</v>
      </c>
      <c r="F4403">
        <v>18575.099999999999</v>
      </c>
      <c r="G4403">
        <v>160</v>
      </c>
      <c r="H4403" t="s">
        <v>17954</v>
      </c>
      <c r="I4403" t="s">
        <v>30289</v>
      </c>
      <c r="J4403">
        <v>0</v>
      </c>
      <c r="K4403">
        <v>0</v>
      </c>
      <c r="L4403">
        <v>1077050</v>
      </c>
      <c r="M4403">
        <v>1077532</v>
      </c>
      <c r="N4403" t="e">
        <v>#N/A</v>
      </c>
      <c r="O4403" t="e">
        <v>#N/A</v>
      </c>
    </row>
    <row r="4404" spans="1:15" x14ac:dyDescent="0.2">
      <c r="A4404" t="s">
        <v>4785</v>
      </c>
      <c r="B4404" t="s">
        <v>17960</v>
      </c>
      <c r="C4404" t="s">
        <v>17961</v>
      </c>
      <c r="D4404" t="s">
        <v>3435</v>
      </c>
      <c r="E4404" t="s">
        <v>2137</v>
      </c>
      <c r="F4404">
        <v>6251.4</v>
      </c>
      <c r="G4404">
        <v>57</v>
      </c>
      <c r="H4404" t="s">
        <v>17962</v>
      </c>
      <c r="I4404" t="s">
        <v>30291</v>
      </c>
      <c r="J4404">
        <v>0</v>
      </c>
      <c r="K4404">
        <v>70128</v>
      </c>
      <c r="L4404">
        <v>70138</v>
      </c>
      <c r="M4404">
        <v>70311</v>
      </c>
      <c r="N4404">
        <v>70606</v>
      </c>
      <c r="O4404" t="e">
        <v>#N/A</v>
      </c>
    </row>
    <row r="4405" spans="1:15" x14ac:dyDescent="0.2">
      <c r="A4405" t="s">
        <v>4785</v>
      </c>
      <c r="B4405" t="s">
        <v>17963</v>
      </c>
      <c r="C4405" t="s">
        <v>17964</v>
      </c>
      <c r="D4405" t="s">
        <v>3435</v>
      </c>
      <c r="E4405" t="s">
        <v>2137</v>
      </c>
      <c r="F4405">
        <v>17365.2</v>
      </c>
      <c r="G4405">
        <v>191</v>
      </c>
      <c r="H4405" t="s">
        <v>17784</v>
      </c>
      <c r="I4405" t="s">
        <v>30237</v>
      </c>
      <c r="J4405">
        <v>0</v>
      </c>
      <c r="K4405">
        <v>0</v>
      </c>
      <c r="L4405">
        <v>1610</v>
      </c>
      <c r="M4405">
        <v>2185</v>
      </c>
      <c r="N4405" t="e">
        <v>#N/A</v>
      </c>
      <c r="O4405" t="e">
        <v>#N/A</v>
      </c>
    </row>
    <row r="4406" spans="1:15" x14ac:dyDescent="0.2">
      <c r="A4406" t="s">
        <v>4785</v>
      </c>
      <c r="B4406" t="s">
        <v>17965</v>
      </c>
      <c r="C4406" t="s">
        <v>17966</v>
      </c>
      <c r="D4406" t="s">
        <v>3435</v>
      </c>
      <c r="E4406" t="s">
        <v>2137</v>
      </c>
      <c r="F4406">
        <v>18635.2</v>
      </c>
      <c r="G4406">
        <v>160</v>
      </c>
      <c r="H4406" t="s">
        <v>17867</v>
      </c>
      <c r="I4406" t="s">
        <v>30262</v>
      </c>
      <c r="J4406">
        <v>0</v>
      </c>
      <c r="K4406">
        <v>0</v>
      </c>
      <c r="L4406">
        <v>827</v>
      </c>
      <c r="M4406">
        <v>1309</v>
      </c>
      <c r="N4406" t="e">
        <v>#N/A</v>
      </c>
      <c r="O4406" t="e">
        <v>#N/A</v>
      </c>
    </row>
    <row r="4407" spans="1:15" x14ac:dyDescent="0.2">
      <c r="A4407" t="s">
        <v>4785</v>
      </c>
      <c r="B4407" t="s">
        <v>17967</v>
      </c>
      <c r="C4407" t="s">
        <v>17968</v>
      </c>
      <c r="D4407" t="s">
        <v>3435</v>
      </c>
      <c r="E4407" t="s">
        <v>1442</v>
      </c>
      <c r="F4407">
        <v>8713</v>
      </c>
      <c r="G4407">
        <v>76</v>
      </c>
      <c r="H4407" t="s">
        <v>17969</v>
      </c>
      <c r="I4407" t="s">
        <v>30292</v>
      </c>
      <c r="J4407">
        <v>0</v>
      </c>
      <c r="K4407">
        <v>0</v>
      </c>
      <c r="L4407">
        <v>271347</v>
      </c>
      <c r="M4407">
        <v>271577</v>
      </c>
      <c r="N4407">
        <v>271256</v>
      </c>
      <c r="O4407">
        <v>2.7</v>
      </c>
    </row>
    <row r="4408" spans="1:15" x14ac:dyDescent="0.2">
      <c r="A4408" t="s">
        <v>4785</v>
      </c>
      <c r="B4408" t="s">
        <v>17970</v>
      </c>
      <c r="C4408" t="s">
        <v>17971</v>
      </c>
      <c r="D4408" t="s">
        <v>3435</v>
      </c>
      <c r="E4408" t="s">
        <v>2137</v>
      </c>
      <c r="F4408">
        <v>7232.8</v>
      </c>
      <c r="G4408">
        <v>64</v>
      </c>
      <c r="H4408" t="s">
        <v>17972</v>
      </c>
      <c r="I4408" t="s">
        <v>30293</v>
      </c>
      <c r="J4408">
        <v>0</v>
      </c>
      <c r="K4408">
        <v>0</v>
      </c>
      <c r="L4408">
        <v>478064</v>
      </c>
      <c r="M4408">
        <v>478258</v>
      </c>
      <c r="N4408" t="e">
        <v>#N/A</v>
      </c>
      <c r="O4408" t="e">
        <v>#N/A</v>
      </c>
    </row>
    <row r="4409" spans="1:15" x14ac:dyDescent="0.2">
      <c r="A4409" t="s">
        <v>4785</v>
      </c>
      <c r="B4409" t="s">
        <v>17973</v>
      </c>
      <c r="C4409" t="s">
        <v>17974</v>
      </c>
      <c r="D4409" t="s">
        <v>3435</v>
      </c>
      <c r="E4409" t="s">
        <v>2137</v>
      </c>
      <c r="F4409">
        <v>3093.9</v>
      </c>
      <c r="G4409">
        <v>28</v>
      </c>
      <c r="H4409" t="s">
        <v>17975</v>
      </c>
      <c r="I4409" t="s">
        <v>30294</v>
      </c>
      <c r="J4409">
        <v>0</v>
      </c>
      <c r="K4409">
        <v>0</v>
      </c>
      <c r="L4409">
        <v>625811</v>
      </c>
      <c r="M4409">
        <v>625897</v>
      </c>
      <c r="N4409">
        <v>626006</v>
      </c>
      <c r="O4409" t="e">
        <v>#N/A</v>
      </c>
    </row>
    <row r="4410" spans="1:15" x14ac:dyDescent="0.2">
      <c r="A4410" t="s">
        <v>4785</v>
      </c>
      <c r="B4410" t="s">
        <v>17976</v>
      </c>
      <c r="C4410" t="s">
        <v>17977</v>
      </c>
      <c r="D4410" t="s">
        <v>3435</v>
      </c>
      <c r="E4410" t="s">
        <v>2137</v>
      </c>
      <c r="F4410">
        <v>3101.6</v>
      </c>
      <c r="G4410">
        <v>29</v>
      </c>
      <c r="H4410" t="s">
        <v>17978</v>
      </c>
      <c r="I4410" t="s">
        <v>30295</v>
      </c>
      <c r="J4410">
        <v>0</v>
      </c>
      <c r="K4410">
        <v>0</v>
      </c>
      <c r="L4410">
        <v>754297</v>
      </c>
      <c r="M4410">
        <v>754386</v>
      </c>
      <c r="N4410" t="e">
        <v>#N/A</v>
      </c>
      <c r="O4410" t="e">
        <v>#N/A</v>
      </c>
    </row>
    <row r="4411" spans="1:15" x14ac:dyDescent="0.2">
      <c r="A4411" t="s">
        <v>4785</v>
      </c>
      <c r="B4411" t="s">
        <v>17979</v>
      </c>
      <c r="C4411" t="s">
        <v>17980</v>
      </c>
      <c r="D4411" t="s">
        <v>3435</v>
      </c>
      <c r="E4411" t="s">
        <v>2137</v>
      </c>
      <c r="F4411">
        <v>4260.2</v>
      </c>
      <c r="G4411">
        <v>37</v>
      </c>
      <c r="H4411" t="s">
        <v>17981</v>
      </c>
      <c r="I4411" t="s">
        <v>30296</v>
      </c>
      <c r="J4411">
        <v>0</v>
      </c>
      <c r="K4411">
        <v>0</v>
      </c>
      <c r="L4411">
        <v>810466</v>
      </c>
      <c r="M4411">
        <v>810579</v>
      </c>
      <c r="N4411" t="e">
        <v>#N/A</v>
      </c>
      <c r="O4411" t="e">
        <v>#N/A</v>
      </c>
    </row>
    <row r="4412" spans="1:15" x14ac:dyDescent="0.2">
      <c r="A4412" t="s">
        <v>4785</v>
      </c>
      <c r="B4412" t="s">
        <v>17982</v>
      </c>
      <c r="C4412" t="s">
        <v>17983</v>
      </c>
      <c r="D4412" t="s">
        <v>3435</v>
      </c>
      <c r="E4412" t="s">
        <v>2137</v>
      </c>
      <c r="F4412">
        <v>4110</v>
      </c>
      <c r="G4412">
        <v>35</v>
      </c>
      <c r="H4412" t="s">
        <v>17984</v>
      </c>
      <c r="I4412" t="s">
        <v>30297</v>
      </c>
      <c r="J4412">
        <v>0</v>
      </c>
      <c r="K4412">
        <v>811136</v>
      </c>
      <c r="L4412">
        <v>811089</v>
      </c>
      <c r="M4412">
        <v>811196</v>
      </c>
      <c r="N4412" t="e">
        <v>#N/A</v>
      </c>
      <c r="O4412" t="e">
        <v>#N/A</v>
      </c>
    </row>
    <row r="4413" spans="1:15" x14ac:dyDescent="0.2">
      <c r="A4413" t="s">
        <v>4785</v>
      </c>
      <c r="B4413" t="s">
        <v>17985</v>
      </c>
      <c r="C4413" t="s">
        <v>17986</v>
      </c>
      <c r="D4413" t="s">
        <v>3435</v>
      </c>
      <c r="E4413" t="s">
        <v>2137</v>
      </c>
      <c r="F4413">
        <v>4060.1</v>
      </c>
      <c r="G4413">
        <v>35</v>
      </c>
      <c r="H4413" t="s">
        <v>17987</v>
      </c>
      <c r="I4413" t="s">
        <v>30298</v>
      </c>
      <c r="J4413">
        <v>0</v>
      </c>
      <c r="K4413">
        <v>0</v>
      </c>
      <c r="L4413">
        <v>904286</v>
      </c>
      <c r="M4413">
        <v>904393</v>
      </c>
      <c r="N4413" t="e">
        <v>#N/A</v>
      </c>
      <c r="O4413" t="e">
        <v>#N/A</v>
      </c>
    </row>
    <row r="4414" spans="1:15" x14ac:dyDescent="0.2">
      <c r="A4414" t="s">
        <v>4785</v>
      </c>
      <c r="B4414" t="s">
        <v>17988</v>
      </c>
      <c r="C4414" t="s">
        <v>17989</v>
      </c>
      <c r="D4414" t="s">
        <v>3569</v>
      </c>
      <c r="E4414" t="s">
        <v>1442</v>
      </c>
      <c r="F4414">
        <v>8198.7999999999993</v>
      </c>
      <c r="G4414">
        <v>72</v>
      </c>
      <c r="H4414" t="s">
        <v>17990</v>
      </c>
      <c r="I4414" t="s">
        <v>30299</v>
      </c>
      <c r="J4414">
        <v>0</v>
      </c>
      <c r="K4414">
        <v>586874</v>
      </c>
      <c r="L4414">
        <v>586602</v>
      </c>
      <c r="M4414">
        <v>586820</v>
      </c>
      <c r="N4414">
        <v>586335</v>
      </c>
      <c r="O4414">
        <v>38</v>
      </c>
    </row>
    <row r="4415" spans="1:15" x14ac:dyDescent="0.2">
      <c r="A4415" t="s">
        <v>4785</v>
      </c>
      <c r="B4415" t="s">
        <v>17991</v>
      </c>
      <c r="C4415" t="s">
        <v>17992</v>
      </c>
      <c r="D4415" t="s">
        <v>3569</v>
      </c>
      <c r="E4415" t="s">
        <v>1442</v>
      </c>
      <c r="F4415">
        <v>4626.3</v>
      </c>
      <c r="G4415">
        <v>40</v>
      </c>
      <c r="H4415" t="s">
        <v>17993</v>
      </c>
      <c r="I4415" t="s">
        <v>30300</v>
      </c>
      <c r="J4415">
        <v>0</v>
      </c>
      <c r="K4415">
        <v>440912</v>
      </c>
      <c r="L4415">
        <v>440797</v>
      </c>
      <c r="M4415">
        <v>440919</v>
      </c>
      <c r="N4415">
        <v>440579</v>
      </c>
      <c r="O4415" t="e">
        <v>#N/A</v>
      </c>
    </row>
    <row r="4416" spans="1:15" x14ac:dyDescent="0.2">
      <c r="A4416" t="s">
        <v>4785</v>
      </c>
      <c r="B4416" t="s">
        <v>17994</v>
      </c>
      <c r="C4416" t="s">
        <v>17995</v>
      </c>
      <c r="D4416" t="s">
        <v>3569</v>
      </c>
      <c r="E4416" t="s">
        <v>2137</v>
      </c>
      <c r="F4416">
        <v>5904.3</v>
      </c>
      <c r="G4416">
        <v>51</v>
      </c>
      <c r="H4416" t="s">
        <v>17996</v>
      </c>
      <c r="I4416" t="s">
        <v>30301</v>
      </c>
      <c r="J4416">
        <v>0</v>
      </c>
      <c r="K4416">
        <v>0</v>
      </c>
      <c r="L4416">
        <v>441431</v>
      </c>
      <c r="M4416">
        <v>441586</v>
      </c>
      <c r="N4416" t="e">
        <v>#N/A</v>
      </c>
      <c r="O4416" t="e">
        <v>#N/A</v>
      </c>
    </row>
    <row r="4417" spans="1:15" x14ac:dyDescent="0.2">
      <c r="A4417" t="s">
        <v>4785</v>
      </c>
      <c r="B4417" t="s">
        <v>17997</v>
      </c>
      <c r="C4417" t="s">
        <v>17998</v>
      </c>
      <c r="D4417" t="s">
        <v>3569</v>
      </c>
      <c r="E4417" t="s">
        <v>2137</v>
      </c>
      <c r="F4417">
        <v>3352</v>
      </c>
      <c r="G4417">
        <v>29</v>
      </c>
      <c r="H4417" t="s">
        <v>17999</v>
      </c>
      <c r="I4417" t="s">
        <v>30302</v>
      </c>
      <c r="J4417">
        <v>0</v>
      </c>
      <c r="K4417">
        <v>0</v>
      </c>
      <c r="L4417">
        <v>426719</v>
      </c>
      <c r="M4417">
        <v>426808</v>
      </c>
      <c r="N4417" t="e">
        <v>#N/A</v>
      </c>
      <c r="O4417" t="e">
        <v>#N/A</v>
      </c>
    </row>
    <row r="4418" spans="1:15" x14ac:dyDescent="0.2">
      <c r="A4418" t="s">
        <v>4785</v>
      </c>
      <c r="B4418" t="s">
        <v>18000</v>
      </c>
      <c r="C4418" t="s">
        <v>18001</v>
      </c>
      <c r="D4418" t="s">
        <v>3569</v>
      </c>
      <c r="E4418" t="s">
        <v>2137</v>
      </c>
      <c r="F4418">
        <v>3049.5</v>
      </c>
      <c r="G4418">
        <v>27</v>
      </c>
      <c r="H4418" t="s">
        <v>18002</v>
      </c>
      <c r="I4418" t="s">
        <v>30303</v>
      </c>
      <c r="J4418">
        <v>0</v>
      </c>
      <c r="K4418">
        <v>0</v>
      </c>
      <c r="L4418">
        <v>353061</v>
      </c>
      <c r="M4418">
        <v>353144</v>
      </c>
      <c r="N4418" t="e">
        <v>#N/A</v>
      </c>
      <c r="O4418" t="e">
        <v>#N/A</v>
      </c>
    </row>
    <row r="4419" spans="1:15" x14ac:dyDescent="0.2">
      <c r="A4419" t="s">
        <v>4785</v>
      </c>
      <c r="B4419" t="s">
        <v>18003</v>
      </c>
      <c r="C4419" t="s">
        <v>18004</v>
      </c>
      <c r="D4419" t="s">
        <v>3569</v>
      </c>
      <c r="E4419" t="s">
        <v>2137</v>
      </c>
      <c r="F4419">
        <v>17365.2</v>
      </c>
      <c r="G4419">
        <v>191</v>
      </c>
      <c r="H4419" t="s">
        <v>17784</v>
      </c>
      <c r="I4419" t="s">
        <v>30237</v>
      </c>
      <c r="J4419">
        <v>0</v>
      </c>
      <c r="K4419">
        <v>0</v>
      </c>
      <c r="L4419">
        <v>1517</v>
      </c>
      <c r="M4419">
        <v>2092</v>
      </c>
      <c r="N4419" t="e">
        <v>#N/A</v>
      </c>
      <c r="O4419" t="e">
        <v>#N/A</v>
      </c>
    </row>
    <row r="4420" spans="1:15" x14ac:dyDescent="0.2">
      <c r="A4420" t="s">
        <v>4785</v>
      </c>
      <c r="B4420" t="s">
        <v>18005</v>
      </c>
      <c r="C4420" t="s">
        <v>18006</v>
      </c>
      <c r="D4420" t="s">
        <v>3569</v>
      </c>
      <c r="E4420" t="s">
        <v>2137</v>
      </c>
      <c r="F4420">
        <v>18635.2</v>
      </c>
      <c r="G4420">
        <v>160</v>
      </c>
      <c r="H4420" t="s">
        <v>17867</v>
      </c>
      <c r="I4420" t="s">
        <v>30262</v>
      </c>
      <c r="J4420">
        <v>0</v>
      </c>
      <c r="K4420">
        <v>0</v>
      </c>
      <c r="L4420">
        <v>734</v>
      </c>
      <c r="M4420">
        <v>1216</v>
      </c>
      <c r="N4420" t="e">
        <v>#N/A</v>
      </c>
      <c r="O4420" t="e">
        <v>#N/A</v>
      </c>
    </row>
    <row r="4421" spans="1:15" x14ac:dyDescent="0.2">
      <c r="A4421" t="s">
        <v>4785</v>
      </c>
      <c r="B4421" t="s">
        <v>18007</v>
      </c>
      <c r="C4421" t="s">
        <v>18008</v>
      </c>
      <c r="D4421" t="s">
        <v>3569</v>
      </c>
      <c r="E4421" t="s">
        <v>2137</v>
      </c>
      <c r="F4421">
        <v>3415</v>
      </c>
      <c r="G4421">
        <v>32</v>
      </c>
      <c r="H4421" t="s">
        <v>18009</v>
      </c>
      <c r="I4421" t="s">
        <v>30304</v>
      </c>
      <c r="J4421">
        <v>0</v>
      </c>
      <c r="K4421">
        <v>0</v>
      </c>
      <c r="L4421">
        <v>634420</v>
      </c>
      <c r="M4421">
        <v>634518</v>
      </c>
      <c r="N4421" t="e">
        <v>#N/A</v>
      </c>
      <c r="O4421" t="e">
        <v>#N/A</v>
      </c>
    </row>
    <row r="4422" spans="1:15" x14ac:dyDescent="0.2">
      <c r="A4422" t="s">
        <v>4785</v>
      </c>
      <c r="B4422" t="s">
        <v>18010</v>
      </c>
      <c r="C4422" t="s">
        <v>18011</v>
      </c>
      <c r="D4422" t="s">
        <v>3569</v>
      </c>
      <c r="E4422" t="s">
        <v>1442</v>
      </c>
      <c r="F4422">
        <v>3372.3</v>
      </c>
      <c r="G4422">
        <v>30</v>
      </c>
      <c r="H4422" t="s">
        <v>18012</v>
      </c>
      <c r="I4422" t="s">
        <v>30305</v>
      </c>
      <c r="J4422">
        <v>0</v>
      </c>
      <c r="K4422">
        <v>0</v>
      </c>
      <c r="L4422">
        <v>781511</v>
      </c>
      <c r="M4422">
        <v>781603</v>
      </c>
      <c r="N4422" t="e">
        <v>#N/A</v>
      </c>
      <c r="O4422" t="e">
        <v>#N/A</v>
      </c>
    </row>
    <row r="4423" spans="1:15" x14ac:dyDescent="0.2">
      <c r="A4423" t="s">
        <v>4785</v>
      </c>
      <c r="B4423" t="s">
        <v>18013</v>
      </c>
      <c r="C4423" t="s">
        <v>18014</v>
      </c>
      <c r="D4423" t="s">
        <v>3662</v>
      </c>
      <c r="E4423" t="s">
        <v>2137</v>
      </c>
      <c r="F4423">
        <v>5710.7</v>
      </c>
      <c r="G4423">
        <v>50</v>
      </c>
      <c r="H4423" t="s">
        <v>18015</v>
      </c>
      <c r="I4423" t="s">
        <v>30306</v>
      </c>
      <c r="J4423">
        <v>0</v>
      </c>
      <c r="K4423">
        <v>288180</v>
      </c>
      <c r="L4423">
        <v>288420</v>
      </c>
      <c r="M4423">
        <v>288572</v>
      </c>
      <c r="N4423" t="e">
        <v>#N/A</v>
      </c>
      <c r="O4423" t="e">
        <v>#N/A</v>
      </c>
    </row>
    <row r="4424" spans="1:15" x14ac:dyDescent="0.2">
      <c r="A4424" t="s">
        <v>4785</v>
      </c>
      <c r="B4424" t="s">
        <v>18016</v>
      </c>
      <c r="C4424" t="s">
        <v>18017</v>
      </c>
      <c r="D4424" t="s">
        <v>3662</v>
      </c>
      <c r="E4424" t="s">
        <v>2137</v>
      </c>
      <c r="F4424">
        <v>8044.3</v>
      </c>
      <c r="G4424">
        <v>70</v>
      </c>
      <c r="H4424" t="s">
        <v>18018</v>
      </c>
      <c r="I4424" t="s">
        <v>30307</v>
      </c>
      <c r="J4424">
        <v>0</v>
      </c>
      <c r="K4424">
        <v>0</v>
      </c>
      <c r="L4424">
        <v>161579</v>
      </c>
      <c r="M4424">
        <v>161791</v>
      </c>
      <c r="N4424" t="e">
        <v>#N/A</v>
      </c>
      <c r="O4424" t="e">
        <v>#N/A</v>
      </c>
    </row>
    <row r="4425" spans="1:15" x14ac:dyDescent="0.2">
      <c r="A4425" t="s">
        <v>4785</v>
      </c>
      <c r="B4425" t="s">
        <v>18019</v>
      </c>
      <c r="C4425" t="s">
        <v>18020</v>
      </c>
      <c r="D4425" t="s">
        <v>3662</v>
      </c>
      <c r="E4425" t="s">
        <v>2137</v>
      </c>
      <c r="F4425">
        <v>5953</v>
      </c>
      <c r="G4425">
        <v>51</v>
      </c>
      <c r="H4425" t="s">
        <v>18021</v>
      </c>
      <c r="I4425" t="s">
        <v>30308</v>
      </c>
      <c r="J4425">
        <v>0</v>
      </c>
      <c r="K4425">
        <v>0</v>
      </c>
      <c r="L4425">
        <v>585</v>
      </c>
      <c r="M4425">
        <v>740</v>
      </c>
      <c r="N4425" t="e">
        <v>#N/A</v>
      </c>
      <c r="O4425" t="e">
        <v>#N/A</v>
      </c>
    </row>
    <row r="4426" spans="1:15" x14ac:dyDescent="0.2">
      <c r="A4426" t="s">
        <v>4785</v>
      </c>
      <c r="B4426" t="s">
        <v>18022</v>
      </c>
      <c r="C4426" t="s">
        <v>18023</v>
      </c>
      <c r="D4426" t="s">
        <v>3662</v>
      </c>
      <c r="E4426" t="s">
        <v>2137</v>
      </c>
      <c r="F4426">
        <v>7711.3</v>
      </c>
      <c r="G4426">
        <v>66</v>
      </c>
      <c r="H4426" t="s">
        <v>18024</v>
      </c>
      <c r="I4426" t="s">
        <v>30309</v>
      </c>
      <c r="J4426">
        <v>0</v>
      </c>
      <c r="K4426">
        <v>392064</v>
      </c>
      <c r="L4426">
        <v>392176</v>
      </c>
      <c r="M4426">
        <v>392376</v>
      </c>
      <c r="N4426" t="e">
        <v>#N/A</v>
      </c>
      <c r="O4426" t="e">
        <v>#N/A</v>
      </c>
    </row>
    <row r="4427" spans="1:15" x14ac:dyDescent="0.2">
      <c r="A4427" t="s">
        <v>4785</v>
      </c>
      <c r="B4427" t="s">
        <v>18025</v>
      </c>
      <c r="C4427" t="s">
        <v>18026</v>
      </c>
      <c r="D4427" t="s">
        <v>3662</v>
      </c>
      <c r="E4427" t="s">
        <v>1442</v>
      </c>
      <c r="F4427">
        <v>7941.4</v>
      </c>
      <c r="G4427">
        <v>69</v>
      </c>
      <c r="H4427" t="s">
        <v>18027</v>
      </c>
      <c r="I4427" t="s">
        <v>30310</v>
      </c>
      <c r="J4427">
        <v>0</v>
      </c>
      <c r="K4427">
        <v>0</v>
      </c>
      <c r="L4427">
        <v>524605</v>
      </c>
      <c r="M4427">
        <v>524814</v>
      </c>
      <c r="N4427" t="e">
        <v>#N/A</v>
      </c>
      <c r="O4427" t="e">
        <v>#N/A</v>
      </c>
    </row>
    <row r="4428" spans="1:15" x14ac:dyDescent="0.2">
      <c r="A4428" t="s">
        <v>4785</v>
      </c>
      <c r="B4428" t="s">
        <v>18028</v>
      </c>
      <c r="C4428" t="s">
        <v>18029</v>
      </c>
      <c r="D4428" t="s">
        <v>3662</v>
      </c>
      <c r="E4428" t="s">
        <v>1442</v>
      </c>
      <c r="F4428">
        <v>5429.4</v>
      </c>
      <c r="G4428">
        <v>48</v>
      </c>
      <c r="H4428" t="s">
        <v>18030</v>
      </c>
      <c r="I4428" t="s">
        <v>30311</v>
      </c>
      <c r="J4428">
        <v>0</v>
      </c>
      <c r="K4428">
        <v>0</v>
      </c>
      <c r="L4428">
        <v>639121</v>
      </c>
      <c r="M4428">
        <v>639267</v>
      </c>
      <c r="N4428" t="e">
        <v>#N/A</v>
      </c>
      <c r="O4428" t="e">
        <v>#N/A</v>
      </c>
    </row>
    <row r="4429" spans="1:15" x14ac:dyDescent="0.2">
      <c r="A4429" t="s">
        <v>4785</v>
      </c>
      <c r="B4429" t="s">
        <v>18031</v>
      </c>
      <c r="C4429" t="s">
        <v>18032</v>
      </c>
      <c r="D4429" t="s">
        <v>3662</v>
      </c>
      <c r="E4429" t="s">
        <v>2137</v>
      </c>
      <c r="F4429">
        <v>3064.7</v>
      </c>
      <c r="G4429">
        <v>26</v>
      </c>
      <c r="H4429" t="s">
        <v>18033</v>
      </c>
      <c r="I4429" t="s">
        <v>30312</v>
      </c>
      <c r="J4429">
        <v>0</v>
      </c>
      <c r="K4429">
        <v>0</v>
      </c>
      <c r="L4429">
        <v>637574</v>
      </c>
      <c r="M4429">
        <v>637654</v>
      </c>
      <c r="N4429" t="e">
        <v>#N/A</v>
      </c>
      <c r="O4429" t="e">
        <v>#N/A</v>
      </c>
    </row>
    <row r="4430" spans="1:15" x14ac:dyDescent="0.2">
      <c r="A4430" t="s">
        <v>4785</v>
      </c>
      <c r="B4430" t="s">
        <v>18034</v>
      </c>
      <c r="C4430" t="s">
        <v>18035</v>
      </c>
      <c r="D4430" t="s">
        <v>3662</v>
      </c>
      <c r="E4430" t="s">
        <v>2137</v>
      </c>
      <c r="F4430">
        <v>9900</v>
      </c>
      <c r="G4430">
        <v>86</v>
      </c>
      <c r="H4430" t="s">
        <v>18036</v>
      </c>
      <c r="I4430" t="s">
        <v>30313</v>
      </c>
      <c r="J4430">
        <v>0</v>
      </c>
      <c r="K4430">
        <v>0</v>
      </c>
      <c r="L4430">
        <v>637975</v>
      </c>
      <c r="M4430">
        <v>638235</v>
      </c>
      <c r="N4430" t="e">
        <v>#N/A</v>
      </c>
      <c r="O4430" t="e">
        <v>#N/A</v>
      </c>
    </row>
    <row r="4431" spans="1:15" x14ac:dyDescent="0.2">
      <c r="A4431" t="s">
        <v>4785</v>
      </c>
      <c r="B4431" t="s">
        <v>18037</v>
      </c>
      <c r="C4431" t="s">
        <v>18038</v>
      </c>
      <c r="D4431" t="s">
        <v>3662</v>
      </c>
      <c r="E4431" t="s">
        <v>1442</v>
      </c>
      <c r="F4431">
        <v>7457.4</v>
      </c>
      <c r="G4431">
        <v>69</v>
      </c>
      <c r="H4431" t="s">
        <v>18039</v>
      </c>
      <c r="I4431" t="s">
        <v>30314</v>
      </c>
      <c r="J4431">
        <v>0</v>
      </c>
      <c r="K4431">
        <v>0</v>
      </c>
      <c r="L4431">
        <v>683329</v>
      </c>
      <c r="M4431">
        <v>683538</v>
      </c>
      <c r="N4431" t="e">
        <v>#N/A</v>
      </c>
      <c r="O4431" t="e">
        <v>#N/A</v>
      </c>
    </row>
    <row r="4432" spans="1:15" x14ac:dyDescent="0.2">
      <c r="A4432" t="s">
        <v>4785</v>
      </c>
      <c r="B4432" t="s">
        <v>18040</v>
      </c>
      <c r="C4432" t="s">
        <v>18041</v>
      </c>
      <c r="D4432" t="s">
        <v>3662</v>
      </c>
      <c r="E4432" t="s">
        <v>1442</v>
      </c>
      <c r="F4432">
        <v>7949.8</v>
      </c>
      <c r="G4432">
        <v>66</v>
      </c>
      <c r="H4432" t="s">
        <v>18042</v>
      </c>
      <c r="I4432" t="s">
        <v>30315</v>
      </c>
      <c r="J4432">
        <v>0</v>
      </c>
      <c r="K4432">
        <v>0</v>
      </c>
      <c r="L4432">
        <v>773163</v>
      </c>
      <c r="M4432">
        <v>773363</v>
      </c>
      <c r="N4432" t="e">
        <v>#N/A</v>
      </c>
      <c r="O4432" t="e">
        <v>#N/A</v>
      </c>
    </row>
    <row r="4433" spans="1:15" x14ac:dyDescent="0.2">
      <c r="A4433" t="s">
        <v>4785</v>
      </c>
      <c r="B4433" t="s">
        <v>18043</v>
      </c>
      <c r="C4433" t="s">
        <v>18044</v>
      </c>
      <c r="D4433" t="s">
        <v>3662</v>
      </c>
      <c r="E4433" t="s">
        <v>2137</v>
      </c>
      <c r="F4433">
        <v>3324.9</v>
      </c>
      <c r="G4433">
        <v>26</v>
      </c>
      <c r="H4433" t="s">
        <v>18045</v>
      </c>
      <c r="I4433" t="s">
        <v>30316</v>
      </c>
      <c r="J4433">
        <v>0</v>
      </c>
      <c r="K4433">
        <v>0</v>
      </c>
      <c r="L4433">
        <v>946568</v>
      </c>
      <c r="M4433">
        <v>946648</v>
      </c>
      <c r="N4433" t="e">
        <v>#N/A</v>
      </c>
      <c r="O4433" t="e">
        <v>#N/A</v>
      </c>
    </row>
    <row r="4434" spans="1:15" x14ac:dyDescent="0.2">
      <c r="A4434" t="s">
        <v>4785</v>
      </c>
      <c r="B4434" t="s">
        <v>18046</v>
      </c>
      <c r="C4434" t="s">
        <v>18047</v>
      </c>
      <c r="D4434" t="s">
        <v>3662</v>
      </c>
      <c r="E4434" t="s">
        <v>1442</v>
      </c>
      <c r="F4434">
        <v>6311.4</v>
      </c>
      <c r="G4434">
        <v>55</v>
      </c>
      <c r="H4434" t="s">
        <v>18048</v>
      </c>
      <c r="I4434" t="s">
        <v>30317</v>
      </c>
      <c r="J4434">
        <v>0</v>
      </c>
      <c r="K4434">
        <v>0</v>
      </c>
      <c r="L4434">
        <v>1084202</v>
      </c>
      <c r="M4434">
        <v>1084369</v>
      </c>
      <c r="N4434" t="e">
        <v>#N/A</v>
      </c>
      <c r="O4434" t="e">
        <v>#N/A</v>
      </c>
    </row>
    <row r="4435" spans="1:15" x14ac:dyDescent="0.2">
      <c r="A4435" t="s">
        <v>4785</v>
      </c>
      <c r="B4435" t="s">
        <v>18049</v>
      </c>
      <c r="C4435" t="s">
        <v>18050</v>
      </c>
      <c r="D4435" t="s">
        <v>3662</v>
      </c>
      <c r="E4435" t="s">
        <v>1442</v>
      </c>
      <c r="F4435">
        <v>18575.099999999999</v>
      </c>
      <c r="G4435">
        <v>160</v>
      </c>
      <c r="H4435" t="s">
        <v>17954</v>
      </c>
      <c r="I4435" t="s">
        <v>30289</v>
      </c>
      <c r="J4435">
        <v>0</v>
      </c>
      <c r="K4435">
        <v>0</v>
      </c>
      <c r="L4435">
        <v>1090015</v>
      </c>
      <c r="M4435">
        <v>1090497</v>
      </c>
      <c r="N4435" t="e">
        <v>#N/A</v>
      </c>
      <c r="O4435" t="e">
        <v>#N/A</v>
      </c>
    </row>
    <row r="4436" spans="1:15" x14ac:dyDescent="0.2">
      <c r="A4436" t="s">
        <v>4785</v>
      </c>
      <c r="B4436" t="s">
        <v>18051</v>
      </c>
      <c r="C4436" t="s">
        <v>18052</v>
      </c>
      <c r="D4436" t="s">
        <v>3816</v>
      </c>
      <c r="E4436" t="s">
        <v>1442</v>
      </c>
      <c r="F4436">
        <v>5997</v>
      </c>
      <c r="G4436">
        <v>57</v>
      </c>
      <c r="H4436" t="s">
        <v>18053</v>
      </c>
      <c r="I4436" t="s">
        <v>30318</v>
      </c>
      <c r="J4436">
        <v>0</v>
      </c>
      <c r="K4436">
        <v>0</v>
      </c>
      <c r="L4436">
        <v>297678</v>
      </c>
      <c r="M4436">
        <v>297851</v>
      </c>
      <c r="N4436" t="e">
        <v>#N/A</v>
      </c>
      <c r="O4436" t="e">
        <v>#N/A</v>
      </c>
    </row>
    <row r="4437" spans="1:15" x14ac:dyDescent="0.2">
      <c r="A4437" t="s">
        <v>4785</v>
      </c>
      <c r="B4437" t="s">
        <v>18054</v>
      </c>
      <c r="C4437" t="s">
        <v>18055</v>
      </c>
      <c r="D4437" t="s">
        <v>3816</v>
      </c>
      <c r="E4437" t="s">
        <v>2137</v>
      </c>
      <c r="F4437">
        <v>3839.6</v>
      </c>
      <c r="G4437">
        <v>32</v>
      </c>
      <c r="H4437" t="s">
        <v>18056</v>
      </c>
      <c r="I4437" t="s">
        <v>30319</v>
      </c>
      <c r="J4437">
        <v>0</v>
      </c>
      <c r="K4437">
        <v>264570</v>
      </c>
      <c r="L4437">
        <v>264602</v>
      </c>
      <c r="M4437">
        <v>264700</v>
      </c>
      <c r="N4437" t="e">
        <v>#N/A</v>
      </c>
      <c r="O4437" t="e">
        <v>#N/A</v>
      </c>
    </row>
    <row r="4438" spans="1:15" x14ac:dyDescent="0.2">
      <c r="A4438" t="s">
        <v>4785</v>
      </c>
      <c r="B4438" t="s">
        <v>18057</v>
      </c>
      <c r="C4438" t="s">
        <v>18058</v>
      </c>
      <c r="D4438" t="s">
        <v>3816</v>
      </c>
      <c r="E4438" t="s">
        <v>1442</v>
      </c>
      <c r="F4438">
        <v>9138.7000000000007</v>
      </c>
      <c r="G4438">
        <v>81</v>
      </c>
      <c r="H4438" t="s">
        <v>18059</v>
      </c>
      <c r="I4438" t="s">
        <v>30320</v>
      </c>
      <c r="J4438">
        <v>0</v>
      </c>
      <c r="K4438">
        <v>0</v>
      </c>
      <c r="L4438">
        <v>131870</v>
      </c>
      <c r="M4438">
        <v>132115</v>
      </c>
      <c r="N4438" t="e">
        <v>#N/A</v>
      </c>
      <c r="O4438" t="e">
        <v>#N/A</v>
      </c>
    </row>
    <row r="4439" spans="1:15" x14ac:dyDescent="0.2">
      <c r="A4439" t="s">
        <v>4785</v>
      </c>
      <c r="B4439" t="s">
        <v>18060</v>
      </c>
      <c r="C4439" t="s">
        <v>18061</v>
      </c>
      <c r="D4439" t="s">
        <v>3816</v>
      </c>
      <c r="E4439" t="s">
        <v>2137</v>
      </c>
      <c r="F4439">
        <v>17365.2</v>
      </c>
      <c r="G4439">
        <v>191</v>
      </c>
      <c r="H4439" t="s">
        <v>17784</v>
      </c>
      <c r="I4439" t="s">
        <v>30237</v>
      </c>
      <c r="J4439">
        <v>0</v>
      </c>
      <c r="K4439">
        <v>0</v>
      </c>
      <c r="L4439">
        <v>1426</v>
      </c>
      <c r="M4439">
        <v>2001</v>
      </c>
      <c r="N4439" t="e">
        <v>#N/A</v>
      </c>
      <c r="O4439" t="e">
        <v>#N/A</v>
      </c>
    </row>
    <row r="4440" spans="1:15" x14ac:dyDescent="0.2">
      <c r="A4440" t="s">
        <v>4785</v>
      </c>
      <c r="B4440" t="s">
        <v>18062</v>
      </c>
      <c r="C4440" t="s">
        <v>18063</v>
      </c>
      <c r="D4440" t="s">
        <v>3816</v>
      </c>
      <c r="E4440" t="s">
        <v>2137</v>
      </c>
      <c r="F4440">
        <v>18609.099999999999</v>
      </c>
      <c r="G4440">
        <v>160</v>
      </c>
      <c r="H4440" t="s">
        <v>17787</v>
      </c>
      <c r="I4440" t="s">
        <v>30238</v>
      </c>
      <c r="J4440">
        <v>0</v>
      </c>
      <c r="K4440">
        <v>0</v>
      </c>
      <c r="L4440">
        <v>643</v>
      </c>
      <c r="M4440">
        <v>1125</v>
      </c>
      <c r="N4440" t="e">
        <v>#N/A</v>
      </c>
      <c r="O4440" t="e">
        <v>#N/A</v>
      </c>
    </row>
    <row r="4441" spans="1:15" x14ac:dyDescent="0.2">
      <c r="A4441" t="s">
        <v>4785</v>
      </c>
      <c r="B4441" t="s">
        <v>18064</v>
      </c>
      <c r="C4441" t="s">
        <v>18065</v>
      </c>
      <c r="D4441" t="s">
        <v>3816</v>
      </c>
      <c r="E4441" t="s">
        <v>1442</v>
      </c>
      <c r="F4441">
        <v>3584.5</v>
      </c>
      <c r="G4441">
        <v>33</v>
      </c>
      <c r="H4441" t="s">
        <v>18066</v>
      </c>
      <c r="I4441" t="s">
        <v>30321</v>
      </c>
      <c r="J4441">
        <v>0</v>
      </c>
      <c r="K4441">
        <v>0</v>
      </c>
      <c r="L4441">
        <v>860314</v>
      </c>
      <c r="M4441">
        <v>860415</v>
      </c>
      <c r="N4441" t="e">
        <v>#N/A</v>
      </c>
      <c r="O4441" t="e">
        <v>#N/A</v>
      </c>
    </row>
    <row r="4442" spans="1:15" x14ac:dyDescent="0.2">
      <c r="A4442" t="s">
        <v>4785</v>
      </c>
      <c r="B4442" t="s">
        <v>18067</v>
      </c>
      <c r="C4442" t="s">
        <v>18068</v>
      </c>
      <c r="D4442" t="s">
        <v>3816</v>
      </c>
      <c r="E4442" t="s">
        <v>1442</v>
      </c>
      <c r="F4442">
        <v>10362.5</v>
      </c>
      <c r="G4442">
        <v>94</v>
      </c>
      <c r="H4442" t="s">
        <v>18069</v>
      </c>
      <c r="I4442" t="s">
        <v>30322</v>
      </c>
      <c r="J4442">
        <v>0</v>
      </c>
      <c r="K4442">
        <v>0</v>
      </c>
      <c r="L4442">
        <v>862577</v>
      </c>
      <c r="M4442">
        <v>862861</v>
      </c>
      <c r="N4442" t="e">
        <v>#N/A</v>
      </c>
      <c r="O4442" t="e">
        <v>#N/A</v>
      </c>
    </row>
    <row r="4443" spans="1:15" x14ac:dyDescent="0.2">
      <c r="A4443" t="s">
        <v>4785</v>
      </c>
      <c r="B4443" t="s">
        <v>18070</v>
      </c>
      <c r="C4443" t="s">
        <v>18071</v>
      </c>
      <c r="D4443" t="s">
        <v>3816</v>
      </c>
      <c r="E4443" t="s">
        <v>1442</v>
      </c>
      <c r="F4443">
        <v>18609.099999999999</v>
      </c>
      <c r="G4443">
        <v>160</v>
      </c>
      <c r="H4443" t="s">
        <v>17787</v>
      </c>
      <c r="I4443" t="s">
        <v>30238</v>
      </c>
      <c r="J4443">
        <v>0</v>
      </c>
      <c r="K4443">
        <v>0</v>
      </c>
      <c r="L4443">
        <v>946856</v>
      </c>
      <c r="M4443">
        <v>947338</v>
      </c>
      <c r="N4443" t="e">
        <v>#N/A</v>
      </c>
      <c r="O4443" t="e">
        <v>#N/A</v>
      </c>
    </row>
    <row r="4444" spans="1:15" x14ac:dyDescent="0.2">
      <c r="A4444" t="s">
        <v>4785</v>
      </c>
      <c r="B4444" t="s">
        <v>18072</v>
      </c>
      <c r="C4444" t="s">
        <v>18073</v>
      </c>
      <c r="D4444" t="s">
        <v>2159</v>
      </c>
      <c r="E4444" t="s">
        <v>1442</v>
      </c>
      <c r="F4444">
        <v>11214.9</v>
      </c>
      <c r="G4444">
        <v>104</v>
      </c>
      <c r="H4444" t="s">
        <v>18074</v>
      </c>
      <c r="I4444" t="s">
        <v>30323</v>
      </c>
      <c r="J4444">
        <v>0</v>
      </c>
      <c r="K4444">
        <v>0</v>
      </c>
      <c r="L4444">
        <v>124755</v>
      </c>
      <c r="M4444">
        <v>125069</v>
      </c>
      <c r="N4444" t="e">
        <v>#N/A</v>
      </c>
      <c r="O4444" t="e">
        <v>#N/A</v>
      </c>
    </row>
    <row r="4445" spans="1:15" x14ac:dyDescent="0.2">
      <c r="A4445" t="s">
        <v>4785</v>
      </c>
      <c r="B4445" t="s">
        <v>18075</v>
      </c>
      <c r="C4445" t="s">
        <v>18076</v>
      </c>
      <c r="D4445" t="s">
        <v>2159</v>
      </c>
      <c r="E4445" t="s">
        <v>2137</v>
      </c>
      <c r="F4445">
        <v>21617.8</v>
      </c>
      <c r="G4445">
        <v>189</v>
      </c>
      <c r="H4445" t="s">
        <v>18077</v>
      </c>
      <c r="I4445" t="s">
        <v>30324</v>
      </c>
      <c r="J4445">
        <v>0</v>
      </c>
      <c r="K4445">
        <v>0</v>
      </c>
      <c r="L4445">
        <v>114250</v>
      </c>
      <c r="M4445">
        <v>114819</v>
      </c>
      <c r="N4445" t="e">
        <v>#N/A</v>
      </c>
      <c r="O4445" t="e">
        <v>#N/A</v>
      </c>
    </row>
    <row r="4446" spans="1:15" x14ac:dyDescent="0.2">
      <c r="A4446" t="s">
        <v>4785</v>
      </c>
      <c r="B4446" t="s">
        <v>18078</v>
      </c>
      <c r="C4446" t="s">
        <v>18079</v>
      </c>
      <c r="D4446" t="s">
        <v>2159</v>
      </c>
      <c r="E4446" t="s">
        <v>1442</v>
      </c>
      <c r="F4446">
        <v>17452.400000000001</v>
      </c>
      <c r="G4446">
        <v>145</v>
      </c>
      <c r="H4446" t="s">
        <v>18080</v>
      </c>
      <c r="I4446" t="s">
        <v>30325</v>
      </c>
      <c r="J4446">
        <v>0</v>
      </c>
      <c r="K4446">
        <v>0</v>
      </c>
      <c r="L4446">
        <v>95386</v>
      </c>
      <c r="M4446">
        <v>95823</v>
      </c>
      <c r="N4446" t="e">
        <v>#N/A</v>
      </c>
      <c r="O4446" t="e">
        <v>#N/A</v>
      </c>
    </row>
    <row r="4447" spans="1:15" x14ac:dyDescent="0.2">
      <c r="A4447" t="s">
        <v>4785</v>
      </c>
      <c r="B4447" t="s">
        <v>18081</v>
      </c>
      <c r="C4447" t="s">
        <v>18082</v>
      </c>
      <c r="D4447" t="s">
        <v>2159</v>
      </c>
      <c r="E4447" t="s">
        <v>2137</v>
      </c>
      <c r="F4447">
        <v>11416.6</v>
      </c>
      <c r="G4447">
        <v>102</v>
      </c>
      <c r="H4447" t="s">
        <v>18083</v>
      </c>
      <c r="I4447" t="s">
        <v>30326</v>
      </c>
      <c r="J4447">
        <v>0</v>
      </c>
      <c r="K4447">
        <v>0</v>
      </c>
      <c r="L4447">
        <v>84669</v>
      </c>
      <c r="M4447">
        <v>84977</v>
      </c>
      <c r="N4447" t="e">
        <v>#N/A</v>
      </c>
      <c r="O4447" t="e">
        <v>#N/A</v>
      </c>
    </row>
    <row r="4448" spans="1:15" x14ac:dyDescent="0.2">
      <c r="A4448" t="s">
        <v>4785</v>
      </c>
      <c r="B4448" t="s">
        <v>18084</v>
      </c>
      <c r="C4448" t="s">
        <v>18085</v>
      </c>
      <c r="D4448" t="s">
        <v>2159</v>
      </c>
      <c r="E4448" t="s">
        <v>1442</v>
      </c>
      <c r="F4448">
        <v>3449.3</v>
      </c>
      <c r="G4448">
        <v>30</v>
      </c>
      <c r="H4448" t="s">
        <v>18086</v>
      </c>
      <c r="I4448" t="s">
        <v>30327</v>
      </c>
      <c r="J4448">
        <v>0</v>
      </c>
      <c r="K4448">
        <v>0</v>
      </c>
      <c r="L4448">
        <v>73426</v>
      </c>
      <c r="M4448">
        <v>73518</v>
      </c>
      <c r="N4448" t="e">
        <v>#N/A</v>
      </c>
      <c r="O4448" t="e">
        <v>#N/A</v>
      </c>
    </row>
    <row r="4449" spans="1:15" x14ac:dyDescent="0.2">
      <c r="A4449" t="s">
        <v>4785</v>
      </c>
      <c r="B4449" t="s">
        <v>18087</v>
      </c>
      <c r="C4449" t="s">
        <v>18088</v>
      </c>
      <c r="D4449" t="s">
        <v>2159</v>
      </c>
      <c r="E4449" t="s">
        <v>2137</v>
      </c>
      <c r="F4449">
        <v>12153.4</v>
      </c>
      <c r="G4449">
        <v>109</v>
      </c>
      <c r="H4449" t="s">
        <v>18089</v>
      </c>
      <c r="I4449" t="s">
        <v>30328</v>
      </c>
      <c r="J4449">
        <v>0</v>
      </c>
      <c r="K4449">
        <v>0</v>
      </c>
      <c r="L4449">
        <v>54584</v>
      </c>
      <c r="M4449">
        <v>54913</v>
      </c>
      <c r="N4449" t="e">
        <v>#N/A</v>
      </c>
      <c r="O4449" t="e">
        <v>#N/A</v>
      </c>
    </row>
    <row r="4450" spans="1:15" x14ac:dyDescent="0.2">
      <c r="A4450" t="s">
        <v>4785</v>
      </c>
      <c r="B4450" t="s">
        <v>18090</v>
      </c>
      <c r="C4450" t="s">
        <v>18091</v>
      </c>
      <c r="D4450" t="s">
        <v>2159</v>
      </c>
      <c r="E4450" t="s">
        <v>1442</v>
      </c>
      <c r="F4450">
        <v>15830.1</v>
      </c>
      <c r="G4450">
        <v>140</v>
      </c>
      <c r="H4450" t="s">
        <v>18092</v>
      </c>
      <c r="I4450" t="s">
        <v>30329</v>
      </c>
      <c r="J4450">
        <v>0</v>
      </c>
      <c r="K4450">
        <v>0</v>
      </c>
      <c r="L4450">
        <v>36496</v>
      </c>
      <c r="M4450">
        <v>36918</v>
      </c>
      <c r="N4450" t="e">
        <v>#N/A</v>
      </c>
      <c r="O4450" t="e">
        <v>#N/A</v>
      </c>
    </row>
    <row r="4451" spans="1:15" x14ac:dyDescent="0.2">
      <c r="A4451" t="s">
        <v>4785</v>
      </c>
      <c r="B4451" t="s">
        <v>18093</v>
      </c>
      <c r="C4451" t="s">
        <v>18094</v>
      </c>
      <c r="D4451" t="s">
        <v>2159</v>
      </c>
      <c r="E4451" t="s">
        <v>2137</v>
      </c>
      <c r="F4451">
        <v>12095.1</v>
      </c>
      <c r="G4451">
        <v>110</v>
      </c>
      <c r="H4451" t="s">
        <v>18095</v>
      </c>
      <c r="I4451" t="s">
        <v>30330</v>
      </c>
      <c r="J4451">
        <v>0</v>
      </c>
      <c r="K4451">
        <v>0</v>
      </c>
      <c r="L4451">
        <v>174998</v>
      </c>
      <c r="M4451">
        <v>175330</v>
      </c>
      <c r="N4451" t="e">
        <v>#N/A</v>
      </c>
      <c r="O4451" t="e">
        <v>#N/A</v>
      </c>
    </row>
    <row r="4452" spans="1:15" x14ac:dyDescent="0.2">
      <c r="A4452" t="s">
        <v>4785</v>
      </c>
      <c r="B4452" t="s">
        <v>18096</v>
      </c>
      <c r="C4452" t="s">
        <v>18097</v>
      </c>
      <c r="D4452" t="s">
        <v>2181</v>
      </c>
      <c r="E4452" t="s">
        <v>2137</v>
      </c>
      <c r="F4452">
        <v>7326.8</v>
      </c>
      <c r="G4452">
        <v>66</v>
      </c>
      <c r="H4452" t="s">
        <v>18098</v>
      </c>
      <c r="I4452" t="s">
        <v>30331</v>
      </c>
      <c r="J4452">
        <v>0</v>
      </c>
      <c r="K4452">
        <v>0</v>
      </c>
      <c r="L4452">
        <v>351255</v>
      </c>
      <c r="M4452">
        <v>351455</v>
      </c>
      <c r="N4452" t="e">
        <v>#N/A</v>
      </c>
      <c r="O4452" t="e">
        <v>#N/A</v>
      </c>
    </row>
    <row r="4453" spans="1:15" x14ac:dyDescent="0.2">
      <c r="A4453" t="s">
        <v>4785</v>
      </c>
      <c r="B4453" t="s">
        <v>18099</v>
      </c>
      <c r="C4453" t="s">
        <v>18100</v>
      </c>
      <c r="D4453" t="s">
        <v>2181</v>
      </c>
      <c r="E4453" t="s">
        <v>2137</v>
      </c>
      <c r="F4453">
        <v>8562.2999999999993</v>
      </c>
      <c r="G4453">
        <v>74</v>
      </c>
      <c r="H4453" t="s">
        <v>18101</v>
      </c>
      <c r="I4453" t="s">
        <v>30332</v>
      </c>
      <c r="J4453">
        <v>0</v>
      </c>
      <c r="K4453">
        <v>0</v>
      </c>
      <c r="L4453">
        <v>458608</v>
      </c>
      <c r="M4453">
        <v>458832</v>
      </c>
      <c r="N4453" t="e">
        <v>#N/A</v>
      </c>
      <c r="O4453" t="e">
        <v>#N/A</v>
      </c>
    </row>
    <row r="4454" spans="1:15" x14ac:dyDescent="0.2">
      <c r="A4454" t="s">
        <v>4785</v>
      </c>
      <c r="B4454" t="s">
        <v>18102</v>
      </c>
      <c r="C4454" t="s">
        <v>18103</v>
      </c>
      <c r="D4454" t="s">
        <v>2181</v>
      </c>
      <c r="E4454" t="s">
        <v>2137</v>
      </c>
      <c r="F4454">
        <v>5177.3</v>
      </c>
      <c r="G4454">
        <v>47</v>
      </c>
      <c r="H4454" t="s">
        <v>18104</v>
      </c>
      <c r="I4454" t="s">
        <v>30333</v>
      </c>
      <c r="J4454">
        <v>0</v>
      </c>
      <c r="K4454">
        <v>0</v>
      </c>
      <c r="L4454">
        <v>490927</v>
      </c>
      <c r="M4454">
        <v>491070</v>
      </c>
      <c r="N4454" t="e">
        <v>#N/A</v>
      </c>
      <c r="O4454" t="e">
        <v>#N/A</v>
      </c>
    </row>
    <row r="4455" spans="1:15" x14ac:dyDescent="0.2">
      <c r="A4455" t="s">
        <v>4785</v>
      </c>
      <c r="B4455" t="s">
        <v>18105</v>
      </c>
      <c r="C4455" t="s">
        <v>18106</v>
      </c>
      <c r="D4455" t="s">
        <v>1441</v>
      </c>
      <c r="E4455" t="s">
        <v>1442</v>
      </c>
      <c r="F4455">
        <v>6327.2</v>
      </c>
      <c r="G4455">
        <v>66</v>
      </c>
      <c r="H4455" t="s">
        <v>18107</v>
      </c>
      <c r="I4455" t="s">
        <v>30334</v>
      </c>
      <c r="J4455">
        <v>0</v>
      </c>
      <c r="K4455">
        <v>1489843</v>
      </c>
      <c r="L4455">
        <v>1489598</v>
      </c>
      <c r="M4455">
        <v>1489798</v>
      </c>
      <c r="N4455">
        <v>1489267</v>
      </c>
      <c r="O4455">
        <v>19</v>
      </c>
    </row>
    <row r="4456" spans="1:15" x14ac:dyDescent="0.2">
      <c r="A4456" t="s">
        <v>4785</v>
      </c>
      <c r="B4456" t="s">
        <v>18108</v>
      </c>
      <c r="C4456" t="s">
        <v>18109</v>
      </c>
      <c r="D4456" t="s">
        <v>1441</v>
      </c>
      <c r="E4456" t="s">
        <v>2137</v>
      </c>
      <c r="F4456">
        <v>3538.3</v>
      </c>
      <c r="G4456">
        <v>29</v>
      </c>
      <c r="H4456" t="s">
        <v>18110</v>
      </c>
      <c r="I4456" t="s">
        <v>30335</v>
      </c>
      <c r="J4456">
        <v>0</v>
      </c>
      <c r="K4456">
        <v>0</v>
      </c>
      <c r="L4456">
        <v>1489403</v>
      </c>
      <c r="M4456">
        <v>1489492</v>
      </c>
      <c r="N4456" t="e">
        <v>#N/A</v>
      </c>
      <c r="O4456" t="e">
        <v>#N/A</v>
      </c>
    </row>
    <row r="4457" spans="1:15" x14ac:dyDescent="0.2">
      <c r="A4457" t="s">
        <v>4785</v>
      </c>
      <c r="B4457" t="s">
        <v>18111</v>
      </c>
      <c r="C4457" t="s">
        <v>18112</v>
      </c>
      <c r="D4457" t="s">
        <v>2611</v>
      </c>
      <c r="E4457" t="s">
        <v>1442</v>
      </c>
      <c r="F4457">
        <v>15955.4</v>
      </c>
      <c r="G4457">
        <v>135</v>
      </c>
      <c r="H4457" t="s">
        <v>18113</v>
      </c>
      <c r="I4457" t="s">
        <v>30336</v>
      </c>
      <c r="J4457">
        <v>0</v>
      </c>
      <c r="K4457">
        <v>0</v>
      </c>
      <c r="L4457">
        <v>136371</v>
      </c>
      <c r="M4457">
        <v>136778</v>
      </c>
      <c r="N4457" t="e">
        <v>#N/A</v>
      </c>
      <c r="O4457" t="e">
        <v>#N/A</v>
      </c>
    </row>
    <row r="4458" spans="1:15" x14ac:dyDescent="0.2">
      <c r="A4458" t="s">
        <v>4785</v>
      </c>
      <c r="B4458" t="s">
        <v>18114</v>
      </c>
      <c r="C4458" t="s">
        <v>18115</v>
      </c>
      <c r="D4458" t="s">
        <v>2611</v>
      </c>
      <c r="E4458" t="s">
        <v>1442</v>
      </c>
      <c r="F4458">
        <v>19372.7</v>
      </c>
      <c r="G4458">
        <v>177</v>
      </c>
      <c r="H4458" t="s">
        <v>18116</v>
      </c>
      <c r="I4458" t="s">
        <v>30337</v>
      </c>
      <c r="J4458">
        <v>0</v>
      </c>
      <c r="K4458">
        <v>0</v>
      </c>
      <c r="L4458">
        <v>121455</v>
      </c>
      <c r="M4458">
        <v>121988</v>
      </c>
      <c r="N4458" t="e">
        <v>#N/A</v>
      </c>
      <c r="O4458" t="e">
        <v>#N/A</v>
      </c>
    </row>
    <row r="4459" spans="1:15" x14ac:dyDescent="0.2">
      <c r="A4459" t="s">
        <v>4785</v>
      </c>
      <c r="B4459" t="s">
        <v>18117</v>
      </c>
      <c r="C4459" t="s">
        <v>18118</v>
      </c>
      <c r="D4459" t="s">
        <v>2611</v>
      </c>
      <c r="E4459" t="s">
        <v>1442</v>
      </c>
      <c r="F4459">
        <v>22695.8</v>
      </c>
      <c r="G4459">
        <v>200</v>
      </c>
      <c r="H4459" t="s">
        <v>18119</v>
      </c>
      <c r="I4459" t="s">
        <v>30338</v>
      </c>
      <c r="J4459">
        <v>0</v>
      </c>
      <c r="K4459">
        <v>0</v>
      </c>
      <c r="L4459">
        <v>85613</v>
      </c>
      <c r="M4459">
        <v>86215</v>
      </c>
      <c r="N4459" t="e">
        <v>#N/A</v>
      </c>
      <c r="O4459" t="e">
        <v>#N/A</v>
      </c>
    </row>
    <row r="4460" spans="1:15" x14ac:dyDescent="0.2">
      <c r="A4460" t="s">
        <v>4785</v>
      </c>
      <c r="B4460" t="s">
        <v>18120</v>
      </c>
      <c r="C4460" t="s">
        <v>18121</v>
      </c>
      <c r="D4460" t="s">
        <v>2611</v>
      </c>
      <c r="E4460" t="s">
        <v>2137</v>
      </c>
      <c r="F4460">
        <v>12414.6</v>
      </c>
      <c r="G4460">
        <v>115</v>
      </c>
      <c r="H4460" t="s">
        <v>18122</v>
      </c>
      <c r="I4460" t="s">
        <v>30339</v>
      </c>
      <c r="J4460">
        <v>0</v>
      </c>
      <c r="K4460">
        <v>0</v>
      </c>
      <c r="L4460">
        <v>52908</v>
      </c>
      <c r="M4460">
        <v>53255</v>
      </c>
      <c r="N4460" t="e">
        <v>#N/A</v>
      </c>
      <c r="O4460" t="e">
        <v>#N/A</v>
      </c>
    </row>
    <row r="4461" spans="1:15" x14ac:dyDescent="0.2">
      <c r="A4461" t="s">
        <v>4785</v>
      </c>
      <c r="B4461" t="s">
        <v>18123</v>
      </c>
      <c r="C4461" t="s">
        <v>18124</v>
      </c>
      <c r="D4461" t="s">
        <v>2611</v>
      </c>
      <c r="E4461" t="s">
        <v>1442</v>
      </c>
      <c r="F4461">
        <v>12388.6</v>
      </c>
      <c r="G4461">
        <v>105</v>
      </c>
      <c r="H4461" t="s">
        <v>18125</v>
      </c>
      <c r="I4461" t="s">
        <v>30340</v>
      </c>
      <c r="J4461">
        <v>0</v>
      </c>
      <c r="K4461">
        <v>0</v>
      </c>
      <c r="L4461">
        <v>164344</v>
      </c>
      <c r="M4461">
        <v>164661</v>
      </c>
      <c r="N4461" t="e">
        <v>#N/A</v>
      </c>
      <c r="O4461" t="e">
        <v>#N/A</v>
      </c>
    </row>
    <row r="4462" spans="1:15" x14ac:dyDescent="0.2">
      <c r="A4462" t="s">
        <v>4785</v>
      </c>
      <c r="B4462" t="s">
        <v>18126</v>
      </c>
      <c r="C4462" t="s">
        <v>18127</v>
      </c>
      <c r="D4462" t="s">
        <v>2611</v>
      </c>
      <c r="E4462" t="s">
        <v>2137</v>
      </c>
      <c r="F4462">
        <v>14353.7</v>
      </c>
      <c r="G4462">
        <v>126</v>
      </c>
      <c r="H4462" t="s">
        <v>18128</v>
      </c>
      <c r="I4462" t="s">
        <v>30341</v>
      </c>
      <c r="J4462">
        <v>0</v>
      </c>
      <c r="K4462">
        <v>0</v>
      </c>
      <c r="L4462">
        <v>228451</v>
      </c>
      <c r="M4462">
        <v>228831</v>
      </c>
      <c r="N4462" t="e">
        <v>#N/A</v>
      </c>
      <c r="O4462" t="e">
        <v>#N/A</v>
      </c>
    </row>
    <row r="4463" spans="1:15" x14ac:dyDescent="0.2">
      <c r="A4463" t="s">
        <v>4785</v>
      </c>
      <c r="B4463" t="s">
        <v>18129</v>
      </c>
      <c r="C4463" t="s">
        <v>18130</v>
      </c>
      <c r="D4463" t="s">
        <v>2611</v>
      </c>
      <c r="E4463" t="s">
        <v>2137</v>
      </c>
      <c r="F4463">
        <v>12721.6</v>
      </c>
      <c r="G4463">
        <v>109</v>
      </c>
      <c r="H4463" t="s">
        <v>18131</v>
      </c>
      <c r="I4463" t="s">
        <v>30342</v>
      </c>
      <c r="J4463">
        <v>0</v>
      </c>
      <c r="K4463">
        <v>0</v>
      </c>
      <c r="L4463">
        <v>243700</v>
      </c>
      <c r="M4463">
        <v>244029</v>
      </c>
      <c r="N4463" t="e">
        <v>#N/A</v>
      </c>
      <c r="O4463" t="e">
        <v>#N/A</v>
      </c>
    </row>
    <row r="4464" spans="1:15" x14ac:dyDescent="0.2">
      <c r="A4464" t="s">
        <v>4785</v>
      </c>
      <c r="B4464" t="s">
        <v>18132</v>
      </c>
      <c r="C4464" t="s">
        <v>18133</v>
      </c>
      <c r="D4464" t="s">
        <v>2611</v>
      </c>
      <c r="E4464" t="s">
        <v>1442</v>
      </c>
      <c r="F4464">
        <v>12910</v>
      </c>
      <c r="G4464">
        <v>107</v>
      </c>
      <c r="H4464" t="s">
        <v>18134</v>
      </c>
      <c r="I4464" t="s">
        <v>30343</v>
      </c>
      <c r="J4464">
        <v>0</v>
      </c>
      <c r="K4464">
        <v>0</v>
      </c>
      <c r="L4464">
        <v>292240</v>
      </c>
      <c r="M4464">
        <v>292563</v>
      </c>
      <c r="N4464" t="e">
        <v>#N/A</v>
      </c>
      <c r="O4464" t="e">
        <v>#N/A</v>
      </c>
    </row>
    <row r="4465" spans="1:15" x14ac:dyDescent="0.2">
      <c r="A4465" t="s">
        <v>4785</v>
      </c>
      <c r="B4465" t="s">
        <v>18135</v>
      </c>
      <c r="C4465" t="s">
        <v>18136</v>
      </c>
      <c r="D4465" t="s">
        <v>2611</v>
      </c>
      <c r="E4465" t="s">
        <v>1442</v>
      </c>
      <c r="F4465">
        <v>15992.5</v>
      </c>
      <c r="G4465">
        <v>143</v>
      </c>
      <c r="H4465" t="s">
        <v>18137</v>
      </c>
      <c r="I4465" t="s">
        <v>30344</v>
      </c>
      <c r="J4465">
        <v>0</v>
      </c>
      <c r="K4465">
        <v>0</v>
      </c>
      <c r="L4465">
        <v>295301</v>
      </c>
      <c r="M4465">
        <v>295732</v>
      </c>
      <c r="N4465" t="e">
        <v>#N/A</v>
      </c>
      <c r="O4465" t="e">
        <v>#N/A</v>
      </c>
    </row>
    <row r="4466" spans="1:15" x14ac:dyDescent="0.2">
      <c r="A4466" t="s">
        <v>4785</v>
      </c>
      <c r="B4466" t="s">
        <v>18138</v>
      </c>
      <c r="C4466" t="s">
        <v>18139</v>
      </c>
      <c r="D4466" t="s">
        <v>2611</v>
      </c>
      <c r="E4466" t="s">
        <v>2137</v>
      </c>
      <c r="F4466">
        <v>13271</v>
      </c>
      <c r="G4466">
        <v>115</v>
      </c>
      <c r="H4466" t="s">
        <v>18140</v>
      </c>
      <c r="I4466" t="s">
        <v>30345</v>
      </c>
      <c r="J4466">
        <v>0</v>
      </c>
      <c r="K4466">
        <v>0</v>
      </c>
      <c r="L4466">
        <v>313390</v>
      </c>
      <c r="M4466">
        <v>313737</v>
      </c>
      <c r="N4466" t="e">
        <v>#N/A</v>
      </c>
      <c r="O4466" t="e">
        <v>#N/A</v>
      </c>
    </row>
    <row r="4467" spans="1:15" x14ac:dyDescent="0.2">
      <c r="A4467" t="s">
        <v>4785</v>
      </c>
      <c r="B4467" t="s">
        <v>18141</v>
      </c>
      <c r="C4467" t="s">
        <v>18142</v>
      </c>
      <c r="D4467" t="s">
        <v>2611</v>
      </c>
      <c r="E4467" t="s">
        <v>1442</v>
      </c>
      <c r="F4467">
        <v>12603.4</v>
      </c>
      <c r="G4467">
        <v>112</v>
      </c>
      <c r="H4467" t="s">
        <v>18143</v>
      </c>
      <c r="I4467" t="s">
        <v>30346</v>
      </c>
      <c r="J4467">
        <v>0</v>
      </c>
      <c r="K4467">
        <v>0</v>
      </c>
      <c r="L4467">
        <v>319902</v>
      </c>
      <c r="M4467">
        <v>320240</v>
      </c>
      <c r="N4467" t="e">
        <v>#N/A</v>
      </c>
      <c r="O4467" t="e">
        <v>#N/A</v>
      </c>
    </row>
    <row r="4468" spans="1:15" x14ac:dyDescent="0.2">
      <c r="A4468" t="s">
        <v>4785</v>
      </c>
      <c r="B4468" t="s">
        <v>18144</v>
      </c>
      <c r="C4468" t="s">
        <v>18145</v>
      </c>
      <c r="D4468" t="s">
        <v>2611</v>
      </c>
      <c r="E4468" t="s">
        <v>2137</v>
      </c>
      <c r="F4468">
        <v>20294.900000000001</v>
      </c>
      <c r="G4468">
        <v>170</v>
      </c>
      <c r="H4468" t="s">
        <v>18146</v>
      </c>
      <c r="I4468" t="s">
        <v>30347</v>
      </c>
      <c r="J4468">
        <v>0</v>
      </c>
      <c r="K4468">
        <v>0</v>
      </c>
      <c r="L4468">
        <v>327598</v>
      </c>
      <c r="M4468">
        <v>328110</v>
      </c>
      <c r="N4468" t="e">
        <v>#N/A</v>
      </c>
      <c r="O4468" t="e">
        <v>#N/A</v>
      </c>
    </row>
    <row r="4469" spans="1:15" x14ac:dyDescent="0.2">
      <c r="A4469" t="s">
        <v>4785</v>
      </c>
      <c r="B4469" t="s">
        <v>18147</v>
      </c>
      <c r="C4469" t="s">
        <v>18148</v>
      </c>
      <c r="D4469" t="s">
        <v>2611</v>
      </c>
      <c r="E4469" t="s">
        <v>1442</v>
      </c>
      <c r="F4469">
        <v>20006.7</v>
      </c>
      <c r="G4469">
        <v>183</v>
      </c>
      <c r="H4469" t="s">
        <v>18149</v>
      </c>
      <c r="I4469" t="s">
        <v>30348</v>
      </c>
      <c r="J4469">
        <v>0</v>
      </c>
      <c r="K4469">
        <v>0</v>
      </c>
      <c r="L4469">
        <v>331817</v>
      </c>
      <c r="M4469">
        <v>332368</v>
      </c>
      <c r="N4469" t="e">
        <v>#N/A</v>
      </c>
      <c r="O4469" t="e">
        <v>#N/A</v>
      </c>
    </row>
    <row r="4470" spans="1:15" x14ac:dyDescent="0.2">
      <c r="A4470" t="s">
        <v>4785</v>
      </c>
      <c r="B4470" t="s">
        <v>18150</v>
      </c>
      <c r="C4470" t="s">
        <v>18151</v>
      </c>
      <c r="D4470" t="s">
        <v>2611</v>
      </c>
      <c r="E4470" t="s">
        <v>1442</v>
      </c>
      <c r="F4470">
        <v>11936</v>
      </c>
      <c r="G4470">
        <v>107</v>
      </c>
      <c r="H4470" t="s">
        <v>18152</v>
      </c>
      <c r="I4470" t="s">
        <v>30349</v>
      </c>
      <c r="J4470">
        <v>0</v>
      </c>
      <c r="K4470">
        <v>0</v>
      </c>
      <c r="L4470">
        <v>335696</v>
      </c>
      <c r="M4470">
        <v>336019</v>
      </c>
      <c r="N4470" t="e">
        <v>#N/A</v>
      </c>
      <c r="O4470" t="e">
        <v>#N/A</v>
      </c>
    </row>
    <row r="4471" spans="1:15" x14ac:dyDescent="0.2">
      <c r="A4471" t="s">
        <v>4785</v>
      </c>
      <c r="B4471" t="s">
        <v>18153</v>
      </c>
      <c r="C4471" t="s">
        <v>18154</v>
      </c>
      <c r="D4471" t="s">
        <v>2611</v>
      </c>
      <c r="E4471" t="s">
        <v>2137</v>
      </c>
      <c r="F4471">
        <v>11678</v>
      </c>
      <c r="G4471">
        <v>106</v>
      </c>
      <c r="H4471" t="s">
        <v>18155</v>
      </c>
      <c r="I4471" t="s">
        <v>30350</v>
      </c>
      <c r="J4471">
        <v>0</v>
      </c>
      <c r="K4471">
        <v>0</v>
      </c>
      <c r="L4471">
        <v>374394</v>
      </c>
      <c r="M4471">
        <v>374714</v>
      </c>
      <c r="N4471" t="e">
        <v>#N/A</v>
      </c>
      <c r="O4471" t="e">
        <v>#N/A</v>
      </c>
    </row>
    <row r="4472" spans="1:15" x14ac:dyDescent="0.2">
      <c r="A4472" t="s">
        <v>4785</v>
      </c>
      <c r="B4472" t="s">
        <v>18156</v>
      </c>
      <c r="C4472" t="s">
        <v>18157</v>
      </c>
      <c r="D4472" t="s">
        <v>2611</v>
      </c>
      <c r="E4472" t="s">
        <v>2137</v>
      </c>
      <c r="F4472">
        <v>13364.7</v>
      </c>
      <c r="G4472">
        <v>113</v>
      </c>
      <c r="H4472" t="s">
        <v>18158</v>
      </c>
      <c r="I4472" t="s">
        <v>30351</v>
      </c>
      <c r="J4472">
        <v>0</v>
      </c>
      <c r="K4472">
        <v>0</v>
      </c>
      <c r="L4472">
        <v>437191</v>
      </c>
      <c r="M4472">
        <v>437532</v>
      </c>
      <c r="N4472" t="e">
        <v>#N/A</v>
      </c>
      <c r="O4472" t="e">
        <v>#N/A</v>
      </c>
    </row>
    <row r="4473" spans="1:15" x14ac:dyDescent="0.2">
      <c r="A4473" t="s">
        <v>4785</v>
      </c>
      <c r="B4473" t="s">
        <v>18159</v>
      </c>
      <c r="C4473" t="s">
        <v>18160</v>
      </c>
      <c r="D4473" t="s">
        <v>2611</v>
      </c>
      <c r="E4473" t="s">
        <v>2137</v>
      </c>
      <c r="F4473">
        <v>11525.6</v>
      </c>
      <c r="G4473">
        <v>101</v>
      </c>
      <c r="H4473" t="s">
        <v>18161</v>
      </c>
      <c r="I4473" t="s">
        <v>30352</v>
      </c>
      <c r="J4473">
        <v>0</v>
      </c>
      <c r="K4473">
        <v>0</v>
      </c>
      <c r="L4473">
        <v>441575</v>
      </c>
      <c r="M4473">
        <v>441880</v>
      </c>
      <c r="N4473" t="e">
        <v>#N/A</v>
      </c>
      <c r="O4473" t="e">
        <v>#N/A</v>
      </c>
    </row>
    <row r="4474" spans="1:15" x14ac:dyDescent="0.2">
      <c r="A4474" t="s">
        <v>4785</v>
      </c>
      <c r="B4474" t="s">
        <v>18162</v>
      </c>
      <c r="C4474" t="s">
        <v>18163</v>
      </c>
      <c r="D4474" t="s">
        <v>2611</v>
      </c>
      <c r="E4474" t="s">
        <v>1442</v>
      </c>
      <c r="F4474">
        <v>16030.1</v>
      </c>
      <c r="G4474">
        <v>145</v>
      </c>
      <c r="H4474" t="s">
        <v>18164</v>
      </c>
      <c r="I4474" t="s">
        <v>30353</v>
      </c>
      <c r="J4474">
        <v>0</v>
      </c>
      <c r="K4474">
        <v>0</v>
      </c>
      <c r="L4474">
        <v>462386</v>
      </c>
      <c r="M4474">
        <v>462823</v>
      </c>
      <c r="N4474" t="e">
        <v>#N/A</v>
      </c>
      <c r="O4474" t="e">
        <v>#N/A</v>
      </c>
    </row>
    <row r="4475" spans="1:15" x14ac:dyDescent="0.2">
      <c r="A4475" t="s">
        <v>4785</v>
      </c>
      <c r="B4475" t="s">
        <v>18165</v>
      </c>
      <c r="C4475" t="s">
        <v>18166</v>
      </c>
      <c r="D4475" t="s">
        <v>2611</v>
      </c>
      <c r="E4475" t="s">
        <v>1442</v>
      </c>
      <c r="F4475">
        <v>14895.8</v>
      </c>
      <c r="G4475">
        <v>136</v>
      </c>
      <c r="H4475" t="s">
        <v>18167</v>
      </c>
      <c r="I4475" t="s">
        <v>30354</v>
      </c>
      <c r="J4475">
        <v>0</v>
      </c>
      <c r="K4475">
        <v>0</v>
      </c>
      <c r="L4475">
        <v>465203</v>
      </c>
      <c r="M4475">
        <v>465613</v>
      </c>
      <c r="N4475" t="e">
        <v>#N/A</v>
      </c>
      <c r="O4475" t="e">
        <v>#N/A</v>
      </c>
    </row>
    <row r="4476" spans="1:15" x14ac:dyDescent="0.2">
      <c r="A4476" t="s">
        <v>4785</v>
      </c>
      <c r="B4476" t="s">
        <v>18168</v>
      </c>
      <c r="C4476" t="s">
        <v>18169</v>
      </c>
      <c r="D4476" t="s">
        <v>2611</v>
      </c>
      <c r="E4476" t="s">
        <v>2137</v>
      </c>
      <c r="F4476">
        <v>20817.900000000001</v>
      </c>
      <c r="G4476">
        <v>192</v>
      </c>
      <c r="H4476" t="s">
        <v>18170</v>
      </c>
      <c r="I4476" t="s">
        <v>30355</v>
      </c>
      <c r="J4476">
        <v>0</v>
      </c>
      <c r="K4476">
        <v>0</v>
      </c>
      <c r="L4476">
        <v>466185</v>
      </c>
      <c r="M4476">
        <v>466763</v>
      </c>
      <c r="N4476" t="e">
        <v>#N/A</v>
      </c>
      <c r="O4476" t="e">
        <v>#N/A</v>
      </c>
    </row>
    <row r="4477" spans="1:15" x14ac:dyDescent="0.2">
      <c r="A4477" t="s">
        <v>4785</v>
      </c>
      <c r="B4477" t="s">
        <v>18171</v>
      </c>
      <c r="C4477" t="s">
        <v>18172</v>
      </c>
      <c r="D4477" t="s">
        <v>2611</v>
      </c>
      <c r="E4477" t="s">
        <v>2137</v>
      </c>
      <c r="F4477">
        <v>21605</v>
      </c>
      <c r="G4477">
        <v>188</v>
      </c>
      <c r="H4477" t="s">
        <v>18173</v>
      </c>
      <c r="I4477" t="s">
        <v>30356</v>
      </c>
      <c r="J4477">
        <v>0</v>
      </c>
      <c r="K4477">
        <v>0</v>
      </c>
      <c r="L4477">
        <v>473485</v>
      </c>
      <c r="M4477">
        <v>474051</v>
      </c>
      <c r="N4477" t="e">
        <v>#N/A</v>
      </c>
      <c r="O4477" t="e">
        <v>#N/A</v>
      </c>
    </row>
    <row r="4478" spans="1:15" x14ac:dyDescent="0.2">
      <c r="A4478" t="s">
        <v>4785</v>
      </c>
      <c r="B4478" t="s">
        <v>18174</v>
      </c>
      <c r="C4478" t="s">
        <v>18175</v>
      </c>
      <c r="D4478" t="s">
        <v>2611</v>
      </c>
      <c r="E4478" t="s">
        <v>1442</v>
      </c>
      <c r="F4478">
        <v>13429.8</v>
      </c>
      <c r="G4478">
        <v>118</v>
      </c>
      <c r="H4478" t="s">
        <v>18176</v>
      </c>
      <c r="I4478" t="s">
        <v>30357</v>
      </c>
      <c r="J4478">
        <v>0</v>
      </c>
      <c r="K4478">
        <v>0</v>
      </c>
      <c r="L4478">
        <v>512627</v>
      </c>
      <c r="M4478">
        <v>512983</v>
      </c>
      <c r="N4478" t="e">
        <v>#N/A</v>
      </c>
      <c r="O4478" t="e">
        <v>#N/A</v>
      </c>
    </row>
    <row r="4479" spans="1:15" x14ac:dyDescent="0.2">
      <c r="A4479" t="s">
        <v>4785</v>
      </c>
      <c r="B4479" t="s">
        <v>18177</v>
      </c>
      <c r="C4479" t="s">
        <v>18178</v>
      </c>
      <c r="D4479" t="s">
        <v>2611</v>
      </c>
      <c r="E4479" t="s">
        <v>1442</v>
      </c>
      <c r="F4479">
        <v>13975.7</v>
      </c>
      <c r="G4479">
        <v>126</v>
      </c>
      <c r="H4479" t="s">
        <v>18179</v>
      </c>
      <c r="I4479" t="s">
        <v>30358</v>
      </c>
      <c r="J4479">
        <v>0</v>
      </c>
      <c r="K4479">
        <v>0</v>
      </c>
      <c r="L4479">
        <v>536275</v>
      </c>
      <c r="M4479">
        <v>536655</v>
      </c>
      <c r="N4479" t="e">
        <v>#N/A</v>
      </c>
      <c r="O4479" t="e">
        <v>#N/A</v>
      </c>
    </row>
    <row r="4480" spans="1:15" x14ac:dyDescent="0.2">
      <c r="A4480" t="s">
        <v>4785</v>
      </c>
      <c r="B4480" t="s">
        <v>18180</v>
      </c>
      <c r="C4480" t="s">
        <v>18181</v>
      </c>
      <c r="D4480" t="s">
        <v>2611</v>
      </c>
      <c r="E4480" t="s">
        <v>1442</v>
      </c>
      <c r="F4480">
        <v>11417.4</v>
      </c>
      <c r="G4480">
        <v>99</v>
      </c>
      <c r="H4480" t="s">
        <v>18182</v>
      </c>
      <c r="I4480" t="s">
        <v>30359</v>
      </c>
      <c r="J4480">
        <v>0</v>
      </c>
      <c r="K4480">
        <v>570127</v>
      </c>
      <c r="L4480">
        <v>569608</v>
      </c>
      <c r="M4480">
        <v>569907</v>
      </c>
      <c r="N4480" t="e">
        <v>#N/A</v>
      </c>
      <c r="O4480" t="e">
        <v>#N/A</v>
      </c>
    </row>
    <row r="4481" spans="1:15" x14ac:dyDescent="0.2">
      <c r="A4481" t="s">
        <v>4785</v>
      </c>
      <c r="B4481" t="s">
        <v>18183</v>
      </c>
      <c r="C4481" t="s">
        <v>18184</v>
      </c>
      <c r="D4481" t="s">
        <v>2711</v>
      </c>
      <c r="E4481" t="s">
        <v>2137</v>
      </c>
      <c r="F4481">
        <v>11676.9</v>
      </c>
      <c r="G4481">
        <v>105</v>
      </c>
      <c r="H4481" t="s">
        <v>18185</v>
      </c>
      <c r="I4481" t="s">
        <v>30360</v>
      </c>
      <c r="J4481">
        <v>0</v>
      </c>
      <c r="K4481">
        <v>0</v>
      </c>
      <c r="L4481">
        <v>106415</v>
      </c>
      <c r="M4481">
        <v>106732</v>
      </c>
      <c r="N4481" t="e">
        <v>#N/A</v>
      </c>
      <c r="O4481" t="e">
        <v>#N/A</v>
      </c>
    </row>
    <row r="4482" spans="1:15" x14ac:dyDescent="0.2">
      <c r="A4482" t="s">
        <v>4785</v>
      </c>
      <c r="B4482" t="s">
        <v>18186</v>
      </c>
      <c r="C4482" t="s">
        <v>18187</v>
      </c>
      <c r="D4482" t="s">
        <v>2711</v>
      </c>
      <c r="E4482" t="s">
        <v>1442</v>
      </c>
      <c r="F4482">
        <v>31840</v>
      </c>
      <c r="G4482">
        <v>284</v>
      </c>
      <c r="H4482" t="s">
        <v>18188</v>
      </c>
      <c r="I4482" t="s">
        <v>30361</v>
      </c>
      <c r="J4482">
        <v>0</v>
      </c>
      <c r="K4482">
        <v>0</v>
      </c>
      <c r="L4482">
        <v>95761</v>
      </c>
      <c r="M4482">
        <v>96615</v>
      </c>
      <c r="N4482" t="e">
        <v>#N/A</v>
      </c>
      <c r="O4482" t="e">
        <v>#N/A</v>
      </c>
    </row>
    <row r="4483" spans="1:15" x14ac:dyDescent="0.2">
      <c r="A4483" t="s">
        <v>4785</v>
      </c>
      <c r="B4483" t="s">
        <v>18189</v>
      </c>
      <c r="C4483" t="s">
        <v>18190</v>
      </c>
      <c r="D4483" t="s">
        <v>2711</v>
      </c>
      <c r="E4483" t="s">
        <v>2137</v>
      </c>
      <c r="F4483">
        <v>24207.3</v>
      </c>
      <c r="G4483">
        <v>216</v>
      </c>
      <c r="H4483" t="s">
        <v>18191</v>
      </c>
      <c r="I4483" t="s">
        <v>30362</v>
      </c>
      <c r="J4483">
        <v>0</v>
      </c>
      <c r="K4483">
        <v>0</v>
      </c>
      <c r="L4483">
        <v>227451</v>
      </c>
      <c r="M4483">
        <v>228101</v>
      </c>
      <c r="N4483" t="e">
        <v>#N/A</v>
      </c>
      <c r="O4483" t="e">
        <v>#N/A</v>
      </c>
    </row>
    <row r="4484" spans="1:15" x14ac:dyDescent="0.2">
      <c r="A4484" t="s">
        <v>4785</v>
      </c>
      <c r="B4484" t="s">
        <v>18192</v>
      </c>
      <c r="C4484" t="s">
        <v>18193</v>
      </c>
      <c r="D4484" t="s">
        <v>2711</v>
      </c>
      <c r="E4484" t="s">
        <v>1442</v>
      </c>
      <c r="F4484">
        <v>11830.8</v>
      </c>
      <c r="G4484">
        <v>101</v>
      </c>
      <c r="H4484" t="s">
        <v>18194</v>
      </c>
      <c r="I4484" t="s">
        <v>30363</v>
      </c>
      <c r="J4484">
        <v>0</v>
      </c>
      <c r="K4484">
        <v>0</v>
      </c>
      <c r="L4484">
        <v>253429</v>
      </c>
      <c r="M4484">
        <v>253734</v>
      </c>
      <c r="N4484" t="e">
        <v>#N/A</v>
      </c>
      <c r="O4484" t="e">
        <v>#N/A</v>
      </c>
    </row>
    <row r="4485" spans="1:15" x14ac:dyDescent="0.2">
      <c r="A4485" t="s">
        <v>4785</v>
      </c>
      <c r="B4485" t="s">
        <v>18195</v>
      </c>
      <c r="C4485" t="s">
        <v>18196</v>
      </c>
      <c r="D4485" t="s">
        <v>2744</v>
      </c>
      <c r="E4485" t="s">
        <v>2137</v>
      </c>
      <c r="F4485">
        <v>4213.1000000000004</v>
      </c>
      <c r="G4485">
        <v>36</v>
      </c>
      <c r="H4485" t="s">
        <v>18197</v>
      </c>
      <c r="I4485" t="s">
        <v>30364</v>
      </c>
      <c r="J4485">
        <v>0</v>
      </c>
      <c r="K4485">
        <v>0</v>
      </c>
      <c r="L4485">
        <v>485423</v>
      </c>
      <c r="M4485">
        <v>485533</v>
      </c>
      <c r="N4485" t="e">
        <v>#N/A</v>
      </c>
      <c r="O4485">
        <v>4.5</v>
      </c>
    </row>
    <row r="4486" spans="1:15" x14ac:dyDescent="0.2">
      <c r="A4486" t="s">
        <v>4785</v>
      </c>
      <c r="B4486" t="s">
        <v>18198</v>
      </c>
      <c r="C4486" t="s">
        <v>18199</v>
      </c>
      <c r="D4486" t="s">
        <v>2912</v>
      </c>
      <c r="E4486" t="s">
        <v>1442</v>
      </c>
      <c r="F4486">
        <v>17936.099999999999</v>
      </c>
      <c r="G4486">
        <v>162</v>
      </c>
      <c r="H4486" t="s">
        <v>18200</v>
      </c>
      <c r="I4486" t="s">
        <v>30365</v>
      </c>
      <c r="J4486">
        <v>0</v>
      </c>
      <c r="K4486">
        <v>0</v>
      </c>
      <c r="L4486">
        <v>102587</v>
      </c>
      <c r="M4486">
        <v>103075</v>
      </c>
      <c r="N4486" t="e">
        <v>#N/A</v>
      </c>
      <c r="O4486" t="e">
        <v>#N/A</v>
      </c>
    </row>
    <row r="4487" spans="1:15" x14ac:dyDescent="0.2">
      <c r="A4487" t="s">
        <v>4785</v>
      </c>
      <c r="B4487" t="s">
        <v>18201</v>
      </c>
      <c r="C4487" t="s">
        <v>18202</v>
      </c>
      <c r="D4487" t="s">
        <v>2912</v>
      </c>
      <c r="E4487" t="s">
        <v>2137</v>
      </c>
      <c r="F4487">
        <v>12364</v>
      </c>
      <c r="G4487">
        <v>117</v>
      </c>
      <c r="H4487" t="s">
        <v>18203</v>
      </c>
      <c r="I4487" t="s">
        <v>30366</v>
      </c>
      <c r="J4487">
        <v>0</v>
      </c>
      <c r="K4487">
        <v>0</v>
      </c>
      <c r="L4487">
        <v>97732</v>
      </c>
      <c r="M4487">
        <v>98085</v>
      </c>
      <c r="N4487" t="e">
        <v>#N/A</v>
      </c>
      <c r="O4487" t="e">
        <v>#N/A</v>
      </c>
    </row>
    <row r="4488" spans="1:15" x14ac:dyDescent="0.2">
      <c r="A4488" t="s">
        <v>4785</v>
      </c>
      <c r="B4488" t="s">
        <v>18204</v>
      </c>
      <c r="C4488" t="s">
        <v>18205</v>
      </c>
      <c r="D4488" t="s">
        <v>2912</v>
      </c>
      <c r="E4488" t="s">
        <v>2137</v>
      </c>
      <c r="F4488">
        <v>22452.799999999999</v>
      </c>
      <c r="G4488">
        <v>197</v>
      </c>
      <c r="H4488" t="s">
        <v>18206</v>
      </c>
      <c r="I4488" t="s">
        <v>30367</v>
      </c>
      <c r="J4488">
        <v>0</v>
      </c>
      <c r="K4488">
        <v>0</v>
      </c>
      <c r="L4488">
        <v>67711</v>
      </c>
      <c r="M4488">
        <v>68304</v>
      </c>
      <c r="N4488" t="e">
        <v>#N/A</v>
      </c>
      <c r="O4488" t="e">
        <v>#N/A</v>
      </c>
    </row>
    <row r="4489" spans="1:15" x14ac:dyDescent="0.2">
      <c r="A4489" t="s">
        <v>4785</v>
      </c>
      <c r="B4489" t="s">
        <v>18207</v>
      </c>
      <c r="C4489" t="s">
        <v>18208</v>
      </c>
      <c r="D4489" t="s">
        <v>2912</v>
      </c>
      <c r="E4489" t="s">
        <v>2137</v>
      </c>
      <c r="F4489">
        <v>17060.099999999999</v>
      </c>
      <c r="G4489">
        <v>153</v>
      </c>
      <c r="H4489" t="s">
        <v>18209</v>
      </c>
      <c r="I4489" t="s">
        <v>30368</v>
      </c>
      <c r="J4489">
        <v>0</v>
      </c>
      <c r="K4489">
        <v>0</v>
      </c>
      <c r="L4489">
        <v>39074</v>
      </c>
      <c r="M4489">
        <v>39535</v>
      </c>
      <c r="N4489" t="e">
        <v>#N/A</v>
      </c>
      <c r="O4489" t="e">
        <v>#N/A</v>
      </c>
    </row>
    <row r="4490" spans="1:15" x14ac:dyDescent="0.2">
      <c r="A4490" t="s">
        <v>4785</v>
      </c>
      <c r="B4490" t="s">
        <v>18210</v>
      </c>
      <c r="C4490" t="s">
        <v>18211</v>
      </c>
      <c r="D4490" t="s">
        <v>2912</v>
      </c>
      <c r="E4490" t="s">
        <v>2137</v>
      </c>
      <c r="F4490">
        <v>16294.3</v>
      </c>
      <c r="G4490">
        <v>153</v>
      </c>
      <c r="H4490" t="s">
        <v>18212</v>
      </c>
      <c r="I4490" t="s">
        <v>30369</v>
      </c>
      <c r="J4490">
        <v>0</v>
      </c>
      <c r="K4490">
        <v>0</v>
      </c>
      <c r="L4490">
        <v>33176</v>
      </c>
      <c r="M4490">
        <v>33637</v>
      </c>
      <c r="N4490" t="e">
        <v>#N/A</v>
      </c>
      <c r="O4490" t="e">
        <v>#N/A</v>
      </c>
    </row>
    <row r="4491" spans="1:15" x14ac:dyDescent="0.2">
      <c r="A4491" t="s">
        <v>4785</v>
      </c>
      <c r="B4491" t="s">
        <v>18213</v>
      </c>
      <c r="C4491" t="s">
        <v>18214</v>
      </c>
      <c r="D4491" t="s">
        <v>2912</v>
      </c>
      <c r="E4491" t="s">
        <v>2137</v>
      </c>
      <c r="F4491">
        <v>12273.1</v>
      </c>
      <c r="G4491">
        <v>108</v>
      </c>
      <c r="H4491" t="s">
        <v>18215</v>
      </c>
      <c r="I4491" t="s">
        <v>30370</v>
      </c>
      <c r="J4491">
        <v>0</v>
      </c>
      <c r="K4491">
        <v>0</v>
      </c>
      <c r="L4491">
        <v>9981</v>
      </c>
      <c r="M4491">
        <v>10307</v>
      </c>
      <c r="N4491" t="e">
        <v>#N/A</v>
      </c>
      <c r="O4491" t="e">
        <v>#N/A</v>
      </c>
    </row>
    <row r="4492" spans="1:15" x14ac:dyDescent="0.2">
      <c r="A4492" t="s">
        <v>4785</v>
      </c>
      <c r="B4492" t="s">
        <v>18216</v>
      </c>
      <c r="C4492" t="s">
        <v>18217</v>
      </c>
      <c r="D4492" t="s">
        <v>2912</v>
      </c>
      <c r="E4492" t="s">
        <v>2137</v>
      </c>
      <c r="F4492">
        <v>11962.1</v>
      </c>
      <c r="G4492">
        <v>106</v>
      </c>
      <c r="H4492" t="s">
        <v>18218</v>
      </c>
      <c r="I4492" t="s">
        <v>30371</v>
      </c>
      <c r="J4492">
        <v>0</v>
      </c>
      <c r="K4492">
        <v>0</v>
      </c>
      <c r="L4492">
        <v>167352</v>
      </c>
      <c r="M4492">
        <v>167672</v>
      </c>
      <c r="N4492" t="e">
        <v>#N/A</v>
      </c>
      <c r="O4492" t="e">
        <v>#N/A</v>
      </c>
    </row>
    <row r="4493" spans="1:15" x14ac:dyDescent="0.2">
      <c r="A4493" t="s">
        <v>4785</v>
      </c>
      <c r="B4493" t="s">
        <v>18219</v>
      </c>
      <c r="C4493" t="s">
        <v>18220</v>
      </c>
      <c r="D4493" t="s">
        <v>2912</v>
      </c>
      <c r="E4493" t="s">
        <v>2137</v>
      </c>
      <c r="F4493">
        <v>16251.4</v>
      </c>
      <c r="G4493">
        <v>144</v>
      </c>
      <c r="H4493" t="s">
        <v>18221</v>
      </c>
      <c r="I4493" t="s">
        <v>30372</v>
      </c>
      <c r="J4493">
        <v>0</v>
      </c>
      <c r="K4493">
        <v>0</v>
      </c>
      <c r="L4493">
        <v>217406</v>
      </c>
      <c r="M4493">
        <v>217840</v>
      </c>
      <c r="N4493" t="e">
        <v>#N/A</v>
      </c>
      <c r="O4493" t="e">
        <v>#N/A</v>
      </c>
    </row>
    <row r="4494" spans="1:15" x14ac:dyDescent="0.2">
      <c r="A4494" t="s">
        <v>4785</v>
      </c>
      <c r="B4494" t="s">
        <v>18222</v>
      </c>
      <c r="C4494" t="s">
        <v>18223</v>
      </c>
      <c r="D4494" t="s">
        <v>2912</v>
      </c>
      <c r="E4494" t="s">
        <v>2137</v>
      </c>
      <c r="F4494">
        <v>12208.4</v>
      </c>
      <c r="G4494">
        <v>111</v>
      </c>
      <c r="H4494" t="s">
        <v>18224</v>
      </c>
      <c r="I4494" t="s">
        <v>30373</v>
      </c>
      <c r="J4494">
        <v>0</v>
      </c>
      <c r="K4494">
        <v>0</v>
      </c>
      <c r="L4494">
        <v>225442</v>
      </c>
      <c r="M4494">
        <v>225777</v>
      </c>
      <c r="N4494" t="e">
        <v>#N/A</v>
      </c>
      <c r="O4494" t="e">
        <v>#N/A</v>
      </c>
    </row>
    <row r="4495" spans="1:15" x14ac:dyDescent="0.2">
      <c r="A4495" t="s">
        <v>4785</v>
      </c>
      <c r="B4495" t="s">
        <v>18225</v>
      </c>
      <c r="C4495" t="s">
        <v>18226</v>
      </c>
      <c r="D4495" t="s">
        <v>2912</v>
      </c>
      <c r="E4495" t="s">
        <v>1442</v>
      </c>
      <c r="F4495">
        <v>13251.5</v>
      </c>
      <c r="G4495">
        <v>120</v>
      </c>
      <c r="H4495" t="s">
        <v>18227</v>
      </c>
      <c r="I4495" t="s">
        <v>30374</v>
      </c>
      <c r="J4495">
        <v>0</v>
      </c>
      <c r="K4495">
        <v>0</v>
      </c>
      <c r="L4495">
        <v>234874</v>
      </c>
      <c r="M4495">
        <v>235236</v>
      </c>
      <c r="N4495" t="e">
        <v>#N/A</v>
      </c>
      <c r="O4495" t="e">
        <v>#N/A</v>
      </c>
    </row>
    <row r="4496" spans="1:15" x14ac:dyDescent="0.2">
      <c r="A4496" t="s">
        <v>4785</v>
      </c>
      <c r="B4496" t="s">
        <v>18228</v>
      </c>
      <c r="C4496" t="s">
        <v>18229</v>
      </c>
      <c r="D4496" t="s">
        <v>2912</v>
      </c>
      <c r="E4496" t="s">
        <v>1442</v>
      </c>
      <c r="F4496">
        <v>15292.3</v>
      </c>
      <c r="G4496">
        <v>136</v>
      </c>
      <c r="H4496" t="s">
        <v>18230</v>
      </c>
      <c r="I4496" t="s">
        <v>30375</v>
      </c>
      <c r="J4496">
        <v>0</v>
      </c>
      <c r="K4496">
        <v>0</v>
      </c>
      <c r="L4496">
        <v>236102</v>
      </c>
      <c r="M4496">
        <v>236512</v>
      </c>
      <c r="N4496" t="e">
        <v>#N/A</v>
      </c>
      <c r="O4496" t="e">
        <v>#N/A</v>
      </c>
    </row>
    <row r="4497" spans="1:15" x14ac:dyDescent="0.2">
      <c r="A4497" t="s">
        <v>4785</v>
      </c>
      <c r="B4497" t="s">
        <v>18231</v>
      </c>
      <c r="C4497" t="s">
        <v>18232</v>
      </c>
      <c r="D4497" t="s">
        <v>2912</v>
      </c>
      <c r="E4497" t="s">
        <v>1442</v>
      </c>
      <c r="F4497">
        <v>12245.9</v>
      </c>
      <c r="G4497">
        <v>106</v>
      </c>
      <c r="H4497" t="s">
        <v>18233</v>
      </c>
      <c r="I4497" t="s">
        <v>30376</v>
      </c>
      <c r="J4497">
        <v>0</v>
      </c>
      <c r="K4497">
        <v>0</v>
      </c>
      <c r="L4497">
        <v>238910</v>
      </c>
      <c r="M4497">
        <v>239230</v>
      </c>
      <c r="N4497" t="e">
        <v>#N/A</v>
      </c>
      <c r="O4497" t="e">
        <v>#N/A</v>
      </c>
    </row>
    <row r="4498" spans="1:15" x14ac:dyDescent="0.2">
      <c r="A4498" t="s">
        <v>4785</v>
      </c>
      <c r="B4498" t="s">
        <v>18234</v>
      </c>
      <c r="C4498" t="s">
        <v>18235</v>
      </c>
      <c r="D4498" t="s">
        <v>2912</v>
      </c>
      <c r="E4498" t="s">
        <v>2137</v>
      </c>
      <c r="F4498">
        <v>9265.1</v>
      </c>
      <c r="G4498">
        <v>81</v>
      </c>
      <c r="H4498" t="s">
        <v>18236</v>
      </c>
      <c r="I4498" t="s">
        <v>30377</v>
      </c>
      <c r="J4498">
        <v>0</v>
      </c>
      <c r="K4498">
        <v>0</v>
      </c>
      <c r="L4498">
        <v>367747</v>
      </c>
      <c r="M4498">
        <v>367992</v>
      </c>
      <c r="N4498" t="e">
        <v>#N/A</v>
      </c>
      <c r="O4498" t="e">
        <v>#N/A</v>
      </c>
    </row>
    <row r="4499" spans="1:15" x14ac:dyDescent="0.2">
      <c r="A4499" t="s">
        <v>4785</v>
      </c>
      <c r="B4499" t="s">
        <v>18237</v>
      </c>
      <c r="C4499" t="s">
        <v>18238</v>
      </c>
      <c r="D4499" t="s">
        <v>2912</v>
      </c>
      <c r="E4499" t="s">
        <v>2137</v>
      </c>
      <c r="F4499">
        <v>9604.7000000000007</v>
      </c>
      <c r="G4499">
        <v>103</v>
      </c>
      <c r="H4499" t="s">
        <v>18239</v>
      </c>
      <c r="I4499" t="s">
        <v>30378</v>
      </c>
      <c r="J4499">
        <v>0</v>
      </c>
      <c r="K4499">
        <v>0</v>
      </c>
      <c r="L4499">
        <v>436647</v>
      </c>
      <c r="M4499">
        <v>436958</v>
      </c>
      <c r="N4499" t="e">
        <v>#N/A</v>
      </c>
      <c r="O4499" t="e">
        <v>#N/A</v>
      </c>
    </row>
    <row r="4500" spans="1:15" x14ac:dyDescent="0.2">
      <c r="A4500" t="s">
        <v>4785</v>
      </c>
      <c r="B4500" t="s">
        <v>18240</v>
      </c>
      <c r="C4500" t="s">
        <v>18241</v>
      </c>
      <c r="D4500" t="s">
        <v>2912</v>
      </c>
      <c r="E4500" t="s">
        <v>1442</v>
      </c>
      <c r="F4500">
        <v>18113.2</v>
      </c>
      <c r="G4500">
        <v>157</v>
      </c>
      <c r="H4500" t="s">
        <v>18242</v>
      </c>
      <c r="I4500" t="s">
        <v>30379</v>
      </c>
      <c r="J4500">
        <v>0</v>
      </c>
      <c r="K4500">
        <v>0</v>
      </c>
      <c r="L4500">
        <v>470939</v>
      </c>
      <c r="M4500">
        <v>471412</v>
      </c>
      <c r="N4500" t="e">
        <v>#N/A</v>
      </c>
      <c r="O4500" t="e">
        <v>#N/A</v>
      </c>
    </row>
    <row r="4501" spans="1:15" x14ac:dyDescent="0.2">
      <c r="A4501" t="s">
        <v>4785</v>
      </c>
      <c r="B4501" t="s">
        <v>18243</v>
      </c>
      <c r="C4501" t="s">
        <v>18244</v>
      </c>
      <c r="D4501" t="s">
        <v>2912</v>
      </c>
      <c r="E4501" t="s">
        <v>1442</v>
      </c>
      <c r="F4501">
        <v>14088.9</v>
      </c>
      <c r="G4501">
        <v>124</v>
      </c>
      <c r="H4501" t="s">
        <v>18245</v>
      </c>
      <c r="I4501" t="s">
        <v>30380</v>
      </c>
      <c r="J4501">
        <v>0</v>
      </c>
      <c r="K4501">
        <v>0</v>
      </c>
      <c r="L4501">
        <v>488653</v>
      </c>
      <c r="M4501">
        <v>489027</v>
      </c>
      <c r="N4501" t="e">
        <v>#N/A</v>
      </c>
      <c r="O4501" t="e">
        <v>#N/A</v>
      </c>
    </row>
    <row r="4502" spans="1:15" x14ac:dyDescent="0.2">
      <c r="A4502" t="s">
        <v>4785</v>
      </c>
      <c r="B4502" t="s">
        <v>18246</v>
      </c>
      <c r="C4502" t="s">
        <v>18247</v>
      </c>
      <c r="D4502" t="s">
        <v>2912</v>
      </c>
      <c r="E4502" t="s">
        <v>2137</v>
      </c>
      <c r="F4502">
        <v>11980.5</v>
      </c>
      <c r="G4502">
        <v>105</v>
      </c>
      <c r="H4502" t="s">
        <v>8531</v>
      </c>
      <c r="I4502" t="s">
        <v>27173</v>
      </c>
      <c r="J4502">
        <v>0</v>
      </c>
      <c r="K4502">
        <v>0</v>
      </c>
      <c r="L4502">
        <v>559932</v>
      </c>
      <c r="M4502">
        <v>560249</v>
      </c>
      <c r="N4502" t="e">
        <v>#N/A</v>
      </c>
      <c r="O4502" t="e">
        <v>#N/A</v>
      </c>
    </row>
    <row r="4503" spans="1:15" x14ac:dyDescent="0.2">
      <c r="A4503" t="s">
        <v>4785</v>
      </c>
      <c r="B4503" t="s">
        <v>18248</v>
      </c>
      <c r="C4503" t="s">
        <v>18249</v>
      </c>
      <c r="D4503" t="s">
        <v>2995</v>
      </c>
      <c r="E4503" t="s">
        <v>1442</v>
      </c>
      <c r="F4503">
        <v>14187.7</v>
      </c>
      <c r="G4503">
        <v>112</v>
      </c>
      <c r="H4503" t="s">
        <v>18250</v>
      </c>
      <c r="I4503" t="s">
        <v>30381</v>
      </c>
      <c r="J4503">
        <v>0</v>
      </c>
      <c r="K4503">
        <v>0</v>
      </c>
      <c r="L4503">
        <v>313713</v>
      </c>
      <c r="M4503">
        <v>314051</v>
      </c>
      <c r="N4503" t="e">
        <v>#N/A</v>
      </c>
      <c r="O4503" t="e">
        <v>#N/A</v>
      </c>
    </row>
    <row r="4504" spans="1:15" x14ac:dyDescent="0.2">
      <c r="A4504" t="s">
        <v>4785</v>
      </c>
      <c r="B4504" t="s">
        <v>18251</v>
      </c>
      <c r="C4504" t="s">
        <v>18252</v>
      </c>
      <c r="D4504" t="s">
        <v>2995</v>
      </c>
      <c r="E4504" t="s">
        <v>2137</v>
      </c>
      <c r="F4504">
        <v>13442.7</v>
      </c>
      <c r="G4504">
        <v>123</v>
      </c>
      <c r="H4504" t="s">
        <v>18253</v>
      </c>
      <c r="I4504" t="s">
        <v>30382</v>
      </c>
      <c r="J4504">
        <v>0</v>
      </c>
      <c r="K4504">
        <v>0</v>
      </c>
      <c r="L4504">
        <v>299735</v>
      </c>
      <c r="M4504">
        <v>300106</v>
      </c>
      <c r="N4504" t="e">
        <v>#N/A</v>
      </c>
      <c r="O4504" t="e">
        <v>#N/A</v>
      </c>
    </row>
    <row r="4505" spans="1:15" x14ac:dyDescent="0.2">
      <c r="A4505" t="s">
        <v>4785</v>
      </c>
      <c r="B4505" t="s">
        <v>18254</v>
      </c>
      <c r="C4505" t="s">
        <v>18255</v>
      </c>
      <c r="D4505" t="s">
        <v>2995</v>
      </c>
      <c r="E4505" t="s">
        <v>2137</v>
      </c>
      <c r="F4505">
        <v>13558.1</v>
      </c>
      <c r="G4505">
        <v>112</v>
      </c>
      <c r="H4505" t="s">
        <v>18256</v>
      </c>
      <c r="I4505" t="s">
        <v>30383</v>
      </c>
      <c r="J4505">
        <v>0</v>
      </c>
      <c r="K4505">
        <v>0</v>
      </c>
      <c r="L4505">
        <v>295565</v>
      </c>
      <c r="M4505">
        <v>295903</v>
      </c>
      <c r="N4505" t="e">
        <v>#N/A</v>
      </c>
      <c r="O4505" t="e">
        <v>#N/A</v>
      </c>
    </row>
    <row r="4506" spans="1:15" x14ac:dyDescent="0.2">
      <c r="A4506" t="s">
        <v>4785</v>
      </c>
      <c r="B4506" t="s">
        <v>18257</v>
      </c>
      <c r="C4506" t="s">
        <v>18258</v>
      </c>
      <c r="D4506" t="s">
        <v>2995</v>
      </c>
      <c r="E4506" t="s">
        <v>1442</v>
      </c>
      <c r="F4506">
        <v>14130.5</v>
      </c>
      <c r="G4506">
        <v>122</v>
      </c>
      <c r="H4506" t="s">
        <v>18259</v>
      </c>
      <c r="I4506" t="s">
        <v>30384</v>
      </c>
      <c r="J4506">
        <v>0</v>
      </c>
      <c r="K4506">
        <v>0</v>
      </c>
      <c r="L4506">
        <v>265099</v>
      </c>
      <c r="M4506">
        <v>265467</v>
      </c>
      <c r="N4506" t="e">
        <v>#N/A</v>
      </c>
      <c r="O4506" t="e">
        <v>#N/A</v>
      </c>
    </row>
    <row r="4507" spans="1:15" x14ac:dyDescent="0.2">
      <c r="A4507" t="s">
        <v>4785</v>
      </c>
      <c r="B4507" t="s">
        <v>18260</v>
      </c>
      <c r="C4507" t="s">
        <v>18261</v>
      </c>
      <c r="D4507" t="s">
        <v>2995</v>
      </c>
      <c r="E4507" t="s">
        <v>2137</v>
      </c>
      <c r="F4507">
        <v>15863.6</v>
      </c>
      <c r="G4507">
        <v>147</v>
      </c>
      <c r="H4507" t="s">
        <v>18262</v>
      </c>
      <c r="I4507" t="s">
        <v>30385</v>
      </c>
      <c r="J4507">
        <v>0</v>
      </c>
      <c r="K4507">
        <v>0</v>
      </c>
      <c r="L4507">
        <v>237366</v>
      </c>
      <c r="M4507">
        <v>237809</v>
      </c>
      <c r="N4507" t="e">
        <v>#N/A</v>
      </c>
      <c r="O4507" t="e">
        <v>#N/A</v>
      </c>
    </row>
    <row r="4508" spans="1:15" x14ac:dyDescent="0.2">
      <c r="A4508" t="s">
        <v>4785</v>
      </c>
      <c r="B4508" t="s">
        <v>18263</v>
      </c>
      <c r="C4508" t="s">
        <v>18264</v>
      </c>
      <c r="D4508" t="s">
        <v>2995</v>
      </c>
      <c r="E4508" t="s">
        <v>2137</v>
      </c>
      <c r="F4508">
        <v>14509.3</v>
      </c>
      <c r="G4508">
        <v>127</v>
      </c>
      <c r="H4508" t="s">
        <v>18265</v>
      </c>
      <c r="I4508" t="s">
        <v>30386</v>
      </c>
      <c r="J4508">
        <v>0</v>
      </c>
      <c r="K4508">
        <v>0</v>
      </c>
      <c r="L4508">
        <v>233013</v>
      </c>
      <c r="M4508">
        <v>233396</v>
      </c>
      <c r="N4508" t="e">
        <v>#N/A</v>
      </c>
      <c r="O4508" t="e">
        <v>#N/A</v>
      </c>
    </row>
    <row r="4509" spans="1:15" x14ac:dyDescent="0.2">
      <c r="A4509" t="s">
        <v>4785</v>
      </c>
      <c r="B4509" t="s">
        <v>18266</v>
      </c>
      <c r="C4509" t="s">
        <v>18267</v>
      </c>
      <c r="D4509" t="s">
        <v>2995</v>
      </c>
      <c r="E4509" t="s">
        <v>2137</v>
      </c>
      <c r="F4509">
        <v>17544.900000000001</v>
      </c>
      <c r="G4509">
        <v>158</v>
      </c>
      <c r="H4509" t="s">
        <v>18268</v>
      </c>
      <c r="I4509" t="s">
        <v>30387</v>
      </c>
      <c r="J4509">
        <v>0</v>
      </c>
      <c r="K4509">
        <v>0</v>
      </c>
      <c r="L4509">
        <v>228550</v>
      </c>
      <c r="M4509">
        <v>229026</v>
      </c>
      <c r="N4509" t="e">
        <v>#N/A</v>
      </c>
      <c r="O4509" t="e">
        <v>#N/A</v>
      </c>
    </row>
    <row r="4510" spans="1:15" x14ac:dyDescent="0.2">
      <c r="A4510" t="s">
        <v>4785</v>
      </c>
      <c r="B4510" t="s">
        <v>18269</v>
      </c>
      <c r="C4510" t="s">
        <v>18270</v>
      </c>
      <c r="D4510" t="s">
        <v>2995</v>
      </c>
      <c r="E4510" t="s">
        <v>1442</v>
      </c>
      <c r="F4510">
        <v>13150.8</v>
      </c>
      <c r="G4510">
        <v>112</v>
      </c>
      <c r="H4510" t="s">
        <v>18271</v>
      </c>
      <c r="I4510" t="s">
        <v>30388</v>
      </c>
      <c r="J4510">
        <v>0</v>
      </c>
      <c r="K4510">
        <v>0</v>
      </c>
      <c r="L4510">
        <v>177343</v>
      </c>
      <c r="M4510">
        <v>177681</v>
      </c>
      <c r="N4510" t="e">
        <v>#N/A</v>
      </c>
      <c r="O4510" t="e">
        <v>#N/A</v>
      </c>
    </row>
    <row r="4511" spans="1:15" x14ac:dyDescent="0.2">
      <c r="A4511" t="s">
        <v>4785</v>
      </c>
      <c r="B4511" t="s">
        <v>18272</v>
      </c>
      <c r="C4511" t="s">
        <v>18273</v>
      </c>
      <c r="D4511" t="s">
        <v>2995</v>
      </c>
      <c r="E4511" t="s">
        <v>2137</v>
      </c>
      <c r="F4511">
        <v>13917</v>
      </c>
      <c r="G4511">
        <v>123</v>
      </c>
      <c r="H4511" t="s">
        <v>18274</v>
      </c>
      <c r="I4511" t="s">
        <v>30389</v>
      </c>
      <c r="J4511">
        <v>0</v>
      </c>
      <c r="K4511">
        <v>0</v>
      </c>
      <c r="L4511">
        <v>144268</v>
      </c>
      <c r="M4511">
        <v>144639</v>
      </c>
      <c r="N4511" t="e">
        <v>#N/A</v>
      </c>
      <c r="O4511" t="e">
        <v>#N/A</v>
      </c>
    </row>
    <row r="4512" spans="1:15" x14ac:dyDescent="0.2">
      <c r="A4512" t="s">
        <v>4785</v>
      </c>
      <c r="B4512" t="s">
        <v>18275</v>
      </c>
      <c r="C4512" t="s">
        <v>18276</v>
      </c>
      <c r="D4512" t="s">
        <v>2995</v>
      </c>
      <c r="E4512" t="s">
        <v>1442</v>
      </c>
      <c r="F4512">
        <v>11942.2</v>
      </c>
      <c r="G4512">
        <v>110</v>
      </c>
      <c r="H4512" t="s">
        <v>18277</v>
      </c>
      <c r="I4512" t="s">
        <v>30390</v>
      </c>
      <c r="J4512">
        <v>0</v>
      </c>
      <c r="K4512">
        <v>0</v>
      </c>
      <c r="L4512">
        <v>83208</v>
      </c>
      <c r="M4512">
        <v>83540</v>
      </c>
      <c r="N4512" t="e">
        <v>#N/A</v>
      </c>
      <c r="O4512" t="e">
        <v>#N/A</v>
      </c>
    </row>
    <row r="4513" spans="1:15" x14ac:dyDescent="0.2">
      <c r="A4513" t="s">
        <v>4785</v>
      </c>
      <c r="B4513" t="s">
        <v>18278</v>
      </c>
      <c r="C4513" t="s">
        <v>18279</v>
      </c>
      <c r="D4513" t="s">
        <v>2995</v>
      </c>
      <c r="E4513" t="s">
        <v>2137</v>
      </c>
      <c r="F4513">
        <v>14779.5</v>
      </c>
      <c r="G4513">
        <v>133</v>
      </c>
      <c r="H4513" t="s">
        <v>18280</v>
      </c>
      <c r="I4513" t="s">
        <v>30391</v>
      </c>
      <c r="J4513">
        <v>0</v>
      </c>
      <c r="K4513">
        <v>0</v>
      </c>
      <c r="L4513">
        <v>47292</v>
      </c>
      <c r="M4513">
        <v>47693</v>
      </c>
      <c r="N4513" t="e">
        <v>#N/A</v>
      </c>
      <c r="O4513" t="e">
        <v>#N/A</v>
      </c>
    </row>
    <row r="4514" spans="1:15" x14ac:dyDescent="0.2">
      <c r="A4514" t="s">
        <v>4785</v>
      </c>
      <c r="B4514" t="s">
        <v>18281</v>
      </c>
      <c r="C4514" t="s">
        <v>18282</v>
      </c>
      <c r="D4514" t="s">
        <v>2995</v>
      </c>
      <c r="E4514" t="s">
        <v>2137</v>
      </c>
      <c r="F4514">
        <v>16978.5</v>
      </c>
      <c r="G4514">
        <v>150</v>
      </c>
      <c r="H4514" t="s">
        <v>11672</v>
      </c>
      <c r="I4514" t="s">
        <v>28219</v>
      </c>
      <c r="J4514">
        <v>0</v>
      </c>
      <c r="K4514">
        <v>0</v>
      </c>
      <c r="L4514">
        <v>18260</v>
      </c>
      <c r="M4514">
        <v>18712</v>
      </c>
      <c r="N4514" t="e">
        <v>#N/A</v>
      </c>
      <c r="O4514" t="e">
        <v>#N/A</v>
      </c>
    </row>
    <row r="4515" spans="1:15" x14ac:dyDescent="0.2">
      <c r="A4515" t="s">
        <v>4785</v>
      </c>
      <c r="B4515" t="s">
        <v>18283</v>
      </c>
      <c r="C4515" t="s">
        <v>18284</v>
      </c>
      <c r="D4515" t="s">
        <v>2995</v>
      </c>
      <c r="E4515" t="s">
        <v>2137</v>
      </c>
      <c r="F4515">
        <v>22896.400000000001</v>
      </c>
      <c r="G4515">
        <v>199</v>
      </c>
      <c r="H4515" t="s">
        <v>18285</v>
      </c>
      <c r="I4515" t="s">
        <v>30392</v>
      </c>
      <c r="J4515">
        <v>0</v>
      </c>
      <c r="K4515">
        <v>0</v>
      </c>
      <c r="L4515">
        <v>383566</v>
      </c>
      <c r="M4515">
        <v>384165</v>
      </c>
      <c r="N4515" t="e">
        <v>#N/A</v>
      </c>
      <c r="O4515" t="e">
        <v>#N/A</v>
      </c>
    </row>
    <row r="4516" spans="1:15" x14ac:dyDescent="0.2">
      <c r="A4516" t="s">
        <v>4785</v>
      </c>
      <c r="B4516" t="s">
        <v>18286</v>
      </c>
      <c r="C4516" t="s">
        <v>18287</v>
      </c>
      <c r="D4516" t="s">
        <v>2995</v>
      </c>
      <c r="E4516" t="s">
        <v>1442</v>
      </c>
      <c r="F4516">
        <v>27563.599999999999</v>
      </c>
      <c r="G4516">
        <v>244</v>
      </c>
      <c r="H4516" t="s">
        <v>18288</v>
      </c>
      <c r="I4516" t="s">
        <v>30393</v>
      </c>
      <c r="J4516">
        <v>0</v>
      </c>
      <c r="K4516">
        <v>0</v>
      </c>
      <c r="L4516">
        <v>397215</v>
      </c>
      <c r="M4516">
        <v>397949</v>
      </c>
      <c r="N4516" t="e">
        <v>#N/A</v>
      </c>
      <c r="O4516" t="e">
        <v>#N/A</v>
      </c>
    </row>
    <row r="4517" spans="1:15" x14ac:dyDescent="0.2">
      <c r="A4517" t="s">
        <v>4785</v>
      </c>
      <c r="B4517" t="s">
        <v>18289</v>
      </c>
      <c r="C4517" t="s">
        <v>18290</v>
      </c>
      <c r="D4517" t="s">
        <v>2995</v>
      </c>
      <c r="E4517" t="s">
        <v>1442</v>
      </c>
      <c r="F4517">
        <v>11603.6</v>
      </c>
      <c r="G4517">
        <v>107</v>
      </c>
      <c r="H4517" t="s">
        <v>18291</v>
      </c>
      <c r="I4517" t="s">
        <v>30394</v>
      </c>
      <c r="J4517">
        <v>0</v>
      </c>
      <c r="K4517">
        <v>0</v>
      </c>
      <c r="L4517">
        <v>402383</v>
      </c>
      <c r="M4517">
        <v>402706</v>
      </c>
      <c r="N4517" t="e">
        <v>#N/A</v>
      </c>
      <c r="O4517" t="e">
        <v>#N/A</v>
      </c>
    </row>
    <row r="4518" spans="1:15" x14ac:dyDescent="0.2">
      <c r="A4518" t="s">
        <v>4785</v>
      </c>
      <c r="B4518" t="s">
        <v>18292</v>
      </c>
      <c r="C4518" t="s">
        <v>18293</v>
      </c>
      <c r="D4518" t="s">
        <v>2995</v>
      </c>
      <c r="E4518" t="s">
        <v>2137</v>
      </c>
      <c r="F4518">
        <v>13687.5</v>
      </c>
      <c r="G4518">
        <v>127</v>
      </c>
      <c r="H4518" t="s">
        <v>18294</v>
      </c>
      <c r="I4518" t="s">
        <v>30395</v>
      </c>
      <c r="J4518">
        <v>0</v>
      </c>
      <c r="K4518">
        <v>0</v>
      </c>
      <c r="L4518">
        <v>412899</v>
      </c>
      <c r="M4518">
        <v>413282</v>
      </c>
      <c r="N4518" t="e">
        <v>#N/A</v>
      </c>
      <c r="O4518" t="e">
        <v>#N/A</v>
      </c>
    </row>
    <row r="4519" spans="1:15" x14ac:dyDescent="0.2">
      <c r="A4519" t="s">
        <v>4785</v>
      </c>
      <c r="B4519" t="s">
        <v>18295</v>
      </c>
      <c r="C4519" t="s">
        <v>18296</v>
      </c>
      <c r="D4519" t="s">
        <v>2995</v>
      </c>
      <c r="E4519" t="s">
        <v>2137</v>
      </c>
      <c r="F4519">
        <v>15239.9</v>
      </c>
      <c r="G4519">
        <v>133</v>
      </c>
      <c r="H4519" t="s">
        <v>18297</v>
      </c>
      <c r="I4519" t="s">
        <v>30396</v>
      </c>
      <c r="J4519">
        <v>0</v>
      </c>
      <c r="K4519">
        <v>0</v>
      </c>
      <c r="L4519">
        <v>422635</v>
      </c>
      <c r="M4519">
        <v>423036</v>
      </c>
      <c r="N4519" t="e">
        <v>#N/A</v>
      </c>
      <c r="O4519" t="e">
        <v>#N/A</v>
      </c>
    </row>
    <row r="4520" spans="1:15" x14ac:dyDescent="0.2">
      <c r="A4520" t="s">
        <v>4785</v>
      </c>
      <c r="B4520" t="s">
        <v>18298</v>
      </c>
      <c r="C4520" t="s">
        <v>18299</v>
      </c>
      <c r="D4520" t="s">
        <v>3058</v>
      </c>
      <c r="E4520" t="s">
        <v>1442</v>
      </c>
      <c r="F4520">
        <v>5049</v>
      </c>
      <c r="G4520">
        <v>44</v>
      </c>
      <c r="H4520" t="s">
        <v>18300</v>
      </c>
      <c r="I4520" t="s">
        <v>30397</v>
      </c>
      <c r="J4520">
        <v>0</v>
      </c>
      <c r="K4520">
        <v>349367</v>
      </c>
      <c r="L4520">
        <v>349044</v>
      </c>
      <c r="M4520">
        <v>349178</v>
      </c>
      <c r="N4520">
        <v>348694</v>
      </c>
      <c r="O4520" t="e">
        <v>#N/A</v>
      </c>
    </row>
    <row r="4521" spans="1:15" x14ac:dyDescent="0.2">
      <c r="A4521" t="s">
        <v>4785</v>
      </c>
      <c r="B4521" t="s">
        <v>18301</v>
      </c>
      <c r="C4521" t="s">
        <v>18302</v>
      </c>
      <c r="D4521" t="s">
        <v>3058</v>
      </c>
      <c r="E4521" t="s">
        <v>1442</v>
      </c>
      <c r="F4521">
        <v>7749</v>
      </c>
      <c r="G4521">
        <v>74</v>
      </c>
      <c r="H4521" t="s">
        <v>18303</v>
      </c>
      <c r="I4521" t="s">
        <v>30398</v>
      </c>
      <c r="J4521">
        <v>0</v>
      </c>
      <c r="K4521">
        <v>159876</v>
      </c>
      <c r="L4521">
        <v>159623</v>
      </c>
      <c r="M4521">
        <v>159847</v>
      </c>
      <c r="N4521">
        <v>159455</v>
      </c>
      <c r="O4521">
        <v>29.8</v>
      </c>
    </row>
    <row r="4522" spans="1:15" x14ac:dyDescent="0.2">
      <c r="A4522" t="s">
        <v>4785</v>
      </c>
      <c r="B4522" t="s">
        <v>18304</v>
      </c>
      <c r="C4522" t="s">
        <v>18305</v>
      </c>
      <c r="D4522" t="s">
        <v>3058</v>
      </c>
      <c r="E4522" t="s">
        <v>2137</v>
      </c>
      <c r="F4522">
        <v>3144.9</v>
      </c>
      <c r="G4522">
        <v>27</v>
      </c>
      <c r="H4522" t="s">
        <v>18306</v>
      </c>
      <c r="I4522" t="s">
        <v>30399</v>
      </c>
      <c r="J4522">
        <v>0</v>
      </c>
      <c r="K4522">
        <v>0</v>
      </c>
      <c r="L4522">
        <v>156169</v>
      </c>
      <c r="M4522">
        <v>156252</v>
      </c>
      <c r="N4522" t="e">
        <v>#N/A</v>
      </c>
      <c r="O4522" t="e">
        <v>#N/A</v>
      </c>
    </row>
    <row r="4523" spans="1:15" x14ac:dyDescent="0.2">
      <c r="A4523" t="s">
        <v>4785</v>
      </c>
      <c r="B4523" t="s">
        <v>18307</v>
      </c>
      <c r="C4523" t="s">
        <v>18308</v>
      </c>
      <c r="D4523" t="s">
        <v>3278</v>
      </c>
      <c r="E4523" t="s">
        <v>1442</v>
      </c>
      <c r="F4523">
        <v>4527.5</v>
      </c>
      <c r="G4523">
        <v>38</v>
      </c>
      <c r="H4523" t="s">
        <v>18309</v>
      </c>
      <c r="I4523" t="s">
        <v>30400</v>
      </c>
      <c r="J4523">
        <v>0</v>
      </c>
      <c r="K4523">
        <v>0</v>
      </c>
      <c r="L4523">
        <v>673828</v>
      </c>
      <c r="M4523">
        <v>673944</v>
      </c>
      <c r="N4523" t="e">
        <v>#N/A</v>
      </c>
      <c r="O4523" t="e">
        <v>#N/A</v>
      </c>
    </row>
    <row r="4524" spans="1:15" x14ac:dyDescent="0.2">
      <c r="A4524" t="s">
        <v>4785</v>
      </c>
      <c r="B4524" t="s">
        <v>18310</v>
      </c>
      <c r="C4524" t="s">
        <v>18311</v>
      </c>
      <c r="D4524" t="s">
        <v>3435</v>
      </c>
      <c r="E4524" t="s">
        <v>1442</v>
      </c>
      <c r="F4524">
        <v>12515.9</v>
      </c>
      <c r="G4524">
        <v>111</v>
      </c>
      <c r="H4524" t="s">
        <v>18312</v>
      </c>
      <c r="I4524" t="s">
        <v>30401</v>
      </c>
      <c r="J4524">
        <v>0</v>
      </c>
      <c r="K4524">
        <v>0</v>
      </c>
      <c r="L4524">
        <v>214086</v>
      </c>
      <c r="M4524">
        <v>214421</v>
      </c>
      <c r="N4524" t="e">
        <v>#N/A</v>
      </c>
      <c r="O4524" t="e">
        <v>#N/A</v>
      </c>
    </row>
    <row r="4525" spans="1:15" x14ac:dyDescent="0.2">
      <c r="A4525" t="s">
        <v>4785</v>
      </c>
      <c r="B4525" t="s">
        <v>18313</v>
      </c>
      <c r="C4525" t="s">
        <v>18314</v>
      </c>
      <c r="D4525" t="s">
        <v>3569</v>
      </c>
      <c r="E4525" t="s">
        <v>2137</v>
      </c>
      <c r="F4525">
        <v>5319.2</v>
      </c>
      <c r="G4525">
        <v>46</v>
      </c>
      <c r="H4525" t="s">
        <v>18315</v>
      </c>
      <c r="I4525" t="s">
        <v>30402</v>
      </c>
      <c r="J4525">
        <v>0</v>
      </c>
      <c r="K4525">
        <v>0</v>
      </c>
      <c r="L4525">
        <v>499417</v>
      </c>
      <c r="M4525">
        <v>499557</v>
      </c>
      <c r="N4525">
        <v>499720</v>
      </c>
      <c r="O4525" t="e">
        <v>#N/A</v>
      </c>
    </row>
    <row r="4526" spans="1:15" x14ac:dyDescent="0.2">
      <c r="A4526" t="s">
        <v>4785</v>
      </c>
      <c r="B4526" t="s">
        <v>18316</v>
      </c>
      <c r="C4526" t="s">
        <v>18317</v>
      </c>
      <c r="D4526" t="s">
        <v>3662</v>
      </c>
      <c r="E4526" t="s">
        <v>2137</v>
      </c>
      <c r="F4526">
        <v>7026.2</v>
      </c>
      <c r="G4526">
        <v>63</v>
      </c>
      <c r="H4526" t="s">
        <v>18318</v>
      </c>
      <c r="I4526" t="s">
        <v>30403</v>
      </c>
      <c r="J4526">
        <v>0</v>
      </c>
      <c r="K4526">
        <v>301087</v>
      </c>
      <c r="L4526">
        <v>301047</v>
      </c>
      <c r="M4526">
        <v>301238</v>
      </c>
      <c r="N4526">
        <v>301346</v>
      </c>
      <c r="O4526" t="e">
        <v>#N/A</v>
      </c>
    </row>
    <row r="4527" spans="1:15" x14ac:dyDescent="0.2">
      <c r="A4527" t="s">
        <v>4785</v>
      </c>
      <c r="B4527" t="s">
        <v>18319</v>
      </c>
      <c r="C4527" t="s">
        <v>18320</v>
      </c>
      <c r="D4527" t="s">
        <v>3662</v>
      </c>
      <c r="E4527" t="s">
        <v>1442</v>
      </c>
      <c r="F4527">
        <v>3629.5</v>
      </c>
      <c r="G4527">
        <v>31</v>
      </c>
      <c r="H4527" t="s">
        <v>18321</v>
      </c>
      <c r="I4527" t="s">
        <v>30404</v>
      </c>
      <c r="J4527">
        <v>0</v>
      </c>
      <c r="K4527">
        <v>255094</v>
      </c>
      <c r="L4527">
        <v>254926</v>
      </c>
      <c r="M4527">
        <v>255021</v>
      </c>
      <c r="N4527">
        <v>254739</v>
      </c>
      <c r="O4527" t="e">
        <v>#N/A</v>
      </c>
    </row>
    <row r="4528" spans="1:15" x14ac:dyDescent="0.2">
      <c r="A4528" t="s">
        <v>4785</v>
      </c>
      <c r="B4528" t="s">
        <v>18322</v>
      </c>
      <c r="C4528" t="s">
        <v>18323</v>
      </c>
      <c r="D4528" t="s">
        <v>2159</v>
      </c>
      <c r="E4528" t="s">
        <v>1442</v>
      </c>
      <c r="F4528">
        <v>11317.6</v>
      </c>
      <c r="G4528">
        <v>96</v>
      </c>
      <c r="H4528" t="s">
        <v>18324</v>
      </c>
      <c r="I4528" t="s">
        <v>30405</v>
      </c>
      <c r="J4528">
        <v>0</v>
      </c>
      <c r="K4528">
        <v>0</v>
      </c>
      <c r="L4528">
        <v>22395</v>
      </c>
      <c r="M4528">
        <v>22685</v>
      </c>
      <c r="N4528">
        <v>22197</v>
      </c>
      <c r="O4528" t="e">
        <v>#N/A</v>
      </c>
    </row>
    <row r="4529" spans="1:15" x14ac:dyDescent="0.2">
      <c r="A4529" t="s">
        <v>4785</v>
      </c>
      <c r="B4529" t="s">
        <v>18325</v>
      </c>
      <c r="C4529" t="s">
        <v>18326</v>
      </c>
      <c r="D4529" t="s">
        <v>2181</v>
      </c>
      <c r="E4529" t="s">
        <v>1442</v>
      </c>
      <c r="F4529">
        <v>3404.2</v>
      </c>
      <c r="G4529">
        <v>27</v>
      </c>
      <c r="H4529" t="s">
        <v>18327</v>
      </c>
      <c r="I4529" t="s">
        <v>30406</v>
      </c>
      <c r="J4529">
        <v>0</v>
      </c>
      <c r="K4529">
        <v>0</v>
      </c>
      <c r="L4529">
        <v>144948</v>
      </c>
      <c r="M4529">
        <v>145031</v>
      </c>
      <c r="N4529" t="e">
        <v>#N/A</v>
      </c>
      <c r="O4529" t="e">
        <v>#N/A</v>
      </c>
    </row>
    <row r="4530" spans="1:15" x14ac:dyDescent="0.2">
      <c r="A4530" t="s">
        <v>4785</v>
      </c>
      <c r="B4530" t="s">
        <v>18328</v>
      </c>
      <c r="C4530" t="s">
        <v>18329</v>
      </c>
      <c r="D4530" t="s">
        <v>2181</v>
      </c>
      <c r="E4530" t="s">
        <v>1442</v>
      </c>
      <c r="F4530">
        <v>6239.7</v>
      </c>
      <c r="G4530">
        <v>52</v>
      </c>
      <c r="H4530" t="s">
        <v>18330</v>
      </c>
      <c r="I4530" t="s">
        <v>30407</v>
      </c>
      <c r="J4530">
        <v>0</v>
      </c>
      <c r="K4530">
        <v>0</v>
      </c>
      <c r="L4530">
        <v>482326</v>
      </c>
      <c r="M4530">
        <v>482484</v>
      </c>
      <c r="N4530" t="e">
        <v>#N/A</v>
      </c>
      <c r="O4530" t="e">
        <v>#N/A</v>
      </c>
    </row>
    <row r="4531" spans="1:15" x14ac:dyDescent="0.2">
      <c r="A4531" t="s">
        <v>4785</v>
      </c>
      <c r="B4531" t="s">
        <v>18331</v>
      </c>
      <c r="C4531" t="s">
        <v>18332</v>
      </c>
      <c r="D4531" t="s">
        <v>2181</v>
      </c>
      <c r="E4531" t="s">
        <v>1442</v>
      </c>
      <c r="F4531">
        <v>3929.9</v>
      </c>
      <c r="G4531">
        <v>34</v>
      </c>
      <c r="H4531" t="s">
        <v>18333</v>
      </c>
      <c r="I4531" t="s">
        <v>30408</v>
      </c>
      <c r="J4531">
        <v>0</v>
      </c>
      <c r="K4531">
        <v>0</v>
      </c>
      <c r="L4531">
        <v>614526</v>
      </c>
      <c r="M4531">
        <v>614630</v>
      </c>
      <c r="N4531" t="e">
        <v>#N/A</v>
      </c>
      <c r="O4531" t="e">
        <v>#N/A</v>
      </c>
    </row>
    <row r="4532" spans="1:15" x14ac:dyDescent="0.2">
      <c r="A4532" t="s">
        <v>4785</v>
      </c>
      <c r="B4532" t="s">
        <v>18334</v>
      </c>
      <c r="C4532" t="s">
        <v>18335</v>
      </c>
      <c r="D4532" t="s">
        <v>2181</v>
      </c>
      <c r="E4532" t="s">
        <v>2137</v>
      </c>
      <c r="F4532">
        <v>4090.9</v>
      </c>
      <c r="G4532">
        <v>34</v>
      </c>
      <c r="H4532" t="s">
        <v>18336</v>
      </c>
      <c r="I4532" t="s">
        <v>30409</v>
      </c>
      <c r="J4532">
        <v>0</v>
      </c>
      <c r="K4532">
        <v>0</v>
      </c>
      <c r="L4532">
        <v>666538</v>
      </c>
      <c r="M4532">
        <v>666642</v>
      </c>
      <c r="N4532" t="e">
        <v>#N/A</v>
      </c>
      <c r="O4532" t="e">
        <v>#N/A</v>
      </c>
    </row>
    <row r="4533" spans="1:15" x14ac:dyDescent="0.2">
      <c r="A4533" t="s">
        <v>4785</v>
      </c>
      <c r="B4533" t="s">
        <v>18337</v>
      </c>
      <c r="C4533" t="s">
        <v>18338</v>
      </c>
      <c r="D4533" t="s">
        <v>2337</v>
      </c>
      <c r="E4533" t="s">
        <v>1442</v>
      </c>
      <c r="F4533">
        <v>10616</v>
      </c>
      <c r="G4533">
        <v>88</v>
      </c>
      <c r="H4533" t="s">
        <v>18339</v>
      </c>
      <c r="I4533" t="s">
        <v>30410</v>
      </c>
      <c r="J4533">
        <v>0</v>
      </c>
      <c r="K4533">
        <v>0</v>
      </c>
      <c r="L4533">
        <v>162599</v>
      </c>
      <c r="M4533">
        <v>162865</v>
      </c>
      <c r="N4533">
        <v>162409</v>
      </c>
      <c r="O4533">
        <v>33.9</v>
      </c>
    </row>
    <row r="4534" spans="1:15" x14ac:dyDescent="0.2">
      <c r="A4534" t="s">
        <v>4785</v>
      </c>
      <c r="B4534" t="s">
        <v>18340</v>
      </c>
      <c r="C4534" t="s">
        <v>18341</v>
      </c>
      <c r="D4534" t="s">
        <v>1441</v>
      </c>
      <c r="E4534" t="s">
        <v>2137</v>
      </c>
      <c r="F4534">
        <v>4845.6000000000004</v>
      </c>
      <c r="G4534">
        <v>40</v>
      </c>
      <c r="H4534" t="s">
        <v>18342</v>
      </c>
      <c r="I4534" t="s">
        <v>30411</v>
      </c>
      <c r="J4534">
        <v>0</v>
      </c>
      <c r="K4534">
        <v>0</v>
      </c>
      <c r="L4534">
        <v>454782</v>
      </c>
      <c r="M4534">
        <v>454904</v>
      </c>
      <c r="N4534">
        <v>455073</v>
      </c>
      <c r="O4534" t="e">
        <v>#N/A</v>
      </c>
    </row>
    <row r="4535" spans="1:15" x14ac:dyDescent="0.2">
      <c r="A4535" t="s">
        <v>4785</v>
      </c>
      <c r="B4535" t="s">
        <v>18343</v>
      </c>
      <c r="C4535" t="s">
        <v>18344</v>
      </c>
      <c r="D4535" t="s">
        <v>1441</v>
      </c>
      <c r="E4535" t="s">
        <v>2137</v>
      </c>
      <c r="F4535">
        <v>4458.5</v>
      </c>
      <c r="G4535">
        <v>38</v>
      </c>
      <c r="H4535" t="s">
        <v>18345</v>
      </c>
      <c r="I4535" t="s">
        <v>30412</v>
      </c>
      <c r="J4535">
        <v>0</v>
      </c>
      <c r="K4535">
        <v>0</v>
      </c>
      <c r="L4535">
        <v>687768</v>
      </c>
      <c r="M4535">
        <v>687884</v>
      </c>
      <c r="N4535" t="e">
        <v>#N/A</v>
      </c>
      <c r="O4535" t="e">
        <v>#N/A</v>
      </c>
    </row>
    <row r="4536" spans="1:15" x14ac:dyDescent="0.2">
      <c r="A4536" t="s">
        <v>4785</v>
      </c>
      <c r="B4536" t="s">
        <v>18346</v>
      </c>
      <c r="C4536" t="s">
        <v>18347</v>
      </c>
      <c r="D4536" t="s">
        <v>1441</v>
      </c>
      <c r="E4536" t="s">
        <v>2137</v>
      </c>
      <c r="F4536">
        <v>5340</v>
      </c>
      <c r="G4536">
        <v>45</v>
      </c>
      <c r="H4536" t="s">
        <v>18348</v>
      </c>
      <c r="I4536" t="s">
        <v>30413</v>
      </c>
      <c r="J4536">
        <v>0</v>
      </c>
      <c r="K4536">
        <v>0</v>
      </c>
      <c r="L4536">
        <v>1108484</v>
      </c>
      <c r="M4536">
        <v>1108621</v>
      </c>
      <c r="N4536" t="e">
        <v>#N/A</v>
      </c>
      <c r="O4536" t="e">
        <v>#N/A</v>
      </c>
    </row>
    <row r="4537" spans="1:15" x14ac:dyDescent="0.2">
      <c r="A4537" t="s">
        <v>4785</v>
      </c>
      <c r="B4537" t="s">
        <v>18349</v>
      </c>
      <c r="C4537" t="s">
        <v>18350</v>
      </c>
      <c r="D4537" t="s">
        <v>1441</v>
      </c>
      <c r="E4537" t="s">
        <v>1442</v>
      </c>
      <c r="F4537">
        <v>3690.6</v>
      </c>
      <c r="G4537">
        <v>34</v>
      </c>
      <c r="H4537" t="s">
        <v>18351</v>
      </c>
      <c r="I4537" t="s">
        <v>30414</v>
      </c>
      <c r="J4537">
        <v>0</v>
      </c>
      <c r="K4537">
        <v>0</v>
      </c>
      <c r="L4537">
        <v>1219509</v>
      </c>
      <c r="M4537">
        <v>1219613</v>
      </c>
      <c r="N4537" t="e">
        <v>#N/A</v>
      </c>
      <c r="O4537" t="e">
        <v>#N/A</v>
      </c>
    </row>
    <row r="4538" spans="1:15" x14ac:dyDescent="0.2">
      <c r="A4538" t="s">
        <v>4785</v>
      </c>
      <c r="B4538" t="s">
        <v>18352</v>
      </c>
      <c r="C4538" t="s">
        <v>18353</v>
      </c>
      <c r="D4538" t="s">
        <v>2711</v>
      </c>
      <c r="E4538" t="s">
        <v>2137</v>
      </c>
      <c r="F4538">
        <v>10058</v>
      </c>
      <c r="G4538">
        <v>85</v>
      </c>
      <c r="H4538" t="s">
        <v>18354</v>
      </c>
      <c r="I4538" t="s">
        <v>30415</v>
      </c>
      <c r="J4538">
        <v>0</v>
      </c>
      <c r="K4538">
        <v>0</v>
      </c>
      <c r="L4538">
        <v>163875</v>
      </c>
      <c r="M4538">
        <v>164132</v>
      </c>
      <c r="N4538" t="e">
        <v>#N/A</v>
      </c>
      <c r="O4538" t="e">
        <v>#N/A</v>
      </c>
    </row>
    <row r="4539" spans="1:15" x14ac:dyDescent="0.2">
      <c r="A4539" t="s">
        <v>4785</v>
      </c>
      <c r="B4539" t="s">
        <v>18355</v>
      </c>
      <c r="C4539" t="s">
        <v>18356</v>
      </c>
      <c r="D4539" t="s">
        <v>2711</v>
      </c>
      <c r="E4539" t="s">
        <v>2137</v>
      </c>
      <c r="F4539">
        <v>7345.7</v>
      </c>
      <c r="G4539">
        <v>62</v>
      </c>
      <c r="H4539" t="s">
        <v>18357</v>
      </c>
      <c r="I4539" t="s">
        <v>30416</v>
      </c>
      <c r="J4539">
        <v>0</v>
      </c>
      <c r="K4539">
        <v>0</v>
      </c>
      <c r="L4539">
        <v>166728</v>
      </c>
      <c r="M4539">
        <v>166916</v>
      </c>
      <c r="N4539" t="e">
        <v>#N/A</v>
      </c>
      <c r="O4539" t="e">
        <v>#N/A</v>
      </c>
    </row>
    <row r="4540" spans="1:15" x14ac:dyDescent="0.2">
      <c r="A4540" t="s">
        <v>4785</v>
      </c>
      <c r="B4540" t="s">
        <v>18358</v>
      </c>
      <c r="C4540" t="s">
        <v>18359</v>
      </c>
      <c r="D4540" t="s">
        <v>2744</v>
      </c>
      <c r="E4540" t="s">
        <v>1442</v>
      </c>
      <c r="F4540">
        <v>6612.1</v>
      </c>
      <c r="G4540">
        <v>53</v>
      </c>
      <c r="H4540" t="s">
        <v>18360</v>
      </c>
      <c r="I4540" t="s">
        <v>30417</v>
      </c>
      <c r="J4540">
        <v>0</v>
      </c>
      <c r="K4540">
        <v>0</v>
      </c>
      <c r="L4540">
        <v>466237</v>
      </c>
      <c r="M4540">
        <v>466398</v>
      </c>
      <c r="N4540" t="e">
        <v>#N/A</v>
      </c>
      <c r="O4540" t="e">
        <v>#N/A</v>
      </c>
    </row>
    <row r="4541" spans="1:15" x14ac:dyDescent="0.2">
      <c r="A4541" t="s">
        <v>4785</v>
      </c>
      <c r="B4541" t="s">
        <v>18361</v>
      </c>
      <c r="C4541" t="s">
        <v>18362</v>
      </c>
      <c r="D4541" t="s">
        <v>2744</v>
      </c>
      <c r="E4541" t="s">
        <v>2137</v>
      </c>
      <c r="F4541">
        <v>18112.5</v>
      </c>
      <c r="G4541">
        <v>154</v>
      </c>
      <c r="H4541" t="s">
        <v>18363</v>
      </c>
      <c r="I4541" t="s">
        <v>30418</v>
      </c>
      <c r="J4541">
        <v>0</v>
      </c>
      <c r="K4541">
        <v>418814</v>
      </c>
      <c r="L4541">
        <v>418825</v>
      </c>
      <c r="M4541">
        <v>419289</v>
      </c>
      <c r="N4541">
        <v>419424</v>
      </c>
      <c r="O4541" t="s">
        <v>4052</v>
      </c>
    </row>
    <row r="4542" spans="1:15" x14ac:dyDescent="0.2">
      <c r="A4542" t="s">
        <v>4785</v>
      </c>
      <c r="B4542" t="s">
        <v>18364</v>
      </c>
      <c r="C4542" t="s">
        <v>18365</v>
      </c>
      <c r="D4542" t="s">
        <v>2744</v>
      </c>
      <c r="E4542" t="s">
        <v>2137</v>
      </c>
      <c r="F4542">
        <v>8368.1</v>
      </c>
      <c r="G4542">
        <v>73</v>
      </c>
      <c r="H4542" t="s">
        <v>18366</v>
      </c>
      <c r="I4542" t="s">
        <v>30419</v>
      </c>
      <c r="J4542">
        <v>0</v>
      </c>
      <c r="K4542">
        <v>0</v>
      </c>
      <c r="L4542">
        <v>557565</v>
      </c>
      <c r="M4542">
        <v>557786</v>
      </c>
      <c r="N4542" t="e">
        <v>#N/A</v>
      </c>
      <c r="O4542" t="e">
        <v>#N/A</v>
      </c>
    </row>
    <row r="4543" spans="1:15" x14ac:dyDescent="0.2">
      <c r="A4543" t="s">
        <v>4785</v>
      </c>
      <c r="B4543" t="s">
        <v>18367</v>
      </c>
      <c r="C4543" t="s">
        <v>18368</v>
      </c>
      <c r="D4543" t="s">
        <v>2912</v>
      </c>
      <c r="E4543" t="s">
        <v>2137</v>
      </c>
      <c r="F4543">
        <v>3205</v>
      </c>
      <c r="G4543">
        <v>27</v>
      </c>
      <c r="H4543" t="s">
        <v>18369</v>
      </c>
      <c r="I4543" t="s">
        <v>30420</v>
      </c>
      <c r="J4543">
        <v>0</v>
      </c>
      <c r="K4543">
        <v>0</v>
      </c>
      <c r="L4543">
        <v>74699</v>
      </c>
      <c r="M4543">
        <v>74782</v>
      </c>
      <c r="N4543" t="e">
        <v>#N/A</v>
      </c>
      <c r="O4543" t="e">
        <v>#N/A</v>
      </c>
    </row>
    <row r="4544" spans="1:15" x14ac:dyDescent="0.2">
      <c r="A4544" t="s">
        <v>4785</v>
      </c>
      <c r="B4544" t="s">
        <v>18370</v>
      </c>
      <c r="C4544" t="s">
        <v>18371</v>
      </c>
      <c r="D4544" t="s">
        <v>2912</v>
      </c>
      <c r="E4544" t="s">
        <v>1442</v>
      </c>
      <c r="F4544">
        <v>5101.2</v>
      </c>
      <c r="G4544">
        <v>44</v>
      </c>
      <c r="H4544" t="s">
        <v>18372</v>
      </c>
      <c r="I4544" t="s">
        <v>30421</v>
      </c>
      <c r="J4544">
        <v>0</v>
      </c>
      <c r="K4544">
        <v>0</v>
      </c>
      <c r="L4544">
        <v>5663</v>
      </c>
      <c r="M4544">
        <v>5797</v>
      </c>
      <c r="N4544" t="e">
        <v>#N/A</v>
      </c>
      <c r="O4544" t="e">
        <v>#N/A</v>
      </c>
    </row>
    <row r="4545" spans="1:15" x14ac:dyDescent="0.2">
      <c r="A4545" t="s">
        <v>4785</v>
      </c>
      <c r="B4545" t="s">
        <v>18373</v>
      </c>
      <c r="C4545" t="s">
        <v>18374</v>
      </c>
      <c r="D4545" t="s">
        <v>2912</v>
      </c>
      <c r="E4545" t="s">
        <v>1442</v>
      </c>
      <c r="F4545">
        <v>8393.2000000000007</v>
      </c>
      <c r="G4545">
        <v>71</v>
      </c>
      <c r="H4545" t="s">
        <v>18375</v>
      </c>
      <c r="I4545" t="s">
        <v>30422</v>
      </c>
      <c r="J4545">
        <v>0</v>
      </c>
      <c r="K4545">
        <v>0</v>
      </c>
      <c r="L4545">
        <v>122550</v>
      </c>
      <c r="M4545">
        <v>122765</v>
      </c>
      <c r="N4545" t="e">
        <v>#N/A</v>
      </c>
      <c r="O4545" t="e">
        <v>#N/A</v>
      </c>
    </row>
    <row r="4546" spans="1:15" x14ac:dyDescent="0.2">
      <c r="A4546" t="s">
        <v>4785</v>
      </c>
      <c r="B4546" t="s">
        <v>18376</v>
      </c>
      <c r="C4546" t="s">
        <v>18377</v>
      </c>
      <c r="D4546" t="s">
        <v>2912</v>
      </c>
      <c r="E4546" t="s">
        <v>2137</v>
      </c>
      <c r="F4546">
        <v>6747.1</v>
      </c>
      <c r="G4546">
        <v>59</v>
      </c>
      <c r="H4546" t="s">
        <v>18378</v>
      </c>
      <c r="I4546" t="s">
        <v>30423</v>
      </c>
      <c r="J4546">
        <v>0</v>
      </c>
      <c r="K4546">
        <v>0</v>
      </c>
      <c r="L4546">
        <v>175195</v>
      </c>
      <c r="M4546">
        <v>175374</v>
      </c>
      <c r="N4546" t="e">
        <v>#N/A</v>
      </c>
      <c r="O4546" t="e">
        <v>#N/A</v>
      </c>
    </row>
    <row r="4547" spans="1:15" x14ac:dyDescent="0.2">
      <c r="A4547" t="s">
        <v>4785</v>
      </c>
      <c r="B4547" t="s">
        <v>18379</v>
      </c>
      <c r="C4547" t="s">
        <v>18380</v>
      </c>
      <c r="D4547" t="s">
        <v>2912</v>
      </c>
      <c r="E4547" t="s">
        <v>2137</v>
      </c>
      <c r="F4547">
        <v>6582.9</v>
      </c>
      <c r="G4547">
        <v>56</v>
      </c>
      <c r="H4547" t="s">
        <v>18381</v>
      </c>
      <c r="I4547" t="s">
        <v>30424</v>
      </c>
      <c r="J4547">
        <v>0</v>
      </c>
      <c r="K4547">
        <v>0</v>
      </c>
      <c r="L4547">
        <v>209475</v>
      </c>
      <c r="M4547">
        <v>209645</v>
      </c>
      <c r="N4547" t="e">
        <v>#N/A</v>
      </c>
      <c r="O4547">
        <v>-2.9</v>
      </c>
    </row>
    <row r="4548" spans="1:15" x14ac:dyDescent="0.2">
      <c r="A4548" t="s">
        <v>4785</v>
      </c>
      <c r="B4548" t="s">
        <v>18382</v>
      </c>
      <c r="C4548" t="s">
        <v>18383</v>
      </c>
      <c r="D4548" t="s">
        <v>2912</v>
      </c>
      <c r="E4548" t="s">
        <v>1442</v>
      </c>
      <c r="F4548">
        <v>3072.6</v>
      </c>
      <c r="G4548">
        <v>26</v>
      </c>
      <c r="H4548" t="s">
        <v>18384</v>
      </c>
      <c r="I4548" t="s">
        <v>30425</v>
      </c>
      <c r="J4548">
        <v>0</v>
      </c>
      <c r="K4548">
        <v>0</v>
      </c>
      <c r="L4548">
        <v>245422</v>
      </c>
      <c r="M4548">
        <v>245502</v>
      </c>
      <c r="N4548" t="e">
        <v>#N/A</v>
      </c>
      <c r="O4548" t="e">
        <v>#N/A</v>
      </c>
    </row>
    <row r="4549" spans="1:15" x14ac:dyDescent="0.2">
      <c r="A4549" t="s">
        <v>4785</v>
      </c>
      <c r="B4549" t="s">
        <v>18385</v>
      </c>
      <c r="C4549" t="s">
        <v>18386</v>
      </c>
      <c r="D4549" t="s">
        <v>2912</v>
      </c>
      <c r="E4549" t="s">
        <v>2137</v>
      </c>
      <c r="F4549">
        <v>6780.1</v>
      </c>
      <c r="G4549">
        <v>58</v>
      </c>
      <c r="H4549" t="s">
        <v>18387</v>
      </c>
      <c r="I4549" t="s">
        <v>30426</v>
      </c>
      <c r="J4549">
        <v>0</v>
      </c>
      <c r="K4549">
        <v>0</v>
      </c>
      <c r="L4549">
        <v>242868</v>
      </c>
      <c r="M4549">
        <v>243044</v>
      </c>
      <c r="N4549" t="e">
        <v>#N/A</v>
      </c>
      <c r="O4549" t="e">
        <v>#N/A</v>
      </c>
    </row>
    <row r="4550" spans="1:15" x14ac:dyDescent="0.2">
      <c r="A4550" t="s">
        <v>4785</v>
      </c>
      <c r="B4550" t="s">
        <v>18388</v>
      </c>
      <c r="C4550" t="s">
        <v>18389</v>
      </c>
      <c r="D4550" t="s">
        <v>2995</v>
      </c>
      <c r="E4550" t="s">
        <v>2137</v>
      </c>
      <c r="F4550">
        <v>7721.7</v>
      </c>
      <c r="G4550">
        <v>69</v>
      </c>
      <c r="H4550" t="s">
        <v>18390</v>
      </c>
      <c r="I4550" t="s">
        <v>30427</v>
      </c>
      <c r="J4550">
        <v>0</v>
      </c>
      <c r="K4550">
        <v>350285</v>
      </c>
      <c r="L4550">
        <v>350301</v>
      </c>
      <c r="M4550">
        <v>350510</v>
      </c>
      <c r="N4550">
        <v>350600</v>
      </c>
      <c r="O4550">
        <v>-3.2</v>
      </c>
    </row>
    <row r="4551" spans="1:15" x14ac:dyDescent="0.2">
      <c r="A4551" t="s">
        <v>4785</v>
      </c>
      <c r="B4551" t="s">
        <v>18391</v>
      </c>
      <c r="C4551" t="s">
        <v>18392</v>
      </c>
      <c r="D4551" t="s">
        <v>2995</v>
      </c>
      <c r="E4551" t="s">
        <v>2137</v>
      </c>
      <c r="F4551">
        <v>6310</v>
      </c>
      <c r="G4551">
        <v>54</v>
      </c>
      <c r="H4551" t="s">
        <v>18393</v>
      </c>
      <c r="I4551" t="s">
        <v>30428</v>
      </c>
      <c r="J4551">
        <v>0</v>
      </c>
      <c r="K4551">
        <v>268116</v>
      </c>
      <c r="L4551">
        <v>268309</v>
      </c>
      <c r="M4551">
        <v>268473</v>
      </c>
      <c r="N4551">
        <v>268473</v>
      </c>
      <c r="O4551" t="e">
        <v>#N/A</v>
      </c>
    </row>
    <row r="4552" spans="1:15" x14ac:dyDescent="0.2">
      <c r="A4552" t="s">
        <v>4785</v>
      </c>
      <c r="B4552" t="s">
        <v>18394</v>
      </c>
      <c r="C4552" t="s">
        <v>18395</v>
      </c>
      <c r="D4552" t="s">
        <v>2995</v>
      </c>
      <c r="E4552" t="s">
        <v>1442</v>
      </c>
      <c r="F4552">
        <v>5225.3</v>
      </c>
      <c r="G4552">
        <v>45</v>
      </c>
      <c r="H4552" t="s">
        <v>18396</v>
      </c>
      <c r="I4552" t="s">
        <v>30429</v>
      </c>
      <c r="J4552">
        <v>0</v>
      </c>
      <c r="K4552">
        <v>0</v>
      </c>
      <c r="L4552">
        <v>385564</v>
      </c>
      <c r="M4552">
        <v>385701</v>
      </c>
      <c r="N4552" t="e">
        <v>#N/A</v>
      </c>
      <c r="O4552" t="e">
        <v>#N/A</v>
      </c>
    </row>
    <row r="4553" spans="1:15" x14ac:dyDescent="0.2">
      <c r="A4553" t="s">
        <v>4785</v>
      </c>
      <c r="B4553" t="s">
        <v>18397</v>
      </c>
      <c r="C4553" t="s">
        <v>18398</v>
      </c>
      <c r="D4553" t="s">
        <v>2995</v>
      </c>
      <c r="E4553" t="s">
        <v>2137</v>
      </c>
      <c r="F4553">
        <v>7685.1</v>
      </c>
      <c r="G4553">
        <v>70</v>
      </c>
      <c r="H4553" t="s">
        <v>18399</v>
      </c>
      <c r="I4553" t="s">
        <v>30430</v>
      </c>
      <c r="J4553">
        <v>0</v>
      </c>
      <c r="K4553">
        <v>0</v>
      </c>
      <c r="L4553">
        <v>398514</v>
      </c>
      <c r="M4553">
        <v>398726</v>
      </c>
      <c r="N4553" t="e">
        <v>#N/A</v>
      </c>
      <c r="O4553">
        <v>-1.7</v>
      </c>
    </row>
    <row r="4554" spans="1:15" x14ac:dyDescent="0.2">
      <c r="A4554" t="s">
        <v>4785</v>
      </c>
      <c r="B4554" t="s">
        <v>18400</v>
      </c>
      <c r="C4554" t="s">
        <v>18401</v>
      </c>
      <c r="D4554" t="s">
        <v>3058</v>
      </c>
      <c r="E4554" t="s">
        <v>1442</v>
      </c>
      <c r="F4554">
        <v>10088.700000000001</v>
      </c>
      <c r="G4554">
        <v>93</v>
      </c>
      <c r="H4554" t="s">
        <v>18402</v>
      </c>
      <c r="I4554" t="s">
        <v>30431</v>
      </c>
      <c r="J4554">
        <v>0</v>
      </c>
      <c r="K4554">
        <v>0</v>
      </c>
      <c r="L4554">
        <v>65805</v>
      </c>
      <c r="M4554">
        <v>66086</v>
      </c>
      <c r="N4554" t="e">
        <v>#N/A</v>
      </c>
      <c r="O4554" t="e">
        <v>#N/A</v>
      </c>
    </row>
    <row r="4555" spans="1:15" x14ac:dyDescent="0.2">
      <c r="A4555" t="s">
        <v>4785</v>
      </c>
      <c r="B4555" t="s">
        <v>18403</v>
      </c>
      <c r="C4555" t="s">
        <v>18404</v>
      </c>
      <c r="D4555" t="s">
        <v>3174</v>
      </c>
      <c r="E4555" t="s">
        <v>2137</v>
      </c>
      <c r="F4555">
        <v>3410.1</v>
      </c>
      <c r="G4555">
        <v>29</v>
      </c>
      <c r="H4555" t="s">
        <v>18405</v>
      </c>
      <c r="I4555" t="s">
        <v>30432</v>
      </c>
      <c r="J4555">
        <v>0</v>
      </c>
      <c r="K4555">
        <v>0</v>
      </c>
      <c r="L4555">
        <v>254159</v>
      </c>
      <c r="M4555">
        <v>254248</v>
      </c>
      <c r="N4555" t="e">
        <v>#N/A</v>
      </c>
      <c r="O4555" t="e">
        <v>#N/A</v>
      </c>
    </row>
    <row r="4556" spans="1:15" x14ac:dyDescent="0.2">
      <c r="A4556" t="s">
        <v>4785</v>
      </c>
      <c r="B4556" t="s">
        <v>18406</v>
      </c>
      <c r="C4556" t="s">
        <v>18407</v>
      </c>
      <c r="D4556" t="s">
        <v>3174</v>
      </c>
      <c r="E4556" t="s">
        <v>2137</v>
      </c>
      <c r="F4556">
        <v>3344.2</v>
      </c>
      <c r="G4556">
        <v>30</v>
      </c>
      <c r="H4556" t="s">
        <v>18408</v>
      </c>
      <c r="I4556" t="s">
        <v>30433</v>
      </c>
      <c r="J4556">
        <v>0</v>
      </c>
      <c r="K4556">
        <v>0</v>
      </c>
      <c r="L4556">
        <v>174958</v>
      </c>
      <c r="M4556">
        <v>175050</v>
      </c>
      <c r="N4556" t="e">
        <v>#N/A</v>
      </c>
      <c r="O4556" t="e">
        <v>#N/A</v>
      </c>
    </row>
    <row r="4557" spans="1:15" x14ac:dyDescent="0.2">
      <c r="A4557" t="s">
        <v>4785</v>
      </c>
      <c r="B4557" t="s">
        <v>18409</v>
      </c>
      <c r="C4557" t="s">
        <v>18410</v>
      </c>
      <c r="D4557" t="s">
        <v>3278</v>
      </c>
      <c r="E4557" t="s">
        <v>2137</v>
      </c>
      <c r="F4557">
        <v>5110</v>
      </c>
      <c r="G4557">
        <v>46</v>
      </c>
      <c r="H4557" t="s">
        <v>18411</v>
      </c>
      <c r="I4557" t="s">
        <v>30434</v>
      </c>
      <c r="J4557">
        <v>0</v>
      </c>
      <c r="K4557">
        <v>0</v>
      </c>
      <c r="L4557">
        <v>455883</v>
      </c>
      <c r="M4557">
        <v>456023</v>
      </c>
      <c r="N4557" t="e">
        <v>#N/A</v>
      </c>
      <c r="O4557" t="e">
        <v>#N/A</v>
      </c>
    </row>
    <row r="4558" spans="1:15" x14ac:dyDescent="0.2">
      <c r="A4558" t="s">
        <v>4785</v>
      </c>
      <c r="B4558" t="s">
        <v>18412</v>
      </c>
      <c r="C4558" t="s">
        <v>18413</v>
      </c>
      <c r="D4558" t="s">
        <v>3278</v>
      </c>
      <c r="E4558" t="s">
        <v>2137</v>
      </c>
      <c r="F4558">
        <v>3945.8</v>
      </c>
      <c r="G4558">
        <v>37</v>
      </c>
      <c r="H4558" t="s">
        <v>18414</v>
      </c>
      <c r="I4558" t="s">
        <v>30435</v>
      </c>
      <c r="J4558">
        <v>0</v>
      </c>
      <c r="K4558">
        <v>0</v>
      </c>
      <c r="L4558">
        <v>492812</v>
      </c>
      <c r="M4558">
        <v>492925</v>
      </c>
      <c r="N4558" t="e">
        <v>#N/A</v>
      </c>
      <c r="O4558" t="e">
        <v>#N/A</v>
      </c>
    </row>
    <row r="4559" spans="1:15" x14ac:dyDescent="0.2">
      <c r="A4559" t="s">
        <v>4785</v>
      </c>
      <c r="B4559" t="s">
        <v>18415</v>
      </c>
      <c r="C4559" t="s">
        <v>18416</v>
      </c>
      <c r="D4559" t="s">
        <v>3278</v>
      </c>
      <c r="E4559" t="s">
        <v>1442</v>
      </c>
      <c r="F4559">
        <v>11051.4</v>
      </c>
      <c r="G4559">
        <v>98</v>
      </c>
      <c r="H4559" t="s">
        <v>18417</v>
      </c>
      <c r="I4559" t="s">
        <v>30436</v>
      </c>
      <c r="J4559">
        <v>0</v>
      </c>
      <c r="K4559">
        <v>849702</v>
      </c>
      <c r="L4559">
        <v>849383</v>
      </c>
      <c r="M4559">
        <v>849679</v>
      </c>
      <c r="N4559">
        <v>849214</v>
      </c>
      <c r="O4559" t="e">
        <v>#N/A</v>
      </c>
    </row>
    <row r="4560" spans="1:15" x14ac:dyDescent="0.2">
      <c r="A4560" t="s">
        <v>4785</v>
      </c>
      <c r="B4560" t="s">
        <v>18418</v>
      </c>
      <c r="C4560" t="s">
        <v>18419</v>
      </c>
      <c r="D4560" t="s">
        <v>3278</v>
      </c>
      <c r="E4560" t="s">
        <v>1442</v>
      </c>
      <c r="F4560">
        <v>4683.6000000000004</v>
      </c>
      <c r="G4560">
        <v>40</v>
      </c>
      <c r="H4560" t="s">
        <v>18420</v>
      </c>
      <c r="I4560" t="s">
        <v>30437</v>
      </c>
      <c r="J4560">
        <v>0</v>
      </c>
      <c r="K4560">
        <v>0</v>
      </c>
      <c r="L4560">
        <v>855523</v>
      </c>
      <c r="M4560">
        <v>855645</v>
      </c>
      <c r="N4560" t="e">
        <v>#N/A</v>
      </c>
      <c r="O4560" t="e">
        <v>#N/A</v>
      </c>
    </row>
    <row r="4561" spans="1:15" x14ac:dyDescent="0.2">
      <c r="A4561" t="s">
        <v>4785</v>
      </c>
      <c r="B4561" t="s">
        <v>18421</v>
      </c>
      <c r="C4561" t="s">
        <v>18422</v>
      </c>
      <c r="D4561" t="s">
        <v>3435</v>
      </c>
      <c r="E4561" t="s">
        <v>1442</v>
      </c>
      <c r="F4561">
        <v>5708.1</v>
      </c>
      <c r="G4561">
        <v>49</v>
      </c>
      <c r="H4561" t="s">
        <v>18423</v>
      </c>
      <c r="I4561" t="s">
        <v>30438</v>
      </c>
      <c r="J4561">
        <v>0</v>
      </c>
      <c r="K4561">
        <v>0</v>
      </c>
      <c r="L4561">
        <v>296471</v>
      </c>
      <c r="M4561">
        <v>296620</v>
      </c>
      <c r="N4561" t="e">
        <v>#N/A</v>
      </c>
      <c r="O4561" t="e">
        <v>#N/A</v>
      </c>
    </row>
    <row r="4562" spans="1:15" x14ac:dyDescent="0.2">
      <c r="A4562" t="s">
        <v>4785</v>
      </c>
      <c r="B4562" t="s">
        <v>18424</v>
      </c>
      <c r="C4562" t="s">
        <v>18425</v>
      </c>
      <c r="D4562" t="s">
        <v>3435</v>
      </c>
      <c r="E4562" t="s">
        <v>2137</v>
      </c>
      <c r="F4562">
        <v>7308.7</v>
      </c>
      <c r="G4562">
        <v>64</v>
      </c>
      <c r="H4562" t="s">
        <v>18426</v>
      </c>
      <c r="I4562" t="s">
        <v>30439</v>
      </c>
      <c r="J4562">
        <v>0</v>
      </c>
      <c r="K4562">
        <v>0</v>
      </c>
      <c r="L4562">
        <v>611314</v>
      </c>
      <c r="M4562">
        <v>611508</v>
      </c>
      <c r="N4562" t="e">
        <v>#N/A</v>
      </c>
      <c r="O4562" t="e">
        <v>#N/A</v>
      </c>
    </row>
    <row r="4563" spans="1:15" x14ac:dyDescent="0.2">
      <c r="A4563" t="s">
        <v>4785</v>
      </c>
      <c r="B4563" t="s">
        <v>18427</v>
      </c>
      <c r="C4563" t="s">
        <v>18428</v>
      </c>
      <c r="D4563" t="s">
        <v>3435</v>
      </c>
      <c r="E4563" t="s">
        <v>2137</v>
      </c>
      <c r="F4563">
        <v>5155.3</v>
      </c>
      <c r="G4563">
        <v>47</v>
      </c>
      <c r="H4563" t="s">
        <v>18429</v>
      </c>
      <c r="I4563" t="s">
        <v>30440</v>
      </c>
      <c r="J4563">
        <v>0</v>
      </c>
      <c r="K4563">
        <v>0</v>
      </c>
      <c r="L4563">
        <v>769283</v>
      </c>
      <c r="M4563">
        <v>769426</v>
      </c>
      <c r="N4563" t="e">
        <v>#N/A</v>
      </c>
      <c r="O4563" t="e">
        <v>#N/A</v>
      </c>
    </row>
    <row r="4564" spans="1:15" x14ac:dyDescent="0.2">
      <c r="A4564" t="s">
        <v>4785</v>
      </c>
      <c r="B4564" t="s">
        <v>18430</v>
      </c>
      <c r="C4564" t="s">
        <v>18431</v>
      </c>
      <c r="D4564" t="s">
        <v>3569</v>
      </c>
      <c r="E4564" t="s">
        <v>2137</v>
      </c>
      <c r="F4564">
        <v>9937.7000000000007</v>
      </c>
      <c r="G4564">
        <v>85</v>
      </c>
      <c r="H4564" t="s">
        <v>18432</v>
      </c>
      <c r="I4564" t="s">
        <v>30441</v>
      </c>
      <c r="J4564">
        <v>0</v>
      </c>
      <c r="K4564">
        <v>547083</v>
      </c>
      <c r="L4564">
        <v>547113</v>
      </c>
      <c r="M4564">
        <v>547370</v>
      </c>
      <c r="N4564" t="e">
        <v>#N/A</v>
      </c>
      <c r="O4564" t="e">
        <v>#N/A</v>
      </c>
    </row>
    <row r="4565" spans="1:15" x14ac:dyDescent="0.2">
      <c r="A4565" t="s">
        <v>4785</v>
      </c>
      <c r="B4565" t="s">
        <v>18433</v>
      </c>
      <c r="C4565" t="s">
        <v>18434</v>
      </c>
      <c r="D4565" t="s">
        <v>3569</v>
      </c>
      <c r="E4565" t="s">
        <v>1442</v>
      </c>
      <c r="F4565">
        <v>7690.4</v>
      </c>
      <c r="G4565">
        <v>64</v>
      </c>
      <c r="H4565" t="s">
        <v>18435</v>
      </c>
      <c r="I4565" t="s">
        <v>30442</v>
      </c>
      <c r="J4565">
        <v>0</v>
      </c>
      <c r="K4565">
        <v>351774</v>
      </c>
      <c r="L4565">
        <v>351386</v>
      </c>
      <c r="M4565">
        <v>351580</v>
      </c>
      <c r="N4565">
        <v>351342</v>
      </c>
      <c r="O4565">
        <v>25.8</v>
      </c>
    </row>
    <row r="4566" spans="1:15" x14ac:dyDescent="0.2">
      <c r="A4566" t="s">
        <v>4785</v>
      </c>
      <c r="B4566" t="s">
        <v>18436</v>
      </c>
      <c r="C4566" t="s">
        <v>18437</v>
      </c>
      <c r="D4566" t="s">
        <v>3569</v>
      </c>
      <c r="E4566" t="s">
        <v>2137</v>
      </c>
      <c r="F4566">
        <v>7220.1</v>
      </c>
      <c r="G4566">
        <v>62</v>
      </c>
      <c r="H4566" t="s">
        <v>18438</v>
      </c>
      <c r="I4566" t="s">
        <v>30443</v>
      </c>
      <c r="J4566">
        <v>0</v>
      </c>
      <c r="K4566">
        <v>0</v>
      </c>
      <c r="L4566">
        <v>116679</v>
      </c>
      <c r="M4566">
        <v>116867</v>
      </c>
      <c r="N4566" t="e">
        <v>#N/A</v>
      </c>
      <c r="O4566" t="e">
        <v>#N/A</v>
      </c>
    </row>
    <row r="4567" spans="1:15" x14ac:dyDescent="0.2">
      <c r="A4567" t="s">
        <v>4785</v>
      </c>
      <c r="B4567" t="s">
        <v>18439</v>
      </c>
      <c r="C4567" t="s">
        <v>18440</v>
      </c>
      <c r="D4567" t="s">
        <v>3662</v>
      </c>
      <c r="E4567" t="s">
        <v>1442</v>
      </c>
      <c r="F4567">
        <v>5635.7</v>
      </c>
      <c r="G4567">
        <v>46</v>
      </c>
      <c r="H4567" t="s">
        <v>18441</v>
      </c>
      <c r="I4567" t="s">
        <v>30444</v>
      </c>
      <c r="J4567">
        <v>0</v>
      </c>
      <c r="K4567">
        <v>0</v>
      </c>
      <c r="L4567">
        <v>166461</v>
      </c>
      <c r="M4567">
        <v>166601</v>
      </c>
      <c r="N4567" t="e">
        <v>#N/A</v>
      </c>
      <c r="O4567" t="e">
        <v>#N/A</v>
      </c>
    </row>
    <row r="4568" spans="1:15" x14ac:dyDescent="0.2">
      <c r="A4568" t="s">
        <v>4785</v>
      </c>
      <c r="B4568" t="s">
        <v>18442</v>
      </c>
      <c r="C4568" t="s">
        <v>18443</v>
      </c>
      <c r="D4568" t="s">
        <v>3662</v>
      </c>
      <c r="E4568" t="s">
        <v>2137</v>
      </c>
      <c r="F4568">
        <v>7032.2</v>
      </c>
      <c r="G4568">
        <v>61</v>
      </c>
      <c r="H4568" t="s">
        <v>18444</v>
      </c>
      <c r="I4568" t="s">
        <v>30445</v>
      </c>
      <c r="J4568">
        <v>0</v>
      </c>
      <c r="K4568">
        <v>136034</v>
      </c>
      <c r="L4568">
        <v>136220</v>
      </c>
      <c r="M4568">
        <v>136405</v>
      </c>
      <c r="N4568">
        <v>136643</v>
      </c>
      <c r="O4568" t="e">
        <v>#N/A</v>
      </c>
    </row>
    <row r="4569" spans="1:15" x14ac:dyDescent="0.2">
      <c r="A4569" t="s">
        <v>4785</v>
      </c>
      <c r="B4569" t="s">
        <v>18445</v>
      </c>
      <c r="C4569" t="s">
        <v>18446</v>
      </c>
      <c r="D4569" t="s">
        <v>3662</v>
      </c>
      <c r="E4569" t="s">
        <v>2137</v>
      </c>
      <c r="F4569">
        <v>5208.2</v>
      </c>
      <c r="G4569">
        <v>44</v>
      </c>
      <c r="H4569" t="s">
        <v>18447</v>
      </c>
      <c r="I4569" t="s">
        <v>30446</v>
      </c>
      <c r="J4569">
        <v>0</v>
      </c>
      <c r="K4569">
        <v>0</v>
      </c>
      <c r="L4569">
        <v>27084</v>
      </c>
      <c r="M4569">
        <v>27218</v>
      </c>
      <c r="N4569" t="e">
        <v>#N/A</v>
      </c>
      <c r="O4569" t="e">
        <v>#N/A</v>
      </c>
    </row>
    <row r="4570" spans="1:15" x14ac:dyDescent="0.2">
      <c r="A4570" t="s">
        <v>4785</v>
      </c>
      <c r="B4570" t="s">
        <v>18448</v>
      </c>
      <c r="C4570" t="s">
        <v>18449</v>
      </c>
      <c r="D4570" t="s">
        <v>3662</v>
      </c>
      <c r="E4570" t="s">
        <v>1442</v>
      </c>
      <c r="F4570">
        <v>9788.7000000000007</v>
      </c>
      <c r="G4570">
        <v>80</v>
      </c>
      <c r="H4570" t="s">
        <v>18450</v>
      </c>
      <c r="I4570" t="s">
        <v>30447</v>
      </c>
      <c r="J4570">
        <v>0</v>
      </c>
      <c r="K4570">
        <v>0</v>
      </c>
      <c r="L4570">
        <v>397426</v>
      </c>
      <c r="M4570">
        <v>397668</v>
      </c>
      <c r="N4570">
        <v>397333</v>
      </c>
      <c r="O4570" t="e">
        <v>#N/A</v>
      </c>
    </row>
    <row r="4571" spans="1:15" x14ac:dyDescent="0.2">
      <c r="A4571" t="s">
        <v>4785</v>
      </c>
      <c r="B4571" t="s">
        <v>18451</v>
      </c>
      <c r="C4571" t="s">
        <v>18452</v>
      </c>
      <c r="D4571" t="s">
        <v>3662</v>
      </c>
      <c r="E4571" t="s">
        <v>1442</v>
      </c>
      <c r="F4571">
        <v>9037.5</v>
      </c>
      <c r="G4571">
        <v>78</v>
      </c>
      <c r="H4571" t="s">
        <v>18453</v>
      </c>
      <c r="I4571" t="s">
        <v>30448</v>
      </c>
      <c r="J4571">
        <v>0</v>
      </c>
      <c r="K4571">
        <v>704339</v>
      </c>
      <c r="L4571">
        <v>703988</v>
      </c>
      <c r="M4571">
        <v>704224</v>
      </c>
      <c r="N4571">
        <v>703648</v>
      </c>
      <c r="O4571" t="e">
        <v>#N/A</v>
      </c>
    </row>
    <row r="4572" spans="1:15" x14ac:dyDescent="0.2">
      <c r="A4572" t="s">
        <v>4785</v>
      </c>
      <c r="B4572" t="s">
        <v>18454</v>
      </c>
      <c r="C4572" t="s">
        <v>18455</v>
      </c>
      <c r="D4572" t="s">
        <v>3662</v>
      </c>
      <c r="E4572" t="s">
        <v>1442</v>
      </c>
      <c r="F4572">
        <v>6129.4</v>
      </c>
      <c r="G4572">
        <v>49</v>
      </c>
      <c r="H4572" t="s">
        <v>18456</v>
      </c>
      <c r="I4572" t="s">
        <v>30449</v>
      </c>
      <c r="J4572">
        <v>0</v>
      </c>
      <c r="K4572">
        <v>868218</v>
      </c>
      <c r="L4572">
        <v>867998</v>
      </c>
      <c r="M4572">
        <v>868147</v>
      </c>
      <c r="N4572" t="e">
        <v>#N/A</v>
      </c>
      <c r="O4572" t="e">
        <v>#N/A</v>
      </c>
    </row>
    <row r="4573" spans="1:15" x14ac:dyDescent="0.2">
      <c r="A4573" t="s">
        <v>4785</v>
      </c>
      <c r="B4573" t="s">
        <v>18457</v>
      </c>
      <c r="C4573" t="s">
        <v>18458</v>
      </c>
      <c r="D4573" t="s">
        <v>3816</v>
      </c>
      <c r="E4573" t="s">
        <v>1442</v>
      </c>
      <c r="F4573">
        <v>10110.9</v>
      </c>
      <c r="G4573">
        <v>87</v>
      </c>
      <c r="H4573" t="s">
        <v>18459</v>
      </c>
      <c r="I4573" t="s">
        <v>30450</v>
      </c>
      <c r="J4573">
        <v>0</v>
      </c>
      <c r="K4573">
        <v>324395</v>
      </c>
      <c r="L4573">
        <v>324024</v>
      </c>
      <c r="M4573">
        <v>324287</v>
      </c>
      <c r="N4573">
        <v>323990</v>
      </c>
      <c r="O4573" t="e">
        <v>#N/A</v>
      </c>
    </row>
    <row r="4574" spans="1:15" x14ac:dyDescent="0.2">
      <c r="A4574" t="s">
        <v>4785</v>
      </c>
      <c r="B4574" t="s">
        <v>18460</v>
      </c>
      <c r="C4574" t="s">
        <v>18461</v>
      </c>
      <c r="D4574" t="s">
        <v>3816</v>
      </c>
      <c r="E4574" t="s">
        <v>2137</v>
      </c>
      <c r="F4574">
        <v>3071.9</v>
      </c>
      <c r="G4574">
        <v>26</v>
      </c>
      <c r="H4574" t="s">
        <v>18462</v>
      </c>
      <c r="I4574" t="s">
        <v>30451</v>
      </c>
      <c r="J4574">
        <v>0</v>
      </c>
      <c r="K4574">
        <v>0</v>
      </c>
      <c r="L4574">
        <v>861934</v>
      </c>
      <c r="M4574">
        <v>862014</v>
      </c>
      <c r="N4574" t="e">
        <v>#N/A</v>
      </c>
      <c r="O4574" t="e">
        <v>#N/A</v>
      </c>
    </row>
    <row r="4575" spans="1:15" x14ac:dyDescent="0.2">
      <c r="A4575" t="s">
        <v>4785</v>
      </c>
      <c r="B4575" t="s">
        <v>18463</v>
      </c>
      <c r="C4575" t="s">
        <v>18464</v>
      </c>
      <c r="D4575" t="s">
        <v>3816</v>
      </c>
      <c r="E4575" t="s">
        <v>2137</v>
      </c>
      <c r="F4575">
        <v>7268.8</v>
      </c>
      <c r="G4575">
        <v>61</v>
      </c>
      <c r="H4575" t="s">
        <v>18465</v>
      </c>
      <c r="I4575" t="s">
        <v>30452</v>
      </c>
      <c r="J4575">
        <v>0</v>
      </c>
      <c r="K4575">
        <v>0</v>
      </c>
      <c r="L4575">
        <v>883378</v>
      </c>
      <c r="M4575">
        <v>883563</v>
      </c>
      <c r="N4575" t="e">
        <v>#N/A</v>
      </c>
      <c r="O4575" t="e">
        <v>#N/A</v>
      </c>
    </row>
    <row r="4576" spans="1:15" x14ac:dyDescent="0.2">
      <c r="A4576" t="s">
        <v>4785</v>
      </c>
      <c r="B4576" t="s">
        <v>18466</v>
      </c>
      <c r="C4576" t="s">
        <v>18467</v>
      </c>
      <c r="D4576" t="s">
        <v>2912</v>
      </c>
      <c r="E4576" t="s">
        <v>1442</v>
      </c>
      <c r="F4576">
        <v>8545</v>
      </c>
      <c r="G4576">
        <v>73</v>
      </c>
      <c r="H4576" t="s">
        <v>18468</v>
      </c>
      <c r="I4576" t="s">
        <v>30453</v>
      </c>
      <c r="J4576">
        <v>1</v>
      </c>
      <c r="K4576">
        <v>498890</v>
      </c>
      <c r="L4576">
        <v>498571</v>
      </c>
      <c r="M4576">
        <v>498859</v>
      </c>
      <c r="N4576" t="e">
        <v>#N/A</v>
      </c>
      <c r="O4576" t="e">
        <v>#N/A</v>
      </c>
    </row>
    <row r="4577" spans="1:15" x14ac:dyDescent="0.2">
      <c r="A4577" t="s">
        <v>4785</v>
      </c>
      <c r="B4577" t="s">
        <v>18469</v>
      </c>
      <c r="C4577" t="s">
        <v>18470</v>
      </c>
      <c r="D4577" t="s">
        <v>2337</v>
      </c>
      <c r="E4577" t="s">
        <v>1442</v>
      </c>
      <c r="F4577">
        <v>15591.1</v>
      </c>
      <c r="G4577">
        <v>134</v>
      </c>
      <c r="H4577" t="s">
        <v>18471</v>
      </c>
      <c r="I4577" t="s">
        <v>30454</v>
      </c>
      <c r="J4577">
        <v>1</v>
      </c>
      <c r="K4577">
        <v>101822</v>
      </c>
      <c r="L4577">
        <v>101317</v>
      </c>
      <c r="M4577">
        <v>101788</v>
      </c>
      <c r="N4577">
        <v>101199</v>
      </c>
      <c r="O4577" t="s">
        <v>4052</v>
      </c>
    </row>
    <row r="4578" spans="1:15" x14ac:dyDescent="0.2">
      <c r="A4578" t="s">
        <v>4785</v>
      </c>
      <c r="B4578" t="s">
        <v>18472</v>
      </c>
      <c r="C4578" t="s">
        <v>18473</v>
      </c>
      <c r="D4578" t="s">
        <v>2181</v>
      </c>
      <c r="E4578" t="s">
        <v>2137</v>
      </c>
      <c r="F4578">
        <v>7621.9</v>
      </c>
      <c r="G4578">
        <v>66</v>
      </c>
      <c r="H4578" t="s">
        <v>18474</v>
      </c>
      <c r="I4578" t="s">
        <v>30455</v>
      </c>
      <c r="J4578">
        <v>0</v>
      </c>
      <c r="K4578">
        <v>680298</v>
      </c>
      <c r="L4578">
        <v>680362</v>
      </c>
      <c r="M4578">
        <v>680562</v>
      </c>
      <c r="N4578">
        <v>680707</v>
      </c>
      <c r="O4578" t="e">
        <v>#N/A</v>
      </c>
    </row>
    <row r="4579" spans="1:15" x14ac:dyDescent="0.2">
      <c r="A4579" t="s">
        <v>4785</v>
      </c>
      <c r="B4579" t="s">
        <v>18475</v>
      </c>
      <c r="C4579" t="s">
        <v>18476</v>
      </c>
      <c r="D4579" t="s">
        <v>2337</v>
      </c>
      <c r="E4579" t="s">
        <v>2137</v>
      </c>
      <c r="F4579">
        <v>6307.9</v>
      </c>
      <c r="G4579">
        <v>52</v>
      </c>
      <c r="H4579" t="s">
        <v>18477</v>
      </c>
      <c r="I4579" t="s">
        <v>30456</v>
      </c>
      <c r="J4579">
        <v>0</v>
      </c>
      <c r="K4579">
        <v>289501</v>
      </c>
      <c r="L4579">
        <v>289639</v>
      </c>
      <c r="M4579">
        <v>289797</v>
      </c>
      <c r="N4579" t="e">
        <v>#N/A</v>
      </c>
      <c r="O4579" t="e">
        <v>#N/A</v>
      </c>
    </row>
    <row r="4580" spans="1:15" x14ac:dyDescent="0.2">
      <c r="A4580" t="s">
        <v>4785</v>
      </c>
      <c r="B4580" t="s">
        <v>18478</v>
      </c>
      <c r="C4580" t="s">
        <v>18479</v>
      </c>
      <c r="D4580" t="s">
        <v>2611</v>
      </c>
      <c r="E4580" t="s">
        <v>1442</v>
      </c>
      <c r="F4580">
        <v>3425</v>
      </c>
      <c r="G4580">
        <v>29</v>
      </c>
      <c r="H4580" t="s">
        <v>18480</v>
      </c>
      <c r="I4580" t="s">
        <v>30457</v>
      </c>
      <c r="J4580">
        <v>0</v>
      </c>
      <c r="K4580">
        <v>0</v>
      </c>
      <c r="L4580">
        <v>338322</v>
      </c>
      <c r="M4580">
        <v>338411</v>
      </c>
      <c r="N4580" t="e">
        <v>#N/A</v>
      </c>
      <c r="O4580" t="e">
        <v>#N/A</v>
      </c>
    </row>
    <row r="4581" spans="1:15" x14ac:dyDescent="0.2">
      <c r="A4581" t="s">
        <v>4785</v>
      </c>
      <c r="B4581" t="s">
        <v>18481</v>
      </c>
      <c r="C4581" t="s">
        <v>18482</v>
      </c>
      <c r="D4581" t="s">
        <v>2744</v>
      </c>
      <c r="E4581" t="s">
        <v>2137</v>
      </c>
      <c r="F4581">
        <v>10022.200000000001</v>
      </c>
      <c r="G4581">
        <v>92</v>
      </c>
      <c r="H4581" t="s">
        <v>18483</v>
      </c>
      <c r="I4581" t="s">
        <v>30458</v>
      </c>
      <c r="J4581">
        <v>0</v>
      </c>
      <c r="K4581">
        <v>810184</v>
      </c>
      <c r="L4581">
        <v>810227</v>
      </c>
      <c r="M4581">
        <v>810505</v>
      </c>
      <c r="N4581">
        <v>810753</v>
      </c>
      <c r="O4581">
        <v>28.4</v>
      </c>
    </row>
    <row r="4582" spans="1:15" x14ac:dyDescent="0.2">
      <c r="A4582" t="s">
        <v>4785</v>
      </c>
      <c r="B4582" t="s">
        <v>18484</v>
      </c>
      <c r="C4582" t="s">
        <v>18485</v>
      </c>
      <c r="D4582" t="s">
        <v>2181</v>
      </c>
      <c r="E4582" t="s">
        <v>1442</v>
      </c>
      <c r="F4582">
        <v>7725.1</v>
      </c>
      <c r="G4582">
        <v>67</v>
      </c>
      <c r="H4582" t="s">
        <v>18486</v>
      </c>
      <c r="I4582" t="s">
        <v>30459</v>
      </c>
      <c r="J4582">
        <v>0</v>
      </c>
      <c r="K4582">
        <v>624842</v>
      </c>
      <c r="L4582">
        <v>624493</v>
      </c>
      <c r="M4582">
        <v>624696</v>
      </c>
      <c r="N4582">
        <v>624245</v>
      </c>
      <c r="O4582">
        <v>36</v>
      </c>
    </row>
    <row r="4583" spans="1:15" x14ac:dyDescent="0.2">
      <c r="A4583" t="s">
        <v>4785</v>
      </c>
      <c r="B4583" t="s">
        <v>18487</v>
      </c>
      <c r="C4583" t="s">
        <v>18488</v>
      </c>
      <c r="D4583" t="s">
        <v>2181</v>
      </c>
      <c r="E4583" t="s">
        <v>1442</v>
      </c>
      <c r="F4583">
        <v>5742.7</v>
      </c>
      <c r="G4583">
        <v>52</v>
      </c>
      <c r="H4583" t="s">
        <v>18489</v>
      </c>
      <c r="I4583" t="s">
        <v>30460</v>
      </c>
      <c r="J4583">
        <v>0</v>
      </c>
      <c r="K4583">
        <v>0</v>
      </c>
      <c r="L4583">
        <v>351293</v>
      </c>
      <c r="M4583">
        <v>351451</v>
      </c>
      <c r="N4583" t="e">
        <v>#N/A</v>
      </c>
      <c r="O4583" t="e">
        <v>#N/A</v>
      </c>
    </row>
    <row r="4584" spans="1:15" x14ac:dyDescent="0.2">
      <c r="A4584" t="s">
        <v>4785</v>
      </c>
      <c r="B4584" t="s">
        <v>18490</v>
      </c>
      <c r="C4584" t="s">
        <v>18491</v>
      </c>
      <c r="D4584" t="s">
        <v>2744</v>
      </c>
      <c r="E4584" t="s">
        <v>1442</v>
      </c>
      <c r="F4584">
        <v>9626.6</v>
      </c>
      <c r="G4584">
        <v>80</v>
      </c>
      <c r="H4584" t="s">
        <v>18492</v>
      </c>
      <c r="I4584" t="s">
        <v>30461</v>
      </c>
      <c r="J4584">
        <v>0</v>
      </c>
      <c r="K4584">
        <v>140152</v>
      </c>
      <c r="L4584">
        <v>139719</v>
      </c>
      <c r="M4584">
        <v>139961</v>
      </c>
      <c r="N4584">
        <v>139558</v>
      </c>
      <c r="O4584" t="e">
        <v>#N/A</v>
      </c>
    </row>
    <row r="4585" spans="1:15" x14ac:dyDescent="0.2">
      <c r="A4585" t="s">
        <v>4785</v>
      </c>
      <c r="B4585" t="s">
        <v>18493</v>
      </c>
      <c r="C4585" t="s">
        <v>18494</v>
      </c>
      <c r="D4585" t="s">
        <v>2337</v>
      </c>
      <c r="E4585" t="s">
        <v>2137</v>
      </c>
      <c r="F4585">
        <v>7797</v>
      </c>
      <c r="G4585">
        <v>79</v>
      </c>
      <c r="H4585" t="s">
        <v>18495</v>
      </c>
      <c r="I4585" t="s">
        <v>30462</v>
      </c>
      <c r="J4585">
        <v>0</v>
      </c>
      <c r="K4585">
        <v>0</v>
      </c>
      <c r="L4585">
        <v>41488</v>
      </c>
      <c r="M4585">
        <v>41727</v>
      </c>
      <c r="N4585">
        <v>41961</v>
      </c>
      <c r="O4585" t="e">
        <v>#N/A</v>
      </c>
    </row>
    <row r="4586" spans="1:15" x14ac:dyDescent="0.2">
      <c r="A4586" t="s">
        <v>4785</v>
      </c>
      <c r="B4586" t="s">
        <v>18496</v>
      </c>
      <c r="C4586" t="s">
        <v>18497</v>
      </c>
      <c r="D4586" t="s">
        <v>1441</v>
      </c>
      <c r="E4586" t="s">
        <v>1442</v>
      </c>
      <c r="F4586">
        <v>9101.1</v>
      </c>
      <c r="G4586">
        <v>80</v>
      </c>
      <c r="H4586" t="s">
        <v>18498</v>
      </c>
      <c r="I4586" t="s">
        <v>30463</v>
      </c>
      <c r="J4586">
        <v>0</v>
      </c>
      <c r="K4586">
        <v>1385842</v>
      </c>
      <c r="L4586">
        <v>1385524</v>
      </c>
      <c r="M4586">
        <v>1385766</v>
      </c>
      <c r="N4586">
        <v>1385387</v>
      </c>
      <c r="O4586">
        <v>24.6</v>
      </c>
    </row>
    <row r="4587" spans="1:15" x14ac:dyDescent="0.2">
      <c r="A4587" t="s">
        <v>4785</v>
      </c>
      <c r="B4587" t="s">
        <v>18499</v>
      </c>
      <c r="C4587" t="s">
        <v>18500</v>
      </c>
      <c r="D4587" t="s">
        <v>1441</v>
      </c>
      <c r="E4587" t="s">
        <v>2137</v>
      </c>
      <c r="F4587">
        <v>10238.6</v>
      </c>
      <c r="G4587">
        <v>89</v>
      </c>
      <c r="H4587" t="s">
        <v>18501</v>
      </c>
      <c r="I4587" t="s">
        <v>30464</v>
      </c>
      <c r="J4587">
        <v>0</v>
      </c>
      <c r="K4587">
        <v>1224757</v>
      </c>
      <c r="L4587">
        <v>1224757</v>
      </c>
      <c r="M4587">
        <v>1225026</v>
      </c>
      <c r="N4587">
        <v>1225271</v>
      </c>
      <c r="O4587">
        <v>32.299999999999997</v>
      </c>
    </row>
    <row r="4588" spans="1:15" x14ac:dyDescent="0.2">
      <c r="A4588" t="s">
        <v>4785</v>
      </c>
      <c r="B4588" t="s">
        <v>18502</v>
      </c>
      <c r="C4588" t="s">
        <v>18503</v>
      </c>
      <c r="D4588" t="s">
        <v>1441</v>
      </c>
      <c r="E4588" t="s">
        <v>2137</v>
      </c>
      <c r="F4588">
        <v>7458.9</v>
      </c>
      <c r="G4588">
        <v>66</v>
      </c>
      <c r="H4588" t="s">
        <v>18504</v>
      </c>
      <c r="I4588" t="s">
        <v>30465</v>
      </c>
      <c r="J4588">
        <v>0</v>
      </c>
      <c r="K4588">
        <v>690985</v>
      </c>
      <c r="L4588">
        <v>691014</v>
      </c>
      <c r="M4588">
        <v>691214</v>
      </c>
      <c r="N4588">
        <v>691459</v>
      </c>
      <c r="O4588">
        <v>5.6</v>
      </c>
    </row>
    <row r="4589" spans="1:15" x14ac:dyDescent="0.2">
      <c r="A4589" t="s">
        <v>4785</v>
      </c>
      <c r="B4589" t="s">
        <v>18505</v>
      </c>
      <c r="C4589" t="s">
        <v>18506</v>
      </c>
      <c r="D4589" t="s">
        <v>1441</v>
      </c>
      <c r="E4589" t="s">
        <v>1442</v>
      </c>
      <c r="F4589">
        <v>9620.9</v>
      </c>
      <c r="G4589">
        <v>85</v>
      </c>
      <c r="H4589" t="s">
        <v>18507</v>
      </c>
      <c r="I4589" t="s">
        <v>30466</v>
      </c>
      <c r="J4589">
        <v>0</v>
      </c>
      <c r="K4589">
        <v>0</v>
      </c>
      <c r="L4589">
        <v>436567</v>
      </c>
      <c r="M4589">
        <v>436824</v>
      </c>
      <c r="N4589" t="e">
        <v>#N/A</v>
      </c>
      <c r="O4589" t="e">
        <v>#N/A</v>
      </c>
    </row>
    <row r="4590" spans="1:15" x14ac:dyDescent="0.2">
      <c r="A4590" t="s">
        <v>4785</v>
      </c>
      <c r="B4590" t="s">
        <v>18508</v>
      </c>
      <c r="C4590" t="s">
        <v>18509</v>
      </c>
      <c r="D4590" t="s">
        <v>3174</v>
      </c>
      <c r="E4590" t="s">
        <v>1442</v>
      </c>
      <c r="F4590">
        <v>8529.1</v>
      </c>
      <c r="G4590">
        <v>75</v>
      </c>
      <c r="H4590" t="s">
        <v>18510</v>
      </c>
      <c r="I4590" t="s">
        <v>30467</v>
      </c>
      <c r="J4590">
        <v>0</v>
      </c>
      <c r="K4590">
        <v>393365</v>
      </c>
      <c r="L4590">
        <v>393146</v>
      </c>
      <c r="M4590">
        <v>393373</v>
      </c>
      <c r="N4590" t="e">
        <v>#N/A</v>
      </c>
      <c r="O4590" t="e">
        <v>#N/A</v>
      </c>
    </row>
    <row r="4591" spans="1:15" x14ac:dyDescent="0.2">
      <c r="A4591" t="s">
        <v>4785</v>
      </c>
      <c r="B4591" t="s">
        <v>18511</v>
      </c>
      <c r="C4591" t="s">
        <v>18512</v>
      </c>
      <c r="D4591" t="s">
        <v>3174</v>
      </c>
      <c r="E4591" t="s">
        <v>2137</v>
      </c>
      <c r="F4591">
        <v>8541.2999999999993</v>
      </c>
      <c r="G4591">
        <v>73</v>
      </c>
      <c r="H4591" t="s">
        <v>18513</v>
      </c>
      <c r="I4591" t="s">
        <v>30468</v>
      </c>
      <c r="J4591">
        <v>0</v>
      </c>
      <c r="K4591">
        <v>315989</v>
      </c>
      <c r="L4591">
        <v>315954</v>
      </c>
      <c r="M4591">
        <v>316175</v>
      </c>
      <c r="N4591">
        <v>316443</v>
      </c>
      <c r="O4591" t="e">
        <v>#N/A</v>
      </c>
    </row>
    <row r="4592" spans="1:15" x14ac:dyDescent="0.2">
      <c r="A4592" t="s">
        <v>4785</v>
      </c>
      <c r="B4592" t="s">
        <v>18514</v>
      </c>
      <c r="C4592" t="s">
        <v>18515</v>
      </c>
      <c r="D4592" t="s">
        <v>3278</v>
      </c>
      <c r="E4592" t="s">
        <v>2137</v>
      </c>
      <c r="F4592">
        <v>7073.8</v>
      </c>
      <c r="G4592">
        <v>62</v>
      </c>
      <c r="H4592" t="s">
        <v>18516</v>
      </c>
      <c r="I4592" t="s">
        <v>30469</v>
      </c>
      <c r="J4592">
        <v>0</v>
      </c>
      <c r="K4592">
        <v>433870</v>
      </c>
      <c r="L4592">
        <v>433870</v>
      </c>
      <c r="M4592">
        <v>434058</v>
      </c>
      <c r="N4592">
        <v>434118</v>
      </c>
      <c r="O4592">
        <v>-1.6</v>
      </c>
    </row>
    <row r="4593" spans="1:15" x14ac:dyDescent="0.2">
      <c r="A4593" t="s">
        <v>4785</v>
      </c>
      <c r="B4593" t="s">
        <v>18517</v>
      </c>
      <c r="C4593" t="s">
        <v>18518</v>
      </c>
      <c r="D4593" t="s">
        <v>2995</v>
      </c>
      <c r="E4593" t="s">
        <v>1442</v>
      </c>
      <c r="F4593">
        <v>8505.4</v>
      </c>
      <c r="G4593">
        <v>75</v>
      </c>
      <c r="H4593" t="s">
        <v>18519</v>
      </c>
      <c r="I4593" t="s">
        <v>30470</v>
      </c>
      <c r="J4593">
        <v>0</v>
      </c>
      <c r="K4593">
        <v>173626</v>
      </c>
      <c r="L4593">
        <v>173365</v>
      </c>
      <c r="M4593">
        <v>173592</v>
      </c>
      <c r="N4593">
        <v>173023</v>
      </c>
      <c r="O4593">
        <v>31.1</v>
      </c>
    </row>
    <row r="4594" spans="1:15" x14ac:dyDescent="0.2">
      <c r="A4594" t="s">
        <v>4785</v>
      </c>
      <c r="B4594" t="s">
        <v>18520</v>
      </c>
      <c r="C4594" t="s">
        <v>18521</v>
      </c>
      <c r="D4594" t="s">
        <v>3816</v>
      </c>
      <c r="E4594" t="s">
        <v>1442</v>
      </c>
      <c r="F4594">
        <v>9261.9</v>
      </c>
      <c r="G4594">
        <v>78</v>
      </c>
      <c r="H4594" t="s">
        <v>18522</v>
      </c>
      <c r="I4594" t="s">
        <v>30471</v>
      </c>
      <c r="J4594">
        <v>0</v>
      </c>
      <c r="K4594">
        <v>0</v>
      </c>
      <c r="L4594">
        <v>824690</v>
      </c>
      <c r="M4594">
        <v>824926</v>
      </c>
      <c r="N4594">
        <v>824355</v>
      </c>
      <c r="O4594" t="e">
        <v>#N/A</v>
      </c>
    </row>
    <row r="4595" spans="1:15" x14ac:dyDescent="0.2">
      <c r="A4595" t="s">
        <v>4785</v>
      </c>
      <c r="B4595" t="s">
        <v>18523</v>
      </c>
      <c r="C4595" t="s">
        <v>18524</v>
      </c>
      <c r="D4595" t="s">
        <v>1441</v>
      </c>
      <c r="E4595" t="s">
        <v>2137</v>
      </c>
      <c r="F4595">
        <v>18275.3</v>
      </c>
      <c r="G4595">
        <v>162</v>
      </c>
      <c r="H4595" t="s">
        <v>18525</v>
      </c>
      <c r="I4595" t="s">
        <v>30472</v>
      </c>
      <c r="J4595">
        <v>0</v>
      </c>
      <c r="K4595">
        <v>477791</v>
      </c>
      <c r="L4595">
        <v>477797</v>
      </c>
      <c r="M4595">
        <v>478285</v>
      </c>
      <c r="N4595">
        <v>478431</v>
      </c>
      <c r="O4595" t="e">
        <v>#N/A</v>
      </c>
    </row>
    <row r="4596" spans="1:15" x14ac:dyDescent="0.2">
      <c r="A4596" t="s">
        <v>4785</v>
      </c>
      <c r="B4596" t="s">
        <v>18526</v>
      </c>
      <c r="C4596" t="s">
        <v>18527</v>
      </c>
      <c r="D4596" t="s">
        <v>3816</v>
      </c>
      <c r="E4596" t="s">
        <v>1442</v>
      </c>
      <c r="F4596">
        <v>7904.3</v>
      </c>
      <c r="G4596">
        <v>72</v>
      </c>
      <c r="H4596" t="s">
        <v>18528</v>
      </c>
      <c r="I4596" t="s">
        <v>30473</v>
      </c>
      <c r="J4596">
        <v>1</v>
      </c>
      <c r="K4596">
        <v>582786</v>
      </c>
      <c r="L4596">
        <v>582373</v>
      </c>
      <c r="M4596">
        <v>582734</v>
      </c>
      <c r="N4596">
        <v>582224</v>
      </c>
      <c r="O4596" t="s">
        <v>4052</v>
      </c>
    </row>
    <row r="4597" spans="1:15" x14ac:dyDescent="0.2">
      <c r="A4597" t="s">
        <v>4785</v>
      </c>
      <c r="B4597" t="s">
        <v>18529</v>
      </c>
      <c r="C4597" t="s">
        <v>18530</v>
      </c>
      <c r="D4597" t="s">
        <v>2337</v>
      </c>
      <c r="E4597" t="s">
        <v>2137</v>
      </c>
      <c r="F4597">
        <v>3474.3</v>
      </c>
      <c r="G4597">
        <v>28</v>
      </c>
      <c r="H4597" t="s">
        <v>18531</v>
      </c>
      <c r="I4597" t="s">
        <v>30474</v>
      </c>
      <c r="J4597">
        <v>0</v>
      </c>
      <c r="K4597">
        <v>0</v>
      </c>
      <c r="L4597">
        <v>30910</v>
      </c>
      <c r="M4597">
        <v>30996</v>
      </c>
      <c r="N4597" t="e">
        <v>#N/A</v>
      </c>
      <c r="O4597" t="e">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01EB-F884-C34F-AA75-C7005C03FC76}">
  <dimension ref="A1:X340"/>
  <sheetViews>
    <sheetView topLeftCell="A322" workbookViewId="0">
      <selection activeCell="G342" sqref="G342"/>
    </sheetView>
  </sheetViews>
  <sheetFormatPr baseColWidth="10" defaultRowHeight="16" x14ac:dyDescent="0.2"/>
  <cols>
    <col min="1" max="1" width="33.83203125" customWidth="1"/>
  </cols>
  <sheetData>
    <row r="1" spans="1:24" x14ac:dyDescent="0.2">
      <c r="A1" s="26" t="s">
        <v>0</v>
      </c>
      <c r="B1" s="26" t="s">
        <v>1</v>
      </c>
      <c r="C1" s="26" t="s">
        <v>2</v>
      </c>
      <c r="D1" s="26" t="s">
        <v>3</v>
      </c>
      <c r="E1" s="26" t="s">
        <v>4</v>
      </c>
      <c r="F1" s="26" t="s">
        <v>5</v>
      </c>
      <c r="G1" s="26" t="s">
        <v>6</v>
      </c>
      <c r="H1" s="26" t="s">
        <v>7</v>
      </c>
      <c r="I1" s="26" t="s">
        <v>8</v>
      </c>
      <c r="J1" s="27" t="s">
        <v>9</v>
      </c>
      <c r="K1" s="26" t="s">
        <v>10</v>
      </c>
      <c r="L1" s="28" t="s">
        <v>11</v>
      </c>
      <c r="M1" s="28" t="s">
        <v>12</v>
      </c>
      <c r="N1" s="26" t="s">
        <v>13</v>
      </c>
      <c r="O1" s="26" t="s">
        <v>14</v>
      </c>
      <c r="P1" s="26" t="s">
        <v>3952</v>
      </c>
      <c r="Q1" s="26" t="s">
        <v>15</v>
      </c>
      <c r="R1" s="29" t="s">
        <v>16</v>
      </c>
      <c r="S1" s="26" t="s">
        <v>17</v>
      </c>
      <c r="T1" s="26" t="s">
        <v>18</v>
      </c>
      <c r="U1" s="26" t="s">
        <v>19</v>
      </c>
      <c r="V1" s="26" t="s">
        <v>20</v>
      </c>
      <c r="W1" s="5" t="s">
        <v>3953</v>
      </c>
      <c r="X1" s="2" t="s">
        <v>3954</v>
      </c>
    </row>
    <row r="2" spans="1:24" x14ac:dyDescent="0.2">
      <c r="A2" t="s">
        <v>30551</v>
      </c>
      <c r="B2" t="s">
        <v>22</v>
      </c>
      <c r="C2" t="s">
        <v>23</v>
      </c>
      <c r="D2" t="s">
        <v>2744</v>
      </c>
      <c r="E2" t="s">
        <v>2137</v>
      </c>
      <c r="F2">
        <v>28006.5</v>
      </c>
      <c r="G2">
        <v>1214</v>
      </c>
      <c r="H2" t="s">
        <v>3955</v>
      </c>
      <c r="I2" t="s">
        <v>3956</v>
      </c>
      <c r="J2" s="1">
        <v>1</v>
      </c>
      <c r="K2">
        <v>920556</v>
      </c>
      <c r="L2" s="2">
        <v>920575</v>
      </c>
      <c r="M2" s="2">
        <v>921788</v>
      </c>
      <c r="N2">
        <v>921862</v>
      </c>
      <c r="O2">
        <v>18.600000000000001</v>
      </c>
      <c r="W2" t="s">
        <v>3957</v>
      </c>
      <c r="X2" t="s">
        <v>3957</v>
      </c>
    </row>
    <row r="3" spans="1:24" x14ac:dyDescent="0.2">
      <c r="A3" t="s">
        <v>30551</v>
      </c>
      <c r="B3" t="s">
        <v>25</v>
      </c>
      <c r="C3" t="s">
        <v>26</v>
      </c>
      <c r="D3" t="s">
        <v>3278</v>
      </c>
      <c r="E3" t="s">
        <v>2137</v>
      </c>
      <c r="F3">
        <v>27945.599999999999</v>
      </c>
      <c r="G3">
        <v>1118</v>
      </c>
      <c r="H3" t="s">
        <v>3958</v>
      </c>
      <c r="I3" t="s">
        <v>3959</v>
      </c>
      <c r="J3" s="1">
        <v>1</v>
      </c>
      <c r="K3">
        <v>242190</v>
      </c>
      <c r="L3" s="2">
        <v>242232</v>
      </c>
      <c r="M3" s="2">
        <v>243349</v>
      </c>
      <c r="N3">
        <v>243591</v>
      </c>
      <c r="O3" t="e">
        <v>#N/A</v>
      </c>
      <c r="W3" t="s">
        <v>3957</v>
      </c>
      <c r="X3" t="s">
        <v>3957</v>
      </c>
    </row>
    <row r="4" spans="1:24" x14ac:dyDescent="0.2">
      <c r="A4" t="s">
        <v>30551</v>
      </c>
      <c r="B4" t="s">
        <v>27</v>
      </c>
      <c r="C4" t="s">
        <v>28</v>
      </c>
      <c r="D4" t="s">
        <v>3278</v>
      </c>
      <c r="E4" t="s">
        <v>1442</v>
      </c>
      <c r="F4">
        <v>28763.9</v>
      </c>
      <c r="G4">
        <v>768</v>
      </c>
      <c r="H4" t="s">
        <v>3960</v>
      </c>
      <c r="I4" t="s">
        <v>3961</v>
      </c>
      <c r="J4" s="1">
        <v>0</v>
      </c>
      <c r="K4">
        <v>1018936</v>
      </c>
      <c r="L4" s="2">
        <v>1018140</v>
      </c>
      <c r="M4" s="2">
        <v>1018908</v>
      </c>
      <c r="N4">
        <v>1017924</v>
      </c>
      <c r="O4">
        <v>20</v>
      </c>
      <c r="W4" t="s">
        <v>3957</v>
      </c>
      <c r="X4" t="s">
        <v>3957</v>
      </c>
    </row>
    <row r="5" spans="1:24" x14ac:dyDescent="0.2">
      <c r="A5" t="s">
        <v>30551</v>
      </c>
      <c r="B5" t="s">
        <v>29</v>
      </c>
      <c r="C5" t="s">
        <v>30</v>
      </c>
      <c r="D5" t="s">
        <v>3435</v>
      </c>
      <c r="E5" t="s">
        <v>2137</v>
      </c>
      <c r="F5">
        <v>28832.9</v>
      </c>
      <c r="G5">
        <v>768</v>
      </c>
      <c r="H5" t="s">
        <v>3962</v>
      </c>
      <c r="I5" t="s">
        <v>3963</v>
      </c>
      <c r="J5" s="1">
        <v>0</v>
      </c>
      <c r="K5">
        <v>146456</v>
      </c>
      <c r="L5" s="2">
        <v>146482</v>
      </c>
      <c r="M5" s="2">
        <v>147249</v>
      </c>
      <c r="N5">
        <v>147336</v>
      </c>
      <c r="O5">
        <v>15.9</v>
      </c>
      <c r="W5" t="s">
        <v>3957</v>
      </c>
      <c r="X5" t="s">
        <v>3957</v>
      </c>
    </row>
    <row r="6" spans="1:24" x14ac:dyDescent="0.2">
      <c r="A6" t="s">
        <v>30551</v>
      </c>
      <c r="B6" t="s">
        <v>31</v>
      </c>
      <c r="C6" t="s">
        <v>32</v>
      </c>
      <c r="D6" t="s">
        <v>2744</v>
      </c>
      <c r="E6" t="s">
        <v>2137</v>
      </c>
      <c r="F6">
        <v>27470.3</v>
      </c>
      <c r="G6">
        <v>765</v>
      </c>
      <c r="H6" t="s">
        <v>3964</v>
      </c>
      <c r="I6" t="s">
        <v>3965</v>
      </c>
      <c r="J6" s="1">
        <v>0</v>
      </c>
      <c r="K6">
        <v>277519</v>
      </c>
      <c r="L6" s="2">
        <v>277617</v>
      </c>
      <c r="M6" s="2">
        <v>278381</v>
      </c>
      <c r="N6">
        <v>278469</v>
      </c>
      <c r="O6">
        <v>22.2</v>
      </c>
      <c r="W6" t="s">
        <v>3957</v>
      </c>
      <c r="X6" t="s">
        <v>3957</v>
      </c>
    </row>
    <row r="7" spans="1:24" x14ac:dyDescent="0.2">
      <c r="A7" t="s">
        <v>30551</v>
      </c>
      <c r="B7" t="s">
        <v>33</v>
      </c>
      <c r="C7" t="s">
        <v>34</v>
      </c>
      <c r="D7" t="s">
        <v>3569</v>
      </c>
      <c r="E7" t="s">
        <v>2137</v>
      </c>
      <c r="F7">
        <v>26510.1</v>
      </c>
      <c r="G7">
        <v>723</v>
      </c>
      <c r="H7" t="s">
        <v>3966</v>
      </c>
      <c r="I7" t="s">
        <v>3967</v>
      </c>
      <c r="J7" s="1">
        <v>0</v>
      </c>
      <c r="K7">
        <v>302662</v>
      </c>
      <c r="L7" s="2">
        <v>302680</v>
      </c>
      <c r="M7" s="2">
        <v>303402</v>
      </c>
      <c r="N7">
        <v>303465</v>
      </c>
      <c r="O7">
        <v>19.5</v>
      </c>
      <c r="W7" t="s">
        <v>3957</v>
      </c>
      <c r="X7" t="s">
        <v>3957</v>
      </c>
    </row>
    <row r="8" spans="1:24" x14ac:dyDescent="0.2">
      <c r="A8" t="s">
        <v>30551</v>
      </c>
      <c r="B8" t="s">
        <v>35</v>
      </c>
      <c r="C8" t="s">
        <v>36</v>
      </c>
      <c r="D8" t="s">
        <v>3058</v>
      </c>
      <c r="E8" t="s">
        <v>1442</v>
      </c>
      <c r="F8">
        <v>29432.7</v>
      </c>
      <c r="G8">
        <v>1042</v>
      </c>
      <c r="H8" t="s">
        <v>3968</v>
      </c>
      <c r="I8" t="s">
        <v>3969</v>
      </c>
      <c r="J8" s="1">
        <v>1</v>
      </c>
      <c r="K8">
        <v>703101</v>
      </c>
      <c r="L8" s="2">
        <v>702026</v>
      </c>
      <c r="M8" s="2">
        <v>703068</v>
      </c>
      <c r="N8">
        <v>701958</v>
      </c>
      <c r="O8" t="e">
        <v>#N/A</v>
      </c>
      <c r="W8" t="s">
        <v>3957</v>
      </c>
      <c r="X8" t="s">
        <v>3957</v>
      </c>
    </row>
    <row r="9" spans="1:24" x14ac:dyDescent="0.2">
      <c r="A9" t="s">
        <v>30551</v>
      </c>
      <c r="B9" t="s">
        <v>37</v>
      </c>
      <c r="C9" t="s">
        <v>38</v>
      </c>
      <c r="D9" t="s">
        <v>2912</v>
      </c>
      <c r="E9" t="s">
        <v>1442</v>
      </c>
      <c r="F9">
        <v>29432.7</v>
      </c>
      <c r="G9">
        <v>1055</v>
      </c>
      <c r="H9" t="s">
        <v>3970</v>
      </c>
      <c r="I9" t="s">
        <v>3969</v>
      </c>
      <c r="J9" s="1">
        <v>1</v>
      </c>
      <c r="K9">
        <v>505569</v>
      </c>
      <c r="L9" s="2">
        <v>504475</v>
      </c>
      <c r="M9" s="2">
        <v>505530</v>
      </c>
      <c r="N9">
        <v>504346</v>
      </c>
      <c r="O9" t="e">
        <v>#N/A</v>
      </c>
      <c r="W9" t="s">
        <v>3957</v>
      </c>
      <c r="X9" t="s">
        <v>3957</v>
      </c>
    </row>
    <row r="10" spans="1:24" x14ac:dyDescent="0.2">
      <c r="A10" t="s">
        <v>30551</v>
      </c>
      <c r="B10" t="s">
        <v>39</v>
      </c>
      <c r="C10" t="s">
        <v>40</v>
      </c>
      <c r="D10" t="s">
        <v>3058</v>
      </c>
      <c r="E10" t="s">
        <v>2137</v>
      </c>
      <c r="F10">
        <v>25040.9</v>
      </c>
      <c r="G10">
        <v>678</v>
      </c>
      <c r="H10" t="s">
        <v>3971</v>
      </c>
      <c r="I10" t="s">
        <v>3972</v>
      </c>
      <c r="J10" s="1">
        <v>0</v>
      </c>
      <c r="K10">
        <v>651865</v>
      </c>
      <c r="L10" s="2">
        <v>651901</v>
      </c>
      <c r="M10" s="2">
        <v>652578</v>
      </c>
      <c r="N10">
        <v>652698</v>
      </c>
      <c r="O10">
        <v>17.5</v>
      </c>
      <c r="W10" t="s">
        <v>3957</v>
      </c>
      <c r="X10" t="s">
        <v>3957</v>
      </c>
    </row>
    <row r="11" spans="1:24" x14ac:dyDescent="0.2">
      <c r="A11" t="s">
        <v>30551</v>
      </c>
      <c r="B11" t="s">
        <v>41</v>
      </c>
      <c r="C11" t="s">
        <v>42</v>
      </c>
      <c r="D11" t="s">
        <v>3816</v>
      </c>
      <c r="E11" t="s">
        <v>1442</v>
      </c>
      <c r="F11">
        <v>27023.9</v>
      </c>
      <c r="G11">
        <v>1105</v>
      </c>
      <c r="H11" t="s">
        <v>3973</v>
      </c>
      <c r="I11" t="s">
        <v>3974</v>
      </c>
      <c r="J11" s="1">
        <v>1</v>
      </c>
      <c r="K11">
        <v>378468</v>
      </c>
      <c r="L11" s="2">
        <v>377290</v>
      </c>
      <c r="M11" s="2">
        <v>378395</v>
      </c>
      <c r="N11">
        <v>377128</v>
      </c>
      <c r="O11" t="e">
        <v>#N/A</v>
      </c>
      <c r="W11" t="s">
        <v>3957</v>
      </c>
      <c r="X11" t="s">
        <v>3957</v>
      </c>
    </row>
    <row r="12" spans="1:24" x14ac:dyDescent="0.2">
      <c r="A12" t="s">
        <v>30551</v>
      </c>
      <c r="B12" t="s">
        <v>43</v>
      </c>
      <c r="C12" t="s">
        <v>44</v>
      </c>
      <c r="D12" t="s">
        <v>2181</v>
      </c>
      <c r="E12" t="s">
        <v>1442</v>
      </c>
      <c r="F12">
        <v>27023.9</v>
      </c>
      <c r="G12">
        <v>1063</v>
      </c>
      <c r="H12" t="s">
        <v>3975</v>
      </c>
      <c r="I12" t="s">
        <v>3974</v>
      </c>
      <c r="J12" s="1">
        <v>1</v>
      </c>
      <c r="K12">
        <v>592827</v>
      </c>
      <c r="L12" s="2">
        <v>591711</v>
      </c>
      <c r="M12" s="2">
        <v>592774</v>
      </c>
      <c r="N12">
        <v>591630</v>
      </c>
      <c r="O12" t="e">
        <v>#N/A</v>
      </c>
      <c r="W12" t="s">
        <v>3957</v>
      </c>
      <c r="X12" t="s">
        <v>3957</v>
      </c>
    </row>
    <row r="13" spans="1:24" x14ac:dyDescent="0.2">
      <c r="A13" t="s">
        <v>30551</v>
      </c>
      <c r="B13" t="s">
        <v>45</v>
      </c>
      <c r="C13" t="s">
        <v>46</v>
      </c>
      <c r="D13" t="s">
        <v>3662</v>
      </c>
      <c r="E13" t="s">
        <v>2137</v>
      </c>
      <c r="F13">
        <v>21632.5</v>
      </c>
      <c r="G13">
        <v>974</v>
      </c>
      <c r="H13" t="s">
        <v>3976</v>
      </c>
      <c r="I13" t="s">
        <v>3977</v>
      </c>
      <c r="J13" s="1">
        <v>1</v>
      </c>
      <c r="K13">
        <v>505766</v>
      </c>
      <c r="L13" s="2">
        <v>505794</v>
      </c>
      <c r="M13" s="2">
        <v>506767</v>
      </c>
      <c r="N13">
        <v>506857</v>
      </c>
      <c r="O13">
        <v>15</v>
      </c>
      <c r="W13" t="s">
        <v>3957</v>
      </c>
      <c r="X13" t="s">
        <v>3957</v>
      </c>
    </row>
    <row r="14" spans="1:24" x14ac:dyDescent="0.2">
      <c r="A14" t="s">
        <v>30551</v>
      </c>
      <c r="B14" t="s">
        <v>47</v>
      </c>
      <c r="C14" t="s">
        <v>48</v>
      </c>
      <c r="D14" t="s">
        <v>3569</v>
      </c>
      <c r="E14" t="s">
        <v>1442</v>
      </c>
      <c r="F14">
        <v>21646.6</v>
      </c>
      <c r="G14">
        <v>918</v>
      </c>
      <c r="H14" t="s">
        <v>3978</v>
      </c>
      <c r="I14" t="s">
        <v>3979</v>
      </c>
      <c r="J14" s="1">
        <v>1</v>
      </c>
      <c r="K14">
        <v>444324</v>
      </c>
      <c r="L14" s="2">
        <v>443397</v>
      </c>
      <c r="M14" s="2">
        <v>444315</v>
      </c>
      <c r="N14">
        <v>443204</v>
      </c>
      <c r="O14" t="e">
        <v>#N/A</v>
      </c>
      <c r="W14" t="s">
        <v>3957</v>
      </c>
      <c r="X14" t="s">
        <v>3957</v>
      </c>
    </row>
    <row r="15" spans="1:24" x14ac:dyDescent="0.2">
      <c r="A15" t="s">
        <v>30551</v>
      </c>
      <c r="B15" t="s">
        <v>49</v>
      </c>
      <c r="C15" t="s">
        <v>50</v>
      </c>
      <c r="D15" t="s">
        <v>2181</v>
      </c>
      <c r="E15" t="s">
        <v>1442</v>
      </c>
      <c r="F15">
        <v>22517.200000000001</v>
      </c>
      <c r="G15">
        <v>603</v>
      </c>
      <c r="H15" t="s">
        <v>3980</v>
      </c>
      <c r="I15" t="s">
        <v>3981</v>
      </c>
      <c r="J15" s="1">
        <v>0</v>
      </c>
      <c r="K15">
        <v>89116</v>
      </c>
      <c r="L15" s="2">
        <v>88522</v>
      </c>
      <c r="M15" s="2">
        <v>89125</v>
      </c>
      <c r="N15">
        <v>88403</v>
      </c>
      <c r="O15" t="e">
        <v>#N/A</v>
      </c>
      <c r="W15" t="s">
        <v>3957</v>
      </c>
      <c r="X15" t="s">
        <v>3957</v>
      </c>
    </row>
    <row r="16" spans="1:24" x14ac:dyDescent="0.2">
      <c r="A16" t="s">
        <v>30551</v>
      </c>
      <c r="B16" t="s">
        <v>51</v>
      </c>
      <c r="C16" t="s">
        <v>52</v>
      </c>
      <c r="D16" t="s">
        <v>2611</v>
      </c>
      <c r="E16" t="s">
        <v>2137</v>
      </c>
      <c r="F16">
        <v>22517.200000000001</v>
      </c>
      <c r="G16">
        <v>603</v>
      </c>
      <c r="H16" t="s">
        <v>3982</v>
      </c>
      <c r="I16" t="s">
        <v>3981</v>
      </c>
      <c r="J16" s="1">
        <v>0</v>
      </c>
      <c r="K16">
        <v>363088</v>
      </c>
      <c r="L16" s="2">
        <v>363100</v>
      </c>
      <c r="M16" s="2">
        <v>363702</v>
      </c>
      <c r="N16">
        <v>363844</v>
      </c>
      <c r="O16" t="e">
        <v>#N/A</v>
      </c>
      <c r="W16" t="s">
        <v>3957</v>
      </c>
      <c r="X16" t="s">
        <v>3957</v>
      </c>
    </row>
    <row r="17" spans="1:24" x14ac:dyDescent="0.2">
      <c r="A17" t="s">
        <v>30551</v>
      </c>
      <c r="B17" t="s">
        <v>53</v>
      </c>
      <c r="C17" t="s">
        <v>54</v>
      </c>
      <c r="D17" t="s">
        <v>3816</v>
      </c>
      <c r="E17" t="s">
        <v>2137</v>
      </c>
      <c r="F17">
        <v>22456.2</v>
      </c>
      <c r="G17">
        <v>1095</v>
      </c>
      <c r="H17" t="s">
        <v>3983</v>
      </c>
      <c r="I17" t="s">
        <v>3984</v>
      </c>
      <c r="J17" s="1">
        <v>1</v>
      </c>
      <c r="K17">
        <v>404909</v>
      </c>
      <c r="L17" s="2">
        <v>404950</v>
      </c>
      <c r="M17" s="2">
        <v>406044</v>
      </c>
      <c r="N17">
        <v>406216</v>
      </c>
      <c r="O17" t="e">
        <v>#N/A</v>
      </c>
      <c r="W17" t="s">
        <v>3957</v>
      </c>
      <c r="X17" t="s">
        <v>3957</v>
      </c>
    </row>
    <row r="18" spans="1:24" x14ac:dyDescent="0.2">
      <c r="A18" t="s">
        <v>30551</v>
      </c>
      <c r="B18" t="s">
        <v>55</v>
      </c>
      <c r="C18" t="s">
        <v>56</v>
      </c>
      <c r="D18" t="s">
        <v>2181</v>
      </c>
      <c r="E18" t="s">
        <v>2137</v>
      </c>
      <c r="F18">
        <v>22313.1</v>
      </c>
      <c r="G18">
        <v>1001</v>
      </c>
      <c r="H18" t="s">
        <v>3985</v>
      </c>
      <c r="I18" t="s">
        <v>3986</v>
      </c>
      <c r="J18" s="1">
        <v>1</v>
      </c>
      <c r="K18">
        <v>604470</v>
      </c>
      <c r="L18" s="2">
        <v>604508</v>
      </c>
      <c r="M18" s="2">
        <v>605508</v>
      </c>
      <c r="N18">
        <v>605578</v>
      </c>
      <c r="O18">
        <v>21.2</v>
      </c>
      <c r="W18" t="s">
        <v>3957</v>
      </c>
      <c r="X18" t="s">
        <v>3957</v>
      </c>
    </row>
    <row r="19" spans="1:24" x14ac:dyDescent="0.2">
      <c r="A19" t="s">
        <v>30551</v>
      </c>
      <c r="B19" t="s">
        <v>57</v>
      </c>
      <c r="C19" t="s">
        <v>58</v>
      </c>
      <c r="D19" t="s">
        <v>3662</v>
      </c>
      <c r="E19" t="s">
        <v>2137</v>
      </c>
      <c r="F19">
        <v>12741.6</v>
      </c>
      <c r="G19">
        <v>755</v>
      </c>
      <c r="H19" t="s">
        <v>3987</v>
      </c>
      <c r="I19" t="s">
        <v>3988</v>
      </c>
      <c r="J19" s="1">
        <v>1</v>
      </c>
      <c r="K19">
        <v>867071</v>
      </c>
      <c r="L19" s="2">
        <v>867098</v>
      </c>
      <c r="M19" s="2">
        <v>867852</v>
      </c>
      <c r="N19">
        <v>867993</v>
      </c>
      <c r="O19">
        <v>18.3</v>
      </c>
      <c r="W19" t="s">
        <v>3957</v>
      </c>
      <c r="X19" t="s">
        <v>3957</v>
      </c>
    </row>
    <row r="20" spans="1:24" x14ac:dyDescent="0.2">
      <c r="A20" t="s">
        <v>30551</v>
      </c>
      <c r="B20" t="s">
        <v>59</v>
      </c>
      <c r="C20" t="s">
        <v>60</v>
      </c>
      <c r="D20" t="s">
        <v>3435</v>
      </c>
      <c r="E20" t="s">
        <v>2137</v>
      </c>
      <c r="F20">
        <v>12741.6</v>
      </c>
      <c r="G20">
        <v>728</v>
      </c>
      <c r="H20" t="s">
        <v>3989</v>
      </c>
      <c r="I20" t="s">
        <v>3990</v>
      </c>
      <c r="J20" s="1">
        <v>1</v>
      </c>
      <c r="K20">
        <v>732382</v>
      </c>
      <c r="L20" s="2">
        <v>732414</v>
      </c>
      <c r="M20" s="2">
        <v>733141</v>
      </c>
      <c r="N20">
        <v>733234</v>
      </c>
      <c r="O20" t="e">
        <v>#N/A</v>
      </c>
      <c r="W20" t="s">
        <v>3957</v>
      </c>
      <c r="X20" t="s">
        <v>3957</v>
      </c>
    </row>
    <row r="21" spans="1:24" x14ac:dyDescent="0.2">
      <c r="A21" t="s">
        <v>30551</v>
      </c>
      <c r="B21" t="s">
        <v>61</v>
      </c>
      <c r="C21" t="s">
        <v>62</v>
      </c>
      <c r="D21" t="s">
        <v>1441</v>
      </c>
      <c r="E21" t="s">
        <v>2137</v>
      </c>
      <c r="F21">
        <v>17775.3</v>
      </c>
      <c r="G21">
        <v>810</v>
      </c>
      <c r="H21" t="s">
        <v>3991</v>
      </c>
      <c r="I21" t="s">
        <v>3992</v>
      </c>
      <c r="J21" s="1">
        <v>1</v>
      </c>
      <c r="K21">
        <v>491501</v>
      </c>
      <c r="L21" s="2">
        <v>491515</v>
      </c>
      <c r="M21" s="2">
        <v>492324</v>
      </c>
      <c r="N21">
        <v>492421</v>
      </c>
      <c r="O21" t="e">
        <v>#N/A</v>
      </c>
      <c r="W21" t="s">
        <v>3957</v>
      </c>
      <c r="X21" t="s">
        <v>3957</v>
      </c>
    </row>
    <row r="22" spans="1:24" x14ac:dyDescent="0.2">
      <c r="A22" t="s">
        <v>30551</v>
      </c>
      <c r="B22" t="s">
        <v>63</v>
      </c>
      <c r="C22" t="s">
        <v>64</v>
      </c>
      <c r="D22" t="s">
        <v>2181</v>
      </c>
      <c r="E22" t="s">
        <v>2137</v>
      </c>
      <c r="F22">
        <v>17775.3</v>
      </c>
      <c r="G22">
        <v>982</v>
      </c>
      <c r="H22" t="s">
        <v>3993</v>
      </c>
      <c r="I22" t="s">
        <v>3992</v>
      </c>
      <c r="J22" s="1">
        <v>1</v>
      </c>
      <c r="K22">
        <v>332813</v>
      </c>
      <c r="L22" s="2">
        <v>332831</v>
      </c>
      <c r="M22" s="2">
        <v>333812</v>
      </c>
      <c r="N22">
        <v>334020</v>
      </c>
      <c r="O22" t="e">
        <v>#N/A</v>
      </c>
      <c r="W22" t="s">
        <v>3957</v>
      </c>
      <c r="X22" t="s">
        <v>3957</v>
      </c>
    </row>
    <row r="23" spans="1:24" x14ac:dyDescent="0.2">
      <c r="A23" t="s">
        <v>30551</v>
      </c>
      <c r="B23" t="s">
        <v>65</v>
      </c>
      <c r="C23" t="s">
        <v>66</v>
      </c>
      <c r="D23" t="s">
        <v>3662</v>
      </c>
      <c r="E23" t="s">
        <v>1442</v>
      </c>
      <c r="F23">
        <v>15461.8</v>
      </c>
      <c r="G23">
        <v>432</v>
      </c>
      <c r="H23" t="s">
        <v>3994</v>
      </c>
      <c r="I23" t="s">
        <v>3995</v>
      </c>
      <c r="J23" s="1">
        <v>0</v>
      </c>
      <c r="K23">
        <v>1028693</v>
      </c>
      <c r="L23" s="2">
        <v>1028193</v>
      </c>
      <c r="M23" s="2">
        <v>1028625</v>
      </c>
      <c r="N23">
        <v>1028087</v>
      </c>
      <c r="O23">
        <v>18</v>
      </c>
      <c r="W23" t="s">
        <v>3957</v>
      </c>
      <c r="X23" t="s">
        <v>3957</v>
      </c>
    </row>
    <row r="24" spans="1:24" x14ac:dyDescent="0.2">
      <c r="A24" t="s">
        <v>30551</v>
      </c>
      <c r="B24" t="s">
        <v>67</v>
      </c>
      <c r="C24" t="s">
        <v>68</v>
      </c>
      <c r="D24" t="s">
        <v>1441</v>
      </c>
      <c r="E24" t="s">
        <v>2137</v>
      </c>
      <c r="F24">
        <v>17045.2</v>
      </c>
      <c r="G24">
        <v>995</v>
      </c>
      <c r="H24" t="s">
        <v>3996</v>
      </c>
      <c r="I24" t="s">
        <v>3997</v>
      </c>
      <c r="J24" s="1">
        <v>1</v>
      </c>
      <c r="K24">
        <v>579425</v>
      </c>
      <c r="L24" s="2">
        <v>579458</v>
      </c>
      <c r="M24" s="2">
        <v>580452</v>
      </c>
      <c r="N24">
        <v>580530</v>
      </c>
      <c r="O24">
        <v>17.899999999999999</v>
      </c>
      <c r="W24" t="s">
        <v>3957</v>
      </c>
      <c r="X24" t="s">
        <v>3957</v>
      </c>
    </row>
    <row r="25" spans="1:24" x14ac:dyDescent="0.2">
      <c r="A25" t="s">
        <v>30551</v>
      </c>
      <c r="B25" t="s">
        <v>70</v>
      </c>
      <c r="C25" t="s">
        <v>71</v>
      </c>
      <c r="D25" t="s">
        <v>2337</v>
      </c>
      <c r="E25" t="s">
        <v>1442</v>
      </c>
      <c r="F25">
        <v>14549</v>
      </c>
      <c r="G25">
        <v>721</v>
      </c>
      <c r="H25" t="s">
        <v>3998</v>
      </c>
      <c r="I25" t="s">
        <v>3999</v>
      </c>
      <c r="J25" s="1">
        <v>1</v>
      </c>
      <c r="K25">
        <v>178261</v>
      </c>
      <c r="L25" s="2">
        <v>177499</v>
      </c>
      <c r="M25" s="2">
        <v>178220</v>
      </c>
      <c r="N25">
        <v>177399</v>
      </c>
      <c r="O25" t="e">
        <v>#N/A</v>
      </c>
      <c r="W25" t="s">
        <v>3957</v>
      </c>
      <c r="X25" t="s">
        <v>3957</v>
      </c>
    </row>
    <row r="26" spans="1:24" x14ac:dyDescent="0.2">
      <c r="A26" t="s">
        <v>30551</v>
      </c>
      <c r="B26" t="s">
        <v>72</v>
      </c>
      <c r="C26" t="s">
        <v>73</v>
      </c>
      <c r="D26" t="s">
        <v>3058</v>
      </c>
      <c r="E26" t="s">
        <v>2137</v>
      </c>
      <c r="F26">
        <v>14661.1</v>
      </c>
      <c r="G26">
        <v>825</v>
      </c>
      <c r="H26" t="s">
        <v>4000</v>
      </c>
      <c r="I26" t="s">
        <v>4001</v>
      </c>
      <c r="J26" s="1">
        <v>1</v>
      </c>
      <c r="K26">
        <v>73766</v>
      </c>
      <c r="L26" s="2">
        <v>73787</v>
      </c>
      <c r="M26" s="2">
        <v>74611</v>
      </c>
      <c r="N26">
        <v>74716</v>
      </c>
      <c r="O26" t="e">
        <v>#N/A</v>
      </c>
      <c r="W26" t="s">
        <v>3957</v>
      </c>
      <c r="X26" t="s">
        <v>3957</v>
      </c>
    </row>
    <row r="27" spans="1:24" x14ac:dyDescent="0.2">
      <c r="A27" t="s">
        <v>30551</v>
      </c>
      <c r="B27" t="s">
        <v>74</v>
      </c>
      <c r="C27" t="s">
        <v>75</v>
      </c>
      <c r="D27" t="s">
        <v>3662</v>
      </c>
      <c r="E27" t="s">
        <v>1442</v>
      </c>
      <c r="F27">
        <v>16017.2</v>
      </c>
      <c r="G27">
        <v>429</v>
      </c>
      <c r="H27" t="s">
        <v>4002</v>
      </c>
      <c r="I27" t="s">
        <v>4003</v>
      </c>
      <c r="J27" s="1">
        <v>0</v>
      </c>
      <c r="K27">
        <v>253629</v>
      </c>
      <c r="L27" s="2">
        <v>253148</v>
      </c>
      <c r="M27" s="2">
        <v>253577</v>
      </c>
      <c r="N27">
        <v>253026</v>
      </c>
      <c r="O27">
        <v>19.899999999999999</v>
      </c>
      <c r="W27" t="s">
        <v>3957</v>
      </c>
      <c r="X27" t="s">
        <v>3957</v>
      </c>
    </row>
    <row r="28" spans="1:24" x14ac:dyDescent="0.2">
      <c r="A28" t="s">
        <v>30551</v>
      </c>
      <c r="B28" t="s">
        <v>76</v>
      </c>
      <c r="C28" t="s">
        <v>77</v>
      </c>
      <c r="D28" t="s">
        <v>3435</v>
      </c>
      <c r="E28" t="s">
        <v>2137</v>
      </c>
      <c r="F28">
        <v>15863.7</v>
      </c>
      <c r="G28">
        <v>976</v>
      </c>
      <c r="H28" t="s">
        <v>4004</v>
      </c>
      <c r="I28" t="s">
        <v>4005</v>
      </c>
      <c r="J28" s="1">
        <v>1</v>
      </c>
      <c r="K28">
        <v>551853</v>
      </c>
      <c r="L28" s="2">
        <v>551928</v>
      </c>
      <c r="M28" s="2">
        <v>552903</v>
      </c>
      <c r="N28">
        <v>552986</v>
      </c>
      <c r="O28" t="e">
        <v>#N/A</v>
      </c>
      <c r="W28" t="s">
        <v>3957</v>
      </c>
      <c r="X28" t="s">
        <v>3957</v>
      </c>
    </row>
    <row r="29" spans="1:24" x14ac:dyDescent="0.2">
      <c r="A29" t="s">
        <v>30551</v>
      </c>
      <c r="B29" t="s">
        <v>78</v>
      </c>
      <c r="C29" t="s">
        <v>79</v>
      </c>
      <c r="D29" t="s">
        <v>1441</v>
      </c>
      <c r="E29" t="s">
        <v>1442</v>
      </c>
      <c r="F29">
        <v>15863.7</v>
      </c>
      <c r="G29">
        <v>864</v>
      </c>
      <c r="H29" t="s">
        <v>4006</v>
      </c>
      <c r="I29" t="s">
        <v>4005</v>
      </c>
      <c r="J29" s="1">
        <v>1</v>
      </c>
      <c r="K29">
        <v>307819</v>
      </c>
      <c r="L29" s="2">
        <v>306925</v>
      </c>
      <c r="M29" s="2">
        <v>307789</v>
      </c>
      <c r="N29">
        <v>306796</v>
      </c>
      <c r="O29" t="e">
        <v>#N/A</v>
      </c>
      <c r="W29" t="s">
        <v>3957</v>
      </c>
      <c r="X29" t="s">
        <v>3957</v>
      </c>
    </row>
    <row r="30" spans="1:24" x14ac:dyDescent="0.2">
      <c r="A30" t="s">
        <v>30551</v>
      </c>
      <c r="B30" t="s">
        <v>80</v>
      </c>
      <c r="C30" t="s">
        <v>81</v>
      </c>
      <c r="D30" t="s">
        <v>3435</v>
      </c>
      <c r="E30" t="s">
        <v>2137</v>
      </c>
      <c r="F30">
        <v>15805.7</v>
      </c>
      <c r="G30">
        <v>809</v>
      </c>
      <c r="H30" t="s">
        <v>4007</v>
      </c>
      <c r="I30" t="s">
        <v>4008</v>
      </c>
      <c r="J30" s="1">
        <v>1</v>
      </c>
      <c r="K30">
        <v>225835</v>
      </c>
      <c r="L30" s="2">
        <v>225889</v>
      </c>
      <c r="M30" s="2">
        <v>226697</v>
      </c>
      <c r="N30">
        <v>226758</v>
      </c>
      <c r="O30" t="e">
        <v>#N/A</v>
      </c>
      <c r="W30" t="s">
        <v>3957</v>
      </c>
      <c r="X30" t="s">
        <v>3957</v>
      </c>
    </row>
    <row r="31" spans="1:24" x14ac:dyDescent="0.2">
      <c r="A31" t="s">
        <v>30551</v>
      </c>
      <c r="B31" t="s">
        <v>82</v>
      </c>
      <c r="C31" t="s">
        <v>83</v>
      </c>
      <c r="D31" t="s">
        <v>1441</v>
      </c>
      <c r="E31" t="s">
        <v>1442</v>
      </c>
      <c r="F31">
        <v>15820.7</v>
      </c>
      <c r="G31">
        <v>725</v>
      </c>
      <c r="H31" t="s">
        <v>4009</v>
      </c>
      <c r="I31" t="s">
        <v>4010</v>
      </c>
      <c r="J31" s="1">
        <v>1</v>
      </c>
      <c r="K31">
        <v>1355574</v>
      </c>
      <c r="L31" s="2">
        <v>1354828</v>
      </c>
      <c r="M31" s="2">
        <v>1355553</v>
      </c>
      <c r="N31">
        <v>1354711</v>
      </c>
      <c r="O31" t="e">
        <v>#N/A</v>
      </c>
      <c r="W31" t="s">
        <v>3957</v>
      </c>
      <c r="X31" t="s">
        <v>3957</v>
      </c>
    </row>
    <row r="32" spans="1:24" x14ac:dyDescent="0.2">
      <c r="A32" t="s">
        <v>30551</v>
      </c>
      <c r="B32" t="s">
        <v>84</v>
      </c>
      <c r="C32" t="s">
        <v>85</v>
      </c>
      <c r="D32" t="s">
        <v>1441</v>
      </c>
      <c r="E32" t="s">
        <v>2137</v>
      </c>
      <c r="F32">
        <v>17049.900000000001</v>
      </c>
      <c r="G32">
        <v>876</v>
      </c>
      <c r="H32" t="s">
        <v>4011</v>
      </c>
      <c r="I32" t="s">
        <v>4012</v>
      </c>
      <c r="J32" s="1">
        <v>1</v>
      </c>
      <c r="K32">
        <v>1359902</v>
      </c>
      <c r="L32" s="2">
        <v>1359923</v>
      </c>
      <c r="M32" s="2">
        <v>1360798</v>
      </c>
      <c r="N32">
        <v>1360915</v>
      </c>
      <c r="O32" t="e">
        <v>#N/A</v>
      </c>
      <c r="W32" t="s">
        <v>3957</v>
      </c>
      <c r="X32" t="s">
        <v>3957</v>
      </c>
    </row>
    <row r="33" spans="1:24" x14ac:dyDescent="0.2">
      <c r="A33" t="s">
        <v>30551</v>
      </c>
      <c r="B33" t="s">
        <v>86</v>
      </c>
      <c r="C33" t="s">
        <v>87</v>
      </c>
      <c r="D33" t="s">
        <v>3435</v>
      </c>
      <c r="E33" t="s">
        <v>1442</v>
      </c>
      <c r="F33">
        <v>17049.900000000001</v>
      </c>
      <c r="G33">
        <v>842</v>
      </c>
      <c r="H33" t="s">
        <v>4013</v>
      </c>
      <c r="I33" t="s">
        <v>4012</v>
      </c>
      <c r="J33" s="1">
        <v>1</v>
      </c>
      <c r="K33">
        <v>223858</v>
      </c>
      <c r="L33" s="2">
        <v>222986</v>
      </c>
      <c r="M33" s="2">
        <v>223828</v>
      </c>
      <c r="N33">
        <v>222798</v>
      </c>
      <c r="O33" t="e">
        <v>#N/A</v>
      </c>
      <c r="W33" t="s">
        <v>3957</v>
      </c>
      <c r="X33" t="s">
        <v>3957</v>
      </c>
    </row>
    <row r="34" spans="1:24" x14ac:dyDescent="0.2">
      <c r="A34" t="s">
        <v>30551</v>
      </c>
      <c r="B34" t="s">
        <v>88</v>
      </c>
      <c r="C34" t="s">
        <v>89</v>
      </c>
      <c r="D34" t="s">
        <v>3662</v>
      </c>
      <c r="E34" t="s">
        <v>1442</v>
      </c>
      <c r="F34">
        <v>15923.4</v>
      </c>
      <c r="G34">
        <v>825</v>
      </c>
      <c r="H34" t="s">
        <v>4014</v>
      </c>
      <c r="I34" t="s">
        <v>4015</v>
      </c>
      <c r="J34" s="1">
        <v>1</v>
      </c>
      <c r="K34">
        <v>92875</v>
      </c>
      <c r="L34" s="2">
        <v>92025</v>
      </c>
      <c r="M34" s="2">
        <v>92850</v>
      </c>
      <c r="N34">
        <v>91969</v>
      </c>
      <c r="O34" t="e">
        <v>#N/A</v>
      </c>
      <c r="W34" t="s">
        <v>3957</v>
      </c>
      <c r="X34" t="s">
        <v>3957</v>
      </c>
    </row>
    <row r="35" spans="1:24" x14ac:dyDescent="0.2">
      <c r="A35" t="s">
        <v>30551</v>
      </c>
      <c r="B35" t="s">
        <v>90</v>
      </c>
      <c r="C35" t="s">
        <v>91</v>
      </c>
      <c r="D35" t="s">
        <v>3569</v>
      </c>
      <c r="E35" t="s">
        <v>1442</v>
      </c>
      <c r="F35">
        <v>15897.3</v>
      </c>
      <c r="G35">
        <v>986</v>
      </c>
      <c r="H35" t="s">
        <v>4016</v>
      </c>
      <c r="I35" t="s">
        <v>4017</v>
      </c>
      <c r="J35" s="1">
        <v>1</v>
      </c>
      <c r="K35">
        <v>62973</v>
      </c>
      <c r="L35" s="2">
        <v>61957</v>
      </c>
      <c r="M35" s="2">
        <v>62943</v>
      </c>
      <c r="N35">
        <v>61837</v>
      </c>
      <c r="O35" t="e">
        <v>#N/A</v>
      </c>
      <c r="W35" t="s">
        <v>3957</v>
      </c>
      <c r="X35" t="s">
        <v>3957</v>
      </c>
    </row>
    <row r="36" spans="1:24" x14ac:dyDescent="0.2">
      <c r="A36" t="s">
        <v>30551</v>
      </c>
      <c r="B36" t="s">
        <v>92</v>
      </c>
      <c r="C36" t="s">
        <v>93</v>
      </c>
      <c r="D36" t="s">
        <v>2912</v>
      </c>
      <c r="E36" t="s">
        <v>2137</v>
      </c>
      <c r="F36">
        <v>13912.2</v>
      </c>
      <c r="G36">
        <v>366</v>
      </c>
      <c r="H36" t="s">
        <v>4018</v>
      </c>
      <c r="I36" t="s">
        <v>4019</v>
      </c>
      <c r="J36" s="1">
        <v>0</v>
      </c>
      <c r="K36">
        <v>75382</v>
      </c>
      <c r="L36" s="2">
        <v>75412</v>
      </c>
      <c r="M36" s="2">
        <v>75777</v>
      </c>
      <c r="N36">
        <v>76071</v>
      </c>
      <c r="O36">
        <v>20.7</v>
      </c>
      <c r="W36" t="s">
        <v>3957</v>
      </c>
      <c r="X36" t="s">
        <v>3957</v>
      </c>
    </row>
    <row r="37" spans="1:24" x14ac:dyDescent="0.2">
      <c r="A37" t="s">
        <v>30551</v>
      </c>
      <c r="B37" t="s">
        <v>94</v>
      </c>
      <c r="C37" t="s">
        <v>95</v>
      </c>
      <c r="D37" t="s">
        <v>3174</v>
      </c>
      <c r="E37" t="s">
        <v>2137</v>
      </c>
      <c r="F37">
        <v>9745</v>
      </c>
      <c r="G37">
        <v>586</v>
      </c>
      <c r="H37" t="s">
        <v>4020</v>
      </c>
      <c r="I37" t="s">
        <v>4021</v>
      </c>
      <c r="J37" s="1">
        <v>1</v>
      </c>
      <c r="K37">
        <v>551627</v>
      </c>
      <c r="L37" s="2">
        <v>551657</v>
      </c>
      <c r="M37" s="2">
        <v>552242</v>
      </c>
      <c r="N37">
        <v>552441</v>
      </c>
      <c r="O37">
        <v>24.8</v>
      </c>
      <c r="W37" t="s">
        <v>3957</v>
      </c>
      <c r="X37" t="s">
        <v>3957</v>
      </c>
    </row>
    <row r="38" spans="1:24" x14ac:dyDescent="0.2">
      <c r="A38" t="s">
        <v>30551</v>
      </c>
      <c r="B38" t="s">
        <v>96</v>
      </c>
      <c r="C38" t="s">
        <v>97</v>
      </c>
      <c r="D38" t="s">
        <v>3058</v>
      </c>
      <c r="E38" t="s">
        <v>1442</v>
      </c>
      <c r="F38">
        <v>9759</v>
      </c>
      <c r="G38">
        <v>724</v>
      </c>
      <c r="H38" t="s">
        <v>4022</v>
      </c>
      <c r="I38" t="s">
        <v>4023</v>
      </c>
      <c r="J38" s="1">
        <v>1</v>
      </c>
      <c r="K38">
        <v>157296</v>
      </c>
      <c r="L38" s="2">
        <v>156549</v>
      </c>
      <c r="M38" s="2">
        <v>157273</v>
      </c>
      <c r="N38">
        <v>156411</v>
      </c>
      <c r="O38">
        <v>11.5</v>
      </c>
      <c r="W38" t="s">
        <v>3957</v>
      </c>
      <c r="X38" t="s">
        <v>3957</v>
      </c>
    </row>
    <row r="39" spans="1:24" x14ac:dyDescent="0.2">
      <c r="A39" t="s">
        <v>30551</v>
      </c>
      <c r="B39" t="s">
        <v>98</v>
      </c>
      <c r="C39" t="s">
        <v>99</v>
      </c>
      <c r="D39" t="s">
        <v>3058</v>
      </c>
      <c r="E39" t="s">
        <v>1442</v>
      </c>
      <c r="F39">
        <v>14635.3</v>
      </c>
      <c r="G39">
        <v>393</v>
      </c>
      <c r="H39" t="s">
        <v>4024</v>
      </c>
      <c r="I39" t="s">
        <v>4025</v>
      </c>
      <c r="J39" s="1">
        <v>0</v>
      </c>
      <c r="K39">
        <v>75318</v>
      </c>
      <c r="L39" s="2">
        <v>74909</v>
      </c>
      <c r="M39" s="2">
        <v>75302</v>
      </c>
      <c r="N39">
        <v>74761</v>
      </c>
      <c r="O39">
        <v>19.3</v>
      </c>
      <c r="W39" t="s">
        <v>3957</v>
      </c>
      <c r="X39" t="s">
        <v>3957</v>
      </c>
    </row>
    <row r="40" spans="1:24" x14ac:dyDescent="0.2">
      <c r="A40" t="s">
        <v>30551</v>
      </c>
      <c r="B40" t="s">
        <v>100</v>
      </c>
      <c r="C40" t="s">
        <v>101</v>
      </c>
      <c r="D40" t="s">
        <v>3278</v>
      </c>
      <c r="E40" t="s">
        <v>2137</v>
      </c>
      <c r="F40">
        <v>14635.3</v>
      </c>
      <c r="G40">
        <v>876</v>
      </c>
      <c r="H40" t="s">
        <v>4026</v>
      </c>
      <c r="I40" t="s">
        <v>4027</v>
      </c>
      <c r="J40" s="1">
        <v>1</v>
      </c>
      <c r="K40">
        <v>855831</v>
      </c>
      <c r="L40" s="2">
        <v>856442</v>
      </c>
      <c r="M40" s="2">
        <v>857317</v>
      </c>
      <c r="N40">
        <v>857371</v>
      </c>
      <c r="O40">
        <v>26.8</v>
      </c>
      <c r="W40" t="s">
        <v>3957</v>
      </c>
      <c r="X40" t="s">
        <v>3957</v>
      </c>
    </row>
    <row r="41" spans="1:24" x14ac:dyDescent="0.2">
      <c r="A41" t="s">
        <v>30551</v>
      </c>
      <c r="B41" t="s">
        <v>102</v>
      </c>
      <c r="C41" t="s">
        <v>103</v>
      </c>
      <c r="D41" t="s">
        <v>2744</v>
      </c>
      <c r="E41" t="s">
        <v>2137</v>
      </c>
      <c r="F41">
        <v>16061.2</v>
      </c>
      <c r="G41">
        <v>757</v>
      </c>
      <c r="H41" t="s">
        <v>4028</v>
      </c>
      <c r="I41" t="s">
        <v>4029</v>
      </c>
      <c r="J41" s="1">
        <v>1</v>
      </c>
      <c r="K41">
        <v>726951</v>
      </c>
      <c r="L41" s="2">
        <v>726974</v>
      </c>
      <c r="M41" s="2">
        <v>727730</v>
      </c>
      <c r="N41">
        <v>727903</v>
      </c>
      <c r="O41" t="e">
        <v>#N/A</v>
      </c>
      <c r="W41" t="s">
        <v>3957</v>
      </c>
      <c r="X41" t="s">
        <v>3957</v>
      </c>
    </row>
    <row r="42" spans="1:24" x14ac:dyDescent="0.2">
      <c r="A42" t="s">
        <v>30551</v>
      </c>
      <c r="B42" t="s">
        <v>104</v>
      </c>
      <c r="C42" t="s">
        <v>105</v>
      </c>
      <c r="D42" t="s">
        <v>3816</v>
      </c>
      <c r="E42" t="s">
        <v>2137</v>
      </c>
      <c r="F42">
        <v>16061.2</v>
      </c>
      <c r="G42">
        <v>803</v>
      </c>
      <c r="H42" t="s">
        <v>4030</v>
      </c>
      <c r="I42" t="s">
        <v>4029</v>
      </c>
      <c r="J42" s="1">
        <v>1</v>
      </c>
      <c r="K42">
        <v>794941</v>
      </c>
      <c r="L42" s="2">
        <v>794965</v>
      </c>
      <c r="M42" s="2">
        <v>795767</v>
      </c>
      <c r="N42">
        <v>795870</v>
      </c>
      <c r="O42" t="e">
        <v>#N/A</v>
      </c>
      <c r="W42" t="s">
        <v>3957</v>
      </c>
      <c r="X42" t="s">
        <v>3957</v>
      </c>
    </row>
    <row r="43" spans="1:24" x14ac:dyDescent="0.2">
      <c r="A43" t="s">
        <v>30551</v>
      </c>
      <c r="B43" t="s">
        <v>106</v>
      </c>
      <c r="C43" t="s">
        <v>107</v>
      </c>
      <c r="D43" t="s">
        <v>2611</v>
      </c>
      <c r="E43" t="s">
        <v>2137</v>
      </c>
      <c r="F43">
        <v>15348.1</v>
      </c>
      <c r="G43">
        <v>874</v>
      </c>
      <c r="H43" t="s">
        <v>4031</v>
      </c>
      <c r="I43" t="s">
        <v>4032</v>
      </c>
      <c r="J43" s="1">
        <v>1</v>
      </c>
      <c r="K43">
        <v>306271</v>
      </c>
      <c r="L43" s="2">
        <v>306323</v>
      </c>
      <c r="M43" s="2">
        <v>307196</v>
      </c>
      <c r="N43">
        <v>307298</v>
      </c>
      <c r="O43" t="e">
        <v>#N/A</v>
      </c>
      <c r="W43" t="s">
        <v>3957</v>
      </c>
      <c r="X43" t="s">
        <v>3957</v>
      </c>
    </row>
    <row r="44" spans="1:24" x14ac:dyDescent="0.2">
      <c r="A44" t="s">
        <v>30551</v>
      </c>
      <c r="B44" t="s">
        <v>108</v>
      </c>
      <c r="C44" t="s">
        <v>109</v>
      </c>
      <c r="D44" t="s">
        <v>2995</v>
      </c>
      <c r="E44" t="s">
        <v>1442</v>
      </c>
      <c r="F44">
        <v>15348.1</v>
      </c>
      <c r="G44">
        <v>817</v>
      </c>
      <c r="H44" t="s">
        <v>4033</v>
      </c>
      <c r="I44" t="s">
        <v>4032</v>
      </c>
      <c r="J44" s="1">
        <v>1</v>
      </c>
      <c r="K44">
        <v>232437</v>
      </c>
      <c r="L44" s="2">
        <v>231552</v>
      </c>
      <c r="M44" s="2">
        <v>232369</v>
      </c>
      <c r="N44">
        <v>231366</v>
      </c>
      <c r="O44" t="e">
        <v>#N/A</v>
      </c>
      <c r="W44" t="s">
        <v>3957</v>
      </c>
      <c r="X44" t="s">
        <v>3957</v>
      </c>
    </row>
    <row r="45" spans="1:24" x14ac:dyDescent="0.2">
      <c r="A45" t="s">
        <v>30551</v>
      </c>
      <c r="B45" t="s">
        <v>110</v>
      </c>
      <c r="C45" t="s">
        <v>111</v>
      </c>
      <c r="D45" t="s">
        <v>2744</v>
      </c>
      <c r="E45" t="s">
        <v>1442</v>
      </c>
      <c r="F45">
        <v>12055.5</v>
      </c>
      <c r="G45">
        <v>327</v>
      </c>
      <c r="H45" t="s">
        <v>4034</v>
      </c>
      <c r="I45" t="s">
        <v>4035</v>
      </c>
      <c r="J45" s="1">
        <v>0</v>
      </c>
      <c r="K45">
        <v>534838</v>
      </c>
      <c r="L45" s="2">
        <v>534131</v>
      </c>
      <c r="M45" s="2">
        <v>534458</v>
      </c>
      <c r="N45">
        <v>534069</v>
      </c>
      <c r="O45">
        <v>20.5</v>
      </c>
      <c r="W45" t="s">
        <v>3957</v>
      </c>
      <c r="X45" t="s">
        <v>3957</v>
      </c>
    </row>
    <row r="46" spans="1:24" x14ac:dyDescent="0.2">
      <c r="A46" t="s">
        <v>30551</v>
      </c>
      <c r="B46" t="s">
        <v>112</v>
      </c>
      <c r="C46" t="s">
        <v>113</v>
      </c>
      <c r="D46" t="s">
        <v>3278</v>
      </c>
      <c r="E46" t="s">
        <v>1442</v>
      </c>
      <c r="F46">
        <v>12025.5</v>
      </c>
      <c r="G46">
        <v>327</v>
      </c>
      <c r="H46" t="s">
        <v>4036</v>
      </c>
      <c r="I46" t="s">
        <v>4037</v>
      </c>
      <c r="J46" s="1">
        <v>0</v>
      </c>
      <c r="K46">
        <v>796406</v>
      </c>
      <c r="L46" s="2">
        <v>795572</v>
      </c>
      <c r="M46" s="2">
        <v>795899</v>
      </c>
      <c r="N46">
        <v>795465</v>
      </c>
      <c r="O46">
        <v>19.5</v>
      </c>
      <c r="W46" t="s">
        <v>3957</v>
      </c>
      <c r="X46" t="s">
        <v>3957</v>
      </c>
    </row>
    <row r="47" spans="1:24" x14ac:dyDescent="0.2">
      <c r="A47" t="s">
        <v>30551</v>
      </c>
      <c r="B47" t="s">
        <v>114</v>
      </c>
      <c r="C47" t="s">
        <v>115</v>
      </c>
      <c r="D47" t="s">
        <v>2744</v>
      </c>
      <c r="E47" t="s">
        <v>1442</v>
      </c>
      <c r="F47">
        <v>13527.3</v>
      </c>
      <c r="G47">
        <v>360</v>
      </c>
      <c r="H47" t="s">
        <v>4038</v>
      </c>
      <c r="I47" t="s">
        <v>4039</v>
      </c>
      <c r="J47" s="1">
        <v>0</v>
      </c>
      <c r="K47">
        <v>148644</v>
      </c>
      <c r="L47" s="2">
        <v>148228</v>
      </c>
      <c r="M47" s="2">
        <v>148588</v>
      </c>
      <c r="N47">
        <v>148160</v>
      </c>
      <c r="O47" t="e">
        <v>#N/A</v>
      </c>
      <c r="W47" t="s">
        <v>3957</v>
      </c>
      <c r="X47" t="s">
        <v>3957</v>
      </c>
    </row>
    <row r="48" spans="1:24" x14ac:dyDescent="0.2">
      <c r="A48" t="s">
        <v>30551</v>
      </c>
      <c r="B48" t="s">
        <v>116</v>
      </c>
      <c r="C48" t="s">
        <v>117</v>
      </c>
      <c r="D48" t="s">
        <v>2611</v>
      </c>
      <c r="E48" t="s">
        <v>2137</v>
      </c>
      <c r="F48">
        <v>13470.2</v>
      </c>
      <c r="G48">
        <v>360</v>
      </c>
      <c r="H48" t="s">
        <v>4040</v>
      </c>
      <c r="I48" t="s">
        <v>4041</v>
      </c>
      <c r="J48" s="1">
        <v>0</v>
      </c>
      <c r="K48">
        <v>423536</v>
      </c>
      <c r="L48" s="2">
        <v>423952</v>
      </c>
      <c r="M48" s="2">
        <v>424311</v>
      </c>
      <c r="N48">
        <v>424431</v>
      </c>
      <c r="O48">
        <v>19.7</v>
      </c>
      <c r="W48" t="s">
        <v>3957</v>
      </c>
      <c r="X48" t="s">
        <v>3957</v>
      </c>
    </row>
    <row r="49" spans="1:24" x14ac:dyDescent="0.2">
      <c r="A49" t="s">
        <v>30551</v>
      </c>
      <c r="B49" t="s">
        <v>118</v>
      </c>
      <c r="C49" t="s">
        <v>119</v>
      </c>
      <c r="D49" t="s">
        <v>3174</v>
      </c>
      <c r="E49" t="s">
        <v>2137</v>
      </c>
      <c r="F49">
        <v>8885.6</v>
      </c>
      <c r="G49">
        <v>600</v>
      </c>
      <c r="H49" t="s">
        <v>4042</v>
      </c>
      <c r="I49" t="s">
        <v>4043</v>
      </c>
      <c r="J49" s="1">
        <v>1</v>
      </c>
      <c r="K49">
        <v>158605</v>
      </c>
      <c r="L49" s="2">
        <v>158613</v>
      </c>
      <c r="M49" s="2">
        <v>159212</v>
      </c>
      <c r="N49">
        <v>159419</v>
      </c>
      <c r="O49">
        <v>19.2</v>
      </c>
      <c r="W49" t="s">
        <v>3957</v>
      </c>
      <c r="X49" t="s">
        <v>3957</v>
      </c>
    </row>
    <row r="50" spans="1:24" x14ac:dyDescent="0.2">
      <c r="A50" t="s">
        <v>30551</v>
      </c>
      <c r="B50" t="s">
        <v>120</v>
      </c>
      <c r="C50" t="s">
        <v>121</v>
      </c>
      <c r="D50" t="s">
        <v>2912</v>
      </c>
      <c r="E50" t="s">
        <v>1442</v>
      </c>
      <c r="F50">
        <v>8871.5</v>
      </c>
      <c r="G50">
        <v>799</v>
      </c>
      <c r="H50" t="s">
        <v>4044</v>
      </c>
      <c r="I50" t="s">
        <v>4045</v>
      </c>
      <c r="J50" s="1">
        <v>1</v>
      </c>
      <c r="K50">
        <v>148738</v>
      </c>
      <c r="L50" s="2">
        <v>147870</v>
      </c>
      <c r="M50" s="2">
        <v>148669</v>
      </c>
      <c r="N50">
        <v>147780</v>
      </c>
      <c r="O50">
        <v>17.399999999999999</v>
      </c>
      <c r="W50" t="s">
        <v>3957</v>
      </c>
      <c r="X50" t="s">
        <v>3957</v>
      </c>
    </row>
    <row r="51" spans="1:24" x14ac:dyDescent="0.2">
      <c r="A51" t="s">
        <v>30551</v>
      </c>
      <c r="B51" t="s">
        <v>122</v>
      </c>
      <c r="C51" t="s">
        <v>123</v>
      </c>
      <c r="D51" t="s">
        <v>3662</v>
      </c>
      <c r="E51" t="s">
        <v>1442</v>
      </c>
      <c r="F51">
        <v>85692.1</v>
      </c>
      <c r="G51">
        <v>2280</v>
      </c>
      <c r="H51" t="s">
        <v>4046</v>
      </c>
      <c r="I51" t="s">
        <v>4047</v>
      </c>
      <c r="J51" s="1">
        <v>0</v>
      </c>
      <c r="K51">
        <v>825024</v>
      </c>
      <c r="L51" s="2">
        <v>822587</v>
      </c>
      <c r="M51" s="2">
        <v>824867</v>
      </c>
      <c r="N51">
        <v>822391</v>
      </c>
      <c r="O51" t="e">
        <v>#N/A</v>
      </c>
      <c r="W51" t="s">
        <v>3957</v>
      </c>
      <c r="X51" t="s">
        <v>3957</v>
      </c>
    </row>
    <row r="52" spans="1:24" x14ac:dyDescent="0.2">
      <c r="A52" t="s">
        <v>30551</v>
      </c>
      <c r="B52" t="s">
        <v>124</v>
      </c>
      <c r="C52" t="s">
        <v>125</v>
      </c>
      <c r="D52" t="s">
        <v>3278</v>
      </c>
      <c r="E52" t="s">
        <v>2137</v>
      </c>
      <c r="F52">
        <v>7570</v>
      </c>
      <c r="G52">
        <v>204</v>
      </c>
      <c r="H52" t="s">
        <v>4048</v>
      </c>
      <c r="I52" t="s">
        <v>4049</v>
      </c>
      <c r="J52" s="1">
        <v>0</v>
      </c>
      <c r="K52">
        <v>673124</v>
      </c>
      <c r="L52" s="2">
        <v>673131</v>
      </c>
      <c r="M52" s="2">
        <v>673334</v>
      </c>
      <c r="N52">
        <v>673423</v>
      </c>
      <c r="O52">
        <v>29.4</v>
      </c>
      <c r="W52" t="s">
        <v>3957</v>
      </c>
      <c r="X52" t="s">
        <v>3957</v>
      </c>
    </row>
    <row r="53" spans="1:24" x14ac:dyDescent="0.2">
      <c r="A53" t="s">
        <v>30551</v>
      </c>
      <c r="B53" t="s">
        <v>126</v>
      </c>
      <c r="C53" t="s">
        <v>127</v>
      </c>
      <c r="D53" t="s">
        <v>3278</v>
      </c>
      <c r="E53" t="s">
        <v>2137</v>
      </c>
      <c r="F53">
        <v>6669.9</v>
      </c>
      <c r="G53">
        <v>171</v>
      </c>
      <c r="H53" t="s">
        <v>4050</v>
      </c>
      <c r="I53" t="s">
        <v>4051</v>
      </c>
      <c r="J53" s="1">
        <v>0</v>
      </c>
      <c r="K53">
        <v>898094</v>
      </c>
      <c r="L53" s="2">
        <v>898651</v>
      </c>
      <c r="M53" s="2">
        <v>898821</v>
      </c>
      <c r="N53">
        <v>898895</v>
      </c>
      <c r="O53" t="s">
        <v>4052</v>
      </c>
      <c r="W53" t="s">
        <v>3957</v>
      </c>
      <c r="X53" t="s">
        <v>3957</v>
      </c>
    </row>
    <row r="54" spans="1:24" x14ac:dyDescent="0.2">
      <c r="A54" t="s">
        <v>30551</v>
      </c>
      <c r="B54" t="s">
        <v>128</v>
      </c>
      <c r="C54" t="s">
        <v>129</v>
      </c>
      <c r="D54" t="s">
        <v>1441</v>
      </c>
      <c r="E54" t="s">
        <v>1442</v>
      </c>
      <c r="F54">
        <v>6735.9</v>
      </c>
      <c r="G54">
        <v>171</v>
      </c>
      <c r="H54" t="s">
        <v>4053</v>
      </c>
      <c r="I54" t="s">
        <v>4054</v>
      </c>
      <c r="J54" s="1">
        <v>0</v>
      </c>
      <c r="K54">
        <v>341215</v>
      </c>
      <c r="L54" s="2">
        <v>340627</v>
      </c>
      <c r="M54" s="2">
        <v>340798</v>
      </c>
      <c r="N54">
        <v>340461</v>
      </c>
      <c r="O54" t="e">
        <v>#N/A</v>
      </c>
      <c r="W54" t="s">
        <v>3957</v>
      </c>
      <c r="X54" t="s">
        <v>3957</v>
      </c>
    </row>
    <row r="55" spans="1:24" x14ac:dyDescent="0.2">
      <c r="A55" t="s">
        <v>30551</v>
      </c>
      <c r="B55" t="s">
        <v>130</v>
      </c>
      <c r="C55" t="s">
        <v>131</v>
      </c>
      <c r="D55" t="s">
        <v>3278</v>
      </c>
      <c r="E55" t="s">
        <v>1442</v>
      </c>
      <c r="F55">
        <v>7134.7</v>
      </c>
      <c r="G55">
        <v>622</v>
      </c>
      <c r="H55" t="s">
        <v>4055</v>
      </c>
      <c r="I55" t="s">
        <v>4056</v>
      </c>
      <c r="J55" s="1">
        <v>1</v>
      </c>
      <c r="K55">
        <v>713201</v>
      </c>
      <c r="L55" s="2">
        <v>712536</v>
      </c>
      <c r="M55" s="2">
        <v>713158</v>
      </c>
      <c r="N55">
        <v>712327</v>
      </c>
      <c r="O55" t="e">
        <v>#N/A</v>
      </c>
      <c r="W55" t="s">
        <v>3957</v>
      </c>
      <c r="X55" t="s">
        <v>3957</v>
      </c>
    </row>
    <row r="56" spans="1:24" x14ac:dyDescent="0.2">
      <c r="A56" t="s">
        <v>30551</v>
      </c>
      <c r="B56" t="s">
        <v>132</v>
      </c>
      <c r="C56" t="s">
        <v>133</v>
      </c>
      <c r="D56" t="s">
        <v>3662</v>
      </c>
      <c r="E56" t="s">
        <v>1442</v>
      </c>
      <c r="F56">
        <v>7134.7</v>
      </c>
      <c r="G56">
        <v>603</v>
      </c>
      <c r="H56" t="s">
        <v>4057</v>
      </c>
      <c r="I56" t="s">
        <v>4056</v>
      </c>
      <c r="J56" s="1">
        <v>1</v>
      </c>
      <c r="K56">
        <v>678849</v>
      </c>
      <c r="L56" s="2">
        <v>678190</v>
      </c>
      <c r="M56" s="2">
        <v>678793</v>
      </c>
      <c r="N56">
        <v>678107</v>
      </c>
      <c r="O56" t="e">
        <v>#N/A</v>
      </c>
      <c r="W56" t="s">
        <v>3957</v>
      </c>
      <c r="X56" t="s">
        <v>3957</v>
      </c>
    </row>
    <row r="57" spans="1:24" x14ac:dyDescent="0.2">
      <c r="A57" t="s">
        <v>30551</v>
      </c>
      <c r="B57" t="s">
        <v>134</v>
      </c>
      <c r="C57" t="s">
        <v>135</v>
      </c>
      <c r="D57" t="s">
        <v>3278</v>
      </c>
      <c r="E57" t="s">
        <v>2137</v>
      </c>
      <c r="F57">
        <v>17234.5</v>
      </c>
      <c r="G57">
        <v>459</v>
      </c>
      <c r="H57" t="s">
        <v>4058</v>
      </c>
      <c r="I57" t="s">
        <v>4059</v>
      </c>
      <c r="J57" s="1">
        <v>0</v>
      </c>
      <c r="K57">
        <v>498890</v>
      </c>
      <c r="L57" s="2">
        <v>498947</v>
      </c>
      <c r="M57" s="2">
        <v>499405</v>
      </c>
      <c r="N57">
        <v>499453</v>
      </c>
      <c r="O57" t="e">
        <v>#N/A</v>
      </c>
      <c r="W57" t="s">
        <v>4060</v>
      </c>
      <c r="X57" t="s">
        <v>3957</v>
      </c>
    </row>
    <row r="58" spans="1:24" x14ac:dyDescent="0.2">
      <c r="A58" t="s">
        <v>30551</v>
      </c>
      <c r="B58" t="s">
        <v>136</v>
      </c>
      <c r="C58" t="s">
        <v>137</v>
      </c>
      <c r="D58" t="s">
        <v>3435</v>
      </c>
      <c r="E58" t="s">
        <v>1442</v>
      </c>
      <c r="F58">
        <v>34800.6</v>
      </c>
      <c r="G58">
        <v>1233</v>
      </c>
      <c r="H58" t="s">
        <v>4061</v>
      </c>
      <c r="I58" t="s">
        <v>4062</v>
      </c>
      <c r="J58" s="1">
        <v>1</v>
      </c>
      <c r="K58">
        <v>500717</v>
      </c>
      <c r="L58" s="2">
        <v>499455</v>
      </c>
      <c r="M58" s="2">
        <v>500688</v>
      </c>
      <c r="N58">
        <v>499325</v>
      </c>
      <c r="O58">
        <v>19.399999999999999</v>
      </c>
      <c r="W58" t="s">
        <v>3957</v>
      </c>
      <c r="X58" t="s">
        <v>3957</v>
      </c>
    </row>
    <row r="59" spans="1:24" x14ac:dyDescent="0.2">
      <c r="A59" t="s">
        <v>30551</v>
      </c>
      <c r="B59" t="s">
        <v>138</v>
      </c>
      <c r="C59" t="s">
        <v>139</v>
      </c>
      <c r="D59" t="s">
        <v>3816</v>
      </c>
      <c r="E59" t="s">
        <v>2137</v>
      </c>
      <c r="F59">
        <v>24502.1</v>
      </c>
      <c r="G59">
        <v>654</v>
      </c>
      <c r="H59" t="s">
        <v>4063</v>
      </c>
      <c r="I59" t="s">
        <v>4064</v>
      </c>
      <c r="J59" s="1">
        <v>0</v>
      </c>
      <c r="K59">
        <v>135778</v>
      </c>
      <c r="L59" s="2">
        <v>135790</v>
      </c>
      <c r="M59" s="2">
        <v>136443</v>
      </c>
      <c r="N59">
        <v>136531</v>
      </c>
      <c r="O59" t="e">
        <v>#N/A</v>
      </c>
      <c r="W59" t="s">
        <v>3957</v>
      </c>
      <c r="X59" t="s">
        <v>3957</v>
      </c>
    </row>
    <row r="60" spans="1:24" x14ac:dyDescent="0.2">
      <c r="A60" t="s">
        <v>30551</v>
      </c>
      <c r="B60" t="s">
        <v>140</v>
      </c>
      <c r="C60" t="s">
        <v>141</v>
      </c>
      <c r="D60" t="s">
        <v>2744</v>
      </c>
      <c r="E60" t="s">
        <v>2137</v>
      </c>
      <c r="F60">
        <v>24502.1</v>
      </c>
      <c r="G60">
        <v>654</v>
      </c>
      <c r="H60" t="s">
        <v>4065</v>
      </c>
      <c r="I60" t="s">
        <v>4064</v>
      </c>
      <c r="J60" s="1">
        <v>0</v>
      </c>
      <c r="K60">
        <v>254577</v>
      </c>
      <c r="L60" s="2">
        <v>254641</v>
      </c>
      <c r="M60" s="2">
        <v>255294</v>
      </c>
      <c r="N60">
        <v>255387</v>
      </c>
      <c r="O60" t="e">
        <v>#N/A</v>
      </c>
      <c r="W60" t="s">
        <v>3957</v>
      </c>
      <c r="X60" t="s">
        <v>3957</v>
      </c>
    </row>
    <row r="61" spans="1:24" x14ac:dyDescent="0.2">
      <c r="A61" t="s">
        <v>30551</v>
      </c>
      <c r="B61" t="s">
        <v>142</v>
      </c>
      <c r="C61" t="s">
        <v>143</v>
      </c>
      <c r="D61" t="s">
        <v>2711</v>
      </c>
      <c r="E61" t="s">
        <v>1442</v>
      </c>
      <c r="F61">
        <v>27437.1</v>
      </c>
      <c r="G61">
        <v>912</v>
      </c>
      <c r="H61" t="s">
        <v>4066</v>
      </c>
      <c r="I61" t="s">
        <v>4067</v>
      </c>
      <c r="J61" s="1">
        <v>1</v>
      </c>
      <c r="K61">
        <v>221478</v>
      </c>
      <c r="L61" s="2">
        <v>220506</v>
      </c>
      <c r="M61" s="2">
        <v>221418</v>
      </c>
      <c r="N61">
        <v>220348</v>
      </c>
      <c r="O61" t="e">
        <v>#N/A</v>
      </c>
      <c r="W61" t="s">
        <v>3957</v>
      </c>
      <c r="X61" t="s">
        <v>3957</v>
      </c>
    </row>
    <row r="62" spans="1:24" x14ac:dyDescent="0.2">
      <c r="A62" t="s">
        <v>30551</v>
      </c>
      <c r="B62" t="s">
        <v>144</v>
      </c>
      <c r="C62" t="s">
        <v>145</v>
      </c>
      <c r="D62" t="s">
        <v>2995</v>
      </c>
      <c r="E62" t="s">
        <v>2137</v>
      </c>
      <c r="F62">
        <v>27437.1</v>
      </c>
      <c r="G62">
        <v>1165</v>
      </c>
      <c r="H62" t="s">
        <v>4068</v>
      </c>
      <c r="I62" t="s">
        <v>4067</v>
      </c>
      <c r="J62" s="1">
        <v>1</v>
      </c>
      <c r="K62">
        <v>316726</v>
      </c>
      <c r="L62" s="2">
        <v>316768</v>
      </c>
      <c r="M62" s="2">
        <v>317932</v>
      </c>
      <c r="N62">
        <v>318019</v>
      </c>
      <c r="O62" t="e">
        <v>#N/A</v>
      </c>
      <c r="W62" t="s">
        <v>3957</v>
      </c>
      <c r="X62" t="s">
        <v>3957</v>
      </c>
    </row>
    <row r="63" spans="1:24" x14ac:dyDescent="0.2">
      <c r="A63" t="s">
        <v>30551</v>
      </c>
      <c r="B63" t="s">
        <v>146</v>
      </c>
      <c r="C63" t="s">
        <v>147</v>
      </c>
      <c r="D63" t="s">
        <v>3662</v>
      </c>
      <c r="E63" t="s">
        <v>2137</v>
      </c>
      <c r="F63">
        <v>43798.5</v>
      </c>
      <c r="G63">
        <v>1164</v>
      </c>
      <c r="H63" t="s">
        <v>4069</v>
      </c>
      <c r="I63" t="s">
        <v>4070</v>
      </c>
      <c r="J63" s="1">
        <v>0</v>
      </c>
      <c r="K63">
        <v>444664</v>
      </c>
      <c r="L63" s="2">
        <v>444686</v>
      </c>
      <c r="M63" s="2">
        <v>445849</v>
      </c>
      <c r="N63">
        <v>445967</v>
      </c>
      <c r="O63">
        <v>24</v>
      </c>
      <c r="W63" t="s">
        <v>3957</v>
      </c>
      <c r="X63" t="s">
        <v>3957</v>
      </c>
    </row>
    <row r="64" spans="1:24" x14ac:dyDescent="0.2">
      <c r="A64" t="s">
        <v>30551</v>
      </c>
      <c r="B64" t="s">
        <v>148</v>
      </c>
      <c r="C64" t="s">
        <v>149</v>
      </c>
      <c r="D64" t="s">
        <v>2181</v>
      </c>
      <c r="E64" t="s">
        <v>2137</v>
      </c>
      <c r="F64">
        <v>39126.9</v>
      </c>
      <c r="G64">
        <v>1089</v>
      </c>
      <c r="H64" t="s">
        <v>4071</v>
      </c>
      <c r="I64" t="s">
        <v>4072</v>
      </c>
      <c r="J64" s="1">
        <v>0</v>
      </c>
      <c r="K64">
        <v>300150</v>
      </c>
      <c r="L64" s="2">
        <v>300166</v>
      </c>
      <c r="M64" s="2">
        <v>301254</v>
      </c>
      <c r="N64">
        <v>301347</v>
      </c>
      <c r="O64" t="e">
        <v>#N/A</v>
      </c>
      <c r="W64" t="s">
        <v>3957</v>
      </c>
      <c r="X64" t="s">
        <v>3957</v>
      </c>
    </row>
    <row r="65" spans="1:24" x14ac:dyDescent="0.2">
      <c r="A65" t="s">
        <v>30551</v>
      </c>
      <c r="B65" t="s">
        <v>150</v>
      </c>
      <c r="C65" t="s">
        <v>151</v>
      </c>
      <c r="D65" t="s">
        <v>1441</v>
      </c>
      <c r="E65" t="s">
        <v>2137</v>
      </c>
      <c r="F65">
        <v>39096.800000000003</v>
      </c>
      <c r="G65">
        <v>1089</v>
      </c>
      <c r="H65" t="s">
        <v>4073</v>
      </c>
      <c r="I65" t="s">
        <v>4074</v>
      </c>
      <c r="J65" s="1">
        <v>0</v>
      </c>
      <c r="K65">
        <v>471821</v>
      </c>
      <c r="L65" s="2">
        <v>471853</v>
      </c>
      <c r="M65" s="2">
        <v>472941</v>
      </c>
      <c r="N65">
        <v>473018</v>
      </c>
      <c r="O65" t="e">
        <v>#N/A</v>
      </c>
      <c r="W65" t="s">
        <v>3957</v>
      </c>
      <c r="X65" t="s">
        <v>3957</v>
      </c>
    </row>
    <row r="66" spans="1:24" x14ac:dyDescent="0.2">
      <c r="A66" t="s">
        <v>30551</v>
      </c>
      <c r="B66" t="s">
        <v>152</v>
      </c>
      <c r="C66" t="s">
        <v>153</v>
      </c>
      <c r="D66" t="s">
        <v>3816</v>
      </c>
      <c r="E66" t="s">
        <v>2137</v>
      </c>
      <c r="F66">
        <v>33713.1</v>
      </c>
      <c r="G66">
        <v>894</v>
      </c>
      <c r="H66" t="s">
        <v>4075</v>
      </c>
      <c r="I66" t="s">
        <v>4076</v>
      </c>
      <c r="J66" s="1">
        <v>0</v>
      </c>
      <c r="K66">
        <v>303102</v>
      </c>
      <c r="L66" s="2">
        <v>303121</v>
      </c>
      <c r="M66" s="2">
        <v>304014</v>
      </c>
      <c r="N66">
        <v>304113</v>
      </c>
      <c r="O66">
        <v>20.399999999999999</v>
      </c>
      <c r="W66" t="s">
        <v>3957</v>
      </c>
      <c r="X66" t="s">
        <v>3957</v>
      </c>
    </row>
    <row r="67" spans="1:24" x14ac:dyDescent="0.2">
      <c r="A67" t="s">
        <v>30551</v>
      </c>
      <c r="B67" t="s">
        <v>154</v>
      </c>
      <c r="C67" t="s">
        <v>155</v>
      </c>
      <c r="D67" t="s">
        <v>3435</v>
      </c>
      <c r="E67" t="s">
        <v>1442</v>
      </c>
      <c r="F67">
        <v>19980.8</v>
      </c>
      <c r="G67">
        <v>946</v>
      </c>
      <c r="H67" t="s">
        <v>4077</v>
      </c>
      <c r="I67" t="s">
        <v>4078</v>
      </c>
      <c r="J67" s="1">
        <v>1</v>
      </c>
      <c r="K67">
        <v>124209</v>
      </c>
      <c r="L67" s="2">
        <v>123226</v>
      </c>
      <c r="M67" s="2">
        <v>124172</v>
      </c>
      <c r="N67">
        <v>123150</v>
      </c>
      <c r="O67">
        <v>18.3</v>
      </c>
      <c r="W67" t="s">
        <v>3957</v>
      </c>
      <c r="X67" t="s">
        <v>3957</v>
      </c>
    </row>
    <row r="68" spans="1:24" x14ac:dyDescent="0.2">
      <c r="A68" t="s">
        <v>30551</v>
      </c>
      <c r="B68" t="s">
        <v>156</v>
      </c>
      <c r="C68" t="s">
        <v>157</v>
      </c>
      <c r="D68" t="s">
        <v>3278</v>
      </c>
      <c r="E68" t="s">
        <v>2137</v>
      </c>
      <c r="F68">
        <v>20004.8</v>
      </c>
      <c r="G68">
        <v>915</v>
      </c>
      <c r="H68" t="s">
        <v>4079</v>
      </c>
      <c r="I68" t="s">
        <v>4080</v>
      </c>
      <c r="J68" s="1">
        <v>1</v>
      </c>
      <c r="K68">
        <v>1028799</v>
      </c>
      <c r="L68" s="2">
        <v>1028854</v>
      </c>
      <c r="M68" s="2">
        <v>1029768</v>
      </c>
      <c r="N68">
        <v>1030015</v>
      </c>
      <c r="O68" t="e">
        <v>#N/A</v>
      </c>
      <c r="W68" t="s">
        <v>3957</v>
      </c>
      <c r="X68" t="s">
        <v>3957</v>
      </c>
    </row>
    <row r="69" spans="1:24" x14ac:dyDescent="0.2">
      <c r="A69" t="s">
        <v>30551</v>
      </c>
      <c r="B69" t="s">
        <v>158</v>
      </c>
      <c r="C69" t="s">
        <v>159</v>
      </c>
      <c r="D69" t="s">
        <v>2744</v>
      </c>
      <c r="E69" t="s">
        <v>1442</v>
      </c>
      <c r="F69">
        <v>27662.7</v>
      </c>
      <c r="G69">
        <v>1662</v>
      </c>
      <c r="H69" t="s">
        <v>4081</v>
      </c>
      <c r="I69" t="s">
        <v>4082</v>
      </c>
      <c r="J69" s="1">
        <v>1</v>
      </c>
      <c r="K69">
        <v>366132</v>
      </c>
      <c r="L69" s="2">
        <v>364335</v>
      </c>
      <c r="M69" s="2">
        <v>365996</v>
      </c>
      <c r="N69">
        <v>364226</v>
      </c>
      <c r="O69" t="e">
        <v>#N/A</v>
      </c>
      <c r="W69" t="s">
        <v>3957</v>
      </c>
      <c r="X69" t="s">
        <v>3957</v>
      </c>
    </row>
    <row r="70" spans="1:24" x14ac:dyDescent="0.2">
      <c r="A70" t="s">
        <v>30551</v>
      </c>
      <c r="B70" t="s">
        <v>160</v>
      </c>
      <c r="C70" t="s">
        <v>161</v>
      </c>
      <c r="D70" t="s">
        <v>3816</v>
      </c>
      <c r="E70" t="s">
        <v>2137</v>
      </c>
      <c r="F70">
        <v>27720.799999999999</v>
      </c>
      <c r="G70">
        <v>1551</v>
      </c>
      <c r="H70" t="s">
        <v>4083</v>
      </c>
      <c r="I70" t="s">
        <v>4084</v>
      </c>
      <c r="J70" s="1">
        <v>1</v>
      </c>
      <c r="K70">
        <v>173101</v>
      </c>
      <c r="L70" s="2">
        <v>173152</v>
      </c>
      <c r="M70" s="2">
        <v>174702</v>
      </c>
      <c r="N70">
        <v>174795</v>
      </c>
      <c r="O70" t="e">
        <v>#N/A</v>
      </c>
      <c r="W70" t="s">
        <v>3957</v>
      </c>
      <c r="X70" t="s">
        <v>3957</v>
      </c>
    </row>
    <row r="71" spans="1:24" x14ac:dyDescent="0.2">
      <c r="A71" t="s">
        <v>30551</v>
      </c>
      <c r="B71" t="s">
        <v>162</v>
      </c>
      <c r="C71" t="s">
        <v>163</v>
      </c>
      <c r="D71" t="s">
        <v>2912</v>
      </c>
      <c r="E71" t="s">
        <v>1442</v>
      </c>
      <c r="F71">
        <v>28150.2</v>
      </c>
      <c r="G71">
        <v>771</v>
      </c>
      <c r="H71" t="s">
        <v>4085</v>
      </c>
      <c r="I71" t="s">
        <v>4086</v>
      </c>
      <c r="J71" s="1">
        <v>0</v>
      </c>
      <c r="K71">
        <v>36045</v>
      </c>
      <c r="L71" s="2">
        <v>35254</v>
      </c>
      <c r="M71" s="2">
        <v>36025</v>
      </c>
      <c r="N71">
        <v>35197</v>
      </c>
      <c r="O71" t="e">
        <v>#N/A</v>
      </c>
      <c r="W71" t="s">
        <v>3957</v>
      </c>
      <c r="X71" t="s">
        <v>3957</v>
      </c>
    </row>
    <row r="72" spans="1:24" x14ac:dyDescent="0.2">
      <c r="A72" t="s">
        <v>30551</v>
      </c>
      <c r="B72" t="s">
        <v>164</v>
      </c>
      <c r="C72" t="s">
        <v>165</v>
      </c>
      <c r="D72" t="s">
        <v>3278</v>
      </c>
      <c r="E72" t="s">
        <v>1442</v>
      </c>
      <c r="F72">
        <v>28137.3</v>
      </c>
      <c r="G72">
        <v>771</v>
      </c>
      <c r="H72" t="s">
        <v>4087</v>
      </c>
      <c r="I72" t="s">
        <v>4088</v>
      </c>
      <c r="J72" s="1">
        <v>0</v>
      </c>
      <c r="K72">
        <v>48652</v>
      </c>
      <c r="L72" s="2">
        <v>47858</v>
      </c>
      <c r="M72" s="2">
        <v>48629</v>
      </c>
      <c r="N72">
        <v>47746</v>
      </c>
      <c r="O72" t="e">
        <v>#N/A</v>
      </c>
      <c r="W72" t="s">
        <v>3957</v>
      </c>
      <c r="X72" t="s">
        <v>3957</v>
      </c>
    </row>
    <row r="73" spans="1:24" x14ac:dyDescent="0.2">
      <c r="A73" t="s">
        <v>30551</v>
      </c>
      <c r="B73" t="s">
        <v>166</v>
      </c>
      <c r="C73" t="s">
        <v>167</v>
      </c>
      <c r="D73" t="s">
        <v>2744</v>
      </c>
      <c r="E73" t="s">
        <v>1442</v>
      </c>
      <c r="F73">
        <v>21580.3</v>
      </c>
      <c r="G73">
        <v>576</v>
      </c>
      <c r="H73" t="s">
        <v>4089</v>
      </c>
      <c r="I73" t="s">
        <v>4090</v>
      </c>
      <c r="J73" s="1">
        <v>0</v>
      </c>
      <c r="K73">
        <v>228346</v>
      </c>
      <c r="L73" s="2">
        <v>227753</v>
      </c>
      <c r="M73" s="2">
        <v>228329</v>
      </c>
      <c r="N73">
        <v>227646</v>
      </c>
      <c r="O73" t="e">
        <v>#N/A</v>
      </c>
      <c r="W73" t="s">
        <v>3957</v>
      </c>
      <c r="X73" t="s">
        <v>3957</v>
      </c>
    </row>
    <row r="74" spans="1:24" x14ac:dyDescent="0.2">
      <c r="A74" t="s">
        <v>30551</v>
      </c>
      <c r="B74" t="s">
        <v>168</v>
      </c>
      <c r="C74" t="s">
        <v>169</v>
      </c>
      <c r="D74" t="s">
        <v>3569</v>
      </c>
      <c r="E74" t="s">
        <v>2137</v>
      </c>
      <c r="F74">
        <v>21667.5</v>
      </c>
      <c r="G74">
        <v>576</v>
      </c>
      <c r="H74" t="s">
        <v>4091</v>
      </c>
      <c r="I74" t="s">
        <v>4092</v>
      </c>
      <c r="J74" s="1">
        <v>0</v>
      </c>
      <c r="K74">
        <v>499624</v>
      </c>
      <c r="L74" s="2">
        <v>499681</v>
      </c>
      <c r="M74" s="2">
        <v>500256</v>
      </c>
      <c r="N74">
        <v>500486</v>
      </c>
      <c r="O74" t="e">
        <v>#N/A</v>
      </c>
      <c r="W74" t="s">
        <v>3957</v>
      </c>
      <c r="X74" t="s">
        <v>3957</v>
      </c>
    </row>
    <row r="75" spans="1:24" x14ac:dyDescent="0.2">
      <c r="A75" t="s">
        <v>30551</v>
      </c>
      <c r="B75" t="s">
        <v>170</v>
      </c>
      <c r="C75" t="s">
        <v>171</v>
      </c>
      <c r="D75" t="s">
        <v>3278</v>
      </c>
      <c r="E75" t="s">
        <v>2137</v>
      </c>
      <c r="F75">
        <v>25382.9</v>
      </c>
      <c r="G75">
        <v>666</v>
      </c>
      <c r="H75" t="s">
        <v>4093</v>
      </c>
      <c r="I75" t="s">
        <v>4094</v>
      </c>
      <c r="J75" s="1">
        <v>0</v>
      </c>
      <c r="K75">
        <v>282906</v>
      </c>
      <c r="L75" s="2">
        <v>282927</v>
      </c>
      <c r="M75" s="2">
        <v>283592</v>
      </c>
      <c r="N75">
        <v>283710</v>
      </c>
      <c r="O75">
        <v>20.6</v>
      </c>
      <c r="W75" t="s">
        <v>3957</v>
      </c>
      <c r="X75" t="s">
        <v>3957</v>
      </c>
    </row>
    <row r="76" spans="1:24" x14ac:dyDescent="0.2">
      <c r="A76" t="s">
        <v>30551</v>
      </c>
      <c r="B76" t="s">
        <v>172</v>
      </c>
      <c r="C76" t="s">
        <v>173</v>
      </c>
      <c r="D76" t="s">
        <v>3816</v>
      </c>
      <c r="E76" t="s">
        <v>1442</v>
      </c>
      <c r="F76">
        <v>19732</v>
      </c>
      <c r="G76">
        <v>525</v>
      </c>
      <c r="H76" t="s">
        <v>4095</v>
      </c>
      <c r="I76" t="s">
        <v>4096</v>
      </c>
      <c r="J76" s="1">
        <v>0</v>
      </c>
      <c r="K76">
        <v>731789</v>
      </c>
      <c r="L76" s="2">
        <v>731223</v>
      </c>
      <c r="M76" s="2">
        <v>731748</v>
      </c>
      <c r="N76">
        <v>731138</v>
      </c>
      <c r="O76" t="e">
        <v>#N/A</v>
      </c>
      <c r="W76" t="s">
        <v>3957</v>
      </c>
      <c r="X76" t="s">
        <v>3957</v>
      </c>
    </row>
    <row r="77" spans="1:24" x14ac:dyDescent="0.2">
      <c r="A77" t="s">
        <v>30551</v>
      </c>
      <c r="B77" t="s">
        <v>174</v>
      </c>
      <c r="C77" t="s">
        <v>175</v>
      </c>
      <c r="D77" t="s">
        <v>2744</v>
      </c>
      <c r="E77" t="s">
        <v>1442</v>
      </c>
      <c r="F77">
        <v>19762</v>
      </c>
      <c r="G77">
        <v>525</v>
      </c>
      <c r="H77" t="s">
        <v>4097</v>
      </c>
      <c r="I77" t="s">
        <v>4098</v>
      </c>
      <c r="J77" s="1">
        <v>0</v>
      </c>
      <c r="K77">
        <v>648930</v>
      </c>
      <c r="L77" s="2">
        <v>648382</v>
      </c>
      <c r="M77" s="2">
        <v>648907</v>
      </c>
      <c r="N77">
        <v>648296</v>
      </c>
      <c r="O77" t="e">
        <v>#N/A</v>
      </c>
      <c r="W77" t="s">
        <v>3957</v>
      </c>
      <c r="X77" t="s">
        <v>3957</v>
      </c>
    </row>
    <row r="78" spans="1:24" x14ac:dyDescent="0.2">
      <c r="A78" t="s">
        <v>30551</v>
      </c>
      <c r="B78" t="s">
        <v>176</v>
      </c>
      <c r="C78" t="s">
        <v>177</v>
      </c>
      <c r="D78" t="s">
        <v>2611</v>
      </c>
      <c r="E78" t="s">
        <v>1442</v>
      </c>
      <c r="F78">
        <v>17828.900000000001</v>
      </c>
      <c r="G78">
        <v>498</v>
      </c>
      <c r="H78" t="s">
        <v>4099</v>
      </c>
      <c r="I78" t="s">
        <v>4100</v>
      </c>
      <c r="J78" s="1">
        <v>0</v>
      </c>
      <c r="K78">
        <v>53245</v>
      </c>
      <c r="L78" s="2">
        <v>52720</v>
      </c>
      <c r="M78" s="2">
        <v>53218</v>
      </c>
      <c r="N78">
        <v>52483</v>
      </c>
      <c r="O78" t="e">
        <v>#N/A</v>
      </c>
      <c r="W78" t="s">
        <v>3957</v>
      </c>
      <c r="X78" t="s">
        <v>3957</v>
      </c>
    </row>
    <row r="79" spans="1:24" x14ac:dyDescent="0.2">
      <c r="A79" t="s">
        <v>30551</v>
      </c>
      <c r="B79" t="s">
        <v>178</v>
      </c>
      <c r="C79" t="s">
        <v>179</v>
      </c>
      <c r="D79" t="s">
        <v>1441</v>
      </c>
      <c r="E79" t="s">
        <v>2137</v>
      </c>
      <c r="F79">
        <v>17828.900000000001</v>
      </c>
      <c r="G79">
        <v>498</v>
      </c>
      <c r="H79" t="s">
        <v>4101</v>
      </c>
      <c r="I79" t="s">
        <v>4100</v>
      </c>
      <c r="J79" s="1">
        <v>0</v>
      </c>
      <c r="K79">
        <v>1301590</v>
      </c>
      <c r="L79" s="2">
        <v>1301616</v>
      </c>
      <c r="M79" s="2">
        <v>1302113</v>
      </c>
      <c r="N79">
        <v>1302214</v>
      </c>
      <c r="O79" t="e">
        <v>#N/A</v>
      </c>
      <c r="W79" t="s">
        <v>3957</v>
      </c>
      <c r="X79" t="s">
        <v>3957</v>
      </c>
    </row>
    <row r="80" spans="1:24" x14ac:dyDescent="0.2">
      <c r="A80" t="s">
        <v>30551</v>
      </c>
      <c r="B80" t="s">
        <v>180</v>
      </c>
      <c r="C80" t="s">
        <v>181</v>
      </c>
      <c r="D80" t="s">
        <v>1441</v>
      </c>
      <c r="E80" t="s">
        <v>2137</v>
      </c>
      <c r="F80">
        <v>22580.6</v>
      </c>
      <c r="G80">
        <v>965</v>
      </c>
      <c r="H80" t="s">
        <v>4102</v>
      </c>
      <c r="I80" t="s">
        <v>4103</v>
      </c>
      <c r="J80" s="1">
        <v>1</v>
      </c>
      <c r="K80">
        <v>308352</v>
      </c>
      <c r="L80" s="2">
        <v>308424</v>
      </c>
      <c r="M80" s="2">
        <v>309388</v>
      </c>
      <c r="N80">
        <v>309530</v>
      </c>
      <c r="O80" t="e">
        <v>#N/A</v>
      </c>
      <c r="W80" t="s">
        <v>3957</v>
      </c>
      <c r="X80" t="s">
        <v>3957</v>
      </c>
    </row>
    <row r="81" spans="1:24" x14ac:dyDescent="0.2">
      <c r="A81" t="s">
        <v>30551</v>
      </c>
      <c r="B81" t="s">
        <v>182</v>
      </c>
      <c r="C81" t="s">
        <v>183</v>
      </c>
      <c r="D81" t="s">
        <v>3435</v>
      </c>
      <c r="E81" t="s">
        <v>1442</v>
      </c>
      <c r="F81">
        <v>22550.5</v>
      </c>
      <c r="G81">
        <v>1002</v>
      </c>
      <c r="H81" t="s">
        <v>4104</v>
      </c>
      <c r="I81" t="s">
        <v>4105</v>
      </c>
      <c r="J81" s="1">
        <v>1</v>
      </c>
      <c r="K81">
        <v>551211</v>
      </c>
      <c r="L81" s="2">
        <v>550205</v>
      </c>
      <c r="M81" s="2">
        <v>551207</v>
      </c>
      <c r="N81">
        <v>550088</v>
      </c>
      <c r="O81" t="e">
        <v>#N/A</v>
      </c>
      <c r="W81" t="s">
        <v>3957</v>
      </c>
      <c r="X81" t="s">
        <v>3957</v>
      </c>
    </row>
    <row r="82" spans="1:24" x14ac:dyDescent="0.2">
      <c r="A82" t="s">
        <v>30551</v>
      </c>
      <c r="B82" t="s">
        <v>184</v>
      </c>
      <c r="C82" t="s">
        <v>185</v>
      </c>
      <c r="D82" t="s">
        <v>3174</v>
      </c>
      <c r="E82" t="s">
        <v>2137</v>
      </c>
      <c r="F82">
        <v>15186.4</v>
      </c>
      <c r="G82">
        <v>815</v>
      </c>
      <c r="H82" t="s">
        <v>4106</v>
      </c>
      <c r="I82" t="s">
        <v>4107</v>
      </c>
      <c r="J82" s="1">
        <v>1</v>
      </c>
      <c r="K82">
        <v>431887</v>
      </c>
      <c r="L82" s="2">
        <v>431906</v>
      </c>
      <c r="M82" s="2">
        <v>432720</v>
      </c>
      <c r="N82">
        <v>432810</v>
      </c>
      <c r="O82" t="e">
        <v>#N/A</v>
      </c>
      <c r="W82" t="s">
        <v>3957</v>
      </c>
      <c r="X82" t="s">
        <v>3957</v>
      </c>
    </row>
    <row r="83" spans="1:24" x14ac:dyDescent="0.2">
      <c r="A83" t="s">
        <v>30551</v>
      </c>
      <c r="B83" t="s">
        <v>186</v>
      </c>
      <c r="C83" t="s">
        <v>187</v>
      </c>
      <c r="D83" t="s">
        <v>2912</v>
      </c>
      <c r="E83" t="s">
        <v>2137</v>
      </c>
      <c r="F83">
        <v>15172.4</v>
      </c>
      <c r="G83">
        <v>815</v>
      </c>
      <c r="H83" t="s">
        <v>4108</v>
      </c>
      <c r="I83" t="s">
        <v>4109</v>
      </c>
      <c r="J83" s="1">
        <v>1</v>
      </c>
      <c r="K83">
        <v>104255</v>
      </c>
      <c r="L83" s="2">
        <v>104277</v>
      </c>
      <c r="M83" s="2">
        <v>105091</v>
      </c>
      <c r="N83">
        <v>105214</v>
      </c>
      <c r="O83" t="e">
        <v>#N/A</v>
      </c>
      <c r="W83" t="s">
        <v>3957</v>
      </c>
      <c r="X83" t="s">
        <v>3957</v>
      </c>
    </row>
    <row r="84" spans="1:24" x14ac:dyDescent="0.2">
      <c r="A84" t="s">
        <v>30551</v>
      </c>
      <c r="B84" t="s">
        <v>188</v>
      </c>
      <c r="C84" t="s">
        <v>189</v>
      </c>
      <c r="D84" t="s">
        <v>3278</v>
      </c>
      <c r="E84" t="s">
        <v>1442</v>
      </c>
      <c r="F84">
        <v>24463.9</v>
      </c>
      <c r="G84">
        <v>615</v>
      </c>
      <c r="H84" t="s">
        <v>4110</v>
      </c>
      <c r="I84" t="s">
        <v>4111</v>
      </c>
      <c r="J84" s="1">
        <v>0</v>
      </c>
      <c r="K84">
        <v>202613</v>
      </c>
      <c r="L84" s="2">
        <v>201975</v>
      </c>
      <c r="M84" s="2">
        <v>202590</v>
      </c>
      <c r="N84">
        <v>201845</v>
      </c>
      <c r="O84" t="e">
        <v>#N/A</v>
      </c>
      <c r="W84" t="s">
        <v>3957</v>
      </c>
      <c r="X84" t="s">
        <v>3957</v>
      </c>
    </row>
    <row r="85" spans="1:24" x14ac:dyDescent="0.2">
      <c r="A85" t="s">
        <v>30551</v>
      </c>
      <c r="B85" t="s">
        <v>190</v>
      </c>
      <c r="C85" t="s">
        <v>191</v>
      </c>
      <c r="D85" t="s">
        <v>3435</v>
      </c>
      <c r="E85" t="s">
        <v>1442</v>
      </c>
      <c r="F85">
        <v>24463.9</v>
      </c>
      <c r="G85">
        <v>615</v>
      </c>
      <c r="H85" t="s">
        <v>4112</v>
      </c>
      <c r="I85" t="s">
        <v>4113</v>
      </c>
      <c r="J85" s="1">
        <v>0</v>
      </c>
      <c r="K85">
        <v>510383</v>
      </c>
      <c r="L85" s="2">
        <v>509733</v>
      </c>
      <c r="M85" s="2">
        <v>510348</v>
      </c>
      <c r="N85">
        <v>509682</v>
      </c>
      <c r="O85" t="e">
        <v>#N/A</v>
      </c>
      <c r="W85" t="s">
        <v>3957</v>
      </c>
      <c r="X85" t="s">
        <v>3957</v>
      </c>
    </row>
    <row r="86" spans="1:24" x14ac:dyDescent="0.2">
      <c r="A86" t="s">
        <v>30551</v>
      </c>
      <c r="B86" t="s">
        <v>192</v>
      </c>
      <c r="C86" t="s">
        <v>193</v>
      </c>
      <c r="D86" t="s">
        <v>2995</v>
      </c>
      <c r="E86" t="s">
        <v>1442</v>
      </c>
      <c r="F86">
        <v>22228.6</v>
      </c>
      <c r="G86">
        <v>890</v>
      </c>
      <c r="H86" t="s">
        <v>4114</v>
      </c>
      <c r="I86" t="s">
        <v>4115</v>
      </c>
      <c r="J86" s="1">
        <v>1</v>
      </c>
      <c r="K86">
        <v>99434</v>
      </c>
      <c r="L86" s="2">
        <v>98526</v>
      </c>
      <c r="M86" s="2">
        <v>99416</v>
      </c>
      <c r="N86">
        <v>98427</v>
      </c>
      <c r="O86">
        <v>20.3</v>
      </c>
      <c r="W86" t="s">
        <v>3957</v>
      </c>
      <c r="X86" t="s">
        <v>3957</v>
      </c>
    </row>
    <row r="87" spans="1:24" x14ac:dyDescent="0.2">
      <c r="A87" t="s">
        <v>30551</v>
      </c>
      <c r="B87" t="s">
        <v>194</v>
      </c>
      <c r="C87" t="s">
        <v>195</v>
      </c>
      <c r="D87" t="s">
        <v>3569</v>
      </c>
      <c r="E87" t="s">
        <v>1442</v>
      </c>
      <c r="F87">
        <v>22277.599999999999</v>
      </c>
      <c r="G87">
        <v>1046</v>
      </c>
      <c r="H87" t="s">
        <v>4116</v>
      </c>
      <c r="I87" t="s">
        <v>4117</v>
      </c>
      <c r="J87" s="1">
        <v>1</v>
      </c>
      <c r="K87">
        <v>495016</v>
      </c>
      <c r="L87" s="2">
        <v>493955</v>
      </c>
      <c r="M87" s="2">
        <v>495001</v>
      </c>
      <c r="N87">
        <v>493800</v>
      </c>
      <c r="O87">
        <v>15.5</v>
      </c>
      <c r="W87" t="s">
        <v>3957</v>
      </c>
      <c r="X87" t="s">
        <v>3957</v>
      </c>
    </row>
    <row r="88" spans="1:24" x14ac:dyDescent="0.2">
      <c r="A88" t="s">
        <v>30551</v>
      </c>
      <c r="B88" t="s">
        <v>196</v>
      </c>
      <c r="C88" t="s">
        <v>197</v>
      </c>
      <c r="D88" t="s">
        <v>3174</v>
      </c>
      <c r="E88" t="s">
        <v>2137</v>
      </c>
      <c r="F88">
        <v>20572.900000000001</v>
      </c>
      <c r="G88">
        <v>861</v>
      </c>
      <c r="H88" t="s">
        <v>4118</v>
      </c>
      <c r="I88" t="s">
        <v>4119</v>
      </c>
      <c r="J88" s="1">
        <v>1</v>
      </c>
      <c r="K88">
        <v>109248</v>
      </c>
      <c r="L88" s="2">
        <v>109269</v>
      </c>
      <c r="M88" s="2">
        <v>110129</v>
      </c>
      <c r="N88">
        <v>110238</v>
      </c>
      <c r="O88">
        <v>18.7</v>
      </c>
      <c r="W88" t="s">
        <v>3957</v>
      </c>
      <c r="X88" t="s">
        <v>3957</v>
      </c>
    </row>
    <row r="89" spans="1:24" x14ac:dyDescent="0.2">
      <c r="A89" t="s">
        <v>30551</v>
      </c>
      <c r="B89" t="s">
        <v>198</v>
      </c>
      <c r="C89" t="s">
        <v>199</v>
      </c>
      <c r="D89" t="s">
        <v>3058</v>
      </c>
      <c r="E89" t="s">
        <v>2137</v>
      </c>
      <c r="F89">
        <v>20574.900000000001</v>
      </c>
      <c r="G89">
        <v>872</v>
      </c>
      <c r="H89" t="s">
        <v>4120</v>
      </c>
      <c r="I89" t="s">
        <v>4121</v>
      </c>
      <c r="J89" s="1">
        <v>1</v>
      </c>
      <c r="K89">
        <v>90765</v>
      </c>
      <c r="L89" s="2">
        <v>90786</v>
      </c>
      <c r="M89" s="2">
        <v>91657</v>
      </c>
      <c r="N89">
        <v>91775</v>
      </c>
      <c r="O89">
        <v>23.5</v>
      </c>
      <c r="W89" t="s">
        <v>3957</v>
      </c>
      <c r="X89" t="s">
        <v>3957</v>
      </c>
    </row>
    <row r="90" spans="1:24" x14ac:dyDescent="0.2">
      <c r="A90" t="s">
        <v>30551</v>
      </c>
      <c r="B90" t="s">
        <v>200</v>
      </c>
      <c r="C90" t="s">
        <v>201</v>
      </c>
      <c r="D90" t="s">
        <v>3662</v>
      </c>
      <c r="E90" t="s">
        <v>1442</v>
      </c>
      <c r="F90">
        <v>20593.7</v>
      </c>
      <c r="G90">
        <v>1008</v>
      </c>
      <c r="H90" t="s">
        <v>4122</v>
      </c>
      <c r="I90" t="s">
        <v>4123</v>
      </c>
      <c r="J90" s="1">
        <v>1</v>
      </c>
      <c r="K90">
        <v>94422</v>
      </c>
      <c r="L90" s="2">
        <v>93394</v>
      </c>
      <c r="M90" s="2">
        <v>94402</v>
      </c>
      <c r="N90">
        <v>93307</v>
      </c>
      <c r="O90" t="e">
        <v>#N/A</v>
      </c>
      <c r="W90" t="s">
        <v>3957</v>
      </c>
      <c r="X90" t="s">
        <v>3957</v>
      </c>
    </row>
    <row r="91" spans="1:24" x14ac:dyDescent="0.2">
      <c r="A91" t="s">
        <v>30551</v>
      </c>
      <c r="B91" t="s">
        <v>202</v>
      </c>
      <c r="C91" t="s">
        <v>203</v>
      </c>
      <c r="D91" t="s">
        <v>3569</v>
      </c>
      <c r="E91" t="s">
        <v>1442</v>
      </c>
      <c r="F91">
        <v>20593.7</v>
      </c>
      <c r="G91">
        <v>993</v>
      </c>
      <c r="H91" t="s">
        <v>4124</v>
      </c>
      <c r="I91" t="s">
        <v>4123</v>
      </c>
      <c r="J91" s="1">
        <v>1</v>
      </c>
      <c r="K91">
        <v>64586</v>
      </c>
      <c r="L91" s="2">
        <v>63569</v>
      </c>
      <c r="M91" s="2">
        <v>64562</v>
      </c>
      <c r="N91">
        <v>63410</v>
      </c>
      <c r="O91" t="e">
        <v>#N/A</v>
      </c>
      <c r="W91" t="s">
        <v>3957</v>
      </c>
      <c r="X91" t="s">
        <v>3957</v>
      </c>
    </row>
    <row r="92" spans="1:24" x14ac:dyDescent="0.2">
      <c r="A92" t="s">
        <v>30551</v>
      </c>
      <c r="B92" t="s">
        <v>204</v>
      </c>
      <c r="C92" t="s">
        <v>205</v>
      </c>
      <c r="D92" t="s">
        <v>2181</v>
      </c>
      <c r="E92" t="s">
        <v>1442</v>
      </c>
      <c r="F92">
        <v>21736.799999999999</v>
      </c>
      <c r="G92">
        <v>1076</v>
      </c>
      <c r="H92" t="s">
        <v>4125</v>
      </c>
      <c r="I92" t="s">
        <v>4126</v>
      </c>
      <c r="J92" s="1">
        <v>1</v>
      </c>
      <c r="K92">
        <v>415311</v>
      </c>
      <c r="L92" s="2">
        <v>414185</v>
      </c>
      <c r="M92" s="2">
        <v>415261</v>
      </c>
      <c r="N92">
        <v>414069</v>
      </c>
      <c r="O92" t="e">
        <v>#N/A</v>
      </c>
      <c r="W92" t="s">
        <v>3957</v>
      </c>
      <c r="X92" t="s">
        <v>3957</v>
      </c>
    </row>
    <row r="93" spans="1:24" x14ac:dyDescent="0.2">
      <c r="A93" t="s">
        <v>30551</v>
      </c>
      <c r="B93" t="s">
        <v>206</v>
      </c>
      <c r="C93" t="s">
        <v>207</v>
      </c>
      <c r="D93" t="s">
        <v>2181</v>
      </c>
      <c r="E93" t="s">
        <v>2137</v>
      </c>
      <c r="F93">
        <v>21736.799999999999</v>
      </c>
      <c r="G93">
        <v>954</v>
      </c>
      <c r="H93" t="s">
        <v>4127</v>
      </c>
      <c r="I93" t="s">
        <v>4126</v>
      </c>
      <c r="J93" s="1">
        <v>1</v>
      </c>
      <c r="K93">
        <v>168371</v>
      </c>
      <c r="L93" s="2">
        <v>168423</v>
      </c>
      <c r="M93" s="2">
        <v>169376</v>
      </c>
      <c r="N93">
        <v>169460</v>
      </c>
      <c r="O93" t="e">
        <v>#N/A</v>
      </c>
      <c r="W93" t="s">
        <v>3957</v>
      </c>
      <c r="X93" t="s">
        <v>3957</v>
      </c>
    </row>
    <row r="94" spans="1:24" x14ac:dyDescent="0.2">
      <c r="A94" t="s">
        <v>30551</v>
      </c>
      <c r="B94" t="s">
        <v>208</v>
      </c>
      <c r="C94" t="s">
        <v>209</v>
      </c>
      <c r="D94" t="s">
        <v>3435</v>
      </c>
      <c r="E94" t="s">
        <v>1442</v>
      </c>
      <c r="F94">
        <v>20457.099999999999</v>
      </c>
      <c r="G94">
        <v>996</v>
      </c>
      <c r="H94" t="s">
        <v>4128</v>
      </c>
      <c r="I94" t="s">
        <v>4129</v>
      </c>
      <c r="J94" s="1">
        <v>1</v>
      </c>
      <c r="K94">
        <v>754228</v>
      </c>
      <c r="L94" s="2">
        <v>753224</v>
      </c>
      <c r="M94" s="2">
        <v>754220</v>
      </c>
      <c r="N94">
        <v>753118</v>
      </c>
      <c r="O94" t="e">
        <v>#N/A</v>
      </c>
      <c r="W94" t="s">
        <v>3957</v>
      </c>
      <c r="X94" t="s">
        <v>3957</v>
      </c>
    </row>
    <row r="95" spans="1:24" x14ac:dyDescent="0.2">
      <c r="A95" t="s">
        <v>30551</v>
      </c>
      <c r="B95" t="s">
        <v>210</v>
      </c>
      <c r="C95" t="s">
        <v>211</v>
      </c>
      <c r="D95" t="s">
        <v>3662</v>
      </c>
      <c r="E95" t="s">
        <v>1442</v>
      </c>
      <c r="F95">
        <v>20457.099999999999</v>
      </c>
      <c r="G95">
        <v>945</v>
      </c>
      <c r="H95" t="s">
        <v>4130</v>
      </c>
      <c r="I95" t="s">
        <v>4129</v>
      </c>
      <c r="J95" s="1">
        <v>1</v>
      </c>
      <c r="K95">
        <v>901264</v>
      </c>
      <c r="L95" s="2">
        <v>900249</v>
      </c>
      <c r="M95" s="2">
        <v>901194</v>
      </c>
      <c r="N95">
        <v>900168</v>
      </c>
      <c r="O95" t="e">
        <v>#N/A</v>
      </c>
      <c r="W95" t="s">
        <v>3957</v>
      </c>
      <c r="X95" t="s">
        <v>3957</v>
      </c>
    </row>
    <row r="96" spans="1:24" x14ac:dyDescent="0.2">
      <c r="A96" t="s">
        <v>30551</v>
      </c>
      <c r="B96" t="s">
        <v>212</v>
      </c>
      <c r="C96" t="s">
        <v>213</v>
      </c>
      <c r="D96" t="s">
        <v>2181</v>
      </c>
      <c r="E96" t="s">
        <v>2137</v>
      </c>
      <c r="F96">
        <v>18262.599999999999</v>
      </c>
      <c r="G96">
        <v>871</v>
      </c>
      <c r="H96" t="s">
        <v>4131</v>
      </c>
      <c r="I96" t="s">
        <v>4132</v>
      </c>
      <c r="J96" s="1">
        <v>1</v>
      </c>
      <c r="K96">
        <v>606220</v>
      </c>
      <c r="L96" s="2">
        <v>606270</v>
      </c>
      <c r="M96" s="2">
        <v>607140</v>
      </c>
      <c r="N96">
        <v>607242</v>
      </c>
      <c r="O96" t="e">
        <v>#N/A</v>
      </c>
      <c r="W96" t="s">
        <v>3957</v>
      </c>
      <c r="X96" t="s">
        <v>3957</v>
      </c>
    </row>
    <row r="97" spans="1:24" x14ac:dyDescent="0.2">
      <c r="A97" t="s">
        <v>30551</v>
      </c>
      <c r="B97" t="s">
        <v>214</v>
      </c>
      <c r="C97" t="s">
        <v>215</v>
      </c>
      <c r="D97" t="s">
        <v>3816</v>
      </c>
      <c r="E97" t="s">
        <v>2137</v>
      </c>
      <c r="F97">
        <v>18294.7</v>
      </c>
      <c r="G97">
        <v>904</v>
      </c>
      <c r="H97" t="s">
        <v>4133</v>
      </c>
      <c r="I97" t="s">
        <v>4134</v>
      </c>
      <c r="J97" s="1">
        <v>1</v>
      </c>
      <c r="K97">
        <v>406601</v>
      </c>
      <c r="L97" s="2">
        <v>406636</v>
      </c>
      <c r="M97" s="2">
        <v>407539</v>
      </c>
      <c r="N97">
        <v>407644</v>
      </c>
      <c r="O97" t="e">
        <v>#N/A</v>
      </c>
      <c r="W97" t="s">
        <v>3957</v>
      </c>
      <c r="X97" t="s">
        <v>3957</v>
      </c>
    </row>
    <row r="98" spans="1:24" x14ac:dyDescent="0.2">
      <c r="A98" t="s">
        <v>30551</v>
      </c>
      <c r="B98" t="s">
        <v>216</v>
      </c>
      <c r="C98" t="s">
        <v>217</v>
      </c>
      <c r="D98" t="s">
        <v>3278</v>
      </c>
      <c r="E98" t="s">
        <v>2137</v>
      </c>
      <c r="F98">
        <v>13692.5</v>
      </c>
      <c r="G98">
        <v>755</v>
      </c>
      <c r="H98" t="s">
        <v>4135</v>
      </c>
      <c r="I98" t="s">
        <v>4136</v>
      </c>
      <c r="J98" s="1">
        <v>1</v>
      </c>
      <c r="K98">
        <v>263172</v>
      </c>
      <c r="L98" s="2">
        <v>263194</v>
      </c>
      <c r="M98" s="2">
        <v>263948</v>
      </c>
      <c r="N98">
        <v>264039</v>
      </c>
      <c r="O98">
        <v>18</v>
      </c>
      <c r="W98" t="s">
        <v>3957</v>
      </c>
      <c r="X98" t="s">
        <v>3957</v>
      </c>
    </row>
    <row r="99" spans="1:24" x14ac:dyDescent="0.2">
      <c r="A99" t="s">
        <v>30551</v>
      </c>
      <c r="B99" t="s">
        <v>218</v>
      </c>
      <c r="C99" t="s">
        <v>219</v>
      </c>
      <c r="D99" t="s">
        <v>2711</v>
      </c>
      <c r="E99" t="s">
        <v>1442</v>
      </c>
      <c r="F99">
        <v>13825.7</v>
      </c>
      <c r="G99">
        <v>690</v>
      </c>
      <c r="H99" t="s">
        <v>4137</v>
      </c>
      <c r="I99" t="s">
        <v>4138</v>
      </c>
      <c r="J99" s="1">
        <v>1</v>
      </c>
      <c r="K99">
        <v>64974</v>
      </c>
      <c r="L99" s="2">
        <v>64242</v>
      </c>
      <c r="M99" s="2">
        <v>64932</v>
      </c>
      <c r="N99">
        <v>64157</v>
      </c>
      <c r="O99">
        <v>29</v>
      </c>
      <c r="W99" t="s">
        <v>3957</v>
      </c>
      <c r="X99" t="s">
        <v>3957</v>
      </c>
    </row>
    <row r="100" spans="1:24" x14ac:dyDescent="0.2">
      <c r="A100" t="s">
        <v>30551</v>
      </c>
      <c r="B100" t="s">
        <v>220</v>
      </c>
      <c r="C100" t="s">
        <v>221</v>
      </c>
      <c r="D100" t="s">
        <v>2181</v>
      </c>
      <c r="E100" t="s">
        <v>1442</v>
      </c>
      <c r="F100">
        <v>14485.3</v>
      </c>
      <c r="G100">
        <v>918</v>
      </c>
      <c r="H100" t="s">
        <v>4139</v>
      </c>
      <c r="I100" t="s">
        <v>4140</v>
      </c>
      <c r="J100" s="1">
        <v>1</v>
      </c>
      <c r="K100">
        <v>60762</v>
      </c>
      <c r="L100" s="2">
        <v>59821</v>
      </c>
      <c r="M100" s="2">
        <v>60739</v>
      </c>
      <c r="N100">
        <v>59722</v>
      </c>
      <c r="O100" t="e">
        <v>#N/A</v>
      </c>
      <c r="W100" t="s">
        <v>3957</v>
      </c>
      <c r="X100" t="s">
        <v>3957</v>
      </c>
    </row>
    <row r="101" spans="1:24" x14ac:dyDescent="0.2">
      <c r="A101" t="s">
        <v>30551</v>
      </c>
      <c r="B101" t="s">
        <v>222</v>
      </c>
      <c r="C101" t="s">
        <v>223</v>
      </c>
      <c r="D101" t="s">
        <v>2611</v>
      </c>
      <c r="E101" t="s">
        <v>2137</v>
      </c>
      <c r="F101">
        <v>14485.3</v>
      </c>
      <c r="G101">
        <v>885</v>
      </c>
      <c r="H101" t="s">
        <v>4141</v>
      </c>
      <c r="I101" t="s">
        <v>4140</v>
      </c>
      <c r="J101" s="1">
        <v>1</v>
      </c>
      <c r="K101">
        <v>396749</v>
      </c>
      <c r="L101" s="2">
        <v>396769</v>
      </c>
      <c r="M101" s="2">
        <v>397653</v>
      </c>
      <c r="N101">
        <v>397716</v>
      </c>
      <c r="O101" t="e">
        <v>#N/A</v>
      </c>
      <c r="W101" t="s">
        <v>3957</v>
      </c>
      <c r="X101" t="s">
        <v>3957</v>
      </c>
    </row>
    <row r="102" spans="1:24" x14ac:dyDescent="0.2">
      <c r="A102" t="s">
        <v>30551</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W102" t="s">
        <v>3957</v>
      </c>
      <c r="X102" t="s">
        <v>3957</v>
      </c>
    </row>
    <row r="103" spans="1:24" x14ac:dyDescent="0.2">
      <c r="A103" t="s">
        <v>30551</v>
      </c>
      <c r="B103" t="s">
        <v>226</v>
      </c>
      <c r="C103" t="s">
        <v>227</v>
      </c>
      <c r="D103" t="s">
        <v>2744</v>
      </c>
      <c r="E103" t="s">
        <v>1442</v>
      </c>
      <c r="F103">
        <v>17581</v>
      </c>
      <c r="G103">
        <v>468</v>
      </c>
      <c r="H103" t="s">
        <v>4144</v>
      </c>
      <c r="I103" t="s">
        <v>4145</v>
      </c>
      <c r="J103" s="1">
        <v>0</v>
      </c>
      <c r="K103">
        <v>787786</v>
      </c>
      <c r="L103" s="2">
        <v>787311</v>
      </c>
      <c r="M103" s="2">
        <v>787779</v>
      </c>
      <c r="N103">
        <v>787227</v>
      </c>
      <c r="O103" t="e">
        <v>#N/A</v>
      </c>
      <c r="W103" t="s">
        <v>3957</v>
      </c>
      <c r="X103" t="s">
        <v>3957</v>
      </c>
    </row>
    <row r="104" spans="1:24" x14ac:dyDescent="0.2">
      <c r="A104" t="s">
        <v>30551</v>
      </c>
      <c r="B104" t="s">
        <v>228</v>
      </c>
      <c r="C104" t="s">
        <v>229</v>
      </c>
      <c r="D104" t="s">
        <v>3662</v>
      </c>
      <c r="E104" t="s">
        <v>2137</v>
      </c>
      <c r="F104">
        <v>15775.9</v>
      </c>
      <c r="G104">
        <v>843</v>
      </c>
      <c r="H104" t="s">
        <v>4146</v>
      </c>
      <c r="I104" t="s">
        <v>4147</v>
      </c>
      <c r="J104" s="1">
        <v>1</v>
      </c>
      <c r="K104">
        <v>80327</v>
      </c>
      <c r="L104" s="2">
        <v>80348</v>
      </c>
      <c r="M104" s="2">
        <v>81190</v>
      </c>
      <c r="N104">
        <v>81269</v>
      </c>
      <c r="O104">
        <v>17.5</v>
      </c>
      <c r="W104" t="s">
        <v>3957</v>
      </c>
      <c r="X104" t="s">
        <v>3957</v>
      </c>
    </row>
    <row r="105" spans="1:24" x14ac:dyDescent="0.2">
      <c r="A105" t="s">
        <v>30551</v>
      </c>
      <c r="B105" t="s">
        <v>230</v>
      </c>
      <c r="C105" t="s">
        <v>231</v>
      </c>
      <c r="D105" t="s">
        <v>3278</v>
      </c>
      <c r="E105" t="s">
        <v>2137</v>
      </c>
      <c r="F105">
        <v>14252</v>
      </c>
      <c r="G105">
        <v>831</v>
      </c>
      <c r="H105" t="s">
        <v>4148</v>
      </c>
      <c r="I105" t="s">
        <v>4149</v>
      </c>
      <c r="J105" s="1">
        <v>1</v>
      </c>
      <c r="K105">
        <v>819267</v>
      </c>
      <c r="L105" s="2">
        <v>819312</v>
      </c>
      <c r="M105" s="2">
        <v>820142</v>
      </c>
      <c r="N105">
        <v>820247</v>
      </c>
      <c r="O105" t="e">
        <v>#N/A</v>
      </c>
      <c r="W105" t="s">
        <v>3957</v>
      </c>
      <c r="X105" t="s">
        <v>3957</v>
      </c>
    </row>
    <row r="106" spans="1:24" x14ac:dyDescent="0.2">
      <c r="A106" t="s">
        <v>30551</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W106" t="s">
        <v>3957</v>
      </c>
      <c r="X106" t="s">
        <v>3957</v>
      </c>
    </row>
    <row r="107" spans="1:24" x14ac:dyDescent="0.2">
      <c r="A107" t="s">
        <v>30551</v>
      </c>
      <c r="B107" t="s">
        <v>234</v>
      </c>
      <c r="C107" t="s">
        <v>235</v>
      </c>
      <c r="D107" t="s">
        <v>2912</v>
      </c>
      <c r="E107" t="s">
        <v>2137</v>
      </c>
      <c r="F107">
        <v>15551.6</v>
      </c>
      <c r="G107">
        <v>972</v>
      </c>
      <c r="H107" t="s">
        <v>4152</v>
      </c>
      <c r="I107" t="s">
        <v>4153</v>
      </c>
      <c r="J107" s="1">
        <v>1</v>
      </c>
      <c r="K107">
        <v>126486</v>
      </c>
      <c r="L107" s="2">
        <v>126521</v>
      </c>
      <c r="M107" s="2">
        <v>127492</v>
      </c>
      <c r="N107">
        <v>127630</v>
      </c>
      <c r="O107">
        <v>15.2</v>
      </c>
      <c r="W107" t="s">
        <v>3957</v>
      </c>
      <c r="X107" t="s">
        <v>3957</v>
      </c>
    </row>
    <row r="108" spans="1:24" x14ac:dyDescent="0.2">
      <c r="A108" t="s">
        <v>30551</v>
      </c>
      <c r="B108" t="s">
        <v>236</v>
      </c>
      <c r="C108" t="s">
        <v>237</v>
      </c>
      <c r="D108" t="s">
        <v>1441</v>
      </c>
      <c r="E108" t="s">
        <v>2137</v>
      </c>
      <c r="F108">
        <v>15525.5</v>
      </c>
      <c r="G108">
        <v>795</v>
      </c>
      <c r="H108" t="s">
        <v>4154</v>
      </c>
      <c r="I108" t="s">
        <v>4155</v>
      </c>
      <c r="J108" s="1">
        <v>1</v>
      </c>
      <c r="K108">
        <v>1401745</v>
      </c>
      <c r="L108" s="2">
        <v>1401770</v>
      </c>
      <c r="M108" s="2">
        <v>1402564</v>
      </c>
      <c r="N108">
        <v>1402681</v>
      </c>
      <c r="O108">
        <v>19.2</v>
      </c>
      <c r="W108" t="s">
        <v>3957</v>
      </c>
      <c r="X108" t="s">
        <v>3957</v>
      </c>
    </row>
    <row r="109" spans="1:24" x14ac:dyDescent="0.2">
      <c r="A109" t="s">
        <v>30551</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W109" t="s">
        <v>3957</v>
      </c>
      <c r="X109" t="s">
        <v>3957</v>
      </c>
    </row>
    <row r="110" spans="1:24" x14ac:dyDescent="0.2">
      <c r="A110" t="s">
        <v>30551</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W110" t="s">
        <v>3957</v>
      </c>
      <c r="X110" t="s">
        <v>3957</v>
      </c>
    </row>
    <row r="111" spans="1:24" x14ac:dyDescent="0.2">
      <c r="A111" t="s">
        <v>30551</v>
      </c>
      <c r="B111" t="s">
        <v>242</v>
      </c>
      <c r="C111" t="s">
        <v>243</v>
      </c>
      <c r="D111" t="s">
        <v>2744</v>
      </c>
      <c r="E111" t="s">
        <v>2137</v>
      </c>
      <c r="F111">
        <v>11423.5</v>
      </c>
      <c r="G111">
        <v>548</v>
      </c>
      <c r="H111" t="s">
        <v>4160</v>
      </c>
      <c r="I111" t="s">
        <v>4161</v>
      </c>
      <c r="J111" s="1">
        <v>1</v>
      </c>
      <c r="K111">
        <v>439033</v>
      </c>
      <c r="L111" s="2">
        <v>439091</v>
      </c>
      <c r="M111" s="2">
        <v>439638</v>
      </c>
      <c r="N111">
        <v>439737</v>
      </c>
      <c r="O111">
        <v>24.6</v>
      </c>
      <c r="W111" t="s">
        <v>3957</v>
      </c>
      <c r="X111" t="s">
        <v>3957</v>
      </c>
    </row>
    <row r="112" spans="1:24" x14ac:dyDescent="0.2">
      <c r="A112" t="s">
        <v>30551</v>
      </c>
      <c r="B112" t="s">
        <v>244</v>
      </c>
      <c r="C112" t="s">
        <v>245</v>
      </c>
      <c r="D112" t="s">
        <v>1441</v>
      </c>
      <c r="E112" t="s">
        <v>2137</v>
      </c>
      <c r="F112">
        <v>12962.3</v>
      </c>
      <c r="G112">
        <v>763</v>
      </c>
      <c r="H112" t="s">
        <v>4162</v>
      </c>
      <c r="I112" t="s">
        <v>4163</v>
      </c>
      <c r="J112" s="1">
        <v>1</v>
      </c>
      <c r="K112">
        <v>322195</v>
      </c>
      <c r="L112" s="2">
        <v>322226</v>
      </c>
      <c r="M112" s="2">
        <v>322988</v>
      </c>
      <c r="N112">
        <v>323055</v>
      </c>
      <c r="O112">
        <v>16.8</v>
      </c>
      <c r="W112" t="s">
        <v>3957</v>
      </c>
      <c r="X112" t="s">
        <v>3957</v>
      </c>
    </row>
    <row r="113" spans="1:24" x14ac:dyDescent="0.2">
      <c r="A113" t="s">
        <v>30551</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W113" t="s">
        <v>3957</v>
      </c>
      <c r="X113" t="s">
        <v>3957</v>
      </c>
    </row>
    <row r="114" spans="1:24" x14ac:dyDescent="0.2">
      <c r="A114" t="s">
        <v>30551</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W114" t="s">
        <v>3957</v>
      </c>
      <c r="X114" t="s">
        <v>3957</v>
      </c>
    </row>
    <row r="115" spans="1:24" x14ac:dyDescent="0.2">
      <c r="A115" t="s">
        <v>30551</v>
      </c>
      <c r="B115" t="s">
        <v>250</v>
      </c>
      <c r="C115" t="s">
        <v>251</v>
      </c>
      <c r="D115" t="s">
        <v>3816</v>
      </c>
      <c r="E115" t="s">
        <v>2137</v>
      </c>
      <c r="F115">
        <v>12170.4</v>
      </c>
      <c r="G115">
        <v>849</v>
      </c>
      <c r="H115" t="s">
        <v>4168</v>
      </c>
      <c r="I115" t="s">
        <v>4169</v>
      </c>
      <c r="J115" s="1">
        <v>1</v>
      </c>
      <c r="K115">
        <v>282091</v>
      </c>
      <c r="L115" s="2">
        <v>282122</v>
      </c>
      <c r="M115" s="2">
        <v>282970</v>
      </c>
      <c r="N115">
        <v>283019</v>
      </c>
      <c r="O115">
        <v>21.2</v>
      </c>
      <c r="W115" t="s">
        <v>3957</v>
      </c>
      <c r="X115" t="s">
        <v>3957</v>
      </c>
    </row>
    <row r="116" spans="1:24" x14ac:dyDescent="0.2">
      <c r="A116" t="s">
        <v>30551</v>
      </c>
      <c r="B116" t="s">
        <v>252</v>
      </c>
      <c r="C116" t="s">
        <v>253</v>
      </c>
      <c r="D116" t="s">
        <v>3662</v>
      </c>
      <c r="E116" t="s">
        <v>1442</v>
      </c>
      <c r="F116">
        <v>12184.4</v>
      </c>
      <c r="G116">
        <v>851</v>
      </c>
      <c r="H116" t="s">
        <v>4170</v>
      </c>
      <c r="I116" t="s">
        <v>4171</v>
      </c>
      <c r="J116" s="1">
        <v>1</v>
      </c>
      <c r="K116">
        <v>779437</v>
      </c>
      <c r="L116" s="2">
        <v>778554</v>
      </c>
      <c r="M116" s="2">
        <v>779405</v>
      </c>
      <c r="N116">
        <v>778477</v>
      </c>
      <c r="O116">
        <v>14.9</v>
      </c>
      <c r="W116" t="s">
        <v>3957</v>
      </c>
      <c r="X116" t="s">
        <v>3957</v>
      </c>
    </row>
    <row r="117" spans="1:24" x14ac:dyDescent="0.2">
      <c r="A117" t="s">
        <v>30551</v>
      </c>
      <c r="B117" t="s">
        <v>254</v>
      </c>
      <c r="C117" t="s">
        <v>255</v>
      </c>
      <c r="D117" t="s">
        <v>2611</v>
      </c>
      <c r="E117" t="s">
        <v>1442</v>
      </c>
      <c r="F117">
        <v>13664.5</v>
      </c>
      <c r="G117">
        <v>763</v>
      </c>
      <c r="H117" t="s">
        <v>4172</v>
      </c>
      <c r="I117" t="s">
        <v>4173</v>
      </c>
      <c r="J117" s="1">
        <v>1</v>
      </c>
      <c r="K117">
        <v>270212</v>
      </c>
      <c r="L117" s="2">
        <v>269422</v>
      </c>
      <c r="M117" s="2">
        <v>270185</v>
      </c>
      <c r="N117">
        <v>269344</v>
      </c>
      <c r="O117" t="e">
        <v>#N/A</v>
      </c>
      <c r="W117" t="s">
        <v>3957</v>
      </c>
      <c r="X117" t="s">
        <v>3957</v>
      </c>
    </row>
    <row r="118" spans="1:24" x14ac:dyDescent="0.2">
      <c r="A118" t="s">
        <v>30551</v>
      </c>
      <c r="B118" t="s">
        <v>256</v>
      </c>
      <c r="C118" t="s">
        <v>257</v>
      </c>
      <c r="D118" t="s">
        <v>2995</v>
      </c>
      <c r="E118" t="s">
        <v>1442</v>
      </c>
      <c r="F118">
        <v>13666.5</v>
      </c>
      <c r="G118">
        <v>838</v>
      </c>
      <c r="H118" t="s">
        <v>4174</v>
      </c>
      <c r="I118" t="s">
        <v>4175</v>
      </c>
      <c r="J118" s="1">
        <v>1</v>
      </c>
      <c r="K118">
        <v>257100</v>
      </c>
      <c r="L118" s="2">
        <v>256225</v>
      </c>
      <c r="M118" s="2">
        <v>257063</v>
      </c>
      <c r="N118">
        <v>256117</v>
      </c>
      <c r="O118" t="e">
        <v>#N/A</v>
      </c>
      <c r="W118" t="s">
        <v>3957</v>
      </c>
      <c r="X118" t="s">
        <v>3957</v>
      </c>
    </row>
    <row r="119" spans="1:24" x14ac:dyDescent="0.2">
      <c r="A119" t="s">
        <v>30551</v>
      </c>
      <c r="B119" t="s">
        <v>258</v>
      </c>
      <c r="C119" t="s">
        <v>259</v>
      </c>
      <c r="D119" t="s">
        <v>1441</v>
      </c>
      <c r="E119" t="s">
        <v>2137</v>
      </c>
      <c r="F119">
        <v>13932.9</v>
      </c>
      <c r="G119">
        <v>854</v>
      </c>
      <c r="H119" t="s">
        <v>4176</v>
      </c>
      <c r="I119" t="s">
        <v>4177</v>
      </c>
      <c r="J119" s="1">
        <v>1</v>
      </c>
      <c r="K119">
        <v>117605</v>
      </c>
      <c r="L119" s="2">
        <v>117664</v>
      </c>
      <c r="M119" s="2">
        <v>118517</v>
      </c>
      <c r="N119">
        <v>118616</v>
      </c>
      <c r="O119" t="e">
        <v>#N/A</v>
      </c>
      <c r="W119" t="s">
        <v>3957</v>
      </c>
      <c r="X119" t="s">
        <v>3957</v>
      </c>
    </row>
    <row r="120" spans="1:24" x14ac:dyDescent="0.2">
      <c r="A120" t="s">
        <v>30551</v>
      </c>
      <c r="B120" t="s">
        <v>260</v>
      </c>
      <c r="C120" t="s">
        <v>261</v>
      </c>
      <c r="D120" t="s">
        <v>1441</v>
      </c>
      <c r="E120" t="s">
        <v>2137</v>
      </c>
      <c r="F120">
        <v>13932.9</v>
      </c>
      <c r="G120">
        <v>768</v>
      </c>
      <c r="H120" t="s">
        <v>4178</v>
      </c>
      <c r="I120" t="s">
        <v>4177</v>
      </c>
      <c r="J120" s="1">
        <v>1</v>
      </c>
      <c r="K120">
        <v>217535</v>
      </c>
      <c r="L120" s="2">
        <v>217600</v>
      </c>
      <c r="M120" s="2">
        <v>218367</v>
      </c>
      <c r="N120">
        <v>218455</v>
      </c>
      <c r="O120" t="e">
        <v>#N/A</v>
      </c>
      <c r="W120" t="s">
        <v>3957</v>
      </c>
      <c r="X120" t="s">
        <v>3957</v>
      </c>
    </row>
    <row r="121" spans="1:24" x14ac:dyDescent="0.2">
      <c r="A121" t="s">
        <v>30551</v>
      </c>
      <c r="B121" t="s">
        <v>262</v>
      </c>
      <c r="C121" t="s">
        <v>263</v>
      </c>
      <c r="D121" t="s">
        <v>3435</v>
      </c>
      <c r="E121" t="s">
        <v>2137</v>
      </c>
      <c r="F121">
        <v>11144.5</v>
      </c>
      <c r="G121">
        <v>766</v>
      </c>
      <c r="H121" t="s">
        <v>4179</v>
      </c>
      <c r="I121" t="s">
        <v>4180</v>
      </c>
      <c r="J121" s="1">
        <v>1</v>
      </c>
      <c r="K121">
        <v>651163</v>
      </c>
      <c r="L121" s="2">
        <v>651145</v>
      </c>
      <c r="M121" s="2">
        <v>651910</v>
      </c>
      <c r="N121">
        <v>652008</v>
      </c>
      <c r="O121" t="e">
        <v>#N/A</v>
      </c>
      <c r="W121" t="s">
        <v>3957</v>
      </c>
      <c r="X121" t="s">
        <v>3957</v>
      </c>
    </row>
    <row r="122" spans="1:24" x14ac:dyDescent="0.2">
      <c r="A122" t="s">
        <v>30551</v>
      </c>
      <c r="B122" t="s">
        <v>264</v>
      </c>
      <c r="C122" t="s">
        <v>265</v>
      </c>
      <c r="D122" t="s">
        <v>3816</v>
      </c>
      <c r="E122" t="s">
        <v>1442</v>
      </c>
      <c r="F122">
        <v>11155.6</v>
      </c>
      <c r="G122">
        <v>541</v>
      </c>
      <c r="H122" t="s">
        <v>4181</v>
      </c>
      <c r="I122" t="s">
        <v>4182</v>
      </c>
      <c r="J122" s="1">
        <v>1</v>
      </c>
      <c r="K122">
        <v>76253</v>
      </c>
      <c r="L122" s="2">
        <v>75698</v>
      </c>
      <c r="M122" s="2">
        <v>76239</v>
      </c>
      <c r="N122">
        <v>75552</v>
      </c>
      <c r="O122" t="e">
        <v>#N/A</v>
      </c>
      <c r="W122" t="s">
        <v>3957</v>
      </c>
      <c r="X122" t="s">
        <v>3957</v>
      </c>
    </row>
    <row r="123" spans="1:24" x14ac:dyDescent="0.2">
      <c r="A123" t="s">
        <v>30551</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W123" t="s">
        <v>3957</v>
      </c>
      <c r="X123" t="s">
        <v>3957</v>
      </c>
    </row>
    <row r="124" spans="1:24" x14ac:dyDescent="0.2">
      <c r="A124" t="s">
        <v>30551</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W124" t="s">
        <v>3957</v>
      </c>
      <c r="X124" t="s">
        <v>3957</v>
      </c>
    </row>
    <row r="125" spans="1:24" x14ac:dyDescent="0.2">
      <c r="A125" t="s">
        <v>30551</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W125" t="s">
        <v>3957</v>
      </c>
      <c r="X125" t="s">
        <v>3957</v>
      </c>
    </row>
    <row r="126" spans="1:24" x14ac:dyDescent="0.2">
      <c r="A126" t="s">
        <v>30551</v>
      </c>
      <c r="B126" t="s">
        <v>272</v>
      </c>
      <c r="C126" t="s">
        <v>273</v>
      </c>
      <c r="D126" t="s">
        <v>3058</v>
      </c>
      <c r="E126" t="s">
        <v>2137</v>
      </c>
      <c r="F126">
        <v>6358.9</v>
      </c>
      <c r="G126">
        <v>542</v>
      </c>
      <c r="H126" t="s">
        <v>4189</v>
      </c>
      <c r="I126" t="s">
        <v>4190</v>
      </c>
      <c r="J126" s="1">
        <v>1</v>
      </c>
      <c r="K126">
        <v>75890</v>
      </c>
      <c r="L126" s="2">
        <v>75933</v>
      </c>
      <c r="M126" s="2">
        <v>76474</v>
      </c>
      <c r="N126">
        <v>76611</v>
      </c>
      <c r="O126">
        <v>21.7</v>
      </c>
      <c r="W126" t="s">
        <v>3957</v>
      </c>
      <c r="X126" t="s">
        <v>3957</v>
      </c>
    </row>
    <row r="127" spans="1:24" x14ac:dyDescent="0.2">
      <c r="A127" t="s">
        <v>30551</v>
      </c>
      <c r="B127" t="s">
        <v>274</v>
      </c>
      <c r="C127" t="s">
        <v>275</v>
      </c>
      <c r="D127" t="s">
        <v>2995</v>
      </c>
      <c r="E127" t="s">
        <v>2137</v>
      </c>
      <c r="F127">
        <v>14568.3</v>
      </c>
      <c r="G127">
        <v>821</v>
      </c>
      <c r="H127" t="s">
        <v>4191</v>
      </c>
      <c r="I127" t="s">
        <v>4192</v>
      </c>
      <c r="J127" s="1">
        <v>1</v>
      </c>
      <c r="K127">
        <v>68588</v>
      </c>
      <c r="L127" s="2">
        <v>68708</v>
      </c>
      <c r="M127" s="2">
        <v>69528</v>
      </c>
      <c r="N127">
        <v>69593</v>
      </c>
      <c r="O127" t="e">
        <v>#N/A</v>
      </c>
      <c r="W127" t="s">
        <v>4060</v>
      </c>
      <c r="X127" t="s">
        <v>3957</v>
      </c>
    </row>
    <row r="128" spans="1:24" x14ac:dyDescent="0.2">
      <c r="A128" t="s">
        <v>30551</v>
      </c>
      <c r="B128" t="s">
        <v>276</v>
      </c>
      <c r="C128" t="s">
        <v>277</v>
      </c>
      <c r="D128" t="s">
        <v>3174</v>
      </c>
      <c r="E128" t="s">
        <v>1442</v>
      </c>
      <c r="F128">
        <v>14568.3</v>
      </c>
      <c r="G128">
        <v>755</v>
      </c>
      <c r="H128" t="s">
        <v>4193</v>
      </c>
      <c r="I128" t="s">
        <v>4192</v>
      </c>
      <c r="J128" s="1">
        <v>1</v>
      </c>
      <c r="K128">
        <v>618799</v>
      </c>
      <c r="L128" s="2">
        <v>617995</v>
      </c>
      <c r="M128" s="2">
        <v>618750</v>
      </c>
      <c r="N128">
        <v>617808</v>
      </c>
      <c r="O128" t="e">
        <v>#N/A</v>
      </c>
      <c r="W128" t="s">
        <v>4060</v>
      </c>
      <c r="X128" t="s">
        <v>3957</v>
      </c>
    </row>
    <row r="129" spans="1:24" x14ac:dyDescent="0.2">
      <c r="A129" t="s">
        <v>30551</v>
      </c>
      <c r="B129" t="s">
        <v>278</v>
      </c>
      <c r="C129" t="s">
        <v>279</v>
      </c>
      <c r="D129" t="s">
        <v>1441</v>
      </c>
      <c r="E129" t="s">
        <v>1442</v>
      </c>
      <c r="F129">
        <v>3354.4</v>
      </c>
      <c r="G129">
        <v>78</v>
      </c>
      <c r="H129" t="s">
        <v>4194</v>
      </c>
      <c r="I129" t="s">
        <v>4195</v>
      </c>
      <c r="J129" s="1">
        <v>0</v>
      </c>
      <c r="K129">
        <v>130506</v>
      </c>
      <c r="L129" s="2">
        <v>130406</v>
      </c>
      <c r="M129" s="2">
        <v>130484</v>
      </c>
      <c r="N129">
        <v>130197</v>
      </c>
      <c r="O129" t="e">
        <v>#N/A</v>
      </c>
      <c r="W129" t="s">
        <v>3957</v>
      </c>
      <c r="X129" t="s">
        <v>3957</v>
      </c>
    </row>
    <row r="130" spans="1:24" x14ac:dyDescent="0.2">
      <c r="A130" t="s">
        <v>30551</v>
      </c>
      <c r="B130" t="s">
        <v>280</v>
      </c>
      <c r="C130" t="s">
        <v>281</v>
      </c>
      <c r="D130" t="s">
        <v>1441</v>
      </c>
      <c r="E130" t="s">
        <v>1442</v>
      </c>
      <c r="F130">
        <v>3354.4</v>
      </c>
      <c r="G130">
        <v>78</v>
      </c>
      <c r="H130" t="s">
        <v>4196</v>
      </c>
      <c r="I130" t="s">
        <v>4195</v>
      </c>
      <c r="J130" s="1">
        <v>0</v>
      </c>
      <c r="K130">
        <v>221819</v>
      </c>
      <c r="L130" s="2">
        <v>221723</v>
      </c>
      <c r="M130" s="2">
        <v>221801</v>
      </c>
      <c r="N130">
        <v>221523</v>
      </c>
      <c r="O130" t="e">
        <v>#N/A</v>
      </c>
      <c r="W130" t="s">
        <v>3957</v>
      </c>
      <c r="X130" t="s">
        <v>3957</v>
      </c>
    </row>
    <row r="131" spans="1:24" x14ac:dyDescent="0.2">
      <c r="A131" t="s">
        <v>30551</v>
      </c>
      <c r="B131" t="s">
        <v>282</v>
      </c>
      <c r="C131" t="s">
        <v>283</v>
      </c>
      <c r="D131" t="s">
        <v>3569</v>
      </c>
      <c r="E131" t="s">
        <v>2137</v>
      </c>
      <c r="F131">
        <v>12239</v>
      </c>
      <c r="G131">
        <v>833</v>
      </c>
      <c r="H131" t="s">
        <v>4197</v>
      </c>
      <c r="I131" t="s">
        <v>4198</v>
      </c>
      <c r="J131" s="1">
        <v>1</v>
      </c>
      <c r="K131">
        <v>331328</v>
      </c>
      <c r="L131" s="2">
        <v>331322</v>
      </c>
      <c r="M131" s="2">
        <v>332154</v>
      </c>
      <c r="N131">
        <v>332239</v>
      </c>
      <c r="O131" t="e">
        <v>#N/A</v>
      </c>
      <c r="W131" t="s">
        <v>3957</v>
      </c>
      <c r="X131" t="s">
        <v>3957</v>
      </c>
    </row>
    <row r="132" spans="1:24" x14ac:dyDescent="0.2">
      <c r="A132" t="s">
        <v>30551</v>
      </c>
      <c r="B132" t="s">
        <v>284</v>
      </c>
      <c r="C132" t="s">
        <v>285</v>
      </c>
      <c r="D132" t="s">
        <v>2912</v>
      </c>
      <c r="E132" t="s">
        <v>1442</v>
      </c>
      <c r="F132">
        <v>12239</v>
      </c>
      <c r="G132">
        <v>762</v>
      </c>
      <c r="H132" t="s">
        <v>4199</v>
      </c>
      <c r="I132" t="s">
        <v>4198</v>
      </c>
      <c r="J132" s="1">
        <v>1</v>
      </c>
      <c r="K132">
        <v>382799</v>
      </c>
      <c r="L132" s="2">
        <v>381989</v>
      </c>
      <c r="M132" s="2">
        <v>382751</v>
      </c>
      <c r="N132">
        <v>381868</v>
      </c>
      <c r="O132" t="e">
        <v>#N/A</v>
      </c>
      <c r="W132" t="s">
        <v>3957</v>
      </c>
      <c r="X132" t="s">
        <v>3957</v>
      </c>
    </row>
    <row r="133" spans="1:24" x14ac:dyDescent="0.2">
      <c r="A133" t="s">
        <v>30551</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W133" t="s">
        <v>3957</v>
      </c>
      <c r="X133" t="s">
        <v>3957</v>
      </c>
    </row>
    <row r="134" spans="1:24" x14ac:dyDescent="0.2">
      <c r="A134" t="s">
        <v>30551</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W134" t="s">
        <v>3957</v>
      </c>
      <c r="X134" t="s">
        <v>3957</v>
      </c>
    </row>
    <row r="135" spans="1:24" x14ac:dyDescent="0.2">
      <c r="A135" t="s">
        <v>30551</v>
      </c>
      <c r="B135" t="s">
        <v>290</v>
      </c>
      <c r="C135" t="s">
        <v>291</v>
      </c>
      <c r="D135" t="s">
        <v>3278</v>
      </c>
      <c r="E135" t="s">
        <v>2137</v>
      </c>
      <c r="F135">
        <v>33701.4</v>
      </c>
      <c r="G135">
        <v>939</v>
      </c>
      <c r="H135" t="s">
        <v>4203</v>
      </c>
      <c r="I135" t="s">
        <v>4204</v>
      </c>
      <c r="J135" s="1">
        <v>0</v>
      </c>
      <c r="K135">
        <v>805827</v>
      </c>
      <c r="L135" s="2">
        <v>805887</v>
      </c>
      <c r="M135" s="2">
        <v>806825</v>
      </c>
      <c r="N135">
        <v>806906</v>
      </c>
      <c r="O135">
        <v>19.2</v>
      </c>
      <c r="W135" t="s">
        <v>3957</v>
      </c>
      <c r="X135" t="s">
        <v>3957</v>
      </c>
    </row>
    <row r="136" spans="1:24" x14ac:dyDescent="0.2">
      <c r="A136" t="s">
        <v>30551</v>
      </c>
      <c r="B136" t="s">
        <v>292</v>
      </c>
      <c r="C136" t="s">
        <v>293</v>
      </c>
      <c r="D136" t="s">
        <v>1441</v>
      </c>
      <c r="E136" t="s">
        <v>1442</v>
      </c>
      <c r="F136">
        <v>10889.9</v>
      </c>
      <c r="G136">
        <v>321</v>
      </c>
      <c r="H136" t="s">
        <v>4205</v>
      </c>
      <c r="I136" t="s">
        <v>4206</v>
      </c>
      <c r="J136" s="1">
        <v>0</v>
      </c>
      <c r="K136">
        <v>310188</v>
      </c>
      <c r="L136" s="2">
        <v>309801</v>
      </c>
      <c r="M136" s="2">
        <v>310122</v>
      </c>
      <c r="N136">
        <v>309694</v>
      </c>
      <c r="O136">
        <v>22.2</v>
      </c>
      <c r="W136" t="s">
        <v>3957</v>
      </c>
      <c r="X136" t="s">
        <v>3957</v>
      </c>
    </row>
    <row r="137" spans="1:24" x14ac:dyDescent="0.2">
      <c r="A137" t="s">
        <v>30551</v>
      </c>
      <c r="B137" t="s">
        <v>294</v>
      </c>
      <c r="C137" t="s">
        <v>295</v>
      </c>
      <c r="D137" t="s">
        <v>1441</v>
      </c>
      <c r="E137" t="s">
        <v>2137</v>
      </c>
      <c r="F137">
        <v>10650.6</v>
      </c>
      <c r="G137">
        <v>622</v>
      </c>
      <c r="H137" t="s">
        <v>4207</v>
      </c>
      <c r="I137" t="s">
        <v>4208</v>
      </c>
      <c r="J137" s="1">
        <v>1</v>
      </c>
      <c r="K137">
        <v>229870</v>
      </c>
      <c r="L137" s="2">
        <v>229906</v>
      </c>
      <c r="M137" s="2">
        <v>230527</v>
      </c>
      <c r="N137">
        <v>230620</v>
      </c>
      <c r="O137">
        <v>19.5</v>
      </c>
      <c r="W137" t="s">
        <v>3957</v>
      </c>
      <c r="X137" t="s">
        <v>3957</v>
      </c>
    </row>
    <row r="138" spans="1:24" x14ac:dyDescent="0.2">
      <c r="A138" t="s">
        <v>30551</v>
      </c>
      <c r="B138" t="s">
        <v>296</v>
      </c>
      <c r="C138" t="s">
        <v>297</v>
      </c>
      <c r="D138" t="s">
        <v>3662</v>
      </c>
      <c r="E138" t="s">
        <v>2137</v>
      </c>
      <c r="F138">
        <v>10728.7</v>
      </c>
      <c r="G138">
        <v>321</v>
      </c>
      <c r="H138" t="s">
        <v>4209</v>
      </c>
      <c r="I138" t="s">
        <v>4210</v>
      </c>
      <c r="J138" s="1">
        <v>0</v>
      </c>
      <c r="K138">
        <v>254276</v>
      </c>
      <c r="L138" s="2">
        <v>254297</v>
      </c>
      <c r="M138" s="2">
        <v>254617</v>
      </c>
      <c r="N138">
        <v>254811</v>
      </c>
      <c r="O138">
        <v>15.2</v>
      </c>
      <c r="W138" t="s">
        <v>3957</v>
      </c>
      <c r="X138" t="s">
        <v>3957</v>
      </c>
    </row>
    <row r="139" spans="1:24" x14ac:dyDescent="0.2">
      <c r="A139" t="s">
        <v>30551</v>
      </c>
      <c r="B139" t="s">
        <v>298</v>
      </c>
      <c r="C139" t="s">
        <v>299</v>
      </c>
      <c r="D139" t="s">
        <v>1441</v>
      </c>
      <c r="E139" t="s">
        <v>2137</v>
      </c>
      <c r="F139">
        <v>11035.1</v>
      </c>
      <c r="G139">
        <v>333</v>
      </c>
      <c r="H139" t="s">
        <v>4211</v>
      </c>
      <c r="I139" t="s">
        <v>4212</v>
      </c>
      <c r="J139" s="1">
        <v>0</v>
      </c>
      <c r="K139">
        <v>1239411</v>
      </c>
      <c r="L139" s="2">
        <v>1239492</v>
      </c>
      <c r="M139" s="2">
        <v>1239824</v>
      </c>
      <c r="N139">
        <v>1239969</v>
      </c>
      <c r="O139">
        <v>7.8</v>
      </c>
      <c r="W139" t="s">
        <v>3957</v>
      </c>
      <c r="X139" t="s">
        <v>3957</v>
      </c>
    </row>
    <row r="140" spans="1:24" x14ac:dyDescent="0.2">
      <c r="A140" t="s">
        <v>30552</v>
      </c>
      <c r="B140" t="s">
        <v>1279</v>
      </c>
      <c r="C140" t="s">
        <v>4213</v>
      </c>
      <c r="D140" t="s">
        <v>2181</v>
      </c>
      <c r="E140" t="s">
        <v>2137</v>
      </c>
      <c r="F140">
        <v>287550.5</v>
      </c>
      <c r="G140">
        <v>7482</v>
      </c>
      <c r="H140" t="s">
        <v>4214</v>
      </c>
      <c r="I140" t="s">
        <v>4215</v>
      </c>
      <c r="J140" s="1">
        <v>0</v>
      </c>
      <c r="K140">
        <v>227529</v>
      </c>
      <c r="L140" s="2">
        <v>227636</v>
      </c>
      <c r="M140" s="2">
        <v>235117</v>
      </c>
      <c r="N140">
        <v>235202</v>
      </c>
      <c r="O140">
        <v>17.2</v>
      </c>
      <c r="W140" t="s">
        <v>3957</v>
      </c>
      <c r="X140" t="s">
        <v>3957</v>
      </c>
    </row>
    <row r="141" spans="1:24" x14ac:dyDescent="0.2">
      <c r="A141" t="s">
        <v>30552</v>
      </c>
      <c r="B141" t="s">
        <v>1280</v>
      </c>
      <c r="C141" t="s">
        <v>4216</v>
      </c>
      <c r="D141" t="s">
        <v>2181</v>
      </c>
      <c r="E141" t="s">
        <v>1442</v>
      </c>
      <c r="F141">
        <v>55107.9</v>
      </c>
      <c r="G141">
        <v>1452</v>
      </c>
      <c r="H141" t="s">
        <v>4217</v>
      </c>
      <c r="I141" t="s">
        <v>4218</v>
      </c>
      <c r="J141" s="1">
        <v>0</v>
      </c>
      <c r="K141">
        <v>714476</v>
      </c>
      <c r="L141" s="2">
        <v>713004</v>
      </c>
      <c r="M141" s="2">
        <v>714455</v>
      </c>
      <c r="N141">
        <v>712887</v>
      </c>
      <c r="O141">
        <v>22.6</v>
      </c>
      <c r="W141" t="s">
        <v>4060</v>
      </c>
      <c r="X141" t="s">
        <v>4060</v>
      </c>
    </row>
    <row r="142" spans="1:24" x14ac:dyDescent="0.2">
      <c r="A142" t="s">
        <v>30552</v>
      </c>
      <c r="B142" t="s">
        <v>1281</v>
      </c>
      <c r="C142" t="s">
        <v>4219</v>
      </c>
      <c r="D142" t="s">
        <v>2337</v>
      </c>
      <c r="E142" t="s">
        <v>1442</v>
      </c>
      <c r="F142">
        <v>34476.800000000003</v>
      </c>
      <c r="G142">
        <v>894</v>
      </c>
      <c r="H142" t="s">
        <v>4220</v>
      </c>
      <c r="I142" t="s">
        <v>4221</v>
      </c>
      <c r="J142" s="1">
        <v>0</v>
      </c>
      <c r="K142">
        <v>65619</v>
      </c>
      <c r="L142" s="2">
        <v>64675</v>
      </c>
      <c r="M142" s="2">
        <v>65568</v>
      </c>
      <c r="N142">
        <v>64556</v>
      </c>
      <c r="O142">
        <v>21.1</v>
      </c>
      <c r="W142" t="s">
        <v>4060</v>
      </c>
      <c r="X142" t="s">
        <v>4060</v>
      </c>
    </row>
    <row r="143" spans="1:24" x14ac:dyDescent="0.2">
      <c r="A143" t="s">
        <v>30552</v>
      </c>
      <c r="B143" t="s">
        <v>1282</v>
      </c>
      <c r="C143" t="s">
        <v>4222</v>
      </c>
      <c r="D143" t="s">
        <v>2337</v>
      </c>
      <c r="E143" t="s">
        <v>1442</v>
      </c>
      <c r="F143">
        <v>37173.699999999997</v>
      </c>
      <c r="G143">
        <v>951</v>
      </c>
      <c r="H143" t="s">
        <v>4223</v>
      </c>
      <c r="I143" t="s">
        <v>4224</v>
      </c>
      <c r="J143" s="1">
        <v>0</v>
      </c>
      <c r="K143">
        <v>23404</v>
      </c>
      <c r="L143" s="2">
        <v>22429</v>
      </c>
      <c r="M143" s="2">
        <v>23379</v>
      </c>
      <c r="N143">
        <v>22318</v>
      </c>
      <c r="O143">
        <v>23.9</v>
      </c>
      <c r="W143" t="s">
        <v>4060</v>
      </c>
      <c r="X143" t="s">
        <v>4060</v>
      </c>
    </row>
    <row r="144" spans="1:24" x14ac:dyDescent="0.2">
      <c r="A144" t="s">
        <v>30552</v>
      </c>
      <c r="B144" t="s">
        <v>1283</v>
      </c>
      <c r="C144" t="s">
        <v>4225</v>
      </c>
      <c r="D144" t="s">
        <v>2337</v>
      </c>
      <c r="E144" t="s">
        <v>1442</v>
      </c>
      <c r="F144">
        <v>103944</v>
      </c>
      <c r="G144">
        <v>2772</v>
      </c>
      <c r="H144" t="s">
        <v>4226</v>
      </c>
      <c r="I144" t="s">
        <v>4227</v>
      </c>
      <c r="J144" s="1">
        <v>0</v>
      </c>
      <c r="K144">
        <v>223290</v>
      </c>
      <c r="L144" s="2">
        <v>220457</v>
      </c>
      <c r="M144" s="2">
        <v>223228</v>
      </c>
      <c r="N144">
        <v>220344</v>
      </c>
      <c r="O144">
        <v>18.399999999999999</v>
      </c>
      <c r="W144" t="s">
        <v>4060</v>
      </c>
      <c r="X144" t="s">
        <v>4060</v>
      </c>
    </row>
    <row r="145" spans="1:24" x14ac:dyDescent="0.2">
      <c r="A145" t="s">
        <v>30552</v>
      </c>
      <c r="B145" t="s">
        <v>1284</v>
      </c>
      <c r="C145" t="s">
        <v>4228</v>
      </c>
      <c r="D145" t="s">
        <v>2611</v>
      </c>
      <c r="E145" t="s">
        <v>2137</v>
      </c>
      <c r="F145">
        <v>13570.1</v>
      </c>
      <c r="G145">
        <v>381</v>
      </c>
      <c r="H145" t="s">
        <v>4229</v>
      </c>
      <c r="I145" t="s">
        <v>4230</v>
      </c>
      <c r="J145" s="1">
        <v>0</v>
      </c>
      <c r="K145">
        <v>101853</v>
      </c>
      <c r="L145" s="2">
        <v>101943</v>
      </c>
      <c r="M145" s="2">
        <v>102323</v>
      </c>
      <c r="N145">
        <v>102394</v>
      </c>
      <c r="O145">
        <v>25.9</v>
      </c>
      <c r="W145" t="s">
        <v>4060</v>
      </c>
      <c r="X145" t="s">
        <v>4060</v>
      </c>
    </row>
    <row r="146" spans="1:24" x14ac:dyDescent="0.2">
      <c r="A146" t="s">
        <v>30552</v>
      </c>
      <c r="B146" t="s">
        <v>1285</v>
      </c>
      <c r="C146" t="s">
        <v>4231</v>
      </c>
      <c r="D146" t="s">
        <v>2611</v>
      </c>
      <c r="E146" t="s">
        <v>1442</v>
      </c>
      <c r="F146">
        <v>115864</v>
      </c>
      <c r="G146">
        <v>3069</v>
      </c>
      <c r="H146" t="s">
        <v>4232</v>
      </c>
      <c r="I146" t="s">
        <v>4233</v>
      </c>
      <c r="J146" s="1">
        <v>0</v>
      </c>
      <c r="K146">
        <v>51594</v>
      </c>
      <c r="L146" s="2">
        <v>48471</v>
      </c>
      <c r="M146" s="2">
        <v>51539</v>
      </c>
      <c r="N146">
        <v>48281</v>
      </c>
      <c r="O146">
        <v>23.2</v>
      </c>
      <c r="W146" t="s">
        <v>4060</v>
      </c>
      <c r="X146" t="s">
        <v>4060</v>
      </c>
    </row>
    <row r="147" spans="1:24" x14ac:dyDescent="0.2">
      <c r="A147" t="s">
        <v>30552</v>
      </c>
      <c r="B147" t="s">
        <v>1286</v>
      </c>
      <c r="C147" t="s">
        <v>4234</v>
      </c>
      <c r="D147" t="s">
        <v>2611</v>
      </c>
      <c r="E147" t="s">
        <v>1442</v>
      </c>
      <c r="F147">
        <v>62335.5</v>
      </c>
      <c r="G147">
        <v>1665</v>
      </c>
      <c r="H147" t="s">
        <v>4235</v>
      </c>
      <c r="I147" t="s">
        <v>4236</v>
      </c>
      <c r="J147" s="1">
        <v>0</v>
      </c>
      <c r="K147">
        <v>325976</v>
      </c>
      <c r="L147" s="2">
        <v>324272</v>
      </c>
      <c r="M147" s="2">
        <v>325936</v>
      </c>
      <c r="N147">
        <v>324184</v>
      </c>
      <c r="O147">
        <v>19.2</v>
      </c>
      <c r="W147" t="s">
        <v>4060</v>
      </c>
      <c r="X147" t="s">
        <v>4060</v>
      </c>
    </row>
    <row r="148" spans="1:24" x14ac:dyDescent="0.2">
      <c r="A148" t="s">
        <v>30552</v>
      </c>
      <c r="B148" t="s">
        <v>1287</v>
      </c>
      <c r="C148" t="s">
        <v>4237</v>
      </c>
      <c r="D148" t="s">
        <v>2611</v>
      </c>
      <c r="E148" t="s">
        <v>2137</v>
      </c>
      <c r="F148">
        <v>40792.9</v>
      </c>
      <c r="G148">
        <v>1074</v>
      </c>
      <c r="H148" t="s">
        <v>4238</v>
      </c>
      <c r="I148" t="s">
        <v>4239</v>
      </c>
      <c r="J148" s="1">
        <v>0</v>
      </c>
      <c r="K148">
        <v>414469</v>
      </c>
      <c r="L148" s="2">
        <v>414481</v>
      </c>
      <c r="M148" s="2">
        <v>415554</v>
      </c>
      <c r="N148">
        <v>415624</v>
      </c>
      <c r="O148">
        <v>25.9</v>
      </c>
      <c r="W148" t="s">
        <v>4060</v>
      </c>
      <c r="X148" t="s">
        <v>4060</v>
      </c>
    </row>
    <row r="149" spans="1:24" x14ac:dyDescent="0.2">
      <c r="A149" t="s">
        <v>30552</v>
      </c>
      <c r="B149" t="s">
        <v>1288</v>
      </c>
      <c r="C149" t="s">
        <v>4240</v>
      </c>
      <c r="D149" t="s">
        <v>2912</v>
      </c>
      <c r="E149" t="s">
        <v>1442</v>
      </c>
      <c r="F149">
        <v>55981.599999999999</v>
      </c>
      <c r="G149">
        <v>1506</v>
      </c>
      <c r="H149" t="s">
        <v>4241</v>
      </c>
      <c r="I149" t="s">
        <v>4242</v>
      </c>
      <c r="J149" s="1">
        <v>0</v>
      </c>
      <c r="K149">
        <v>229075</v>
      </c>
      <c r="L149" s="2">
        <v>227532</v>
      </c>
      <c r="M149" s="2">
        <v>229037</v>
      </c>
      <c r="N149">
        <v>227415</v>
      </c>
      <c r="O149">
        <v>23.6</v>
      </c>
      <c r="W149" t="s">
        <v>4060</v>
      </c>
      <c r="X149" t="s">
        <v>4060</v>
      </c>
    </row>
    <row r="150" spans="1:24" x14ac:dyDescent="0.2">
      <c r="A150" t="s">
        <v>30552</v>
      </c>
      <c r="B150" t="s">
        <v>1289</v>
      </c>
      <c r="C150" t="s">
        <v>4243</v>
      </c>
      <c r="D150" t="s">
        <v>2912</v>
      </c>
      <c r="E150" t="s">
        <v>2137</v>
      </c>
      <c r="F150">
        <v>21897.8</v>
      </c>
      <c r="G150">
        <v>552</v>
      </c>
      <c r="H150" t="s">
        <v>4244</v>
      </c>
      <c r="I150" t="s">
        <v>4245</v>
      </c>
      <c r="J150" s="1">
        <v>0</v>
      </c>
      <c r="K150">
        <v>393511</v>
      </c>
      <c r="L150" s="2">
        <v>393534</v>
      </c>
      <c r="M150" s="2">
        <v>394085</v>
      </c>
      <c r="N150">
        <v>394430</v>
      </c>
      <c r="O150">
        <v>23</v>
      </c>
      <c r="W150" t="s">
        <v>4060</v>
      </c>
      <c r="X150" t="s">
        <v>4060</v>
      </c>
    </row>
    <row r="151" spans="1:24" x14ac:dyDescent="0.2">
      <c r="A151" t="s">
        <v>30552</v>
      </c>
      <c r="B151" t="s">
        <v>1290</v>
      </c>
      <c r="C151" t="s">
        <v>4246</v>
      </c>
      <c r="D151" t="s">
        <v>2912</v>
      </c>
      <c r="E151" t="s">
        <v>2137</v>
      </c>
      <c r="F151">
        <v>47895.3</v>
      </c>
      <c r="G151">
        <v>1296</v>
      </c>
      <c r="H151" t="s">
        <v>4247</v>
      </c>
      <c r="I151" t="s">
        <v>4248</v>
      </c>
      <c r="J151" s="1">
        <v>0</v>
      </c>
      <c r="K151">
        <v>442132</v>
      </c>
      <c r="L151" s="2">
        <v>442181</v>
      </c>
      <c r="M151" s="2">
        <v>443476</v>
      </c>
      <c r="N151">
        <v>443562</v>
      </c>
      <c r="O151">
        <v>37.799999999999997</v>
      </c>
      <c r="W151" t="s">
        <v>4060</v>
      </c>
      <c r="X151" t="s">
        <v>4060</v>
      </c>
    </row>
    <row r="152" spans="1:24" x14ac:dyDescent="0.2">
      <c r="A152" t="s">
        <v>30552</v>
      </c>
      <c r="B152" t="s">
        <v>1291</v>
      </c>
      <c r="C152" t="s">
        <v>4249</v>
      </c>
      <c r="D152" t="s">
        <v>2912</v>
      </c>
      <c r="E152" t="s">
        <v>2137</v>
      </c>
      <c r="F152">
        <v>65235.8</v>
      </c>
      <c r="G152">
        <v>1728</v>
      </c>
      <c r="H152" t="s">
        <v>4250</v>
      </c>
      <c r="I152" t="s">
        <v>4251</v>
      </c>
      <c r="J152" s="1">
        <v>0</v>
      </c>
      <c r="K152">
        <v>491877</v>
      </c>
      <c r="L152" s="2">
        <v>491931</v>
      </c>
      <c r="M152" s="2">
        <v>493658</v>
      </c>
      <c r="N152">
        <v>493709</v>
      </c>
      <c r="O152">
        <v>21.4</v>
      </c>
      <c r="W152" t="s">
        <v>4060</v>
      </c>
      <c r="X152" t="s">
        <v>4060</v>
      </c>
    </row>
    <row r="153" spans="1:24" x14ac:dyDescent="0.2">
      <c r="A153" t="s">
        <v>30552</v>
      </c>
      <c r="B153" t="s">
        <v>1292</v>
      </c>
      <c r="C153" t="s">
        <v>4252</v>
      </c>
      <c r="D153" t="s">
        <v>2995</v>
      </c>
      <c r="E153" t="s">
        <v>1442</v>
      </c>
      <c r="F153">
        <v>44672</v>
      </c>
      <c r="G153">
        <v>1119</v>
      </c>
      <c r="H153" t="s">
        <v>4253</v>
      </c>
      <c r="I153" t="s">
        <v>4254</v>
      </c>
      <c r="J153" s="1">
        <v>0</v>
      </c>
      <c r="K153">
        <v>289018</v>
      </c>
      <c r="L153" s="2">
        <v>287790</v>
      </c>
      <c r="M153" s="2">
        <v>288908</v>
      </c>
      <c r="N153">
        <v>287678</v>
      </c>
      <c r="O153">
        <v>7.6</v>
      </c>
      <c r="W153" t="s">
        <v>3957</v>
      </c>
      <c r="X153" t="s">
        <v>4060</v>
      </c>
    </row>
    <row r="154" spans="1:24" x14ac:dyDescent="0.2">
      <c r="A154" t="s">
        <v>30552</v>
      </c>
      <c r="B154" t="s">
        <v>1293</v>
      </c>
      <c r="C154" t="s">
        <v>4255</v>
      </c>
      <c r="D154" t="s">
        <v>2995</v>
      </c>
      <c r="E154" t="s">
        <v>1442</v>
      </c>
      <c r="F154">
        <v>83980</v>
      </c>
      <c r="G154">
        <v>2166</v>
      </c>
      <c r="H154" t="s">
        <v>4256</v>
      </c>
      <c r="I154" t="s">
        <v>4257</v>
      </c>
      <c r="J154" s="1">
        <v>0</v>
      </c>
      <c r="K154">
        <v>193231</v>
      </c>
      <c r="L154" s="2">
        <v>191030</v>
      </c>
      <c r="M154" s="2">
        <v>193195</v>
      </c>
      <c r="N154">
        <v>190976</v>
      </c>
      <c r="O154">
        <v>18</v>
      </c>
      <c r="W154" t="s">
        <v>4060</v>
      </c>
      <c r="X154" t="s">
        <v>4060</v>
      </c>
    </row>
    <row r="155" spans="1:24" x14ac:dyDescent="0.2">
      <c r="A155" t="s">
        <v>30552</v>
      </c>
      <c r="B155" t="s">
        <v>1294</v>
      </c>
      <c r="C155" t="s">
        <v>4258</v>
      </c>
      <c r="D155" t="s">
        <v>3174</v>
      </c>
      <c r="E155" t="s">
        <v>2137</v>
      </c>
      <c r="F155">
        <v>82730.5</v>
      </c>
      <c r="G155">
        <v>2208</v>
      </c>
      <c r="H155" t="s">
        <v>4259</v>
      </c>
      <c r="I155" t="s">
        <v>4260</v>
      </c>
      <c r="J155" s="1">
        <v>0</v>
      </c>
      <c r="K155">
        <v>288812</v>
      </c>
      <c r="L155" s="2">
        <v>288845</v>
      </c>
      <c r="M155" s="2">
        <v>291052</v>
      </c>
      <c r="N155">
        <v>291135</v>
      </c>
      <c r="O155">
        <v>25</v>
      </c>
      <c r="W155" t="s">
        <v>4060</v>
      </c>
      <c r="X155" t="s">
        <v>4060</v>
      </c>
    </row>
    <row r="156" spans="1:24" x14ac:dyDescent="0.2">
      <c r="A156" t="s">
        <v>30552</v>
      </c>
      <c r="B156" t="s">
        <v>1295</v>
      </c>
      <c r="C156" t="s">
        <v>4261</v>
      </c>
      <c r="D156" t="s">
        <v>3174</v>
      </c>
      <c r="E156" t="s">
        <v>1442</v>
      </c>
      <c r="F156">
        <v>29764.799999999999</v>
      </c>
      <c r="G156">
        <v>753</v>
      </c>
      <c r="H156" t="s">
        <v>4262</v>
      </c>
      <c r="I156" t="s">
        <v>4263</v>
      </c>
      <c r="J156" s="1">
        <v>0</v>
      </c>
      <c r="K156">
        <v>256541</v>
      </c>
      <c r="L156" s="2">
        <v>255720</v>
      </c>
      <c r="M156" s="2">
        <v>256472</v>
      </c>
      <c r="N156">
        <v>255634</v>
      </c>
      <c r="O156">
        <v>28</v>
      </c>
      <c r="W156" t="s">
        <v>4060</v>
      </c>
      <c r="X156" t="s">
        <v>4060</v>
      </c>
    </row>
    <row r="157" spans="1:24" x14ac:dyDescent="0.2">
      <c r="A157" t="s">
        <v>30552</v>
      </c>
      <c r="B157" t="s">
        <v>1296</v>
      </c>
      <c r="C157" t="s">
        <v>4264</v>
      </c>
      <c r="D157" t="s">
        <v>3174</v>
      </c>
      <c r="E157" t="s">
        <v>2137</v>
      </c>
      <c r="F157">
        <v>53343.5</v>
      </c>
      <c r="G157">
        <v>1392</v>
      </c>
      <c r="H157" t="s">
        <v>4265</v>
      </c>
      <c r="I157" t="s">
        <v>4266</v>
      </c>
      <c r="J157" s="1">
        <v>0</v>
      </c>
      <c r="K157">
        <v>176727</v>
      </c>
      <c r="L157" s="2">
        <v>176781</v>
      </c>
      <c r="M157" s="2">
        <v>178172</v>
      </c>
      <c r="N157">
        <v>178253</v>
      </c>
      <c r="O157">
        <v>22.4</v>
      </c>
      <c r="W157" t="s">
        <v>3957</v>
      </c>
      <c r="X157" t="s">
        <v>4060</v>
      </c>
    </row>
    <row r="158" spans="1:24" x14ac:dyDescent="0.2">
      <c r="A158" t="s">
        <v>30552</v>
      </c>
      <c r="B158" t="s">
        <v>1297</v>
      </c>
      <c r="C158" t="s">
        <v>4267</v>
      </c>
      <c r="D158" t="s">
        <v>3174</v>
      </c>
      <c r="E158" t="s">
        <v>2137</v>
      </c>
      <c r="F158">
        <v>31632.3</v>
      </c>
      <c r="G158">
        <v>825</v>
      </c>
      <c r="H158" t="s">
        <v>4268</v>
      </c>
      <c r="I158" t="s">
        <v>4269</v>
      </c>
      <c r="J158" s="1">
        <v>0</v>
      </c>
      <c r="K158">
        <v>556487</v>
      </c>
      <c r="L158" s="2">
        <v>556518</v>
      </c>
      <c r="M158" s="2">
        <v>557342</v>
      </c>
      <c r="N158">
        <v>557453</v>
      </c>
      <c r="O158">
        <v>20.3</v>
      </c>
      <c r="W158" t="s">
        <v>4060</v>
      </c>
      <c r="X158" t="s">
        <v>4060</v>
      </c>
    </row>
    <row r="159" spans="1:24" x14ac:dyDescent="0.2">
      <c r="A159" t="s">
        <v>30552</v>
      </c>
      <c r="B159" t="s">
        <v>1298</v>
      </c>
      <c r="C159" t="s">
        <v>4270</v>
      </c>
      <c r="D159" t="s">
        <v>1441</v>
      </c>
      <c r="E159" t="s">
        <v>2137</v>
      </c>
      <c r="F159">
        <v>34487</v>
      </c>
      <c r="G159">
        <v>984</v>
      </c>
      <c r="H159" t="s">
        <v>4271</v>
      </c>
      <c r="I159" t="s">
        <v>4272</v>
      </c>
      <c r="J159" s="1">
        <v>0</v>
      </c>
      <c r="K159">
        <v>427221</v>
      </c>
      <c r="L159" s="2">
        <v>427364</v>
      </c>
      <c r="M159" s="2">
        <v>428347</v>
      </c>
      <c r="N159">
        <v>428562</v>
      </c>
      <c r="O159">
        <v>0.1</v>
      </c>
      <c r="W159" t="s">
        <v>4060</v>
      </c>
      <c r="X159" t="s">
        <v>4060</v>
      </c>
    </row>
    <row r="160" spans="1:24" x14ac:dyDescent="0.2">
      <c r="A160" t="s">
        <v>30552</v>
      </c>
      <c r="B160" t="s">
        <v>1299</v>
      </c>
      <c r="C160" t="s">
        <v>4273</v>
      </c>
      <c r="D160" t="s">
        <v>1441</v>
      </c>
      <c r="E160" t="s">
        <v>1442</v>
      </c>
      <c r="F160">
        <v>94302.2</v>
      </c>
      <c r="G160">
        <v>2433</v>
      </c>
      <c r="H160" t="s">
        <v>4274</v>
      </c>
      <c r="I160" t="s">
        <v>4275</v>
      </c>
      <c r="J160" s="1">
        <v>0</v>
      </c>
      <c r="K160">
        <v>190616</v>
      </c>
      <c r="L160" s="2">
        <v>188154</v>
      </c>
      <c r="M160" s="2">
        <v>190586</v>
      </c>
      <c r="N160">
        <v>187950</v>
      </c>
      <c r="O160">
        <v>24.4</v>
      </c>
      <c r="W160" t="s">
        <v>4060</v>
      </c>
      <c r="X160" t="s">
        <v>4060</v>
      </c>
    </row>
    <row r="161" spans="1:24" x14ac:dyDescent="0.2">
      <c r="A161" t="s">
        <v>30552</v>
      </c>
      <c r="B161" t="s">
        <v>1300</v>
      </c>
      <c r="C161" t="s">
        <v>4276</v>
      </c>
      <c r="D161" t="s">
        <v>1441</v>
      </c>
      <c r="E161" t="s">
        <v>1442</v>
      </c>
      <c r="F161">
        <v>70198.8</v>
      </c>
      <c r="G161">
        <v>1833</v>
      </c>
      <c r="H161" t="s">
        <v>4277</v>
      </c>
      <c r="I161" t="s">
        <v>4278</v>
      </c>
      <c r="J161" s="1">
        <v>0</v>
      </c>
      <c r="K161">
        <v>183044</v>
      </c>
      <c r="L161" s="2">
        <v>181186</v>
      </c>
      <c r="M161" s="2">
        <v>183018</v>
      </c>
      <c r="N161">
        <v>181045</v>
      </c>
      <c r="O161">
        <v>19</v>
      </c>
      <c r="W161" t="s">
        <v>4060</v>
      </c>
      <c r="X161" t="s">
        <v>4060</v>
      </c>
    </row>
    <row r="162" spans="1:24" x14ac:dyDescent="0.2">
      <c r="A162" t="s">
        <v>30552</v>
      </c>
      <c r="B162" t="s">
        <v>1301</v>
      </c>
      <c r="C162" t="s">
        <v>4279</v>
      </c>
      <c r="D162" t="s">
        <v>1441</v>
      </c>
      <c r="E162" t="s">
        <v>1442</v>
      </c>
      <c r="F162">
        <v>25238.400000000001</v>
      </c>
      <c r="G162">
        <v>678</v>
      </c>
      <c r="H162" t="s">
        <v>4280</v>
      </c>
      <c r="I162" t="s">
        <v>4281</v>
      </c>
      <c r="J162" s="1">
        <v>0</v>
      </c>
      <c r="K162">
        <v>77975</v>
      </c>
      <c r="L162" s="2">
        <v>77289</v>
      </c>
      <c r="M162" s="2">
        <v>77966</v>
      </c>
      <c r="N162">
        <v>77228</v>
      </c>
      <c r="O162">
        <v>23.3</v>
      </c>
      <c r="W162" t="s">
        <v>4060</v>
      </c>
      <c r="X162" t="s">
        <v>4060</v>
      </c>
    </row>
    <row r="163" spans="1:24" x14ac:dyDescent="0.2">
      <c r="A163" t="s">
        <v>30552</v>
      </c>
      <c r="B163" t="s">
        <v>1302</v>
      </c>
      <c r="C163" t="s">
        <v>4282</v>
      </c>
      <c r="D163" t="s">
        <v>1441</v>
      </c>
      <c r="E163" t="s">
        <v>2137</v>
      </c>
      <c r="F163">
        <v>45223</v>
      </c>
      <c r="G163">
        <v>1200</v>
      </c>
      <c r="H163" t="s">
        <v>4283</v>
      </c>
      <c r="I163" t="s">
        <v>4284</v>
      </c>
      <c r="J163" s="1">
        <v>0</v>
      </c>
      <c r="K163">
        <v>486697</v>
      </c>
      <c r="L163" s="2">
        <v>486804</v>
      </c>
      <c r="M163" s="2">
        <v>488003</v>
      </c>
      <c r="N163">
        <v>488061</v>
      </c>
      <c r="O163">
        <v>-3.7</v>
      </c>
      <c r="W163" t="s">
        <v>4060</v>
      </c>
      <c r="X163" t="s">
        <v>4060</v>
      </c>
    </row>
    <row r="164" spans="1:24" x14ac:dyDescent="0.2">
      <c r="A164" t="s">
        <v>30552</v>
      </c>
      <c r="B164" t="s">
        <v>1303</v>
      </c>
      <c r="C164" t="s">
        <v>4285</v>
      </c>
      <c r="D164" t="s">
        <v>1441</v>
      </c>
      <c r="E164" t="s">
        <v>1442</v>
      </c>
      <c r="F164">
        <v>87796.4</v>
      </c>
      <c r="G164">
        <v>2331</v>
      </c>
      <c r="H164" t="s">
        <v>4286</v>
      </c>
      <c r="I164" t="s">
        <v>4287</v>
      </c>
      <c r="J164" s="1">
        <v>0</v>
      </c>
      <c r="K164">
        <v>1116703</v>
      </c>
      <c r="L164" s="2">
        <v>1114433</v>
      </c>
      <c r="M164" s="2">
        <v>1116763</v>
      </c>
      <c r="N164">
        <v>1114253</v>
      </c>
      <c r="O164" t="s">
        <v>4052</v>
      </c>
      <c r="W164" t="s">
        <v>4060</v>
      </c>
      <c r="X164" t="s">
        <v>4060</v>
      </c>
    </row>
    <row r="165" spans="1:24" x14ac:dyDescent="0.2">
      <c r="A165" t="s">
        <v>30552</v>
      </c>
      <c r="B165" t="s">
        <v>1304</v>
      </c>
      <c r="C165" t="s">
        <v>4288</v>
      </c>
      <c r="D165" t="s">
        <v>1441</v>
      </c>
      <c r="E165" t="s">
        <v>1442</v>
      </c>
      <c r="F165">
        <v>21630.1</v>
      </c>
      <c r="G165">
        <v>570</v>
      </c>
      <c r="H165" t="s">
        <v>4289</v>
      </c>
      <c r="I165" t="s">
        <v>4290</v>
      </c>
      <c r="J165" s="1">
        <v>0</v>
      </c>
      <c r="K165">
        <v>1150531</v>
      </c>
      <c r="L165" s="2">
        <v>1149951</v>
      </c>
      <c r="M165" s="2">
        <v>1150520</v>
      </c>
      <c r="N165">
        <v>1149872</v>
      </c>
      <c r="O165" t="s">
        <v>4052</v>
      </c>
      <c r="W165" t="s">
        <v>4060</v>
      </c>
      <c r="X165" t="s">
        <v>4060</v>
      </c>
    </row>
    <row r="166" spans="1:24" x14ac:dyDescent="0.2">
      <c r="A166" t="s">
        <v>30552</v>
      </c>
      <c r="B166" t="s">
        <v>1305</v>
      </c>
      <c r="C166" t="s">
        <v>4291</v>
      </c>
      <c r="D166" t="s">
        <v>1441</v>
      </c>
      <c r="E166" t="s">
        <v>1442</v>
      </c>
      <c r="F166">
        <v>72384.600000000006</v>
      </c>
      <c r="G166">
        <v>1887</v>
      </c>
      <c r="H166" t="s">
        <v>4292</v>
      </c>
      <c r="I166" t="s">
        <v>4293</v>
      </c>
      <c r="J166" s="1">
        <v>0</v>
      </c>
      <c r="K166">
        <v>1206453</v>
      </c>
      <c r="L166" s="2">
        <v>1204497</v>
      </c>
      <c r="M166" s="2">
        <v>1206383</v>
      </c>
      <c r="N166">
        <v>1204410</v>
      </c>
      <c r="O166">
        <v>32</v>
      </c>
      <c r="W166" t="s">
        <v>4060</v>
      </c>
      <c r="X166" t="s">
        <v>4060</v>
      </c>
    </row>
    <row r="167" spans="1:24" x14ac:dyDescent="0.2">
      <c r="A167" t="s">
        <v>30552</v>
      </c>
      <c r="B167" t="s">
        <v>1306</v>
      </c>
      <c r="C167" t="s">
        <v>4294</v>
      </c>
      <c r="D167" t="s">
        <v>1441</v>
      </c>
      <c r="E167" t="s">
        <v>1442</v>
      </c>
      <c r="F167">
        <v>52430</v>
      </c>
      <c r="G167">
        <v>1323</v>
      </c>
      <c r="H167" t="s">
        <v>4295</v>
      </c>
      <c r="I167" t="s">
        <v>4296</v>
      </c>
      <c r="J167" s="1">
        <v>0</v>
      </c>
      <c r="K167">
        <v>1358931</v>
      </c>
      <c r="L167" s="2">
        <v>1357580</v>
      </c>
      <c r="M167" s="2">
        <v>1358902</v>
      </c>
      <c r="N167">
        <v>1357522</v>
      </c>
      <c r="O167">
        <v>28.7</v>
      </c>
      <c r="W167" t="s">
        <v>4060</v>
      </c>
      <c r="X167" t="s">
        <v>4060</v>
      </c>
    </row>
    <row r="168" spans="1:24" x14ac:dyDescent="0.2">
      <c r="A168" t="s">
        <v>30552</v>
      </c>
      <c r="B168" t="s">
        <v>1307</v>
      </c>
      <c r="C168" t="s">
        <v>4297</v>
      </c>
      <c r="D168" t="s">
        <v>2744</v>
      </c>
      <c r="E168" t="s">
        <v>2137</v>
      </c>
      <c r="F168">
        <v>32234.9</v>
      </c>
      <c r="G168">
        <v>837</v>
      </c>
      <c r="H168" t="s">
        <v>4298</v>
      </c>
      <c r="I168" t="s">
        <v>4299</v>
      </c>
      <c r="J168" s="1">
        <v>0</v>
      </c>
      <c r="K168">
        <v>458080</v>
      </c>
      <c r="L168" s="2">
        <v>458156</v>
      </c>
      <c r="M168" s="2">
        <v>458992</v>
      </c>
      <c r="N168">
        <v>459111</v>
      </c>
      <c r="O168">
        <v>20.8</v>
      </c>
      <c r="W168" t="s">
        <v>3957</v>
      </c>
      <c r="X168" t="s">
        <v>4060</v>
      </c>
    </row>
    <row r="169" spans="1:24" x14ac:dyDescent="0.2">
      <c r="A169" t="s">
        <v>30552</v>
      </c>
      <c r="B169" t="s">
        <v>1308</v>
      </c>
      <c r="C169" t="s">
        <v>4300</v>
      </c>
      <c r="D169" t="s">
        <v>2744</v>
      </c>
      <c r="E169" t="s">
        <v>1442</v>
      </c>
      <c r="F169">
        <v>87549.7</v>
      </c>
      <c r="G169">
        <v>2304</v>
      </c>
      <c r="H169" t="s">
        <v>4301</v>
      </c>
      <c r="I169" t="s">
        <v>4302</v>
      </c>
      <c r="J169" s="1">
        <v>0</v>
      </c>
      <c r="K169">
        <v>283968</v>
      </c>
      <c r="L169" s="2">
        <v>281634</v>
      </c>
      <c r="M169" s="2">
        <v>283937</v>
      </c>
      <c r="N169">
        <v>281541</v>
      </c>
      <c r="O169">
        <v>19.100000000000001</v>
      </c>
      <c r="W169" t="s">
        <v>4060</v>
      </c>
      <c r="X169" t="s">
        <v>4060</v>
      </c>
    </row>
    <row r="170" spans="1:24" x14ac:dyDescent="0.2">
      <c r="A170" t="s">
        <v>30552</v>
      </c>
      <c r="B170" t="s">
        <v>1309</v>
      </c>
      <c r="C170" t="s">
        <v>4303</v>
      </c>
      <c r="D170" t="s">
        <v>2744</v>
      </c>
      <c r="E170" t="s">
        <v>2137</v>
      </c>
      <c r="F170">
        <v>63670.5</v>
      </c>
      <c r="G170">
        <v>1695</v>
      </c>
      <c r="H170" t="s">
        <v>4304</v>
      </c>
      <c r="I170" t="s">
        <v>4305</v>
      </c>
      <c r="J170" s="1">
        <v>0</v>
      </c>
      <c r="K170">
        <v>182354</v>
      </c>
      <c r="L170" s="2">
        <v>182390</v>
      </c>
      <c r="M170" s="2">
        <v>184084</v>
      </c>
      <c r="N170">
        <v>184182</v>
      </c>
      <c r="O170">
        <v>25.1</v>
      </c>
      <c r="W170" t="s">
        <v>4060</v>
      </c>
      <c r="X170" t="s">
        <v>4060</v>
      </c>
    </row>
    <row r="171" spans="1:24" x14ac:dyDescent="0.2">
      <c r="A171" t="s">
        <v>30552</v>
      </c>
      <c r="B171" t="s">
        <v>1310</v>
      </c>
      <c r="C171" t="s">
        <v>4306</v>
      </c>
      <c r="D171" t="s">
        <v>2744</v>
      </c>
      <c r="E171" t="s">
        <v>1442</v>
      </c>
      <c r="F171">
        <v>24083.8</v>
      </c>
      <c r="G171">
        <v>633</v>
      </c>
      <c r="H171" t="s">
        <v>4307</v>
      </c>
      <c r="I171" t="s">
        <v>4308</v>
      </c>
      <c r="J171" s="1">
        <v>0</v>
      </c>
      <c r="K171">
        <v>643809</v>
      </c>
      <c r="L171" s="2">
        <v>643148</v>
      </c>
      <c r="M171" s="2">
        <v>643780</v>
      </c>
      <c r="N171">
        <v>643036</v>
      </c>
      <c r="O171">
        <v>26.6</v>
      </c>
      <c r="W171" t="s">
        <v>4060</v>
      </c>
      <c r="X171" t="s">
        <v>4060</v>
      </c>
    </row>
    <row r="172" spans="1:24" x14ac:dyDescent="0.2">
      <c r="A172" t="s">
        <v>30552</v>
      </c>
      <c r="B172" t="s">
        <v>1311</v>
      </c>
      <c r="C172" t="s">
        <v>4309</v>
      </c>
      <c r="D172" t="s">
        <v>2744</v>
      </c>
      <c r="E172" t="s">
        <v>2137</v>
      </c>
      <c r="F172">
        <v>140495.79999999999</v>
      </c>
      <c r="G172">
        <v>3714</v>
      </c>
      <c r="H172" t="s">
        <v>4310</v>
      </c>
      <c r="I172" t="s">
        <v>4311</v>
      </c>
      <c r="J172" s="1">
        <v>0</v>
      </c>
      <c r="K172">
        <v>662081</v>
      </c>
      <c r="L172" s="2">
        <v>662358</v>
      </c>
      <c r="M172" s="2">
        <v>666071</v>
      </c>
      <c r="N172">
        <v>666167</v>
      </c>
      <c r="O172" t="s">
        <v>4052</v>
      </c>
      <c r="W172" t="s">
        <v>4060</v>
      </c>
      <c r="X172" t="s">
        <v>4060</v>
      </c>
    </row>
    <row r="173" spans="1:24" x14ac:dyDescent="0.2">
      <c r="A173" t="s">
        <v>30552</v>
      </c>
      <c r="B173" t="s">
        <v>1312</v>
      </c>
      <c r="C173" t="s">
        <v>4312</v>
      </c>
      <c r="D173" t="s">
        <v>2744</v>
      </c>
      <c r="E173" t="s">
        <v>1442</v>
      </c>
      <c r="F173">
        <v>80168.5</v>
      </c>
      <c r="G173">
        <v>2142</v>
      </c>
      <c r="H173" t="s">
        <v>4313</v>
      </c>
      <c r="I173" t="s">
        <v>4314</v>
      </c>
      <c r="J173" s="1">
        <v>0</v>
      </c>
      <c r="K173">
        <v>750117</v>
      </c>
      <c r="L173" s="2">
        <v>747950</v>
      </c>
      <c r="M173" s="2">
        <v>750091</v>
      </c>
      <c r="N173">
        <v>747868</v>
      </c>
      <c r="O173">
        <v>25.4</v>
      </c>
      <c r="W173" t="s">
        <v>4060</v>
      </c>
      <c r="X173" t="s">
        <v>4060</v>
      </c>
    </row>
    <row r="174" spans="1:24" x14ac:dyDescent="0.2">
      <c r="A174" t="s">
        <v>30552</v>
      </c>
      <c r="B174" t="s">
        <v>1313</v>
      </c>
      <c r="C174" t="s">
        <v>4315</v>
      </c>
      <c r="D174" t="s">
        <v>2744</v>
      </c>
      <c r="E174" t="s">
        <v>1442</v>
      </c>
      <c r="F174">
        <v>44513.599999999999</v>
      </c>
      <c r="G174">
        <v>1245</v>
      </c>
      <c r="H174" t="s">
        <v>4316</v>
      </c>
      <c r="I174" t="s">
        <v>4317</v>
      </c>
      <c r="J174" s="1">
        <v>0</v>
      </c>
      <c r="K174">
        <v>807700</v>
      </c>
      <c r="L174" s="2">
        <v>806412</v>
      </c>
      <c r="M174" s="2">
        <v>807656</v>
      </c>
      <c r="N174">
        <v>806262</v>
      </c>
      <c r="O174">
        <v>20.2</v>
      </c>
      <c r="W174" t="s">
        <v>4060</v>
      </c>
      <c r="X174" t="s">
        <v>4060</v>
      </c>
    </row>
    <row r="175" spans="1:24" x14ac:dyDescent="0.2">
      <c r="A175" t="s">
        <v>30552</v>
      </c>
      <c r="B175" t="s">
        <v>1314</v>
      </c>
      <c r="C175" t="s">
        <v>4318</v>
      </c>
      <c r="D175" t="s">
        <v>2744</v>
      </c>
      <c r="E175" t="s">
        <v>2137</v>
      </c>
      <c r="F175">
        <v>22333.8</v>
      </c>
      <c r="G175">
        <v>591</v>
      </c>
      <c r="H175" t="s">
        <v>4319</v>
      </c>
      <c r="I175" t="s">
        <v>4320</v>
      </c>
      <c r="J175" s="1">
        <v>0</v>
      </c>
      <c r="K175">
        <v>995611</v>
      </c>
      <c r="L175" s="2">
        <v>995639</v>
      </c>
      <c r="M175" s="2">
        <v>996229</v>
      </c>
      <c r="N175">
        <v>996572</v>
      </c>
      <c r="O175">
        <v>25.8</v>
      </c>
      <c r="W175" t="s">
        <v>4060</v>
      </c>
      <c r="X175" t="s">
        <v>4060</v>
      </c>
    </row>
    <row r="176" spans="1:24" x14ac:dyDescent="0.2">
      <c r="A176" t="s">
        <v>30552</v>
      </c>
      <c r="B176" t="s">
        <v>1315</v>
      </c>
      <c r="C176" t="s">
        <v>4321</v>
      </c>
      <c r="D176" t="s">
        <v>2744</v>
      </c>
      <c r="E176" t="s">
        <v>1442</v>
      </c>
      <c r="F176">
        <v>31339.3</v>
      </c>
      <c r="G176">
        <v>816</v>
      </c>
      <c r="H176" t="s">
        <v>4322</v>
      </c>
      <c r="I176" t="s">
        <v>4323</v>
      </c>
      <c r="J176" s="1">
        <v>0</v>
      </c>
      <c r="K176">
        <v>1051759</v>
      </c>
      <c r="L176" s="2">
        <v>1050910</v>
      </c>
      <c r="M176" s="2">
        <v>1051725</v>
      </c>
      <c r="N176">
        <v>1050696</v>
      </c>
      <c r="O176">
        <v>25.3</v>
      </c>
      <c r="W176" t="s">
        <v>4060</v>
      </c>
      <c r="X176" t="s">
        <v>4060</v>
      </c>
    </row>
    <row r="177" spans="1:24" x14ac:dyDescent="0.2">
      <c r="A177" t="s">
        <v>30552</v>
      </c>
      <c r="B177" t="s">
        <v>1316</v>
      </c>
      <c r="C177" t="s">
        <v>4324</v>
      </c>
      <c r="D177" t="s">
        <v>3058</v>
      </c>
      <c r="E177" t="s">
        <v>1442</v>
      </c>
      <c r="F177">
        <v>77726</v>
      </c>
      <c r="G177">
        <v>2001</v>
      </c>
      <c r="H177" t="s">
        <v>4325</v>
      </c>
      <c r="I177" t="s">
        <v>4326</v>
      </c>
      <c r="J177" s="1">
        <v>0</v>
      </c>
      <c r="K177">
        <v>419613</v>
      </c>
      <c r="L177" s="2">
        <v>417562</v>
      </c>
      <c r="M177" s="2">
        <v>419562</v>
      </c>
      <c r="N177">
        <v>417483</v>
      </c>
      <c r="O177">
        <v>10.9</v>
      </c>
      <c r="W177" t="s">
        <v>4060</v>
      </c>
      <c r="X177" t="s">
        <v>4060</v>
      </c>
    </row>
    <row r="178" spans="1:24" x14ac:dyDescent="0.2">
      <c r="A178" t="s">
        <v>30552</v>
      </c>
      <c r="B178" t="s">
        <v>1317</v>
      </c>
      <c r="C178" t="s">
        <v>4327</v>
      </c>
      <c r="D178" t="s">
        <v>3058</v>
      </c>
      <c r="E178" t="s">
        <v>2137</v>
      </c>
      <c r="F178">
        <v>87192.6</v>
      </c>
      <c r="G178">
        <v>2313</v>
      </c>
      <c r="H178" t="s">
        <v>4328</v>
      </c>
      <c r="I178" t="s">
        <v>4329</v>
      </c>
      <c r="J178" s="1">
        <v>0</v>
      </c>
      <c r="K178">
        <v>383811</v>
      </c>
      <c r="L178" s="2">
        <v>383837</v>
      </c>
      <c r="M178" s="2">
        <v>386149</v>
      </c>
      <c r="N178">
        <v>386230</v>
      </c>
      <c r="O178">
        <v>27.5</v>
      </c>
      <c r="W178" t="s">
        <v>4060</v>
      </c>
      <c r="X178" t="s">
        <v>4060</v>
      </c>
    </row>
    <row r="179" spans="1:24" x14ac:dyDescent="0.2">
      <c r="A179" t="s">
        <v>30552</v>
      </c>
      <c r="B179" t="s">
        <v>1318</v>
      </c>
      <c r="C179" t="s">
        <v>4330</v>
      </c>
      <c r="D179" t="s">
        <v>3058</v>
      </c>
      <c r="E179" t="s">
        <v>1442</v>
      </c>
      <c r="F179">
        <v>66390</v>
      </c>
      <c r="G179">
        <v>1785</v>
      </c>
      <c r="H179" t="s">
        <v>4331</v>
      </c>
      <c r="I179" t="s">
        <v>4332</v>
      </c>
      <c r="J179" s="1">
        <v>0</v>
      </c>
      <c r="K179">
        <v>312747</v>
      </c>
      <c r="L179" s="2">
        <v>310922</v>
      </c>
      <c r="M179" s="2">
        <v>312706</v>
      </c>
      <c r="N179">
        <v>310833</v>
      </c>
      <c r="O179">
        <v>24.5</v>
      </c>
      <c r="W179" t="s">
        <v>4060</v>
      </c>
      <c r="X179" t="s">
        <v>4060</v>
      </c>
    </row>
    <row r="180" spans="1:24" x14ac:dyDescent="0.2">
      <c r="A180" t="s">
        <v>30552</v>
      </c>
      <c r="B180" t="s">
        <v>1319</v>
      </c>
      <c r="C180" t="s">
        <v>4333</v>
      </c>
      <c r="D180" t="s">
        <v>3058</v>
      </c>
      <c r="E180" t="s">
        <v>1442</v>
      </c>
      <c r="F180">
        <v>200069.9</v>
      </c>
      <c r="G180">
        <v>5310</v>
      </c>
      <c r="H180" t="s">
        <v>4334</v>
      </c>
      <c r="I180" t="s">
        <v>4335</v>
      </c>
      <c r="J180" s="1">
        <v>0</v>
      </c>
      <c r="K180">
        <v>217341</v>
      </c>
      <c r="L180" s="2">
        <v>212000</v>
      </c>
      <c r="M180" s="2">
        <v>217309</v>
      </c>
      <c r="N180">
        <v>211941</v>
      </c>
      <c r="O180">
        <v>22.1</v>
      </c>
      <c r="W180" t="s">
        <v>4060</v>
      </c>
      <c r="X180" t="s">
        <v>4060</v>
      </c>
    </row>
    <row r="181" spans="1:24" x14ac:dyDescent="0.2">
      <c r="A181" t="s">
        <v>30552</v>
      </c>
      <c r="B181" t="s">
        <v>1320</v>
      </c>
      <c r="C181" t="s">
        <v>4336</v>
      </c>
      <c r="D181" t="s">
        <v>3058</v>
      </c>
      <c r="E181" t="s">
        <v>2137</v>
      </c>
      <c r="F181">
        <v>66896.899999999994</v>
      </c>
      <c r="G181">
        <v>1782</v>
      </c>
      <c r="H181" t="s">
        <v>4337</v>
      </c>
      <c r="I181" t="s">
        <v>4338</v>
      </c>
      <c r="J181" s="1">
        <v>0</v>
      </c>
      <c r="K181">
        <v>438850</v>
      </c>
      <c r="L181" s="2">
        <v>438865</v>
      </c>
      <c r="M181" s="2">
        <v>440646</v>
      </c>
      <c r="N181">
        <v>440697</v>
      </c>
      <c r="O181">
        <v>25.8</v>
      </c>
      <c r="W181" t="s">
        <v>4060</v>
      </c>
      <c r="X181" t="s">
        <v>4060</v>
      </c>
    </row>
    <row r="182" spans="1:24" x14ac:dyDescent="0.2">
      <c r="A182" t="s">
        <v>30552</v>
      </c>
      <c r="B182" t="s">
        <v>1321</v>
      </c>
      <c r="C182" t="s">
        <v>4339</v>
      </c>
      <c r="D182" t="s">
        <v>3278</v>
      </c>
      <c r="E182" t="s">
        <v>2137</v>
      </c>
      <c r="F182">
        <v>56806.7</v>
      </c>
      <c r="G182">
        <v>1470</v>
      </c>
      <c r="H182" t="s">
        <v>4340</v>
      </c>
      <c r="I182" t="s">
        <v>4341</v>
      </c>
      <c r="J182" s="1">
        <v>0</v>
      </c>
      <c r="K182">
        <v>127512</v>
      </c>
      <c r="L182" s="2">
        <v>127523</v>
      </c>
      <c r="M182" s="2">
        <v>128992</v>
      </c>
      <c r="N182">
        <v>129055</v>
      </c>
      <c r="O182">
        <v>27.2</v>
      </c>
      <c r="W182" t="s">
        <v>4060</v>
      </c>
      <c r="X182" t="s">
        <v>4060</v>
      </c>
    </row>
    <row r="183" spans="1:24" x14ac:dyDescent="0.2">
      <c r="A183" t="s">
        <v>30552</v>
      </c>
      <c r="B183" t="s">
        <v>1322</v>
      </c>
      <c r="C183" t="s">
        <v>4342</v>
      </c>
      <c r="D183" t="s">
        <v>3278</v>
      </c>
      <c r="E183" t="s">
        <v>2137</v>
      </c>
      <c r="F183">
        <v>18215.7</v>
      </c>
      <c r="G183">
        <v>456</v>
      </c>
      <c r="H183" t="s">
        <v>4343</v>
      </c>
      <c r="I183" t="s">
        <v>4344</v>
      </c>
      <c r="J183" s="1">
        <v>0</v>
      </c>
      <c r="K183">
        <v>270971</v>
      </c>
      <c r="L183" s="2">
        <v>271008</v>
      </c>
      <c r="M183" s="2">
        <v>271463</v>
      </c>
      <c r="N183">
        <v>271572</v>
      </c>
      <c r="O183">
        <v>30.4</v>
      </c>
      <c r="W183" t="s">
        <v>4060</v>
      </c>
      <c r="X183" t="s">
        <v>4060</v>
      </c>
    </row>
    <row r="184" spans="1:24" x14ac:dyDescent="0.2">
      <c r="A184" t="s">
        <v>30552</v>
      </c>
      <c r="B184" t="s">
        <v>1323</v>
      </c>
      <c r="C184" t="s">
        <v>4345</v>
      </c>
      <c r="D184" t="s">
        <v>3278</v>
      </c>
      <c r="E184" t="s">
        <v>2137</v>
      </c>
      <c r="F184">
        <v>106322.1</v>
      </c>
      <c r="G184">
        <v>2832</v>
      </c>
      <c r="H184" t="s">
        <v>4346</v>
      </c>
      <c r="I184" t="s">
        <v>4347</v>
      </c>
      <c r="J184" s="1">
        <v>0</v>
      </c>
      <c r="K184">
        <v>399621</v>
      </c>
      <c r="L184" s="2">
        <v>399657</v>
      </c>
      <c r="M184" s="2">
        <v>402488</v>
      </c>
      <c r="N184">
        <v>402630</v>
      </c>
      <c r="O184">
        <v>15.7</v>
      </c>
      <c r="W184" t="s">
        <v>4060</v>
      </c>
      <c r="X184" t="s">
        <v>4060</v>
      </c>
    </row>
    <row r="185" spans="1:24" x14ac:dyDescent="0.2">
      <c r="A185" t="s">
        <v>30552</v>
      </c>
      <c r="B185" t="s">
        <v>1324</v>
      </c>
      <c r="C185" t="s">
        <v>4348</v>
      </c>
      <c r="D185" t="s">
        <v>3278</v>
      </c>
      <c r="E185" t="s">
        <v>2137</v>
      </c>
      <c r="F185">
        <v>27899.8</v>
      </c>
      <c r="G185">
        <v>759</v>
      </c>
      <c r="H185" t="s">
        <v>4349</v>
      </c>
      <c r="I185" t="s">
        <v>4350</v>
      </c>
      <c r="J185" s="1">
        <v>0</v>
      </c>
      <c r="K185">
        <v>523575</v>
      </c>
      <c r="L185" s="2">
        <v>523632</v>
      </c>
      <c r="M185" s="2">
        <v>524390</v>
      </c>
      <c r="N185">
        <v>524466</v>
      </c>
      <c r="O185">
        <v>26.1</v>
      </c>
      <c r="W185" t="s">
        <v>4060</v>
      </c>
      <c r="X185" t="s">
        <v>4060</v>
      </c>
    </row>
    <row r="186" spans="1:24" x14ac:dyDescent="0.2">
      <c r="A186" t="s">
        <v>30552</v>
      </c>
      <c r="B186" t="s">
        <v>1325</v>
      </c>
      <c r="C186" t="s">
        <v>4351</v>
      </c>
      <c r="D186" t="s">
        <v>3278</v>
      </c>
      <c r="E186" t="s">
        <v>2137</v>
      </c>
      <c r="F186">
        <v>56874.8</v>
      </c>
      <c r="G186">
        <v>1515</v>
      </c>
      <c r="H186" t="s">
        <v>4352</v>
      </c>
      <c r="I186" t="s">
        <v>4353</v>
      </c>
      <c r="J186" s="1">
        <v>0</v>
      </c>
      <c r="K186">
        <v>546061</v>
      </c>
      <c r="L186" s="2">
        <v>546097</v>
      </c>
      <c r="M186" s="2">
        <v>547611</v>
      </c>
      <c r="N186">
        <v>547792</v>
      </c>
      <c r="O186">
        <v>19.100000000000001</v>
      </c>
      <c r="W186" t="s">
        <v>4060</v>
      </c>
      <c r="X186" t="s">
        <v>4060</v>
      </c>
    </row>
    <row r="187" spans="1:24" x14ac:dyDescent="0.2">
      <c r="A187" t="s">
        <v>30552</v>
      </c>
      <c r="B187" t="s">
        <v>1326</v>
      </c>
      <c r="C187" t="s">
        <v>4354</v>
      </c>
      <c r="D187" t="s">
        <v>3278</v>
      </c>
      <c r="E187" t="s">
        <v>1442</v>
      </c>
      <c r="F187">
        <v>91005.6</v>
      </c>
      <c r="G187">
        <v>2454</v>
      </c>
      <c r="H187" t="s">
        <v>4355</v>
      </c>
      <c r="I187" t="s">
        <v>4356</v>
      </c>
      <c r="J187" s="1">
        <v>0</v>
      </c>
      <c r="K187">
        <v>581816</v>
      </c>
      <c r="L187" s="2">
        <v>579318</v>
      </c>
      <c r="M187" s="2">
        <v>581771</v>
      </c>
      <c r="N187">
        <v>579213</v>
      </c>
      <c r="O187">
        <v>19.2</v>
      </c>
      <c r="W187" t="s">
        <v>4060</v>
      </c>
      <c r="X187" t="s">
        <v>4060</v>
      </c>
    </row>
    <row r="188" spans="1:24" x14ac:dyDescent="0.2">
      <c r="A188" t="s">
        <v>30552</v>
      </c>
      <c r="B188" t="s">
        <v>1327</v>
      </c>
      <c r="C188" t="s">
        <v>4357</v>
      </c>
      <c r="D188" t="s">
        <v>3278</v>
      </c>
      <c r="E188" t="s">
        <v>1442</v>
      </c>
      <c r="F188">
        <v>102841</v>
      </c>
      <c r="G188">
        <v>2700</v>
      </c>
      <c r="H188" t="s">
        <v>4358</v>
      </c>
      <c r="I188" t="s">
        <v>4359</v>
      </c>
      <c r="J188" s="1">
        <v>0</v>
      </c>
      <c r="K188">
        <v>802437</v>
      </c>
      <c r="L188" s="2">
        <v>799697</v>
      </c>
      <c r="M188" s="2">
        <v>802396</v>
      </c>
      <c r="N188">
        <v>799586</v>
      </c>
      <c r="O188">
        <v>20.5</v>
      </c>
      <c r="W188" t="s">
        <v>4060</v>
      </c>
      <c r="X188" t="s">
        <v>4060</v>
      </c>
    </row>
    <row r="189" spans="1:24" x14ac:dyDescent="0.2">
      <c r="A189" t="s">
        <v>30552</v>
      </c>
      <c r="B189" t="s">
        <v>1328</v>
      </c>
      <c r="C189" t="s">
        <v>4360</v>
      </c>
      <c r="D189" t="s">
        <v>3278</v>
      </c>
      <c r="E189" t="s">
        <v>1442</v>
      </c>
      <c r="F189">
        <v>104793</v>
      </c>
      <c r="G189">
        <v>2820</v>
      </c>
      <c r="H189" t="s">
        <v>4361</v>
      </c>
      <c r="I189" t="s">
        <v>4362</v>
      </c>
      <c r="J189" s="1">
        <v>0</v>
      </c>
      <c r="K189">
        <v>937281</v>
      </c>
      <c r="L189" s="2">
        <v>934414</v>
      </c>
      <c r="M189" s="2">
        <v>937233</v>
      </c>
      <c r="N189">
        <v>934363</v>
      </c>
      <c r="O189">
        <v>24.3</v>
      </c>
      <c r="W189" t="s">
        <v>4060</v>
      </c>
      <c r="X189" t="s">
        <v>4060</v>
      </c>
    </row>
    <row r="190" spans="1:24" x14ac:dyDescent="0.2">
      <c r="A190" t="s">
        <v>30552</v>
      </c>
      <c r="B190" t="s">
        <v>1329</v>
      </c>
      <c r="C190" t="s">
        <v>4363</v>
      </c>
      <c r="D190" t="s">
        <v>3278</v>
      </c>
      <c r="E190" t="s">
        <v>2137</v>
      </c>
      <c r="F190">
        <v>252527.1</v>
      </c>
      <c r="G190">
        <v>6696</v>
      </c>
      <c r="H190" t="s">
        <v>4364</v>
      </c>
      <c r="I190" t="s">
        <v>4365</v>
      </c>
      <c r="J190" s="1">
        <v>0</v>
      </c>
      <c r="K190">
        <v>993136</v>
      </c>
      <c r="L190" s="2">
        <v>993434</v>
      </c>
      <c r="M190" s="2">
        <v>1000129</v>
      </c>
      <c r="N190">
        <v>1000217</v>
      </c>
      <c r="O190" t="s">
        <v>4052</v>
      </c>
      <c r="W190" t="s">
        <v>4060</v>
      </c>
      <c r="X190" t="s">
        <v>4060</v>
      </c>
    </row>
    <row r="191" spans="1:24" x14ac:dyDescent="0.2">
      <c r="A191" t="s">
        <v>30552</v>
      </c>
      <c r="B191" t="s">
        <v>1330</v>
      </c>
      <c r="C191" t="s">
        <v>4366</v>
      </c>
      <c r="D191" t="s">
        <v>3435</v>
      </c>
      <c r="E191" t="s">
        <v>2137</v>
      </c>
      <c r="F191">
        <v>102977.5</v>
      </c>
      <c r="G191">
        <v>2700</v>
      </c>
      <c r="H191" t="s">
        <v>4367</v>
      </c>
      <c r="I191" t="s">
        <v>4368</v>
      </c>
      <c r="J191" s="1">
        <v>0</v>
      </c>
      <c r="K191">
        <v>83066</v>
      </c>
      <c r="L191" s="2">
        <v>83090</v>
      </c>
      <c r="M191" s="2">
        <v>85789</v>
      </c>
      <c r="N191">
        <v>85887</v>
      </c>
      <c r="O191" t="s">
        <v>4052</v>
      </c>
      <c r="W191" t="s">
        <v>4060</v>
      </c>
      <c r="X191" t="s">
        <v>4060</v>
      </c>
    </row>
    <row r="192" spans="1:24" x14ac:dyDescent="0.2">
      <c r="A192" t="s">
        <v>30552</v>
      </c>
      <c r="B192" t="s">
        <v>1331</v>
      </c>
      <c r="C192" t="s">
        <v>4369</v>
      </c>
      <c r="D192" t="s">
        <v>3435</v>
      </c>
      <c r="E192" t="s">
        <v>2137</v>
      </c>
      <c r="F192">
        <v>57700.2</v>
      </c>
      <c r="G192">
        <v>1542</v>
      </c>
      <c r="H192" t="s">
        <v>4370</v>
      </c>
      <c r="I192" t="s">
        <v>4371</v>
      </c>
      <c r="J192" s="1">
        <v>0</v>
      </c>
      <c r="K192">
        <v>453992</v>
      </c>
      <c r="L192" s="2">
        <v>454015</v>
      </c>
      <c r="M192" s="2">
        <v>455556</v>
      </c>
      <c r="N192">
        <v>455664</v>
      </c>
      <c r="O192">
        <v>23.4</v>
      </c>
      <c r="W192" t="s">
        <v>4060</v>
      </c>
      <c r="X192" t="s">
        <v>4060</v>
      </c>
    </row>
    <row r="193" spans="1:24" x14ac:dyDescent="0.2">
      <c r="A193" t="s">
        <v>30552</v>
      </c>
      <c r="B193" t="s">
        <v>1332</v>
      </c>
      <c r="C193" t="s">
        <v>4372</v>
      </c>
      <c r="D193" t="s">
        <v>3435</v>
      </c>
      <c r="E193" t="s">
        <v>2137</v>
      </c>
      <c r="F193">
        <v>144939.1</v>
      </c>
      <c r="G193">
        <v>3804</v>
      </c>
      <c r="H193" t="s">
        <v>4373</v>
      </c>
      <c r="I193" t="s">
        <v>4374</v>
      </c>
      <c r="J193" s="1">
        <v>0</v>
      </c>
      <c r="K193">
        <v>523650</v>
      </c>
      <c r="L193" s="2">
        <v>523696</v>
      </c>
      <c r="M193" s="2">
        <v>527499</v>
      </c>
      <c r="N193">
        <v>527691</v>
      </c>
      <c r="O193" t="s">
        <v>4052</v>
      </c>
      <c r="W193" t="s">
        <v>4060</v>
      </c>
      <c r="X193" t="s">
        <v>4060</v>
      </c>
    </row>
    <row r="194" spans="1:24" x14ac:dyDescent="0.2">
      <c r="A194" t="s">
        <v>30552</v>
      </c>
      <c r="B194" t="s">
        <v>1333</v>
      </c>
      <c r="C194" t="s">
        <v>4375</v>
      </c>
      <c r="D194" t="s">
        <v>3435</v>
      </c>
      <c r="E194" t="s">
        <v>1442</v>
      </c>
      <c r="F194">
        <v>193111</v>
      </c>
      <c r="G194">
        <v>5190</v>
      </c>
      <c r="H194" t="s">
        <v>4376</v>
      </c>
      <c r="I194" t="s">
        <v>4377</v>
      </c>
      <c r="J194" s="1">
        <v>0</v>
      </c>
      <c r="K194">
        <v>731176</v>
      </c>
      <c r="L194" s="2">
        <v>725934</v>
      </c>
      <c r="M194" s="2">
        <v>731123</v>
      </c>
      <c r="N194">
        <v>725828</v>
      </c>
      <c r="O194">
        <v>17.399999999999999</v>
      </c>
      <c r="W194" t="s">
        <v>4060</v>
      </c>
      <c r="X194" t="s">
        <v>4060</v>
      </c>
    </row>
    <row r="195" spans="1:24" x14ac:dyDescent="0.2">
      <c r="A195" t="s">
        <v>30552</v>
      </c>
      <c r="B195" t="s">
        <v>1334</v>
      </c>
      <c r="C195" t="s">
        <v>4378</v>
      </c>
      <c r="D195" t="s">
        <v>3435</v>
      </c>
      <c r="E195" t="s">
        <v>1442</v>
      </c>
      <c r="F195">
        <v>56734.2</v>
      </c>
      <c r="G195">
        <v>1518</v>
      </c>
      <c r="H195" t="s">
        <v>4379</v>
      </c>
      <c r="I195" t="s">
        <v>4380</v>
      </c>
      <c r="J195" s="1">
        <v>0</v>
      </c>
      <c r="K195">
        <v>851618</v>
      </c>
      <c r="L195" s="2">
        <v>850074</v>
      </c>
      <c r="M195" s="2">
        <v>851591</v>
      </c>
      <c r="N195">
        <v>849826</v>
      </c>
      <c r="O195">
        <v>28.3</v>
      </c>
      <c r="W195" t="s">
        <v>4060</v>
      </c>
      <c r="X195" t="s">
        <v>4060</v>
      </c>
    </row>
    <row r="196" spans="1:24" x14ac:dyDescent="0.2">
      <c r="A196" t="s">
        <v>30552</v>
      </c>
      <c r="B196" t="s">
        <v>1335</v>
      </c>
      <c r="C196" t="s">
        <v>4381</v>
      </c>
      <c r="D196" t="s">
        <v>3569</v>
      </c>
      <c r="E196" t="s">
        <v>2137</v>
      </c>
      <c r="F196">
        <v>33487.599999999999</v>
      </c>
      <c r="G196">
        <v>873</v>
      </c>
      <c r="H196" t="s">
        <v>4382</v>
      </c>
      <c r="I196" t="s">
        <v>4383</v>
      </c>
      <c r="J196" s="1">
        <v>0</v>
      </c>
      <c r="K196">
        <v>485524</v>
      </c>
      <c r="L196" s="2">
        <v>485607</v>
      </c>
      <c r="M196" s="2">
        <v>486479</v>
      </c>
      <c r="N196">
        <v>486552</v>
      </c>
      <c r="O196">
        <v>22.4</v>
      </c>
      <c r="W196" t="s">
        <v>4060</v>
      </c>
      <c r="X196" t="s">
        <v>4060</v>
      </c>
    </row>
    <row r="197" spans="1:24" x14ac:dyDescent="0.2">
      <c r="A197" t="s">
        <v>30552</v>
      </c>
      <c r="B197" t="s">
        <v>1336</v>
      </c>
      <c r="C197" t="s">
        <v>4384</v>
      </c>
      <c r="D197" t="s">
        <v>3569</v>
      </c>
      <c r="E197" t="s">
        <v>1442</v>
      </c>
      <c r="F197">
        <v>86927.4</v>
      </c>
      <c r="G197">
        <v>2304</v>
      </c>
      <c r="H197" t="s">
        <v>4385</v>
      </c>
      <c r="I197" t="s">
        <v>4386</v>
      </c>
      <c r="J197" s="1">
        <v>0</v>
      </c>
      <c r="K197">
        <v>227191</v>
      </c>
      <c r="L197" s="2">
        <v>224796</v>
      </c>
      <c r="M197" s="2">
        <v>227099</v>
      </c>
      <c r="N197">
        <v>224639</v>
      </c>
      <c r="O197">
        <v>13.6</v>
      </c>
      <c r="W197" t="s">
        <v>3957</v>
      </c>
      <c r="X197" t="s">
        <v>4060</v>
      </c>
    </row>
    <row r="198" spans="1:24" x14ac:dyDescent="0.2">
      <c r="A198" t="s">
        <v>30552</v>
      </c>
      <c r="B198" t="s">
        <v>1337</v>
      </c>
      <c r="C198" t="s">
        <v>4387</v>
      </c>
      <c r="D198" t="s">
        <v>3569</v>
      </c>
      <c r="E198" t="s">
        <v>1442</v>
      </c>
      <c r="F198">
        <v>36409.199999999997</v>
      </c>
      <c r="G198">
        <v>951</v>
      </c>
      <c r="H198" t="s">
        <v>4388</v>
      </c>
      <c r="I198" t="s">
        <v>4389</v>
      </c>
      <c r="J198" s="1">
        <v>0</v>
      </c>
      <c r="K198">
        <v>724341</v>
      </c>
      <c r="L198" s="2">
        <v>723356</v>
      </c>
      <c r="M198" s="2">
        <v>724306</v>
      </c>
      <c r="N198">
        <v>723301</v>
      </c>
      <c r="O198" t="s">
        <v>4052</v>
      </c>
      <c r="W198" t="s">
        <v>4060</v>
      </c>
      <c r="X198" t="s">
        <v>4060</v>
      </c>
    </row>
    <row r="199" spans="1:24" x14ac:dyDescent="0.2">
      <c r="A199" t="s">
        <v>30552</v>
      </c>
      <c r="B199" t="s">
        <v>1338</v>
      </c>
      <c r="C199" t="s">
        <v>4390</v>
      </c>
      <c r="D199" t="s">
        <v>3662</v>
      </c>
      <c r="E199" t="s">
        <v>2137</v>
      </c>
      <c r="F199">
        <v>40177.1</v>
      </c>
      <c r="G199">
        <v>1104</v>
      </c>
      <c r="H199" t="s">
        <v>4391</v>
      </c>
      <c r="I199" t="s">
        <v>4392</v>
      </c>
      <c r="J199" s="1">
        <v>0</v>
      </c>
      <c r="K199">
        <v>307893</v>
      </c>
      <c r="L199" s="2">
        <v>307938</v>
      </c>
      <c r="M199" s="2">
        <v>309041</v>
      </c>
      <c r="N199">
        <v>309143</v>
      </c>
      <c r="O199">
        <v>29.2</v>
      </c>
      <c r="W199" t="s">
        <v>4060</v>
      </c>
      <c r="X199" t="s">
        <v>4060</v>
      </c>
    </row>
    <row r="200" spans="1:24" x14ac:dyDescent="0.2">
      <c r="A200" t="s">
        <v>30552</v>
      </c>
      <c r="B200" t="s">
        <v>1339</v>
      </c>
      <c r="C200" t="s">
        <v>4393</v>
      </c>
      <c r="D200" t="s">
        <v>3662</v>
      </c>
      <c r="E200" t="s">
        <v>2137</v>
      </c>
      <c r="F200">
        <v>28828.799999999999</v>
      </c>
      <c r="G200">
        <v>765</v>
      </c>
      <c r="H200" t="s">
        <v>4394</v>
      </c>
      <c r="I200" t="s">
        <v>4395</v>
      </c>
      <c r="J200" s="1">
        <v>0</v>
      </c>
      <c r="K200">
        <v>333561</v>
      </c>
      <c r="L200" s="2">
        <v>333592</v>
      </c>
      <c r="M200" s="2">
        <v>334356</v>
      </c>
      <c r="N200">
        <v>334497</v>
      </c>
      <c r="O200">
        <v>23.1</v>
      </c>
      <c r="W200" t="s">
        <v>4396</v>
      </c>
      <c r="X200" t="s">
        <v>4060</v>
      </c>
    </row>
    <row r="201" spans="1:24" x14ac:dyDescent="0.2">
      <c r="A201" t="s">
        <v>30552</v>
      </c>
      <c r="B201" t="s">
        <v>1340</v>
      </c>
      <c r="C201" t="s">
        <v>4397</v>
      </c>
      <c r="D201" t="s">
        <v>3662</v>
      </c>
      <c r="E201" t="s">
        <v>2137</v>
      </c>
      <c r="F201">
        <v>29836.3</v>
      </c>
      <c r="G201">
        <v>777</v>
      </c>
      <c r="H201" t="s">
        <v>4398</v>
      </c>
      <c r="I201" t="s">
        <v>4399</v>
      </c>
      <c r="J201" s="1">
        <v>0</v>
      </c>
      <c r="K201">
        <v>405627</v>
      </c>
      <c r="L201" s="2">
        <v>405768</v>
      </c>
      <c r="M201" s="2">
        <v>406544</v>
      </c>
      <c r="N201">
        <v>406797</v>
      </c>
      <c r="O201">
        <v>-0.9</v>
      </c>
      <c r="W201" t="s">
        <v>3957</v>
      </c>
      <c r="X201" t="s">
        <v>4060</v>
      </c>
    </row>
    <row r="202" spans="1:24" x14ac:dyDescent="0.2">
      <c r="A202" t="s">
        <v>30552</v>
      </c>
      <c r="B202" t="s">
        <v>1341</v>
      </c>
      <c r="C202" t="s">
        <v>4400</v>
      </c>
      <c r="D202" t="s">
        <v>3662</v>
      </c>
      <c r="E202" t="s">
        <v>2137</v>
      </c>
      <c r="F202">
        <v>39409</v>
      </c>
      <c r="G202">
        <v>1020</v>
      </c>
      <c r="H202" t="s">
        <v>4401</v>
      </c>
      <c r="I202" t="s">
        <v>4402</v>
      </c>
      <c r="J202" s="1">
        <v>0</v>
      </c>
      <c r="K202">
        <v>441410</v>
      </c>
      <c r="L202" s="2">
        <v>441534</v>
      </c>
      <c r="M202" s="2">
        <v>442553</v>
      </c>
      <c r="N202">
        <v>442775</v>
      </c>
      <c r="O202">
        <v>34.6</v>
      </c>
      <c r="W202" t="s">
        <v>3957</v>
      </c>
      <c r="X202" t="s">
        <v>4060</v>
      </c>
    </row>
    <row r="203" spans="1:24" x14ac:dyDescent="0.2">
      <c r="A203" t="s">
        <v>30552</v>
      </c>
      <c r="B203" t="s">
        <v>1342</v>
      </c>
      <c r="C203" t="s">
        <v>4403</v>
      </c>
      <c r="D203" t="s">
        <v>3662</v>
      </c>
      <c r="E203" t="s">
        <v>2137</v>
      </c>
      <c r="F203">
        <v>24383.200000000001</v>
      </c>
      <c r="G203">
        <v>645</v>
      </c>
      <c r="H203" t="s">
        <v>4404</v>
      </c>
      <c r="I203" t="s">
        <v>4405</v>
      </c>
      <c r="J203" s="1">
        <v>0</v>
      </c>
      <c r="K203">
        <v>472712</v>
      </c>
      <c r="L203" s="2">
        <v>472725</v>
      </c>
      <c r="M203" s="2">
        <v>473369</v>
      </c>
      <c r="N203">
        <v>473408</v>
      </c>
      <c r="O203" t="e">
        <v>#N/A</v>
      </c>
      <c r="W203" t="s">
        <v>4060</v>
      </c>
      <c r="X203" t="s">
        <v>4060</v>
      </c>
    </row>
    <row r="204" spans="1:24" x14ac:dyDescent="0.2">
      <c r="A204" t="s">
        <v>30552</v>
      </c>
      <c r="B204" t="s">
        <v>1343</v>
      </c>
      <c r="C204" t="s">
        <v>4406</v>
      </c>
      <c r="D204" t="s">
        <v>3662</v>
      </c>
      <c r="E204" t="s">
        <v>1442</v>
      </c>
      <c r="F204">
        <v>36129</v>
      </c>
      <c r="G204">
        <v>903</v>
      </c>
      <c r="H204" t="s">
        <v>4407</v>
      </c>
      <c r="I204" t="s">
        <v>4408</v>
      </c>
      <c r="J204" s="1">
        <v>0</v>
      </c>
      <c r="K204">
        <v>851861</v>
      </c>
      <c r="L204" s="2">
        <v>850937</v>
      </c>
      <c r="M204" s="2">
        <v>851839</v>
      </c>
      <c r="N204">
        <v>850869</v>
      </c>
      <c r="O204">
        <v>20.100000000000001</v>
      </c>
      <c r="W204" t="s">
        <v>4060</v>
      </c>
      <c r="X204" t="s">
        <v>4060</v>
      </c>
    </row>
    <row r="205" spans="1:24" x14ac:dyDescent="0.2">
      <c r="A205" t="s">
        <v>30552</v>
      </c>
      <c r="B205" t="s">
        <v>1344</v>
      </c>
      <c r="C205" t="s">
        <v>4409</v>
      </c>
      <c r="D205" t="s">
        <v>3662</v>
      </c>
      <c r="E205" t="s">
        <v>1442</v>
      </c>
      <c r="F205">
        <v>56965.9</v>
      </c>
      <c r="G205">
        <v>1536</v>
      </c>
      <c r="H205" t="s">
        <v>4410</v>
      </c>
      <c r="I205" t="s">
        <v>4411</v>
      </c>
      <c r="J205" s="1">
        <v>0</v>
      </c>
      <c r="K205">
        <v>898393</v>
      </c>
      <c r="L205" s="2">
        <v>896825</v>
      </c>
      <c r="M205" s="2">
        <v>898360</v>
      </c>
      <c r="N205">
        <v>896568</v>
      </c>
      <c r="O205">
        <v>16.100000000000001</v>
      </c>
      <c r="W205" t="s">
        <v>4060</v>
      </c>
      <c r="X205" t="s">
        <v>4060</v>
      </c>
    </row>
    <row r="206" spans="1:24" x14ac:dyDescent="0.2">
      <c r="A206" t="s">
        <v>30552</v>
      </c>
      <c r="B206" t="s">
        <v>1345</v>
      </c>
      <c r="C206" t="s">
        <v>4412</v>
      </c>
      <c r="D206" t="s">
        <v>3816</v>
      </c>
      <c r="E206" t="s">
        <v>2137</v>
      </c>
      <c r="F206">
        <v>101223</v>
      </c>
      <c r="G206">
        <v>2691</v>
      </c>
      <c r="H206" t="s">
        <v>4413</v>
      </c>
      <c r="I206" t="s">
        <v>4414</v>
      </c>
      <c r="J206" s="1">
        <v>0</v>
      </c>
      <c r="K206">
        <v>310153</v>
      </c>
      <c r="L206" s="2">
        <v>310210</v>
      </c>
      <c r="M206" s="2">
        <v>312900</v>
      </c>
      <c r="N206">
        <v>313010</v>
      </c>
      <c r="O206">
        <v>16.2</v>
      </c>
      <c r="W206" t="s">
        <v>4060</v>
      </c>
      <c r="X206" t="s">
        <v>4060</v>
      </c>
    </row>
    <row r="207" spans="1:24" x14ac:dyDescent="0.2">
      <c r="A207" t="s">
        <v>30552</v>
      </c>
      <c r="B207" t="s">
        <v>1346</v>
      </c>
      <c r="C207" t="s">
        <v>4415</v>
      </c>
      <c r="D207" t="s">
        <v>3816</v>
      </c>
      <c r="E207" t="s">
        <v>1442</v>
      </c>
      <c r="F207">
        <v>135565</v>
      </c>
      <c r="G207">
        <v>3552</v>
      </c>
      <c r="H207" t="s">
        <v>4416</v>
      </c>
      <c r="I207" t="s">
        <v>4417</v>
      </c>
      <c r="J207" s="1">
        <v>0</v>
      </c>
      <c r="K207">
        <v>143215</v>
      </c>
      <c r="L207" s="2">
        <v>139620</v>
      </c>
      <c r="M207" s="2">
        <v>143171</v>
      </c>
      <c r="N207">
        <v>139521</v>
      </c>
      <c r="O207">
        <v>11</v>
      </c>
      <c r="W207" t="s">
        <v>3957</v>
      </c>
      <c r="X207" t="s">
        <v>4060</v>
      </c>
    </row>
    <row r="208" spans="1:24" x14ac:dyDescent="0.2">
      <c r="A208" t="s">
        <v>30552</v>
      </c>
      <c r="B208" t="s">
        <v>1347</v>
      </c>
      <c r="C208" t="s">
        <v>4418</v>
      </c>
      <c r="D208" t="s">
        <v>3816</v>
      </c>
      <c r="E208" t="s">
        <v>1442</v>
      </c>
      <c r="F208">
        <v>101112.9</v>
      </c>
      <c r="G208">
        <v>2664</v>
      </c>
      <c r="H208" t="s">
        <v>4419</v>
      </c>
      <c r="I208" t="s">
        <v>4420</v>
      </c>
      <c r="J208" s="1">
        <v>0</v>
      </c>
      <c r="K208">
        <v>751971</v>
      </c>
      <c r="L208" s="2">
        <v>749256</v>
      </c>
      <c r="M208" s="2">
        <v>751919</v>
      </c>
      <c r="N208">
        <v>749162</v>
      </c>
      <c r="O208">
        <v>18.100000000000001</v>
      </c>
      <c r="W208" t="s">
        <v>4060</v>
      </c>
      <c r="X208" t="s">
        <v>4060</v>
      </c>
    </row>
    <row r="209" spans="1:24" x14ac:dyDescent="0.2">
      <c r="A209" t="s">
        <v>30552</v>
      </c>
      <c r="B209" t="s">
        <v>1348</v>
      </c>
      <c r="C209" t="s">
        <v>4421</v>
      </c>
      <c r="D209" t="s">
        <v>3816</v>
      </c>
      <c r="E209" t="s">
        <v>2137</v>
      </c>
      <c r="F209">
        <v>65043.6</v>
      </c>
      <c r="G209">
        <v>1722</v>
      </c>
      <c r="H209" t="s">
        <v>4422</v>
      </c>
      <c r="I209" t="s">
        <v>4423</v>
      </c>
      <c r="J209" s="1">
        <v>0</v>
      </c>
      <c r="K209">
        <v>802298</v>
      </c>
      <c r="L209" s="2">
        <v>802359</v>
      </c>
      <c r="M209" s="2">
        <v>804080</v>
      </c>
      <c r="N209">
        <v>804226</v>
      </c>
      <c r="O209">
        <v>15</v>
      </c>
      <c r="W209" t="s">
        <v>4060</v>
      </c>
      <c r="X209" t="s">
        <v>4060</v>
      </c>
    </row>
    <row r="210" spans="1:24" x14ac:dyDescent="0.2">
      <c r="A210" t="s">
        <v>30552</v>
      </c>
      <c r="B210" t="s">
        <v>1349</v>
      </c>
      <c r="C210" t="s">
        <v>4424</v>
      </c>
      <c r="D210" t="s">
        <v>3816</v>
      </c>
      <c r="E210" t="s">
        <v>1442</v>
      </c>
      <c r="F210">
        <v>63625.5</v>
      </c>
      <c r="G210">
        <v>1659</v>
      </c>
      <c r="H210" t="s">
        <v>4425</v>
      </c>
      <c r="I210" t="s">
        <v>4426</v>
      </c>
      <c r="J210" s="1">
        <v>0</v>
      </c>
      <c r="K210">
        <v>821446</v>
      </c>
      <c r="L210" s="2">
        <v>819765</v>
      </c>
      <c r="M210" s="2">
        <v>821423</v>
      </c>
      <c r="N210">
        <v>819695</v>
      </c>
      <c r="O210">
        <v>24.4</v>
      </c>
      <c r="W210" t="s">
        <v>4060</v>
      </c>
      <c r="X210" t="s">
        <v>4060</v>
      </c>
    </row>
    <row r="211" spans="1:24" x14ac:dyDescent="0.2">
      <c r="A211" t="s">
        <v>30552</v>
      </c>
      <c r="B211" t="s">
        <v>1350</v>
      </c>
      <c r="C211" t="s">
        <v>4427</v>
      </c>
      <c r="D211" t="s">
        <v>2159</v>
      </c>
      <c r="E211" t="s">
        <v>1442</v>
      </c>
      <c r="F211">
        <v>69636.800000000003</v>
      </c>
      <c r="G211">
        <v>1929</v>
      </c>
      <c r="H211" t="s">
        <v>4428</v>
      </c>
      <c r="I211" t="s">
        <v>4429</v>
      </c>
      <c r="J211" s="1">
        <v>0</v>
      </c>
      <c r="K211">
        <v>141493</v>
      </c>
      <c r="L211" s="2">
        <v>139503</v>
      </c>
      <c r="M211" s="2">
        <v>141431</v>
      </c>
      <c r="N211">
        <v>139357</v>
      </c>
      <c r="O211" t="e">
        <v>#N/A</v>
      </c>
      <c r="W211" t="s">
        <v>3957</v>
      </c>
      <c r="X211" t="s">
        <v>4060</v>
      </c>
    </row>
    <row r="212" spans="1:24" x14ac:dyDescent="0.2">
      <c r="A212" t="s">
        <v>30552</v>
      </c>
      <c r="B212" t="s">
        <v>1351</v>
      </c>
      <c r="C212" t="s">
        <v>4430</v>
      </c>
      <c r="D212" t="s">
        <v>2159</v>
      </c>
      <c r="E212" t="s">
        <v>1442</v>
      </c>
      <c r="F212">
        <v>35680.9</v>
      </c>
      <c r="G212">
        <v>921</v>
      </c>
      <c r="H212" t="s">
        <v>4431</v>
      </c>
      <c r="I212" t="s">
        <v>4432</v>
      </c>
      <c r="J212" s="1">
        <v>0</v>
      </c>
      <c r="K212">
        <v>101168</v>
      </c>
      <c r="L212" s="2">
        <v>100225</v>
      </c>
      <c r="M212" s="2">
        <v>101145</v>
      </c>
      <c r="N212">
        <v>100022</v>
      </c>
      <c r="O212">
        <v>30.1</v>
      </c>
      <c r="W212" t="s">
        <v>4060</v>
      </c>
      <c r="X212" t="s">
        <v>4060</v>
      </c>
    </row>
    <row r="213" spans="1:24" x14ac:dyDescent="0.2">
      <c r="A213" t="s">
        <v>30552</v>
      </c>
      <c r="B213" t="s">
        <v>1352</v>
      </c>
      <c r="C213" t="s">
        <v>4433</v>
      </c>
      <c r="D213" t="s">
        <v>2181</v>
      </c>
      <c r="E213" t="s">
        <v>2137</v>
      </c>
      <c r="F213">
        <v>87054.1</v>
      </c>
      <c r="G213">
        <v>2322</v>
      </c>
      <c r="H213" t="s">
        <v>4434</v>
      </c>
      <c r="I213" t="s">
        <v>4435</v>
      </c>
      <c r="J213" s="1">
        <v>0</v>
      </c>
      <c r="K213">
        <v>528270</v>
      </c>
      <c r="L213" s="2">
        <v>528317</v>
      </c>
      <c r="M213" s="2">
        <v>530638</v>
      </c>
      <c r="N213">
        <v>530645</v>
      </c>
      <c r="O213">
        <v>19.2</v>
      </c>
      <c r="W213" t="s">
        <v>4060</v>
      </c>
      <c r="X213" t="s">
        <v>4060</v>
      </c>
    </row>
    <row r="214" spans="1:24" x14ac:dyDescent="0.2">
      <c r="A214" t="s">
        <v>30552</v>
      </c>
      <c r="B214" t="s">
        <v>1353</v>
      </c>
      <c r="C214" t="s">
        <v>4436</v>
      </c>
      <c r="D214" t="s">
        <v>2181</v>
      </c>
      <c r="E214" t="s">
        <v>2137</v>
      </c>
      <c r="F214">
        <v>45854</v>
      </c>
      <c r="G214">
        <v>1182</v>
      </c>
      <c r="H214" t="s">
        <v>4437</v>
      </c>
      <c r="I214" t="s">
        <v>4438</v>
      </c>
      <c r="J214" s="1">
        <v>0</v>
      </c>
      <c r="K214">
        <v>739824</v>
      </c>
      <c r="L214" s="2">
        <v>739841</v>
      </c>
      <c r="M214" s="2">
        <v>741022</v>
      </c>
      <c r="N214">
        <v>741142</v>
      </c>
      <c r="O214">
        <v>25</v>
      </c>
      <c r="W214" t="s">
        <v>3957</v>
      </c>
      <c r="X214" t="s">
        <v>4060</v>
      </c>
    </row>
    <row r="215" spans="1:24" x14ac:dyDescent="0.2">
      <c r="A215" t="s">
        <v>30552</v>
      </c>
      <c r="B215" t="s">
        <v>1354</v>
      </c>
      <c r="C215" t="s">
        <v>4439</v>
      </c>
      <c r="D215" t="s">
        <v>2337</v>
      </c>
      <c r="E215" t="s">
        <v>2137</v>
      </c>
      <c r="F215">
        <v>96489</v>
      </c>
      <c r="G215">
        <v>2526</v>
      </c>
      <c r="H215" t="s">
        <v>4440</v>
      </c>
      <c r="I215" t="s">
        <v>4441</v>
      </c>
      <c r="J215" s="1">
        <v>0</v>
      </c>
      <c r="K215">
        <v>31432</v>
      </c>
      <c r="L215" s="2">
        <v>31449</v>
      </c>
      <c r="M215" s="2">
        <v>33974</v>
      </c>
      <c r="N215">
        <v>34078</v>
      </c>
      <c r="O215">
        <v>13.2</v>
      </c>
      <c r="W215" t="s">
        <v>4060</v>
      </c>
      <c r="X215" t="s">
        <v>4060</v>
      </c>
    </row>
    <row r="216" spans="1:24" x14ac:dyDescent="0.2">
      <c r="A216" t="s">
        <v>30552</v>
      </c>
      <c r="B216" t="s">
        <v>1355</v>
      </c>
      <c r="C216" t="s">
        <v>4442</v>
      </c>
      <c r="D216" t="s">
        <v>2337</v>
      </c>
      <c r="E216" t="s">
        <v>1442</v>
      </c>
      <c r="F216">
        <v>57039.7</v>
      </c>
      <c r="G216">
        <v>1548</v>
      </c>
      <c r="H216" t="s">
        <v>4443</v>
      </c>
      <c r="I216" t="s">
        <v>4444</v>
      </c>
      <c r="J216" s="1">
        <v>0</v>
      </c>
      <c r="K216">
        <v>242378</v>
      </c>
      <c r="L216" s="2">
        <v>240805</v>
      </c>
      <c r="M216" s="2">
        <v>242352</v>
      </c>
      <c r="N216">
        <v>240724</v>
      </c>
      <c r="O216">
        <v>41.4</v>
      </c>
      <c r="W216" t="s">
        <v>4060</v>
      </c>
      <c r="X216" t="s">
        <v>4060</v>
      </c>
    </row>
    <row r="217" spans="1:24" x14ac:dyDescent="0.2">
      <c r="A217" t="s">
        <v>30552</v>
      </c>
      <c r="B217" t="s">
        <v>1356</v>
      </c>
      <c r="C217" t="s">
        <v>4445</v>
      </c>
      <c r="D217" t="s">
        <v>2611</v>
      </c>
      <c r="E217" t="s">
        <v>2137</v>
      </c>
      <c r="F217">
        <v>26908.799999999999</v>
      </c>
      <c r="G217">
        <v>696</v>
      </c>
      <c r="H217" t="s">
        <v>4446</v>
      </c>
      <c r="I217" t="s">
        <v>4447</v>
      </c>
      <c r="J217" s="1">
        <v>0</v>
      </c>
      <c r="K217">
        <v>156754</v>
      </c>
      <c r="L217" s="2">
        <v>156803</v>
      </c>
      <c r="M217" s="2">
        <v>157498</v>
      </c>
      <c r="N217">
        <v>157586</v>
      </c>
      <c r="O217" t="s">
        <v>4052</v>
      </c>
      <c r="W217" t="s">
        <v>4060</v>
      </c>
      <c r="X217" t="s">
        <v>4060</v>
      </c>
    </row>
    <row r="218" spans="1:24" x14ac:dyDescent="0.2">
      <c r="A218" t="s">
        <v>30552</v>
      </c>
      <c r="B218" t="s">
        <v>1357</v>
      </c>
      <c r="C218" t="s">
        <v>4448</v>
      </c>
      <c r="D218" t="s">
        <v>2611</v>
      </c>
      <c r="E218" t="s">
        <v>2137</v>
      </c>
      <c r="F218">
        <v>57716.4</v>
      </c>
      <c r="G218">
        <v>1563</v>
      </c>
      <c r="H218" t="s">
        <v>4449</v>
      </c>
      <c r="I218" t="s">
        <v>4450</v>
      </c>
      <c r="J218" s="1">
        <v>0</v>
      </c>
      <c r="K218">
        <v>162696</v>
      </c>
      <c r="L218" s="2">
        <v>162723</v>
      </c>
      <c r="M218" s="2">
        <v>164285</v>
      </c>
      <c r="N218">
        <v>164379</v>
      </c>
      <c r="O218">
        <v>21</v>
      </c>
      <c r="W218" t="s">
        <v>4060</v>
      </c>
      <c r="X218" t="s">
        <v>4060</v>
      </c>
    </row>
    <row r="219" spans="1:24" x14ac:dyDescent="0.2">
      <c r="A219" t="s">
        <v>30552</v>
      </c>
      <c r="B219" t="s">
        <v>1358</v>
      </c>
      <c r="C219" t="s">
        <v>4451</v>
      </c>
      <c r="D219" t="s">
        <v>2611</v>
      </c>
      <c r="E219" t="s">
        <v>1442</v>
      </c>
      <c r="F219">
        <v>29752.3</v>
      </c>
      <c r="G219">
        <v>786</v>
      </c>
      <c r="H219" t="s">
        <v>4452</v>
      </c>
      <c r="I219" t="s">
        <v>4453</v>
      </c>
      <c r="J219" s="1">
        <v>0</v>
      </c>
      <c r="K219">
        <v>414206</v>
      </c>
      <c r="L219" s="2">
        <v>413394</v>
      </c>
      <c r="M219" s="2">
        <v>414179</v>
      </c>
      <c r="N219">
        <v>413202</v>
      </c>
      <c r="O219">
        <v>29.7</v>
      </c>
      <c r="W219" t="s">
        <v>4060</v>
      </c>
      <c r="X219" t="s">
        <v>4060</v>
      </c>
    </row>
    <row r="220" spans="1:24" x14ac:dyDescent="0.2">
      <c r="A220" t="s">
        <v>30552</v>
      </c>
      <c r="B220" t="s">
        <v>1359</v>
      </c>
      <c r="C220" t="s">
        <v>4454</v>
      </c>
      <c r="D220" t="s">
        <v>2912</v>
      </c>
      <c r="E220" t="s">
        <v>2137</v>
      </c>
      <c r="F220">
        <v>42535.1</v>
      </c>
      <c r="G220">
        <v>1131</v>
      </c>
      <c r="H220" t="s">
        <v>4455</v>
      </c>
      <c r="I220" t="s">
        <v>4456</v>
      </c>
      <c r="J220" s="1">
        <v>0</v>
      </c>
      <c r="K220">
        <v>210817</v>
      </c>
      <c r="L220" s="2">
        <v>210848</v>
      </c>
      <c r="M220" s="2">
        <v>211978</v>
      </c>
      <c r="N220">
        <v>212112</v>
      </c>
      <c r="O220">
        <v>21.7</v>
      </c>
      <c r="W220" t="s">
        <v>4060</v>
      </c>
      <c r="X220" t="s">
        <v>4060</v>
      </c>
    </row>
    <row r="221" spans="1:24" x14ac:dyDescent="0.2">
      <c r="A221" t="s">
        <v>30552</v>
      </c>
      <c r="B221" t="s">
        <v>1360</v>
      </c>
      <c r="C221" t="s">
        <v>4457</v>
      </c>
      <c r="D221" t="s">
        <v>2912</v>
      </c>
      <c r="E221" t="s">
        <v>2137</v>
      </c>
      <c r="F221">
        <v>51776.800000000003</v>
      </c>
      <c r="G221">
        <v>1362</v>
      </c>
      <c r="H221" t="s">
        <v>4458</v>
      </c>
      <c r="I221" t="s">
        <v>4459</v>
      </c>
      <c r="J221" s="1">
        <v>0</v>
      </c>
      <c r="K221">
        <v>229301</v>
      </c>
      <c r="L221" s="2">
        <v>229335</v>
      </c>
      <c r="M221" s="2">
        <v>230696</v>
      </c>
      <c r="N221">
        <v>230869</v>
      </c>
      <c r="O221" t="e">
        <v>#N/A</v>
      </c>
      <c r="W221" t="s">
        <v>4060</v>
      </c>
      <c r="X221" t="s">
        <v>4060</v>
      </c>
    </row>
    <row r="222" spans="1:24" x14ac:dyDescent="0.2">
      <c r="A222" t="s">
        <v>30552</v>
      </c>
      <c r="B222" t="s">
        <v>1361</v>
      </c>
      <c r="C222" t="s">
        <v>4460</v>
      </c>
      <c r="D222" t="s">
        <v>2912</v>
      </c>
      <c r="E222" t="s">
        <v>2137</v>
      </c>
      <c r="F222">
        <v>37883.4</v>
      </c>
      <c r="G222">
        <v>1005</v>
      </c>
      <c r="H222" t="s">
        <v>4461</v>
      </c>
      <c r="I222" t="s">
        <v>4462</v>
      </c>
      <c r="J222" s="1">
        <v>0</v>
      </c>
      <c r="K222">
        <v>276725</v>
      </c>
      <c r="L222" s="2">
        <v>276764</v>
      </c>
      <c r="M222" s="2">
        <v>277768</v>
      </c>
      <c r="N222">
        <v>277820</v>
      </c>
      <c r="O222">
        <v>54</v>
      </c>
      <c r="W222" t="s">
        <v>4060</v>
      </c>
      <c r="X222" t="s">
        <v>4060</v>
      </c>
    </row>
    <row r="223" spans="1:24" x14ac:dyDescent="0.2">
      <c r="A223" t="s">
        <v>30552</v>
      </c>
      <c r="B223" t="s">
        <v>1362</v>
      </c>
      <c r="C223" t="s">
        <v>4463</v>
      </c>
      <c r="D223" t="s">
        <v>2912</v>
      </c>
      <c r="E223" t="s">
        <v>2137</v>
      </c>
      <c r="F223">
        <v>35132.800000000003</v>
      </c>
      <c r="G223">
        <v>888</v>
      </c>
      <c r="H223" t="s">
        <v>4464</v>
      </c>
      <c r="I223" t="s">
        <v>4465</v>
      </c>
      <c r="J223" s="1">
        <v>0</v>
      </c>
      <c r="K223">
        <v>281468</v>
      </c>
      <c r="L223" s="2">
        <v>281495</v>
      </c>
      <c r="M223" s="2">
        <v>282382</v>
      </c>
      <c r="N223">
        <v>282475</v>
      </c>
      <c r="O223" t="s">
        <v>4052</v>
      </c>
      <c r="W223" t="s">
        <v>4060</v>
      </c>
      <c r="X223" t="s">
        <v>4060</v>
      </c>
    </row>
    <row r="224" spans="1:24" x14ac:dyDescent="0.2">
      <c r="A224" t="s">
        <v>30552</v>
      </c>
      <c r="B224" t="s">
        <v>1363</v>
      </c>
      <c r="C224" t="s">
        <v>4466</v>
      </c>
      <c r="D224" t="s">
        <v>2912</v>
      </c>
      <c r="E224" t="s">
        <v>2137</v>
      </c>
      <c r="F224">
        <v>59076.800000000003</v>
      </c>
      <c r="G224">
        <v>1557</v>
      </c>
      <c r="H224" t="s">
        <v>4467</v>
      </c>
      <c r="I224" t="s">
        <v>4468</v>
      </c>
      <c r="J224" s="1">
        <v>0</v>
      </c>
      <c r="K224">
        <v>443769</v>
      </c>
      <c r="L224" s="2">
        <v>443828</v>
      </c>
      <c r="M224" s="2">
        <v>445384</v>
      </c>
      <c r="N224">
        <v>445577</v>
      </c>
      <c r="O224">
        <v>23.7</v>
      </c>
      <c r="W224" t="s">
        <v>3957</v>
      </c>
      <c r="X224" t="s">
        <v>4060</v>
      </c>
    </row>
    <row r="225" spans="1:24" x14ac:dyDescent="0.2">
      <c r="A225" t="s">
        <v>30552</v>
      </c>
      <c r="B225" t="s">
        <v>1364</v>
      </c>
      <c r="C225" t="s">
        <v>4469</v>
      </c>
      <c r="D225" t="s">
        <v>2912</v>
      </c>
      <c r="E225" t="s">
        <v>2137</v>
      </c>
      <c r="F225">
        <v>86717.5</v>
      </c>
      <c r="G225">
        <v>2292</v>
      </c>
      <c r="H225" t="s">
        <v>4470</v>
      </c>
      <c r="I225" t="s">
        <v>4471</v>
      </c>
      <c r="J225" s="1">
        <v>0</v>
      </c>
      <c r="K225">
        <v>493896</v>
      </c>
      <c r="L225" s="2">
        <v>493896</v>
      </c>
      <c r="M225" s="2">
        <v>496187</v>
      </c>
      <c r="N225">
        <v>496301</v>
      </c>
      <c r="O225">
        <v>23.7</v>
      </c>
      <c r="W225" t="s">
        <v>4060</v>
      </c>
      <c r="X225" t="s">
        <v>4060</v>
      </c>
    </row>
    <row r="226" spans="1:24" x14ac:dyDescent="0.2">
      <c r="A226" t="s">
        <v>30552</v>
      </c>
      <c r="B226" t="s">
        <v>1365</v>
      </c>
      <c r="C226" t="s">
        <v>4472</v>
      </c>
      <c r="D226" t="s">
        <v>2995</v>
      </c>
      <c r="E226" t="s">
        <v>2137</v>
      </c>
      <c r="F226">
        <v>47125.1</v>
      </c>
      <c r="G226">
        <v>1296</v>
      </c>
      <c r="H226" t="s">
        <v>4473</v>
      </c>
      <c r="I226" t="s">
        <v>4474</v>
      </c>
      <c r="J226" s="1">
        <v>0</v>
      </c>
      <c r="K226">
        <v>378461</v>
      </c>
      <c r="L226" s="2">
        <v>378486</v>
      </c>
      <c r="M226" s="2">
        <v>379781</v>
      </c>
      <c r="N226">
        <v>379846</v>
      </c>
      <c r="O226">
        <v>15.7</v>
      </c>
      <c r="W226" t="s">
        <v>3957</v>
      </c>
      <c r="X226" t="s">
        <v>4060</v>
      </c>
    </row>
    <row r="227" spans="1:24" x14ac:dyDescent="0.2">
      <c r="A227" t="s">
        <v>30552</v>
      </c>
      <c r="B227" t="s">
        <v>1366</v>
      </c>
      <c r="C227" t="s">
        <v>4475</v>
      </c>
      <c r="D227" t="s">
        <v>2995</v>
      </c>
      <c r="E227" t="s">
        <v>1442</v>
      </c>
      <c r="F227">
        <v>41188.6</v>
      </c>
      <c r="G227">
        <v>1095</v>
      </c>
      <c r="H227" t="s">
        <v>4476</v>
      </c>
      <c r="I227" t="s">
        <v>4477</v>
      </c>
      <c r="J227" s="1">
        <v>0</v>
      </c>
      <c r="K227">
        <v>405996</v>
      </c>
      <c r="L227" s="2">
        <v>404873</v>
      </c>
      <c r="M227" s="2">
        <v>405967</v>
      </c>
      <c r="N227">
        <v>404780</v>
      </c>
      <c r="O227">
        <v>30.3</v>
      </c>
      <c r="W227" t="s">
        <v>4060</v>
      </c>
      <c r="X227" t="s">
        <v>4060</v>
      </c>
    </row>
    <row r="228" spans="1:24" x14ac:dyDescent="0.2">
      <c r="A228" t="s">
        <v>30552</v>
      </c>
      <c r="B228" t="s">
        <v>1367</v>
      </c>
      <c r="C228" t="s">
        <v>4478</v>
      </c>
      <c r="D228" t="s">
        <v>3174</v>
      </c>
      <c r="E228" t="s">
        <v>2137</v>
      </c>
      <c r="F228">
        <v>27061.3</v>
      </c>
      <c r="G228">
        <v>711</v>
      </c>
      <c r="H228" t="s">
        <v>4479</v>
      </c>
      <c r="I228" t="s">
        <v>4480</v>
      </c>
      <c r="J228" s="1">
        <v>0</v>
      </c>
      <c r="K228">
        <v>426206</v>
      </c>
      <c r="L228" s="2">
        <v>426242</v>
      </c>
      <c r="M228" s="2">
        <v>426952</v>
      </c>
      <c r="N228">
        <v>427045</v>
      </c>
      <c r="O228">
        <v>26.3</v>
      </c>
      <c r="W228" t="s">
        <v>4060</v>
      </c>
      <c r="X228" t="s">
        <v>4060</v>
      </c>
    </row>
    <row r="229" spans="1:24" x14ac:dyDescent="0.2">
      <c r="A229" t="s">
        <v>30552</v>
      </c>
      <c r="B229" t="s">
        <v>1368</v>
      </c>
      <c r="C229" t="s">
        <v>4481</v>
      </c>
      <c r="D229" t="s">
        <v>3174</v>
      </c>
      <c r="E229" t="s">
        <v>1442</v>
      </c>
      <c r="F229">
        <v>203286.5</v>
      </c>
      <c r="G229">
        <v>5295</v>
      </c>
      <c r="H229" t="s">
        <v>4482</v>
      </c>
      <c r="I229" t="s">
        <v>4483</v>
      </c>
      <c r="J229" s="1">
        <v>0</v>
      </c>
      <c r="K229">
        <v>416943</v>
      </c>
      <c r="L229" s="2">
        <v>411619</v>
      </c>
      <c r="M229" s="2">
        <v>416913</v>
      </c>
      <c r="N229">
        <v>411505</v>
      </c>
      <c r="O229">
        <v>1.8</v>
      </c>
      <c r="W229" t="s">
        <v>4060</v>
      </c>
      <c r="X229" t="s">
        <v>4060</v>
      </c>
    </row>
    <row r="230" spans="1:24" x14ac:dyDescent="0.2">
      <c r="A230" t="s">
        <v>30552</v>
      </c>
      <c r="B230" t="s">
        <v>1369</v>
      </c>
      <c r="C230" t="s">
        <v>4484</v>
      </c>
      <c r="D230" t="s">
        <v>3174</v>
      </c>
      <c r="E230" t="s">
        <v>1442</v>
      </c>
      <c r="F230">
        <v>53679</v>
      </c>
      <c r="G230">
        <v>1407</v>
      </c>
      <c r="H230" t="s">
        <v>4485</v>
      </c>
      <c r="I230" t="s">
        <v>4486</v>
      </c>
      <c r="J230" s="1">
        <v>0</v>
      </c>
      <c r="K230">
        <v>398618</v>
      </c>
      <c r="L230" s="2">
        <v>397344</v>
      </c>
      <c r="M230" s="2">
        <v>398750</v>
      </c>
      <c r="N230">
        <v>397258</v>
      </c>
      <c r="O230" t="s">
        <v>4052</v>
      </c>
      <c r="W230" t="s">
        <v>4060</v>
      </c>
      <c r="X230" t="s">
        <v>4060</v>
      </c>
    </row>
    <row r="231" spans="1:24" x14ac:dyDescent="0.2">
      <c r="A231" t="s">
        <v>30552</v>
      </c>
      <c r="B231" t="s">
        <v>1370</v>
      </c>
      <c r="C231" t="s">
        <v>4487</v>
      </c>
      <c r="D231" t="s">
        <v>3174</v>
      </c>
      <c r="E231" t="s">
        <v>1442</v>
      </c>
      <c r="F231">
        <v>50507.5</v>
      </c>
      <c r="G231">
        <v>1305</v>
      </c>
      <c r="H231" t="s">
        <v>4488</v>
      </c>
      <c r="I231" t="s">
        <v>4489</v>
      </c>
      <c r="J231" s="1">
        <v>0</v>
      </c>
      <c r="K231">
        <v>282394</v>
      </c>
      <c r="L231" s="2">
        <v>281025</v>
      </c>
      <c r="M231" s="2">
        <v>282329</v>
      </c>
      <c r="N231">
        <v>280912</v>
      </c>
      <c r="O231">
        <v>9.1</v>
      </c>
      <c r="W231" t="s">
        <v>4060</v>
      </c>
      <c r="X231" t="s">
        <v>4060</v>
      </c>
    </row>
    <row r="232" spans="1:24" x14ac:dyDescent="0.2">
      <c r="A232" t="s">
        <v>30552</v>
      </c>
      <c r="B232" t="s">
        <v>1371</v>
      </c>
      <c r="C232" t="s">
        <v>4490</v>
      </c>
      <c r="D232" t="s">
        <v>3174</v>
      </c>
      <c r="E232" t="s">
        <v>2137</v>
      </c>
      <c r="F232">
        <v>49728</v>
      </c>
      <c r="G232">
        <v>1284</v>
      </c>
      <c r="H232" t="s">
        <v>4491</v>
      </c>
      <c r="I232" t="s">
        <v>4492</v>
      </c>
      <c r="J232" s="1">
        <v>0</v>
      </c>
      <c r="K232">
        <v>125736</v>
      </c>
      <c r="L232" s="2">
        <v>125759</v>
      </c>
      <c r="M232" s="2">
        <v>127042</v>
      </c>
      <c r="N232">
        <v>127141</v>
      </c>
      <c r="O232">
        <v>20.9</v>
      </c>
      <c r="W232" t="s">
        <v>4060</v>
      </c>
      <c r="X232" t="s">
        <v>4060</v>
      </c>
    </row>
    <row r="233" spans="1:24" x14ac:dyDescent="0.2">
      <c r="A233" t="s">
        <v>30552</v>
      </c>
      <c r="B233" t="s">
        <v>1372</v>
      </c>
      <c r="C233" t="s">
        <v>4493</v>
      </c>
      <c r="D233" t="s">
        <v>3174</v>
      </c>
      <c r="E233" t="s">
        <v>1442</v>
      </c>
      <c r="F233">
        <v>20784.900000000001</v>
      </c>
      <c r="G233">
        <v>555</v>
      </c>
      <c r="H233" t="s">
        <v>4494</v>
      </c>
      <c r="I233" t="s">
        <v>4495</v>
      </c>
      <c r="J233" s="1">
        <v>0</v>
      </c>
      <c r="K233">
        <v>93348</v>
      </c>
      <c r="L233" s="2">
        <v>92744</v>
      </c>
      <c r="M233" s="2">
        <v>93298</v>
      </c>
      <c r="N233">
        <v>92644</v>
      </c>
      <c r="O233">
        <v>-0.1</v>
      </c>
      <c r="W233" t="s">
        <v>4060</v>
      </c>
      <c r="X233" t="s">
        <v>4060</v>
      </c>
    </row>
    <row r="234" spans="1:24" x14ac:dyDescent="0.2">
      <c r="A234" t="s">
        <v>30552</v>
      </c>
      <c r="B234" t="s">
        <v>1373</v>
      </c>
      <c r="C234" t="s">
        <v>4496</v>
      </c>
      <c r="D234" t="s">
        <v>3174</v>
      </c>
      <c r="E234" t="s">
        <v>1442</v>
      </c>
      <c r="F234">
        <v>83331.5</v>
      </c>
      <c r="G234">
        <v>2229</v>
      </c>
      <c r="H234" t="s">
        <v>4497</v>
      </c>
      <c r="I234" t="s">
        <v>4498</v>
      </c>
      <c r="J234" s="1">
        <v>0</v>
      </c>
      <c r="K234">
        <v>487399</v>
      </c>
      <c r="L234" s="2">
        <v>485144</v>
      </c>
      <c r="M234" s="2">
        <v>487372</v>
      </c>
      <c r="N234">
        <v>485067</v>
      </c>
      <c r="O234">
        <v>6.6</v>
      </c>
      <c r="W234" t="s">
        <v>4060</v>
      </c>
      <c r="X234" t="s">
        <v>4060</v>
      </c>
    </row>
    <row r="235" spans="1:24" x14ac:dyDescent="0.2">
      <c r="A235" t="s">
        <v>30552</v>
      </c>
      <c r="B235" t="s">
        <v>1374</v>
      </c>
      <c r="C235" t="s">
        <v>4499</v>
      </c>
      <c r="D235" t="s">
        <v>3174</v>
      </c>
      <c r="E235" t="s">
        <v>1442</v>
      </c>
      <c r="F235">
        <v>39606.199999999997</v>
      </c>
      <c r="G235">
        <v>1035</v>
      </c>
      <c r="H235" t="s">
        <v>4500</v>
      </c>
      <c r="I235" t="s">
        <v>4501</v>
      </c>
      <c r="J235" s="1">
        <v>0</v>
      </c>
      <c r="K235">
        <v>592561</v>
      </c>
      <c r="L235" s="2">
        <v>591506</v>
      </c>
      <c r="M235" s="2">
        <v>592540</v>
      </c>
      <c r="N235">
        <v>591421</v>
      </c>
      <c r="O235">
        <v>23.9</v>
      </c>
      <c r="W235" t="s">
        <v>4060</v>
      </c>
      <c r="X235" t="s">
        <v>4060</v>
      </c>
    </row>
    <row r="236" spans="1:24" x14ac:dyDescent="0.2">
      <c r="A236" t="s">
        <v>30552</v>
      </c>
      <c r="B236" t="s">
        <v>1375</v>
      </c>
      <c r="C236" t="s">
        <v>4502</v>
      </c>
      <c r="D236" t="s">
        <v>2711</v>
      </c>
      <c r="E236" t="s">
        <v>1442</v>
      </c>
      <c r="F236">
        <v>69436.100000000006</v>
      </c>
      <c r="G236">
        <v>1821</v>
      </c>
      <c r="H236" t="s">
        <v>4503</v>
      </c>
      <c r="I236" t="s">
        <v>4504</v>
      </c>
      <c r="J236" s="1">
        <v>0</v>
      </c>
      <c r="K236">
        <v>146958</v>
      </c>
      <c r="L236" s="2">
        <v>145114</v>
      </c>
      <c r="M236" s="2">
        <v>146934</v>
      </c>
      <c r="N236">
        <v>144983</v>
      </c>
      <c r="O236">
        <v>17.2</v>
      </c>
      <c r="W236" t="s">
        <v>4060</v>
      </c>
      <c r="X236" t="s">
        <v>4060</v>
      </c>
    </row>
    <row r="237" spans="1:24" x14ac:dyDescent="0.2">
      <c r="A237" t="s">
        <v>30552</v>
      </c>
      <c r="B237" t="s">
        <v>1376</v>
      </c>
      <c r="C237" t="s">
        <v>4505</v>
      </c>
      <c r="D237" t="s">
        <v>2711</v>
      </c>
      <c r="E237" t="s">
        <v>2137</v>
      </c>
      <c r="F237">
        <v>23622</v>
      </c>
      <c r="G237">
        <v>615</v>
      </c>
      <c r="H237" t="s">
        <v>4506</v>
      </c>
      <c r="I237" t="s">
        <v>4507</v>
      </c>
      <c r="J237" s="1">
        <v>0</v>
      </c>
      <c r="K237">
        <v>149102</v>
      </c>
      <c r="L237" s="2">
        <v>149110</v>
      </c>
      <c r="M237" s="2">
        <v>149724</v>
      </c>
      <c r="N237">
        <v>149795</v>
      </c>
      <c r="O237">
        <v>20.399999999999999</v>
      </c>
      <c r="W237" t="s">
        <v>4060</v>
      </c>
      <c r="X237" t="s">
        <v>4060</v>
      </c>
    </row>
    <row r="238" spans="1:24" x14ac:dyDescent="0.2">
      <c r="A238" t="s">
        <v>30552</v>
      </c>
      <c r="B238" t="s">
        <v>1377</v>
      </c>
      <c r="C238" t="s">
        <v>4508</v>
      </c>
      <c r="D238" t="s">
        <v>1441</v>
      </c>
      <c r="E238" t="s">
        <v>2137</v>
      </c>
      <c r="F238">
        <v>112966.8</v>
      </c>
      <c r="G238">
        <v>2988</v>
      </c>
      <c r="H238" t="s">
        <v>4509</v>
      </c>
      <c r="I238" t="s">
        <v>4510</v>
      </c>
      <c r="J238" s="1">
        <v>0</v>
      </c>
      <c r="K238">
        <v>394164</v>
      </c>
      <c r="L238" s="2">
        <v>394217</v>
      </c>
      <c r="M238" s="2">
        <v>397204</v>
      </c>
      <c r="N238">
        <v>397292</v>
      </c>
      <c r="O238" t="s">
        <v>4052</v>
      </c>
      <c r="W238" t="s">
        <v>4060</v>
      </c>
      <c r="X238" t="s">
        <v>4060</v>
      </c>
    </row>
    <row r="239" spans="1:24" x14ac:dyDescent="0.2">
      <c r="A239" t="s">
        <v>30552</v>
      </c>
      <c r="B239" t="s">
        <v>1378</v>
      </c>
      <c r="C239" t="s">
        <v>4511</v>
      </c>
      <c r="D239" t="s">
        <v>1441</v>
      </c>
      <c r="E239" t="s">
        <v>2137</v>
      </c>
      <c r="F239">
        <v>116623.2</v>
      </c>
      <c r="G239">
        <v>3078</v>
      </c>
      <c r="H239" t="s">
        <v>4512</v>
      </c>
      <c r="I239" t="s">
        <v>4513</v>
      </c>
      <c r="J239" s="1">
        <v>0</v>
      </c>
      <c r="K239">
        <v>570558</v>
      </c>
      <c r="L239" s="2">
        <v>570649</v>
      </c>
      <c r="M239" s="2">
        <v>573726</v>
      </c>
      <c r="N239">
        <v>573814</v>
      </c>
      <c r="O239">
        <v>20.399999999999999</v>
      </c>
      <c r="W239" t="s">
        <v>4060</v>
      </c>
      <c r="X239" t="s">
        <v>4060</v>
      </c>
    </row>
    <row r="240" spans="1:24" x14ac:dyDescent="0.2">
      <c r="A240" t="s">
        <v>30552</v>
      </c>
      <c r="B240" t="s">
        <v>1379</v>
      </c>
      <c r="C240" t="s">
        <v>4514</v>
      </c>
      <c r="D240" t="s">
        <v>1441</v>
      </c>
      <c r="E240" t="s">
        <v>1442</v>
      </c>
      <c r="F240">
        <v>33193.699999999997</v>
      </c>
      <c r="G240">
        <v>837</v>
      </c>
      <c r="H240" t="s">
        <v>4515</v>
      </c>
      <c r="I240" t="s">
        <v>4516</v>
      </c>
      <c r="J240" s="1">
        <v>0</v>
      </c>
      <c r="K240">
        <v>618335</v>
      </c>
      <c r="L240" s="2">
        <v>617470</v>
      </c>
      <c r="M240" s="2">
        <v>618306</v>
      </c>
      <c r="N240">
        <v>617377</v>
      </c>
      <c r="O240">
        <v>32.1</v>
      </c>
      <c r="W240" t="s">
        <v>4060</v>
      </c>
      <c r="X240" t="s">
        <v>4060</v>
      </c>
    </row>
    <row r="241" spans="1:24" x14ac:dyDescent="0.2">
      <c r="A241" t="s">
        <v>30552</v>
      </c>
      <c r="B241" t="s">
        <v>1380</v>
      </c>
      <c r="C241" t="s">
        <v>4517</v>
      </c>
      <c r="D241" t="s">
        <v>1441</v>
      </c>
      <c r="E241" t="s">
        <v>1442</v>
      </c>
      <c r="F241">
        <v>65211.3</v>
      </c>
      <c r="G241">
        <v>1782</v>
      </c>
      <c r="H241" t="s">
        <v>4518</v>
      </c>
      <c r="I241" t="s">
        <v>4519</v>
      </c>
      <c r="J241" s="1">
        <v>0</v>
      </c>
      <c r="K241">
        <v>657494</v>
      </c>
      <c r="L241" s="2">
        <v>655686</v>
      </c>
      <c r="M241" s="2">
        <v>657467</v>
      </c>
      <c r="N241">
        <v>655567</v>
      </c>
      <c r="O241">
        <v>17.7</v>
      </c>
      <c r="W241" t="s">
        <v>3957</v>
      </c>
      <c r="X241" t="s">
        <v>4060</v>
      </c>
    </row>
    <row r="242" spans="1:24" x14ac:dyDescent="0.2">
      <c r="A242" t="s">
        <v>30552</v>
      </c>
      <c r="B242" t="s">
        <v>1381</v>
      </c>
      <c r="C242" t="s">
        <v>4520</v>
      </c>
      <c r="D242" t="s">
        <v>1441</v>
      </c>
      <c r="E242" t="s">
        <v>2137</v>
      </c>
      <c r="F242">
        <v>51864.800000000003</v>
      </c>
      <c r="G242">
        <v>1362</v>
      </c>
      <c r="H242" t="s">
        <v>4521</v>
      </c>
      <c r="I242" t="s">
        <v>4522</v>
      </c>
      <c r="J242" s="1">
        <v>0</v>
      </c>
      <c r="K242">
        <v>1087549</v>
      </c>
      <c r="L242" s="2">
        <v>1087581</v>
      </c>
      <c r="M242" s="2">
        <v>1088942</v>
      </c>
      <c r="N242">
        <v>1089124</v>
      </c>
      <c r="O242" t="e">
        <v>#N/A</v>
      </c>
      <c r="W242" t="s">
        <v>4060</v>
      </c>
      <c r="X242" t="s">
        <v>4060</v>
      </c>
    </row>
    <row r="243" spans="1:24" x14ac:dyDescent="0.2">
      <c r="A243" t="s">
        <v>30552</v>
      </c>
      <c r="B243" t="s">
        <v>1382</v>
      </c>
      <c r="C243" t="s">
        <v>4523</v>
      </c>
      <c r="D243" t="s">
        <v>1441</v>
      </c>
      <c r="E243" t="s">
        <v>2137</v>
      </c>
      <c r="F243">
        <v>27983.9</v>
      </c>
      <c r="G243">
        <v>708</v>
      </c>
      <c r="H243" t="s">
        <v>4524</v>
      </c>
      <c r="I243" t="s">
        <v>4525</v>
      </c>
      <c r="J243" s="1">
        <v>0</v>
      </c>
      <c r="K243">
        <v>1294644</v>
      </c>
      <c r="L243" s="2">
        <v>1294693</v>
      </c>
      <c r="M243" s="2">
        <v>1295400</v>
      </c>
      <c r="N243">
        <v>1295551</v>
      </c>
      <c r="O243">
        <v>29.4</v>
      </c>
      <c r="W243" t="s">
        <v>4060</v>
      </c>
      <c r="X243" t="s">
        <v>4060</v>
      </c>
    </row>
    <row r="244" spans="1:24" x14ac:dyDescent="0.2">
      <c r="A244" t="s">
        <v>30552</v>
      </c>
      <c r="B244" t="s">
        <v>1383</v>
      </c>
      <c r="C244" t="s">
        <v>4526</v>
      </c>
      <c r="D244" t="s">
        <v>1441</v>
      </c>
      <c r="E244" t="s">
        <v>1442</v>
      </c>
      <c r="F244">
        <v>75101.3</v>
      </c>
      <c r="G244">
        <v>1971</v>
      </c>
      <c r="H244" t="s">
        <v>4527</v>
      </c>
      <c r="I244" t="s">
        <v>4528</v>
      </c>
      <c r="J244" s="1">
        <v>0</v>
      </c>
      <c r="K244">
        <v>1443431</v>
      </c>
      <c r="L244" s="2">
        <v>1441433</v>
      </c>
      <c r="M244" s="2">
        <v>1443403</v>
      </c>
      <c r="N244">
        <v>1441359</v>
      </c>
      <c r="O244">
        <v>25.4</v>
      </c>
      <c r="W244" t="s">
        <v>4060</v>
      </c>
      <c r="X244" t="s">
        <v>4060</v>
      </c>
    </row>
    <row r="245" spans="1:24" x14ac:dyDescent="0.2">
      <c r="A245" t="s">
        <v>30552</v>
      </c>
      <c r="B245" t="s">
        <v>1384</v>
      </c>
      <c r="C245" t="s">
        <v>4529</v>
      </c>
      <c r="D245" t="s">
        <v>2744</v>
      </c>
      <c r="E245" t="s">
        <v>2137</v>
      </c>
      <c r="F245">
        <v>14439.3</v>
      </c>
      <c r="G245">
        <v>363</v>
      </c>
      <c r="H245" t="s">
        <v>4530</v>
      </c>
      <c r="I245" t="s">
        <v>4531</v>
      </c>
      <c r="J245" s="1">
        <v>0</v>
      </c>
      <c r="K245">
        <v>440025</v>
      </c>
      <c r="L245" s="2">
        <v>440063</v>
      </c>
      <c r="M245" s="2">
        <v>440425</v>
      </c>
      <c r="N245">
        <v>440610</v>
      </c>
      <c r="O245">
        <v>31.7</v>
      </c>
      <c r="W245" t="s">
        <v>4060</v>
      </c>
      <c r="X245" t="s">
        <v>4060</v>
      </c>
    </row>
    <row r="246" spans="1:24" x14ac:dyDescent="0.2">
      <c r="A246" t="s">
        <v>30552</v>
      </c>
      <c r="B246" t="s">
        <v>1385</v>
      </c>
      <c r="C246" t="s">
        <v>4532</v>
      </c>
      <c r="D246" t="s">
        <v>2744</v>
      </c>
      <c r="E246" t="s">
        <v>1442</v>
      </c>
      <c r="F246">
        <v>58840.3</v>
      </c>
      <c r="G246">
        <v>1572</v>
      </c>
      <c r="H246" t="s">
        <v>4533</v>
      </c>
      <c r="I246" t="s">
        <v>4534</v>
      </c>
      <c r="J246" s="1">
        <v>0</v>
      </c>
      <c r="K246">
        <v>361903</v>
      </c>
      <c r="L246" s="2">
        <v>360288</v>
      </c>
      <c r="M246" s="2">
        <v>361859</v>
      </c>
      <c r="N246">
        <v>360099</v>
      </c>
      <c r="O246">
        <v>2.1</v>
      </c>
      <c r="W246" t="s">
        <v>4060</v>
      </c>
      <c r="X246" t="s">
        <v>4060</v>
      </c>
    </row>
    <row r="247" spans="1:24" x14ac:dyDescent="0.2">
      <c r="A247" t="s">
        <v>30552</v>
      </c>
      <c r="B247" t="s">
        <v>1386</v>
      </c>
      <c r="C247" t="s">
        <v>4535</v>
      </c>
      <c r="D247" t="s">
        <v>2744</v>
      </c>
      <c r="E247" t="s">
        <v>2137</v>
      </c>
      <c r="F247">
        <v>72736.399999999994</v>
      </c>
      <c r="G247">
        <v>1923</v>
      </c>
      <c r="H247" t="s">
        <v>4536</v>
      </c>
      <c r="I247" t="s">
        <v>4537</v>
      </c>
      <c r="J247" s="1">
        <v>0</v>
      </c>
      <c r="K247">
        <v>314611</v>
      </c>
      <c r="L247" s="2">
        <v>314631</v>
      </c>
      <c r="M247" s="2">
        <v>316553</v>
      </c>
      <c r="N247">
        <v>316595</v>
      </c>
      <c r="O247">
        <v>22.1</v>
      </c>
      <c r="W247" t="s">
        <v>3957</v>
      </c>
      <c r="X247" t="s">
        <v>4060</v>
      </c>
    </row>
    <row r="248" spans="1:24" x14ac:dyDescent="0.2">
      <c r="A248" t="s">
        <v>30552</v>
      </c>
      <c r="B248" t="s">
        <v>1387</v>
      </c>
      <c r="C248" t="s">
        <v>4538</v>
      </c>
      <c r="D248" t="s">
        <v>2744</v>
      </c>
      <c r="E248" t="s">
        <v>2137</v>
      </c>
      <c r="F248">
        <v>51908</v>
      </c>
      <c r="G248">
        <v>1392</v>
      </c>
      <c r="H248" t="s">
        <v>4539</v>
      </c>
      <c r="I248" t="s">
        <v>4540</v>
      </c>
      <c r="J248" s="1">
        <v>0</v>
      </c>
      <c r="K248">
        <v>299957</v>
      </c>
      <c r="L248" s="2">
        <v>299978</v>
      </c>
      <c r="M248" s="2">
        <v>301369</v>
      </c>
      <c r="N248">
        <v>301513</v>
      </c>
      <c r="O248">
        <v>28.6</v>
      </c>
      <c r="W248" t="s">
        <v>4060</v>
      </c>
      <c r="X248" t="s">
        <v>4060</v>
      </c>
    </row>
    <row r="249" spans="1:24" x14ac:dyDescent="0.2">
      <c r="A249" t="s">
        <v>30552</v>
      </c>
      <c r="B249" t="s">
        <v>1388</v>
      </c>
      <c r="C249" t="s">
        <v>4541</v>
      </c>
      <c r="D249" t="s">
        <v>2744</v>
      </c>
      <c r="E249" t="s">
        <v>1442</v>
      </c>
      <c r="F249">
        <v>175458.4</v>
      </c>
      <c r="G249">
        <v>4587</v>
      </c>
      <c r="H249" t="s">
        <v>4542</v>
      </c>
      <c r="I249" t="s">
        <v>4543</v>
      </c>
      <c r="J249" s="1">
        <v>0</v>
      </c>
      <c r="K249">
        <v>180445</v>
      </c>
      <c r="L249" s="2">
        <v>175527</v>
      </c>
      <c r="M249" s="2">
        <v>180113</v>
      </c>
      <c r="N249">
        <v>175429</v>
      </c>
      <c r="O249">
        <v>0.6</v>
      </c>
      <c r="W249" t="s">
        <v>3957</v>
      </c>
      <c r="X249" t="s">
        <v>4060</v>
      </c>
    </row>
    <row r="250" spans="1:24" x14ac:dyDescent="0.2">
      <c r="A250" t="s">
        <v>30552</v>
      </c>
      <c r="B250" t="s">
        <v>1389</v>
      </c>
      <c r="C250" t="s">
        <v>4544</v>
      </c>
      <c r="D250" t="s">
        <v>2744</v>
      </c>
      <c r="E250" t="s">
        <v>1442</v>
      </c>
      <c r="F250">
        <v>44505.9</v>
      </c>
      <c r="G250">
        <v>1164</v>
      </c>
      <c r="H250" t="s">
        <v>4545</v>
      </c>
      <c r="I250" t="s">
        <v>4546</v>
      </c>
      <c r="J250" s="1">
        <v>0</v>
      </c>
      <c r="K250">
        <v>38820</v>
      </c>
      <c r="L250" s="2">
        <v>37617</v>
      </c>
      <c r="M250" s="2">
        <v>38780</v>
      </c>
      <c r="N250">
        <v>37497</v>
      </c>
      <c r="O250">
        <v>38</v>
      </c>
      <c r="W250" t="s">
        <v>4060</v>
      </c>
      <c r="X250" t="s">
        <v>4060</v>
      </c>
    </row>
    <row r="251" spans="1:24" x14ac:dyDescent="0.2">
      <c r="A251" t="s">
        <v>30552</v>
      </c>
      <c r="B251" t="s">
        <v>1390</v>
      </c>
      <c r="C251" t="s">
        <v>4547</v>
      </c>
      <c r="D251" t="s">
        <v>2744</v>
      </c>
      <c r="E251" t="s">
        <v>2137</v>
      </c>
      <c r="F251">
        <v>69865.8</v>
      </c>
      <c r="G251">
        <v>1818</v>
      </c>
      <c r="H251" t="s">
        <v>4548</v>
      </c>
      <c r="I251" t="s">
        <v>4549</v>
      </c>
      <c r="J251" s="1">
        <v>0</v>
      </c>
      <c r="K251">
        <v>695366</v>
      </c>
      <c r="L251" s="2">
        <v>695417</v>
      </c>
      <c r="M251" s="2">
        <v>697234</v>
      </c>
      <c r="N251">
        <v>697374</v>
      </c>
      <c r="O251">
        <v>22.9</v>
      </c>
      <c r="W251" t="s">
        <v>4060</v>
      </c>
      <c r="X251" t="s">
        <v>4060</v>
      </c>
    </row>
    <row r="252" spans="1:24" x14ac:dyDescent="0.2">
      <c r="A252" t="s">
        <v>30552</v>
      </c>
      <c r="B252" t="s">
        <v>1391</v>
      </c>
      <c r="C252" t="s">
        <v>4550</v>
      </c>
      <c r="D252" t="s">
        <v>2744</v>
      </c>
      <c r="E252" t="s">
        <v>1442</v>
      </c>
      <c r="F252">
        <v>86615.5</v>
      </c>
      <c r="G252">
        <v>2304</v>
      </c>
      <c r="H252" t="s">
        <v>4551</v>
      </c>
      <c r="I252" t="s">
        <v>4552</v>
      </c>
      <c r="J252" s="1">
        <v>0</v>
      </c>
      <c r="K252">
        <v>982155</v>
      </c>
      <c r="L252" s="2">
        <v>979765</v>
      </c>
      <c r="M252" s="2">
        <v>982068</v>
      </c>
      <c r="N252">
        <v>979627</v>
      </c>
      <c r="O252">
        <v>22.7</v>
      </c>
      <c r="W252" t="s">
        <v>4060</v>
      </c>
      <c r="X252" t="s">
        <v>4060</v>
      </c>
    </row>
    <row r="253" spans="1:24" x14ac:dyDescent="0.2">
      <c r="A253" t="s">
        <v>30552</v>
      </c>
      <c r="B253" t="s">
        <v>1392</v>
      </c>
      <c r="C253" t="s">
        <v>4553</v>
      </c>
      <c r="D253" t="s">
        <v>2744</v>
      </c>
      <c r="E253" t="s">
        <v>1442</v>
      </c>
      <c r="F253">
        <v>62847.8</v>
      </c>
      <c r="G253">
        <v>1662</v>
      </c>
      <c r="H253" t="s">
        <v>4554</v>
      </c>
      <c r="I253" t="s">
        <v>4555</v>
      </c>
      <c r="J253" s="1">
        <v>0</v>
      </c>
      <c r="K253">
        <v>1045494</v>
      </c>
      <c r="L253" s="2">
        <v>1043819</v>
      </c>
      <c r="M253" s="2">
        <v>1045480</v>
      </c>
      <c r="N253">
        <v>1043743</v>
      </c>
      <c r="O253">
        <v>17.7</v>
      </c>
      <c r="W253" t="s">
        <v>4060</v>
      </c>
      <c r="X253" t="s">
        <v>4060</v>
      </c>
    </row>
    <row r="254" spans="1:24" x14ac:dyDescent="0.2">
      <c r="A254" t="s">
        <v>30552</v>
      </c>
      <c r="B254" t="s">
        <v>1393</v>
      </c>
      <c r="C254" t="s">
        <v>4556</v>
      </c>
      <c r="D254" t="s">
        <v>3058</v>
      </c>
      <c r="E254" t="s">
        <v>2137</v>
      </c>
      <c r="F254">
        <v>122040.2</v>
      </c>
      <c r="G254">
        <v>3222</v>
      </c>
      <c r="H254" t="s">
        <v>4557</v>
      </c>
      <c r="I254" t="s">
        <v>4558</v>
      </c>
      <c r="J254" s="1">
        <v>0</v>
      </c>
      <c r="K254">
        <v>342474</v>
      </c>
      <c r="L254" s="2">
        <v>342522</v>
      </c>
      <c r="M254" s="2">
        <v>345743</v>
      </c>
      <c r="N254">
        <v>345802</v>
      </c>
      <c r="O254">
        <v>18.399999999999999</v>
      </c>
      <c r="W254" t="s">
        <v>4060</v>
      </c>
      <c r="X254" t="s">
        <v>4060</v>
      </c>
    </row>
    <row r="255" spans="1:24" x14ac:dyDescent="0.2">
      <c r="A255" t="s">
        <v>30552</v>
      </c>
      <c r="B255" t="s">
        <v>1394</v>
      </c>
      <c r="C255" t="s">
        <v>4559</v>
      </c>
      <c r="D255" t="s">
        <v>3058</v>
      </c>
      <c r="E255" t="s">
        <v>2137</v>
      </c>
      <c r="F255">
        <v>19301.400000000001</v>
      </c>
      <c r="G255">
        <v>528</v>
      </c>
      <c r="H255" t="s">
        <v>4560</v>
      </c>
      <c r="I255" t="s">
        <v>4561</v>
      </c>
      <c r="J255" s="1">
        <v>0</v>
      </c>
      <c r="K255">
        <v>189713</v>
      </c>
      <c r="L255" s="2">
        <v>189716</v>
      </c>
      <c r="M255" s="2">
        <v>190243</v>
      </c>
      <c r="N255">
        <v>190398</v>
      </c>
      <c r="O255">
        <v>30.2</v>
      </c>
      <c r="W255" t="s">
        <v>3957</v>
      </c>
      <c r="X255" t="s">
        <v>4060</v>
      </c>
    </row>
    <row r="256" spans="1:24" x14ac:dyDescent="0.2">
      <c r="A256" t="s">
        <v>30552</v>
      </c>
      <c r="B256" t="s">
        <v>1395</v>
      </c>
      <c r="C256" t="s">
        <v>4562</v>
      </c>
      <c r="D256" t="s">
        <v>3058</v>
      </c>
      <c r="E256" t="s">
        <v>1442</v>
      </c>
      <c r="F256">
        <v>135099.70000000001</v>
      </c>
      <c r="G256">
        <v>3525</v>
      </c>
      <c r="H256" t="s">
        <v>4563</v>
      </c>
      <c r="I256" t="s">
        <v>4564</v>
      </c>
      <c r="J256" s="1">
        <v>0</v>
      </c>
      <c r="K256">
        <v>513811</v>
      </c>
      <c r="L256" s="2">
        <v>510239</v>
      </c>
      <c r="M256" s="2">
        <v>513763</v>
      </c>
      <c r="N256">
        <v>510071</v>
      </c>
      <c r="O256" t="s">
        <v>4052</v>
      </c>
      <c r="W256" t="s">
        <v>4060</v>
      </c>
      <c r="X256" t="s">
        <v>4060</v>
      </c>
    </row>
    <row r="257" spans="1:24" x14ac:dyDescent="0.2">
      <c r="A257" t="s">
        <v>30552</v>
      </c>
      <c r="B257" t="s">
        <v>1396</v>
      </c>
      <c r="C257" t="s">
        <v>4565</v>
      </c>
      <c r="D257" t="s">
        <v>3278</v>
      </c>
      <c r="E257" t="s">
        <v>2137</v>
      </c>
      <c r="F257">
        <v>84831.1</v>
      </c>
      <c r="G257">
        <v>2259</v>
      </c>
      <c r="H257" t="s">
        <v>4566</v>
      </c>
      <c r="I257" t="s">
        <v>4567</v>
      </c>
      <c r="J257" s="1">
        <v>0</v>
      </c>
      <c r="K257">
        <v>131699</v>
      </c>
      <c r="L257" s="2">
        <v>131729</v>
      </c>
      <c r="M257" s="2">
        <v>133987</v>
      </c>
      <c r="N257">
        <v>134120</v>
      </c>
      <c r="O257">
        <v>16.7</v>
      </c>
      <c r="W257" t="s">
        <v>4060</v>
      </c>
      <c r="X257" t="s">
        <v>4060</v>
      </c>
    </row>
    <row r="258" spans="1:24" x14ac:dyDescent="0.2">
      <c r="A258" t="s">
        <v>30552</v>
      </c>
      <c r="B258" t="s">
        <v>1397</v>
      </c>
      <c r="C258" t="s">
        <v>4568</v>
      </c>
      <c r="D258" t="s">
        <v>3278</v>
      </c>
      <c r="E258" t="s">
        <v>1442</v>
      </c>
      <c r="F258">
        <v>69447.5</v>
      </c>
      <c r="G258">
        <v>1920</v>
      </c>
      <c r="H258" t="s">
        <v>4569</v>
      </c>
      <c r="I258" t="s">
        <v>4570</v>
      </c>
      <c r="J258" s="1">
        <v>0</v>
      </c>
      <c r="K258">
        <v>97515</v>
      </c>
      <c r="L258" s="2">
        <v>95566</v>
      </c>
      <c r="M258" s="2">
        <v>97485</v>
      </c>
      <c r="N258">
        <v>95432</v>
      </c>
      <c r="O258" t="e">
        <v>#N/A</v>
      </c>
      <c r="W258" t="s">
        <v>4571</v>
      </c>
      <c r="X258" t="s">
        <v>4060</v>
      </c>
    </row>
    <row r="259" spans="1:24" x14ac:dyDescent="0.2">
      <c r="A259" t="s">
        <v>30552</v>
      </c>
      <c r="B259" t="s">
        <v>1398</v>
      </c>
      <c r="C259" t="s">
        <v>4572</v>
      </c>
      <c r="D259" t="s">
        <v>3278</v>
      </c>
      <c r="E259" t="s">
        <v>1442</v>
      </c>
      <c r="F259">
        <v>93053.3</v>
      </c>
      <c r="G259">
        <v>2514</v>
      </c>
      <c r="H259" t="s">
        <v>4573</v>
      </c>
      <c r="I259" t="s">
        <v>4574</v>
      </c>
      <c r="J259" s="1">
        <v>0</v>
      </c>
      <c r="K259">
        <v>73184</v>
      </c>
      <c r="L259" s="2">
        <v>70633</v>
      </c>
      <c r="M259" s="2">
        <v>73146</v>
      </c>
      <c r="N259">
        <v>70478</v>
      </c>
      <c r="O259">
        <v>21.8</v>
      </c>
      <c r="W259" t="s">
        <v>4060</v>
      </c>
      <c r="X259" t="s">
        <v>4060</v>
      </c>
    </row>
    <row r="260" spans="1:24" x14ac:dyDescent="0.2">
      <c r="A260" t="s">
        <v>30552</v>
      </c>
      <c r="B260" t="s">
        <v>1399</v>
      </c>
      <c r="C260" t="s">
        <v>4575</v>
      </c>
      <c r="D260" t="s">
        <v>3278</v>
      </c>
      <c r="E260" t="s">
        <v>1442</v>
      </c>
      <c r="F260">
        <v>75572.800000000003</v>
      </c>
      <c r="G260">
        <v>1992</v>
      </c>
      <c r="H260" t="s">
        <v>4576</v>
      </c>
      <c r="I260" t="s">
        <v>4577</v>
      </c>
      <c r="J260" s="1">
        <v>0</v>
      </c>
      <c r="K260">
        <v>156370</v>
      </c>
      <c r="L260" s="2">
        <v>154343</v>
      </c>
      <c r="M260" s="2">
        <v>156334</v>
      </c>
      <c r="N260">
        <v>154245</v>
      </c>
      <c r="O260">
        <v>33.6</v>
      </c>
      <c r="W260" t="s">
        <v>4060</v>
      </c>
      <c r="X260" t="s">
        <v>4060</v>
      </c>
    </row>
    <row r="261" spans="1:24" x14ac:dyDescent="0.2">
      <c r="A261" t="s">
        <v>30552</v>
      </c>
      <c r="B261" t="s">
        <v>1400</v>
      </c>
      <c r="C261" t="s">
        <v>4578</v>
      </c>
      <c r="D261" t="s">
        <v>3278</v>
      </c>
      <c r="E261" t="s">
        <v>2137</v>
      </c>
      <c r="F261">
        <v>23989</v>
      </c>
      <c r="G261">
        <v>600</v>
      </c>
      <c r="H261" t="s">
        <v>4579</v>
      </c>
      <c r="I261" t="s">
        <v>4580</v>
      </c>
      <c r="J261" s="1">
        <v>0</v>
      </c>
      <c r="K261">
        <v>166397</v>
      </c>
      <c r="L261" s="2">
        <v>166537</v>
      </c>
      <c r="M261" s="2">
        <v>167136</v>
      </c>
      <c r="N261">
        <v>167268</v>
      </c>
      <c r="O261">
        <v>26.8</v>
      </c>
      <c r="W261" t="s">
        <v>3957</v>
      </c>
      <c r="X261" t="s">
        <v>4060</v>
      </c>
    </row>
    <row r="262" spans="1:24" x14ac:dyDescent="0.2">
      <c r="A262" t="s">
        <v>30552</v>
      </c>
      <c r="B262" t="s">
        <v>1401</v>
      </c>
      <c r="C262" t="s">
        <v>4581</v>
      </c>
      <c r="D262" t="s">
        <v>3278</v>
      </c>
      <c r="E262" t="s">
        <v>1442</v>
      </c>
      <c r="F262">
        <v>28293.7</v>
      </c>
      <c r="G262">
        <v>753</v>
      </c>
      <c r="H262" t="s">
        <v>4582</v>
      </c>
      <c r="I262" t="s">
        <v>4583</v>
      </c>
      <c r="J262" s="1">
        <v>0</v>
      </c>
      <c r="K262">
        <v>184927</v>
      </c>
      <c r="L262" s="2">
        <v>184174</v>
      </c>
      <c r="M262" s="2">
        <v>184926</v>
      </c>
      <c r="N262">
        <v>184112</v>
      </c>
      <c r="O262">
        <v>25.2</v>
      </c>
      <c r="W262" t="s">
        <v>3957</v>
      </c>
      <c r="X262" t="s">
        <v>4060</v>
      </c>
    </row>
    <row r="263" spans="1:24" x14ac:dyDescent="0.2">
      <c r="A263" t="s">
        <v>30552</v>
      </c>
      <c r="B263" t="s">
        <v>1402</v>
      </c>
      <c r="C263" t="s">
        <v>4584</v>
      </c>
      <c r="D263" t="s">
        <v>3278</v>
      </c>
      <c r="E263" t="s">
        <v>1442</v>
      </c>
      <c r="F263">
        <v>30868.7</v>
      </c>
      <c r="G263">
        <v>810</v>
      </c>
      <c r="H263" t="s">
        <v>4585</v>
      </c>
      <c r="I263" t="s">
        <v>4586</v>
      </c>
      <c r="J263" s="1">
        <v>0</v>
      </c>
      <c r="K263">
        <v>260536</v>
      </c>
      <c r="L263" s="2">
        <v>259738</v>
      </c>
      <c r="M263" s="2">
        <v>260547</v>
      </c>
      <c r="N263">
        <v>259554</v>
      </c>
      <c r="O263">
        <v>9.3000000000000007</v>
      </c>
      <c r="W263" t="s">
        <v>4396</v>
      </c>
      <c r="X263" t="s">
        <v>4060</v>
      </c>
    </row>
    <row r="264" spans="1:24" x14ac:dyDescent="0.2">
      <c r="A264" t="s">
        <v>30552</v>
      </c>
      <c r="B264" t="s">
        <v>1403</v>
      </c>
      <c r="C264" t="s">
        <v>4587</v>
      </c>
      <c r="D264" t="s">
        <v>3278</v>
      </c>
      <c r="E264" t="s">
        <v>1442</v>
      </c>
      <c r="F264">
        <v>18521.2</v>
      </c>
      <c r="G264">
        <v>501</v>
      </c>
      <c r="H264" t="s">
        <v>4588</v>
      </c>
      <c r="I264" t="s">
        <v>4589</v>
      </c>
      <c r="J264" s="1">
        <v>0</v>
      </c>
      <c r="K264">
        <v>282490</v>
      </c>
      <c r="L264" s="2">
        <v>281956</v>
      </c>
      <c r="M264" s="2">
        <v>282456</v>
      </c>
      <c r="N264">
        <v>281883</v>
      </c>
      <c r="O264">
        <v>30.4</v>
      </c>
      <c r="W264" t="s">
        <v>3957</v>
      </c>
      <c r="X264" t="s">
        <v>4060</v>
      </c>
    </row>
    <row r="265" spans="1:24" x14ac:dyDescent="0.2">
      <c r="A265" t="s">
        <v>30552</v>
      </c>
      <c r="B265" t="s">
        <v>1404</v>
      </c>
      <c r="C265" t="s">
        <v>4590</v>
      </c>
      <c r="D265" t="s">
        <v>3278</v>
      </c>
      <c r="E265" t="s">
        <v>1442</v>
      </c>
      <c r="F265">
        <v>559077.9</v>
      </c>
      <c r="G265">
        <v>14733</v>
      </c>
      <c r="H265" t="s">
        <v>4591</v>
      </c>
      <c r="I265" t="s">
        <v>4592</v>
      </c>
      <c r="J265" s="1">
        <v>0</v>
      </c>
      <c r="K265">
        <v>363857</v>
      </c>
      <c r="L265" s="2">
        <v>349006</v>
      </c>
      <c r="M265" s="2">
        <v>363738</v>
      </c>
      <c r="N265">
        <v>348830</v>
      </c>
      <c r="O265">
        <v>1.6</v>
      </c>
      <c r="W265" t="s">
        <v>4060</v>
      </c>
      <c r="X265" t="s">
        <v>4060</v>
      </c>
    </row>
    <row r="266" spans="1:24" x14ac:dyDescent="0.2">
      <c r="A266" t="s">
        <v>30552</v>
      </c>
      <c r="B266" t="s">
        <v>1405</v>
      </c>
      <c r="C266" t="s">
        <v>4593</v>
      </c>
      <c r="D266" t="s">
        <v>3278</v>
      </c>
      <c r="E266" t="s">
        <v>2137</v>
      </c>
      <c r="F266">
        <v>54718.6</v>
      </c>
      <c r="G266">
        <v>1452</v>
      </c>
      <c r="H266" t="s">
        <v>4594</v>
      </c>
      <c r="I266" t="s">
        <v>4595</v>
      </c>
      <c r="J266" s="1">
        <v>0</v>
      </c>
      <c r="K266">
        <v>506105</v>
      </c>
      <c r="L266" s="2">
        <v>506134</v>
      </c>
      <c r="M266" s="2">
        <v>507585</v>
      </c>
      <c r="N266">
        <v>507725</v>
      </c>
      <c r="O266">
        <v>24.9</v>
      </c>
      <c r="W266" t="s">
        <v>4060</v>
      </c>
      <c r="X266" t="s">
        <v>4060</v>
      </c>
    </row>
    <row r="267" spans="1:24" x14ac:dyDescent="0.2">
      <c r="A267" t="s">
        <v>30552</v>
      </c>
      <c r="B267" t="s">
        <v>1406</v>
      </c>
      <c r="C267" t="s">
        <v>4596</v>
      </c>
      <c r="D267" t="s">
        <v>3278</v>
      </c>
      <c r="E267" t="s">
        <v>1442</v>
      </c>
      <c r="F267">
        <v>24642.5</v>
      </c>
      <c r="G267">
        <v>663</v>
      </c>
      <c r="H267" t="s">
        <v>4597</v>
      </c>
      <c r="I267" t="s">
        <v>4598</v>
      </c>
      <c r="J267" s="1">
        <v>0</v>
      </c>
      <c r="K267">
        <v>579057</v>
      </c>
      <c r="L267" s="2">
        <v>578362</v>
      </c>
      <c r="M267" s="2">
        <v>579024</v>
      </c>
      <c r="N267">
        <v>578135</v>
      </c>
      <c r="O267">
        <v>27.2</v>
      </c>
      <c r="W267" t="s">
        <v>4060</v>
      </c>
      <c r="X267" t="s">
        <v>4060</v>
      </c>
    </row>
    <row r="268" spans="1:24" x14ac:dyDescent="0.2">
      <c r="A268" t="s">
        <v>30552</v>
      </c>
      <c r="B268" t="s">
        <v>1407</v>
      </c>
      <c r="C268" t="s">
        <v>4599</v>
      </c>
      <c r="D268" t="s">
        <v>3278</v>
      </c>
      <c r="E268" t="s">
        <v>1442</v>
      </c>
      <c r="F268">
        <v>68077.399999999994</v>
      </c>
      <c r="G268">
        <v>1785</v>
      </c>
      <c r="H268" t="s">
        <v>4600</v>
      </c>
      <c r="I268" t="s">
        <v>4601</v>
      </c>
      <c r="J268" s="1">
        <v>0</v>
      </c>
      <c r="K268">
        <v>696926</v>
      </c>
      <c r="L268" s="2">
        <v>695046</v>
      </c>
      <c r="M268" s="2">
        <v>696830</v>
      </c>
      <c r="N268">
        <v>694980</v>
      </c>
      <c r="O268">
        <v>19.2</v>
      </c>
      <c r="W268" t="s">
        <v>4060</v>
      </c>
      <c r="X268" t="s">
        <v>4060</v>
      </c>
    </row>
    <row r="269" spans="1:24" x14ac:dyDescent="0.2">
      <c r="A269" t="s">
        <v>30552</v>
      </c>
      <c r="B269" t="s">
        <v>1408</v>
      </c>
      <c r="C269" t="s">
        <v>4602</v>
      </c>
      <c r="D269" t="s">
        <v>3278</v>
      </c>
      <c r="E269" t="s">
        <v>1442</v>
      </c>
      <c r="F269">
        <v>49691.5</v>
      </c>
      <c r="G269">
        <v>1299</v>
      </c>
      <c r="H269" t="s">
        <v>4603</v>
      </c>
      <c r="I269" t="s">
        <v>4604</v>
      </c>
      <c r="J269" s="1">
        <v>0</v>
      </c>
      <c r="K269">
        <v>897721</v>
      </c>
      <c r="L269" s="2">
        <v>896374</v>
      </c>
      <c r="M269" s="2">
        <v>897672</v>
      </c>
      <c r="N269">
        <v>896280</v>
      </c>
      <c r="O269">
        <v>26.2</v>
      </c>
      <c r="W269" t="s">
        <v>3957</v>
      </c>
      <c r="X269" t="s">
        <v>4060</v>
      </c>
    </row>
    <row r="270" spans="1:24" x14ac:dyDescent="0.2">
      <c r="A270" t="s">
        <v>30552</v>
      </c>
      <c r="B270" t="s">
        <v>1409</v>
      </c>
      <c r="C270" t="s">
        <v>4605</v>
      </c>
      <c r="D270" t="s">
        <v>3278</v>
      </c>
      <c r="E270" t="s">
        <v>1442</v>
      </c>
      <c r="F270">
        <v>84731.5</v>
      </c>
      <c r="G270">
        <v>2343</v>
      </c>
      <c r="H270" t="s">
        <v>4606</v>
      </c>
      <c r="I270" t="s">
        <v>4607</v>
      </c>
      <c r="J270" s="1">
        <v>0</v>
      </c>
      <c r="K270">
        <v>914961</v>
      </c>
      <c r="L270" s="2">
        <v>912550</v>
      </c>
      <c r="M270" s="2">
        <v>914892</v>
      </c>
      <c r="N270">
        <v>912414</v>
      </c>
      <c r="O270">
        <v>22.6</v>
      </c>
      <c r="W270" t="s">
        <v>3957</v>
      </c>
      <c r="X270" t="s">
        <v>4060</v>
      </c>
    </row>
    <row r="271" spans="1:24" x14ac:dyDescent="0.2">
      <c r="A271" t="s">
        <v>30552</v>
      </c>
      <c r="B271" t="s">
        <v>1410</v>
      </c>
      <c r="C271" t="s">
        <v>4608</v>
      </c>
      <c r="D271" t="s">
        <v>3278</v>
      </c>
      <c r="E271" t="s">
        <v>2137</v>
      </c>
      <c r="F271">
        <v>43868.6</v>
      </c>
      <c r="G271">
        <v>1179</v>
      </c>
      <c r="H271" t="s">
        <v>4609</v>
      </c>
      <c r="I271" t="s">
        <v>4610</v>
      </c>
      <c r="J271" s="1">
        <v>0</v>
      </c>
      <c r="K271">
        <v>1030813</v>
      </c>
      <c r="L271" s="2">
        <v>1030834</v>
      </c>
      <c r="M271" s="2">
        <v>1032012</v>
      </c>
      <c r="N271">
        <v>1032101</v>
      </c>
      <c r="O271">
        <v>24.5</v>
      </c>
      <c r="W271" t="s">
        <v>4060</v>
      </c>
      <c r="X271" t="s">
        <v>4060</v>
      </c>
    </row>
    <row r="272" spans="1:24" x14ac:dyDescent="0.2">
      <c r="A272" t="s">
        <v>30552</v>
      </c>
      <c r="B272" t="s">
        <v>1411</v>
      </c>
      <c r="C272" t="s">
        <v>4611</v>
      </c>
      <c r="D272" t="s">
        <v>3435</v>
      </c>
      <c r="E272" t="s">
        <v>1442</v>
      </c>
      <c r="F272">
        <v>46495</v>
      </c>
      <c r="G272">
        <v>1236</v>
      </c>
      <c r="H272" t="s">
        <v>4612</v>
      </c>
      <c r="I272" t="s">
        <v>4613</v>
      </c>
      <c r="J272" s="1">
        <v>0</v>
      </c>
      <c r="K272">
        <v>121350</v>
      </c>
      <c r="L272" s="2">
        <v>120089</v>
      </c>
      <c r="M272" s="2">
        <v>121324</v>
      </c>
      <c r="N272">
        <v>119991</v>
      </c>
      <c r="O272">
        <v>22.8</v>
      </c>
      <c r="W272" t="s">
        <v>4060</v>
      </c>
      <c r="X272" t="s">
        <v>4060</v>
      </c>
    </row>
    <row r="273" spans="1:24" x14ac:dyDescent="0.2">
      <c r="A273" t="s">
        <v>30552</v>
      </c>
      <c r="B273" t="s">
        <v>1412</v>
      </c>
      <c r="C273" t="s">
        <v>4614</v>
      </c>
      <c r="D273" t="s">
        <v>3435</v>
      </c>
      <c r="E273" t="s">
        <v>1442</v>
      </c>
      <c r="F273">
        <v>91666.3</v>
      </c>
      <c r="G273">
        <v>2424</v>
      </c>
      <c r="H273" t="s">
        <v>4615</v>
      </c>
      <c r="I273" t="s">
        <v>4616</v>
      </c>
      <c r="J273" s="1">
        <v>0</v>
      </c>
      <c r="K273">
        <v>370561</v>
      </c>
      <c r="L273" s="2">
        <v>368094</v>
      </c>
      <c r="M273" s="2">
        <v>370517</v>
      </c>
      <c r="N273">
        <v>368034</v>
      </c>
      <c r="O273">
        <v>23.5</v>
      </c>
      <c r="W273" t="s">
        <v>4060</v>
      </c>
      <c r="X273" t="s">
        <v>4060</v>
      </c>
    </row>
    <row r="274" spans="1:24" x14ac:dyDescent="0.2">
      <c r="A274" t="s">
        <v>30552</v>
      </c>
      <c r="B274" t="s">
        <v>1413</v>
      </c>
      <c r="C274" t="s">
        <v>4617</v>
      </c>
      <c r="D274" t="s">
        <v>3435</v>
      </c>
      <c r="E274" t="s">
        <v>1442</v>
      </c>
      <c r="F274">
        <v>59542.3</v>
      </c>
      <c r="G274">
        <v>1548</v>
      </c>
      <c r="H274" t="s">
        <v>4618</v>
      </c>
      <c r="I274" t="s">
        <v>4619</v>
      </c>
      <c r="J274" s="1">
        <v>0</v>
      </c>
      <c r="K274">
        <v>841699</v>
      </c>
      <c r="L274" s="2">
        <v>840144</v>
      </c>
      <c r="M274" s="2">
        <v>841691</v>
      </c>
      <c r="N274">
        <v>839947</v>
      </c>
      <c r="O274">
        <v>38.700000000000003</v>
      </c>
      <c r="W274" t="s">
        <v>3957</v>
      </c>
      <c r="X274" t="s">
        <v>4060</v>
      </c>
    </row>
    <row r="275" spans="1:24" x14ac:dyDescent="0.2">
      <c r="A275" t="s">
        <v>30552</v>
      </c>
      <c r="B275" t="s">
        <v>1414</v>
      </c>
      <c r="C275" t="s">
        <v>4620</v>
      </c>
      <c r="D275" t="s">
        <v>3569</v>
      </c>
      <c r="E275" t="s">
        <v>1442</v>
      </c>
      <c r="F275">
        <v>36570.5</v>
      </c>
      <c r="G275">
        <v>969</v>
      </c>
      <c r="H275" t="s">
        <v>4621</v>
      </c>
      <c r="I275" t="s">
        <v>4622</v>
      </c>
      <c r="J275" s="1">
        <v>0</v>
      </c>
      <c r="K275">
        <v>627177</v>
      </c>
      <c r="L275" s="2">
        <v>626174</v>
      </c>
      <c r="M275" s="2">
        <v>627142</v>
      </c>
      <c r="N275">
        <v>626107</v>
      </c>
      <c r="O275">
        <v>28.4</v>
      </c>
      <c r="W275" t="s">
        <v>4060</v>
      </c>
      <c r="X275" t="s">
        <v>4060</v>
      </c>
    </row>
    <row r="276" spans="1:24" x14ac:dyDescent="0.2">
      <c r="A276" t="s">
        <v>30552</v>
      </c>
      <c r="B276" t="s">
        <v>1415</v>
      </c>
      <c r="C276" t="s">
        <v>4623</v>
      </c>
      <c r="D276" t="s">
        <v>3569</v>
      </c>
      <c r="E276" t="s">
        <v>2137</v>
      </c>
      <c r="F276">
        <v>69780.800000000003</v>
      </c>
      <c r="G276">
        <v>1857</v>
      </c>
      <c r="H276" t="s">
        <v>4624</v>
      </c>
      <c r="I276" t="s">
        <v>4625</v>
      </c>
      <c r="J276" s="1">
        <v>0</v>
      </c>
      <c r="K276">
        <v>510497</v>
      </c>
      <c r="L276" s="2">
        <v>510540</v>
      </c>
      <c r="M276" s="2">
        <v>512396</v>
      </c>
      <c r="N276">
        <v>512545</v>
      </c>
      <c r="O276">
        <v>24.3</v>
      </c>
      <c r="W276" t="s">
        <v>4060</v>
      </c>
      <c r="X276" t="s">
        <v>4060</v>
      </c>
    </row>
    <row r="277" spans="1:24" x14ac:dyDescent="0.2">
      <c r="A277" t="s">
        <v>30552</v>
      </c>
      <c r="B277" t="s">
        <v>1416</v>
      </c>
      <c r="C277" t="s">
        <v>4626</v>
      </c>
      <c r="D277" t="s">
        <v>3569</v>
      </c>
      <c r="E277" t="s">
        <v>1442</v>
      </c>
      <c r="F277">
        <v>25455.4</v>
      </c>
      <c r="G277">
        <v>663</v>
      </c>
      <c r="H277" t="s">
        <v>4627</v>
      </c>
      <c r="I277" t="s">
        <v>4628</v>
      </c>
      <c r="J277" s="1">
        <v>0</v>
      </c>
      <c r="K277">
        <v>418568</v>
      </c>
      <c r="L277" s="2">
        <v>417826</v>
      </c>
      <c r="M277" s="2">
        <v>418488</v>
      </c>
      <c r="N277">
        <v>417706</v>
      </c>
      <c r="O277">
        <v>32.299999999999997</v>
      </c>
      <c r="W277" t="s">
        <v>3957</v>
      </c>
      <c r="X277" t="s">
        <v>4060</v>
      </c>
    </row>
    <row r="278" spans="1:24" x14ac:dyDescent="0.2">
      <c r="A278" t="s">
        <v>30552</v>
      </c>
      <c r="B278" t="s">
        <v>1417</v>
      </c>
      <c r="C278" t="s">
        <v>4629</v>
      </c>
      <c r="D278" t="s">
        <v>3569</v>
      </c>
      <c r="E278" t="s">
        <v>2137</v>
      </c>
      <c r="F278">
        <v>61007.3</v>
      </c>
      <c r="G278">
        <v>2643</v>
      </c>
      <c r="H278" t="s">
        <v>4630</v>
      </c>
      <c r="I278" t="s">
        <v>4631</v>
      </c>
      <c r="J278" s="1">
        <v>1</v>
      </c>
      <c r="K278">
        <v>413598</v>
      </c>
      <c r="L278" s="2">
        <v>413639</v>
      </c>
      <c r="M278" s="2">
        <v>416281</v>
      </c>
      <c r="N278">
        <v>416422</v>
      </c>
      <c r="O278">
        <v>22.9</v>
      </c>
      <c r="W278" t="s">
        <v>3957</v>
      </c>
      <c r="X278" t="s">
        <v>4060</v>
      </c>
    </row>
    <row r="279" spans="1:24" x14ac:dyDescent="0.2">
      <c r="A279" t="s">
        <v>30552</v>
      </c>
      <c r="B279" t="s">
        <v>1418</v>
      </c>
      <c r="C279" t="s">
        <v>4632</v>
      </c>
      <c r="D279" t="s">
        <v>3569</v>
      </c>
      <c r="E279" t="s">
        <v>1442</v>
      </c>
      <c r="F279">
        <v>124416.7</v>
      </c>
      <c r="G279">
        <v>3333</v>
      </c>
      <c r="H279" t="s">
        <v>4633</v>
      </c>
      <c r="I279" t="s">
        <v>4634</v>
      </c>
      <c r="J279" s="1">
        <v>0</v>
      </c>
      <c r="K279">
        <v>330138</v>
      </c>
      <c r="L279" s="2">
        <v>326741</v>
      </c>
      <c r="M279" s="2">
        <v>330073</v>
      </c>
      <c r="N279">
        <v>326622</v>
      </c>
      <c r="O279" t="s">
        <v>4052</v>
      </c>
      <c r="W279" t="s">
        <v>3957</v>
      </c>
      <c r="X279" t="s">
        <v>4060</v>
      </c>
    </row>
    <row r="280" spans="1:24" x14ac:dyDescent="0.2">
      <c r="A280" t="s">
        <v>30552</v>
      </c>
      <c r="B280" t="s">
        <v>1419</v>
      </c>
      <c r="C280" t="s">
        <v>4635</v>
      </c>
      <c r="D280" t="s">
        <v>3569</v>
      </c>
      <c r="E280" t="s">
        <v>1442</v>
      </c>
      <c r="F280">
        <v>61760.5</v>
      </c>
      <c r="G280">
        <v>1668</v>
      </c>
      <c r="H280" t="s">
        <v>4636</v>
      </c>
      <c r="I280" t="s">
        <v>4637</v>
      </c>
      <c r="J280" s="1">
        <v>0</v>
      </c>
      <c r="K280">
        <v>297693</v>
      </c>
      <c r="L280" s="2">
        <v>295960</v>
      </c>
      <c r="M280" s="2">
        <v>297627</v>
      </c>
      <c r="N280">
        <v>295875</v>
      </c>
      <c r="O280">
        <v>26.4</v>
      </c>
      <c r="W280" t="s">
        <v>4060</v>
      </c>
      <c r="X280" t="s">
        <v>4060</v>
      </c>
    </row>
    <row r="281" spans="1:24" x14ac:dyDescent="0.2">
      <c r="A281" t="s">
        <v>30552</v>
      </c>
      <c r="B281" t="s">
        <v>1420</v>
      </c>
      <c r="C281" t="s">
        <v>4638</v>
      </c>
      <c r="D281" t="s">
        <v>3569</v>
      </c>
      <c r="E281" t="s">
        <v>1442</v>
      </c>
      <c r="F281">
        <v>68775.5</v>
      </c>
      <c r="G281">
        <v>1773</v>
      </c>
      <c r="H281" t="s">
        <v>4639</v>
      </c>
      <c r="I281" t="s">
        <v>4640</v>
      </c>
      <c r="J281" s="1">
        <v>0</v>
      </c>
      <c r="K281">
        <v>222483</v>
      </c>
      <c r="L281" s="2">
        <v>220659</v>
      </c>
      <c r="M281" s="2">
        <v>222431</v>
      </c>
      <c r="N281">
        <v>220587</v>
      </c>
      <c r="O281">
        <v>31.6</v>
      </c>
      <c r="W281" t="s">
        <v>4060</v>
      </c>
      <c r="X281" t="s">
        <v>4060</v>
      </c>
    </row>
    <row r="282" spans="1:24" x14ac:dyDescent="0.2">
      <c r="A282" t="s">
        <v>30552</v>
      </c>
      <c r="B282" t="s">
        <v>1421</v>
      </c>
      <c r="C282" t="s">
        <v>4641</v>
      </c>
      <c r="D282" t="s">
        <v>3569</v>
      </c>
      <c r="E282" t="s">
        <v>2137</v>
      </c>
      <c r="F282">
        <v>70354.399999999994</v>
      </c>
      <c r="G282">
        <v>1890</v>
      </c>
      <c r="H282" t="s">
        <v>4642</v>
      </c>
      <c r="I282" t="s">
        <v>4643</v>
      </c>
      <c r="J282" s="1">
        <v>0</v>
      </c>
      <c r="K282">
        <v>695581</v>
      </c>
      <c r="L282" s="2">
        <v>695595</v>
      </c>
      <c r="M282" s="2">
        <v>697484</v>
      </c>
      <c r="N282">
        <v>697626</v>
      </c>
      <c r="O282">
        <v>45.8</v>
      </c>
      <c r="W282" t="s">
        <v>4060</v>
      </c>
      <c r="X282" t="s">
        <v>4060</v>
      </c>
    </row>
    <row r="283" spans="1:24" x14ac:dyDescent="0.2">
      <c r="A283" t="s">
        <v>30552</v>
      </c>
      <c r="B283" t="s">
        <v>1422</v>
      </c>
      <c r="C283" t="s">
        <v>4644</v>
      </c>
      <c r="D283" t="s">
        <v>3569</v>
      </c>
      <c r="E283" t="s">
        <v>1442</v>
      </c>
      <c r="F283">
        <v>55510.400000000001</v>
      </c>
      <c r="G283">
        <v>1993</v>
      </c>
      <c r="H283" t="s">
        <v>4645</v>
      </c>
      <c r="I283" t="s">
        <v>4646</v>
      </c>
      <c r="J283" s="1">
        <v>1</v>
      </c>
      <c r="K283">
        <v>723166</v>
      </c>
      <c r="L283" s="2">
        <v>721120</v>
      </c>
      <c r="M283" s="2">
        <v>723112</v>
      </c>
      <c r="N283">
        <v>720934</v>
      </c>
      <c r="O283">
        <v>43.4</v>
      </c>
      <c r="W283" t="s">
        <v>4060</v>
      </c>
      <c r="X283" t="s">
        <v>4060</v>
      </c>
    </row>
    <row r="284" spans="1:24" x14ac:dyDescent="0.2">
      <c r="A284" t="s">
        <v>30552</v>
      </c>
      <c r="B284" t="s">
        <v>1423</v>
      </c>
      <c r="C284" t="s">
        <v>4647</v>
      </c>
      <c r="D284" t="s">
        <v>3662</v>
      </c>
      <c r="E284" t="s">
        <v>1442</v>
      </c>
      <c r="F284">
        <v>51963.7</v>
      </c>
      <c r="G284">
        <v>1380</v>
      </c>
      <c r="H284" t="s">
        <v>4648</v>
      </c>
      <c r="I284" t="s">
        <v>4649</v>
      </c>
      <c r="J284" s="1">
        <v>0</v>
      </c>
      <c r="K284">
        <v>252685</v>
      </c>
      <c r="L284" s="2">
        <v>251267</v>
      </c>
      <c r="M284" s="2">
        <v>252646</v>
      </c>
      <c r="N284">
        <v>251178</v>
      </c>
      <c r="O284">
        <v>24.2</v>
      </c>
      <c r="W284" t="s">
        <v>4060</v>
      </c>
      <c r="X284" t="s">
        <v>4060</v>
      </c>
    </row>
    <row r="285" spans="1:24" x14ac:dyDescent="0.2">
      <c r="A285" t="s">
        <v>30552</v>
      </c>
      <c r="B285" t="s">
        <v>1424</v>
      </c>
      <c r="C285" t="s">
        <v>4650</v>
      </c>
      <c r="D285" t="s">
        <v>3662</v>
      </c>
      <c r="E285" t="s">
        <v>1442</v>
      </c>
      <c r="F285">
        <v>33540.800000000003</v>
      </c>
      <c r="G285">
        <v>876</v>
      </c>
      <c r="H285" t="s">
        <v>4651</v>
      </c>
      <c r="I285" t="s">
        <v>4652</v>
      </c>
      <c r="J285" s="1">
        <v>0</v>
      </c>
      <c r="K285">
        <v>186731</v>
      </c>
      <c r="L285" s="2">
        <v>185848</v>
      </c>
      <c r="M285" s="2">
        <v>186723</v>
      </c>
      <c r="N285">
        <v>185738</v>
      </c>
      <c r="O285" t="s">
        <v>4052</v>
      </c>
      <c r="W285" t="s">
        <v>4060</v>
      </c>
      <c r="X285" t="s">
        <v>4060</v>
      </c>
    </row>
    <row r="286" spans="1:24" x14ac:dyDescent="0.2">
      <c r="A286" t="s">
        <v>30552</v>
      </c>
      <c r="B286" t="s">
        <v>1425</v>
      </c>
      <c r="C286" t="s">
        <v>4653</v>
      </c>
      <c r="D286" t="s">
        <v>3662</v>
      </c>
      <c r="E286" t="s">
        <v>2137</v>
      </c>
      <c r="F286">
        <v>56955.199999999997</v>
      </c>
      <c r="G286">
        <v>1455</v>
      </c>
      <c r="H286" t="s">
        <v>4654</v>
      </c>
      <c r="I286" t="s">
        <v>4655</v>
      </c>
      <c r="J286" s="1">
        <v>0</v>
      </c>
      <c r="K286">
        <v>53041</v>
      </c>
      <c r="L286" s="2">
        <v>53098</v>
      </c>
      <c r="M286" s="2">
        <v>54552</v>
      </c>
      <c r="N286">
        <v>54618</v>
      </c>
      <c r="O286">
        <v>24.6</v>
      </c>
      <c r="W286" t="s">
        <v>4060</v>
      </c>
      <c r="X286" t="s">
        <v>4060</v>
      </c>
    </row>
    <row r="287" spans="1:24" x14ac:dyDescent="0.2">
      <c r="A287" t="s">
        <v>30552</v>
      </c>
      <c r="B287" t="s">
        <v>1426</v>
      </c>
      <c r="C287" t="s">
        <v>4656</v>
      </c>
      <c r="D287" t="s">
        <v>3662</v>
      </c>
      <c r="E287" t="s">
        <v>1442</v>
      </c>
      <c r="F287">
        <v>115928.3</v>
      </c>
      <c r="G287">
        <v>3021</v>
      </c>
      <c r="H287" t="s">
        <v>4657</v>
      </c>
      <c r="I287" t="s">
        <v>4658</v>
      </c>
      <c r="J287" s="1">
        <v>0</v>
      </c>
      <c r="K287">
        <v>421682</v>
      </c>
      <c r="L287" s="2">
        <v>418630</v>
      </c>
      <c r="M287" s="2">
        <v>421650</v>
      </c>
      <c r="N287">
        <v>418539</v>
      </c>
      <c r="O287">
        <v>17.100000000000001</v>
      </c>
      <c r="W287" t="s">
        <v>4060</v>
      </c>
      <c r="X287" t="s">
        <v>4060</v>
      </c>
    </row>
    <row r="288" spans="1:24" x14ac:dyDescent="0.2">
      <c r="A288" t="s">
        <v>30552</v>
      </c>
      <c r="B288" t="s">
        <v>1427</v>
      </c>
      <c r="C288" t="s">
        <v>4659</v>
      </c>
      <c r="D288" t="s">
        <v>3662</v>
      </c>
      <c r="E288" t="s">
        <v>2137</v>
      </c>
      <c r="F288">
        <v>81608.2</v>
      </c>
      <c r="G288">
        <v>2133</v>
      </c>
      <c r="H288" t="s">
        <v>4660</v>
      </c>
      <c r="I288" t="s">
        <v>4661</v>
      </c>
      <c r="J288" s="1">
        <v>0</v>
      </c>
      <c r="K288">
        <v>727483</v>
      </c>
      <c r="L288" s="2">
        <v>727512</v>
      </c>
      <c r="M288" s="2">
        <v>729644</v>
      </c>
      <c r="N288">
        <v>729724</v>
      </c>
      <c r="O288">
        <v>28</v>
      </c>
      <c r="W288" t="s">
        <v>4060</v>
      </c>
      <c r="X288" t="s">
        <v>4060</v>
      </c>
    </row>
    <row r="289" spans="1:24" x14ac:dyDescent="0.2">
      <c r="A289" t="s">
        <v>30552</v>
      </c>
      <c r="B289" t="s">
        <v>1428</v>
      </c>
      <c r="C289" t="s">
        <v>4662</v>
      </c>
      <c r="D289" t="s">
        <v>3662</v>
      </c>
      <c r="E289" t="s">
        <v>2137</v>
      </c>
      <c r="F289">
        <v>51356.3</v>
      </c>
      <c r="G289">
        <v>1383</v>
      </c>
      <c r="H289" t="s">
        <v>4663</v>
      </c>
      <c r="I289" t="s">
        <v>4664</v>
      </c>
      <c r="J289" s="1">
        <v>0</v>
      </c>
      <c r="K289">
        <v>832739</v>
      </c>
      <c r="L289" s="2">
        <v>832813</v>
      </c>
      <c r="M289" s="2">
        <v>834195</v>
      </c>
      <c r="N289">
        <v>834274</v>
      </c>
      <c r="O289">
        <v>27.9</v>
      </c>
      <c r="W289" t="s">
        <v>4060</v>
      </c>
      <c r="X289" t="s">
        <v>4060</v>
      </c>
    </row>
    <row r="290" spans="1:24" x14ac:dyDescent="0.2">
      <c r="A290" t="s">
        <v>30552</v>
      </c>
      <c r="B290" t="s">
        <v>1429</v>
      </c>
      <c r="C290" t="s">
        <v>4665</v>
      </c>
      <c r="D290" t="s">
        <v>3662</v>
      </c>
      <c r="E290" t="s">
        <v>2137</v>
      </c>
      <c r="F290">
        <v>22971.7</v>
      </c>
      <c r="G290">
        <v>612</v>
      </c>
      <c r="H290" t="s">
        <v>4666</v>
      </c>
      <c r="I290" t="s">
        <v>4667</v>
      </c>
      <c r="J290" s="1">
        <v>0</v>
      </c>
      <c r="K290">
        <v>868298</v>
      </c>
      <c r="L290" s="2">
        <v>868340</v>
      </c>
      <c r="M290" s="2">
        <v>868951</v>
      </c>
      <c r="N290">
        <v>869100</v>
      </c>
      <c r="O290">
        <v>25.9</v>
      </c>
      <c r="W290" t="s">
        <v>4060</v>
      </c>
      <c r="X290" t="s">
        <v>4060</v>
      </c>
    </row>
    <row r="291" spans="1:24" x14ac:dyDescent="0.2">
      <c r="A291" t="s">
        <v>30552</v>
      </c>
      <c r="B291" t="s">
        <v>1430</v>
      </c>
      <c r="C291" t="s">
        <v>4668</v>
      </c>
      <c r="D291" t="s">
        <v>3816</v>
      </c>
      <c r="E291" t="s">
        <v>2137</v>
      </c>
      <c r="F291">
        <v>137506</v>
      </c>
      <c r="G291">
        <v>3687</v>
      </c>
      <c r="H291" t="s">
        <v>4669</v>
      </c>
      <c r="I291" t="s">
        <v>4670</v>
      </c>
      <c r="J291" s="1">
        <v>0</v>
      </c>
      <c r="K291">
        <v>529661</v>
      </c>
      <c r="L291" s="2">
        <v>529723</v>
      </c>
      <c r="M291" s="2">
        <v>533409</v>
      </c>
      <c r="N291">
        <v>533536</v>
      </c>
      <c r="O291">
        <v>19.100000000000001</v>
      </c>
      <c r="W291" t="s">
        <v>3957</v>
      </c>
      <c r="X291" t="s">
        <v>4060</v>
      </c>
    </row>
    <row r="292" spans="1:24" x14ac:dyDescent="0.2">
      <c r="A292" t="s">
        <v>30552</v>
      </c>
      <c r="B292" t="s">
        <v>1431</v>
      </c>
      <c r="C292" t="s">
        <v>4671</v>
      </c>
      <c r="D292" t="s">
        <v>3816</v>
      </c>
      <c r="E292" t="s">
        <v>2137</v>
      </c>
      <c r="F292">
        <v>77842.3</v>
      </c>
      <c r="G292">
        <v>2058</v>
      </c>
      <c r="H292" t="s">
        <v>4672</v>
      </c>
      <c r="I292" t="s">
        <v>4673</v>
      </c>
      <c r="J292" s="1">
        <v>0</v>
      </c>
      <c r="K292">
        <v>469882</v>
      </c>
      <c r="L292" s="2">
        <v>469939</v>
      </c>
      <c r="M292" s="2">
        <v>471996</v>
      </c>
      <c r="N292">
        <v>472109</v>
      </c>
      <c r="O292">
        <v>24.3</v>
      </c>
      <c r="W292" t="s">
        <v>4060</v>
      </c>
      <c r="X292" t="s">
        <v>4060</v>
      </c>
    </row>
    <row r="293" spans="1:24" x14ac:dyDescent="0.2">
      <c r="A293" t="s">
        <v>30552</v>
      </c>
      <c r="B293" t="s">
        <v>1432</v>
      </c>
      <c r="C293" t="s">
        <v>4674</v>
      </c>
      <c r="D293" t="s">
        <v>3816</v>
      </c>
      <c r="E293" t="s">
        <v>2137</v>
      </c>
      <c r="F293">
        <v>74421.2</v>
      </c>
      <c r="G293">
        <v>1944</v>
      </c>
      <c r="H293" t="s">
        <v>4675</v>
      </c>
      <c r="I293" t="s">
        <v>4676</v>
      </c>
      <c r="J293" s="1">
        <v>0</v>
      </c>
      <c r="K293">
        <v>370933</v>
      </c>
      <c r="L293" s="2">
        <v>370978</v>
      </c>
      <c r="M293" s="2">
        <v>372921</v>
      </c>
      <c r="N293">
        <v>373158</v>
      </c>
      <c r="O293">
        <v>16.3</v>
      </c>
      <c r="W293" t="s">
        <v>4060</v>
      </c>
      <c r="X293" t="s">
        <v>4060</v>
      </c>
    </row>
    <row r="294" spans="1:24" x14ac:dyDescent="0.2">
      <c r="A294" t="s">
        <v>30552</v>
      </c>
      <c r="B294" t="s">
        <v>1433</v>
      </c>
      <c r="C294" t="s">
        <v>4677</v>
      </c>
      <c r="D294" t="s">
        <v>3816</v>
      </c>
      <c r="E294" t="s">
        <v>1442</v>
      </c>
      <c r="F294">
        <v>52574.400000000001</v>
      </c>
      <c r="G294">
        <v>1368</v>
      </c>
      <c r="H294" t="s">
        <v>4678</v>
      </c>
      <c r="I294" t="s">
        <v>4679</v>
      </c>
      <c r="J294" s="1">
        <v>0</v>
      </c>
      <c r="K294">
        <v>277549</v>
      </c>
      <c r="L294" s="2">
        <v>276162</v>
      </c>
      <c r="M294" s="2">
        <v>277529</v>
      </c>
      <c r="N294">
        <v>276019</v>
      </c>
      <c r="O294">
        <v>27.2</v>
      </c>
      <c r="W294" t="s">
        <v>4060</v>
      </c>
      <c r="X294" t="s">
        <v>4060</v>
      </c>
    </row>
    <row r="295" spans="1:24" x14ac:dyDescent="0.2">
      <c r="A295" t="s">
        <v>30552</v>
      </c>
      <c r="B295" t="s">
        <v>1434</v>
      </c>
      <c r="C295" t="s">
        <v>4680</v>
      </c>
      <c r="D295" t="s">
        <v>3816</v>
      </c>
      <c r="E295" t="s">
        <v>1442</v>
      </c>
      <c r="F295">
        <v>67361.600000000006</v>
      </c>
      <c r="G295">
        <v>1800</v>
      </c>
      <c r="H295" t="s">
        <v>4681</v>
      </c>
      <c r="I295" t="s">
        <v>4682</v>
      </c>
      <c r="J295" s="1">
        <v>0</v>
      </c>
      <c r="K295">
        <v>230860</v>
      </c>
      <c r="L295" s="2">
        <v>229039</v>
      </c>
      <c r="M295" s="2">
        <v>230838</v>
      </c>
      <c r="N295">
        <v>228860</v>
      </c>
      <c r="O295">
        <v>31.2</v>
      </c>
      <c r="W295" t="s">
        <v>3957</v>
      </c>
      <c r="X295" t="s">
        <v>4060</v>
      </c>
    </row>
    <row r="296" spans="1:24" x14ac:dyDescent="0.2">
      <c r="A296" t="s">
        <v>30552</v>
      </c>
      <c r="B296" t="s">
        <v>1435</v>
      </c>
      <c r="C296" t="s">
        <v>4683</v>
      </c>
      <c r="D296" t="s">
        <v>3816</v>
      </c>
      <c r="E296" t="s">
        <v>2137</v>
      </c>
      <c r="F296">
        <v>20385.900000000001</v>
      </c>
      <c r="G296">
        <v>546</v>
      </c>
      <c r="H296" t="s">
        <v>4684</v>
      </c>
      <c r="I296" t="s">
        <v>4685</v>
      </c>
      <c r="J296" s="1">
        <v>0</v>
      </c>
      <c r="K296">
        <v>153453</v>
      </c>
      <c r="L296" s="2">
        <v>153495</v>
      </c>
      <c r="M296" s="2">
        <v>154040</v>
      </c>
      <c r="N296">
        <v>154167</v>
      </c>
      <c r="O296">
        <v>22.7</v>
      </c>
      <c r="W296" t="s">
        <v>3957</v>
      </c>
      <c r="X296" t="s">
        <v>4060</v>
      </c>
    </row>
    <row r="297" spans="1:24" x14ac:dyDescent="0.2">
      <c r="A297" t="s">
        <v>30552</v>
      </c>
      <c r="B297" t="s">
        <v>1436</v>
      </c>
      <c r="C297" t="s">
        <v>4686</v>
      </c>
      <c r="D297" t="s">
        <v>3816</v>
      </c>
      <c r="E297" t="s">
        <v>1442</v>
      </c>
      <c r="F297">
        <v>26442.9</v>
      </c>
      <c r="G297">
        <v>738</v>
      </c>
      <c r="H297" t="s">
        <v>4687</v>
      </c>
      <c r="I297" t="s">
        <v>4688</v>
      </c>
      <c r="J297" s="1">
        <v>0</v>
      </c>
      <c r="K297">
        <v>593161</v>
      </c>
      <c r="L297" s="2">
        <v>592332</v>
      </c>
      <c r="M297" s="2">
        <v>593069</v>
      </c>
      <c r="N297">
        <v>592127</v>
      </c>
      <c r="O297">
        <v>43.3</v>
      </c>
      <c r="W297" t="s">
        <v>3957</v>
      </c>
      <c r="X297" t="s">
        <v>4060</v>
      </c>
    </row>
    <row r="298" spans="1:24" x14ac:dyDescent="0.2">
      <c r="A298" t="s">
        <v>30552</v>
      </c>
      <c r="B298" t="s">
        <v>1437</v>
      </c>
      <c r="C298" t="s">
        <v>4689</v>
      </c>
      <c r="D298" t="s">
        <v>3816</v>
      </c>
      <c r="E298" t="s">
        <v>2137</v>
      </c>
      <c r="F298">
        <v>28207.7</v>
      </c>
      <c r="G298">
        <v>753</v>
      </c>
      <c r="H298" t="s">
        <v>4690</v>
      </c>
      <c r="I298" t="s">
        <v>4691</v>
      </c>
      <c r="J298" s="1">
        <v>0</v>
      </c>
      <c r="K298">
        <v>818297</v>
      </c>
      <c r="L298" s="2">
        <v>818323</v>
      </c>
      <c r="M298" s="2">
        <v>819075</v>
      </c>
      <c r="N298">
        <v>819204</v>
      </c>
      <c r="O298">
        <v>22.1</v>
      </c>
      <c r="W298" t="s">
        <v>4060</v>
      </c>
      <c r="X298" t="s">
        <v>4060</v>
      </c>
    </row>
    <row r="299" spans="1:24" x14ac:dyDescent="0.2">
      <c r="A299" t="s">
        <v>30553</v>
      </c>
      <c r="B299" s="21" t="s">
        <v>1452</v>
      </c>
      <c r="C299" s="21" t="s">
        <v>1453</v>
      </c>
      <c r="D299" t="s">
        <v>3058</v>
      </c>
      <c r="E299" t="s">
        <v>2137</v>
      </c>
      <c r="F299">
        <v>23543.8</v>
      </c>
      <c r="G299">
        <v>764</v>
      </c>
      <c r="H299" t="s">
        <v>4692</v>
      </c>
      <c r="I299" t="s">
        <v>4693</v>
      </c>
      <c r="J299" s="1">
        <v>1</v>
      </c>
      <c r="K299">
        <v>435103</v>
      </c>
      <c r="L299" s="2">
        <v>435163</v>
      </c>
      <c r="M299" s="2">
        <v>435926</v>
      </c>
      <c r="N299">
        <v>436040</v>
      </c>
      <c r="O299">
        <v>28.8</v>
      </c>
      <c r="W299" t="s">
        <v>3957</v>
      </c>
      <c r="X299" t="s">
        <v>3957</v>
      </c>
    </row>
    <row r="300" spans="1:24" x14ac:dyDescent="0.2">
      <c r="A300" t="s">
        <v>30553</v>
      </c>
      <c r="B300" t="s">
        <v>1454</v>
      </c>
      <c r="C300" s="21" t="s">
        <v>1455</v>
      </c>
      <c r="D300" t="s">
        <v>3662</v>
      </c>
      <c r="E300" t="s">
        <v>1442</v>
      </c>
      <c r="F300">
        <v>28264.2</v>
      </c>
      <c r="G300">
        <v>786</v>
      </c>
      <c r="H300" t="s">
        <v>4694</v>
      </c>
      <c r="I300" t="s">
        <v>4695</v>
      </c>
      <c r="J300" s="1"/>
      <c r="K300">
        <v>631788</v>
      </c>
      <c r="L300" s="2">
        <v>630966</v>
      </c>
      <c r="M300" s="2">
        <v>631751</v>
      </c>
      <c r="N300">
        <v>630914</v>
      </c>
      <c r="O300">
        <v>25.1</v>
      </c>
      <c r="W300" t="s">
        <v>3957</v>
      </c>
      <c r="X300" t="s">
        <v>3957</v>
      </c>
    </row>
    <row r="301" spans="1:24" x14ac:dyDescent="0.2">
      <c r="A301" t="s">
        <v>30553</v>
      </c>
      <c r="B301" t="s">
        <v>1456</v>
      </c>
      <c r="C301" t="s">
        <v>1457</v>
      </c>
      <c r="D301" t="s">
        <v>2611</v>
      </c>
      <c r="E301" t="s">
        <v>1442</v>
      </c>
      <c r="F301">
        <v>22599</v>
      </c>
      <c r="G301">
        <v>618</v>
      </c>
      <c r="H301" t="s">
        <v>4696</v>
      </c>
      <c r="I301" t="s">
        <v>4697</v>
      </c>
      <c r="J301" s="1"/>
      <c r="K301">
        <v>349456</v>
      </c>
      <c r="L301" s="2">
        <v>348729</v>
      </c>
      <c r="M301" s="2">
        <v>349346</v>
      </c>
      <c r="N301">
        <v>348575</v>
      </c>
      <c r="O301">
        <v>28.7</v>
      </c>
      <c r="W301" t="s">
        <v>3957</v>
      </c>
      <c r="X301" t="s">
        <v>3957</v>
      </c>
    </row>
    <row r="302" spans="1:24" x14ac:dyDescent="0.2">
      <c r="A302" t="s">
        <v>30553</v>
      </c>
      <c r="B302" s="21" t="s">
        <v>1458</v>
      </c>
      <c r="C302" t="s">
        <v>1459</v>
      </c>
      <c r="D302" t="s">
        <v>2611</v>
      </c>
      <c r="E302" t="s">
        <v>2137</v>
      </c>
      <c r="F302">
        <v>22513.9</v>
      </c>
      <c r="G302">
        <v>597</v>
      </c>
      <c r="H302" t="s">
        <v>4698</v>
      </c>
      <c r="I302" t="s">
        <v>4699</v>
      </c>
      <c r="J302" s="1"/>
      <c r="K302">
        <v>177773</v>
      </c>
      <c r="L302" s="2">
        <v>177835</v>
      </c>
      <c r="M302" s="2">
        <v>178431</v>
      </c>
      <c r="N302">
        <v>178560</v>
      </c>
      <c r="O302">
        <v>24.8</v>
      </c>
      <c r="W302" t="s">
        <v>3957</v>
      </c>
      <c r="X302" t="s">
        <v>3957</v>
      </c>
    </row>
    <row r="303" spans="1:24" x14ac:dyDescent="0.2">
      <c r="A303" t="s">
        <v>30553</v>
      </c>
      <c r="B303" s="21" t="s">
        <v>1460</v>
      </c>
      <c r="C303" s="21" t="s">
        <v>1461</v>
      </c>
      <c r="D303" t="s">
        <v>3816</v>
      </c>
      <c r="E303" t="s">
        <v>2137</v>
      </c>
      <c r="F303">
        <v>31631.9</v>
      </c>
      <c r="G303">
        <v>864</v>
      </c>
      <c r="H303" t="s">
        <v>4700</v>
      </c>
      <c r="I303" t="s">
        <v>4701</v>
      </c>
      <c r="J303" s="1"/>
      <c r="K303">
        <v>732281</v>
      </c>
      <c r="L303" s="2">
        <v>732349</v>
      </c>
      <c r="M303" s="2">
        <v>733212</v>
      </c>
      <c r="N303">
        <v>733270</v>
      </c>
      <c r="O303">
        <v>24.1</v>
      </c>
      <c r="W303" t="s">
        <v>3957</v>
      </c>
      <c r="X303" t="s">
        <v>3957</v>
      </c>
    </row>
    <row r="304" spans="1:24" x14ac:dyDescent="0.2">
      <c r="A304" t="s">
        <v>30553</v>
      </c>
      <c r="B304" s="21" t="s">
        <v>1462</v>
      </c>
      <c r="C304" s="21" t="s">
        <v>1463</v>
      </c>
      <c r="D304" t="s">
        <v>2181</v>
      </c>
      <c r="E304" t="s">
        <v>2137</v>
      </c>
      <c r="F304">
        <v>26866.3</v>
      </c>
      <c r="G304">
        <v>726</v>
      </c>
      <c r="H304" t="s">
        <v>4702</v>
      </c>
      <c r="I304" t="s">
        <v>4703</v>
      </c>
      <c r="J304" s="1"/>
      <c r="K304">
        <v>141216</v>
      </c>
      <c r="L304" s="2">
        <v>141247</v>
      </c>
      <c r="M304" s="2">
        <v>141972</v>
      </c>
      <c r="N304">
        <v>142028</v>
      </c>
      <c r="O304">
        <v>32.9</v>
      </c>
      <c r="W304" t="s">
        <v>3957</v>
      </c>
      <c r="X304" t="s">
        <v>3957</v>
      </c>
    </row>
    <row r="305" spans="1:24" x14ac:dyDescent="0.2">
      <c r="A305" t="s">
        <v>30553</v>
      </c>
      <c r="B305" t="s">
        <v>1464</v>
      </c>
      <c r="C305" s="21" t="s">
        <v>1465</v>
      </c>
      <c r="D305" t="s">
        <v>2711</v>
      </c>
      <c r="E305" t="s">
        <v>1442</v>
      </c>
      <c r="F305">
        <v>29440.7</v>
      </c>
      <c r="G305">
        <v>801</v>
      </c>
      <c r="H305" t="s">
        <v>4704</v>
      </c>
      <c r="I305" t="s">
        <v>4705</v>
      </c>
      <c r="J305" s="1"/>
      <c r="K305">
        <v>249919</v>
      </c>
      <c r="L305" s="2">
        <v>249066</v>
      </c>
      <c r="M305" s="2">
        <v>249866</v>
      </c>
      <c r="N305">
        <v>248928</v>
      </c>
      <c r="O305">
        <v>18.100000000000001</v>
      </c>
      <c r="W305" t="s">
        <v>3957</v>
      </c>
      <c r="X305" t="s">
        <v>3957</v>
      </c>
    </row>
    <row r="306" spans="1:24" x14ac:dyDescent="0.2">
      <c r="A306" t="s">
        <v>30553</v>
      </c>
      <c r="B306" s="21" t="s">
        <v>1467</v>
      </c>
      <c r="C306" s="21" t="s">
        <v>1468</v>
      </c>
      <c r="D306" t="s">
        <v>2744</v>
      </c>
      <c r="E306" t="s">
        <v>1442</v>
      </c>
      <c r="F306">
        <v>27998.1</v>
      </c>
      <c r="G306">
        <v>759</v>
      </c>
      <c r="H306" t="s">
        <v>4706</v>
      </c>
      <c r="I306" t="s">
        <v>4707</v>
      </c>
      <c r="J306" s="1"/>
      <c r="K306">
        <v>475283</v>
      </c>
      <c r="L306" s="2">
        <v>474489</v>
      </c>
      <c r="M306" s="2">
        <v>475247</v>
      </c>
      <c r="N306">
        <v>474362</v>
      </c>
      <c r="O306">
        <v>28.5</v>
      </c>
      <c r="W306" t="s">
        <v>3957</v>
      </c>
      <c r="X306" t="s">
        <v>3957</v>
      </c>
    </row>
    <row r="307" spans="1:24" x14ac:dyDescent="0.2">
      <c r="A307" t="s">
        <v>30553</v>
      </c>
      <c r="B307" s="21" t="s">
        <v>1469</v>
      </c>
      <c r="C307" s="21" t="s">
        <v>1470</v>
      </c>
      <c r="D307" t="s">
        <v>3435</v>
      </c>
      <c r="E307" t="s">
        <v>1442</v>
      </c>
      <c r="F307">
        <v>27158.1</v>
      </c>
      <c r="G307">
        <v>753</v>
      </c>
      <c r="H307" t="s">
        <v>4708</v>
      </c>
      <c r="I307" t="s">
        <v>4709</v>
      </c>
      <c r="J307" s="1"/>
      <c r="K307">
        <v>86760</v>
      </c>
      <c r="L307" s="2">
        <v>85987</v>
      </c>
      <c r="M307" s="2">
        <v>86739</v>
      </c>
      <c r="N307">
        <v>85888</v>
      </c>
      <c r="O307">
        <v>24.4</v>
      </c>
      <c r="W307" t="s">
        <v>3957</v>
      </c>
      <c r="X307" t="s">
        <v>3957</v>
      </c>
    </row>
    <row r="308" spans="1:24" x14ac:dyDescent="0.2">
      <c r="A308" t="s">
        <v>30553</v>
      </c>
      <c r="B308" s="21" t="s">
        <v>1471</v>
      </c>
      <c r="C308" s="21" t="s">
        <v>1472</v>
      </c>
      <c r="D308" t="s">
        <v>2744</v>
      </c>
      <c r="E308" t="s">
        <v>2137</v>
      </c>
      <c r="F308">
        <v>28706.5</v>
      </c>
      <c r="G308">
        <v>777</v>
      </c>
      <c r="H308" t="s">
        <v>4710</v>
      </c>
      <c r="I308" t="s">
        <v>4711</v>
      </c>
      <c r="J308" s="1"/>
      <c r="K308">
        <v>761314</v>
      </c>
      <c r="L308" s="2">
        <v>761392</v>
      </c>
      <c r="M308" s="2">
        <v>762168</v>
      </c>
      <c r="N308">
        <v>762247</v>
      </c>
      <c r="O308">
        <v>22.1</v>
      </c>
      <c r="W308" t="s">
        <v>3957</v>
      </c>
      <c r="X308" t="s">
        <v>3957</v>
      </c>
    </row>
    <row r="309" spans="1:24" x14ac:dyDescent="0.2">
      <c r="A309" t="s">
        <v>30553</v>
      </c>
      <c r="B309" s="21" t="s">
        <v>1473</v>
      </c>
      <c r="C309" s="21" t="s">
        <v>1474</v>
      </c>
      <c r="D309" t="s">
        <v>3662</v>
      </c>
      <c r="E309" t="s">
        <v>2137</v>
      </c>
      <c r="F309">
        <v>28439.4</v>
      </c>
      <c r="G309">
        <v>765</v>
      </c>
      <c r="H309" t="s">
        <v>4712</v>
      </c>
      <c r="I309" t="s">
        <v>4713</v>
      </c>
      <c r="J309" s="1"/>
      <c r="K309">
        <v>255303</v>
      </c>
      <c r="L309" s="2">
        <v>255337</v>
      </c>
      <c r="M309" s="2">
        <v>256101</v>
      </c>
      <c r="N309">
        <v>256167</v>
      </c>
      <c r="O309">
        <v>19.5</v>
      </c>
      <c r="W309" t="s">
        <v>3957</v>
      </c>
      <c r="X309" t="s">
        <v>3957</v>
      </c>
    </row>
    <row r="310" spans="1:24" x14ac:dyDescent="0.2">
      <c r="A310" t="s">
        <v>30553</v>
      </c>
      <c r="B310" s="21" t="s">
        <v>1475</v>
      </c>
      <c r="C310" s="21" t="s">
        <v>1476</v>
      </c>
      <c r="D310" t="s">
        <v>2744</v>
      </c>
      <c r="E310" t="s">
        <v>1442</v>
      </c>
      <c r="F310">
        <v>28596.3</v>
      </c>
      <c r="G310">
        <v>783</v>
      </c>
      <c r="H310" t="s">
        <v>4714</v>
      </c>
      <c r="I310" t="s">
        <v>4715</v>
      </c>
      <c r="J310" s="1"/>
      <c r="K310">
        <v>999187</v>
      </c>
      <c r="L310" s="2">
        <v>998358</v>
      </c>
      <c r="M310" s="2">
        <v>999140</v>
      </c>
      <c r="N310">
        <v>998301</v>
      </c>
      <c r="O310">
        <v>17.600000000000001</v>
      </c>
      <c r="W310" t="s">
        <v>3957</v>
      </c>
      <c r="X310" t="s">
        <v>3957</v>
      </c>
    </row>
    <row r="311" spans="1:24" x14ac:dyDescent="0.2">
      <c r="A311" t="s">
        <v>30553</v>
      </c>
      <c r="B311" s="21" t="s">
        <v>1477</v>
      </c>
      <c r="C311" s="21" t="s">
        <v>1478</v>
      </c>
      <c r="D311" t="s">
        <v>3435</v>
      </c>
      <c r="E311" t="s">
        <v>2137</v>
      </c>
      <c r="F311">
        <v>25604.3</v>
      </c>
      <c r="G311">
        <v>705</v>
      </c>
      <c r="H311" t="s">
        <v>4716</v>
      </c>
      <c r="I311" t="s">
        <v>4717</v>
      </c>
      <c r="J311" s="1"/>
      <c r="K311">
        <v>901666</v>
      </c>
      <c r="L311" s="2">
        <v>901709</v>
      </c>
      <c r="M311" s="2">
        <v>902413</v>
      </c>
      <c r="N311">
        <v>902571</v>
      </c>
      <c r="O311">
        <v>28</v>
      </c>
      <c r="W311" t="s">
        <v>3957</v>
      </c>
      <c r="X311" t="s">
        <v>3957</v>
      </c>
    </row>
    <row r="312" spans="1:24" x14ac:dyDescent="0.2">
      <c r="A312" t="s">
        <v>30553</v>
      </c>
      <c r="B312" s="21" t="s">
        <v>1479</v>
      </c>
      <c r="C312" s="21" t="s">
        <v>1480</v>
      </c>
      <c r="D312" t="s">
        <v>3662</v>
      </c>
      <c r="E312" t="s">
        <v>1442</v>
      </c>
      <c r="F312">
        <v>31521.3</v>
      </c>
      <c r="G312">
        <v>867</v>
      </c>
      <c r="H312" t="s">
        <v>4718</v>
      </c>
      <c r="I312" t="s">
        <v>4719</v>
      </c>
      <c r="J312" s="1"/>
      <c r="K312">
        <v>1018800</v>
      </c>
      <c r="L312" s="2">
        <v>1017880</v>
      </c>
      <c r="M312" s="2">
        <v>1018746</v>
      </c>
      <c r="N312">
        <v>1017697</v>
      </c>
      <c r="O312">
        <v>28.5</v>
      </c>
      <c r="W312" t="s">
        <v>3957</v>
      </c>
      <c r="X312" t="s">
        <v>3957</v>
      </c>
    </row>
    <row r="313" spans="1:24" x14ac:dyDescent="0.2">
      <c r="A313" t="s">
        <v>30553</v>
      </c>
      <c r="B313" s="21" t="s">
        <v>1482</v>
      </c>
      <c r="C313" s="14" t="s">
        <v>1483</v>
      </c>
      <c r="D313" t="s">
        <v>1441</v>
      </c>
      <c r="E313" t="s">
        <v>1442</v>
      </c>
      <c r="F313">
        <v>49767.3</v>
      </c>
      <c r="G313">
        <v>1305</v>
      </c>
      <c r="H313" t="s">
        <v>4720</v>
      </c>
      <c r="I313" t="s">
        <v>4721</v>
      </c>
      <c r="J313" s="1"/>
      <c r="K313">
        <v>286727</v>
      </c>
      <c r="L313" s="2">
        <v>285391</v>
      </c>
      <c r="M313" s="2">
        <v>286695</v>
      </c>
      <c r="N313">
        <v>285293</v>
      </c>
      <c r="O313">
        <v>22</v>
      </c>
      <c r="W313" t="s">
        <v>3957</v>
      </c>
      <c r="X313" t="s">
        <v>3957</v>
      </c>
    </row>
    <row r="314" spans="1:24" x14ac:dyDescent="0.2">
      <c r="A314" t="s">
        <v>30553</v>
      </c>
      <c r="B314" s="21" t="s">
        <v>1484</v>
      </c>
      <c r="C314" s="14" t="s">
        <v>1485</v>
      </c>
      <c r="D314" t="s">
        <v>1441</v>
      </c>
      <c r="E314" t="s">
        <v>2137</v>
      </c>
      <c r="F314">
        <v>51759.9</v>
      </c>
      <c r="G314">
        <v>1338</v>
      </c>
      <c r="H314" t="s">
        <v>4722</v>
      </c>
      <c r="I314" t="s">
        <v>4723</v>
      </c>
      <c r="J314" s="1"/>
      <c r="K314">
        <v>190873</v>
      </c>
      <c r="L314" s="2">
        <v>190924</v>
      </c>
      <c r="M314" s="2">
        <v>192261</v>
      </c>
      <c r="N314">
        <v>192407</v>
      </c>
      <c r="O314">
        <v>29.7</v>
      </c>
      <c r="W314" t="s">
        <v>3957</v>
      </c>
      <c r="X314" t="s">
        <v>3957</v>
      </c>
    </row>
    <row r="315" spans="1:24" x14ac:dyDescent="0.2">
      <c r="A315" t="s">
        <v>30553</v>
      </c>
      <c r="B315" s="21" t="s">
        <v>1276</v>
      </c>
      <c r="C315" s="14" t="s">
        <v>1277</v>
      </c>
      <c r="D315" t="s">
        <v>1441</v>
      </c>
      <c r="E315" t="s">
        <v>2137</v>
      </c>
      <c r="F315">
        <v>10372.1</v>
      </c>
      <c r="G315">
        <v>270</v>
      </c>
      <c r="H315" t="s">
        <v>4724</v>
      </c>
      <c r="I315" t="s">
        <v>4725</v>
      </c>
      <c r="J315" s="1"/>
      <c r="K315">
        <v>1202112</v>
      </c>
      <c r="L315" s="2">
        <v>1202128</v>
      </c>
      <c r="M315" s="2">
        <v>1202397</v>
      </c>
      <c r="N315">
        <v>1202650</v>
      </c>
      <c r="O315">
        <v>17.8</v>
      </c>
      <c r="W315" t="s">
        <v>3957</v>
      </c>
      <c r="X315" t="s">
        <v>3957</v>
      </c>
    </row>
    <row r="316" spans="1:24" x14ac:dyDescent="0.2">
      <c r="A316" t="s">
        <v>30553</v>
      </c>
      <c r="B316" s="21" t="s">
        <v>1486</v>
      </c>
      <c r="C316" s="14" t="s">
        <v>1487</v>
      </c>
      <c r="D316" t="s">
        <v>1441</v>
      </c>
      <c r="E316" t="s">
        <v>2137</v>
      </c>
      <c r="F316">
        <v>45773.7</v>
      </c>
      <c r="G316">
        <v>1182</v>
      </c>
      <c r="H316" t="s">
        <v>4726</v>
      </c>
      <c r="I316" t="s">
        <v>4727</v>
      </c>
      <c r="J316" s="1"/>
      <c r="K316">
        <v>1322173</v>
      </c>
      <c r="L316" s="2">
        <v>1322205</v>
      </c>
      <c r="M316" s="2">
        <v>1323386</v>
      </c>
      <c r="N316">
        <v>1323468</v>
      </c>
      <c r="O316">
        <v>20.6</v>
      </c>
      <c r="W316" t="s">
        <v>3957</v>
      </c>
      <c r="X316" t="s">
        <v>3957</v>
      </c>
    </row>
    <row r="317" spans="1:24" x14ac:dyDescent="0.2">
      <c r="A317" t="s">
        <v>30553</v>
      </c>
      <c r="B317" s="21" t="s">
        <v>1488</v>
      </c>
      <c r="C317" s="14" t="s">
        <v>1489</v>
      </c>
      <c r="D317" t="s">
        <v>2611</v>
      </c>
      <c r="E317" t="s">
        <v>2137</v>
      </c>
      <c r="F317">
        <v>60377.3</v>
      </c>
      <c r="G317">
        <v>1572</v>
      </c>
      <c r="H317" t="s">
        <v>4728</v>
      </c>
      <c r="I317" t="s">
        <v>4729</v>
      </c>
      <c r="J317" s="1"/>
      <c r="K317">
        <v>196886</v>
      </c>
      <c r="L317" s="2">
        <v>196948</v>
      </c>
      <c r="M317" s="2">
        <v>198519</v>
      </c>
      <c r="N317">
        <v>198645</v>
      </c>
      <c r="O317">
        <v>18.100000000000001</v>
      </c>
      <c r="W317" t="s">
        <v>3957</v>
      </c>
      <c r="X317" t="s">
        <v>3957</v>
      </c>
    </row>
    <row r="318" spans="1:24" x14ac:dyDescent="0.2">
      <c r="A318" t="s">
        <v>30553</v>
      </c>
      <c r="B318" s="21" t="s">
        <v>1490</v>
      </c>
      <c r="C318" s="14" t="s">
        <v>1491</v>
      </c>
      <c r="D318" t="s">
        <v>2711</v>
      </c>
      <c r="E318" t="s">
        <v>2137</v>
      </c>
      <c r="F318">
        <v>34392.699999999997</v>
      </c>
      <c r="G318">
        <v>921</v>
      </c>
      <c r="H318" t="s">
        <v>4730</v>
      </c>
      <c r="I318" t="s">
        <v>4731</v>
      </c>
      <c r="J318" s="1"/>
      <c r="K318">
        <v>153363</v>
      </c>
      <c r="L318" s="2">
        <v>153393</v>
      </c>
      <c r="M318" s="2">
        <v>154313</v>
      </c>
      <c r="N318">
        <v>154407</v>
      </c>
      <c r="O318">
        <v>21.1</v>
      </c>
      <c r="W318" t="s">
        <v>3957</v>
      </c>
      <c r="X318" t="s">
        <v>3957</v>
      </c>
    </row>
    <row r="319" spans="1:24" x14ac:dyDescent="0.2">
      <c r="A319" t="s">
        <v>30553</v>
      </c>
      <c r="B319" s="21" t="s">
        <v>1492</v>
      </c>
      <c r="C319" s="14" t="s">
        <v>1493</v>
      </c>
      <c r="D319" t="s">
        <v>2711</v>
      </c>
      <c r="E319" t="s">
        <v>2137</v>
      </c>
      <c r="F319">
        <v>31905.3</v>
      </c>
      <c r="G319">
        <v>825</v>
      </c>
      <c r="H319" t="s">
        <v>4732</v>
      </c>
      <c r="I319" t="s">
        <v>4733</v>
      </c>
      <c r="J319" s="1"/>
      <c r="K319">
        <v>252465</v>
      </c>
      <c r="L319" s="2">
        <v>252505</v>
      </c>
      <c r="M319" s="2">
        <v>253329</v>
      </c>
      <c r="N319">
        <v>253369</v>
      </c>
      <c r="O319">
        <v>19.3</v>
      </c>
      <c r="W319" t="s">
        <v>3957</v>
      </c>
      <c r="X319" t="s">
        <v>3957</v>
      </c>
    </row>
    <row r="320" spans="1:24" x14ac:dyDescent="0.2">
      <c r="A320" t="s">
        <v>30553</v>
      </c>
      <c r="B320" s="21" t="s">
        <v>1494</v>
      </c>
      <c r="C320" s="14" t="s">
        <v>1495</v>
      </c>
      <c r="D320" t="s">
        <v>3662</v>
      </c>
      <c r="E320" t="s">
        <v>1442</v>
      </c>
      <c r="F320">
        <v>38302.9</v>
      </c>
      <c r="G320">
        <v>1017</v>
      </c>
      <c r="H320" t="s">
        <v>4734</v>
      </c>
      <c r="I320" t="s">
        <v>4735</v>
      </c>
      <c r="J320" s="1"/>
      <c r="K320">
        <v>817024</v>
      </c>
      <c r="L320" s="2">
        <v>815915</v>
      </c>
      <c r="M320" s="2">
        <v>816931</v>
      </c>
      <c r="N320">
        <v>815838</v>
      </c>
      <c r="O320">
        <v>20.399999999999999</v>
      </c>
      <c r="W320" t="s">
        <v>3957</v>
      </c>
      <c r="X320" t="s">
        <v>3957</v>
      </c>
    </row>
    <row r="321" spans="1:24" x14ac:dyDescent="0.2">
      <c r="A321" t="s">
        <v>30553</v>
      </c>
      <c r="B321" s="21" t="s">
        <v>1496</v>
      </c>
      <c r="C321" s="14" t="s">
        <v>1497</v>
      </c>
      <c r="D321" t="s">
        <v>3816</v>
      </c>
      <c r="E321" t="s">
        <v>2137</v>
      </c>
      <c r="F321">
        <v>48946.9</v>
      </c>
      <c r="G321">
        <v>1290</v>
      </c>
      <c r="H321" t="s">
        <v>4736</v>
      </c>
      <c r="I321" t="s">
        <v>4737</v>
      </c>
      <c r="J321" s="1"/>
      <c r="K321">
        <v>742374</v>
      </c>
      <c r="L321" s="2">
        <v>742454</v>
      </c>
      <c r="M321" s="2">
        <v>743743</v>
      </c>
      <c r="N321">
        <v>743929</v>
      </c>
      <c r="O321">
        <v>24.8</v>
      </c>
      <c r="W321" t="s">
        <v>3957</v>
      </c>
      <c r="X321" t="s">
        <v>3957</v>
      </c>
    </row>
    <row r="322" spans="1:24" x14ac:dyDescent="0.2">
      <c r="A322" t="s">
        <v>30553</v>
      </c>
      <c r="B322" s="21" t="s">
        <v>1499</v>
      </c>
      <c r="C322" s="21" t="s">
        <v>1500</v>
      </c>
      <c r="D322" t="s">
        <v>3174</v>
      </c>
      <c r="E322" t="s">
        <v>2137</v>
      </c>
      <c r="F322">
        <v>51974.5</v>
      </c>
      <c r="G322">
        <v>1404</v>
      </c>
      <c r="H322" t="s">
        <v>4738</v>
      </c>
      <c r="I322" t="s">
        <v>4739</v>
      </c>
      <c r="J322" s="1"/>
      <c r="K322">
        <v>174190</v>
      </c>
      <c r="L322" s="2">
        <v>174213</v>
      </c>
      <c r="M322" s="2">
        <v>175616</v>
      </c>
      <c r="N322">
        <v>175767</v>
      </c>
      <c r="O322">
        <v>23.4</v>
      </c>
      <c r="W322" t="s">
        <v>3957</v>
      </c>
      <c r="X322" t="s">
        <v>3957</v>
      </c>
    </row>
    <row r="323" spans="1:24" x14ac:dyDescent="0.2">
      <c r="A323" t="s">
        <v>30553</v>
      </c>
      <c r="B323" s="21" t="s">
        <v>1501</v>
      </c>
      <c r="C323" s="21" t="s">
        <v>1502</v>
      </c>
      <c r="D323" t="s">
        <v>1441</v>
      </c>
      <c r="E323" t="s">
        <v>2137</v>
      </c>
      <c r="F323">
        <v>48822.7</v>
      </c>
      <c r="G323">
        <v>1314</v>
      </c>
      <c r="H323" t="s">
        <v>4740</v>
      </c>
      <c r="I323" t="s">
        <v>4741</v>
      </c>
      <c r="J323" s="1"/>
      <c r="K323">
        <v>438009</v>
      </c>
      <c r="L323" s="2">
        <v>438047</v>
      </c>
      <c r="M323" s="2">
        <v>439360</v>
      </c>
      <c r="N323">
        <v>439422</v>
      </c>
      <c r="O323">
        <v>19.8</v>
      </c>
      <c r="W323" t="s">
        <v>3957</v>
      </c>
      <c r="X323" t="s">
        <v>3957</v>
      </c>
    </row>
    <row r="324" spans="1:24" x14ac:dyDescent="0.2">
      <c r="A324" t="s">
        <v>30553</v>
      </c>
      <c r="B324" s="21" t="s">
        <v>1503</v>
      </c>
      <c r="C324" s="21" t="s">
        <v>1504</v>
      </c>
      <c r="D324" t="s">
        <v>1441</v>
      </c>
      <c r="E324" t="s">
        <v>2137</v>
      </c>
      <c r="F324">
        <v>47886.3</v>
      </c>
      <c r="G324">
        <v>1287</v>
      </c>
      <c r="H324" t="s">
        <v>4742</v>
      </c>
      <c r="I324" t="s">
        <v>4743</v>
      </c>
      <c r="J324" s="1"/>
      <c r="K324">
        <v>1261577</v>
      </c>
      <c r="L324" s="2">
        <v>1261681</v>
      </c>
      <c r="M324" s="2">
        <v>1262967</v>
      </c>
      <c r="N324">
        <v>1263062</v>
      </c>
      <c r="O324">
        <v>27.4</v>
      </c>
      <c r="W324" t="s">
        <v>3957</v>
      </c>
      <c r="X324" t="s">
        <v>3957</v>
      </c>
    </row>
    <row r="325" spans="1:24" x14ac:dyDescent="0.2">
      <c r="A325" t="s">
        <v>30553</v>
      </c>
      <c r="B325" s="21" t="s">
        <v>1505</v>
      </c>
      <c r="C325" s="21" t="s">
        <v>1506</v>
      </c>
      <c r="D325" t="s">
        <v>3662</v>
      </c>
      <c r="E325" t="s">
        <v>1442</v>
      </c>
      <c r="F325">
        <v>49397.7</v>
      </c>
      <c r="G325">
        <v>1314</v>
      </c>
      <c r="H325" t="s">
        <v>4744</v>
      </c>
      <c r="I325" t="s">
        <v>4745</v>
      </c>
      <c r="J325" s="1"/>
      <c r="K325">
        <v>813729</v>
      </c>
      <c r="L325" s="2">
        <v>812395</v>
      </c>
      <c r="M325" s="2">
        <v>813708</v>
      </c>
      <c r="N325">
        <v>812319</v>
      </c>
      <c r="O325">
        <v>24.8</v>
      </c>
      <c r="W325" t="s">
        <v>3957</v>
      </c>
      <c r="X325" t="s">
        <v>3957</v>
      </c>
    </row>
    <row r="326" spans="1:24" x14ac:dyDescent="0.2">
      <c r="A326" t="s">
        <v>30553</v>
      </c>
      <c r="B326" s="21" t="s">
        <v>1507</v>
      </c>
      <c r="C326" s="21" t="s">
        <v>1508</v>
      </c>
      <c r="D326" t="s">
        <v>3662</v>
      </c>
      <c r="E326" t="s">
        <v>2137</v>
      </c>
      <c r="F326">
        <v>48240.3</v>
      </c>
      <c r="G326">
        <v>1305</v>
      </c>
      <c r="H326" t="s">
        <v>4746</v>
      </c>
      <c r="I326" t="s">
        <v>4747</v>
      </c>
      <c r="J326" s="1"/>
      <c r="K326">
        <v>544936</v>
      </c>
      <c r="L326" s="2">
        <v>545029</v>
      </c>
      <c r="M326" s="2">
        <v>546333</v>
      </c>
      <c r="N326">
        <v>546468</v>
      </c>
      <c r="O326">
        <v>25</v>
      </c>
      <c r="W326" t="s">
        <v>3957</v>
      </c>
      <c r="X326" t="s">
        <v>3957</v>
      </c>
    </row>
    <row r="327" spans="1:24" x14ac:dyDescent="0.2">
      <c r="A327" t="s">
        <v>30553</v>
      </c>
      <c r="B327" s="21" t="s">
        <v>1509</v>
      </c>
      <c r="C327" s="21" t="s">
        <v>1510</v>
      </c>
      <c r="D327" t="s">
        <v>2744</v>
      </c>
      <c r="E327" t="s">
        <v>1442</v>
      </c>
      <c r="F327">
        <v>45280.4</v>
      </c>
      <c r="G327">
        <v>1218</v>
      </c>
      <c r="H327" t="s">
        <v>4748</v>
      </c>
      <c r="I327" t="s">
        <v>4749</v>
      </c>
      <c r="J327" s="1"/>
      <c r="K327">
        <v>411308</v>
      </c>
      <c r="L327" s="2">
        <v>410069</v>
      </c>
      <c r="M327" s="2">
        <v>411286</v>
      </c>
      <c r="N327">
        <v>409973</v>
      </c>
      <c r="O327">
        <v>28.2</v>
      </c>
      <c r="W327" t="s">
        <v>3957</v>
      </c>
      <c r="X327" t="s">
        <v>3957</v>
      </c>
    </row>
    <row r="328" spans="1:24" x14ac:dyDescent="0.2">
      <c r="A328" t="s">
        <v>30553</v>
      </c>
      <c r="B328" s="21" t="s">
        <v>1511</v>
      </c>
      <c r="C328" s="21" t="s">
        <v>1512</v>
      </c>
      <c r="D328" t="s">
        <v>2912</v>
      </c>
      <c r="E328" t="s">
        <v>1442</v>
      </c>
      <c r="F328">
        <v>109406.5</v>
      </c>
      <c r="G328">
        <v>2982</v>
      </c>
      <c r="H328" t="s">
        <v>4750</v>
      </c>
      <c r="I328" t="s">
        <v>4751</v>
      </c>
      <c r="J328" s="1"/>
      <c r="K328">
        <v>164764</v>
      </c>
      <c r="L328" s="2">
        <v>161730</v>
      </c>
      <c r="M328" s="2">
        <v>164711</v>
      </c>
      <c r="N328">
        <v>161606</v>
      </c>
      <c r="O328">
        <v>23.6</v>
      </c>
      <c r="W328" t="s">
        <v>3957</v>
      </c>
      <c r="X328" t="s">
        <v>3957</v>
      </c>
    </row>
    <row r="329" spans="1:24" x14ac:dyDescent="0.2">
      <c r="A329" t="s">
        <v>30553</v>
      </c>
      <c r="B329" s="21" t="s">
        <v>1513</v>
      </c>
      <c r="C329" s="21" t="s">
        <v>1514</v>
      </c>
      <c r="D329" t="s">
        <v>2995</v>
      </c>
      <c r="E329" t="s">
        <v>1442</v>
      </c>
      <c r="F329">
        <v>104223</v>
      </c>
      <c r="G329">
        <v>2838</v>
      </c>
      <c r="H329" t="s">
        <v>4752</v>
      </c>
      <c r="I329" t="s">
        <v>4753</v>
      </c>
      <c r="J329" s="1"/>
      <c r="K329">
        <v>220762</v>
      </c>
      <c r="L329" s="2">
        <v>217863</v>
      </c>
      <c r="M329" s="2">
        <v>220700</v>
      </c>
      <c r="N329">
        <v>217766</v>
      </c>
      <c r="O329">
        <v>19.100000000000001</v>
      </c>
      <c r="W329" t="s">
        <v>3957</v>
      </c>
      <c r="X329" t="s">
        <v>3957</v>
      </c>
    </row>
    <row r="330" spans="1:24" x14ac:dyDescent="0.2">
      <c r="A330" t="s">
        <v>30553</v>
      </c>
      <c r="B330" s="21" t="s">
        <v>1515</v>
      </c>
      <c r="C330" s="21" t="s">
        <v>1516</v>
      </c>
      <c r="D330" t="s">
        <v>2912</v>
      </c>
      <c r="E330" t="s">
        <v>2137</v>
      </c>
      <c r="F330">
        <v>29730.400000000001</v>
      </c>
      <c r="G330">
        <v>807</v>
      </c>
      <c r="H330" t="s">
        <v>4754</v>
      </c>
      <c r="I330" t="s">
        <v>4755</v>
      </c>
      <c r="J330" s="1"/>
      <c r="K330">
        <v>499067</v>
      </c>
      <c r="L330" s="2">
        <v>499079</v>
      </c>
      <c r="M330" s="2">
        <v>499885</v>
      </c>
      <c r="N330">
        <v>499955</v>
      </c>
      <c r="O330" t="s">
        <v>4052</v>
      </c>
      <c r="W330" t="s">
        <v>3957</v>
      </c>
      <c r="X330" t="s">
        <v>3957</v>
      </c>
    </row>
    <row r="331" spans="1:24" x14ac:dyDescent="0.2">
      <c r="A331" t="s">
        <v>30553</v>
      </c>
      <c r="B331" s="21" t="s">
        <v>1517</v>
      </c>
      <c r="C331" s="21" t="s">
        <v>1518</v>
      </c>
      <c r="D331" t="s">
        <v>3278</v>
      </c>
      <c r="E331" t="s">
        <v>1442</v>
      </c>
      <c r="F331">
        <v>17889.099999999999</v>
      </c>
      <c r="G331">
        <v>471</v>
      </c>
      <c r="H331" t="s">
        <v>4756</v>
      </c>
      <c r="I331" t="s">
        <v>4757</v>
      </c>
      <c r="J331" s="1"/>
      <c r="K331">
        <v>965597</v>
      </c>
      <c r="L331" s="2">
        <v>965090</v>
      </c>
      <c r="M331" s="2">
        <v>965560</v>
      </c>
      <c r="N331">
        <v>964861</v>
      </c>
      <c r="O331" t="s">
        <v>4052</v>
      </c>
      <c r="W331" t="s">
        <v>3957</v>
      </c>
      <c r="X331" t="s">
        <v>3957</v>
      </c>
    </row>
    <row r="332" spans="1:24" x14ac:dyDescent="0.2">
      <c r="A332" t="s">
        <v>30553</v>
      </c>
      <c r="B332" t="s">
        <v>1520</v>
      </c>
      <c r="C332" s="21" t="s">
        <v>4758</v>
      </c>
      <c r="D332" t="s">
        <v>2611</v>
      </c>
      <c r="E332" t="s">
        <v>1442</v>
      </c>
      <c r="F332">
        <v>42328</v>
      </c>
      <c r="G332">
        <v>1197</v>
      </c>
      <c r="H332" t="s">
        <v>4759</v>
      </c>
      <c r="I332" t="s">
        <v>4760</v>
      </c>
      <c r="J332" s="1"/>
      <c r="K332">
        <v>82762</v>
      </c>
      <c r="L332" s="2">
        <v>81407</v>
      </c>
      <c r="M332" s="2">
        <v>82603</v>
      </c>
      <c r="N332">
        <v>81245</v>
      </c>
      <c r="O332">
        <v>21.2</v>
      </c>
      <c r="W332" t="s">
        <v>3957</v>
      </c>
      <c r="X332" t="s">
        <v>3957</v>
      </c>
    </row>
    <row r="333" spans="1:24" x14ac:dyDescent="0.2">
      <c r="A333" t="s">
        <v>30553</v>
      </c>
      <c r="B333" t="s">
        <v>1522</v>
      </c>
      <c r="C333" s="21" t="s">
        <v>4761</v>
      </c>
      <c r="D333" t="s">
        <v>2611</v>
      </c>
      <c r="E333" t="s">
        <v>2137</v>
      </c>
      <c r="F333">
        <v>47342.6</v>
      </c>
      <c r="G333">
        <v>1287</v>
      </c>
      <c r="H333" t="s">
        <v>4762</v>
      </c>
      <c r="I333" t="s">
        <v>4763</v>
      </c>
      <c r="J333" s="1"/>
      <c r="K333">
        <v>456261</v>
      </c>
      <c r="L333" s="2">
        <v>456319</v>
      </c>
      <c r="M333" s="2">
        <v>457605</v>
      </c>
      <c r="N333">
        <v>457704</v>
      </c>
      <c r="O333">
        <v>31.1</v>
      </c>
      <c r="W333" t="s">
        <v>3957</v>
      </c>
      <c r="X333" t="s">
        <v>3957</v>
      </c>
    </row>
    <row r="334" spans="1:24" x14ac:dyDescent="0.2">
      <c r="A334" t="s">
        <v>30553</v>
      </c>
      <c r="B334" s="21" t="s">
        <v>1523</v>
      </c>
      <c r="C334" s="21" t="s">
        <v>4764</v>
      </c>
      <c r="D334" t="s">
        <v>2711</v>
      </c>
      <c r="E334" t="s">
        <v>2137</v>
      </c>
      <c r="F334">
        <v>57110.3</v>
      </c>
      <c r="G334">
        <v>1500</v>
      </c>
      <c r="H334" t="s">
        <v>4765</v>
      </c>
      <c r="I334" t="s">
        <v>4766</v>
      </c>
      <c r="J334" s="1"/>
      <c r="K334">
        <v>165024</v>
      </c>
      <c r="L334" s="2">
        <v>165067</v>
      </c>
      <c r="M334" s="2">
        <v>166566</v>
      </c>
      <c r="N334">
        <v>166657</v>
      </c>
      <c r="O334">
        <v>25.3</v>
      </c>
      <c r="W334" t="s">
        <v>3957</v>
      </c>
      <c r="X334" t="s">
        <v>3957</v>
      </c>
    </row>
    <row r="335" spans="1:24" x14ac:dyDescent="0.2">
      <c r="A335" t="s">
        <v>30553</v>
      </c>
      <c r="B335" t="s">
        <v>1524</v>
      </c>
      <c r="C335" s="21" t="s">
        <v>4767</v>
      </c>
      <c r="D335" t="s">
        <v>2744</v>
      </c>
      <c r="E335" t="s">
        <v>2137</v>
      </c>
      <c r="F335">
        <v>105556.4</v>
      </c>
      <c r="G335">
        <v>2733</v>
      </c>
      <c r="H335" t="s">
        <v>4768</v>
      </c>
      <c r="I335" t="s">
        <v>4769</v>
      </c>
      <c r="J335" s="1"/>
      <c r="K335">
        <v>238335</v>
      </c>
      <c r="L335" s="2">
        <v>238353</v>
      </c>
      <c r="M335" s="2">
        <v>241085</v>
      </c>
      <c r="N335">
        <v>241181</v>
      </c>
      <c r="O335">
        <v>22.3</v>
      </c>
      <c r="W335" t="s">
        <v>3957</v>
      </c>
      <c r="X335" t="s">
        <v>3957</v>
      </c>
    </row>
    <row r="336" spans="1:24" x14ac:dyDescent="0.2">
      <c r="A336" t="s">
        <v>30553</v>
      </c>
      <c r="B336" t="s">
        <v>1525</v>
      </c>
      <c r="C336" s="21" t="s">
        <v>4770</v>
      </c>
      <c r="D336" t="s">
        <v>3174</v>
      </c>
      <c r="E336" t="s">
        <v>1442</v>
      </c>
      <c r="F336">
        <v>167753.9</v>
      </c>
      <c r="G336">
        <v>4452</v>
      </c>
      <c r="H336" t="s">
        <v>4771</v>
      </c>
      <c r="I336" t="s">
        <v>4772</v>
      </c>
      <c r="J336" s="1"/>
      <c r="K336">
        <v>425979</v>
      </c>
      <c r="L336" s="2">
        <v>421424</v>
      </c>
      <c r="M336" s="2">
        <v>425875</v>
      </c>
      <c r="N336">
        <v>421365</v>
      </c>
      <c r="O336" t="s">
        <v>4052</v>
      </c>
      <c r="W336" t="s">
        <v>4060</v>
      </c>
      <c r="X336" t="s">
        <v>3957</v>
      </c>
    </row>
    <row r="337" spans="1:24" x14ac:dyDescent="0.2">
      <c r="A337" t="s">
        <v>30553</v>
      </c>
      <c r="B337" t="s">
        <v>1526</v>
      </c>
      <c r="C337" s="21" t="s">
        <v>4773</v>
      </c>
      <c r="D337" t="s">
        <v>2181</v>
      </c>
      <c r="E337" t="s">
        <v>1442</v>
      </c>
      <c r="F337">
        <v>16453.900000000001</v>
      </c>
      <c r="G337">
        <v>542</v>
      </c>
      <c r="H337" t="s">
        <v>4774</v>
      </c>
      <c r="I337" t="s">
        <v>4775</v>
      </c>
      <c r="J337" s="1">
        <v>1</v>
      </c>
      <c r="K337">
        <v>407234</v>
      </c>
      <c r="L337" s="2">
        <v>406628</v>
      </c>
      <c r="M337" s="2">
        <v>407169</v>
      </c>
      <c r="N337">
        <v>406461</v>
      </c>
      <c r="O337">
        <v>24.3</v>
      </c>
      <c r="W337" t="s">
        <v>3957</v>
      </c>
      <c r="X337" t="s">
        <v>3957</v>
      </c>
    </row>
    <row r="338" spans="1:24" x14ac:dyDescent="0.2">
      <c r="A338" t="s">
        <v>30553</v>
      </c>
      <c r="B338" t="s">
        <v>1527</v>
      </c>
      <c r="C338" s="21" t="s">
        <v>4776</v>
      </c>
      <c r="D338" t="s">
        <v>2912</v>
      </c>
      <c r="E338" t="s">
        <v>2137</v>
      </c>
      <c r="F338">
        <v>210421</v>
      </c>
      <c r="G338">
        <v>5607</v>
      </c>
      <c r="H338" t="s">
        <v>4777</v>
      </c>
      <c r="I338" t="s">
        <v>4778</v>
      </c>
      <c r="J338" s="1"/>
      <c r="K338">
        <v>40028</v>
      </c>
      <c r="L338" s="2">
        <v>40084</v>
      </c>
      <c r="M338" s="2">
        <v>45690</v>
      </c>
      <c r="N338">
        <v>45743</v>
      </c>
      <c r="O338">
        <v>25.1</v>
      </c>
      <c r="W338" t="s">
        <v>3957</v>
      </c>
      <c r="X338" t="s">
        <v>3957</v>
      </c>
    </row>
    <row r="339" spans="1:24" x14ac:dyDescent="0.2">
      <c r="A339" t="s">
        <v>30553</v>
      </c>
      <c r="B339" t="s">
        <v>1528</v>
      </c>
      <c r="C339" s="21" t="s">
        <v>4779</v>
      </c>
      <c r="D339" t="s">
        <v>2711</v>
      </c>
      <c r="E339" t="s">
        <v>2137</v>
      </c>
      <c r="F339">
        <v>245943.3</v>
      </c>
      <c r="G339">
        <v>6432</v>
      </c>
      <c r="H339" t="s">
        <v>4780</v>
      </c>
      <c r="I339" t="s">
        <v>4781</v>
      </c>
      <c r="J339" s="1"/>
      <c r="K339">
        <v>123358</v>
      </c>
      <c r="L339" s="2">
        <v>123479</v>
      </c>
      <c r="M339" s="2">
        <v>129910</v>
      </c>
      <c r="N339">
        <v>129987</v>
      </c>
      <c r="O339">
        <v>27.7</v>
      </c>
      <c r="W339" t="s">
        <v>3957</v>
      </c>
      <c r="X339" t="s">
        <v>3957</v>
      </c>
    </row>
    <row r="340" spans="1:24" x14ac:dyDescent="0.2">
      <c r="A340" t="s">
        <v>30553</v>
      </c>
      <c r="B340" t="s">
        <v>1529</v>
      </c>
      <c r="C340" s="21" t="s">
        <v>4782</v>
      </c>
      <c r="D340" t="s">
        <v>3435</v>
      </c>
      <c r="E340" t="s">
        <v>2137</v>
      </c>
      <c r="F340">
        <v>39334.199999999997</v>
      </c>
      <c r="G340">
        <v>1122</v>
      </c>
      <c r="H340" t="s">
        <v>4783</v>
      </c>
      <c r="I340" t="s">
        <v>4784</v>
      </c>
      <c r="J340" s="1"/>
      <c r="K340">
        <v>818789</v>
      </c>
      <c r="L340" s="2">
        <v>818827</v>
      </c>
      <c r="M340" s="2">
        <v>819948</v>
      </c>
      <c r="N340">
        <v>820056</v>
      </c>
      <c r="O340">
        <v>27.9</v>
      </c>
      <c r="W340" t="s">
        <v>4060</v>
      </c>
      <c r="X340" t="s">
        <v>3957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03B32-D66E-8342-A3C4-A77E7DEB171D}">
  <dimension ref="A1:Z242"/>
  <sheetViews>
    <sheetView workbookViewId="0">
      <selection activeCell="A66" sqref="A66:XFD73"/>
    </sheetView>
  </sheetViews>
  <sheetFormatPr baseColWidth="10" defaultRowHeight="16" x14ac:dyDescent="0.2"/>
  <cols>
    <col min="1" max="1" width="38.83203125" customWidth="1"/>
    <col min="11" max="22" width="1.5" customWidth="1"/>
    <col min="25" max="25" width="39.6640625" customWidth="1"/>
  </cols>
  <sheetData>
    <row r="1" spans="1:26" x14ac:dyDescent="0.2">
      <c r="A1" s="26" t="s">
        <v>30497</v>
      </c>
      <c r="B1" s="26" t="s">
        <v>1</v>
      </c>
      <c r="C1" s="26" t="s">
        <v>2</v>
      </c>
      <c r="D1" s="26" t="s">
        <v>3</v>
      </c>
      <c r="E1" s="26" t="s">
        <v>4</v>
      </c>
      <c r="F1" s="26" t="s">
        <v>5</v>
      </c>
      <c r="G1" s="26" t="s">
        <v>6</v>
      </c>
      <c r="H1" s="26" t="s">
        <v>7</v>
      </c>
      <c r="I1" s="26" t="s">
        <v>8</v>
      </c>
      <c r="J1" s="27" t="s">
        <v>9</v>
      </c>
      <c r="K1" s="26" t="s">
        <v>10</v>
      </c>
      <c r="L1" s="28" t="s">
        <v>11</v>
      </c>
      <c r="M1" s="28" t="s">
        <v>12</v>
      </c>
      <c r="N1" s="26" t="s">
        <v>13</v>
      </c>
      <c r="O1" s="26" t="s">
        <v>14</v>
      </c>
      <c r="P1" s="26" t="s">
        <v>3952</v>
      </c>
      <c r="Q1" s="26" t="s">
        <v>15</v>
      </c>
      <c r="R1" s="29" t="s">
        <v>16</v>
      </c>
      <c r="S1" s="26" t="s">
        <v>17</v>
      </c>
      <c r="T1" s="26" t="s">
        <v>18</v>
      </c>
      <c r="U1" s="26" t="s">
        <v>19</v>
      </c>
      <c r="V1" s="26" t="s">
        <v>20</v>
      </c>
      <c r="W1" s="5" t="s">
        <v>3953</v>
      </c>
      <c r="X1" s="2" t="s">
        <v>3954</v>
      </c>
      <c r="Y1" s="26" t="s">
        <v>30477</v>
      </c>
      <c r="Z1" s="26" t="s">
        <v>30483</v>
      </c>
    </row>
    <row r="2" spans="1:26" x14ac:dyDescent="0.2">
      <c r="A2" s="25" t="s">
        <v>30498</v>
      </c>
      <c r="B2" t="s">
        <v>1574</v>
      </c>
      <c r="C2" t="s">
        <v>1575</v>
      </c>
      <c r="D2" t="s">
        <v>1441</v>
      </c>
      <c r="E2" t="s">
        <v>2137</v>
      </c>
      <c r="F2">
        <v>16442.099999999999</v>
      </c>
      <c r="G2">
        <v>146</v>
      </c>
      <c r="H2" t="s">
        <v>23199</v>
      </c>
      <c r="I2" t="s">
        <v>23200</v>
      </c>
      <c r="J2" s="1">
        <v>0</v>
      </c>
      <c r="K2">
        <v>292758</v>
      </c>
      <c r="L2" s="2">
        <v>292781</v>
      </c>
      <c r="M2" s="2">
        <v>293221</v>
      </c>
      <c r="N2">
        <v>293357</v>
      </c>
      <c r="O2">
        <v>24.4</v>
      </c>
      <c r="W2" t="s">
        <v>4060</v>
      </c>
      <c r="X2" s="2" t="s">
        <v>18532</v>
      </c>
      <c r="Y2" t="s">
        <v>30492</v>
      </c>
      <c r="Z2" t="s">
        <v>30484</v>
      </c>
    </row>
    <row r="3" spans="1:26" x14ac:dyDescent="0.2">
      <c r="A3" s="25" t="s">
        <v>30498</v>
      </c>
      <c r="B3" t="s">
        <v>1576</v>
      </c>
      <c r="C3" t="s">
        <v>1577</v>
      </c>
      <c r="D3" t="s">
        <v>3174</v>
      </c>
      <c r="E3" t="s">
        <v>1442</v>
      </c>
      <c r="F3">
        <v>18451.7</v>
      </c>
      <c r="G3">
        <v>167</v>
      </c>
      <c r="H3" t="s">
        <v>23201</v>
      </c>
      <c r="I3" t="s">
        <v>23202</v>
      </c>
      <c r="J3" s="1">
        <v>0</v>
      </c>
      <c r="K3">
        <v>213023</v>
      </c>
      <c r="L3">
        <v>212495</v>
      </c>
      <c r="M3">
        <v>212998</v>
      </c>
      <c r="N3">
        <v>212405</v>
      </c>
      <c r="O3">
        <v>23.6</v>
      </c>
      <c r="W3" t="s">
        <v>4060</v>
      </c>
      <c r="X3" s="2" t="s">
        <v>18532</v>
      </c>
      <c r="Y3" t="s">
        <v>30492</v>
      </c>
      <c r="Z3" t="s">
        <v>30484</v>
      </c>
    </row>
    <row r="4" spans="1:26" x14ac:dyDescent="0.2">
      <c r="A4" s="25" t="s">
        <v>30498</v>
      </c>
      <c r="B4" t="s">
        <v>1578</v>
      </c>
      <c r="C4" t="s">
        <v>1579</v>
      </c>
      <c r="D4" t="s">
        <v>3816</v>
      </c>
      <c r="E4" t="s">
        <v>1442</v>
      </c>
      <c r="F4">
        <v>59630.3</v>
      </c>
      <c r="G4">
        <v>541</v>
      </c>
      <c r="H4" t="s">
        <v>23203</v>
      </c>
      <c r="I4" t="s">
        <v>23204</v>
      </c>
      <c r="J4" s="1">
        <v>0</v>
      </c>
      <c r="K4">
        <v>713064</v>
      </c>
      <c r="L4">
        <v>711403</v>
      </c>
      <c r="M4">
        <v>713028</v>
      </c>
      <c r="N4">
        <v>711329</v>
      </c>
      <c r="O4">
        <v>18.899999999999999</v>
      </c>
      <c r="W4" t="s">
        <v>3957</v>
      </c>
      <c r="X4" s="2" t="s">
        <v>18532</v>
      </c>
      <c r="Y4" t="s">
        <v>30492</v>
      </c>
      <c r="Z4" t="s">
        <v>30484</v>
      </c>
    </row>
    <row r="5" spans="1:26" x14ac:dyDescent="0.2">
      <c r="A5" s="25" t="s">
        <v>30498</v>
      </c>
      <c r="B5" t="s">
        <v>1580</v>
      </c>
      <c r="C5" t="s">
        <v>1581</v>
      </c>
      <c r="D5" t="s">
        <v>3435</v>
      </c>
      <c r="E5" t="s">
        <v>1442</v>
      </c>
      <c r="F5">
        <v>31177.3</v>
      </c>
      <c r="G5">
        <v>273</v>
      </c>
      <c r="H5" t="s">
        <v>23205</v>
      </c>
      <c r="I5" t="s">
        <v>23206</v>
      </c>
      <c r="J5" s="1">
        <v>0</v>
      </c>
      <c r="K5">
        <v>58718</v>
      </c>
      <c r="L5">
        <v>57866</v>
      </c>
      <c r="M5">
        <v>58687</v>
      </c>
      <c r="N5">
        <v>57761</v>
      </c>
      <c r="O5">
        <v>19</v>
      </c>
      <c r="W5" t="s">
        <v>3957</v>
      </c>
      <c r="X5" s="2" t="s">
        <v>18532</v>
      </c>
      <c r="Y5" t="s">
        <v>30492</v>
      </c>
      <c r="Z5" t="s">
        <v>30484</v>
      </c>
    </row>
    <row r="6" spans="1:26" x14ac:dyDescent="0.2">
      <c r="A6" s="25" t="s">
        <v>30498</v>
      </c>
      <c r="B6" t="s">
        <v>1582</v>
      </c>
      <c r="C6" t="s">
        <v>1583</v>
      </c>
      <c r="D6" t="s">
        <v>3816</v>
      </c>
      <c r="E6" t="s">
        <v>2137</v>
      </c>
      <c r="F6">
        <v>69014.7</v>
      </c>
      <c r="G6">
        <v>599</v>
      </c>
      <c r="H6" t="s">
        <v>23207</v>
      </c>
      <c r="I6" t="s">
        <v>23208</v>
      </c>
      <c r="J6" s="1">
        <v>0</v>
      </c>
      <c r="K6">
        <v>88427</v>
      </c>
      <c r="L6">
        <v>88517</v>
      </c>
      <c r="M6">
        <v>90316</v>
      </c>
      <c r="N6">
        <v>90384</v>
      </c>
      <c r="O6">
        <v>29.5</v>
      </c>
      <c r="W6" t="s">
        <v>4060</v>
      </c>
      <c r="X6" s="2" t="s">
        <v>18532</v>
      </c>
      <c r="Y6" t="s">
        <v>30492</v>
      </c>
      <c r="Z6" t="s">
        <v>30484</v>
      </c>
    </row>
    <row r="7" spans="1:26" x14ac:dyDescent="0.2">
      <c r="A7" s="25" t="s">
        <v>30498</v>
      </c>
      <c r="B7" t="s">
        <v>1584</v>
      </c>
      <c r="C7" t="s">
        <v>1585</v>
      </c>
      <c r="D7" t="s">
        <v>3816</v>
      </c>
      <c r="E7" t="s">
        <v>1442</v>
      </c>
      <c r="F7">
        <v>73568.800000000003</v>
      </c>
      <c r="G7">
        <v>640</v>
      </c>
      <c r="H7" t="s">
        <v>23209</v>
      </c>
      <c r="I7" t="s">
        <v>23210</v>
      </c>
      <c r="J7" s="1">
        <v>0</v>
      </c>
      <c r="K7">
        <v>156231</v>
      </c>
      <c r="L7">
        <v>154290</v>
      </c>
      <c r="M7">
        <v>156212</v>
      </c>
      <c r="N7">
        <v>154205</v>
      </c>
      <c r="O7">
        <v>17.3</v>
      </c>
      <c r="W7" t="s">
        <v>18533</v>
      </c>
      <c r="X7" s="2" t="s">
        <v>18532</v>
      </c>
      <c r="Y7" t="s">
        <v>30492</v>
      </c>
      <c r="Z7" t="s">
        <v>30484</v>
      </c>
    </row>
    <row r="8" spans="1:26" x14ac:dyDescent="0.2">
      <c r="A8" t="s">
        <v>30499</v>
      </c>
      <c r="B8" t="s">
        <v>1586</v>
      </c>
      <c r="C8" t="s">
        <v>1587</v>
      </c>
      <c r="D8" t="s">
        <v>1441</v>
      </c>
      <c r="E8" t="s">
        <v>1442</v>
      </c>
      <c r="F8">
        <v>69276.800000000003</v>
      </c>
      <c r="G8">
        <v>621</v>
      </c>
      <c r="H8" t="s">
        <v>23211</v>
      </c>
      <c r="I8" t="s">
        <v>23212</v>
      </c>
      <c r="J8" s="1">
        <v>0</v>
      </c>
      <c r="K8">
        <v>1045138</v>
      </c>
      <c r="L8">
        <v>1043146</v>
      </c>
      <c r="M8">
        <v>1045011</v>
      </c>
      <c r="N8">
        <v>1043067</v>
      </c>
      <c r="O8">
        <v>25.5</v>
      </c>
      <c r="W8" t="s">
        <v>18532</v>
      </c>
      <c r="X8" s="2" t="s">
        <v>18532</v>
      </c>
      <c r="Y8" t="s">
        <v>30492</v>
      </c>
      <c r="Z8" t="s">
        <v>30484</v>
      </c>
    </row>
    <row r="9" spans="1:26" x14ac:dyDescent="0.2">
      <c r="A9" t="s">
        <v>30499</v>
      </c>
      <c r="B9" t="s">
        <v>1588</v>
      </c>
      <c r="C9" t="s">
        <v>1589</v>
      </c>
      <c r="D9" t="s">
        <v>3174</v>
      </c>
      <c r="E9" t="s">
        <v>2137</v>
      </c>
      <c r="F9">
        <v>26975.3</v>
      </c>
      <c r="G9">
        <v>244</v>
      </c>
      <c r="H9" t="s">
        <v>23213</v>
      </c>
      <c r="I9" t="s">
        <v>23214</v>
      </c>
      <c r="J9" s="1">
        <v>0</v>
      </c>
      <c r="K9">
        <v>161521</v>
      </c>
      <c r="L9">
        <v>161601</v>
      </c>
      <c r="M9">
        <v>162335</v>
      </c>
      <c r="N9">
        <v>162400</v>
      </c>
      <c r="O9">
        <v>5.7</v>
      </c>
      <c r="W9" t="s">
        <v>18532</v>
      </c>
      <c r="X9" s="2" t="s">
        <v>18532</v>
      </c>
      <c r="Y9" t="s">
        <v>30492</v>
      </c>
      <c r="Z9" t="s">
        <v>30484</v>
      </c>
    </row>
    <row r="10" spans="1:26" x14ac:dyDescent="0.2">
      <c r="A10" t="s">
        <v>30500</v>
      </c>
      <c r="B10" t="s">
        <v>1590</v>
      </c>
      <c r="C10" t="s">
        <v>1591</v>
      </c>
      <c r="D10" t="s">
        <v>2611</v>
      </c>
      <c r="E10" t="s">
        <v>1442</v>
      </c>
      <c r="F10">
        <v>8719.2999999999993</v>
      </c>
      <c r="G10">
        <v>82</v>
      </c>
      <c r="H10" t="s">
        <v>23215</v>
      </c>
      <c r="I10" t="s">
        <v>23216</v>
      </c>
      <c r="J10" s="1">
        <v>0</v>
      </c>
      <c r="K10">
        <v>332870</v>
      </c>
      <c r="L10">
        <v>332582</v>
      </c>
      <c r="M10">
        <v>332830</v>
      </c>
      <c r="N10">
        <v>332374</v>
      </c>
      <c r="O10">
        <v>23.3</v>
      </c>
      <c r="W10" t="s">
        <v>18532</v>
      </c>
      <c r="X10" s="2" t="s">
        <v>18532</v>
      </c>
      <c r="Y10" t="s">
        <v>30492</v>
      </c>
      <c r="Z10" t="s">
        <v>30484</v>
      </c>
    </row>
    <row r="11" spans="1:26" x14ac:dyDescent="0.2">
      <c r="A11" t="s">
        <v>30500</v>
      </c>
      <c r="B11" t="s">
        <v>1592</v>
      </c>
      <c r="C11" t="s">
        <v>1593</v>
      </c>
      <c r="D11" t="s">
        <v>3278</v>
      </c>
      <c r="E11" t="s">
        <v>1442</v>
      </c>
      <c r="F11">
        <v>52947.9</v>
      </c>
      <c r="G11">
        <v>480</v>
      </c>
      <c r="H11" t="s">
        <v>23217</v>
      </c>
      <c r="I11" t="s">
        <v>23218</v>
      </c>
      <c r="J11" s="1">
        <v>0</v>
      </c>
      <c r="K11">
        <v>877383</v>
      </c>
      <c r="L11">
        <v>875736</v>
      </c>
      <c r="M11">
        <v>877178</v>
      </c>
      <c r="N11">
        <v>875580</v>
      </c>
      <c r="O11">
        <v>27.2</v>
      </c>
      <c r="W11" t="s">
        <v>18532</v>
      </c>
      <c r="X11" s="2" t="s">
        <v>18532</v>
      </c>
      <c r="Y11" t="s">
        <v>30492</v>
      </c>
      <c r="Z11" t="s">
        <v>30484</v>
      </c>
    </row>
    <row r="12" spans="1:26" x14ac:dyDescent="0.2">
      <c r="A12" t="s">
        <v>30500</v>
      </c>
      <c r="B12" t="s">
        <v>1594</v>
      </c>
      <c r="C12" t="s">
        <v>1595</v>
      </c>
      <c r="D12" t="s">
        <v>1441</v>
      </c>
      <c r="E12" t="s">
        <v>1442</v>
      </c>
      <c r="F12">
        <v>8948.7999999999993</v>
      </c>
      <c r="G12">
        <v>80</v>
      </c>
      <c r="H12" t="s">
        <v>23219</v>
      </c>
      <c r="I12" t="s">
        <v>23220</v>
      </c>
      <c r="J12" s="1">
        <v>0</v>
      </c>
      <c r="K12">
        <v>617263</v>
      </c>
      <c r="L12">
        <v>616928</v>
      </c>
      <c r="M12">
        <v>617170</v>
      </c>
      <c r="N12">
        <v>616738</v>
      </c>
      <c r="O12">
        <v>19.3</v>
      </c>
      <c r="W12" t="s">
        <v>18532</v>
      </c>
      <c r="X12" s="2" t="s">
        <v>18532</v>
      </c>
      <c r="Y12" t="s">
        <v>30492</v>
      </c>
      <c r="Z12" t="s">
        <v>30484</v>
      </c>
    </row>
    <row r="13" spans="1:26" x14ac:dyDescent="0.2">
      <c r="A13" t="s">
        <v>30501</v>
      </c>
      <c r="B13" t="s">
        <v>1596</v>
      </c>
      <c r="C13" t="s">
        <v>1597</v>
      </c>
      <c r="D13" t="s">
        <v>2611</v>
      </c>
      <c r="E13" t="s">
        <v>1442</v>
      </c>
      <c r="F13">
        <v>9613.2999999999993</v>
      </c>
      <c r="G13">
        <v>88</v>
      </c>
      <c r="H13" t="s">
        <v>23221</v>
      </c>
      <c r="I13" t="s">
        <v>23222</v>
      </c>
      <c r="J13" s="1">
        <v>0</v>
      </c>
      <c r="K13">
        <v>194592</v>
      </c>
      <c r="L13">
        <v>194273</v>
      </c>
      <c r="M13">
        <v>194539</v>
      </c>
      <c r="N13">
        <v>194218</v>
      </c>
      <c r="O13">
        <v>20.399999999999999</v>
      </c>
      <c r="W13" t="s">
        <v>18532</v>
      </c>
      <c r="X13" s="2" t="s">
        <v>18532</v>
      </c>
      <c r="Y13" t="s">
        <v>30492</v>
      </c>
      <c r="Z13" t="s">
        <v>30484</v>
      </c>
    </row>
    <row r="14" spans="1:26" x14ac:dyDescent="0.2">
      <c r="A14" t="s">
        <v>30501</v>
      </c>
      <c r="B14" t="s">
        <v>1594</v>
      </c>
      <c r="C14" t="s">
        <v>1595</v>
      </c>
      <c r="D14" t="s">
        <v>1441</v>
      </c>
      <c r="E14" t="s">
        <v>1442</v>
      </c>
      <c r="F14">
        <v>8948.7999999999993</v>
      </c>
      <c r="G14">
        <v>80</v>
      </c>
      <c r="H14" t="s">
        <v>23219</v>
      </c>
      <c r="I14" t="s">
        <v>23220</v>
      </c>
      <c r="J14" s="1">
        <v>0</v>
      </c>
      <c r="K14">
        <v>617263</v>
      </c>
      <c r="L14">
        <v>616928</v>
      </c>
      <c r="M14">
        <v>617170</v>
      </c>
      <c r="N14">
        <v>616738</v>
      </c>
      <c r="O14">
        <v>19.3</v>
      </c>
      <c r="W14" t="s">
        <v>18532</v>
      </c>
      <c r="X14" s="2" t="s">
        <v>18532</v>
      </c>
      <c r="Y14" t="s">
        <v>30492</v>
      </c>
      <c r="Z14" t="s">
        <v>30484</v>
      </c>
    </row>
    <row r="15" spans="1:26" x14ac:dyDescent="0.2">
      <c r="A15" t="s">
        <v>30501</v>
      </c>
      <c r="B15" t="s">
        <v>1598</v>
      </c>
      <c r="C15" t="s">
        <v>1599</v>
      </c>
      <c r="D15" t="s">
        <v>2181</v>
      </c>
      <c r="E15" t="s">
        <v>1442</v>
      </c>
      <c r="F15">
        <v>53314.1</v>
      </c>
      <c r="G15">
        <v>490</v>
      </c>
      <c r="H15" t="s">
        <v>23223</v>
      </c>
      <c r="I15" t="s">
        <v>23224</v>
      </c>
      <c r="J15" s="1">
        <v>0</v>
      </c>
      <c r="K15">
        <v>770568</v>
      </c>
      <c r="L15">
        <v>768943</v>
      </c>
      <c r="M15">
        <v>770415</v>
      </c>
      <c r="N15">
        <v>768791</v>
      </c>
      <c r="O15">
        <v>23</v>
      </c>
      <c r="W15" t="s">
        <v>18532</v>
      </c>
      <c r="X15" s="2" t="s">
        <v>18532</v>
      </c>
      <c r="Y15" t="s">
        <v>30492</v>
      </c>
      <c r="Z15" t="s">
        <v>30484</v>
      </c>
    </row>
    <row r="16" spans="1:26" x14ac:dyDescent="0.2">
      <c r="A16" t="s">
        <v>30502</v>
      </c>
      <c r="B16" t="s">
        <v>1600</v>
      </c>
      <c r="C16" t="s">
        <v>1601</v>
      </c>
      <c r="D16" t="s">
        <v>2995</v>
      </c>
      <c r="E16" t="s">
        <v>2137</v>
      </c>
      <c r="F16">
        <v>18766</v>
      </c>
      <c r="G16">
        <v>167</v>
      </c>
      <c r="H16" t="s">
        <v>23225</v>
      </c>
      <c r="I16" t="s">
        <v>23226</v>
      </c>
      <c r="J16" s="1">
        <v>0</v>
      </c>
      <c r="K16">
        <v>398697</v>
      </c>
      <c r="L16">
        <v>398733</v>
      </c>
      <c r="M16">
        <v>399236</v>
      </c>
      <c r="N16">
        <v>399336</v>
      </c>
      <c r="O16" t="s">
        <v>4052</v>
      </c>
      <c r="W16" t="s">
        <v>18532</v>
      </c>
      <c r="X16" s="2" t="s">
        <v>18532</v>
      </c>
      <c r="Y16" t="s">
        <v>30492</v>
      </c>
      <c r="Z16" t="s">
        <v>30484</v>
      </c>
    </row>
    <row r="17" spans="1:26" x14ac:dyDescent="0.2">
      <c r="A17" t="s">
        <v>30502</v>
      </c>
      <c r="B17" t="s">
        <v>1602</v>
      </c>
      <c r="C17" t="s">
        <v>1603</v>
      </c>
      <c r="D17" t="s">
        <v>3058</v>
      </c>
      <c r="E17" t="s">
        <v>1442</v>
      </c>
      <c r="F17">
        <v>10822</v>
      </c>
      <c r="G17">
        <v>94</v>
      </c>
      <c r="H17" t="s">
        <v>23227</v>
      </c>
      <c r="I17" t="s">
        <v>23228</v>
      </c>
      <c r="J17" s="1">
        <v>0</v>
      </c>
      <c r="K17">
        <v>458406</v>
      </c>
      <c r="L17">
        <v>458077</v>
      </c>
      <c r="M17">
        <v>458361</v>
      </c>
      <c r="N17">
        <v>457835</v>
      </c>
      <c r="O17">
        <v>47.3</v>
      </c>
      <c r="W17" t="s">
        <v>18532</v>
      </c>
      <c r="X17" s="2" t="s">
        <v>18532</v>
      </c>
      <c r="Y17" t="s">
        <v>30492</v>
      </c>
      <c r="Z17" t="s">
        <v>30484</v>
      </c>
    </row>
    <row r="18" spans="1:26" ht="17" customHeight="1" x14ac:dyDescent="0.2">
      <c r="A18" t="s">
        <v>30502</v>
      </c>
      <c r="B18" t="s">
        <v>1604</v>
      </c>
      <c r="C18" t="s">
        <v>1605</v>
      </c>
      <c r="D18" t="s">
        <v>3435</v>
      </c>
      <c r="E18" t="s">
        <v>2137</v>
      </c>
      <c r="F18">
        <v>20808.099999999999</v>
      </c>
      <c r="G18">
        <v>178</v>
      </c>
      <c r="H18" t="s">
        <v>23229</v>
      </c>
      <c r="I18" t="s">
        <v>23230</v>
      </c>
      <c r="J18" s="1">
        <v>0</v>
      </c>
      <c r="K18">
        <v>164614</v>
      </c>
      <c r="L18">
        <v>164790</v>
      </c>
      <c r="M18">
        <v>165326</v>
      </c>
      <c r="N18">
        <v>165385</v>
      </c>
      <c r="O18">
        <v>20.5</v>
      </c>
      <c r="W18" t="s">
        <v>18532</v>
      </c>
      <c r="X18" s="2" t="s">
        <v>18532</v>
      </c>
      <c r="Y18" t="s">
        <v>30492</v>
      </c>
      <c r="Z18" t="s">
        <v>30484</v>
      </c>
    </row>
    <row r="19" spans="1:26" x14ac:dyDescent="0.2">
      <c r="A19" t="s">
        <v>30502</v>
      </c>
      <c r="B19" t="s">
        <v>1606</v>
      </c>
      <c r="C19" t="s">
        <v>1607</v>
      </c>
      <c r="D19" t="s">
        <v>3278</v>
      </c>
      <c r="E19" t="s">
        <v>2137</v>
      </c>
      <c r="F19">
        <v>21351.5</v>
      </c>
      <c r="G19">
        <v>184</v>
      </c>
      <c r="H19" t="s">
        <v>23231</v>
      </c>
      <c r="I19" t="s">
        <v>23232</v>
      </c>
      <c r="J19" s="1">
        <v>0</v>
      </c>
      <c r="K19">
        <v>267140</v>
      </c>
      <c r="L19">
        <v>267169</v>
      </c>
      <c r="M19">
        <v>267723</v>
      </c>
      <c r="N19">
        <v>267814</v>
      </c>
      <c r="O19">
        <v>21.9</v>
      </c>
      <c r="W19" t="s">
        <v>18532</v>
      </c>
      <c r="X19" s="2" t="s">
        <v>18532</v>
      </c>
      <c r="Y19" t="s">
        <v>30492</v>
      </c>
      <c r="Z19" t="s">
        <v>30484</v>
      </c>
    </row>
    <row r="20" spans="1:26" x14ac:dyDescent="0.2">
      <c r="A20" t="s">
        <v>30503</v>
      </c>
      <c r="B20" t="s">
        <v>1608</v>
      </c>
      <c r="C20" t="s">
        <v>1609</v>
      </c>
      <c r="D20" t="s">
        <v>3058</v>
      </c>
      <c r="E20" t="s">
        <v>2137</v>
      </c>
      <c r="F20">
        <v>74434.399999999994</v>
      </c>
      <c r="G20">
        <v>682</v>
      </c>
      <c r="H20" t="s">
        <v>23233</v>
      </c>
      <c r="I20" t="s">
        <v>23234</v>
      </c>
      <c r="J20" s="1">
        <v>0</v>
      </c>
      <c r="K20">
        <v>381289</v>
      </c>
      <c r="L20">
        <v>381327</v>
      </c>
      <c r="M20">
        <v>383375</v>
      </c>
      <c r="N20">
        <v>383571</v>
      </c>
      <c r="O20">
        <v>17.5</v>
      </c>
      <c r="W20" t="s">
        <v>18533</v>
      </c>
      <c r="X20" s="2" t="s">
        <v>18533</v>
      </c>
      <c r="Y20" t="s">
        <v>30556</v>
      </c>
      <c r="Z20" t="s">
        <v>30484</v>
      </c>
    </row>
    <row r="21" spans="1:26" x14ac:dyDescent="0.2">
      <c r="A21" t="s">
        <v>30503</v>
      </c>
      <c r="B21" t="s">
        <v>1610</v>
      </c>
      <c r="C21" t="s">
        <v>1611</v>
      </c>
      <c r="D21" t="s">
        <v>3174</v>
      </c>
      <c r="E21" t="s">
        <v>2137</v>
      </c>
      <c r="F21">
        <v>99543.3</v>
      </c>
      <c r="G21">
        <v>881</v>
      </c>
      <c r="H21" t="s">
        <v>23235</v>
      </c>
      <c r="I21" t="s">
        <v>23236</v>
      </c>
      <c r="J21" s="1">
        <v>0</v>
      </c>
      <c r="K21">
        <v>296380</v>
      </c>
      <c r="L21">
        <v>296430</v>
      </c>
      <c r="M21">
        <v>299075</v>
      </c>
      <c r="N21">
        <v>299162</v>
      </c>
      <c r="O21">
        <v>23.2</v>
      </c>
      <c r="W21" t="s">
        <v>18533</v>
      </c>
      <c r="X21" s="2" t="s">
        <v>18533</v>
      </c>
      <c r="Y21" t="s">
        <v>30556</v>
      </c>
      <c r="Z21" t="s">
        <v>30484</v>
      </c>
    </row>
    <row r="22" spans="1:26" x14ac:dyDescent="0.2">
      <c r="A22" t="s">
        <v>30503</v>
      </c>
      <c r="B22" t="s">
        <v>1612</v>
      </c>
      <c r="C22" t="s">
        <v>1613</v>
      </c>
      <c r="D22" t="s">
        <v>3662</v>
      </c>
      <c r="E22" t="s">
        <v>1442</v>
      </c>
      <c r="F22">
        <v>48261.1</v>
      </c>
      <c r="G22">
        <v>421</v>
      </c>
      <c r="H22" t="s">
        <v>23237</v>
      </c>
      <c r="I22" t="s">
        <v>23238</v>
      </c>
      <c r="J22" s="1">
        <v>0</v>
      </c>
      <c r="K22">
        <v>267590</v>
      </c>
      <c r="L22">
        <v>266264</v>
      </c>
      <c r="M22">
        <v>267529</v>
      </c>
      <c r="N22">
        <v>266213</v>
      </c>
      <c r="O22">
        <v>27.6</v>
      </c>
      <c r="W22" t="s">
        <v>18533</v>
      </c>
      <c r="X22" s="2" t="s">
        <v>18533</v>
      </c>
      <c r="Y22" t="s">
        <v>30556</v>
      </c>
      <c r="Z22" t="s">
        <v>30484</v>
      </c>
    </row>
    <row r="23" spans="1:26" x14ac:dyDescent="0.2">
      <c r="A23" t="s">
        <v>30504</v>
      </c>
      <c r="B23" t="s">
        <v>1350</v>
      </c>
      <c r="C23" t="s">
        <v>1614</v>
      </c>
      <c r="D23" t="s">
        <v>2159</v>
      </c>
      <c r="E23" t="s">
        <v>1442</v>
      </c>
      <c r="F23">
        <v>69636.800000000003</v>
      </c>
      <c r="G23">
        <v>642</v>
      </c>
      <c r="H23" t="s">
        <v>4428</v>
      </c>
      <c r="I23" t="s">
        <v>4429</v>
      </c>
      <c r="J23" s="1">
        <v>0</v>
      </c>
      <c r="K23">
        <v>141493</v>
      </c>
      <c r="L23">
        <v>139503</v>
      </c>
      <c r="M23">
        <v>141431</v>
      </c>
      <c r="N23">
        <v>139357</v>
      </c>
      <c r="O23" t="e">
        <v>#N/A</v>
      </c>
      <c r="W23" t="s">
        <v>3957</v>
      </c>
      <c r="X23" s="2" t="s">
        <v>18532</v>
      </c>
      <c r="Y23" t="s">
        <v>30492</v>
      </c>
      <c r="Z23" t="s">
        <v>30484</v>
      </c>
    </row>
    <row r="24" spans="1:26" x14ac:dyDescent="0.2">
      <c r="A24" t="s">
        <v>30504</v>
      </c>
      <c r="B24" t="s">
        <v>1541</v>
      </c>
      <c r="C24" t="s">
        <v>1615</v>
      </c>
      <c r="D24" t="s">
        <v>3569</v>
      </c>
      <c r="E24" t="s">
        <v>1442</v>
      </c>
      <c r="F24">
        <v>44666.2</v>
      </c>
      <c r="G24">
        <v>409</v>
      </c>
      <c r="H24" t="s">
        <v>23139</v>
      </c>
      <c r="I24" t="s">
        <v>23140</v>
      </c>
      <c r="J24" s="1">
        <v>0</v>
      </c>
      <c r="K24">
        <v>507290</v>
      </c>
      <c r="L24">
        <v>505868</v>
      </c>
      <c r="M24">
        <v>507097</v>
      </c>
      <c r="N24">
        <v>505746</v>
      </c>
      <c r="O24">
        <v>22.7</v>
      </c>
      <c r="W24" t="s">
        <v>3957</v>
      </c>
      <c r="X24" s="2" t="s">
        <v>18532</v>
      </c>
      <c r="Y24" t="s">
        <v>30492</v>
      </c>
      <c r="Z24" t="s">
        <v>30484</v>
      </c>
    </row>
    <row r="25" spans="1:26" x14ac:dyDescent="0.2">
      <c r="A25" t="s">
        <v>30504</v>
      </c>
      <c r="B25" t="s">
        <v>1616</v>
      </c>
      <c r="C25" t="s">
        <v>1617</v>
      </c>
      <c r="D25" t="s">
        <v>2995</v>
      </c>
      <c r="E25" t="s">
        <v>2137</v>
      </c>
      <c r="F25">
        <v>18315.599999999999</v>
      </c>
      <c r="G25">
        <v>159</v>
      </c>
      <c r="H25" t="s">
        <v>23239</v>
      </c>
      <c r="I25" t="s">
        <v>23240</v>
      </c>
      <c r="J25" s="1">
        <v>0</v>
      </c>
      <c r="K25">
        <v>321387</v>
      </c>
      <c r="L25">
        <v>321454</v>
      </c>
      <c r="M25">
        <v>321933</v>
      </c>
      <c r="N25">
        <v>321988</v>
      </c>
      <c r="O25">
        <v>24.3</v>
      </c>
      <c r="W25" t="s">
        <v>18532</v>
      </c>
      <c r="X25" s="2" t="s">
        <v>18532</v>
      </c>
      <c r="Y25" t="s">
        <v>30492</v>
      </c>
      <c r="Z25" t="s">
        <v>30484</v>
      </c>
    </row>
    <row r="26" spans="1:26" x14ac:dyDescent="0.2">
      <c r="A26" t="s">
        <v>30505</v>
      </c>
      <c r="B26" t="s">
        <v>1534</v>
      </c>
      <c r="C26" t="s">
        <v>1618</v>
      </c>
      <c r="D26" t="s">
        <v>1441</v>
      </c>
      <c r="E26" t="s">
        <v>2137</v>
      </c>
      <c r="F26">
        <v>66590.2</v>
      </c>
      <c r="G26">
        <v>613</v>
      </c>
      <c r="H26" t="s">
        <v>23126</v>
      </c>
      <c r="I26" t="s">
        <v>23127</v>
      </c>
      <c r="J26" s="1">
        <v>0</v>
      </c>
      <c r="K26">
        <v>44035</v>
      </c>
      <c r="L26">
        <v>44065</v>
      </c>
      <c r="M26">
        <v>45906</v>
      </c>
      <c r="N26">
        <v>46012</v>
      </c>
      <c r="O26" t="e">
        <v>#N/A</v>
      </c>
      <c r="W26" t="s">
        <v>3957</v>
      </c>
      <c r="X26" s="2" t="s">
        <v>3957</v>
      </c>
      <c r="Y26" t="s">
        <v>30492</v>
      </c>
      <c r="Z26" t="s">
        <v>30484</v>
      </c>
    </row>
    <row r="27" spans="1:26" x14ac:dyDescent="0.2">
      <c r="A27" t="s">
        <v>30505</v>
      </c>
      <c r="B27" t="s">
        <v>1531</v>
      </c>
      <c r="C27" t="s">
        <v>1619</v>
      </c>
      <c r="D27" t="s">
        <v>2912</v>
      </c>
      <c r="E27" t="s">
        <v>1442</v>
      </c>
      <c r="F27">
        <v>58215.1</v>
      </c>
      <c r="G27">
        <v>538</v>
      </c>
      <c r="H27" t="s">
        <v>23121</v>
      </c>
      <c r="I27" t="s">
        <v>23122</v>
      </c>
      <c r="J27" s="1">
        <v>0</v>
      </c>
      <c r="K27">
        <v>227174</v>
      </c>
      <c r="L27">
        <v>225525</v>
      </c>
      <c r="M27">
        <v>227141</v>
      </c>
      <c r="N27">
        <v>225429</v>
      </c>
      <c r="O27">
        <v>15.8</v>
      </c>
      <c r="W27" t="s">
        <v>3957</v>
      </c>
      <c r="X27" s="2" t="s">
        <v>3957</v>
      </c>
      <c r="Y27" t="s">
        <v>30492</v>
      </c>
      <c r="Z27" t="s">
        <v>30484</v>
      </c>
    </row>
    <row r="28" spans="1:26" x14ac:dyDescent="0.2">
      <c r="A28" t="s">
        <v>30505</v>
      </c>
      <c r="B28" t="s">
        <v>1532</v>
      </c>
      <c r="C28" t="s">
        <v>1620</v>
      </c>
      <c r="D28" t="s">
        <v>2744</v>
      </c>
      <c r="E28" t="s">
        <v>1442</v>
      </c>
      <c r="F28">
        <v>49022.5</v>
      </c>
      <c r="G28">
        <v>433</v>
      </c>
      <c r="H28" t="s">
        <v>23123</v>
      </c>
      <c r="I28" t="s">
        <v>23124</v>
      </c>
      <c r="J28" s="1">
        <v>0</v>
      </c>
      <c r="K28">
        <v>1063185</v>
      </c>
      <c r="L28">
        <v>1061852</v>
      </c>
      <c r="M28">
        <v>1063153</v>
      </c>
      <c r="N28">
        <v>1061786</v>
      </c>
      <c r="O28">
        <v>22.1</v>
      </c>
      <c r="W28" t="s">
        <v>3957</v>
      </c>
      <c r="X28" s="2" t="s">
        <v>3957</v>
      </c>
      <c r="Y28" t="s">
        <v>30492</v>
      </c>
      <c r="Z28" t="s">
        <v>30484</v>
      </c>
    </row>
    <row r="29" spans="1:26" x14ac:dyDescent="0.2">
      <c r="A29" t="s">
        <v>30506</v>
      </c>
      <c r="B29" t="s">
        <v>1621</v>
      </c>
      <c r="C29" t="s">
        <v>1622</v>
      </c>
      <c r="D29" t="s">
        <v>3662</v>
      </c>
      <c r="E29" t="s">
        <v>1442</v>
      </c>
      <c r="F29">
        <v>37200.800000000003</v>
      </c>
      <c r="G29">
        <v>346</v>
      </c>
      <c r="H29" t="s">
        <v>23241</v>
      </c>
      <c r="I29" t="s">
        <v>23242</v>
      </c>
      <c r="J29" s="1">
        <v>0</v>
      </c>
      <c r="K29">
        <v>339983</v>
      </c>
      <c r="L29">
        <v>338938</v>
      </c>
      <c r="M29">
        <v>339978</v>
      </c>
      <c r="N29">
        <v>338788</v>
      </c>
      <c r="O29">
        <v>27.4</v>
      </c>
      <c r="W29" t="s">
        <v>3957</v>
      </c>
      <c r="X29" s="2" t="s">
        <v>3957</v>
      </c>
      <c r="Y29" t="s">
        <v>30492</v>
      </c>
      <c r="Z29" t="s">
        <v>30484</v>
      </c>
    </row>
    <row r="30" spans="1:26" x14ac:dyDescent="0.2">
      <c r="A30" t="s">
        <v>30506</v>
      </c>
      <c r="B30" t="s">
        <v>1623</v>
      </c>
      <c r="C30" t="s">
        <v>1624</v>
      </c>
      <c r="D30" t="s">
        <v>3662</v>
      </c>
      <c r="E30" t="s">
        <v>1442</v>
      </c>
      <c r="F30">
        <v>36267.4</v>
      </c>
      <c r="G30">
        <v>312</v>
      </c>
      <c r="H30" t="s">
        <v>23243</v>
      </c>
      <c r="I30" t="s">
        <v>23244</v>
      </c>
      <c r="J30" s="1">
        <v>0</v>
      </c>
      <c r="K30">
        <v>644352</v>
      </c>
      <c r="L30">
        <v>643394</v>
      </c>
      <c r="M30">
        <v>644332</v>
      </c>
      <c r="N30">
        <v>643238</v>
      </c>
      <c r="O30">
        <v>26.6</v>
      </c>
      <c r="W30" t="s">
        <v>3957</v>
      </c>
      <c r="X30" s="2" t="s">
        <v>3957</v>
      </c>
      <c r="Y30" t="s">
        <v>30492</v>
      </c>
      <c r="Z30" t="s">
        <v>30484</v>
      </c>
    </row>
    <row r="31" spans="1:26" x14ac:dyDescent="0.2">
      <c r="A31" t="s">
        <v>30506</v>
      </c>
      <c r="B31" t="s">
        <v>1625</v>
      </c>
      <c r="C31" t="s">
        <v>1626</v>
      </c>
      <c r="D31" t="s">
        <v>3662</v>
      </c>
      <c r="E31" t="s">
        <v>1442</v>
      </c>
      <c r="F31">
        <v>23737.599999999999</v>
      </c>
      <c r="G31">
        <v>212</v>
      </c>
      <c r="H31" t="s">
        <v>23245</v>
      </c>
      <c r="I31" t="s">
        <v>23246</v>
      </c>
      <c r="J31" s="1">
        <v>0</v>
      </c>
      <c r="K31">
        <v>108988</v>
      </c>
      <c r="L31">
        <v>108258</v>
      </c>
      <c r="M31">
        <v>108896</v>
      </c>
      <c r="N31">
        <v>108205</v>
      </c>
      <c r="O31">
        <v>28.6</v>
      </c>
      <c r="W31" t="s">
        <v>3957</v>
      </c>
      <c r="X31" s="2" t="s">
        <v>3957</v>
      </c>
      <c r="Y31" t="s">
        <v>30492</v>
      </c>
      <c r="Z31" t="s">
        <v>30484</v>
      </c>
    </row>
    <row r="32" spans="1:26" x14ac:dyDescent="0.2">
      <c r="A32" t="s">
        <v>30507</v>
      </c>
      <c r="B32" t="s">
        <v>1627</v>
      </c>
      <c r="C32" t="s">
        <v>1628</v>
      </c>
      <c r="D32" t="s">
        <v>1441</v>
      </c>
      <c r="E32" t="s">
        <v>1442</v>
      </c>
      <c r="F32">
        <v>39337.1</v>
      </c>
      <c r="G32">
        <v>354</v>
      </c>
      <c r="H32" t="s">
        <v>23247</v>
      </c>
      <c r="I32" t="s">
        <v>23248</v>
      </c>
      <c r="J32" s="1">
        <v>0</v>
      </c>
      <c r="K32">
        <v>283212</v>
      </c>
      <c r="L32">
        <v>282112</v>
      </c>
      <c r="M32">
        <v>283176</v>
      </c>
      <c r="N32">
        <v>282036</v>
      </c>
      <c r="O32">
        <v>21.5</v>
      </c>
      <c r="W32" t="s">
        <v>3957</v>
      </c>
      <c r="X32" s="2" t="s">
        <v>3957</v>
      </c>
      <c r="Y32" t="s">
        <v>30492</v>
      </c>
      <c r="Z32" t="s">
        <v>30484</v>
      </c>
    </row>
    <row r="33" spans="1:26" x14ac:dyDescent="0.2">
      <c r="A33" t="s">
        <v>30508</v>
      </c>
      <c r="B33" t="s">
        <v>1629</v>
      </c>
      <c r="C33" t="s">
        <v>1630</v>
      </c>
      <c r="D33" t="s">
        <v>2744</v>
      </c>
      <c r="E33" t="s">
        <v>1442</v>
      </c>
      <c r="F33">
        <v>27097.7</v>
      </c>
      <c r="G33">
        <v>235</v>
      </c>
      <c r="H33" t="s">
        <v>23249</v>
      </c>
      <c r="I33" t="s">
        <v>23250</v>
      </c>
      <c r="J33" s="1">
        <v>0</v>
      </c>
      <c r="K33">
        <v>457920</v>
      </c>
      <c r="L33">
        <v>457163</v>
      </c>
      <c r="M33">
        <v>457870</v>
      </c>
      <c r="N33">
        <v>457084</v>
      </c>
      <c r="O33">
        <v>18.600000000000001</v>
      </c>
      <c r="W33" t="s">
        <v>18532</v>
      </c>
      <c r="X33" s="2" t="s">
        <v>18532</v>
      </c>
      <c r="Y33" t="s">
        <v>30492</v>
      </c>
      <c r="Z33" t="s">
        <v>30484</v>
      </c>
    </row>
    <row r="34" spans="1:26" x14ac:dyDescent="0.2">
      <c r="A34" t="s">
        <v>30508</v>
      </c>
      <c r="B34" t="s">
        <v>1631</v>
      </c>
      <c r="C34" t="s">
        <v>1632</v>
      </c>
      <c r="D34" t="s">
        <v>2611</v>
      </c>
      <c r="E34" t="s">
        <v>1442</v>
      </c>
      <c r="F34">
        <v>31500.7</v>
      </c>
      <c r="G34">
        <v>285</v>
      </c>
      <c r="H34" t="s">
        <v>23251</v>
      </c>
      <c r="I34" t="s">
        <v>23252</v>
      </c>
      <c r="J34" s="1">
        <v>0</v>
      </c>
      <c r="K34">
        <v>327049</v>
      </c>
      <c r="L34">
        <v>326174</v>
      </c>
      <c r="M34">
        <v>327031</v>
      </c>
      <c r="N34">
        <v>326136</v>
      </c>
      <c r="O34">
        <v>27.9</v>
      </c>
      <c r="W34" t="s">
        <v>18532</v>
      </c>
      <c r="X34" s="2" t="s">
        <v>18532</v>
      </c>
      <c r="Y34" t="s">
        <v>30492</v>
      </c>
      <c r="Z34" t="s">
        <v>30484</v>
      </c>
    </row>
    <row r="35" spans="1:26" x14ac:dyDescent="0.2">
      <c r="A35" t="s">
        <v>30509</v>
      </c>
      <c r="B35" t="s">
        <v>1633</v>
      </c>
      <c r="C35" t="s">
        <v>1634</v>
      </c>
      <c r="D35" t="s">
        <v>3278</v>
      </c>
      <c r="E35" t="s">
        <v>2137</v>
      </c>
      <c r="F35">
        <v>69212.7</v>
      </c>
      <c r="G35">
        <v>614</v>
      </c>
      <c r="H35" t="s">
        <v>23253</v>
      </c>
      <c r="I35" t="s">
        <v>23254</v>
      </c>
      <c r="J35" s="1">
        <v>0</v>
      </c>
      <c r="K35">
        <v>316075</v>
      </c>
      <c r="L35">
        <v>316107</v>
      </c>
      <c r="M35">
        <v>317951</v>
      </c>
      <c r="N35">
        <v>318137</v>
      </c>
      <c r="O35">
        <v>25.2</v>
      </c>
      <c r="W35" t="s">
        <v>18532</v>
      </c>
      <c r="X35" s="2" t="s">
        <v>18532</v>
      </c>
      <c r="Y35" t="s">
        <v>30478</v>
      </c>
      <c r="Z35" t="s">
        <v>30478</v>
      </c>
    </row>
    <row r="36" spans="1:26" x14ac:dyDescent="0.2">
      <c r="A36" t="s">
        <v>30509</v>
      </c>
      <c r="B36" t="s">
        <v>1635</v>
      </c>
      <c r="C36" t="s">
        <v>1636</v>
      </c>
      <c r="D36" t="s">
        <v>1441</v>
      </c>
      <c r="E36" t="s">
        <v>2137</v>
      </c>
      <c r="F36">
        <v>47380.6</v>
      </c>
      <c r="G36">
        <v>411</v>
      </c>
      <c r="H36" t="s">
        <v>23255</v>
      </c>
      <c r="I36" t="s">
        <v>23256</v>
      </c>
      <c r="J36" s="1">
        <v>0</v>
      </c>
      <c r="K36">
        <v>1129549</v>
      </c>
      <c r="L36">
        <v>1129588</v>
      </c>
      <c r="M36">
        <v>1130823</v>
      </c>
      <c r="N36">
        <v>1130894</v>
      </c>
      <c r="O36" t="s">
        <v>4052</v>
      </c>
      <c r="W36" t="s">
        <v>18532</v>
      </c>
      <c r="X36" s="2" t="s">
        <v>18532</v>
      </c>
      <c r="Y36" t="s">
        <v>30478</v>
      </c>
      <c r="Z36" t="s">
        <v>30478</v>
      </c>
    </row>
    <row r="37" spans="1:26" x14ac:dyDescent="0.2">
      <c r="A37" t="s">
        <v>30509</v>
      </c>
      <c r="B37" t="s">
        <v>1637</v>
      </c>
      <c r="C37" t="s">
        <v>1638</v>
      </c>
      <c r="D37" t="s">
        <v>2912</v>
      </c>
      <c r="E37" t="s">
        <v>1442</v>
      </c>
      <c r="F37">
        <v>68751.8</v>
      </c>
      <c r="G37">
        <v>610</v>
      </c>
      <c r="H37" t="s">
        <v>23257</v>
      </c>
      <c r="I37" t="s">
        <v>23258</v>
      </c>
      <c r="J37" s="1">
        <v>0</v>
      </c>
      <c r="K37">
        <v>483852</v>
      </c>
      <c r="L37">
        <v>482005</v>
      </c>
      <c r="M37">
        <v>483837</v>
      </c>
      <c r="N37">
        <v>481885</v>
      </c>
      <c r="O37">
        <v>20.8</v>
      </c>
      <c r="W37" t="s">
        <v>18532</v>
      </c>
      <c r="X37" s="2" t="s">
        <v>18532</v>
      </c>
      <c r="Y37" t="s">
        <v>30478</v>
      </c>
      <c r="Z37" t="s">
        <v>30478</v>
      </c>
    </row>
    <row r="38" spans="1:26" x14ac:dyDescent="0.2">
      <c r="A38" t="s">
        <v>30509</v>
      </c>
      <c r="B38" t="s">
        <v>1639</v>
      </c>
      <c r="C38" t="s">
        <v>1640</v>
      </c>
      <c r="D38" t="s">
        <v>1441</v>
      </c>
      <c r="E38" t="s">
        <v>2137</v>
      </c>
      <c r="F38">
        <v>60783.3</v>
      </c>
      <c r="G38">
        <v>534</v>
      </c>
      <c r="H38" t="s">
        <v>23259</v>
      </c>
      <c r="I38" t="s">
        <v>23260</v>
      </c>
      <c r="J38" s="1">
        <v>0</v>
      </c>
      <c r="K38">
        <v>1331141</v>
      </c>
      <c r="L38">
        <v>1331237</v>
      </c>
      <c r="M38">
        <v>1332841</v>
      </c>
      <c r="N38">
        <v>1332956</v>
      </c>
      <c r="O38">
        <v>18.600000000000001</v>
      </c>
      <c r="W38" t="s">
        <v>18532</v>
      </c>
      <c r="X38" s="2" t="s">
        <v>18532</v>
      </c>
      <c r="Y38" t="s">
        <v>30478</v>
      </c>
      <c r="Z38" t="s">
        <v>30478</v>
      </c>
    </row>
    <row r="39" spans="1:26" x14ac:dyDescent="0.2">
      <c r="A39" t="s">
        <v>30509</v>
      </c>
      <c r="B39" t="s">
        <v>1641</v>
      </c>
      <c r="C39" t="s">
        <v>1642</v>
      </c>
      <c r="D39" t="s">
        <v>3278</v>
      </c>
      <c r="E39" t="s">
        <v>2137</v>
      </c>
      <c r="F39">
        <v>44748.4</v>
      </c>
      <c r="G39">
        <v>394</v>
      </c>
      <c r="H39" t="s">
        <v>23261</v>
      </c>
      <c r="I39" t="s">
        <v>23262</v>
      </c>
      <c r="J39" s="1">
        <v>0</v>
      </c>
      <c r="K39">
        <v>1057319</v>
      </c>
      <c r="L39">
        <v>1057334</v>
      </c>
      <c r="M39">
        <v>1058518</v>
      </c>
      <c r="N39">
        <v>1058575</v>
      </c>
      <c r="O39">
        <v>25.3</v>
      </c>
      <c r="W39" t="s">
        <v>18532</v>
      </c>
      <c r="X39" s="2" t="s">
        <v>18532</v>
      </c>
      <c r="Y39" t="s">
        <v>30478</v>
      </c>
      <c r="Z39" t="s">
        <v>30478</v>
      </c>
    </row>
    <row r="40" spans="1:26" x14ac:dyDescent="0.2">
      <c r="A40" t="s">
        <v>30510</v>
      </c>
      <c r="B40" t="s">
        <v>1643</v>
      </c>
      <c r="C40" t="s">
        <v>1644</v>
      </c>
      <c r="D40" t="s">
        <v>2711</v>
      </c>
      <c r="E40" t="s">
        <v>1442</v>
      </c>
      <c r="F40">
        <v>117747</v>
      </c>
      <c r="G40">
        <v>1029</v>
      </c>
      <c r="H40" t="s">
        <v>23263</v>
      </c>
      <c r="I40" t="s">
        <v>23264</v>
      </c>
      <c r="J40" s="1">
        <v>0</v>
      </c>
      <c r="K40">
        <v>87311</v>
      </c>
      <c r="L40">
        <v>84145</v>
      </c>
      <c r="M40">
        <v>87234</v>
      </c>
      <c r="N40">
        <v>84130</v>
      </c>
      <c r="O40">
        <v>25.6</v>
      </c>
      <c r="W40" t="s">
        <v>18532</v>
      </c>
      <c r="X40" s="2" t="s">
        <v>18532</v>
      </c>
      <c r="Y40" t="s">
        <v>30478</v>
      </c>
      <c r="Z40" t="s">
        <v>30478</v>
      </c>
    </row>
    <row r="41" spans="1:26" x14ac:dyDescent="0.2">
      <c r="A41" t="s">
        <v>30511</v>
      </c>
      <c r="B41" t="s">
        <v>1645</v>
      </c>
      <c r="C41" t="s">
        <v>1646</v>
      </c>
      <c r="D41" t="s">
        <v>2337</v>
      </c>
      <c r="E41" t="s">
        <v>1442</v>
      </c>
      <c r="F41">
        <v>58176.2</v>
      </c>
      <c r="G41">
        <v>522</v>
      </c>
      <c r="H41" t="s">
        <v>23265</v>
      </c>
      <c r="I41" t="s">
        <v>23266</v>
      </c>
      <c r="J41" s="1">
        <v>0</v>
      </c>
      <c r="K41">
        <v>50258</v>
      </c>
      <c r="L41">
        <v>48653</v>
      </c>
      <c r="M41">
        <v>50221</v>
      </c>
      <c r="N41">
        <v>48590</v>
      </c>
      <c r="O41">
        <v>17.600000000000001</v>
      </c>
      <c r="W41" t="s">
        <v>18533</v>
      </c>
      <c r="X41" s="2" t="s">
        <v>18533</v>
      </c>
      <c r="Y41" t="s">
        <v>30479</v>
      </c>
      <c r="Z41" t="s">
        <v>30479</v>
      </c>
    </row>
    <row r="42" spans="1:26" x14ac:dyDescent="0.2">
      <c r="A42" t="s">
        <v>30511</v>
      </c>
      <c r="B42" t="s">
        <v>1647</v>
      </c>
      <c r="C42" t="s">
        <v>1648</v>
      </c>
      <c r="D42" t="s">
        <v>3816</v>
      </c>
      <c r="E42" t="s">
        <v>1442</v>
      </c>
      <c r="F42">
        <v>22141.7</v>
      </c>
      <c r="G42">
        <v>196</v>
      </c>
      <c r="H42" t="s">
        <v>23267</v>
      </c>
      <c r="I42" t="s">
        <v>23268</v>
      </c>
      <c r="J42" s="1">
        <v>0</v>
      </c>
      <c r="K42">
        <v>647088</v>
      </c>
      <c r="L42">
        <v>646448</v>
      </c>
      <c r="M42">
        <v>647038</v>
      </c>
      <c r="N42">
        <v>646369</v>
      </c>
      <c r="O42">
        <v>28</v>
      </c>
      <c r="W42" t="s">
        <v>18532</v>
      </c>
      <c r="X42" s="2" t="s">
        <v>18533</v>
      </c>
      <c r="Y42" t="s">
        <v>30479</v>
      </c>
      <c r="Z42" t="s">
        <v>30479</v>
      </c>
    </row>
    <row r="43" spans="1:26" x14ac:dyDescent="0.2">
      <c r="A43" t="s">
        <v>30511</v>
      </c>
      <c r="B43" t="s">
        <v>1649</v>
      </c>
      <c r="C43" t="s">
        <v>1650</v>
      </c>
      <c r="D43" t="s">
        <v>3435</v>
      </c>
      <c r="E43" t="s">
        <v>1442</v>
      </c>
      <c r="F43">
        <v>65024.1</v>
      </c>
      <c r="G43">
        <v>563</v>
      </c>
      <c r="H43" t="s">
        <v>23269</v>
      </c>
      <c r="I43" t="s">
        <v>23270</v>
      </c>
      <c r="J43" s="1">
        <v>0</v>
      </c>
      <c r="K43">
        <v>13271</v>
      </c>
      <c r="L43">
        <v>11483</v>
      </c>
      <c r="M43">
        <v>13174</v>
      </c>
      <c r="N43">
        <v>11389</v>
      </c>
      <c r="O43">
        <v>26</v>
      </c>
      <c r="W43" t="s">
        <v>18532</v>
      </c>
      <c r="X43" s="2" t="s">
        <v>18533</v>
      </c>
      <c r="Y43" t="s">
        <v>30479</v>
      </c>
      <c r="Z43" t="s">
        <v>30479</v>
      </c>
    </row>
    <row r="44" spans="1:26" x14ac:dyDescent="0.2">
      <c r="A44" t="s">
        <v>30512</v>
      </c>
      <c r="B44" t="s">
        <v>1651</v>
      </c>
      <c r="C44" t="s">
        <v>1652</v>
      </c>
      <c r="D44" t="s">
        <v>2744</v>
      </c>
      <c r="E44" t="s">
        <v>2137</v>
      </c>
      <c r="F44">
        <v>81531.399999999994</v>
      </c>
      <c r="G44">
        <v>718</v>
      </c>
      <c r="H44" t="s">
        <v>23271</v>
      </c>
      <c r="I44" t="s">
        <v>23272</v>
      </c>
      <c r="J44" s="1">
        <v>0</v>
      </c>
      <c r="K44">
        <v>452339</v>
      </c>
      <c r="L44">
        <v>452404</v>
      </c>
      <c r="M44">
        <v>454560</v>
      </c>
      <c r="N44">
        <v>454732</v>
      </c>
      <c r="O44">
        <v>24</v>
      </c>
      <c r="W44" t="s">
        <v>18533</v>
      </c>
      <c r="X44" s="2" t="s">
        <v>18532</v>
      </c>
      <c r="Y44" t="s">
        <v>30480</v>
      </c>
      <c r="Z44" t="s">
        <v>30480</v>
      </c>
    </row>
    <row r="45" spans="1:26" x14ac:dyDescent="0.2">
      <c r="A45" t="s">
        <v>30512</v>
      </c>
      <c r="B45" t="s">
        <v>1653</v>
      </c>
      <c r="C45" t="s">
        <v>1654</v>
      </c>
      <c r="D45" t="s">
        <v>3058</v>
      </c>
      <c r="E45" t="s">
        <v>1442</v>
      </c>
      <c r="F45">
        <v>54053.1</v>
      </c>
      <c r="G45">
        <v>476</v>
      </c>
      <c r="H45" t="s">
        <v>23273</v>
      </c>
      <c r="I45" t="s">
        <v>23274</v>
      </c>
      <c r="J45" s="1">
        <v>0</v>
      </c>
      <c r="K45">
        <v>434707</v>
      </c>
      <c r="L45">
        <v>433221</v>
      </c>
      <c r="M45">
        <v>434651</v>
      </c>
      <c r="N45">
        <v>433126</v>
      </c>
      <c r="O45">
        <v>24.2</v>
      </c>
      <c r="W45" t="s">
        <v>18532</v>
      </c>
      <c r="X45" s="2" t="s">
        <v>18532</v>
      </c>
      <c r="Y45" t="s">
        <v>30480</v>
      </c>
      <c r="Z45" t="s">
        <v>30480</v>
      </c>
    </row>
    <row r="46" spans="1:26" x14ac:dyDescent="0.2">
      <c r="A46" t="s">
        <v>30512</v>
      </c>
      <c r="B46" t="s">
        <v>1655</v>
      </c>
      <c r="C46" t="s">
        <v>1656</v>
      </c>
      <c r="D46" t="s">
        <v>2611</v>
      </c>
      <c r="E46" t="s">
        <v>1442</v>
      </c>
      <c r="F46">
        <v>49384</v>
      </c>
      <c r="G46">
        <v>430</v>
      </c>
      <c r="H46" t="s">
        <v>23275</v>
      </c>
      <c r="I46" t="s">
        <v>23276</v>
      </c>
      <c r="J46" s="1">
        <v>0</v>
      </c>
      <c r="K46">
        <v>150064</v>
      </c>
      <c r="L46">
        <v>148722</v>
      </c>
      <c r="M46">
        <v>150014</v>
      </c>
      <c r="N46">
        <v>148649</v>
      </c>
      <c r="O46">
        <v>20.9</v>
      </c>
      <c r="W46" t="s">
        <v>18532</v>
      </c>
      <c r="X46" s="2" t="s">
        <v>18532</v>
      </c>
      <c r="Y46" t="s">
        <v>30480</v>
      </c>
      <c r="Z46" t="s">
        <v>30480</v>
      </c>
    </row>
    <row r="47" spans="1:26" x14ac:dyDescent="0.2">
      <c r="A47" t="s">
        <v>30512</v>
      </c>
      <c r="B47" t="s">
        <v>1657</v>
      </c>
      <c r="C47" t="s">
        <v>1658</v>
      </c>
      <c r="D47" t="s">
        <v>3662</v>
      </c>
      <c r="E47" t="s">
        <v>2137</v>
      </c>
      <c r="F47">
        <v>39487.599999999999</v>
      </c>
      <c r="G47">
        <v>350</v>
      </c>
      <c r="H47" t="s">
        <v>23277</v>
      </c>
      <c r="I47" t="s">
        <v>23278</v>
      </c>
      <c r="J47" s="1">
        <v>0</v>
      </c>
      <c r="K47">
        <v>481973</v>
      </c>
      <c r="L47">
        <v>482033</v>
      </c>
      <c r="M47">
        <v>483085</v>
      </c>
      <c r="N47">
        <v>483188</v>
      </c>
      <c r="O47">
        <v>21.3</v>
      </c>
      <c r="W47" t="s">
        <v>18532</v>
      </c>
      <c r="X47" s="2" t="s">
        <v>18532</v>
      </c>
      <c r="Y47" t="s">
        <v>30480</v>
      </c>
      <c r="Z47" t="s">
        <v>30480</v>
      </c>
    </row>
    <row r="48" spans="1:26" x14ac:dyDescent="0.2">
      <c r="A48" t="s">
        <v>30512</v>
      </c>
      <c r="B48" t="s">
        <v>1659</v>
      </c>
      <c r="C48" t="s">
        <v>1660</v>
      </c>
      <c r="D48" t="s">
        <v>3435</v>
      </c>
      <c r="E48" t="s">
        <v>2137</v>
      </c>
      <c r="F48">
        <v>37895.800000000003</v>
      </c>
      <c r="G48">
        <v>332</v>
      </c>
      <c r="H48" t="s">
        <v>23279</v>
      </c>
      <c r="I48" t="s">
        <v>23280</v>
      </c>
      <c r="J48" s="1">
        <v>0</v>
      </c>
      <c r="K48">
        <v>233419</v>
      </c>
      <c r="L48">
        <v>233457</v>
      </c>
      <c r="M48">
        <v>234455</v>
      </c>
      <c r="N48">
        <v>234716</v>
      </c>
      <c r="O48">
        <v>30.5</v>
      </c>
      <c r="W48" t="s">
        <v>18532</v>
      </c>
      <c r="X48" s="2" t="s">
        <v>18532</v>
      </c>
      <c r="Y48" t="s">
        <v>30480</v>
      </c>
      <c r="Z48" t="s">
        <v>30480</v>
      </c>
    </row>
    <row r="49" spans="1:26" x14ac:dyDescent="0.2">
      <c r="A49" t="s">
        <v>30512</v>
      </c>
      <c r="B49" t="s">
        <v>1661</v>
      </c>
      <c r="C49" t="s">
        <v>1662</v>
      </c>
      <c r="D49" t="s">
        <v>3435</v>
      </c>
      <c r="E49" t="s">
        <v>2137</v>
      </c>
      <c r="F49">
        <v>31652.1</v>
      </c>
      <c r="G49">
        <v>286</v>
      </c>
      <c r="H49" t="s">
        <v>23281</v>
      </c>
      <c r="I49" t="s">
        <v>23282</v>
      </c>
      <c r="J49" s="1">
        <v>0</v>
      </c>
      <c r="K49">
        <v>560919</v>
      </c>
      <c r="L49">
        <v>560996</v>
      </c>
      <c r="M49">
        <v>561856</v>
      </c>
      <c r="N49">
        <v>561967</v>
      </c>
      <c r="O49">
        <v>-1</v>
      </c>
      <c r="W49" t="s">
        <v>18532</v>
      </c>
      <c r="X49" s="2" t="s">
        <v>18532</v>
      </c>
      <c r="Y49" t="s">
        <v>30480</v>
      </c>
      <c r="Z49" t="s">
        <v>30480</v>
      </c>
    </row>
    <row r="50" spans="1:26" x14ac:dyDescent="0.2">
      <c r="A50" t="s">
        <v>30512</v>
      </c>
      <c r="B50" t="s">
        <v>1663</v>
      </c>
      <c r="C50" t="s">
        <v>1664</v>
      </c>
      <c r="D50" t="s">
        <v>3662</v>
      </c>
      <c r="E50" t="s">
        <v>1442</v>
      </c>
      <c r="F50">
        <v>14704.7</v>
      </c>
      <c r="G50">
        <v>130</v>
      </c>
      <c r="H50" t="s">
        <v>23283</v>
      </c>
      <c r="I50" t="s">
        <v>23284</v>
      </c>
      <c r="J50" s="1">
        <v>0</v>
      </c>
      <c r="K50">
        <v>516920</v>
      </c>
      <c r="L50">
        <v>516449</v>
      </c>
      <c r="M50">
        <v>516841</v>
      </c>
      <c r="N50">
        <v>516360</v>
      </c>
      <c r="O50">
        <v>24.3</v>
      </c>
      <c r="W50" t="s">
        <v>18533</v>
      </c>
      <c r="X50" s="2" t="s">
        <v>18532</v>
      </c>
      <c r="Y50" t="s">
        <v>30480</v>
      </c>
      <c r="Z50" t="s">
        <v>30480</v>
      </c>
    </row>
    <row r="51" spans="1:26" x14ac:dyDescent="0.2">
      <c r="A51" t="s">
        <v>30512</v>
      </c>
      <c r="B51" t="s">
        <v>1665</v>
      </c>
      <c r="C51" t="s">
        <v>1666</v>
      </c>
      <c r="D51" t="s">
        <v>2744</v>
      </c>
      <c r="E51" t="s">
        <v>1442</v>
      </c>
      <c r="F51">
        <v>9520.2000000000007</v>
      </c>
      <c r="G51">
        <v>86</v>
      </c>
      <c r="H51" t="s">
        <v>23285</v>
      </c>
      <c r="I51" t="s">
        <v>23286</v>
      </c>
      <c r="J51" s="1">
        <v>1</v>
      </c>
      <c r="K51">
        <v>73198</v>
      </c>
      <c r="L51">
        <v>72749</v>
      </c>
      <c r="M51">
        <v>73158</v>
      </c>
      <c r="N51">
        <v>72602</v>
      </c>
      <c r="O51">
        <v>-6.7</v>
      </c>
      <c r="W51" t="s">
        <v>18533</v>
      </c>
      <c r="X51" s="2" t="s">
        <v>18532</v>
      </c>
      <c r="Y51" t="s">
        <v>30480</v>
      </c>
      <c r="Z51" t="s">
        <v>30480</v>
      </c>
    </row>
    <row r="52" spans="1:26" x14ac:dyDescent="0.2">
      <c r="A52" t="s">
        <v>30512</v>
      </c>
      <c r="B52" t="s">
        <v>1667</v>
      </c>
      <c r="C52" t="s">
        <v>1668</v>
      </c>
      <c r="D52" t="s">
        <v>1441</v>
      </c>
      <c r="E52" t="s">
        <v>2137</v>
      </c>
      <c r="F52">
        <v>3982.7</v>
      </c>
      <c r="G52">
        <v>36</v>
      </c>
      <c r="H52" t="s">
        <v>23287</v>
      </c>
      <c r="I52" t="s">
        <v>23288</v>
      </c>
      <c r="J52" s="1">
        <v>0</v>
      </c>
      <c r="K52">
        <v>38468</v>
      </c>
      <c r="L52">
        <v>38487</v>
      </c>
      <c r="M52">
        <v>38597</v>
      </c>
      <c r="N52">
        <v>38855</v>
      </c>
      <c r="O52" t="s">
        <v>4052</v>
      </c>
      <c r="W52" t="s">
        <v>18532</v>
      </c>
      <c r="X52" s="2" t="s">
        <v>18532</v>
      </c>
      <c r="Y52" t="s">
        <v>30480</v>
      </c>
      <c r="Z52" t="s">
        <v>30480</v>
      </c>
    </row>
    <row r="53" spans="1:26" x14ac:dyDescent="0.2">
      <c r="A53" t="s">
        <v>30513</v>
      </c>
      <c r="B53" t="s">
        <v>1669</v>
      </c>
      <c r="C53" t="s">
        <v>1670</v>
      </c>
      <c r="D53" t="s">
        <v>2744</v>
      </c>
      <c r="E53" t="s">
        <v>1442</v>
      </c>
      <c r="F53">
        <v>96468.4</v>
      </c>
      <c r="G53">
        <v>833</v>
      </c>
      <c r="H53" t="s">
        <v>23289</v>
      </c>
      <c r="I53" t="s">
        <v>23290</v>
      </c>
      <c r="J53" s="1">
        <v>0</v>
      </c>
      <c r="K53">
        <v>446164</v>
      </c>
      <c r="L53">
        <v>443642</v>
      </c>
      <c r="M53">
        <v>446143</v>
      </c>
      <c r="N53">
        <v>443550</v>
      </c>
      <c r="O53">
        <v>21.8</v>
      </c>
      <c r="W53" t="s">
        <v>18532</v>
      </c>
      <c r="X53" s="2" t="s">
        <v>18532</v>
      </c>
      <c r="Y53" t="s">
        <v>30480</v>
      </c>
      <c r="Z53" t="s">
        <v>30480</v>
      </c>
    </row>
    <row r="54" spans="1:26" s="2" customFormat="1" x14ac:dyDescent="0.2">
      <c r="A54" s="2" t="s">
        <v>30514</v>
      </c>
      <c r="B54" s="2" t="s">
        <v>1671</v>
      </c>
      <c r="C54" s="2" t="s">
        <v>1672</v>
      </c>
      <c r="D54" s="2" t="s">
        <v>3058</v>
      </c>
      <c r="E54" s="2" t="s">
        <v>2137</v>
      </c>
      <c r="F54" s="2">
        <v>63038.7</v>
      </c>
      <c r="G54" s="2">
        <v>549</v>
      </c>
      <c r="H54" s="2" t="s">
        <v>23291</v>
      </c>
      <c r="I54" s="2" t="s">
        <v>23292</v>
      </c>
      <c r="J54" s="11">
        <v>0</v>
      </c>
      <c r="K54" s="2">
        <v>667628</v>
      </c>
      <c r="L54" s="2">
        <v>667644</v>
      </c>
      <c r="M54" s="2">
        <v>669293</v>
      </c>
      <c r="N54" s="2">
        <v>669514</v>
      </c>
      <c r="O54" s="2">
        <v>27.4</v>
      </c>
      <c r="W54" s="2" t="s">
        <v>18532</v>
      </c>
      <c r="X54" s="2" t="s">
        <v>18532</v>
      </c>
      <c r="Y54" t="s">
        <v>30480</v>
      </c>
      <c r="Z54" t="s">
        <v>30480</v>
      </c>
    </row>
    <row r="55" spans="1:26" x14ac:dyDescent="0.2">
      <c r="A55" t="s">
        <v>30515</v>
      </c>
      <c r="B55" t="s">
        <v>1673</v>
      </c>
      <c r="C55" t="s">
        <v>1674</v>
      </c>
      <c r="D55" t="s">
        <v>3569</v>
      </c>
      <c r="E55" t="s">
        <v>1442</v>
      </c>
      <c r="F55">
        <v>51604</v>
      </c>
      <c r="G55">
        <v>471</v>
      </c>
      <c r="H55" t="s">
        <v>23293</v>
      </c>
      <c r="I55" t="s">
        <v>23294</v>
      </c>
      <c r="J55" s="1">
        <v>0</v>
      </c>
      <c r="K55">
        <v>674748</v>
      </c>
      <c r="L55">
        <v>673274</v>
      </c>
      <c r="M55">
        <v>674689</v>
      </c>
      <c r="N55">
        <v>672940</v>
      </c>
      <c r="O55">
        <v>34.200000000000003</v>
      </c>
      <c r="W55" t="s">
        <v>18532</v>
      </c>
      <c r="X55" s="2" t="s">
        <v>18532</v>
      </c>
      <c r="Y55" t="s">
        <v>30493</v>
      </c>
      <c r="Z55" t="s">
        <v>30485</v>
      </c>
    </row>
    <row r="56" spans="1:26" x14ac:dyDescent="0.2">
      <c r="A56" t="s">
        <v>30515</v>
      </c>
      <c r="B56" t="s">
        <v>1675</v>
      </c>
      <c r="C56" t="s">
        <v>1676</v>
      </c>
      <c r="D56" t="s">
        <v>3816</v>
      </c>
      <c r="E56" t="s">
        <v>2137</v>
      </c>
      <c r="F56">
        <v>21444.799999999999</v>
      </c>
      <c r="G56">
        <v>190</v>
      </c>
      <c r="H56" t="s">
        <v>23295</v>
      </c>
      <c r="I56" t="s">
        <v>23296</v>
      </c>
      <c r="J56" s="1">
        <v>1</v>
      </c>
      <c r="K56">
        <v>138636</v>
      </c>
      <c r="L56">
        <v>138698</v>
      </c>
      <c r="M56">
        <v>139409</v>
      </c>
      <c r="N56">
        <v>139472</v>
      </c>
      <c r="O56">
        <v>18.100000000000001</v>
      </c>
      <c r="W56" t="s">
        <v>18532</v>
      </c>
      <c r="X56" s="2" t="s">
        <v>18532</v>
      </c>
      <c r="Y56" t="s">
        <v>30493</v>
      </c>
      <c r="Z56" t="s">
        <v>30485</v>
      </c>
    </row>
    <row r="57" spans="1:26" x14ac:dyDescent="0.2">
      <c r="A57" t="s">
        <v>30515</v>
      </c>
      <c r="B57" t="s">
        <v>1677</v>
      </c>
      <c r="C57" t="s">
        <v>1678</v>
      </c>
      <c r="D57" t="s">
        <v>3816</v>
      </c>
      <c r="E57" t="s">
        <v>1442</v>
      </c>
      <c r="F57">
        <v>85365.4</v>
      </c>
      <c r="G57">
        <v>768</v>
      </c>
      <c r="H57" t="s">
        <v>23297</v>
      </c>
      <c r="I57" t="s">
        <v>23298</v>
      </c>
      <c r="J57" s="1">
        <v>0</v>
      </c>
      <c r="K57">
        <v>899736</v>
      </c>
      <c r="L57">
        <v>897361</v>
      </c>
      <c r="M57">
        <v>899667</v>
      </c>
      <c r="N57">
        <v>897146</v>
      </c>
      <c r="O57">
        <v>26.4</v>
      </c>
      <c r="W57" t="s">
        <v>3957</v>
      </c>
      <c r="X57" s="2" t="s">
        <v>18532</v>
      </c>
      <c r="Y57" t="s">
        <v>30493</v>
      </c>
      <c r="Z57" t="s">
        <v>30485</v>
      </c>
    </row>
    <row r="58" spans="1:26" x14ac:dyDescent="0.2">
      <c r="A58" t="s">
        <v>30515</v>
      </c>
      <c r="B58" t="s">
        <v>1679</v>
      </c>
      <c r="C58" t="s">
        <v>1680</v>
      </c>
      <c r="D58" t="s">
        <v>2995</v>
      </c>
      <c r="E58" t="s">
        <v>1442</v>
      </c>
      <c r="F58">
        <v>103623.8</v>
      </c>
      <c r="G58">
        <v>926</v>
      </c>
      <c r="H58" t="s">
        <v>23299</v>
      </c>
      <c r="I58" t="s">
        <v>23300</v>
      </c>
      <c r="J58" s="1">
        <v>0</v>
      </c>
      <c r="K58">
        <v>160252</v>
      </c>
      <c r="L58">
        <v>157385</v>
      </c>
      <c r="M58">
        <v>160165</v>
      </c>
      <c r="N58">
        <v>157275</v>
      </c>
      <c r="O58">
        <v>23.4</v>
      </c>
      <c r="W58" t="s">
        <v>3957</v>
      </c>
      <c r="X58" s="2" t="s">
        <v>18532</v>
      </c>
      <c r="Y58" t="s">
        <v>30493</v>
      </c>
      <c r="Z58" t="s">
        <v>30485</v>
      </c>
    </row>
    <row r="59" spans="1:26" s="2" customFormat="1" x14ac:dyDescent="0.2">
      <c r="A59" s="2" t="s">
        <v>30515</v>
      </c>
      <c r="B59" s="2" t="s">
        <v>1681</v>
      </c>
      <c r="C59" s="2" t="s">
        <v>1682</v>
      </c>
      <c r="D59" s="2" t="s">
        <v>2995</v>
      </c>
      <c r="E59" s="2" t="s">
        <v>1442</v>
      </c>
      <c r="F59" s="2">
        <v>15721</v>
      </c>
      <c r="G59" s="2">
        <v>142</v>
      </c>
      <c r="H59" s="2" t="s">
        <v>23301</v>
      </c>
      <c r="I59" s="2" t="s">
        <v>23302</v>
      </c>
      <c r="J59" s="11">
        <v>1</v>
      </c>
      <c r="K59" s="2">
        <v>348568</v>
      </c>
      <c r="L59" s="2">
        <v>347946</v>
      </c>
      <c r="M59" s="2">
        <v>348505</v>
      </c>
      <c r="N59" s="2">
        <v>347776</v>
      </c>
      <c r="O59" s="2">
        <v>31.6</v>
      </c>
      <c r="W59" s="2" t="s">
        <v>18532</v>
      </c>
      <c r="X59" s="2" t="s">
        <v>18532</v>
      </c>
      <c r="Y59" t="s">
        <v>30493</v>
      </c>
      <c r="Z59" t="s">
        <v>30485</v>
      </c>
    </row>
    <row r="60" spans="1:26" x14ac:dyDescent="0.2">
      <c r="A60" t="s">
        <v>30515</v>
      </c>
      <c r="B60" t="s">
        <v>1683</v>
      </c>
      <c r="C60" t="s">
        <v>1684</v>
      </c>
      <c r="D60" t="s">
        <v>3278</v>
      </c>
      <c r="E60" t="s">
        <v>1442</v>
      </c>
      <c r="F60">
        <v>27503.4</v>
      </c>
      <c r="G60">
        <v>244</v>
      </c>
      <c r="H60" t="s">
        <v>23303</v>
      </c>
      <c r="I60" t="s">
        <v>23304</v>
      </c>
      <c r="J60" s="1">
        <v>1</v>
      </c>
      <c r="K60">
        <v>286612</v>
      </c>
      <c r="L60">
        <v>285736</v>
      </c>
      <c r="M60">
        <v>286559</v>
      </c>
      <c r="N60">
        <v>285644</v>
      </c>
      <c r="O60">
        <v>27.6</v>
      </c>
      <c r="W60" t="s">
        <v>18532</v>
      </c>
      <c r="X60" s="2" t="s">
        <v>18532</v>
      </c>
      <c r="Y60" t="s">
        <v>30493</v>
      </c>
      <c r="Z60" t="s">
        <v>30485</v>
      </c>
    </row>
    <row r="61" spans="1:26" x14ac:dyDescent="0.2">
      <c r="A61" t="s">
        <v>30516</v>
      </c>
      <c r="B61" t="s">
        <v>1673</v>
      </c>
      <c r="C61" t="s">
        <v>1674</v>
      </c>
      <c r="D61" t="s">
        <v>3569</v>
      </c>
      <c r="E61" t="s">
        <v>1442</v>
      </c>
      <c r="F61">
        <v>51604</v>
      </c>
      <c r="G61">
        <v>471</v>
      </c>
      <c r="H61" t="s">
        <v>23293</v>
      </c>
      <c r="I61" t="s">
        <v>23294</v>
      </c>
      <c r="J61" s="1">
        <v>0</v>
      </c>
      <c r="K61">
        <v>674748</v>
      </c>
      <c r="L61">
        <v>673274</v>
      </c>
      <c r="M61">
        <v>674689</v>
      </c>
      <c r="N61">
        <v>672940</v>
      </c>
      <c r="O61">
        <v>34.200000000000003</v>
      </c>
      <c r="W61" t="s">
        <v>18532</v>
      </c>
      <c r="X61" s="2" t="s">
        <v>18532</v>
      </c>
      <c r="Y61" t="s">
        <v>30493</v>
      </c>
      <c r="Z61" t="s">
        <v>30485</v>
      </c>
    </row>
    <row r="62" spans="1:26" x14ac:dyDescent="0.2">
      <c r="A62" t="s">
        <v>30516</v>
      </c>
      <c r="B62" t="s">
        <v>1675</v>
      </c>
      <c r="C62" s="22" t="s">
        <v>1676</v>
      </c>
      <c r="D62" t="s">
        <v>3816</v>
      </c>
      <c r="E62" t="s">
        <v>2137</v>
      </c>
      <c r="F62">
        <v>21444.799999999999</v>
      </c>
      <c r="G62">
        <v>190</v>
      </c>
      <c r="H62" t="s">
        <v>23295</v>
      </c>
      <c r="I62" t="s">
        <v>23296</v>
      </c>
      <c r="J62" s="1">
        <v>1</v>
      </c>
      <c r="K62">
        <v>138636</v>
      </c>
      <c r="L62">
        <v>138698</v>
      </c>
      <c r="M62">
        <v>139409</v>
      </c>
      <c r="N62">
        <v>139472</v>
      </c>
      <c r="O62">
        <v>18.100000000000001</v>
      </c>
      <c r="W62" t="s">
        <v>18532</v>
      </c>
      <c r="X62" s="2" t="s">
        <v>18532</v>
      </c>
      <c r="Y62" t="s">
        <v>30493</v>
      </c>
      <c r="Z62" t="s">
        <v>30485</v>
      </c>
    </row>
    <row r="63" spans="1:26" x14ac:dyDescent="0.2">
      <c r="A63" t="s">
        <v>30516</v>
      </c>
      <c r="B63" t="s">
        <v>1677</v>
      </c>
      <c r="C63" t="s">
        <v>1678</v>
      </c>
      <c r="D63" t="s">
        <v>3816</v>
      </c>
      <c r="E63" t="s">
        <v>1442</v>
      </c>
      <c r="F63">
        <v>85365.4</v>
      </c>
      <c r="G63">
        <v>768</v>
      </c>
      <c r="H63" t="s">
        <v>23297</v>
      </c>
      <c r="I63" t="s">
        <v>23298</v>
      </c>
      <c r="J63" s="1">
        <v>0</v>
      </c>
      <c r="K63">
        <v>899736</v>
      </c>
      <c r="L63">
        <v>897361</v>
      </c>
      <c r="M63">
        <v>899667</v>
      </c>
      <c r="N63">
        <v>897146</v>
      </c>
      <c r="O63">
        <v>26.4</v>
      </c>
      <c r="W63" t="s">
        <v>3957</v>
      </c>
      <c r="X63" s="2" t="s">
        <v>18532</v>
      </c>
      <c r="Y63" t="s">
        <v>30493</v>
      </c>
      <c r="Z63" t="s">
        <v>30485</v>
      </c>
    </row>
    <row r="64" spans="1:26" x14ac:dyDescent="0.2">
      <c r="A64" t="s">
        <v>30516</v>
      </c>
      <c r="B64" t="s">
        <v>1679</v>
      </c>
      <c r="C64" t="s">
        <v>1680</v>
      </c>
      <c r="D64" t="s">
        <v>2995</v>
      </c>
      <c r="E64" t="s">
        <v>1442</v>
      </c>
      <c r="F64">
        <v>103623.8</v>
      </c>
      <c r="G64">
        <v>926</v>
      </c>
      <c r="H64" t="s">
        <v>23299</v>
      </c>
      <c r="I64" t="s">
        <v>23300</v>
      </c>
      <c r="J64" s="1">
        <v>0</v>
      </c>
      <c r="K64">
        <v>160252</v>
      </c>
      <c r="L64">
        <v>157385</v>
      </c>
      <c r="M64">
        <v>160165</v>
      </c>
      <c r="N64">
        <v>157275</v>
      </c>
      <c r="O64">
        <v>23.4</v>
      </c>
      <c r="W64" t="s">
        <v>3957</v>
      </c>
      <c r="X64" s="2" t="s">
        <v>18532</v>
      </c>
      <c r="Y64" t="s">
        <v>30493</v>
      </c>
      <c r="Z64" t="s">
        <v>30485</v>
      </c>
    </row>
    <row r="65" spans="1:26" x14ac:dyDescent="0.2">
      <c r="A65" t="s">
        <v>30516</v>
      </c>
      <c r="B65" t="s">
        <v>1685</v>
      </c>
      <c r="C65" t="s">
        <v>1686</v>
      </c>
      <c r="D65" t="s">
        <v>2744</v>
      </c>
      <c r="E65" t="s">
        <v>1442</v>
      </c>
      <c r="F65">
        <v>35028.199999999997</v>
      </c>
      <c r="G65">
        <v>310</v>
      </c>
      <c r="H65" t="s">
        <v>23305</v>
      </c>
      <c r="I65" t="s">
        <v>23306</v>
      </c>
      <c r="J65" s="1">
        <v>0</v>
      </c>
      <c r="K65">
        <v>1061639</v>
      </c>
      <c r="L65">
        <v>1060658</v>
      </c>
      <c r="M65">
        <v>1061590</v>
      </c>
      <c r="N65">
        <v>1060473</v>
      </c>
      <c r="O65">
        <v>27.5</v>
      </c>
      <c r="W65" t="s">
        <v>18532</v>
      </c>
      <c r="X65" s="2" t="s">
        <v>18532</v>
      </c>
      <c r="Y65" t="s">
        <v>30493</v>
      </c>
      <c r="Z65" t="s">
        <v>30485</v>
      </c>
    </row>
    <row r="66" spans="1:26" x14ac:dyDescent="0.2">
      <c r="A66" s="25" t="s">
        <v>30517</v>
      </c>
      <c r="B66" t="s">
        <v>1673</v>
      </c>
      <c r="C66" t="s">
        <v>1674</v>
      </c>
      <c r="D66" t="s">
        <v>3569</v>
      </c>
      <c r="E66" t="s">
        <v>1442</v>
      </c>
      <c r="F66">
        <v>51604</v>
      </c>
      <c r="G66">
        <v>471</v>
      </c>
      <c r="H66" t="s">
        <v>23293</v>
      </c>
      <c r="I66" t="s">
        <v>23294</v>
      </c>
      <c r="J66" s="1">
        <v>0</v>
      </c>
      <c r="K66">
        <v>674748</v>
      </c>
      <c r="L66">
        <v>673274</v>
      </c>
      <c r="M66">
        <v>674689</v>
      </c>
      <c r="N66">
        <v>672940</v>
      </c>
      <c r="O66">
        <v>34.200000000000003</v>
      </c>
      <c r="W66" t="s">
        <v>18532</v>
      </c>
      <c r="X66" s="2" t="s">
        <v>18532</v>
      </c>
      <c r="Y66" t="s">
        <v>30493</v>
      </c>
      <c r="Z66" t="s">
        <v>30485</v>
      </c>
    </row>
    <row r="67" spans="1:26" x14ac:dyDescent="0.2">
      <c r="A67" s="25" t="s">
        <v>30517</v>
      </c>
      <c r="B67" t="s">
        <v>1675</v>
      </c>
      <c r="C67" s="22" t="s">
        <v>1676</v>
      </c>
      <c r="D67" t="s">
        <v>3816</v>
      </c>
      <c r="E67" t="s">
        <v>2137</v>
      </c>
      <c r="F67">
        <v>21444.799999999999</v>
      </c>
      <c r="G67">
        <v>190</v>
      </c>
      <c r="H67" t="s">
        <v>23295</v>
      </c>
      <c r="I67" t="s">
        <v>23296</v>
      </c>
      <c r="J67" s="1">
        <v>1</v>
      </c>
      <c r="K67">
        <v>138636</v>
      </c>
      <c r="L67">
        <v>138698</v>
      </c>
      <c r="M67">
        <v>139409</v>
      </c>
      <c r="N67">
        <v>139472</v>
      </c>
      <c r="O67">
        <v>18.100000000000001</v>
      </c>
      <c r="W67" t="s">
        <v>18532</v>
      </c>
      <c r="X67" s="2" t="s">
        <v>18532</v>
      </c>
      <c r="Y67" t="s">
        <v>30493</v>
      </c>
      <c r="Z67" t="s">
        <v>30485</v>
      </c>
    </row>
    <row r="68" spans="1:26" x14ac:dyDescent="0.2">
      <c r="A68" s="25" t="s">
        <v>30517</v>
      </c>
      <c r="B68" t="s">
        <v>1677</v>
      </c>
      <c r="C68" t="s">
        <v>1678</v>
      </c>
      <c r="D68" t="s">
        <v>3816</v>
      </c>
      <c r="E68" t="s">
        <v>1442</v>
      </c>
      <c r="F68">
        <v>85365.4</v>
      </c>
      <c r="G68">
        <v>768</v>
      </c>
      <c r="H68" t="s">
        <v>23297</v>
      </c>
      <c r="I68" t="s">
        <v>23298</v>
      </c>
      <c r="J68" s="1">
        <v>0</v>
      </c>
      <c r="K68">
        <v>899736</v>
      </c>
      <c r="L68">
        <v>897361</v>
      </c>
      <c r="M68">
        <v>899667</v>
      </c>
      <c r="N68">
        <v>897146</v>
      </c>
      <c r="O68">
        <v>26.4</v>
      </c>
      <c r="W68" t="s">
        <v>3957</v>
      </c>
      <c r="X68" s="2" t="s">
        <v>18532</v>
      </c>
      <c r="Y68" t="s">
        <v>30493</v>
      </c>
      <c r="Z68" t="s">
        <v>30485</v>
      </c>
    </row>
    <row r="69" spans="1:26" x14ac:dyDescent="0.2">
      <c r="A69" s="25" t="s">
        <v>30517</v>
      </c>
      <c r="B69" t="s">
        <v>1679</v>
      </c>
      <c r="C69" t="s">
        <v>1680</v>
      </c>
      <c r="D69" t="s">
        <v>2995</v>
      </c>
      <c r="E69" t="s">
        <v>1442</v>
      </c>
      <c r="F69">
        <v>103623.8</v>
      </c>
      <c r="G69">
        <v>926</v>
      </c>
      <c r="H69" t="s">
        <v>23299</v>
      </c>
      <c r="I69" t="s">
        <v>23300</v>
      </c>
      <c r="J69" s="1">
        <v>0</v>
      </c>
      <c r="K69">
        <v>160252</v>
      </c>
      <c r="L69">
        <v>157385</v>
      </c>
      <c r="M69">
        <v>160165</v>
      </c>
      <c r="N69">
        <v>157275</v>
      </c>
      <c r="O69">
        <v>23.4</v>
      </c>
      <c r="W69" t="s">
        <v>3957</v>
      </c>
      <c r="X69" s="2" t="s">
        <v>18532</v>
      </c>
      <c r="Y69" t="s">
        <v>30493</v>
      </c>
      <c r="Z69" t="s">
        <v>30485</v>
      </c>
    </row>
    <row r="70" spans="1:26" x14ac:dyDescent="0.2">
      <c r="A70" s="25" t="s">
        <v>30517</v>
      </c>
      <c r="B70" t="s">
        <v>1687</v>
      </c>
      <c r="C70" t="s">
        <v>1688</v>
      </c>
      <c r="D70" t="s">
        <v>2744</v>
      </c>
      <c r="E70" t="s">
        <v>1442</v>
      </c>
      <c r="F70">
        <v>23330.5</v>
      </c>
      <c r="G70">
        <v>203</v>
      </c>
      <c r="H70" t="s">
        <v>23307</v>
      </c>
      <c r="I70" t="s">
        <v>23308</v>
      </c>
      <c r="J70" s="1">
        <v>0</v>
      </c>
      <c r="K70">
        <v>123329</v>
      </c>
      <c r="L70">
        <v>122694</v>
      </c>
      <c r="M70">
        <v>123305</v>
      </c>
      <c r="N70">
        <v>122587</v>
      </c>
      <c r="O70">
        <v>26.9</v>
      </c>
      <c r="W70" t="s">
        <v>18532</v>
      </c>
      <c r="X70" s="2" t="s">
        <v>18532</v>
      </c>
      <c r="Y70" t="s">
        <v>30493</v>
      </c>
      <c r="Z70" t="s">
        <v>30485</v>
      </c>
    </row>
    <row r="71" spans="1:26" x14ac:dyDescent="0.2">
      <c r="A71" s="25" t="s">
        <v>30517</v>
      </c>
      <c r="B71" t="s">
        <v>1689</v>
      </c>
      <c r="C71" t="s">
        <v>1690</v>
      </c>
      <c r="D71" t="s">
        <v>2159</v>
      </c>
      <c r="E71" t="s">
        <v>1442</v>
      </c>
      <c r="F71">
        <v>24723.7</v>
      </c>
      <c r="G71">
        <v>219</v>
      </c>
      <c r="H71" t="s">
        <v>23309</v>
      </c>
      <c r="I71" t="s">
        <v>23310</v>
      </c>
      <c r="J71" s="1">
        <v>0</v>
      </c>
      <c r="K71">
        <v>154740</v>
      </c>
      <c r="L71">
        <v>154065</v>
      </c>
      <c r="M71">
        <v>154724</v>
      </c>
      <c r="N71">
        <v>153989</v>
      </c>
      <c r="O71" t="s">
        <v>4052</v>
      </c>
      <c r="W71" t="s">
        <v>18532</v>
      </c>
      <c r="X71" s="2" t="s">
        <v>18532</v>
      </c>
      <c r="Y71" t="s">
        <v>30493</v>
      </c>
      <c r="Z71" t="s">
        <v>30485</v>
      </c>
    </row>
    <row r="72" spans="1:26" x14ac:dyDescent="0.2">
      <c r="A72" s="25" t="s">
        <v>30517</v>
      </c>
      <c r="B72" t="s">
        <v>1691</v>
      </c>
      <c r="C72" t="s">
        <v>1692</v>
      </c>
      <c r="D72" t="s">
        <v>2159</v>
      </c>
      <c r="E72" t="s">
        <v>1442</v>
      </c>
      <c r="F72">
        <v>24058.799999999999</v>
      </c>
      <c r="G72">
        <v>215</v>
      </c>
      <c r="H72" t="s">
        <v>23311</v>
      </c>
      <c r="I72" t="s">
        <v>23312</v>
      </c>
      <c r="J72" s="1">
        <v>0</v>
      </c>
      <c r="K72">
        <v>138420</v>
      </c>
      <c r="L72">
        <v>137698</v>
      </c>
      <c r="M72">
        <v>138345</v>
      </c>
      <c r="N72">
        <v>137522</v>
      </c>
      <c r="O72">
        <v>20</v>
      </c>
      <c r="W72" t="s">
        <v>18532</v>
      </c>
      <c r="X72" s="2" t="s">
        <v>18532</v>
      </c>
      <c r="Y72" t="s">
        <v>30493</v>
      </c>
      <c r="Z72" t="s">
        <v>30485</v>
      </c>
    </row>
    <row r="73" spans="1:26" x14ac:dyDescent="0.2">
      <c r="A73" s="25" t="s">
        <v>30517</v>
      </c>
      <c r="B73" t="s">
        <v>1693</v>
      </c>
      <c r="C73" t="s">
        <v>1694</v>
      </c>
      <c r="D73" t="s">
        <v>3435</v>
      </c>
      <c r="E73" t="s">
        <v>2137</v>
      </c>
      <c r="F73">
        <v>24101.5</v>
      </c>
      <c r="G73">
        <v>211</v>
      </c>
      <c r="H73" t="s">
        <v>23313</v>
      </c>
      <c r="I73" t="s">
        <v>23314</v>
      </c>
      <c r="J73" s="1">
        <v>0</v>
      </c>
      <c r="K73">
        <v>246075</v>
      </c>
      <c r="L73">
        <v>246116</v>
      </c>
      <c r="M73">
        <v>246751</v>
      </c>
      <c r="N73">
        <v>246876</v>
      </c>
      <c r="O73">
        <v>25.2</v>
      </c>
      <c r="W73" t="s">
        <v>18532</v>
      </c>
      <c r="X73" s="2" t="s">
        <v>18532</v>
      </c>
      <c r="Y73" t="s">
        <v>30493</v>
      </c>
      <c r="Z73" t="s">
        <v>30485</v>
      </c>
    </row>
    <row r="74" spans="1:26" x14ac:dyDescent="0.2">
      <c r="A74" t="s">
        <v>30518</v>
      </c>
      <c r="B74" t="s">
        <v>606</v>
      </c>
      <c r="C74" t="s">
        <v>1695</v>
      </c>
      <c r="D74" t="s">
        <v>3278</v>
      </c>
      <c r="E74" t="s">
        <v>2137</v>
      </c>
      <c r="F74">
        <v>33031.199999999997</v>
      </c>
      <c r="G74">
        <v>297</v>
      </c>
      <c r="H74" t="s">
        <v>22504</v>
      </c>
      <c r="I74" t="s">
        <v>22505</v>
      </c>
      <c r="J74" s="1">
        <v>0</v>
      </c>
      <c r="K74">
        <v>559435</v>
      </c>
      <c r="L74">
        <v>559551</v>
      </c>
      <c r="M74">
        <v>560444</v>
      </c>
      <c r="N74">
        <v>560714</v>
      </c>
      <c r="O74">
        <v>24.9</v>
      </c>
      <c r="W74" t="s">
        <v>3957</v>
      </c>
      <c r="X74" s="2" t="s">
        <v>18532</v>
      </c>
      <c r="Y74" t="s">
        <v>30493</v>
      </c>
      <c r="Z74" t="s">
        <v>30485</v>
      </c>
    </row>
    <row r="75" spans="1:26" x14ac:dyDescent="0.2">
      <c r="A75" t="s">
        <v>30518</v>
      </c>
      <c r="B75" t="s">
        <v>1696</v>
      </c>
      <c r="C75" t="s">
        <v>1697</v>
      </c>
      <c r="D75" t="s">
        <v>1441</v>
      </c>
      <c r="E75" t="s">
        <v>2137</v>
      </c>
      <c r="F75">
        <v>138693.4</v>
      </c>
      <c r="G75">
        <v>1273</v>
      </c>
      <c r="H75" t="s">
        <v>23315</v>
      </c>
      <c r="I75" t="s">
        <v>23316</v>
      </c>
      <c r="J75" s="1">
        <v>0</v>
      </c>
      <c r="K75">
        <v>107089</v>
      </c>
      <c r="L75">
        <v>107208</v>
      </c>
      <c r="M75">
        <v>111029</v>
      </c>
      <c r="N75">
        <v>111215</v>
      </c>
      <c r="O75">
        <v>24.3</v>
      </c>
      <c r="W75" t="s">
        <v>3957</v>
      </c>
      <c r="X75" s="2" t="s">
        <v>18532</v>
      </c>
      <c r="Y75" t="s">
        <v>30493</v>
      </c>
      <c r="Z75" t="s">
        <v>30485</v>
      </c>
    </row>
    <row r="76" spans="1:26" x14ac:dyDescent="0.2">
      <c r="A76" t="s">
        <v>30518</v>
      </c>
      <c r="B76" t="s">
        <v>1698</v>
      </c>
      <c r="C76" t="s">
        <v>1699</v>
      </c>
      <c r="D76" t="s">
        <v>3816</v>
      </c>
      <c r="E76" t="s">
        <v>2137</v>
      </c>
      <c r="F76">
        <v>241624.8</v>
      </c>
      <c r="G76">
        <v>2195</v>
      </c>
      <c r="H76" t="s">
        <v>23317</v>
      </c>
      <c r="I76" t="s">
        <v>23318</v>
      </c>
      <c r="J76" s="1">
        <v>0</v>
      </c>
      <c r="K76">
        <v>386889</v>
      </c>
      <c r="L76">
        <v>387067</v>
      </c>
      <c r="M76">
        <v>393654</v>
      </c>
      <c r="N76">
        <v>393747</v>
      </c>
      <c r="O76">
        <v>15.4</v>
      </c>
      <c r="W76" t="s">
        <v>18532</v>
      </c>
      <c r="X76" s="2" t="s">
        <v>18532</v>
      </c>
      <c r="Y76" t="s">
        <v>30493</v>
      </c>
      <c r="Z76" t="s">
        <v>30485</v>
      </c>
    </row>
    <row r="77" spans="1:26" x14ac:dyDescent="0.2">
      <c r="A77" t="s">
        <v>30518</v>
      </c>
      <c r="B77" t="s">
        <v>1700</v>
      </c>
      <c r="C77" t="s">
        <v>1701</v>
      </c>
      <c r="D77" t="s">
        <v>2337</v>
      </c>
      <c r="E77" t="s">
        <v>1442</v>
      </c>
      <c r="F77">
        <v>114022.8</v>
      </c>
      <c r="G77">
        <v>1065</v>
      </c>
      <c r="H77" t="s">
        <v>23319</v>
      </c>
      <c r="I77" t="s">
        <v>23320</v>
      </c>
      <c r="J77" s="1">
        <v>0</v>
      </c>
      <c r="K77">
        <v>236429</v>
      </c>
      <c r="L77">
        <v>233125</v>
      </c>
      <c r="M77">
        <v>236322</v>
      </c>
      <c r="N77">
        <v>233028</v>
      </c>
      <c r="O77">
        <v>21.3</v>
      </c>
      <c r="W77" t="s">
        <v>18532</v>
      </c>
      <c r="X77" s="2" t="s">
        <v>18532</v>
      </c>
      <c r="Y77" t="s">
        <v>30493</v>
      </c>
      <c r="Z77" t="s">
        <v>30485</v>
      </c>
    </row>
    <row r="78" spans="1:26" x14ac:dyDescent="0.2">
      <c r="A78" t="s">
        <v>30518</v>
      </c>
      <c r="B78" t="s">
        <v>1702</v>
      </c>
      <c r="C78" t="s">
        <v>1703</v>
      </c>
      <c r="D78" t="s">
        <v>1441</v>
      </c>
      <c r="E78" t="s">
        <v>1442</v>
      </c>
      <c r="F78">
        <v>112109.3</v>
      </c>
      <c r="G78">
        <v>971</v>
      </c>
      <c r="H78" t="s">
        <v>23321</v>
      </c>
      <c r="I78" t="s">
        <v>23322</v>
      </c>
      <c r="J78" s="1">
        <v>0</v>
      </c>
      <c r="K78">
        <v>789294</v>
      </c>
      <c r="L78">
        <v>786306</v>
      </c>
      <c r="M78">
        <v>789221</v>
      </c>
      <c r="N78">
        <v>786209</v>
      </c>
      <c r="O78">
        <v>17.899999999999999</v>
      </c>
      <c r="W78" t="s">
        <v>3957</v>
      </c>
      <c r="X78" s="2" t="s">
        <v>18532</v>
      </c>
      <c r="Y78" t="s">
        <v>30493</v>
      </c>
      <c r="Z78" t="s">
        <v>30485</v>
      </c>
    </row>
    <row r="79" spans="1:26" x14ac:dyDescent="0.2">
      <c r="A79" t="s">
        <v>30518</v>
      </c>
      <c r="B79" t="s">
        <v>1704</v>
      </c>
      <c r="C79" t="s">
        <v>1705</v>
      </c>
      <c r="D79" t="s">
        <v>2181</v>
      </c>
      <c r="E79" t="s">
        <v>2137</v>
      </c>
      <c r="F79">
        <v>32792.1</v>
      </c>
      <c r="G79">
        <v>292</v>
      </c>
      <c r="H79" t="s">
        <v>23323</v>
      </c>
      <c r="I79" t="s">
        <v>23324</v>
      </c>
      <c r="J79" s="1">
        <v>1</v>
      </c>
      <c r="K79">
        <v>125058</v>
      </c>
      <c r="L79">
        <v>125125</v>
      </c>
      <c r="M79">
        <v>126119</v>
      </c>
      <c r="N79">
        <v>126186</v>
      </c>
      <c r="O79">
        <v>25.8</v>
      </c>
      <c r="W79" t="s">
        <v>18534</v>
      </c>
      <c r="X79" s="2" t="s">
        <v>18532</v>
      </c>
      <c r="Y79" t="s">
        <v>30493</v>
      </c>
      <c r="Z79" t="s">
        <v>30485</v>
      </c>
    </row>
    <row r="80" spans="1:26" x14ac:dyDescent="0.2">
      <c r="A80" t="s">
        <v>30519</v>
      </c>
      <c r="B80" t="s">
        <v>1706</v>
      </c>
      <c r="C80" s="22" t="s">
        <v>1707</v>
      </c>
      <c r="D80" t="s">
        <v>2711</v>
      </c>
      <c r="E80" t="s">
        <v>1442</v>
      </c>
      <c r="F80">
        <v>23210.5</v>
      </c>
      <c r="G80">
        <v>206</v>
      </c>
      <c r="H80" t="s">
        <v>23325</v>
      </c>
      <c r="I80" t="s">
        <v>23326</v>
      </c>
      <c r="J80" s="1">
        <v>0</v>
      </c>
      <c r="K80">
        <v>56010</v>
      </c>
      <c r="L80">
        <v>55366</v>
      </c>
      <c r="M80">
        <v>55986</v>
      </c>
      <c r="N80">
        <v>55248</v>
      </c>
      <c r="O80">
        <v>24.6</v>
      </c>
      <c r="W80" t="s">
        <v>18535</v>
      </c>
      <c r="X80" s="2" t="s">
        <v>18535</v>
      </c>
      <c r="Y80" t="s">
        <v>30493</v>
      </c>
      <c r="Z80" t="s">
        <v>30485</v>
      </c>
    </row>
    <row r="81" spans="1:26" x14ac:dyDescent="0.2">
      <c r="A81" t="s">
        <v>30519</v>
      </c>
      <c r="B81" t="s">
        <v>1708</v>
      </c>
      <c r="C81" t="s">
        <v>1709</v>
      </c>
      <c r="D81" t="s">
        <v>1441</v>
      </c>
      <c r="E81" t="s">
        <v>2137</v>
      </c>
      <c r="F81">
        <v>206349.3</v>
      </c>
      <c r="G81">
        <v>1790</v>
      </c>
      <c r="H81" t="s">
        <v>23327</v>
      </c>
      <c r="I81" t="s">
        <v>23328</v>
      </c>
      <c r="J81" s="1">
        <v>0</v>
      </c>
      <c r="K81">
        <v>345585</v>
      </c>
      <c r="L81">
        <v>345665</v>
      </c>
      <c r="M81">
        <v>351037</v>
      </c>
      <c r="N81">
        <v>351190</v>
      </c>
      <c r="O81" t="s">
        <v>4052</v>
      </c>
      <c r="W81" t="s">
        <v>3957</v>
      </c>
      <c r="X81" s="2" t="s">
        <v>18535</v>
      </c>
      <c r="Y81" t="s">
        <v>30493</v>
      </c>
      <c r="Z81" t="s">
        <v>30485</v>
      </c>
    </row>
    <row r="82" spans="1:26" x14ac:dyDescent="0.2">
      <c r="A82" t="s">
        <v>30519</v>
      </c>
      <c r="B82" t="s">
        <v>1710</v>
      </c>
      <c r="C82" t="s">
        <v>1711</v>
      </c>
      <c r="D82" t="s">
        <v>1441</v>
      </c>
      <c r="E82" t="s">
        <v>2137</v>
      </c>
      <c r="F82">
        <v>38264.800000000003</v>
      </c>
      <c r="G82">
        <v>341</v>
      </c>
      <c r="H82" t="s">
        <v>23329</v>
      </c>
      <c r="I82" t="s">
        <v>23330</v>
      </c>
      <c r="J82" s="1">
        <v>0</v>
      </c>
      <c r="K82">
        <v>283399</v>
      </c>
      <c r="L82">
        <v>283419</v>
      </c>
      <c r="M82">
        <v>284444</v>
      </c>
      <c r="N82">
        <v>284532</v>
      </c>
      <c r="O82">
        <v>34.6</v>
      </c>
      <c r="W82" t="s">
        <v>3957</v>
      </c>
      <c r="X82" s="2" t="s">
        <v>18535</v>
      </c>
      <c r="Y82" t="s">
        <v>30493</v>
      </c>
      <c r="Z82" t="s">
        <v>30485</v>
      </c>
    </row>
    <row r="83" spans="1:26" x14ac:dyDescent="0.2">
      <c r="A83" t="s">
        <v>30519</v>
      </c>
      <c r="B83" t="s">
        <v>1712</v>
      </c>
      <c r="C83" t="s">
        <v>1713</v>
      </c>
      <c r="D83" t="s">
        <v>3174</v>
      </c>
      <c r="E83" t="s">
        <v>1442</v>
      </c>
      <c r="F83">
        <v>22122.7</v>
      </c>
      <c r="G83">
        <v>193</v>
      </c>
      <c r="H83" t="s">
        <v>23331</v>
      </c>
      <c r="I83" t="s">
        <v>23332</v>
      </c>
      <c r="J83" s="1">
        <v>0</v>
      </c>
      <c r="K83">
        <v>570942</v>
      </c>
      <c r="L83">
        <v>570328</v>
      </c>
      <c r="M83">
        <v>570909</v>
      </c>
      <c r="N83">
        <v>570160</v>
      </c>
      <c r="O83">
        <v>21.8</v>
      </c>
      <c r="W83" t="s">
        <v>18536</v>
      </c>
      <c r="X83" s="2" t="s">
        <v>18535</v>
      </c>
      <c r="Y83" t="s">
        <v>30493</v>
      </c>
      <c r="Z83" t="s">
        <v>30485</v>
      </c>
    </row>
    <row r="84" spans="1:26" x14ac:dyDescent="0.2">
      <c r="A84" t="s">
        <v>30519</v>
      </c>
      <c r="B84" t="s">
        <v>1714</v>
      </c>
      <c r="C84" t="s">
        <v>1715</v>
      </c>
      <c r="D84" t="s">
        <v>3435</v>
      </c>
      <c r="E84" t="s">
        <v>2137</v>
      </c>
      <c r="F84">
        <v>18438.099999999999</v>
      </c>
      <c r="G84">
        <v>159</v>
      </c>
      <c r="H84" t="s">
        <v>23333</v>
      </c>
      <c r="I84" t="s">
        <v>23334</v>
      </c>
      <c r="J84" s="1">
        <v>0</v>
      </c>
      <c r="K84">
        <v>111865</v>
      </c>
      <c r="L84">
        <v>111865</v>
      </c>
      <c r="M84">
        <v>112344</v>
      </c>
      <c r="N84">
        <v>112470</v>
      </c>
      <c r="O84">
        <v>23.6</v>
      </c>
      <c r="W84" t="s">
        <v>18536</v>
      </c>
      <c r="X84" s="2" t="s">
        <v>18535</v>
      </c>
      <c r="Y84" t="s">
        <v>30493</v>
      </c>
      <c r="Z84" t="s">
        <v>30485</v>
      </c>
    </row>
    <row r="85" spans="1:26" x14ac:dyDescent="0.2">
      <c r="A85" t="s">
        <v>30519</v>
      </c>
      <c r="B85" t="s">
        <v>1716</v>
      </c>
      <c r="C85" t="s">
        <v>1717</v>
      </c>
      <c r="D85" t="s">
        <v>2181</v>
      </c>
      <c r="E85" t="s">
        <v>1442</v>
      </c>
      <c r="F85">
        <v>19699.400000000001</v>
      </c>
      <c r="G85">
        <v>175</v>
      </c>
      <c r="H85" t="s">
        <v>23335</v>
      </c>
      <c r="I85" t="s">
        <v>23336</v>
      </c>
      <c r="J85" s="1">
        <v>0</v>
      </c>
      <c r="K85">
        <v>724271</v>
      </c>
      <c r="L85">
        <v>723736</v>
      </c>
      <c r="M85">
        <v>724263</v>
      </c>
      <c r="N85">
        <v>723567</v>
      </c>
      <c r="O85">
        <v>51.6</v>
      </c>
      <c r="W85" t="s">
        <v>18536</v>
      </c>
      <c r="X85" s="2" t="s">
        <v>18535</v>
      </c>
      <c r="Y85" t="s">
        <v>30493</v>
      </c>
      <c r="Z85" t="s">
        <v>30485</v>
      </c>
    </row>
    <row r="86" spans="1:26" x14ac:dyDescent="0.2">
      <c r="A86" t="s">
        <v>30519</v>
      </c>
      <c r="B86" t="s">
        <v>1718</v>
      </c>
      <c r="C86" t="s">
        <v>1719</v>
      </c>
      <c r="D86" t="s">
        <v>1441</v>
      </c>
      <c r="E86" t="s">
        <v>2137</v>
      </c>
      <c r="F86">
        <v>24867.599999999999</v>
      </c>
      <c r="G86">
        <v>219</v>
      </c>
      <c r="H86" t="s">
        <v>23337</v>
      </c>
      <c r="I86" t="s">
        <v>23338</v>
      </c>
      <c r="J86" s="1">
        <v>0</v>
      </c>
      <c r="K86">
        <v>954253</v>
      </c>
      <c r="L86">
        <v>954288</v>
      </c>
      <c r="M86">
        <v>954947</v>
      </c>
      <c r="N86">
        <v>955115</v>
      </c>
      <c r="O86">
        <v>29.9</v>
      </c>
      <c r="W86" t="s">
        <v>18536</v>
      </c>
      <c r="X86" s="2" t="s">
        <v>18535</v>
      </c>
      <c r="Y86" t="s">
        <v>30493</v>
      </c>
      <c r="Z86" t="s">
        <v>30485</v>
      </c>
    </row>
    <row r="87" spans="1:26" x14ac:dyDescent="0.2">
      <c r="A87" t="s">
        <v>30519</v>
      </c>
      <c r="B87" t="s">
        <v>1720</v>
      </c>
      <c r="C87" t="s">
        <v>1721</v>
      </c>
      <c r="D87" t="s">
        <v>1441</v>
      </c>
      <c r="E87" t="s">
        <v>2137</v>
      </c>
      <c r="F87">
        <v>31722.1</v>
      </c>
      <c r="G87">
        <v>283</v>
      </c>
      <c r="H87" t="s">
        <v>23339</v>
      </c>
      <c r="I87" t="s">
        <v>23340</v>
      </c>
      <c r="J87" s="1">
        <v>0</v>
      </c>
      <c r="K87">
        <v>1403252</v>
      </c>
      <c r="L87">
        <v>1403322</v>
      </c>
      <c r="M87">
        <v>1404173</v>
      </c>
      <c r="N87">
        <v>1404297</v>
      </c>
      <c r="O87">
        <v>36.9</v>
      </c>
      <c r="W87" t="s">
        <v>18536</v>
      </c>
      <c r="X87" s="2" t="s">
        <v>18535</v>
      </c>
      <c r="Y87" t="s">
        <v>30493</v>
      </c>
      <c r="Z87" t="s">
        <v>30485</v>
      </c>
    </row>
    <row r="88" spans="1:26" x14ac:dyDescent="0.2">
      <c r="A88" t="s">
        <v>30519</v>
      </c>
      <c r="B88" t="s">
        <v>1722</v>
      </c>
      <c r="C88" t="s">
        <v>1723</v>
      </c>
      <c r="D88" t="s">
        <v>3662</v>
      </c>
      <c r="E88" t="s">
        <v>1442</v>
      </c>
      <c r="F88">
        <v>30744.5</v>
      </c>
      <c r="G88">
        <v>268</v>
      </c>
      <c r="H88" t="s">
        <v>23341</v>
      </c>
      <c r="I88" t="s">
        <v>23342</v>
      </c>
      <c r="J88" s="1">
        <v>0</v>
      </c>
      <c r="K88">
        <v>539516</v>
      </c>
      <c r="L88">
        <v>538659</v>
      </c>
      <c r="M88">
        <v>539465</v>
      </c>
      <c r="N88">
        <v>538571</v>
      </c>
      <c r="O88">
        <v>35.200000000000003</v>
      </c>
      <c r="W88" t="s">
        <v>18536</v>
      </c>
      <c r="X88" s="2" t="s">
        <v>18535</v>
      </c>
      <c r="Y88" t="s">
        <v>30493</v>
      </c>
      <c r="Z88" t="s">
        <v>30485</v>
      </c>
    </row>
    <row r="89" spans="1:26" x14ac:dyDescent="0.2">
      <c r="A89" t="s">
        <v>30520</v>
      </c>
      <c r="B89" t="s">
        <v>1724</v>
      </c>
      <c r="C89" t="s">
        <v>1725</v>
      </c>
      <c r="D89" t="s">
        <v>2159</v>
      </c>
      <c r="E89" t="s">
        <v>1442</v>
      </c>
      <c r="F89">
        <v>86871.5</v>
      </c>
      <c r="G89">
        <v>759</v>
      </c>
      <c r="H89" t="s">
        <v>23343</v>
      </c>
      <c r="I89" t="s">
        <v>23344</v>
      </c>
      <c r="J89" s="1">
        <v>0</v>
      </c>
      <c r="K89">
        <v>108639</v>
      </c>
      <c r="L89">
        <v>106272</v>
      </c>
      <c r="M89">
        <v>108551</v>
      </c>
      <c r="N89">
        <v>106143</v>
      </c>
      <c r="O89">
        <v>21.1</v>
      </c>
      <c r="W89" t="s">
        <v>18532</v>
      </c>
      <c r="X89" s="2" t="s">
        <v>18532</v>
      </c>
      <c r="Y89" t="s">
        <v>30481</v>
      </c>
      <c r="Z89" t="s">
        <v>30481</v>
      </c>
    </row>
    <row r="90" spans="1:26" x14ac:dyDescent="0.2">
      <c r="A90" t="s">
        <v>30520</v>
      </c>
      <c r="B90" t="s">
        <v>1726</v>
      </c>
      <c r="C90" t="s">
        <v>1727</v>
      </c>
      <c r="D90" t="s">
        <v>1441</v>
      </c>
      <c r="E90" t="s">
        <v>2137</v>
      </c>
      <c r="F90">
        <v>84779.5</v>
      </c>
      <c r="G90">
        <v>743</v>
      </c>
      <c r="H90" t="s">
        <v>23345</v>
      </c>
      <c r="I90" t="s">
        <v>23346</v>
      </c>
      <c r="J90" s="1">
        <v>0</v>
      </c>
      <c r="K90">
        <v>289884</v>
      </c>
      <c r="L90">
        <v>289909</v>
      </c>
      <c r="M90">
        <v>292140</v>
      </c>
      <c r="N90">
        <v>292420</v>
      </c>
      <c r="O90">
        <v>22.9</v>
      </c>
      <c r="W90" t="s">
        <v>18532</v>
      </c>
      <c r="X90" s="2" t="s">
        <v>18532</v>
      </c>
      <c r="Y90" t="s">
        <v>30481</v>
      </c>
      <c r="Z90" t="s">
        <v>30481</v>
      </c>
    </row>
    <row r="91" spans="1:26" x14ac:dyDescent="0.2">
      <c r="A91" t="s">
        <v>30520</v>
      </c>
      <c r="B91" t="s">
        <v>1728</v>
      </c>
      <c r="C91" t="s">
        <v>1729</v>
      </c>
      <c r="D91" t="s">
        <v>1441</v>
      </c>
      <c r="E91" t="s">
        <v>2137</v>
      </c>
      <c r="F91">
        <v>92666</v>
      </c>
      <c r="G91">
        <v>817</v>
      </c>
      <c r="H91" t="s">
        <v>23347</v>
      </c>
      <c r="I91" t="s">
        <v>23348</v>
      </c>
      <c r="J91" s="1">
        <v>0</v>
      </c>
      <c r="K91">
        <v>286979</v>
      </c>
      <c r="L91">
        <v>287059</v>
      </c>
      <c r="M91">
        <v>289512</v>
      </c>
      <c r="N91">
        <v>289607</v>
      </c>
      <c r="O91">
        <v>18.2</v>
      </c>
      <c r="W91" t="s">
        <v>18532</v>
      </c>
      <c r="X91" s="2" t="s">
        <v>18532</v>
      </c>
      <c r="Y91" t="s">
        <v>30481</v>
      </c>
      <c r="Z91" t="s">
        <v>30481</v>
      </c>
    </row>
    <row r="92" spans="1:26" x14ac:dyDescent="0.2">
      <c r="A92" t="s">
        <v>30520</v>
      </c>
      <c r="B92" t="s">
        <v>1730</v>
      </c>
      <c r="C92" t="s">
        <v>1731</v>
      </c>
      <c r="D92" t="s">
        <v>2744</v>
      </c>
      <c r="E92" t="s">
        <v>2137</v>
      </c>
      <c r="F92">
        <v>88018.7</v>
      </c>
      <c r="G92">
        <v>759</v>
      </c>
      <c r="H92" t="s">
        <v>23349</v>
      </c>
      <c r="I92" t="s">
        <v>23350</v>
      </c>
      <c r="J92" s="1">
        <v>0</v>
      </c>
      <c r="K92">
        <v>897474</v>
      </c>
      <c r="L92">
        <v>897502</v>
      </c>
      <c r="M92">
        <v>899781</v>
      </c>
      <c r="N92">
        <v>899861</v>
      </c>
      <c r="O92">
        <v>22.4</v>
      </c>
      <c r="W92" t="s">
        <v>18532</v>
      </c>
      <c r="X92" s="2" t="s">
        <v>18532</v>
      </c>
      <c r="Y92" t="s">
        <v>30481</v>
      </c>
      <c r="Z92" t="s">
        <v>30481</v>
      </c>
    </row>
    <row r="93" spans="1:26" x14ac:dyDescent="0.2">
      <c r="A93" t="s">
        <v>30520</v>
      </c>
      <c r="B93" t="s">
        <v>1732</v>
      </c>
      <c r="C93" t="s">
        <v>1733</v>
      </c>
      <c r="D93" t="s">
        <v>3058</v>
      </c>
      <c r="E93" t="s">
        <v>1442</v>
      </c>
      <c r="F93">
        <v>87959.7</v>
      </c>
      <c r="G93">
        <v>762</v>
      </c>
      <c r="H93" t="s">
        <v>23351</v>
      </c>
      <c r="I93" t="s">
        <v>23352</v>
      </c>
      <c r="J93" s="1">
        <v>0</v>
      </c>
      <c r="K93">
        <v>700673</v>
      </c>
      <c r="L93">
        <v>698326</v>
      </c>
      <c r="M93">
        <v>700614</v>
      </c>
      <c r="N93">
        <v>698197</v>
      </c>
      <c r="O93">
        <v>20.5</v>
      </c>
      <c r="W93" t="s">
        <v>18532</v>
      </c>
      <c r="X93" s="2" t="s">
        <v>18532</v>
      </c>
      <c r="Y93" t="s">
        <v>30481</v>
      </c>
      <c r="Z93" t="s">
        <v>30481</v>
      </c>
    </row>
    <row r="94" spans="1:26" x14ac:dyDescent="0.2">
      <c r="A94" t="s">
        <v>30520</v>
      </c>
      <c r="B94" t="s">
        <v>1734</v>
      </c>
      <c r="C94" t="s">
        <v>1735</v>
      </c>
      <c r="D94" t="s">
        <v>3662</v>
      </c>
      <c r="E94" t="s">
        <v>2137</v>
      </c>
      <c r="F94">
        <v>86317.3</v>
      </c>
      <c r="G94">
        <v>753</v>
      </c>
      <c r="H94" t="s">
        <v>23353</v>
      </c>
      <c r="I94" t="s">
        <v>23354</v>
      </c>
      <c r="J94" s="1">
        <v>0</v>
      </c>
      <c r="K94">
        <v>915986</v>
      </c>
      <c r="L94">
        <v>916030</v>
      </c>
      <c r="M94">
        <v>918291</v>
      </c>
      <c r="N94">
        <v>918323</v>
      </c>
      <c r="O94">
        <v>26.3</v>
      </c>
      <c r="W94" t="s">
        <v>18532</v>
      </c>
      <c r="X94" s="2" t="s">
        <v>18532</v>
      </c>
      <c r="Y94" t="s">
        <v>30481</v>
      </c>
      <c r="Z94" t="s">
        <v>30481</v>
      </c>
    </row>
    <row r="95" spans="1:26" x14ac:dyDescent="0.2">
      <c r="A95" t="s">
        <v>30521</v>
      </c>
      <c r="B95" t="s">
        <v>1736</v>
      </c>
      <c r="C95" t="s">
        <v>1737</v>
      </c>
      <c r="D95" t="s">
        <v>2744</v>
      </c>
      <c r="E95" t="s">
        <v>1442</v>
      </c>
      <c r="F95">
        <v>55156.1</v>
      </c>
      <c r="G95">
        <v>480</v>
      </c>
      <c r="H95" t="s">
        <v>23355</v>
      </c>
      <c r="I95" t="s">
        <v>23356</v>
      </c>
      <c r="J95" s="1">
        <v>0</v>
      </c>
      <c r="K95">
        <v>426955</v>
      </c>
      <c r="L95">
        <v>425362</v>
      </c>
      <c r="M95">
        <v>426804</v>
      </c>
      <c r="N95">
        <v>425051</v>
      </c>
      <c r="O95">
        <v>30</v>
      </c>
      <c r="W95" t="s">
        <v>18532</v>
      </c>
      <c r="X95" s="2" t="s">
        <v>18536</v>
      </c>
      <c r="Y95" t="s">
        <v>30480</v>
      </c>
      <c r="Z95" t="s">
        <v>30480</v>
      </c>
    </row>
    <row r="96" spans="1:26" x14ac:dyDescent="0.2">
      <c r="A96" t="s">
        <v>30522</v>
      </c>
      <c r="B96" t="s">
        <v>1738</v>
      </c>
      <c r="C96" t="s">
        <v>1739</v>
      </c>
      <c r="D96" t="s">
        <v>3816</v>
      </c>
      <c r="E96" t="s">
        <v>1442</v>
      </c>
      <c r="F96">
        <v>45949.9</v>
      </c>
      <c r="G96">
        <v>395</v>
      </c>
      <c r="H96" t="s">
        <v>23357</v>
      </c>
      <c r="I96" t="s">
        <v>23358</v>
      </c>
      <c r="J96" s="1">
        <v>0</v>
      </c>
      <c r="K96">
        <v>462150</v>
      </c>
      <c r="L96">
        <v>460779</v>
      </c>
      <c r="M96">
        <v>461966</v>
      </c>
      <c r="N96">
        <v>460620</v>
      </c>
      <c r="O96" t="s">
        <v>4052</v>
      </c>
      <c r="W96" t="s">
        <v>18532</v>
      </c>
      <c r="X96" s="2" t="s">
        <v>18535</v>
      </c>
      <c r="Y96" t="s">
        <v>30494</v>
      </c>
      <c r="Z96" t="s">
        <v>30480</v>
      </c>
    </row>
    <row r="97" spans="1:26" x14ac:dyDescent="0.2">
      <c r="A97" s="30" t="s">
        <v>30522</v>
      </c>
      <c r="B97" t="s">
        <v>1740</v>
      </c>
      <c r="C97" t="s">
        <v>1741</v>
      </c>
      <c r="D97" t="s">
        <v>3435</v>
      </c>
      <c r="E97" t="s">
        <v>1442</v>
      </c>
      <c r="F97">
        <v>61072.2</v>
      </c>
      <c r="G97">
        <v>535</v>
      </c>
      <c r="H97" t="s">
        <v>23359</v>
      </c>
      <c r="I97" t="s">
        <v>23360</v>
      </c>
      <c r="J97" s="1">
        <v>0</v>
      </c>
      <c r="K97">
        <v>41865</v>
      </c>
      <c r="L97">
        <v>40187</v>
      </c>
      <c r="M97">
        <v>41794</v>
      </c>
      <c r="N97">
        <v>40131</v>
      </c>
      <c r="O97">
        <v>28.6</v>
      </c>
      <c r="W97" t="s">
        <v>18532</v>
      </c>
      <c r="X97" s="2" t="s">
        <v>18535</v>
      </c>
      <c r="Y97" t="s">
        <v>30494</v>
      </c>
      <c r="Z97" t="s">
        <v>30480</v>
      </c>
    </row>
    <row r="98" spans="1:26" x14ac:dyDescent="0.2">
      <c r="A98" t="s">
        <v>30523</v>
      </c>
      <c r="B98" t="s">
        <v>1742</v>
      </c>
      <c r="C98" t="s">
        <v>1743</v>
      </c>
      <c r="D98" t="s">
        <v>2611</v>
      </c>
      <c r="E98" t="s">
        <v>1442</v>
      </c>
      <c r="F98">
        <v>58161.4</v>
      </c>
      <c r="G98">
        <v>500</v>
      </c>
      <c r="H98" t="s">
        <v>23361</v>
      </c>
      <c r="I98" t="s">
        <v>23362</v>
      </c>
      <c r="J98" s="1">
        <v>0</v>
      </c>
      <c r="K98">
        <v>84697</v>
      </c>
      <c r="L98">
        <v>83050</v>
      </c>
      <c r="M98">
        <v>84552</v>
      </c>
      <c r="N98">
        <v>82966</v>
      </c>
      <c r="O98">
        <v>23.4</v>
      </c>
      <c r="W98" t="s">
        <v>18532</v>
      </c>
      <c r="X98" s="2" t="s">
        <v>18535</v>
      </c>
      <c r="Y98" t="s">
        <v>30495</v>
      </c>
      <c r="Z98" t="s">
        <v>30480</v>
      </c>
    </row>
    <row r="99" spans="1:26" x14ac:dyDescent="0.2">
      <c r="A99" t="s">
        <v>30523</v>
      </c>
      <c r="B99" t="s">
        <v>1738</v>
      </c>
      <c r="C99" t="s">
        <v>1739</v>
      </c>
      <c r="D99" t="s">
        <v>3816</v>
      </c>
      <c r="E99" t="s">
        <v>1442</v>
      </c>
      <c r="F99">
        <v>45949.9</v>
      </c>
      <c r="G99">
        <v>395</v>
      </c>
      <c r="H99" t="s">
        <v>23357</v>
      </c>
      <c r="I99" t="s">
        <v>23358</v>
      </c>
      <c r="J99" s="1">
        <v>0</v>
      </c>
      <c r="K99">
        <v>462150</v>
      </c>
      <c r="L99">
        <v>460779</v>
      </c>
      <c r="M99">
        <v>461966</v>
      </c>
      <c r="N99">
        <v>460620</v>
      </c>
      <c r="O99" t="s">
        <v>4052</v>
      </c>
      <c r="W99" t="s">
        <v>18532</v>
      </c>
      <c r="X99" s="2" t="s">
        <v>18535</v>
      </c>
      <c r="Y99" t="s">
        <v>30495</v>
      </c>
      <c r="Z99" t="s">
        <v>30480</v>
      </c>
    </row>
    <row r="100" spans="1:26" x14ac:dyDescent="0.2">
      <c r="A100" t="s">
        <v>30523</v>
      </c>
      <c r="B100" t="s">
        <v>1744</v>
      </c>
      <c r="C100" t="s">
        <v>1745</v>
      </c>
      <c r="D100" t="s">
        <v>1441</v>
      </c>
      <c r="E100" t="s">
        <v>2137</v>
      </c>
      <c r="F100">
        <v>46746.400000000001</v>
      </c>
      <c r="G100">
        <v>393</v>
      </c>
      <c r="H100" t="s">
        <v>23363</v>
      </c>
      <c r="I100" t="s">
        <v>23364</v>
      </c>
      <c r="J100" s="1">
        <v>0</v>
      </c>
      <c r="K100">
        <v>952737</v>
      </c>
      <c r="L100">
        <v>952800</v>
      </c>
      <c r="M100">
        <v>953981</v>
      </c>
      <c r="N100">
        <v>954136</v>
      </c>
      <c r="O100">
        <v>5.2</v>
      </c>
      <c r="W100" t="s">
        <v>18532</v>
      </c>
      <c r="X100" s="2" t="s">
        <v>18535</v>
      </c>
      <c r="Y100" t="s">
        <v>30495</v>
      </c>
      <c r="Z100" t="s">
        <v>30480</v>
      </c>
    </row>
    <row r="101" spans="1:26" x14ac:dyDescent="0.2">
      <c r="A101" t="s">
        <v>30523</v>
      </c>
      <c r="B101" t="s">
        <v>1746</v>
      </c>
      <c r="C101" t="s">
        <v>1747</v>
      </c>
      <c r="D101" t="s">
        <v>3058</v>
      </c>
      <c r="E101" t="s">
        <v>2137</v>
      </c>
      <c r="F101">
        <v>47862.2</v>
      </c>
      <c r="G101">
        <v>422</v>
      </c>
      <c r="H101" t="s">
        <v>23365</v>
      </c>
      <c r="I101" t="s">
        <v>23366</v>
      </c>
      <c r="J101" s="1">
        <v>0</v>
      </c>
      <c r="K101">
        <v>84003</v>
      </c>
      <c r="L101">
        <v>84068</v>
      </c>
      <c r="M101">
        <v>85336</v>
      </c>
      <c r="N101">
        <v>85425</v>
      </c>
      <c r="O101">
        <v>14.8</v>
      </c>
      <c r="W101" t="s">
        <v>18536</v>
      </c>
      <c r="X101" s="2" t="s">
        <v>18535</v>
      </c>
      <c r="Y101" t="s">
        <v>30495</v>
      </c>
      <c r="Z101" t="s">
        <v>30480</v>
      </c>
    </row>
    <row r="102" spans="1:26" x14ac:dyDescent="0.2">
      <c r="A102" t="s">
        <v>30523</v>
      </c>
      <c r="B102" t="s">
        <v>1748</v>
      </c>
      <c r="C102" t="s">
        <v>1749</v>
      </c>
      <c r="D102" t="s">
        <v>3058</v>
      </c>
      <c r="E102" t="s">
        <v>2137</v>
      </c>
      <c r="F102">
        <v>46298.400000000001</v>
      </c>
      <c r="G102">
        <v>396</v>
      </c>
      <c r="H102" t="s">
        <v>23367</v>
      </c>
      <c r="I102" t="s">
        <v>23368</v>
      </c>
      <c r="J102" s="1">
        <v>0</v>
      </c>
      <c r="K102">
        <v>573932</v>
      </c>
      <c r="L102">
        <v>573981</v>
      </c>
      <c r="M102">
        <v>575171</v>
      </c>
      <c r="N102">
        <v>575208</v>
      </c>
      <c r="O102">
        <v>26.4</v>
      </c>
      <c r="W102" t="s">
        <v>18536</v>
      </c>
      <c r="X102" s="2" t="s">
        <v>18535</v>
      </c>
      <c r="Y102" t="s">
        <v>30495</v>
      </c>
      <c r="Z102" t="s">
        <v>30480</v>
      </c>
    </row>
    <row r="103" spans="1:26" x14ac:dyDescent="0.2">
      <c r="A103" t="s">
        <v>30524</v>
      </c>
      <c r="B103" t="s">
        <v>1750</v>
      </c>
      <c r="C103" t="s">
        <v>1751</v>
      </c>
      <c r="D103" t="s">
        <v>1441</v>
      </c>
      <c r="E103" t="s">
        <v>2137</v>
      </c>
      <c r="F103">
        <v>51372</v>
      </c>
      <c r="G103">
        <v>442</v>
      </c>
      <c r="H103" t="s">
        <v>23369</v>
      </c>
      <c r="I103" t="s">
        <v>23370</v>
      </c>
      <c r="J103" s="1">
        <v>0</v>
      </c>
      <c r="K103">
        <v>1421131</v>
      </c>
      <c r="L103">
        <v>1421157</v>
      </c>
      <c r="M103">
        <v>1422485</v>
      </c>
      <c r="N103">
        <v>1422613</v>
      </c>
      <c r="O103">
        <v>34.1</v>
      </c>
      <c r="W103" t="s">
        <v>18535</v>
      </c>
      <c r="X103" s="2" t="s">
        <v>18535</v>
      </c>
      <c r="Y103" t="s">
        <v>30481</v>
      </c>
      <c r="Z103" t="s">
        <v>30481</v>
      </c>
    </row>
    <row r="104" spans="1:26" x14ac:dyDescent="0.2">
      <c r="A104" t="s">
        <v>30524</v>
      </c>
      <c r="B104" t="s">
        <v>1752</v>
      </c>
      <c r="C104" t="s">
        <v>1753</v>
      </c>
      <c r="D104" t="s">
        <v>3662</v>
      </c>
      <c r="E104" t="s">
        <v>2137</v>
      </c>
      <c r="F104">
        <v>46016.4</v>
      </c>
      <c r="G104">
        <v>393</v>
      </c>
      <c r="H104" t="s">
        <v>23371</v>
      </c>
      <c r="I104" t="s">
        <v>23372</v>
      </c>
      <c r="J104" s="1">
        <v>0</v>
      </c>
      <c r="K104">
        <v>511761</v>
      </c>
      <c r="L104">
        <v>511825</v>
      </c>
      <c r="M104">
        <v>513006</v>
      </c>
      <c r="N104">
        <v>513099</v>
      </c>
      <c r="O104">
        <v>-12.6</v>
      </c>
      <c r="W104" t="s">
        <v>18535</v>
      </c>
      <c r="X104" s="2" t="s">
        <v>18535</v>
      </c>
      <c r="Y104" t="s">
        <v>30481</v>
      </c>
      <c r="Z104" t="s">
        <v>30481</v>
      </c>
    </row>
    <row r="105" spans="1:26" x14ac:dyDescent="0.2">
      <c r="A105" t="s">
        <v>30524</v>
      </c>
      <c r="B105" t="s">
        <v>1754</v>
      </c>
      <c r="C105" t="s">
        <v>1755</v>
      </c>
      <c r="D105" t="s">
        <v>2181</v>
      </c>
      <c r="E105" t="s">
        <v>2137</v>
      </c>
      <c r="F105">
        <v>47490.8</v>
      </c>
      <c r="G105">
        <v>404</v>
      </c>
      <c r="H105" t="s">
        <v>23373</v>
      </c>
      <c r="I105" t="s">
        <v>23374</v>
      </c>
      <c r="J105" s="1">
        <v>0</v>
      </c>
      <c r="K105">
        <v>633575</v>
      </c>
      <c r="L105">
        <v>633622</v>
      </c>
      <c r="M105">
        <v>634836</v>
      </c>
      <c r="N105">
        <v>635014</v>
      </c>
      <c r="O105" t="s">
        <v>4052</v>
      </c>
      <c r="W105" t="s">
        <v>3957</v>
      </c>
      <c r="X105" s="2" t="s">
        <v>18535</v>
      </c>
      <c r="Y105" t="s">
        <v>30481</v>
      </c>
      <c r="Z105" t="s">
        <v>30481</v>
      </c>
    </row>
    <row r="106" spans="1:26" x14ac:dyDescent="0.2">
      <c r="A106" t="s">
        <v>30525</v>
      </c>
      <c r="B106" t="s">
        <v>1756</v>
      </c>
      <c r="C106" t="s">
        <v>1757</v>
      </c>
      <c r="D106" t="s">
        <v>2611</v>
      </c>
      <c r="E106" t="s">
        <v>2137</v>
      </c>
      <c r="F106">
        <v>88527</v>
      </c>
      <c r="G106">
        <v>762</v>
      </c>
      <c r="H106" t="s">
        <v>23375</v>
      </c>
      <c r="I106" t="s">
        <v>23376</v>
      </c>
      <c r="J106" s="1">
        <v>0</v>
      </c>
      <c r="K106">
        <v>153471</v>
      </c>
      <c r="L106">
        <v>153520</v>
      </c>
      <c r="M106">
        <v>155808</v>
      </c>
      <c r="N106">
        <v>155912</v>
      </c>
      <c r="O106">
        <v>20.100000000000001</v>
      </c>
      <c r="W106" t="s">
        <v>18535</v>
      </c>
      <c r="X106" s="2" t="s">
        <v>18535</v>
      </c>
      <c r="Y106" t="s">
        <v>30480</v>
      </c>
      <c r="Z106" t="s">
        <v>30480</v>
      </c>
    </row>
    <row r="107" spans="1:26" x14ac:dyDescent="0.2">
      <c r="A107" t="s">
        <v>30525</v>
      </c>
      <c r="B107" t="s">
        <v>1758</v>
      </c>
      <c r="C107" t="s">
        <v>1759</v>
      </c>
      <c r="D107" t="s">
        <v>2181</v>
      </c>
      <c r="E107" t="s">
        <v>1442</v>
      </c>
      <c r="F107">
        <v>67766.3</v>
      </c>
      <c r="G107">
        <v>597</v>
      </c>
      <c r="H107" t="s">
        <v>23377</v>
      </c>
      <c r="I107" t="s">
        <v>23378</v>
      </c>
      <c r="J107" s="1">
        <v>0</v>
      </c>
      <c r="K107">
        <v>0</v>
      </c>
      <c r="L107">
        <v>267710</v>
      </c>
      <c r="M107">
        <v>269503</v>
      </c>
      <c r="N107">
        <v>267571</v>
      </c>
      <c r="O107">
        <v>22.6</v>
      </c>
      <c r="W107" t="s">
        <v>18535</v>
      </c>
      <c r="X107" s="2" t="s">
        <v>18535</v>
      </c>
      <c r="Y107" t="s">
        <v>30480</v>
      </c>
      <c r="Z107" t="s">
        <v>30480</v>
      </c>
    </row>
    <row r="108" spans="1:26" x14ac:dyDescent="0.2">
      <c r="A108" t="s">
        <v>30525</v>
      </c>
      <c r="B108" t="s">
        <v>1760</v>
      </c>
      <c r="C108" t="s">
        <v>1761</v>
      </c>
      <c r="D108" t="s">
        <v>3058</v>
      </c>
      <c r="E108" t="s">
        <v>2137</v>
      </c>
      <c r="F108">
        <v>67199.899999999994</v>
      </c>
      <c r="G108">
        <v>586</v>
      </c>
      <c r="H108" t="s">
        <v>23379</v>
      </c>
      <c r="I108" t="s">
        <v>23380</v>
      </c>
      <c r="J108" s="1">
        <v>0</v>
      </c>
      <c r="K108">
        <v>80126</v>
      </c>
      <c r="L108">
        <v>80155</v>
      </c>
      <c r="M108">
        <v>81915</v>
      </c>
      <c r="N108">
        <v>82036</v>
      </c>
      <c r="O108">
        <v>21.1</v>
      </c>
      <c r="W108" t="s">
        <v>18536</v>
      </c>
      <c r="X108" s="2" t="s">
        <v>18535</v>
      </c>
      <c r="Y108" t="s">
        <v>30480</v>
      </c>
      <c r="Z108" t="s">
        <v>30480</v>
      </c>
    </row>
    <row r="109" spans="1:26" x14ac:dyDescent="0.2">
      <c r="A109" t="s">
        <v>30526</v>
      </c>
      <c r="B109" t="s">
        <v>1756</v>
      </c>
      <c r="C109" t="s">
        <v>1757</v>
      </c>
      <c r="D109" t="s">
        <v>2611</v>
      </c>
      <c r="E109" t="s">
        <v>2137</v>
      </c>
      <c r="F109">
        <v>88527</v>
      </c>
      <c r="G109">
        <v>762</v>
      </c>
      <c r="H109" t="s">
        <v>23375</v>
      </c>
      <c r="I109" t="s">
        <v>23376</v>
      </c>
      <c r="J109" s="1">
        <v>0</v>
      </c>
      <c r="K109">
        <v>153471</v>
      </c>
      <c r="L109">
        <v>153520</v>
      </c>
      <c r="M109">
        <v>155808</v>
      </c>
      <c r="N109">
        <v>155912</v>
      </c>
      <c r="O109">
        <v>20.100000000000001</v>
      </c>
      <c r="W109" t="s">
        <v>18535</v>
      </c>
      <c r="X109" s="2" t="s">
        <v>18535</v>
      </c>
      <c r="Y109" t="s">
        <v>30481</v>
      </c>
      <c r="Z109" t="s">
        <v>30481</v>
      </c>
    </row>
    <row r="110" spans="1:26" x14ac:dyDescent="0.2">
      <c r="A110" t="s">
        <v>30527</v>
      </c>
      <c r="B110" t="s">
        <v>1762</v>
      </c>
      <c r="C110" t="s">
        <v>1763</v>
      </c>
      <c r="D110" t="s">
        <v>1441</v>
      </c>
      <c r="E110" t="s">
        <v>2137</v>
      </c>
      <c r="F110">
        <v>20529.7</v>
      </c>
      <c r="G110">
        <v>181</v>
      </c>
      <c r="H110" t="s">
        <v>23381</v>
      </c>
      <c r="I110" t="s">
        <v>23382</v>
      </c>
      <c r="J110" s="1">
        <v>0</v>
      </c>
      <c r="K110">
        <v>116284</v>
      </c>
      <c r="L110">
        <v>116321</v>
      </c>
      <c r="M110">
        <v>116866</v>
      </c>
      <c r="N110">
        <v>117020</v>
      </c>
      <c r="O110">
        <v>16.5</v>
      </c>
      <c r="W110" t="s">
        <v>18536</v>
      </c>
      <c r="X110" s="2" t="s">
        <v>18535</v>
      </c>
      <c r="Y110" t="s">
        <v>30493</v>
      </c>
      <c r="Z110" t="s">
        <v>30486</v>
      </c>
    </row>
    <row r="111" spans="1:26" x14ac:dyDescent="0.2">
      <c r="A111" t="s">
        <v>30527</v>
      </c>
      <c r="B111" t="s">
        <v>1764</v>
      </c>
      <c r="C111" t="s">
        <v>1765</v>
      </c>
      <c r="D111" t="s">
        <v>3058</v>
      </c>
      <c r="E111" t="s">
        <v>1442</v>
      </c>
      <c r="F111">
        <v>159379.20000000001</v>
      </c>
      <c r="G111">
        <v>1408</v>
      </c>
      <c r="H111" t="s">
        <v>23383</v>
      </c>
      <c r="I111" t="s">
        <v>23384</v>
      </c>
      <c r="J111" s="1">
        <v>0</v>
      </c>
      <c r="K111">
        <v>490888</v>
      </c>
      <c r="L111">
        <v>486586</v>
      </c>
      <c r="M111">
        <v>490812</v>
      </c>
      <c r="N111">
        <v>486445</v>
      </c>
      <c r="O111" t="s">
        <v>4052</v>
      </c>
      <c r="W111" t="s">
        <v>3957</v>
      </c>
      <c r="X111" s="2" t="s">
        <v>18535</v>
      </c>
      <c r="Y111" t="s">
        <v>30493</v>
      </c>
      <c r="Z111" t="s">
        <v>30486</v>
      </c>
    </row>
    <row r="112" spans="1:26" x14ac:dyDescent="0.2">
      <c r="A112" t="s">
        <v>30527</v>
      </c>
      <c r="B112" t="s">
        <v>1766</v>
      </c>
      <c r="C112" t="s">
        <v>1767</v>
      </c>
      <c r="D112" t="s">
        <v>2611</v>
      </c>
      <c r="E112" t="s">
        <v>2137</v>
      </c>
      <c r="F112">
        <v>165613.79999999999</v>
      </c>
      <c r="G112">
        <v>1459</v>
      </c>
      <c r="H112" t="s">
        <v>23385</v>
      </c>
      <c r="I112" t="s">
        <v>23386</v>
      </c>
      <c r="J112" s="1">
        <v>0</v>
      </c>
      <c r="K112">
        <v>111354</v>
      </c>
      <c r="L112">
        <v>111421</v>
      </c>
      <c r="M112">
        <v>115800</v>
      </c>
      <c r="N112">
        <v>115876</v>
      </c>
      <c r="O112">
        <v>19.899999999999999</v>
      </c>
      <c r="W112" t="s">
        <v>3957</v>
      </c>
      <c r="X112" s="2" t="s">
        <v>18535</v>
      </c>
      <c r="Y112" t="s">
        <v>30493</v>
      </c>
      <c r="Z112" t="s">
        <v>30486</v>
      </c>
    </row>
    <row r="113" spans="1:26" x14ac:dyDescent="0.2">
      <c r="A113" t="s">
        <v>30527</v>
      </c>
      <c r="B113" t="s">
        <v>1768</v>
      </c>
      <c r="C113" t="s">
        <v>1769</v>
      </c>
      <c r="D113" t="s">
        <v>2337</v>
      </c>
      <c r="E113" t="s">
        <v>2137</v>
      </c>
      <c r="F113">
        <v>22272.400000000001</v>
      </c>
      <c r="G113">
        <v>188</v>
      </c>
      <c r="H113" t="s">
        <v>23387</v>
      </c>
      <c r="I113" t="s">
        <v>23388</v>
      </c>
      <c r="J113" s="1">
        <v>0</v>
      </c>
      <c r="K113">
        <v>111897</v>
      </c>
      <c r="L113">
        <v>111916</v>
      </c>
      <c r="M113">
        <v>112482</v>
      </c>
      <c r="N113">
        <v>112528</v>
      </c>
      <c r="O113">
        <v>22.6</v>
      </c>
      <c r="W113" t="s">
        <v>18535</v>
      </c>
      <c r="X113" s="2" t="s">
        <v>18535</v>
      </c>
      <c r="Y113" t="s">
        <v>30493</v>
      </c>
      <c r="Z113" t="s">
        <v>30486</v>
      </c>
    </row>
    <row r="114" spans="1:26" x14ac:dyDescent="0.2">
      <c r="A114" t="s">
        <v>30527</v>
      </c>
      <c r="B114" t="s">
        <v>1770</v>
      </c>
      <c r="C114" t="s">
        <v>1771</v>
      </c>
      <c r="D114" t="s">
        <v>2181</v>
      </c>
      <c r="E114" t="s">
        <v>1442</v>
      </c>
      <c r="F114">
        <v>25774.799999999999</v>
      </c>
      <c r="G114">
        <v>219</v>
      </c>
      <c r="H114" t="s">
        <v>23389</v>
      </c>
      <c r="I114" t="s">
        <v>23390</v>
      </c>
      <c r="J114" s="1">
        <v>1</v>
      </c>
      <c r="K114">
        <v>142900</v>
      </c>
      <c r="L114">
        <v>142112</v>
      </c>
      <c r="M114">
        <v>142868</v>
      </c>
      <c r="N114">
        <v>142012</v>
      </c>
      <c r="O114">
        <v>21.5</v>
      </c>
      <c r="W114" t="s">
        <v>18532</v>
      </c>
      <c r="X114" s="2" t="s">
        <v>18535</v>
      </c>
      <c r="Y114" t="s">
        <v>30493</v>
      </c>
      <c r="Z114" t="s">
        <v>30486</v>
      </c>
    </row>
    <row r="115" spans="1:26" x14ac:dyDescent="0.2">
      <c r="A115" t="s">
        <v>30527</v>
      </c>
      <c r="B115" t="s">
        <v>1772</v>
      </c>
      <c r="C115" t="s">
        <v>1773</v>
      </c>
      <c r="D115" t="s">
        <v>1441</v>
      </c>
      <c r="E115" t="s">
        <v>1442</v>
      </c>
      <c r="F115">
        <v>135581.29999999999</v>
      </c>
      <c r="G115">
        <v>1201</v>
      </c>
      <c r="H115" t="s">
        <v>23391</v>
      </c>
      <c r="I115" t="s">
        <v>23392</v>
      </c>
      <c r="J115" s="1">
        <v>0</v>
      </c>
      <c r="K115">
        <v>198431</v>
      </c>
      <c r="L115">
        <v>194571</v>
      </c>
      <c r="M115">
        <v>198176</v>
      </c>
      <c r="N115">
        <v>194409</v>
      </c>
      <c r="O115">
        <v>25.8</v>
      </c>
      <c r="W115" t="s">
        <v>18535</v>
      </c>
      <c r="X115" s="2" t="s">
        <v>18535</v>
      </c>
      <c r="Y115" t="s">
        <v>30493</v>
      </c>
      <c r="Z115" t="s">
        <v>30486</v>
      </c>
    </row>
    <row r="116" spans="1:26" x14ac:dyDescent="0.2">
      <c r="A116" t="s">
        <v>30527</v>
      </c>
      <c r="B116" t="s">
        <v>1774</v>
      </c>
      <c r="C116" t="s">
        <v>1775</v>
      </c>
      <c r="D116" t="s">
        <v>1441</v>
      </c>
      <c r="E116" t="s">
        <v>1442</v>
      </c>
      <c r="F116">
        <v>108995.3</v>
      </c>
      <c r="G116">
        <v>973</v>
      </c>
      <c r="H116" t="s">
        <v>23393</v>
      </c>
      <c r="I116" t="s">
        <v>23394</v>
      </c>
      <c r="J116" s="1">
        <v>0</v>
      </c>
      <c r="K116">
        <v>940849</v>
      </c>
      <c r="L116">
        <v>937895</v>
      </c>
      <c r="M116">
        <v>940816</v>
      </c>
      <c r="N116">
        <v>937699</v>
      </c>
      <c r="O116">
        <v>16.3</v>
      </c>
      <c r="W116" t="s">
        <v>18536</v>
      </c>
      <c r="X116" s="2" t="s">
        <v>18535</v>
      </c>
      <c r="Y116" t="s">
        <v>30493</v>
      </c>
      <c r="Z116" t="s">
        <v>30486</v>
      </c>
    </row>
    <row r="117" spans="1:26" x14ac:dyDescent="0.2">
      <c r="A117" t="s">
        <v>30527</v>
      </c>
      <c r="B117" t="s">
        <v>1776</v>
      </c>
      <c r="C117" t="s">
        <v>1777</v>
      </c>
      <c r="D117" t="s">
        <v>2744</v>
      </c>
      <c r="E117" t="s">
        <v>2137</v>
      </c>
      <c r="F117">
        <v>99388.1</v>
      </c>
      <c r="G117">
        <v>889</v>
      </c>
      <c r="H117" t="s">
        <v>23395</v>
      </c>
      <c r="I117" t="s">
        <v>23396</v>
      </c>
      <c r="J117" s="1">
        <v>1</v>
      </c>
      <c r="K117">
        <v>249841</v>
      </c>
      <c r="L117">
        <v>249869</v>
      </c>
      <c r="M117">
        <v>252738</v>
      </c>
      <c r="N117">
        <v>253037</v>
      </c>
      <c r="O117">
        <v>21.1</v>
      </c>
      <c r="W117" t="s">
        <v>18536</v>
      </c>
      <c r="X117" s="2" t="s">
        <v>18535</v>
      </c>
      <c r="Y117" t="s">
        <v>30493</v>
      </c>
      <c r="Z117" t="s">
        <v>30486</v>
      </c>
    </row>
    <row r="118" spans="1:26" x14ac:dyDescent="0.2">
      <c r="A118" t="s">
        <v>30527</v>
      </c>
      <c r="B118" t="s">
        <v>1778</v>
      </c>
      <c r="C118" t="s">
        <v>1779</v>
      </c>
      <c r="D118" t="s">
        <v>3569</v>
      </c>
      <c r="E118" t="s">
        <v>2137</v>
      </c>
      <c r="F118">
        <v>104797.8</v>
      </c>
      <c r="G118">
        <v>935</v>
      </c>
      <c r="H118" t="s">
        <v>23397</v>
      </c>
      <c r="I118" t="s">
        <v>23398</v>
      </c>
      <c r="J118" s="1">
        <v>0</v>
      </c>
      <c r="K118">
        <v>91805</v>
      </c>
      <c r="L118">
        <v>91994</v>
      </c>
      <c r="M118">
        <v>94801</v>
      </c>
      <c r="N118">
        <v>95020</v>
      </c>
      <c r="O118">
        <v>21.3</v>
      </c>
      <c r="W118" t="s">
        <v>18535</v>
      </c>
      <c r="X118" s="2" t="s">
        <v>18535</v>
      </c>
      <c r="Y118" t="s">
        <v>30493</v>
      </c>
      <c r="Z118" t="s">
        <v>30486</v>
      </c>
    </row>
    <row r="119" spans="1:26" x14ac:dyDescent="0.2">
      <c r="A119" t="s">
        <v>30527</v>
      </c>
      <c r="B119" t="s">
        <v>1780</v>
      </c>
      <c r="C119" t="s">
        <v>1781</v>
      </c>
      <c r="D119" t="s">
        <v>2711</v>
      </c>
      <c r="E119" t="s">
        <v>1442</v>
      </c>
      <c r="F119">
        <v>60604.2</v>
      </c>
      <c r="G119">
        <v>546</v>
      </c>
      <c r="H119" t="s">
        <v>23399</v>
      </c>
      <c r="I119" t="s">
        <v>23400</v>
      </c>
      <c r="J119" s="1">
        <v>0</v>
      </c>
      <c r="K119">
        <v>251875</v>
      </c>
      <c r="L119">
        <v>250163</v>
      </c>
      <c r="M119">
        <v>251803</v>
      </c>
      <c r="N119">
        <v>250090</v>
      </c>
      <c r="O119">
        <v>24.1</v>
      </c>
      <c r="W119" t="s">
        <v>18536</v>
      </c>
      <c r="X119" s="2" t="s">
        <v>18535</v>
      </c>
      <c r="Y119" t="s">
        <v>30493</v>
      </c>
      <c r="Z119" t="s">
        <v>30486</v>
      </c>
    </row>
    <row r="120" spans="1:26" x14ac:dyDescent="0.2">
      <c r="A120" t="s">
        <v>30527</v>
      </c>
      <c r="B120" t="s">
        <v>1782</v>
      </c>
      <c r="C120" t="s">
        <v>1783</v>
      </c>
      <c r="D120" t="s">
        <v>2995</v>
      </c>
      <c r="E120" t="s">
        <v>2137</v>
      </c>
      <c r="F120">
        <v>33805</v>
      </c>
      <c r="G120">
        <v>296</v>
      </c>
      <c r="H120" t="s">
        <v>23401</v>
      </c>
      <c r="I120" t="s">
        <v>23402</v>
      </c>
      <c r="J120" s="1">
        <v>0</v>
      </c>
      <c r="K120">
        <v>216617</v>
      </c>
      <c r="L120">
        <v>216658</v>
      </c>
      <c r="M120">
        <v>217548</v>
      </c>
      <c r="N120">
        <v>217618</v>
      </c>
      <c r="O120">
        <v>23.5</v>
      </c>
      <c r="W120" t="s">
        <v>18536</v>
      </c>
      <c r="X120" s="2" t="s">
        <v>18535</v>
      </c>
      <c r="Y120" t="s">
        <v>30493</v>
      </c>
      <c r="Z120" t="s">
        <v>30486</v>
      </c>
    </row>
    <row r="121" spans="1:26" x14ac:dyDescent="0.2">
      <c r="A121" t="s">
        <v>30527</v>
      </c>
      <c r="B121" t="s">
        <v>1784</v>
      </c>
      <c r="C121" t="s">
        <v>1785</v>
      </c>
      <c r="D121" t="s">
        <v>3816</v>
      </c>
      <c r="E121" t="s">
        <v>2137</v>
      </c>
      <c r="F121">
        <v>21679.8</v>
      </c>
      <c r="G121">
        <v>189</v>
      </c>
      <c r="H121" t="s">
        <v>23403</v>
      </c>
      <c r="I121" t="s">
        <v>23404</v>
      </c>
      <c r="J121" s="1">
        <v>0</v>
      </c>
      <c r="K121">
        <v>534961</v>
      </c>
      <c r="L121">
        <v>535018</v>
      </c>
      <c r="M121">
        <v>535587</v>
      </c>
      <c r="N121">
        <v>535796</v>
      </c>
      <c r="O121">
        <v>26.1</v>
      </c>
      <c r="W121" t="s">
        <v>18536</v>
      </c>
      <c r="X121" s="2" t="s">
        <v>18535</v>
      </c>
      <c r="Y121" t="s">
        <v>30493</v>
      </c>
      <c r="Z121" t="s">
        <v>30486</v>
      </c>
    </row>
    <row r="122" spans="1:26" x14ac:dyDescent="0.2">
      <c r="A122" t="s">
        <v>30528</v>
      </c>
      <c r="B122" t="s">
        <v>1768</v>
      </c>
      <c r="C122" t="s">
        <v>1769</v>
      </c>
      <c r="D122" t="s">
        <v>2337</v>
      </c>
      <c r="E122" t="s">
        <v>2137</v>
      </c>
      <c r="F122">
        <v>22272.400000000001</v>
      </c>
      <c r="G122">
        <v>188</v>
      </c>
      <c r="H122" t="s">
        <v>23387</v>
      </c>
      <c r="I122" t="s">
        <v>23388</v>
      </c>
      <c r="J122" s="1">
        <v>0</v>
      </c>
      <c r="K122">
        <v>111897</v>
      </c>
      <c r="L122">
        <v>111916</v>
      </c>
      <c r="M122">
        <v>112482</v>
      </c>
      <c r="N122">
        <v>112528</v>
      </c>
      <c r="O122">
        <v>22.6</v>
      </c>
      <c r="W122" t="s">
        <v>18535</v>
      </c>
      <c r="X122" s="2" t="s">
        <v>18535</v>
      </c>
      <c r="Y122" t="s">
        <v>30493</v>
      </c>
      <c r="Z122" t="s">
        <v>30486</v>
      </c>
    </row>
    <row r="123" spans="1:26" x14ac:dyDescent="0.2">
      <c r="A123" t="s">
        <v>30528</v>
      </c>
      <c r="B123" t="s">
        <v>1780</v>
      </c>
      <c r="C123" t="s">
        <v>1781</v>
      </c>
      <c r="D123" t="s">
        <v>2711</v>
      </c>
      <c r="E123" t="s">
        <v>1442</v>
      </c>
      <c r="F123">
        <v>60604.2</v>
      </c>
      <c r="G123">
        <v>546</v>
      </c>
      <c r="H123" t="s">
        <v>23399</v>
      </c>
      <c r="I123" t="s">
        <v>23400</v>
      </c>
      <c r="J123" s="1">
        <v>0</v>
      </c>
      <c r="K123">
        <v>251875</v>
      </c>
      <c r="L123">
        <v>250163</v>
      </c>
      <c r="M123">
        <v>251803</v>
      </c>
      <c r="N123">
        <v>250090</v>
      </c>
      <c r="O123">
        <v>24.1</v>
      </c>
      <c r="W123" t="s">
        <v>18536</v>
      </c>
      <c r="X123" s="2" t="s">
        <v>18535</v>
      </c>
      <c r="Y123" t="s">
        <v>30493</v>
      </c>
      <c r="Z123" t="s">
        <v>30486</v>
      </c>
    </row>
    <row r="124" spans="1:26" x14ac:dyDescent="0.2">
      <c r="A124" t="s">
        <v>30528</v>
      </c>
      <c r="B124" t="s">
        <v>1772</v>
      </c>
      <c r="C124" t="s">
        <v>1773</v>
      </c>
      <c r="D124" t="s">
        <v>1441</v>
      </c>
      <c r="E124" t="s">
        <v>1442</v>
      </c>
      <c r="F124">
        <v>135581.29999999999</v>
      </c>
      <c r="G124">
        <v>1201</v>
      </c>
      <c r="H124" t="s">
        <v>23391</v>
      </c>
      <c r="I124" t="s">
        <v>23392</v>
      </c>
      <c r="J124" s="1">
        <v>0</v>
      </c>
      <c r="K124">
        <v>198431</v>
      </c>
      <c r="L124">
        <v>194571</v>
      </c>
      <c r="M124">
        <v>198176</v>
      </c>
      <c r="N124">
        <v>194409</v>
      </c>
      <c r="O124">
        <v>25.8</v>
      </c>
      <c r="W124" t="s">
        <v>18535</v>
      </c>
      <c r="X124" s="2" t="s">
        <v>18535</v>
      </c>
      <c r="Y124" t="s">
        <v>30493</v>
      </c>
      <c r="Z124" t="s">
        <v>30486</v>
      </c>
    </row>
    <row r="125" spans="1:26" x14ac:dyDescent="0.2">
      <c r="A125" t="s">
        <v>30528</v>
      </c>
      <c r="B125" t="s">
        <v>1776</v>
      </c>
      <c r="C125" s="36" t="s">
        <v>1777</v>
      </c>
      <c r="D125" t="s">
        <v>2744</v>
      </c>
      <c r="E125" t="s">
        <v>2137</v>
      </c>
      <c r="F125">
        <v>99388.1</v>
      </c>
      <c r="G125">
        <v>889</v>
      </c>
      <c r="H125" t="s">
        <v>23395</v>
      </c>
      <c r="I125" t="s">
        <v>23396</v>
      </c>
      <c r="J125" s="1">
        <v>1</v>
      </c>
      <c r="K125">
        <v>249841</v>
      </c>
      <c r="L125">
        <v>249869</v>
      </c>
      <c r="M125">
        <v>252738</v>
      </c>
      <c r="N125">
        <v>253037</v>
      </c>
      <c r="O125">
        <v>21.1</v>
      </c>
      <c r="W125" t="s">
        <v>18536</v>
      </c>
      <c r="X125" s="2" t="s">
        <v>18535</v>
      </c>
      <c r="Y125" t="s">
        <v>30493</v>
      </c>
      <c r="Z125" t="s">
        <v>30486</v>
      </c>
    </row>
    <row r="126" spans="1:26" x14ac:dyDescent="0.2">
      <c r="A126" t="s">
        <v>30528</v>
      </c>
      <c r="B126" t="s">
        <v>1778</v>
      </c>
      <c r="C126" t="s">
        <v>1779</v>
      </c>
      <c r="D126" t="s">
        <v>3569</v>
      </c>
      <c r="E126" t="s">
        <v>2137</v>
      </c>
      <c r="F126">
        <v>104797.8</v>
      </c>
      <c r="G126">
        <v>935</v>
      </c>
      <c r="H126" t="s">
        <v>23397</v>
      </c>
      <c r="I126" t="s">
        <v>23398</v>
      </c>
      <c r="J126" s="1">
        <v>0</v>
      </c>
      <c r="K126">
        <v>91805</v>
      </c>
      <c r="L126">
        <v>91994</v>
      </c>
      <c r="M126">
        <v>94801</v>
      </c>
      <c r="N126">
        <v>95020</v>
      </c>
      <c r="O126">
        <v>21.3</v>
      </c>
      <c r="W126" t="s">
        <v>18535</v>
      </c>
      <c r="X126" s="2" t="s">
        <v>18535</v>
      </c>
      <c r="Y126" t="s">
        <v>30493</v>
      </c>
      <c r="Z126" t="s">
        <v>30486</v>
      </c>
    </row>
    <row r="127" spans="1:26" s="2" customFormat="1" x14ac:dyDescent="0.2">
      <c r="A127" s="2" t="s">
        <v>30528</v>
      </c>
      <c r="B127" s="2" t="s">
        <v>1681</v>
      </c>
      <c r="C127" s="2" t="s">
        <v>1682</v>
      </c>
      <c r="D127" s="2" t="s">
        <v>2995</v>
      </c>
      <c r="E127" s="2" t="s">
        <v>1442</v>
      </c>
      <c r="F127" s="2">
        <v>15721</v>
      </c>
      <c r="G127" s="2">
        <v>142</v>
      </c>
      <c r="H127" s="2" t="s">
        <v>23301</v>
      </c>
      <c r="I127" s="2" t="s">
        <v>23302</v>
      </c>
      <c r="J127" s="11">
        <v>1</v>
      </c>
      <c r="K127" s="2">
        <v>348568</v>
      </c>
      <c r="L127" s="2">
        <v>347946</v>
      </c>
      <c r="M127" s="2">
        <v>348505</v>
      </c>
      <c r="N127" s="2">
        <v>347776</v>
      </c>
      <c r="O127" s="2">
        <v>31.6</v>
      </c>
      <c r="W127" s="2" t="s">
        <v>18532</v>
      </c>
      <c r="X127" s="2" t="s">
        <v>18535</v>
      </c>
      <c r="Y127" t="s">
        <v>30493</v>
      </c>
      <c r="Z127" t="s">
        <v>30486</v>
      </c>
    </row>
    <row r="128" spans="1:26" s="37" customFormat="1" x14ac:dyDescent="0.2">
      <c r="A128" s="37" t="s">
        <v>30529</v>
      </c>
      <c r="B128" s="37" t="s">
        <v>1786</v>
      </c>
      <c r="C128" s="37" t="s">
        <v>1787</v>
      </c>
      <c r="D128" s="37" t="s">
        <v>2181</v>
      </c>
      <c r="E128" s="37" t="s">
        <v>1442</v>
      </c>
      <c r="F128" s="37">
        <v>110240.7</v>
      </c>
      <c r="G128" s="37">
        <v>954</v>
      </c>
      <c r="H128" s="37" t="s">
        <v>23405</v>
      </c>
      <c r="I128" s="37" t="s">
        <v>23406</v>
      </c>
      <c r="J128" s="38">
        <v>0</v>
      </c>
      <c r="K128" s="37">
        <v>679228</v>
      </c>
      <c r="L128" s="37">
        <v>676357</v>
      </c>
      <c r="M128" s="37">
        <v>679221</v>
      </c>
      <c r="N128" s="37">
        <v>676226</v>
      </c>
      <c r="O128" s="37">
        <v>22</v>
      </c>
      <c r="W128" s="37" t="s">
        <v>18533</v>
      </c>
      <c r="X128" s="37" t="s">
        <v>18533</v>
      </c>
      <c r="Y128" s="37" t="s">
        <v>30480</v>
      </c>
      <c r="Z128" s="37" t="s">
        <v>30480</v>
      </c>
    </row>
    <row r="129" spans="1:26" s="33" customFormat="1" x14ac:dyDescent="0.2">
      <c r="A129" s="33" t="s">
        <v>30530</v>
      </c>
      <c r="B129" s="33" t="s">
        <v>1790</v>
      </c>
      <c r="C129" s="33" t="s">
        <v>1791</v>
      </c>
      <c r="D129" s="33" t="s">
        <v>1441</v>
      </c>
      <c r="E129" s="33" t="s">
        <v>2137</v>
      </c>
      <c r="F129" s="33">
        <v>61216.9</v>
      </c>
      <c r="G129" s="33">
        <v>542</v>
      </c>
      <c r="H129" s="33" t="s">
        <v>23409</v>
      </c>
      <c r="I129" s="33" t="s">
        <v>23410</v>
      </c>
      <c r="J129" s="34">
        <v>0</v>
      </c>
      <c r="K129" s="33">
        <v>565890</v>
      </c>
      <c r="L129" s="33">
        <v>565927</v>
      </c>
      <c r="M129" s="33">
        <v>567555</v>
      </c>
      <c r="N129" s="33">
        <v>567695</v>
      </c>
      <c r="O129" s="33">
        <v>34.200000000000003</v>
      </c>
      <c r="W129" s="33" t="s">
        <v>18532</v>
      </c>
      <c r="X129" s="35" t="s">
        <v>18532</v>
      </c>
      <c r="Y129" s="33" t="s">
        <v>30492</v>
      </c>
      <c r="Z129" s="33" t="s">
        <v>30487</v>
      </c>
    </row>
    <row r="130" spans="1:26" s="33" customFormat="1" x14ac:dyDescent="0.2">
      <c r="A130" s="33" t="s">
        <v>30530</v>
      </c>
      <c r="B130" s="33" t="s">
        <v>1792</v>
      </c>
      <c r="C130" s="33" t="s">
        <v>1793</v>
      </c>
      <c r="D130" s="33" t="s">
        <v>3278</v>
      </c>
      <c r="E130" s="33" t="s">
        <v>2137</v>
      </c>
      <c r="F130" s="33">
        <v>95471.7</v>
      </c>
      <c r="G130" s="33">
        <v>833</v>
      </c>
      <c r="H130" s="33" t="s">
        <v>23411</v>
      </c>
      <c r="I130" s="33" t="s">
        <v>23412</v>
      </c>
      <c r="J130" s="34">
        <v>0</v>
      </c>
      <c r="K130" s="33">
        <v>556788</v>
      </c>
      <c r="L130" s="33">
        <v>556788</v>
      </c>
      <c r="M130" s="33">
        <v>559289</v>
      </c>
      <c r="N130" s="33">
        <v>559517</v>
      </c>
      <c r="O130" s="33">
        <v>25.7</v>
      </c>
      <c r="W130" s="33" t="s">
        <v>18532</v>
      </c>
      <c r="X130" s="35" t="s">
        <v>18532</v>
      </c>
      <c r="Y130" s="33" t="s">
        <v>30492</v>
      </c>
      <c r="Z130" s="33" t="s">
        <v>30487</v>
      </c>
    </row>
    <row r="131" spans="1:26" s="33" customFormat="1" x14ac:dyDescent="0.2">
      <c r="A131" s="33" t="s">
        <v>30530</v>
      </c>
      <c r="B131" s="33" t="s">
        <v>1794</v>
      </c>
      <c r="C131" s="33" t="s">
        <v>1795</v>
      </c>
      <c r="D131" s="33" t="s">
        <v>3662</v>
      </c>
      <c r="E131" s="33" t="s">
        <v>1442</v>
      </c>
      <c r="F131" s="33">
        <v>63520.4</v>
      </c>
      <c r="G131" s="33">
        <v>551</v>
      </c>
      <c r="H131" s="33" t="s">
        <v>23413</v>
      </c>
      <c r="I131" s="33" t="s">
        <v>23414</v>
      </c>
      <c r="J131" s="34">
        <v>0</v>
      </c>
      <c r="K131" s="33">
        <v>303202</v>
      </c>
      <c r="L131" s="33">
        <v>301380</v>
      </c>
      <c r="M131" s="33">
        <v>303035</v>
      </c>
      <c r="N131" s="33">
        <v>301326</v>
      </c>
      <c r="O131" s="33">
        <v>20</v>
      </c>
      <c r="W131" s="33" t="s">
        <v>18532</v>
      </c>
      <c r="X131" s="35" t="s">
        <v>18532</v>
      </c>
      <c r="Y131" s="33" t="s">
        <v>30492</v>
      </c>
      <c r="Z131" s="33" t="s">
        <v>30487</v>
      </c>
    </row>
    <row r="132" spans="1:26" s="33" customFormat="1" x14ac:dyDescent="0.2">
      <c r="A132" s="33" t="s">
        <v>30530</v>
      </c>
      <c r="B132" s="33" t="s">
        <v>1796</v>
      </c>
      <c r="C132" s="33" t="s">
        <v>1797</v>
      </c>
      <c r="D132" s="33" t="s">
        <v>3435</v>
      </c>
      <c r="E132" s="33" t="s">
        <v>2137</v>
      </c>
      <c r="F132" s="33">
        <v>96616.8</v>
      </c>
      <c r="G132" s="33">
        <v>838</v>
      </c>
      <c r="H132" s="33" t="s">
        <v>23415</v>
      </c>
      <c r="I132" s="33" t="s">
        <v>23416</v>
      </c>
      <c r="J132" s="34">
        <v>0</v>
      </c>
      <c r="K132" s="33">
        <v>217282</v>
      </c>
      <c r="L132" s="33">
        <v>217362</v>
      </c>
      <c r="M132" s="33">
        <v>219878</v>
      </c>
      <c r="N132" s="33">
        <v>220204</v>
      </c>
      <c r="O132" s="33">
        <v>30.4</v>
      </c>
      <c r="W132" s="33" t="s">
        <v>18532</v>
      </c>
      <c r="X132" s="35" t="s">
        <v>18532</v>
      </c>
      <c r="Y132" s="33" t="s">
        <v>30492</v>
      </c>
      <c r="Z132" s="33" t="s">
        <v>30487</v>
      </c>
    </row>
    <row r="133" spans="1:26" s="33" customFormat="1" x14ac:dyDescent="0.2">
      <c r="A133" s="33" t="s">
        <v>30530</v>
      </c>
      <c r="B133" s="33" t="s">
        <v>1798</v>
      </c>
      <c r="C133" s="33" t="s">
        <v>1799</v>
      </c>
      <c r="D133" s="33" t="s">
        <v>2181</v>
      </c>
      <c r="E133" s="33" t="s">
        <v>2137</v>
      </c>
      <c r="F133" s="33">
        <v>24393</v>
      </c>
      <c r="G133" s="33">
        <v>211</v>
      </c>
      <c r="H133" s="33" t="s">
        <v>23417</v>
      </c>
      <c r="I133" s="33" t="s">
        <v>23418</v>
      </c>
      <c r="J133" s="34">
        <v>0</v>
      </c>
      <c r="K133" s="33">
        <v>623440</v>
      </c>
      <c r="L133" s="33">
        <v>623576</v>
      </c>
      <c r="M133" s="33">
        <v>624211</v>
      </c>
      <c r="N133" s="33">
        <v>624335</v>
      </c>
      <c r="O133" s="33">
        <v>1.4</v>
      </c>
      <c r="W133" s="33" t="s">
        <v>18532</v>
      </c>
      <c r="X133" s="35" t="s">
        <v>18532</v>
      </c>
      <c r="Y133" s="33" t="s">
        <v>30492</v>
      </c>
      <c r="Z133" s="33" t="s">
        <v>30487</v>
      </c>
    </row>
    <row r="134" spans="1:26" s="33" customFormat="1" x14ac:dyDescent="0.2">
      <c r="A134" s="33" t="s">
        <v>30531</v>
      </c>
      <c r="B134" s="33" t="s">
        <v>1800</v>
      </c>
      <c r="C134" s="33" t="s">
        <v>1801</v>
      </c>
      <c r="D134" s="33" t="s">
        <v>3435</v>
      </c>
      <c r="E134" s="33" t="s">
        <v>2137</v>
      </c>
      <c r="F134" s="33">
        <v>66741.7</v>
      </c>
      <c r="G134" s="33">
        <v>584</v>
      </c>
      <c r="H134" s="33" t="s">
        <v>23419</v>
      </c>
      <c r="I134" s="33" t="s">
        <v>23420</v>
      </c>
      <c r="J134" s="34">
        <v>0</v>
      </c>
      <c r="K134" s="33">
        <v>244120</v>
      </c>
      <c r="L134" s="33">
        <v>244149</v>
      </c>
      <c r="M134" s="33">
        <v>245903</v>
      </c>
      <c r="N134" s="33">
        <v>246128</v>
      </c>
      <c r="O134" s="33" t="s">
        <v>4052</v>
      </c>
      <c r="W134" s="33" t="s">
        <v>18532</v>
      </c>
      <c r="X134" s="35" t="s">
        <v>18532</v>
      </c>
      <c r="Y134" s="33" t="s">
        <v>30492</v>
      </c>
      <c r="Z134" s="33" t="s">
        <v>30487</v>
      </c>
    </row>
    <row r="135" spans="1:26" s="33" customFormat="1" x14ac:dyDescent="0.2">
      <c r="A135" s="33" t="s">
        <v>30531</v>
      </c>
      <c r="B135" s="33" t="s">
        <v>1798</v>
      </c>
      <c r="C135" s="33" t="s">
        <v>1799</v>
      </c>
      <c r="D135" s="33" t="s">
        <v>2181</v>
      </c>
      <c r="E135" s="33" t="s">
        <v>2137</v>
      </c>
      <c r="F135" s="33">
        <v>24393</v>
      </c>
      <c r="G135" s="33">
        <v>211</v>
      </c>
      <c r="H135" s="33" t="s">
        <v>23417</v>
      </c>
      <c r="I135" s="33" t="s">
        <v>23418</v>
      </c>
      <c r="J135" s="34">
        <v>0</v>
      </c>
      <c r="K135" s="33">
        <v>623440</v>
      </c>
      <c r="L135" s="33">
        <v>623576</v>
      </c>
      <c r="M135" s="33">
        <v>624211</v>
      </c>
      <c r="N135" s="33">
        <v>624335</v>
      </c>
      <c r="O135" s="33">
        <v>1.4</v>
      </c>
      <c r="W135" s="33" t="s">
        <v>18532</v>
      </c>
      <c r="X135" s="35" t="s">
        <v>18532</v>
      </c>
      <c r="Y135" s="33" t="s">
        <v>30492</v>
      </c>
      <c r="Z135" s="33" t="s">
        <v>30487</v>
      </c>
    </row>
    <row r="136" spans="1:26" s="33" customFormat="1" x14ac:dyDescent="0.2">
      <c r="A136" s="33" t="s">
        <v>30531</v>
      </c>
      <c r="B136" s="33" t="s">
        <v>1796</v>
      </c>
      <c r="C136" s="33" t="s">
        <v>1797</v>
      </c>
      <c r="D136" s="33" t="s">
        <v>3435</v>
      </c>
      <c r="E136" s="33" t="s">
        <v>2137</v>
      </c>
      <c r="F136" s="33">
        <v>96616.8</v>
      </c>
      <c r="G136" s="33">
        <v>838</v>
      </c>
      <c r="H136" s="33" t="s">
        <v>23415</v>
      </c>
      <c r="I136" s="33" t="s">
        <v>23416</v>
      </c>
      <c r="J136" s="34">
        <v>0</v>
      </c>
      <c r="K136" s="33">
        <v>217282</v>
      </c>
      <c r="L136" s="33">
        <v>217362</v>
      </c>
      <c r="M136" s="33">
        <v>219878</v>
      </c>
      <c r="N136" s="33">
        <v>220204</v>
      </c>
      <c r="O136" s="33">
        <v>30.4</v>
      </c>
      <c r="W136" s="33" t="s">
        <v>18532</v>
      </c>
      <c r="X136" s="35" t="s">
        <v>18532</v>
      </c>
      <c r="Y136" s="33" t="s">
        <v>30492</v>
      </c>
      <c r="Z136" s="33" t="s">
        <v>30487</v>
      </c>
    </row>
    <row r="137" spans="1:26" s="33" customFormat="1" x14ac:dyDescent="0.2">
      <c r="A137" s="33" t="s">
        <v>30531</v>
      </c>
      <c r="B137" s="33" t="s">
        <v>1794</v>
      </c>
      <c r="C137" s="33" t="s">
        <v>1795</v>
      </c>
      <c r="D137" s="33" t="s">
        <v>3662</v>
      </c>
      <c r="E137" s="33" t="s">
        <v>1442</v>
      </c>
      <c r="F137" s="33">
        <v>63520.4</v>
      </c>
      <c r="G137" s="33">
        <v>551</v>
      </c>
      <c r="H137" s="33" t="s">
        <v>23413</v>
      </c>
      <c r="I137" s="33" t="s">
        <v>23414</v>
      </c>
      <c r="J137" s="34">
        <v>0</v>
      </c>
      <c r="K137" s="33">
        <v>303202</v>
      </c>
      <c r="L137" s="33">
        <v>301380</v>
      </c>
      <c r="M137" s="33">
        <v>303035</v>
      </c>
      <c r="N137" s="33">
        <v>301326</v>
      </c>
      <c r="O137" s="33">
        <v>20</v>
      </c>
      <c r="W137" s="33" t="s">
        <v>18532</v>
      </c>
      <c r="X137" s="35" t="s">
        <v>18532</v>
      </c>
      <c r="Y137" s="33" t="s">
        <v>30492</v>
      </c>
      <c r="Z137" s="33" t="s">
        <v>30487</v>
      </c>
    </row>
    <row r="138" spans="1:26" s="33" customFormat="1" x14ac:dyDescent="0.2">
      <c r="A138" s="33" t="s">
        <v>30531</v>
      </c>
      <c r="B138" s="33" t="s">
        <v>1598</v>
      </c>
      <c r="C138" s="33" t="s">
        <v>1599</v>
      </c>
      <c r="D138" s="33" t="s">
        <v>2181</v>
      </c>
      <c r="E138" s="33" t="s">
        <v>1442</v>
      </c>
      <c r="F138" s="33">
        <v>53314.1</v>
      </c>
      <c r="G138" s="33">
        <v>490</v>
      </c>
      <c r="H138" s="33" t="s">
        <v>23223</v>
      </c>
      <c r="I138" s="33" t="s">
        <v>23224</v>
      </c>
      <c r="J138" s="34">
        <v>0</v>
      </c>
      <c r="K138" s="33">
        <v>770568</v>
      </c>
      <c r="L138" s="33">
        <v>768943</v>
      </c>
      <c r="M138" s="33">
        <v>770415</v>
      </c>
      <c r="N138" s="33">
        <v>768791</v>
      </c>
      <c r="O138" s="33">
        <v>23</v>
      </c>
      <c r="W138" s="33" t="s">
        <v>18532</v>
      </c>
      <c r="X138" s="35" t="s">
        <v>18532</v>
      </c>
      <c r="Y138" s="33" t="s">
        <v>30492</v>
      </c>
      <c r="Z138" s="33" t="s">
        <v>30487</v>
      </c>
    </row>
    <row r="139" spans="1:26" s="33" customFormat="1" x14ac:dyDescent="0.2">
      <c r="A139" s="33" t="s">
        <v>30531</v>
      </c>
      <c r="B139" s="33" t="s">
        <v>1596</v>
      </c>
      <c r="C139" s="33" t="s">
        <v>1597</v>
      </c>
      <c r="D139" s="33" t="s">
        <v>2611</v>
      </c>
      <c r="E139" s="33" t="s">
        <v>1442</v>
      </c>
      <c r="F139" s="33">
        <v>9613.2999999999993</v>
      </c>
      <c r="G139" s="33">
        <v>88</v>
      </c>
      <c r="H139" s="33" t="s">
        <v>23221</v>
      </c>
      <c r="I139" s="33" t="s">
        <v>23222</v>
      </c>
      <c r="J139" s="34">
        <v>0</v>
      </c>
      <c r="K139" s="33">
        <v>194592</v>
      </c>
      <c r="L139" s="33">
        <v>194273</v>
      </c>
      <c r="M139" s="33">
        <v>194539</v>
      </c>
      <c r="N139" s="33">
        <v>194218</v>
      </c>
      <c r="O139" s="33">
        <v>20.399999999999999</v>
      </c>
      <c r="W139" s="33" t="s">
        <v>18532</v>
      </c>
      <c r="X139" s="35" t="s">
        <v>18532</v>
      </c>
      <c r="Y139" s="33" t="s">
        <v>30492</v>
      </c>
      <c r="Z139" s="33" t="s">
        <v>30487</v>
      </c>
    </row>
    <row r="140" spans="1:26" s="33" customFormat="1" x14ac:dyDescent="0.2">
      <c r="A140" s="33" t="s">
        <v>30531</v>
      </c>
      <c r="B140" s="33" t="s">
        <v>1594</v>
      </c>
      <c r="C140" s="33" t="s">
        <v>1595</v>
      </c>
      <c r="D140" s="33" t="s">
        <v>1441</v>
      </c>
      <c r="E140" s="33" t="s">
        <v>1442</v>
      </c>
      <c r="F140" s="33">
        <v>8948.7999999999993</v>
      </c>
      <c r="G140" s="33">
        <v>80</v>
      </c>
      <c r="H140" s="33" t="s">
        <v>23219</v>
      </c>
      <c r="I140" s="33" t="s">
        <v>23220</v>
      </c>
      <c r="J140" s="34">
        <v>0</v>
      </c>
      <c r="K140" s="33">
        <v>617263</v>
      </c>
      <c r="L140" s="33">
        <v>616928</v>
      </c>
      <c r="M140" s="33">
        <v>617170</v>
      </c>
      <c r="N140" s="33">
        <v>616738</v>
      </c>
      <c r="O140" s="33">
        <v>19.3</v>
      </c>
      <c r="W140" s="33" t="s">
        <v>18532</v>
      </c>
      <c r="X140" s="35" t="s">
        <v>18532</v>
      </c>
      <c r="Y140" s="33" t="s">
        <v>30492</v>
      </c>
      <c r="Z140" s="33" t="s">
        <v>30487</v>
      </c>
    </row>
    <row r="141" spans="1:26" s="33" customFormat="1" x14ac:dyDescent="0.2">
      <c r="A141" s="33" t="s">
        <v>30532</v>
      </c>
      <c r="B141" s="33" t="s">
        <v>1529</v>
      </c>
      <c r="C141" s="33" t="s">
        <v>1802</v>
      </c>
      <c r="D141" s="33" t="s">
        <v>3435</v>
      </c>
      <c r="E141" s="33" t="s">
        <v>2137</v>
      </c>
      <c r="F141" s="33">
        <v>39334.199999999997</v>
      </c>
      <c r="G141" s="33">
        <v>373</v>
      </c>
      <c r="H141" s="33" t="s">
        <v>4783</v>
      </c>
      <c r="I141" s="33" t="s">
        <v>4784</v>
      </c>
      <c r="J141" s="34">
        <v>0</v>
      </c>
      <c r="K141" s="33">
        <v>818789</v>
      </c>
      <c r="L141" s="33">
        <v>818827</v>
      </c>
      <c r="M141" s="33">
        <v>819948</v>
      </c>
      <c r="N141" s="33">
        <v>820056</v>
      </c>
      <c r="O141" s="33">
        <v>27.9</v>
      </c>
      <c r="W141" s="33" t="s">
        <v>4060</v>
      </c>
      <c r="X141" s="35" t="s">
        <v>3957</v>
      </c>
      <c r="Y141" s="33" t="s">
        <v>30482</v>
      </c>
      <c r="Z141" s="33" t="s">
        <v>30487</v>
      </c>
    </row>
    <row r="142" spans="1:26" s="33" customFormat="1" x14ac:dyDescent="0.2">
      <c r="A142" s="33" t="s">
        <v>30532</v>
      </c>
      <c r="B142" s="33" t="s">
        <v>1520</v>
      </c>
      <c r="C142" s="33" t="s">
        <v>1803</v>
      </c>
      <c r="D142" s="33" t="s">
        <v>2611</v>
      </c>
      <c r="E142" s="33" t="s">
        <v>1442</v>
      </c>
      <c r="F142" s="33">
        <v>42328</v>
      </c>
      <c r="G142" s="33">
        <v>398</v>
      </c>
      <c r="H142" s="33" t="s">
        <v>4759</v>
      </c>
      <c r="I142" s="33" t="s">
        <v>4760</v>
      </c>
      <c r="J142" s="34">
        <v>0</v>
      </c>
      <c r="K142" s="33">
        <v>82762</v>
      </c>
      <c r="L142" s="33">
        <v>81407</v>
      </c>
      <c r="M142" s="33">
        <v>82603</v>
      </c>
      <c r="N142" s="33">
        <v>81245</v>
      </c>
      <c r="O142" s="33">
        <v>21.2</v>
      </c>
      <c r="W142" s="33" t="s">
        <v>3957</v>
      </c>
      <c r="X142" s="35" t="s">
        <v>3957</v>
      </c>
      <c r="Y142" s="33" t="s">
        <v>30482</v>
      </c>
      <c r="Z142" s="33" t="s">
        <v>30487</v>
      </c>
    </row>
    <row r="143" spans="1:26" s="33" customFormat="1" x14ac:dyDescent="0.2">
      <c r="A143" s="33" t="s">
        <v>30532</v>
      </c>
      <c r="B143" s="33" t="s">
        <v>1804</v>
      </c>
      <c r="C143" s="33" t="s">
        <v>1805</v>
      </c>
      <c r="D143" s="33" t="s">
        <v>3816</v>
      </c>
      <c r="E143" s="33" t="s">
        <v>2137</v>
      </c>
      <c r="F143" s="33">
        <v>42482.400000000001</v>
      </c>
      <c r="G143" s="33">
        <v>363</v>
      </c>
      <c r="H143" s="33" t="s">
        <v>23421</v>
      </c>
      <c r="I143" s="33" t="s">
        <v>23422</v>
      </c>
      <c r="J143" s="34">
        <v>0</v>
      </c>
      <c r="K143" s="33">
        <v>366911</v>
      </c>
      <c r="L143" s="33">
        <v>366927</v>
      </c>
      <c r="M143" s="33">
        <v>368018</v>
      </c>
      <c r="N143" s="33">
        <v>368080</v>
      </c>
      <c r="O143" s="33">
        <v>17.5</v>
      </c>
      <c r="W143" s="33" t="s">
        <v>3957</v>
      </c>
      <c r="X143" s="35" t="s">
        <v>3957</v>
      </c>
      <c r="Y143" s="33" t="s">
        <v>30482</v>
      </c>
      <c r="Z143" s="33" t="s">
        <v>30487</v>
      </c>
    </row>
    <row r="144" spans="1:26" s="33" customFormat="1" x14ac:dyDescent="0.2">
      <c r="A144" s="33" t="s">
        <v>30532</v>
      </c>
      <c r="B144" s="33" t="s">
        <v>1806</v>
      </c>
      <c r="C144" s="33" t="s">
        <v>1807</v>
      </c>
      <c r="D144" s="33" t="s">
        <v>3174</v>
      </c>
      <c r="E144" s="33" t="s">
        <v>2137</v>
      </c>
      <c r="F144" s="33">
        <v>114226.9</v>
      </c>
      <c r="G144" s="33">
        <v>1024</v>
      </c>
      <c r="H144" s="33" t="s">
        <v>23423</v>
      </c>
      <c r="I144" s="33" t="s">
        <v>23424</v>
      </c>
      <c r="J144" s="34">
        <v>0</v>
      </c>
      <c r="K144" s="33">
        <v>39114</v>
      </c>
      <c r="L144" s="33">
        <v>39163</v>
      </c>
      <c r="M144" s="33">
        <v>42237</v>
      </c>
      <c r="N144" s="33">
        <v>42329</v>
      </c>
      <c r="O144" s="33">
        <v>18.399999999999999</v>
      </c>
      <c r="W144" s="33" t="s">
        <v>3957</v>
      </c>
      <c r="X144" s="35" t="s">
        <v>3957</v>
      </c>
      <c r="Y144" s="33" t="s">
        <v>30482</v>
      </c>
      <c r="Z144" s="33" t="s">
        <v>30487</v>
      </c>
    </row>
    <row r="145" spans="1:26" s="33" customFormat="1" x14ac:dyDescent="0.2">
      <c r="A145" s="33" t="s">
        <v>30533</v>
      </c>
      <c r="B145" s="33" t="s">
        <v>1590</v>
      </c>
      <c r="C145" s="33" t="s">
        <v>1591</v>
      </c>
      <c r="D145" s="33" t="s">
        <v>2611</v>
      </c>
      <c r="E145" s="33" t="s">
        <v>1442</v>
      </c>
      <c r="F145" s="33">
        <v>8719.2999999999993</v>
      </c>
      <c r="G145" s="33">
        <v>82</v>
      </c>
      <c r="H145" s="33" t="s">
        <v>23215</v>
      </c>
      <c r="I145" s="33" t="s">
        <v>23216</v>
      </c>
      <c r="J145" s="34">
        <v>0</v>
      </c>
      <c r="K145" s="33">
        <v>332870</v>
      </c>
      <c r="L145" s="33">
        <v>332582</v>
      </c>
      <c r="M145" s="33">
        <v>332830</v>
      </c>
      <c r="N145" s="33">
        <v>332374</v>
      </c>
      <c r="O145" s="33">
        <v>23.3</v>
      </c>
      <c r="W145" s="33" t="s">
        <v>18532</v>
      </c>
      <c r="X145" s="35" t="s">
        <v>18532</v>
      </c>
      <c r="Y145" s="33" t="s">
        <v>30492</v>
      </c>
      <c r="Z145" s="33" t="s">
        <v>30487</v>
      </c>
    </row>
    <row r="146" spans="1:26" s="33" customFormat="1" x14ac:dyDescent="0.2">
      <c r="A146" s="33" t="s">
        <v>30533</v>
      </c>
      <c r="B146" s="33" t="s">
        <v>1594</v>
      </c>
      <c r="C146" s="33" t="s">
        <v>1595</v>
      </c>
      <c r="D146" s="33" t="s">
        <v>1441</v>
      </c>
      <c r="E146" s="33" t="s">
        <v>1442</v>
      </c>
      <c r="F146" s="33">
        <v>8948.7999999999993</v>
      </c>
      <c r="G146" s="33">
        <v>80</v>
      </c>
      <c r="H146" s="33" t="s">
        <v>23219</v>
      </c>
      <c r="I146" s="33" t="s">
        <v>23220</v>
      </c>
      <c r="J146" s="34">
        <v>0</v>
      </c>
      <c r="K146" s="33">
        <v>617263</v>
      </c>
      <c r="L146" s="33">
        <v>616928</v>
      </c>
      <c r="M146" s="33">
        <v>617170</v>
      </c>
      <c r="N146" s="33">
        <v>616738</v>
      </c>
      <c r="O146" s="33">
        <v>19.3</v>
      </c>
      <c r="W146" s="33" t="s">
        <v>18532</v>
      </c>
      <c r="X146" s="35" t="s">
        <v>18532</v>
      </c>
      <c r="Y146" s="33" t="s">
        <v>30492</v>
      </c>
      <c r="Z146" s="33" t="s">
        <v>30487</v>
      </c>
    </row>
    <row r="147" spans="1:26" s="33" customFormat="1" x14ac:dyDescent="0.2">
      <c r="A147" s="33" t="s">
        <v>30533</v>
      </c>
      <c r="B147" s="33" t="s">
        <v>1598</v>
      </c>
      <c r="C147" s="33" t="s">
        <v>1599</v>
      </c>
      <c r="D147" s="33" t="s">
        <v>2181</v>
      </c>
      <c r="E147" s="33" t="s">
        <v>1442</v>
      </c>
      <c r="F147" s="33">
        <v>53314.1</v>
      </c>
      <c r="G147" s="33">
        <v>490</v>
      </c>
      <c r="H147" s="33" t="s">
        <v>23223</v>
      </c>
      <c r="I147" s="33" t="s">
        <v>23224</v>
      </c>
      <c r="J147" s="34">
        <v>0</v>
      </c>
      <c r="K147" s="33">
        <v>770568</v>
      </c>
      <c r="L147" s="33">
        <v>768943</v>
      </c>
      <c r="M147" s="33">
        <v>770415</v>
      </c>
      <c r="N147" s="33">
        <v>768791</v>
      </c>
      <c r="O147" s="33">
        <v>23</v>
      </c>
      <c r="W147" s="33" t="s">
        <v>18532</v>
      </c>
      <c r="X147" s="35" t="s">
        <v>18532</v>
      </c>
      <c r="Y147" s="33" t="s">
        <v>30492</v>
      </c>
      <c r="Z147" s="33" t="s">
        <v>30487</v>
      </c>
    </row>
    <row r="148" spans="1:26" s="33" customFormat="1" x14ac:dyDescent="0.2">
      <c r="A148" s="33" t="s">
        <v>30533</v>
      </c>
      <c r="B148" s="33" t="s">
        <v>1808</v>
      </c>
      <c r="C148" s="33" t="s">
        <v>1809</v>
      </c>
      <c r="D148" s="33" t="s">
        <v>3435</v>
      </c>
      <c r="E148" s="33" t="s">
        <v>2137</v>
      </c>
      <c r="F148" s="33">
        <v>18515.5</v>
      </c>
      <c r="G148" s="33">
        <v>165</v>
      </c>
      <c r="H148" s="33" t="s">
        <v>23425</v>
      </c>
      <c r="I148" s="33" t="s">
        <v>23426</v>
      </c>
      <c r="J148" s="34">
        <v>0</v>
      </c>
      <c r="K148" s="33">
        <v>318680</v>
      </c>
      <c r="L148" s="33">
        <v>318680</v>
      </c>
      <c r="M148" s="33">
        <v>319177</v>
      </c>
      <c r="N148" s="33">
        <v>319277</v>
      </c>
      <c r="O148" s="33">
        <v>18.600000000000001</v>
      </c>
      <c r="W148" s="33" t="s">
        <v>18532</v>
      </c>
      <c r="X148" s="35" t="s">
        <v>18532</v>
      </c>
      <c r="Y148" s="33" t="s">
        <v>30492</v>
      </c>
      <c r="Z148" s="33" t="s">
        <v>30487</v>
      </c>
    </row>
    <row r="149" spans="1:26" s="33" customFormat="1" x14ac:dyDescent="0.2">
      <c r="A149" s="33" t="s">
        <v>30533</v>
      </c>
      <c r="B149" s="33" t="s">
        <v>1810</v>
      </c>
      <c r="C149" s="33" t="s">
        <v>1811</v>
      </c>
      <c r="D149" s="33" t="s">
        <v>3435</v>
      </c>
      <c r="E149" s="33" t="s">
        <v>2137</v>
      </c>
      <c r="F149" s="33">
        <v>22760.9</v>
      </c>
      <c r="G149" s="33">
        <v>203</v>
      </c>
      <c r="H149" s="33" t="s">
        <v>23427</v>
      </c>
      <c r="I149" s="33" t="s">
        <v>23428</v>
      </c>
      <c r="J149" s="34">
        <v>0</v>
      </c>
      <c r="K149" s="33">
        <v>795759</v>
      </c>
      <c r="L149" s="33">
        <v>795805</v>
      </c>
      <c r="M149" s="33">
        <v>796416</v>
      </c>
      <c r="N149" s="33">
        <v>796541</v>
      </c>
      <c r="O149" s="33">
        <v>15.3</v>
      </c>
      <c r="W149" s="33" t="s">
        <v>18532</v>
      </c>
      <c r="X149" s="35" t="s">
        <v>18532</v>
      </c>
      <c r="Y149" s="33" t="s">
        <v>30492</v>
      </c>
      <c r="Z149" s="33" t="s">
        <v>30487</v>
      </c>
    </row>
    <row r="150" spans="1:26" s="33" customFormat="1" x14ac:dyDescent="0.2">
      <c r="A150" s="33" t="s">
        <v>30533</v>
      </c>
      <c r="B150" s="33" t="s">
        <v>1800</v>
      </c>
      <c r="C150" s="33" t="s">
        <v>1801</v>
      </c>
      <c r="D150" s="33" t="s">
        <v>3435</v>
      </c>
      <c r="E150" s="33" t="s">
        <v>2137</v>
      </c>
      <c r="F150" s="33">
        <v>66741.7</v>
      </c>
      <c r="G150" s="33">
        <v>584</v>
      </c>
      <c r="H150" s="33" t="s">
        <v>23419</v>
      </c>
      <c r="I150" s="33" t="s">
        <v>23420</v>
      </c>
      <c r="J150" s="34">
        <v>0</v>
      </c>
      <c r="K150" s="33">
        <v>244120</v>
      </c>
      <c r="L150" s="33">
        <v>244149</v>
      </c>
      <c r="M150" s="33">
        <v>245903</v>
      </c>
      <c r="N150" s="33">
        <v>246128</v>
      </c>
      <c r="O150" s="33" t="s">
        <v>4052</v>
      </c>
      <c r="W150" s="33" t="s">
        <v>18532</v>
      </c>
      <c r="X150" s="35" t="s">
        <v>18532</v>
      </c>
      <c r="Y150" s="33" t="s">
        <v>30492</v>
      </c>
      <c r="Z150" s="33" t="s">
        <v>30487</v>
      </c>
    </row>
    <row r="151" spans="1:26" s="33" customFormat="1" x14ac:dyDescent="0.2">
      <c r="A151" s="33" t="s">
        <v>30533</v>
      </c>
      <c r="B151" s="33" t="s">
        <v>1812</v>
      </c>
      <c r="C151" s="33" t="s">
        <v>1813</v>
      </c>
      <c r="D151" s="33" t="s">
        <v>1441</v>
      </c>
      <c r="E151" s="33" t="s">
        <v>1442</v>
      </c>
      <c r="F151" s="33">
        <v>91954.8</v>
      </c>
      <c r="G151" s="33">
        <v>835</v>
      </c>
      <c r="H151" s="33" t="s">
        <v>23429</v>
      </c>
      <c r="I151" s="33" t="s">
        <v>23430</v>
      </c>
      <c r="J151" s="34">
        <v>0</v>
      </c>
      <c r="K151" s="33">
        <v>238714</v>
      </c>
      <c r="L151" s="33">
        <v>236157</v>
      </c>
      <c r="M151" s="33">
        <v>238664</v>
      </c>
      <c r="N151" s="33">
        <v>236081</v>
      </c>
      <c r="O151" s="33">
        <v>18.100000000000001</v>
      </c>
      <c r="W151" s="33" t="s">
        <v>18533</v>
      </c>
      <c r="X151" s="35" t="s">
        <v>18532</v>
      </c>
      <c r="Y151" s="33" t="s">
        <v>30492</v>
      </c>
      <c r="Z151" s="33" t="s">
        <v>30487</v>
      </c>
    </row>
    <row r="152" spans="1:26" s="33" customFormat="1" x14ac:dyDescent="0.2">
      <c r="A152" s="33" t="s">
        <v>30533</v>
      </c>
      <c r="B152" s="33" t="s">
        <v>1814</v>
      </c>
      <c r="C152" s="33" t="s">
        <v>1815</v>
      </c>
      <c r="D152" s="33" t="s">
        <v>2744</v>
      </c>
      <c r="E152" s="33" t="s">
        <v>2137</v>
      </c>
      <c r="F152" s="33">
        <v>39808.800000000003</v>
      </c>
      <c r="G152" s="33">
        <v>361</v>
      </c>
      <c r="H152" s="33" t="s">
        <v>23431</v>
      </c>
      <c r="I152" s="33" t="s">
        <v>23432</v>
      </c>
      <c r="J152" s="34">
        <v>0</v>
      </c>
      <c r="K152" s="33">
        <v>589771</v>
      </c>
      <c r="L152" s="33">
        <v>589826</v>
      </c>
      <c r="M152" s="33">
        <v>590911</v>
      </c>
      <c r="N152" s="33">
        <v>590991</v>
      </c>
      <c r="O152" s="33">
        <v>25.9</v>
      </c>
      <c r="W152" s="33" t="s">
        <v>18532</v>
      </c>
      <c r="X152" s="35" t="s">
        <v>18532</v>
      </c>
      <c r="Y152" s="33" t="s">
        <v>30492</v>
      </c>
      <c r="Z152" s="33" t="s">
        <v>30487</v>
      </c>
    </row>
    <row r="153" spans="1:26" s="33" customFormat="1" x14ac:dyDescent="0.2">
      <c r="A153" s="33" t="s">
        <v>30533</v>
      </c>
      <c r="B153" s="33" t="s">
        <v>1816</v>
      </c>
      <c r="C153" s="33" t="s">
        <v>1817</v>
      </c>
      <c r="D153" s="33" t="s">
        <v>2181</v>
      </c>
      <c r="E153" s="33" t="s">
        <v>1442</v>
      </c>
      <c r="F153" s="33">
        <v>65763.8</v>
      </c>
      <c r="G153" s="33">
        <v>580</v>
      </c>
      <c r="H153" s="33" t="s">
        <v>23433</v>
      </c>
      <c r="I153" s="33" t="s">
        <v>23434</v>
      </c>
      <c r="J153" s="34">
        <v>0</v>
      </c>
      <c r="K153" s="33">
        <v>578159</v>
      </c>
      <c r="L153" s="33">
        <v>576344</v>
      </c>
      <c r="M153" s="33">
        <v>578086</v>
      </c>
      <c r="N153" s="33">
        <v>576214</v>
      </c>
      <c r="O153" s="33">
        <v>26.3</v>
      </c>
      <c r="W153" s="33" t="s">
        <v>18533</v>
      </c>
      <c r="X153" s="35" t="s">
        <v>18532</v>
      </c>
      <c r="Y153" s="33" t="s">
        <v>30492</v>
      </c>
      <c r="Z153" s="33" t="s">
        <v>30487</v>
      </c>
    </row>
    <row r="154" spans="1:26" s="33" customFormat="1" x14ac:dyDescent="0.2">
      <c r="A154" s="33" t="s">
        <v>30533</v>
      </c>
      <c r="B154" s="33" t="s">
        <v>1792</v>
      </c>
      <c r="C154" s="33" t="s">
        <v>1793</v>
      </c>
      <c r="D154" s="33" t="s">
        <v>3278</v>
      </c>
      <c r="E154" s="33" t="s">
        <v>2137</v>
      </c>
      <c r="F154" s="33">
        <v>95471.7</v>
      </c>
      <c r="G154" s="33">
        <v>833</v>
      </c>
      <c r="H154" s="33" t="s">
        <v>23411</v>
      </c>
      <c r="I154" s="33" t="s">
        <v>23412</v>
      </c>
      <c r="J154" s="34">
        <v>0</v>
      </c>
      <c r="K154" s="33">
        <v>556788</v>
      </c>
      <c r="L154" s="33">
        <v>556788</v>
      </c>
      <c r="M154" s="33">
        <v>559289</v>
      </c>
      <c r="N154" s="33">
        <v>559517</v>
      </c>
      <c r="O154" s="33">
        <v>25.7</v>
      </c>
      <c r="W154" s="33" t="s">
        <v>18532</v>
      </c>
      <c r="X154" s="35" t="s">
        <v>18532</v>
      </c>
      <c r="Y154" s="33" t="s">
        <v>30492</v>
      </c>
      <c r="Z154" s="33" t="s">
        <v>30487</v>
      </c>
    </row>
    <row r="155" spans="1:26" s="33" customFormat="1" x14ac:dyDescent="0.2">
      <c r="A155" s="33" t="s">
        <v>30533</v>
      </c>
      <c r="B155" s="33" t="s">
        <v>1794</v>
      </c>
      <c r="C155" s="33" t="s">
        <v>1795</v>
      </c>
      <c r="D155" s="33" t="s">
        <v>3662</v>
      </c>
      <c r="E155" s="33" t="s">
        <v>1442</v>
      </c>
      <c r="F155" s="33">
        <v>63520.4</v>
      </c>
      <c r="G155" s="33">
        <v>551</v>
      </c>
      <c r="H155" s="33" t="s">
        <v>23413</v>
      </c>
      <c r="I155" s="33" t="s">
        <v>23414</v>
      </c>
      <c r="J155" s="34">
        <v>0</v>
      </c>
      <c r="K155" s="33">
        <v>303202</v>
      </c>
      <c r="L155" s="33">
        <v>301380</v>
      </c>
      <c r="M155" s="33">
        <v>303035</v>
      </c>
      <c r="N155" s="33">
        <v>301326</v>
      </c>
      <c r="O155" s="33">
        <v>20</v>
      </c>
      <c r="W155" s="33" t="s">
        <v>18532</v>
      </c>
      <c r="X155" s="35" t="s">
        <v>18532</v>
      </c>
      <c r="Y155" s="33" t="s">
        <v>30492</v>
      </c>
      <c r="Z155" s="33" t="s">
        <v>30487</v>
      </c>
    </row>
    <row r="156" spans="1:26" s="33" customFormat="1" x14ac:dyDescent="0.2">
      <c r="A156" s="33" t="s">
        <v>30533</v>
      </c>
      <c r="B156" s="33" t="s">
        <v>1796</v>
      </c>
      <c r="C156" s="33" t="s">
        <v>1797</v>
      </c>
      <c r="D156" s="33" t="s">
        <v>3435</v>
      </c>
      <c r="E156" s="33" t="s">
        <v>2137</v>
      </c>
      <c r="F156" s="33">
        <v>96616.8</v>
      </c>
      <c r="G156" s="33">
        <v>838</v>
      </c>
      <c r="H156" s="33" t="s">
        <v>23415</v>
      </c>
      <c r="I156" s="33" t="s">
        <v>23416</v>
      </c>
      <c r="J156" s="34">
        <v>0</v>
      </c>
      <c r="K156" s="33">
        <v>217282</v>
      </c>
      <c r="L156" s="33">
        <v>217362</v>
      </c>
      <c r="M156" s="33">
        <v>219878</v>
      </c>
      <c r="N156" s="33">
        <v>220204</v>
      </c>
      <c r="O156" s="33">
        <v>30.4</v>
      </c>
      <c r="W156" s="33" t="s">
        <v>18532</v>
      </c>
      <c r="X156" s="35" t="s">
        <v>18532</v>
      </c>
      <c r="Y156" s="33" t="s">
        <v>30492</v>
      </c>
      <c r="Z156" s="33" t="s">
        <v>30487</v>
      </c>
    </row>
    <row r="157" spans="1:26" s="33" customFormat="1" x14ac:dyDescent="0.2">
      <c r="A157" s="33" t="s">
        <v>30533</v>
      </c>
      <c r="B157" s="33" t="s">
        <v>1798</v>
      </c>
      <c r="C157" s="33" t="s">
        <v>1799</v>
      </c>
      <c r="D157" s="33" t="s">
        <v>2181</v>
      </c>
      <c r="E157" s="33" t="s">
        <v>2137</v>
      </c>
      <c r="F157" s="33">
        <v>24393</v>
      </c>
      <c r="G157" s="33">
        <v>211</v>
      </c>
      <c r="H157" s="33" t="s">
        <v>23417</v>
      </c>
      <c r="I157" s="33" t="s">
        <v>23418</v>
      </c>
      <c r="J157" s="34">
        <v>0</v>
      </c>
      <c r="K157" s="33">
        <v>623440</v>
      </c>
      <c r="L157" s="33">
        <v>623576</v>
      </c>
      <c r="M157" s="33">
        <v>624211</v>
      </c>
      <c r="N157" s="33">
        <v>624335</v>
      </c>
      <c r="O157" s="33">
        <v>1.4</v>
      </c>
      <c r="W157" s="33" t="s">
        <v>18532</v>
      </c>
      <c r="X157" s="35" t="s">
        <v>18532</v>
      </c>
      <c r="Y157" s="33" t="s">
        <v>30492</v>
      </c>
      <c r="Z157" s="33" t="s">
        <v>30487</v>
      </c>
    </row>
    <row r="158" spans="1:26" s="33" customFormat="1" x14ac:dyDescent="0.2">
      <c r="A158" s="33" t="s">
        <v>30534</v>
      </c>
      <c r="B158" s="33" t="s">
        <v>1790</v>
      </c>
      <c r="C158" s="33" t="s">
        <v>1791</v>
      </c>
      <c r="D158" s="33" t="s">
        <v>1441</v>
      </c>
      <c r="E158" s="33" t="s">
        <v>2137</v>
      </c>
      <c r="F158" s="33">
        <v>61216.9</v>
      </c>
      <c r="G158" s="33">
        <v>542</v>
      </c>
      <c r="H158" s="33" t="s">
        <v>23409</v>
      </c>
      <c r="I158" s="33" t="s">
        <v>23410</v>
      </c>
      <c r="J158" s="34">
        <v>0</v>
      </c>
      <c r="K158" s="33">
        <v>565890</v>
      </c>
      <c r="L158" s="33">
        <v>565927</v>
      </c>
      <c r="M158" s="33">
        <v>567555</v>
      </c>
      <c r="N158" s="33">
        <v>567695</v>
      </c>
      <c r="O158" s="33">
        <v>34.200000000000003</v>
      </c>
      <c r="W158" s="33" t="s">
        <v>18532</v>
      </c>
      <c r="X158" s="35" t="s">
        <v>18532</v>
      </c>
      <c r="Y158" s="33" t="s">
        <v>30492</v>
      </c>
      <c r="Z158" s="33" t="s">
        <v>30487</v>
      </c>
    </row>
    <row r="159" spans="1:26" s="33" customFormat="1" x14ac:dyDescent="0.2">
      <c r="A159" s="33" t="s">
        <v>30534</v>
      </c>
      <c r="B159" s="33" t="s">
        <v>1794</v>
      </c>
      <c r="C159" s="33" t="s">
        <v>1795</v>
      </c>
      <c r="D159" s="33" t="s">
        <v>3662</v>
      </c>
      <c r="E159" s="33" t="s">
        <v>1442</v>
      </c>
      <c r="F159" s="33">
        <v>63520.4</v>
      </c>
      <c r="G159" s="33">
        <v>551</v>
      </c>
      <c r="H159" s="33" t="s">
        <v>23413</v>
      </c>
      <c r="I159" s="33" t="s">
        <v>23414</v>
      </c>
      <c r="J159" s="34">
        <v>0</v>
      </c>
      <c r="K159" s="33">
        <v>303202</v>
      </c>
      <c r="L159" s="33">
        <v>301380</v>
      </c>
      <c r="M159" s="33">
        <v>303035</v>
      </c>
      <c r="N159" s="33">
        <v>301326</v>
      </c>
      <c r="O159" s="33">
        <v>20</v>
      </c>
      <c r="W159" s="33" t="s">
        <v>18532</v>
      </c>
      <c r="X159" s="35" t="s">
        <v>18532</v>
      </c>
      <c r="Y159" s="33" t="s">
        <v>30492</v>
      </c>
      <c r="Z159" s="33" t="s">
        <v>30487</v>
      </c>
    </row>
    <row r="160" spans="1:26" s="33" customFormat="1" x14ac:dyDescent="0.2">
      <c r="A160" s="33" t="s">
        <v>30534</v>
      </c>
      <c r="B160" s="33" t="s">
        <v>1792</v>
      </c>
      <c r="C160" s="33" t="s">
        <v>1793</v>
      </c>
      <c r="D160" s="33" t="s">
        <v>3278</v>
      </c>
      <c r="E160" s="33" t="s">
        <v>2137</v>
      </c>
      <c r="F160" s="33">
        <v>95471.7</v>
      </c>
      <c r="G160" s="33">
        <v>833</v>
      </c>
      <c r="H160" s="33" t="s">
        <v>23411</v>
      </c>
      <c r="I160" s="33" t="s">
        <v>23412</v>
      </c>
      <c r="J160" s="34">
        <v>0</v>
      </c>
      <c r="K160" s="33">
        <v>556788</v>
      </c>
      <c r="L160" s="33">
        <v>556788</v>
      </c>
      <c r="M160" s="33">
        <v>559289</v>
      </c>
      <c r="N160" s="33">
        <v>559517</v>
      </c>
      <c r="O160" s="33">
        <v>25.7</v>
      </c>
      <c r="W160" s="33" t="s">
        <v>18532</v>
      </c>
      <c r="X160" s="35" t="s">
        <v>18532</v>
      </c>
      <c r="Y160" s="33" t="s">
        <v>30492</v>
      </c>
      <c r="Z160" s="33" t="s">
        <v>30487</v>
      </c>
    </row>
    <row r="161" spans="1:26" s="33" customFormat="1" x14ac:dyDescent="0.2">
      <c r="A161" s="33" t="s">
        <v>30535</v>
      </c>
      <c r="B161" s="33" t="s">
        <v>1810</v>
      </c>
      <c r="C161" s="33" t="s">
        <v>1811</v>
      </c>
      <c r="D161" s="33" t="s">
        <v>3435</v>
      </c>
      <c r="E161" s="33" t="s">
        <v>2137</v>
      </c>
      <c r="F161" s="33">
        <v>22760.9</v>
      </c>
      <c r="G161" s="33">
        <v>203</v>
      </c>
      <c r="H161" s="33" t="s">
        <v>23427</v>
      </c>
      <c r="I161" s="33" t="s">
        <v>23428</v>
      </c>
      <c r="J161" s="34">
        <v>0</v>
      </c>
      <c r="K161" s="33">
        <v>795759</v>
      </c>
      <c r="L161" s="33">
        <v>795805</v>
      </c>
      <c r="M161" s="33">
        <v>796416</v>
      </c>
      <c r="N161" s="33">
        <v>796541</v>
      </c>
      <c r="O161" s="33">
        <v>15.3</v>
      </c>
      <c r="W161" s="33" t="s">
        <v>18532</v>
      </c>
      <c r="X161" s="35" t="s">
        <v>18532</v>
      </c>
      <c r="Y161" s="33" t="s">
        <v>30492</v>
      </c>
      <c r="Z161" s="33" t="s">
        <v>30487</v>
      </c>
    </row>
    <row r="162" spans="1:26" s="33" customFormat="1" x14ac:dyDescent="0.2">
      <c r="A162" s="33" t="s">
        <v>30535</v>
      </c>
      <c r="B162" s="33" t="s">
        <v>1818</v>
      </c>
      <c r="C162" s="33" t="s">
        <v>1819</v>
      </c>
      <c r="D162" s="33" t="s">
        <v>2611</v>
      </c>
      <c r="E162" s="33" t="s">
        <v>2137</v>
      </c>
      <c r="F162" s="33">
        <v>28379.3</v>
      </c>
      <c r="G162" s="33">
        <v>250</v>
      </c>
      <c r="H162" s="33" t="s">
        <v>23435</v>
      </c>
      <c r="I162" s="33" t="s">
        <v>23436</v>
      </c>
      <c r="J162" s="34">
        <v>0</v>
      </c>
      <c r="K162" s="33">
        <v>359484</v>
      </c>
      <c r="L162" s="33">
        <v>359562</v>
      </c>
      <c r="M162" s="33">
        <v>360314</v>
      </c>
      <c r="N162" s="33">
        <v>360406</v>
      </c>
      <c r="O162" s="33">
        <v>34.9</v>
      </c>
      <c r="W162" s="33" t="s">
        <v>18532</v>
      </c>
      <c r="X162" s="35" t="s">
        <v>18532</v>
      </c>
      <c r="Y162" s="33" t="s">
        <v>30492</v>
      </c>
      <c r="Z162" s="33" t="s">
        <v>30487</v>
      </c>
    </row>
    <row r="163" spans="1:26" s="33" customFormat="1" x14ac:dyDescent="0.2">
      <c r="A163" s="33" t="s">
        <v>30535</v>
      </c>
      <c r="B163" s="33" t="s">
        <v>1820</v>
      </c>
      <c r="C163" s="33" t="s">
        <v>1821</v>
      </c>
      <c r="D163" s="33" t="s">
        <v>2995</v>
      </c>
      <c r="E163" s="33" t="s">
        <v>1442</v>
      </c>
      <c r="F163" s="33">
        <v>151436</v>
      </c>
      <c r="G163" s="33">
        <v>1319</v>
      </c>
      <c r="H163" s="33" t="s">
        <v>23437</v>
      </c>
      <c r="I163" s="33" t="s">
        <v>23438</v>
      </c>
      <c r="J163" s="34">
        <v>0</v>
      </c>
      <c r="K163" s="33">
        <v>300066</v>
      </c>
      <c r="L163" s="33">
        <v>296050</v>
      </c>
      <c r="M163" s="33">
        <v>300009</v>
      </c>
      <c r="N163" s="33">
        <v>295963</v>
      </c>
      <c r="O163" s="33">
        <v>22</v>
      </c>
      <c r="W163" s="33" t="s">
        <v>18532</v>
      </c>
      <c r="X163" s="35" t="s">
        <v>18532</v>
      </c>
      <c r="Y163" s="33" t="s">
        <v>30492</v>
      </c>
      <c r="Z163" s="33" t="s">
        <v>30487</v>
      </c>
    </row>
    <row r="164" spans="1:26" s="33" customFormat="1" x14ac:dyDescent="0.2">
      <c r="A164" s="33" t="s">
        <v>30535</v>
      </c>
      <c r="B164" s="33" t="s">
        <v>1808</v>
      </c>
      <c r="C164" s="33" t="s">
        <v>1809</v>
      </c>
      <c r="D164" s="33" t="s">
        <v>3435</v>
      </c>
      <c r="E164" s="33" t="s">
        <v>2137</v>
      </c>
      <c r="F164" s="33">
        <v>18515.5</v>
      </c>
      <c r="G164" s="33">
        <v>165</v>
      </c>
      <c r="H164" s="33" t="s">
        <v>23425</v>
      </c>
      <c r="I164" s="33" t="s">
        <v>23426</v>
      </c>
      <c r="J164" s="34">
        <v>0</v>
      </c>
      <c r="K164" s="33">
        <v>318680</v>
      </c>
      <c r="L164" s="33">
        <v>318680</v>
      </c>
      <c r="M164" s="33">
        <v>319177</v>
      </c>
      <c r="N164" s="33">
        <v>319277</v>
      </c>
      <c r="O164" s="33">
        <v>18.600000000000001</v>
      </c>
      <c r="W164" s="33" t="s">
        <v>18532</v>
      </c>
      <c r="X164" s="35" t="s">
        <v>18532</v>
      </c>
      <c r="Y164" s="33" t="s">
        <v>30492</v>
      </c>
      <c r="Z164" s="33" t="s">
        <v>30487</v>
      </c>
    </row>
    <row r="165" spans="1:26" s="33" customFormat="1" x14ac:dyDescent="0.2">
      <c r="A165" s="33" t="s">
        <v>30535</v>
      </c>
      <c r="B165" s="33" t="s">
        <v>1812</v>
      </c>
      <c r="C165" s="33" t="s">
        <v>1813</v>
      </c>
      <c r="D165" s="33" t="s">
        <v>1441</v>
      </c>
      <c r="E165" s="33" t="s">
        <v>1442</v>
      </c>
      <c r="F165" s="33">
        <v>91954.8</v>
      </c>
      <c r="G165" s="33">
        <v>835</v>
      </c>
      <c r="H165" s="33" t="s">
        <v>23429</v>
      </c>
      <c r="I165" s="33" t="s">
        <v>23430</v>
      </c>
      <c r="J165" s="34">
        <v>0</v>
      </c>
      <c r="K165" s="33">
        <v>238714</v>
      </c>
      <c r="L165" s="33">
        <v>236157</v>
      </c>
      <c r="M165" s="33">
        <v>238664</v>
      </c>
      <c r="N165" s="33">
        <v>236081</v>
      </c>
      <c r="O165" s="33">
        <v>18.100000000000001</v>
      </c>
      <c r="W165" s="33" t="s">
        <v>18533</v>
      </c>
      <c r="X165" s="35" t="s">
        <v>18532</v>
      </c>
      <c r="Y165" s="33" t="s">
        <v>30492</v>
      </c>
      <c r="Z165" s="33" t="s">
        <v>30487</v>
      </c>
    </row>
    <row r="166" spans="1:26" s="33" customFormat="1" x14ac:dyDescent="0.2">
      <c r="A166" s="33" t="s">
        <v>30535</v>
      </c>
      <c r="B166" s="33" t="s">
        <v>1800</v>
      </c>
      <c r="C166" s="33" t="s">
        <v>1801</v>
      </c>
      <c r="D166" s="33" t="s">
        <v>3435</v>
      </c>
      <c r="E166" s="33" t="s">
        <v>2137</v>
      </c>
      <c r="F166" s="33">
        <v>66741.7</v>
      </c>
      <c r="G166" s="33">
        <v>584</v>
      </c>
      <c r="H166" s="33" t="s">
        <v>23419</v>
      </c>
      <c r="I166" s="33" t="s">
        <v>23420</v>
      </c>
      <c r="J166" s="34">
        <v>0</v>
      </c>
      <c r="K166" s="33">
        <v>244120</v>
      </c>
      <c r="L166" s="33">
        <v>244149</v>
      </c>
      <c r="M166" s="33">
        <v>245903</v>
      </c>
      <c r="N166" s="33">
        <v>246128</v>
      </c>
      <c r="O166" s="33" t="s">
        <v>4052</v>
      </c>
      <c r="W166" s="33" t="s">
        <v>18532</v>
      </c>
      <c r="X166" s="35" t="s">
        <v>18532</v>
      </c>
      <c r="Y166" s="33" t="s">
        <v>30492</v>
      </c>
      <c r="Z166" s="33" t="s">
        <v>30487</v>
      </c>
    </row>
    <row r="167" spans="1:26" ht="17" x14ac:dyDescent="0.2">
      <c r="A167" t="s">
        <v>30536</v>
      </c>
      <c r="B167" t="s">
        <v>1822</v>
      </c>
      <c r="C167" s="24" t="s">
        <v>1823</v>
      </c>
      <c r="D167" t="s">
        <v>2744</v>
      </c>
      <c r="E167" t="s">
        <v>1442</v>
      </c>
      <c r="F167">
        <v>91592</v>
      </c>
      <c r="G167">
        <v>809</v>
      </c>
      <c r="H167" t="s">
        <v>23439</v>
      </c>
      <c r="I167" t="s">
        <v>23440</v>
      </c>
      <c r="J167" s="1">
        <v>0</v>
      </c>
      <c r="K167">
        <v>1016786</v>
      </c>
      <c r="L167" s="2">
        <v>1014321</v>
      </c>
      <c r="M167">
        <v>1016750</v>
      </c>
      <c r="N167">
        <v>1014208</v>
      </c>
      <c r="O167">
        <v>24.1</v>
      </c>
      <c r="W167" t="s">
        <v>3957</v>
      </c>
      <c r="X167" s="2" t="s">
        <v>3957</v>
      </c>
      <c r="Y167" t="s">
        <v>30492</v>
      </c>
      <c r="Z167" t="s">
        <v>30488</v>
      </c>
    </row>
    <row r="168" spans="1:26" x14ac:dyDescent="0.2">
      <c r="A168" t="s">
        <v>30536</v>
      </c>
      <c r="B168" t="s">
        <v>1824</v>
      </c>
      <c r="C168" t="s">
        <v>1825</v>
      </c>
      <c r="D168" t="s">
        <v>3058</v>
      </c>
      <c r="E168" t="s">
        <v>1442</v>
      </c>
      <c r="F168">
        <v>21923.8</v>
      </c>
      <c r="G168">
        <v>194</v>
      </c>
      <c r="H168" t="s">
        <v>23441</v>
      </c>
      <c r="I168" t="s">
        <v>23442</v>
      </c>
      <c r="J168" s="1">
        <v>1</v>
      </c>
      <c r="K168">
        <v>396634</v>
      </c>
      <c r="L168" s="2">
        <v>395931</v>
      </c>
      <c r="M168">
        <v>396592</v>
      </c>
      <c r="N168">
        <v>395698</v>
      </c>
      <c r="O168" t="s">
        <v>4052</v>
      </c>
      <c r="W168" t="s">
        <v>3957</v>
      </c>
      <c r="X168" s="2" t="s">
        <v>3957</v>
      </c>
      <c r="Y168" t="s">
        <v>30492</v>
      </c>
      <c r="Z168" t="s">
        <v>30488</v>
      </c>
    </row>
    <row r="169" spans="1:26" x14ac:dyDescent="0.2">
      <c r="A169" t="s">
        <v>30536</v>
      </c>
      <c r="B169" t="s">
        <v>1826</v>
      </c>
      <c r="C169" t="s">
        <v>1827</v>
      </c>
      <c r="D169" t="s">
        <v>2181</v>
      </c>
      <c r="E169" t="s">
        <v>1442</v>
      </c>
      <c r="F169">
        <v>54832.800000000003</v>
      </c>
      <c r="G169">
        <v>483</v>
      </c>
      <c r="H169" t="s">
        <v>23443</v>
      </c>
      <c r="I169" t="s">
        <v>23444</v>
      </c>
      <c r="J169" s="1">
        <v>0</v>
      </c>
      <c r="K169">
        <v>779521</v>
      </c>
      <c r="L169" s="2">
        <v>778012</v>
      </c>
      <c r="M169">
        <v>779463</v>
      </c>
      <c r="N169">
        <v>777946</v>
      </c>
      <c r="O169">
        <v>22.2</v>
      </c>
      <c r="W169" t="s">
        <v>3957</v>
      </c>
      <c r="X169" s="2" t="s">
        <v>3957</v>
      </c>
      <c r="Y169" t="s">
        <v>30492</v>
      </c>
      <c r="Z169" t="s">
        <v>30488</v>
      </c>
    </row>
    <row r="170" spans="1:26" x14ac:dyDescent="0.2">
      <c r="A170" t="s">
        <v>30536</v>
      </c>
      <c r="B170" t="s">
        <v>1828</v>
      </c>
      <c r="C170" t="s">
        <v>1829</v>
      </c>
      <c r="D170" t="s">
        <v>3816</v>
      </c>
      <c r="E170" t="s">
        <v>2137</v>
      </c>
      <c r="F170">
        <v>106891.1</v>
      </c>
      <c r="G170">
        <v>932</v>
      </c>
      <c r="H170" t="s">
        <v>23445</v>
      </c>
      <c r="I170" t="s">
        <v>23446</v>
      </c>
      <c r="J170" s="1">
        <v>0</v>
      </c>
      <c r="K170">
        <v>176193</v>
      </c>
      <c r="L170" s="2">
        <v>176223</v>
      </c>
      <c r="M170">
        <v>179021</v>
      </c>
      <c r="N170">
        <v>179108</v>
      </c>
      <c r="O170">
        <v>19.3</v>
      </c>
      <c r="W170" t="s">
        <v>3957</v>
      </c>
      <c r="X170" s="2" t="s">
        <v>3957</v>
      </c>
      <c r="Y170" t="s">
        <v>30492</v>
      </c>
      <c r="Z170" t="s">
        <v>30488</v>
      </c>
    </row>
    <row r="171" spans="1:26" x14ac:dyDescent="0.2">
      <c r="A171" t="s">
        <v>30536</v>
      </c>
      <c r="B171" t="s">
        <v>1830</v>
      </c>
      <c r="C171" t="s">
        <v>1831</v>
      </c>
      <c r="D171" t="s">
        <v>3662</v>
      </c>
      <c r="E171" t="s">
        <v>2137</v>
      </c>
      <c r="F171">
        <v>32496</v>
      </c>
      <c r="G171">
        <v>283</v>
      </c>
      <c r="H171" t="s">
        <v>23447</v>
      </c>
      <c r="I171" t="s">
        <v>23448</v>
      </c>
      <c r="J171" s="1">
        <v>0</v>
      </c>
      <c r="K171">
        <v>519027</v>
      </c>
      <c r="L171" s="2">
        <v>519121</v>
      </c>
      <c r="M171">
        <v>519972</v>
      </c>
      <c r="N171">
        <v>520081</v>
      </c>
      <c r="O171">
        <v>20.399999999999999</v>
      </c>
      <c r="W171" t="s">
        <v>18537</v>
      </c>
      <c r="X171" s="2" t="s">
        <v>3957</v>
      </c>
      <c r="Y171" t="s">
        <v>30492</v>
      </c>
      <c r="Z171" t="s">
        <v>30488</v>
      </c>
    </row>
    <row r="172" spans="1:26" x14ac:dyDescent="0.2">
      <c r="A172" t="s">
        <v>30536</v>
      </c>
      <c r="B172" t="s">
        <v>1832</v>
      </c>
      <c r="C172" t="s">
        <v>1833</v>
      </c>
      <c r="D172" t="s">
        <v>2744</v>
      </c>
      <c r="E172" t="s">
        <v>2137</v>
      </c>
      <c r="F172">
        <v>26500.6</v>
      </c>
      <c r="G172">
        <v>233</v>
      </c>
      <c r="H172" t="s">
        <v>23449</v>
      </c>
      <c r="I172" t="s">
        <v>23450</v>
      </c>
      <c r="J172" s="1">
        <v>0</v>
      </c>
      <c r="K172">
        <v>832402</v>
      </c>
      <c r="L172" s="2">
        <v>832456</v>
      </c>
      <c r="M172">
        <v>833157</v>
      </c>
      <c r="N172">
        <v>833340</v>
      </c>
      <c r="O172">
        <v>24.1</v>
      </c>
      <c r="W172" t="s">
        <v>18532</v>
      </c>
      <c r="X172" s="2" t="s">
        <v>3957</v>
      </c>
      <c r="Y172" t="s">
        <v>30492</v>
      </c>
      <c r="Z172" t="s">
        <v>30488</v>
      </c>
    </row>
    <row r="173" spans="1:26" x14ac:dyDescent="0.2">
      <c r="A173" t="s">
        <v>30536</v>
      </c>
      <c r="B173" t="s">
        <v>1834</v>
      </c>
      <c r="C173" t="s">
        <v>1835</v>
      </c>
      <c r="D173" t="s">
        <v>2744</v>
      </c>
      <c r="E173" t="s">
        <v>1442</v>
      </c>
      <c r="F173">
        <v>187178.2</v>
      </c>
      <c r="G173">
        <v>1653</v>
      </c>
      <c r="H173" t="s">
        <v>23451</v>
      </c>
      <c r="I173" t="s">
        <v>23452</v>
      </c>
      <c r="J173" s="1">
        <v>0</v>
      </c>
      <c r="K173">
        <v>107576</v>
      </c>
      <c r="L173" s="2">
        <v>102543</v>
      </c>
      <c r="M173">
        <v>107504</v>
      </c>
      <c r="N173">
        <v>102269</v>
      </c>
      <c r="O173">
        <v>18.100000000000001</v>
      </c>
      <c r="W173" t="s">
        <v>18532</v>
      </c>
      <c r="X173" s="2" t="s">
        <v>3957</v>
      </c>
      <c r="Y173" t="s">
        <v>30492</v>
      </c>
      <c r="Z173" t="s">
        <v>30488</v>
      </c>
    </row>
    <row r="174" spans="1:26" x14ac:dyDescent="0.2">
      <c r="A174" t="s">
        <v>30536</v>
      </c>
      <c r="B174" t="s">
        <v>1762</v>
      </c>
      <c r="C174" t="s">
        <v>1763</v>
      </c>
      <c r="D174" t="s">
        <v>1441</v>
      </c>
      <c r="E174" t="s">
        <v>2137</v>
      </c>
      <c r="F174">
        <v>20529.7</v>
      </c>
      <c r="G174">
        <v>181</v>
      </c>
      <c r="H174" t="s">
        <v>23381</v>
      </c>
      <c r="I174" t="s">
        <v>23382</v>
      </c>
      <c r="J174" s="1">
        <v>0</v>
      </c>
      <c r="K174">
        <v>116284</v>
      </c>
      <c r="L174" s="2">
        <v>116321</v>
      </c>
      <c r="M174">
        <v>116866</v>
      </c>
      <c r="N174">
        <v>117020</v>
      </c>
      <c r="O174">
        <v>16.5</v>
      </c>
      <c r="W174" t="s">
        <v>18536</v>
      </c>
      <c r="X174" s="2" t="s">
        <v>3957</v>
      </c>
      <c r="Y174" t="s">
        <v>30492</v>
      </c>
      <c r="Z174" t="s">
        <v>30488</v>
      </c>
    </row>
    <row r="175" spans="1:26" x14ac:dyDescent="0.2">
      <c r="A175" t="s">
        <v>30536</v>
      </c>
      <c r="B175" t="s">
        <v>1836</v>
      </c>
      <c r="C175" t="s">
        <v>1837</v>
      </c>
      <c r="D175" t="s">
        <v>1441</v>
      </c>
      <c r="E175" t="s">
        <v>1442</v>
      </c>
      <c r="F175">
        <v>75000.5</v>
      </c>
      <c r="G175">
        <v>668</v>
      </c>
      <c r="H175" t="s">
        <v>23453</v>
      </c>
      <c r="I175" t="s">
        <v>23454</v>
      </c>
      <c r="J175" s="1">
        <v>0</v>
      </c>
      <c r="K175">
        <v>1108108</v>
      </c>
      <c r="L175" s="2">
        <v>1106095</v>
      </c>
      <c r="M175">
        <v>1108101</v>
      </c>
      <c r="N175">
        <v>1106007</v>
      </c>
      <c r="O175">
        <v>28.8</v>
      </c>
      <c r="W175" t="s">
        <v>18532</v>
      </c>
      <c r="X175" s="2" t="s">
        <v>3957</v>
      </c>
      <c r="Y175" t="s">
        <v>30492</v>
      </c>
      <c r="Z175" t="s">
        <v>30488</v>
      </c>
    </row>
    <row r="176" spans="1:26" x14ac:dyDescent="0.2">
      <c r="A176" t="s">
        <v>30536</v>
      </c>
      <c r="B176" t="s">
        <v>1838</v>
      </c>
      <c r="C176" t="s">
        <v>1839</v>
      </c>
      <c r="D176" t="s">
        <v>3174</v>
      </c>
      <c r="E176" t="s">
        <v>1442</v>
      </c>
      <c r="F176">
        <v>78738.3</v>
      </c>
      <c r="G176">
        <v>704</v>
      </c>
      <c r="H176" t="s">
        <v>23455</v>
      </c>
      <c r="I176" t="s">
        <v>23456</v>
      </c>
      <c r="J176" s="1">
        <v>0</v>
      </c>
      <c r="K176">
        <v>442764</v>
      </c>
      <c r="L176" s="2">
        <v>440608</v>
      </c>
      <c r="M176">
        <v>442722</v>
      </c>
      <c r="N176">
        <v>440466</v>
      </c>
      <c r="O176">
        <v>22</v>
      </c>
      <c r="W176" t="s">
        <v>3957</v>
      </c>
      <c r="X176" s="2" t="s">
        <v>3957</v>
      </c>
      <c r="Y176" t="s">
        <v>30492</v>
      </c>
      <c r="Z176" t="s">
        <v>30488</v>
      </c>
    </row>
    <row r="177" spans="1:26" x14ac:dyDescent="0.2">
      <c r="A177" t="s">
        <v>30537</v>
      </c>
      <c r="B177" t="s">
        <v>1840</v>
      </c>
      <c r="C177" t="s">
        <v>1841</v>
      </c>
      <c r="D177" t="s">
        <v>1441</v>
      </c>
      <c r="E177" t="s">
        <v>2137</v>
      </c>
      <c r="F177">
        <v>62310.2</v>
      </c>
      <c r="G177">
        <v>557</v>
      </c>
      <c r="H177" t="s">
        <v>23457</v>
      </c>
      <c r="I177" t="s">
        <v>23458</v>
      </c>
      <c r="J177" s="1">
        <v>0</v>
      </c>
      <c r="K177">
        <v>1190007</v>
      </c>
      <c r="L177" s="2">
        <v>1190059</v>
      </c>
      <c r="M177">
        <v>1191732</v>
      </c>
      <c r="N177">
        <v>1191893</v>
      </c>
      <c r="O177" t="s">
        <v>4052</v>
      </c>
      <c r="W177" t="s">
        <v>18536</v>
      </c>
      <c r="X177" s="2" t="s">
        <v>3957</v>
      </c>
      <c r="Y177" t="s">
        <v>30492</v>
      </c>
      <c r="Z177" t="s">
        <v>30489</v>
      </c>
    </row>
    <row r="178" spans="1:26" x14ac:dyDescent="0.2">
      <c r="A178" t="s">
        <v>30537</v>
      </c>
      <c r="B178" t="s">
        <v>1842</v>
      </c>
      <c r="C178" t="s">
        <v>1843</v>
      </c>
      <c r="D178" t="s">
        <v>2912</v>
      </c>
      <c r="E178" t="s">
        <v>2137</v>
      </c>
      <c r="F178">
        <v>64341.5</v>
      </c>
      <c r="G178">
        <v>585</v>
      </c>
      <c r="H178" t="s">
        <v>23459</v>
      </c>
      <c r="I178" t="s">
        <v>23460</v>
      </c>
      <c r="J178" s="1">
        <v>0</v>
      </c>
      <c r="K178">
        <v>328265</v>
      </c>
      <c r="L178" s="2">
        <v>328303</v>
      </c>
      <c r="M178">
        <v>330060</v>
      </c>
      <c r="N178">
        <v>330175</v>
      </c>
      <c r="O178">
        <v>26</v>
      </c>
      <c r="W178" t="s">
        <v>18536</v>
      </c>
      <c r="X178" s="2" t="s">
        <v>3957</v>
      </c>
      <c r="Y178" t="s">
        <v>30492</v>
      </c>
      <c r="Z178" t="s">
        <v>30489</v>
      </c>
    </row>
    <row r="179" spans="1:26" x14ac:dyDescent="0.2">
      <c r="A179" t="s">
        <v>30537</v>
      </c>
      <c r="B179" t="s">
        <v>1762</v>
      </c>
      <c r="C179" t="s">
        <v>1763</v>
      </c>
      <c r="D179" t="s">
        <v>1441</v>
      </c>
      <c r="E179" t="s">
        <v>2137</v>
      </c>
      <c r="F179">
        <v>20529.7</v>
      </c>
      <c r="G179">
        <v>181</v>
      </c>
      <c r="H179" t="s">
        <v>23381</v>
      </c>
      <c r="I179" t="s">
        <v>23382</v>
      </c>
      <c r="J179" s="1">
        <v>0</v>
      </c>
      <c r="K179">
        <v>116284</v>
      </c>
      <c r="L179" s="2">
        <v>116321</v>
      </c>
      <c r="M179">
        <v>116866</v>
      </c>
      <c r="N179">
        <v>117020</v>
      </c>
      <c r="O179">
        <v>16.5</v>
      </c>
      <c r="W179" t="s">
        <v>18536</v>
      </c>
      <c r="X179" s="2" t="s">
        <v>3957</v>
      </c>
      <c r="Y179" t="s">
        <v>30492</v>
      </c>
      <c r="Z179" t="s">
        <v>30489</v>
      </c>
    </row>
    <row r="180" spans="1:26" x14ac:dyDescent="0.2">
      <c r="A180" t="s">
        <v>30537</v>
      </c>
      <c r="B180" t="s">
        <v>1844</v>
      </c>
      <c r="C180" t="s">
        <v>1845</v>
      </c>
      <c r="D180" t="s">
        <v>3816</v>
      </c>
      <c r="E180" t="s">
        <v>1442</v>
      </c>
      <c r="F180">
        <v>93601.8</v>
      </c>
      <c r="G180">
        <v>832</v>
      </c>
      <c r="H180" t="s">
        <v>23461</v>
      </c>
      <c r="I180" t="s">
        <v>23462</v>
      </c>
      <c r="J180" s="1">
        <v>0</v>
      </c>
      <c r="K180">
        <v>627004</v>
      </c>
      <c r="L180" s="2">
        <v>624469</v>
      </c>
      <c r="M180">
        <v>626967</v>
      </c>
      <c r="N180">
        <v>624268</v>
      </c>
      <c r="O180">
        <v>25.8</v>
      </c>
      <c r="W180" t="s">
        <v>18536</v>
      </c>
      <c r="X180" s="2" t="s">
        <v>3957</v>
      </c>
      <c r="Y180" t="s">
        <v>30492</v>
      </c>
      <c r="Z180" t="s">
        <v>30489</v>
      </c>
    </row>
    <row r="181" spans="1:26" x14ac:dyDescent="0.2">
      <c r="A181" t="s">
        <v>30537</v>
      </c>
      <c r="B181" t="s">
        <v>1846</v>
      </c>
      <c r="C181" t="s">
        <v>1847</v>
      </c>
      <c r="D181" t="s">
        <v>3174</v>
      </c>
      <c r="E181" t="s">
        <v>1442</v>
      </c>
      <c r="F181">
        <v>81846.5</v>
      </c>
      <c r="G181">
        <v>726</v>
      </c>
      <c r="H181" t="s">
        <v>23463</v>
      </c>
      <c r="I181" t="s">
        <v>23464</v>
      </c>
      <c r="J181" s="1">
        <v>0</v>
      </c>
      <c r="K181">
        <v>188763</v>
      </c>
      <c r="L181" s="2">
        <v>186460</v>
      </c>
      <c r="M181">
        <v>188640</v>
      </c>
      <c r="N181">
        <v>186386</v>
      </c>
      <c r="O181">
        <v>25.7</v>
      </c>
      <c r="W181" t="s">
        <v>18538</v>
      </c>
      <c r="X181" s="2" t="s">
        <v>3957</v>
      </c>
      <c r="Y181" t="s">
        <v>30492</v>
      </c>
      <c r="Z181" t="s">
        <v>30489</v>
      </c>
    </row>
    <row r="182" spans="1:26" x14ac:dyDescent="0.2">
      <c r="A182" t="s">
        <v>30537</v>
      </c>
      <c r="B182" t="s">
        <v>1848</v>
      </c>
      <c r="C182" t="s">
        <v>1849</v>
      </c>
      <c r="D182" t="s">
        <v>3816</v>
      </c>
      <c r="E182" t="s">
        <v>1442</v>
      </c>
      <c r="F182">
        <v>53880.4</v>
      </c>
      <c r="G182">
        <v>475</v>
      </c>
      <c r="H182" t="s">
        <v>23465</v>
      </c>
      <c r="I182" t="s">
        <v>23466</v>
      </c>
      <c r="J182" s="1">
        <v>0</v>
      </c>
      <c r="K182">
        <v>52684</v>
      </c>
      <c r="L182" s="2">
        <v>51244</v>
      </c>
      <c r="M182">
        <v>52671</v>
      </c>
      <c r="N182">
        <v>51042</v>
      </c>
      <c r="O182">
        <v>29.7</v>
      </c>
      <c r="W182" t="s">
        <v>3957</v>
      </c>
      <c r="X182" s="2" t="s">
        <v>3957</v>
      </c>
      <c r="Y182" t="s">
        <v>30492</v>
      </c>
      <c r="Z182" t="s">
        <v>30489</v>
      </c>
    </row>
    <row r="183" spans="1:26" x14ac:dyDescent="0.2">
      <c r="A183" t="s">
        <v>30537</v>
      </c>
      <c r="B183" t="s">
        <v>1850</v>
      </c>
      <c r="C183" t="s">
        <v>1851</v>
      </c>
      <c r="D183" t="s">
        <v>3278</v>
      </c>
      <c r="E183" t="s">
        <v>1442</v>
      </c>
      <c r="F183">
        <v>18151.400000000001</v>
      </c>
      <c r="G183">
        <v>156</v>
      </c>
      <c r="H183" t="s">
        <v>23467</v>
      </c>
      <c r="I183" t="s">
        <v>23468</v>
      </c>
      <c r="J183" s="1">
        <v>0</v>
      </c>
      <c r="K183">
        <v>501074</v>
      </c>
      <c r="L183" s="2">
        <v>500579</v>
      </c>
      <c r="M183">
        <v>501049</v>
      </c>
      <c r="N183">
        <v>500346</v>
      </c>
      <c r="O183">
        <v>29.6</v>
      </c>
      <c r="W183" t="s">
        <v>3957</v>
      </c>
      <c r="X183" s="2" t="s">
        <v>3957</v>
      </c>
      <c r="Y183" t="s">
        <v>30492</v>
      </c>
      <c r="Z183" t="s">
        <v>30489</v>
      </c>
    </row>
    <row r="184" spans="1:26" x14ac:dyDescent="0.2">
      <c r="A184" t="s">
        <v>30537</v>
      </c>
      <c r="B184" t="s">
        <v>1834</v>
      </c>
      <c r="C184" t="s">
        <v>1835</v>
      </c>
      <c r="D184" t="s">
        <v>2744</v>
      </c>
      <c r="E184" t="s">
        <v>1442</v>
      </c>
      <c r="F184">
        <v>187178.2</v>
      </c>
      <c r="G184">
        <v>1653</v>
      </c>
      <c r="H184" t="s">
        <v>23451</v>
      </c>
      <c r="I184" t="s">
        <v>23452</v>
      </c>
      <c r="J184" s="1">
        <v>0</v>
      </c>
      <c r="K184">
        <v>107576</v>
      </c>
      <c r="L184" s="2">
        <v>102543</v>
      </c>
      <c r="M184">
        <v>107504</v>
      </c>
      <c r="N184">
        <v>102269</v>
      </c>
      <c r="O184">
        <v>18.100000000000001</v>
      </c>
      <c r="W184" t="s">
        <v>18532</v>
      </c>
      <c r="X184" s="2" t="s">
        <v>3957</v>
      </c>
      <c r="Y184" t="s">
        <v>30492</v>
      </c>
      <c r="Z184" t="s">
        <v>30489</v>
      </c>
    </row>
    <row r="185" spans="1:26" x14ac:dyDescent="0.2">
      <c r="A185" t="s">
        <v>30537</v>
      </c>
      <c r="B185" t="s">
        <v>1832</v>
      </c>
      <c r="C185" t="s">
        <v>1833</v>
      </c>
      <c r="D185" t="s">
        <v>2744</v>
      </c>
      <c r="E185" t="s">
        <v>2137</v>
      </c>
      <c r="F185">
        <v>26500.6</v>
      </c>
      <c r="G185">
        <v>233</v>
      </c>
      <c r="H185" t="s">
        <v>23449</v>
      </c>
      <c r="I185" t="s">
        <v>23450</v>
      </c>
      <c r="J185" s="1">
        <v>0</v>
      </c>
      <c r="K185">
        <v>832402</v>
      </c>
      <c r="L185" s="2">
        <v>832456</v>
      </c>
      <c r="M185">
        <v>833157</v>
      </c>
      <c r="N185">
        <v>833340</v>
      </c>
      <c r="O185">
        <v>24.1</v>
      </c>
      <c r="W185" t="s">
        <v>18532</v>
      </c>
      <c r="X185" s="2" t="s">
        <v>3957</v>
      </c>
      <c r="Y185" t="s">
        <v>30492</v>
      </c>
      <c r="Z185" t="s">
        <v>30489</v>
      </c>
    </row>
    <row r="186" spans="1:26" x14ac:dyDescent="0.2">
      <c r="A186" t="s">
        <v>30537</v>
      </c>
      <c r="B186" t="s">
        <v>1852</v>
      </c>
      <c r="C186" t="s">
        <v>1853</v>
      </c>
      <c r="D186" t="s">
        <v>3662</v>
      </c>
      <c r="E186" t="s">
        <v>2137</v>
      </c>
      <c r="F186">
        <v>32995.599999999999</v>
      </c>
      <c r="G186">
        <v>288</v>
      </c>
      <c r="H186" t="s">
        <v>23469</v>
      </c>
      <c r="I186" t="s">
        <v>23470</v>
      </c>
      <c r="J186" s="1">
        <v>0</v>
      </c>
      <c r="K186">
        <v>400336</v>
      </c>
      <c r="L186" s="2">
        <v>400348</v>
      </c>
      <c r="M186">
        <v>401214</v>
      </c>
      <c r="N186">
        <v>401283</v>
      </c>
      <c r="O186">
        <v>25.9</v>
      </c>
      <c r="W186" t="s">
        <v>18534</v>
      </c>
      <c r="X186" s="2" t="s">
        <v>3957</v>
      </c>
      <c r="Y186" t="s">
        <v>30492</v>
      </c>
      <c r="Z186" t="s">
        <v>30489</v>
      </c>
    </row>
    <row r="187" spans="1:26" x14ac:dyDescent="0.2">
      <c r="A187" t="s">
        <v>30537</v>
      </c>
      <c r="B187" t="s">
        <v>1854</v>
      </c>
      <c r="C187" t="s">
        <v>1855</v>
      </c>
      <c r="D187" t="s">
        <v>2744</v>
      </c>
      <c r="E187" t="s">
        <v>1442</v>
      </c>
      <c r="F187">
        <v>67010</v>
      </c>
      <c r="G187">
        <v>577</v>
      </c>
      <c r="H187" t="s">
        <v>23471</v>
      </c>
      <c r="I187" t="s">
        <v>23472</v>
      </c>
      <c r="J187" s="1">
        <v>0</v>
      </c>
      <c r="K187">
        <v>330657</v>
      </c>
      <c r="L187" s="2">
        <v>328874</v>
      </c>
      <c r="M187">
        <v>330607</v>
      </c>
      <c r="N187">
        <v>328840</v>
      </c>
      <c r="O187">
        <v>23.9</v>
      </c>
      <c r="W187" t="s">
        <v>3957</v>
      </c>
      <c r="X187" s="2" t="s">
        <v>3957</v>
      </c>
      <c r="Y187" t="s">
        <v>30492</v>
      </c>
      <c r="Z187" t="s">
        <v>30489</v>
      </c>
    </row>
    <row r="188" spans="1:26" x14ac:dyDescent="0.2">
      <c r="A188" t="s">
        <v>30537</v>
      </c>
      <c r="B188" t="s">
        <v>1856</v>
      </c>
      <c r="C188" t="s">
        <v>1857</v>
      </c>
      <c r="D188" t="s">
        <v>3662</v>
      </c>
      <c r="E188" t="s">
        <v>2137</v>
      </c>
      <c r="F188">
        <v>76459.899999999994</v>
      </c>
      <c r="G188">
        <v>675</v>
      </c>
      <c r="H188" t="s">
        <v>23473</v>
      </c>
      <c r="I188" t="s">
        <v>23474</v>
      </c>
      <c r="J188" s="1">
        <v>0</v>
      </c>
      <c r="K188">
        <v>453683</v>
      </c>
      <c r="L188" s="2">
        <v>453768</v>
      </c>
      <c r="M188">
        <v>455795</v>
      </c>
      <c r="N188">
        <v>455910</v>
      </c>
      <c r="O188">
        <v>30.5</v>
      </c>
      <c r="W188" t="s">
        <v>18535</v>
      </c>
      <c r="X188" s="2" t="s">
        <v>3957</v>
      </c>
      <c r="Y188" t="s">
        <v>30492</v>
      </c>
      <c r="Z188" t="s">
        <v>30489</v>
      </c>
    </row>
    <row r="189" spans="1:26" x14ac:dyDescent="0.2">
      <c r="A189" t="s">
        <v>30537</v>
      </c>
      <c r="B189" t="s">
        <v>1836</v>
      </c>
      <c r="C189" t="s">
        <v>1837</v>
      </c>
      <c r="D189" t="s">
        <v>1441</v>
      </c>
      <c r="E189" t="s">
        <v>1442</v>
      </c>
      <c r="F189">
        <v>75000.5</v>
      </c>
      <c r="G189">
        <v>668</v>
      </c>
      <c r="H189" t="s">
        <v>23453</v>
      </c>
      <c r="I189" t="s">
        <v>23454</v>
      </c>
      <c r="J189" s="1">
        <v>0</v>
      </c>
      <c r="K189">
        <v>1108108</v>
      </c>
      <c r="L189" s="2">
        <v>1106095</v>
      </c>
      <c r="M189">
        <v>1108101</v>
      </c>
      <c r="N189">
        <v>1106007</v>
      </c>
      <c r="O189">
        <v>28.8</v>
      </c>
      <c r="W189" t="s">
        <v>18532</v>
      </c>
      <c r="X189" s="2" t="s">
        <v>3957</v>
      </c>
      <c r="Y189" t="s">
        <v>30492</v>
      </c>
      <c r="Z189" t="s">
        <v>30489</v>
      </c>
    </row>
    <row r="190" spans="1:26" x14ac:dyDescent="0.2">
      <c r="A190" t="s">
        <v>30538</v>
      </c>
      <c r="B190" t="s">
        <v>1858</v>
      </c>
      <c r="C190" t="s">
        <v>1859</v>
      </c>
      <c r="D190" t="s">
        <v>3816</v>
      </c>
      <c r="E190" t="s">
        <v>1442</v>
      </c>
      <c r="F190">
        <v>48160.7</v>
      </c>
      <c r="G190">
        <v>437</v>
      </c>
      <c r="H190" t="s">
        <v>23475</v>
      </c>
      <c r="I190" t="s">
        <v>23476</v>
      </c>
      <c r="J190" s="1">
        <v>0</v>
      </c>
      <c r="K190">
        <v>887869</v>
      </c>
      <c r="L190" s="2">
        <v>886524</v>
      </c>
      <c r="M190">
        <v>887837</v>
      </c>
      <c r="N190">
        <v>886471</v>
      </c>
      <c r="O190" t="s">
        <v>4052</v>
      </c>
      <c r="W190" t="s">
        <v>18532</v>
      </c>
      <c r="X190" s="2" t="s">
        <v>3957</v>
      </c>
      <c r="Y190" t="s">
        <v>30492</v>
      </c>
      <c r="Z190" t="s">
        <v>30489</v>
      </c>
    </row>
    <row r="191" spans="1:26" x14ac:dyDescent="0.2">
      <c r="A191" t="s">
        <v>30538</v>
      </c>
      <c r="B191" t="s">
        <v>1860</v>
      </c>
      <c r="C191" t="s">
        <v>1861</v>
      </c>
      <c r="D191" t="s">
        <v>3569</v>
      </c>
      <c r="E191" t="s">
        <v>2137</v>
      </c>
      <c r="F191">
        <v>70951.199999999997</v>
      </c>
      <c r="G191">
        <v>622</v>
      </c>
      <c r="H191" t="s">
        <v>23477</v>
      </c>
      <c r="I191" t="s">
        <v>23478</v>
      </c>
      <c r="J191" s="1">
        <v>0</v>
      </c>
      <c r="K191">
        <v>636965</v>
      </c>
      <c r="L191" s="2">
        <v>636986</v>
      </c>
      <c r="M191">
        <v>638854</v>
      </c>
      <c r="N191">
        <v>638963</v>
      </c>
      <c r="O191">
        <v>17</v>
      </c>
      <c r="W191" t="s">
        <v>18532</v>
      </c>
      <c r="X191" s="2" t="s">
        <v>3957</v>
      </c>
      <c r="Y191" t="s">
        <v>30492</v>
      </c>
      <c r="Z191" t="s">
        <v>30489</v>
      </c>
    </row>
    <row r="192" spans="1:26" x14ac:dyDescent="0.2">
      <c r="A192" t="s">
        <v>30538</v>
      </c>
      <c r="B192" t="s">
        <v>1822</v>
      </c>
      <c r="C192" t="s">
        <v>1823</v>
      </c>
      <c r="D192" t="s">
        <v>2744</v>
      </c>
      <c r="E192" t="s">
        <v>1442</v>
      </c>
      <c r="F192">
        <v>91592</v>
      </c>
      <c r="G192">
        <v>809</v>
      </c>
      <c r="H192" t="s">
        <v>23439</v>
      </c>
      <c r="I192" t="s">
        <v>23440</v>
      </c>
      <c r="J192" s="1">
        <v>0</v>
      </c>
      <c r="K192">
        <v>1016786</v>
      </c>
      <c r="L192" s="2">
        <v>1014321</v>
      </c>
      <c r="M192">
        <v>1016750</v>
      </c>
      <c r="N192">
        <v>1014208</v>
      </c>
      <c r="O192">
        <v>24.1</v>
      </c>
      <c r="W192" t="s">
        <v>3957</v>
      </c>
      <c r="X192" s="2" t="s">
        <v>3957</v>
      </c>
      <c r="Y192" t="s">
        <v>30492</v>
      </c>
      <c r="Z192" t="s">
        <v>30489</v>
      </c>
    </row>
    <row r="193" spans="1:26" x14ac:dyDescent="0.2">
      <c r="A193" t="s">
        <v>30538</v>
      </c>
      <c r="B193" t="s">
        <v>1824</v>
      </c>
      <c r="C193" t="s">
        <v>1825</v>
      </c>
      <c r="D193" t="s">
        <v>3058</v>
      </c>
      <c r="E193" t="s">
        <v>1442</v>
      </c>
      <c r="F193">
        <v>21923.8</v>
      </c>
      <c r="G193">
        <v>194</v>
      </c>
      <c r="H193" t="s">
        <v>23441</v>
      </c>
      <c r="I193" t="s">
        <v>23442</v>
      </c>
      <c r="J193" s="1">
        <v>1</v>
      </c>
      <c r="K193">
        <v>396634</v>
      </c>
      <c r="L193" s="2">
        <v>395931</v>
      </c>
      <c r="M193">
        <v>396592</v>
      </c>
      <c r="N193">
        <v>395698</v>
      </c>
      <c r="O193" t="s">
        <v>4052</v>
      </c>
      <c r="W193" t="s">
        <v>3957</v>
      </c>
      <c r="X193" s="2" t="s">
        <v>3957</v>
      </c>
      <c r="Y193" t="s">
        <v>30492</v>
      </c>
      <c r="Z193" t="s">
        <v>30489</v>
      </c>
    </row>
    <row r="194" spans="1:26" x14ac:dyDescent="0.2">
      <c r="A194" t="s">
        <v>30538</v>
      </c>
      <c r="B194" t="s">
        <v>1826</v>
      </c>
      <c r="C194" t="s">
        <v>1827</v>
      </c>
      <c r="D194" t="s">
        <v>2181</v>
      </c>
      <c r="E194" t="s">
        <v>1442</v>
      </c>
      <c r="F194">
        <v>54832.800000000003</v>
      </c>
      <c r="G194">
        <v>483</v>
      </c>
      <c r="H194" t="s">
        <v>23443</v>
      </c>
      <c r="I194" t="s">
        <v>23444</v>
      </c>
      <c r="J194" s="1">
        <v>0</v>
      </c>
      <c r="K194">
        <v>779521</v>
      </c>
      <c r="L194" s="2">
        <v>778012</v>
      </c>
      <c r="M194">
        <v>779463</v>
      </c>
      <c r="N194">
        <v>777946</v>
      </c>
      <c r="O194">
        <v>22.2</v>
      </c>
      <c r="W194" t="s">
        <v>3957</v>
      </c>
      <c r="X194" s="2" t="s">
        <v>3957</v>
      </c>
      <c r="Y194" t="s">
        <v>30492</v>
      </c>
      <c r="Z194" t="s">
        <v>30489</v>
      </c>
    </row>
    <row r="195" spans="1:26" x14ac:dyDescent="0.2">
      <c r="A195" t="s">
        <v>30538</v>
      </c>
      <c r="B195" t="s">
        <v>1828</v>
      </c>
      <c r="C195" t="s">
        <v>1829</v>
      </c>
      <c r="D195" t="s">
        <v>3816</v>
      </c>
      <c r="E195" t="s">
        <v>2137</v>
      </c>
      <c r="F195">
        <v>106891.1</v>
      </c>
      <c r="G195">
        <v>932</v>
      </c>
      <c r="H195" t="s">
        <v>23445</v>
      </c>
      <c r="I195" t="s">
        <v>23446</v>
      </c>
      <c r="J195" s="1">
        <v>0</v>
      </c>
      <c r="K195">
        <v>176193</v>
      </c>
      <c r="L195" s="2">
        <v>176223</v>
      </c>
      <c r="M195">
        <v>179021</v>
      </c>
      <c r="N195">
        <v>179108</v>
      </c>
      <c r="O195">
        <v>19.3</v>
      </c>
      <c r="W195" t="s">
        <v>3957</v>
      </c>
      <c r="X195" s="2" t="s">
        <v>3957</v>
      </c>
      <c r="Y195" t="s">
        <v>30492</v>
      </c>
      <c r="Z195" t="s">
        <v>30489</v>
      </c>
    </row>
    <row r="196" spans="1:26" x14ac:dyDescent="0.2">
      <c r="A196" t="s">
        <v>30538</v>
      </c>
      <c r="B196" t="s">
        <v>1830</v>
      </c>
      <c r="C196" t="s">
        <v>1831</v>
      </c>
      <c r="D196" t="s">
        <v>3662</v>
      </c>
      <c r="E196" t="s">
        <v>2137</v>
      </c>
      <c r="F196">
        <v>32496</v>
      </c>
      <c r="G196">
        <v>283</v>
      </c>
      <c r="H196" t="s">
        <v>23447</v>
      </c>
      <c r="I196" t="s">
        <v>23448</v>
      </c>
      <c r="J196" s="1">
        <v>0</v>
      </c>
      <c r="K196">
        <v>519027</v>
      </c>
      <c r="L196" s="2">
        <v>519121</v>
      </c>
      <c r="M196">
        <v>519972</v>
      </c>
      <c r="N196">
        <v>520081</v>
      </c>
      <c r="O196">
        <v>20.399999999999999</v>
      </c>
      <c r="W196" t="s">
        <v>18537</v>
      </c>
      <c r="X196" s="2" t="s">
        <v>3957</v>
      </c>
      <c r="Y196" t="s">
        <v>30492</v>
      </c>
      <c r="Z196" t="s">
        <v>30489</v>
      </c>
    </row>
    <row r="197" spans="1:26" x14ac:dyDescent="0.2">
      <c r="A197" t="s">
        <v>30539</v>
      </c>
      <c r="B197" t="s">
        <v>1762</v>
      </c>
      <c r="C197" t="s">
        <v>1763</v>
      </c>
      <c r="D197" t="s">
        <v>1441</v>
      </c>
      <c r="E197" t="s">
        <v>2137</v>
      </c>
      <c r="F197">
        <v>20529.7</v>
      </c>
      <c r="G197">
        <v>181</v>
      </c>
      <c r="H197" t="s">
        <v>23381</v>
      </c>
      <c r="I197" t="s">
        <v>23382</v>
      </c>
      <c r="J197" s="1">
        <v>0</v>
      </c>
      <c r="K197">
        <v>116284</v>
      </c>
      <c r="L197" s="2">
        <v>116321</v>
      </c>
      <c r="M197">
        <v>116866</v>
      </c>
      <c r="N197">
        <v>117020</v>
      </c>
      <c r="O197">
        <v>16.5</v>
      </c>
      <c r="W197" t="s">
        <v>18536</v>
      </c>
      <c r="X197" s="2" t="s">
        <v>3957</v>
      </c>
      <c r="Y197" t="s">
        <v>30492</v>
      </c>
      <c r="Z197" t="s">
        <v>30490</v>
      </c>
    </row>
    <row r="198" spans="1:26" x14ac:dyDescent="0.2">
      <c r="A198" t="s">
        <v>30539</v>
      </c>
      <c r="B198" t="s">
        <v>1862</v>
      </c>
      <c r="C198" t="s">
        <v>1863</v>
      </c>
      <c r="D198" t="s">
        <v>2611</v>
      </c>
      <c r="E198" t="s">
        <v>1442</v>
      </c>
      <c r="F198">
        <v>154653.29999999999</v>
      </c>
      <c r="G198">
        <v>1336</v>
      </c>
      <c r="H198" t="s">
        <v>23479</v>
      </c>
      <c r="I198" t="s">
        <v>23480</v>
      </c>
      <c r="J198" s="1">
        <v>0</v>
      </c>
      <c r="K198">
        <v>171884</v>
      </c>
      <c r="L198" s="2">
        <v>167808</v>
      </c>
      <c r="M198">
        <v>171818</v>
      </c>
      <c r="N198">
        <v>167735</v>
      </c>
      <c r="O198">
        <v>20</v>
      </c>
      <c r="W198" t="s">
        <v>3957</v>
      </c>
      <c r="X198" s="2" t="s">
        <v>3957</v>
      </c>
      <c r="Y198" t="s">
        <v>30492</v>
      </c>
      <c r="Z198" t="s">
        <v>30490</v>
      </c>
    </row>
    <row r="199" spans="1:26" x14ac:dyDescent="0.2">
      <c r="A199" t="s">
        <v>30539</v>
      </c>
      <c r="B199" t="s">
        <v>1702</v>
      </c>
      <c r="C199" t="s">
        <v>1703</v>
      </c>
      <c r="D199" t="s">
        <v>1441</v>
      </c>
      <c r="E199" t="s">
        <v>1442</v>
      </c>
      <c r="F199">
        <v>112109.3</v>
      </c>
      <c r="G199">
        <v>971</v>
      </c>
      <c r="H199" t="s">
        <v>23321</v>
      </c>
      <c r="I199" t="s">
        <v>23322</v>
      </c>
      <c r="J199" s="1">
        <v>0</v>
      </c>
      <c r="K199">
        <v>789294</v>
      </c>
      <c r="L199" s="2">
        <v>786306</v>
      </c>
      <c r="M199">
        <v>789221</v>
      </c>
      <c r="N199">
        <v>786209</v>
      </c>
      <c r="O199">
        <v>17.899999999999999</v>
      </c>
      <c r="W199" t="s">
        <v>3957</v>
      </c>
      <c r="X199" s="2" t="s">
        <v>3957</v>
      </c>
      <c r="Y199" t="s">
        <v>30492</v>
      </c>
      <c r="Z199" t="s">
        <v>30490</v>
      </c>
    </row>
    <row r="200" spans="1:26" x14ac:dyDescent="0.2">
      <c r="A200" t="s">
        <v>30539</v>
      </c>
      <c r="B200" t="s">
        <v>1864</v>
      </c>
      <c r="C200" t="s">
        <v>1865</v>
      </c>
      <c r="D200" t="s">
        <v>2995</v>
      </c>
      <c r="E200" t="s">
        <v>1442</v>
      </c>
      <c r="F200">
        <v>93396.5</v>
      </c>
      <c r="G200">
        <v>805</v>
      </c>
      <c r="H200" t="s">
        <v>23481</v>
      </c>
      <c r="I200" t="s">
        <v>23482</v>
      </c>
      <c r="J200" s="1">
        <v>0</v>
      </c>
      <c r="K200">
        <v>235495</v>
      </c>
      <c r="L200" s="2">
        <v>233057</v>
      </c>
      <c r="M200">
        <v>235474</v>
      </c>
      <c r="N200">
        <v>233022</v>
      </c>
      <c r="O200">
        <v>14.4</v>
      </c>
      <c r="W200" t="s">
        <v>3957</v>
      </c>
      <c r="X200" s="2" t="s">
        <v>3957</v>
      </c>
      <c r="Y200" t="s">
        <v>30492</v>
      </c>
      <c r="Z200" t="s">
        <v>30490</v>
      </c>
    </row>
    <row r="201" spans="1:26" x14ac:dyDescent="0.2">
      <c r="A201" t="s">
        <v>30539</v>
      </c>
      <c r="B201" t="s">
        <v>1866</v>
      </c>
      <c r="C201" t="s">
        <v>1867</v>
      </c>
      <c r="D201" t="s">
        <v>3816</v>
      </c>
      <c r="E201" t="s">
        <v>2137</v>
      </c>
      <c r="F201">
        <v>122216.8</v>
      </c>
      <c r="G201">
        <v>1065</v>
      </c>
      <c r="H201" t="s">
        <v>23483</v>
      </c>
      <c r="I201" t="s">
        <v>23484</v>
      </c>
      <c r="J201" s="1">
        <v>0</v>
      </c>
      <c r="K201">
        <v>667629</v>
      </c>
      <c r="L201" s="2">
        <v>667676</v>
      </c>
      <c r="M201">
        <v>670873</v>
      </c>
      <c r="N201">
        <v>670939</v>
      </c>
      <c r="O201">
        <v>17.5</v>
      </c>
      <c r="W201" t="s">
        <v>3957</v>
      </c>
      <c r="X201" s="2" t="s">
        <v>3957</v>
      </c>
      <c r="Y201" t="s">
        <v>30492</v>
      </c>
      <c r="Z201" t="s">
        <v>30490</v>
      </c>
    </row>
    <row r="202" spans="1:26" x14ac:dyDescent="0.2">
      <c r="A202" t="s">
        <v>30539</v>
      </c>
      <c r="B202" t="s">
        <v>1868</v>
      </c>
      <c r="C202" t="s">
        <v>1869</v>
      </c>
      <c r="D202" t="s">
        <v>3278</v>
      </c>
      <c r="E202" t="s">
        <v>1442</v>
      </c>
      <c r="F202">
        <v>100330.7</v>
      </c>
      <c r="G202">
        <v>871</v>
      </c>
      <c r="H202" t="s">
        <v>23485</v>
      </c>
      <c r="I202" t="s">
        <v>23486</v>
      </c>
      <c r="J202" s="1">
        <v>0</v>
      </c>
      <c r="K202">
        <v>498080</v>
      </c>
      <c r="L202" s="2">
        <v>495429</v>
      </c>
      <c r="M202">
        <v>498044</v>
      </c>
      <c r="N202">
        <v>495366</v>
      </c>
      <c r="O202">
        <v>31.3</v>
      </c>
      <c r="W202" t="s">
        <v>3957</v>
      </c>
      <c r="X202" s="2" t="s">
        <v>3957</v>
      </c>
      <c r="Y202" t="s">
        <v>30492</v>
      </c>
      <c r="Z202" t="s">
        <v>30490</v>
      </c>
    </row>
    <row r="203" spans="1:26" x14ac:dyDescent="0.2">
      <c r="A203" t="s">
        <v>30539</v>
      </c>
      <c r="B203" t="s">
        <v>1870</v>
      </c>
      <c r="C203" t="s">
        <v>1871</v>
      </c>
      <c r="D203" t="s">
        <v>2744</v>
      </c>
      <c r="E203" t="s">
        <v>2137</v>
      </c>
      <c r="F203">
        <v>105023.6</v>
      </c>
      <c r="G203">
        <v>910</v>
      </c>
      <c r="H203" t="s">
        <v>23487</v>
      </c>
      <c r="I203" t="s">
        <v>23488</v>
      </c>
      <c r="J203" s="1">
        <v>0</v>
      </c>
      <c r="K203">
        <v>59093</v>
      </c>
      <c r="L203" s="2">
        <v>59122</v>
      </c>
      <c r="M203">
        <v>61854</v>
      </c>
      <c r="N203">
        <v>61919</v>
      </c>
      <c r="O203">
        <v>30.5</v>
      </c>
      <c r="W203" t="s">
        <v>3957</v>
      </c>
      <c r="X203" s="2" t="s">
        <v>3957</v>
      </c>
      <c r="Y203" t="s">
        <v>30492</v>
      </c>
      <c r="Z203" t="s">
        <v>30490</v>
      </c>
    </row>
    <row r="204" spans="1:26" x14ac:dyDescent="0.2">
      <c r="A204" t="s">
        <v>30539</v>
      </c>
      <c r="B204" t="s">
        <v>1872</v>
      </c>
      <c r="C204" t="s">
        <v>1873</v>
      </c>
      <c r="D204" t="s">
        <v>3058</v>
      </c>
      <c r="E204" t="s">
        <v>2137</v>
      </c>
      <c r="F204">
        <v>71294.2</v>
      </c>
      <c r="G204">
        <v>623</v>
      </c>
      <c r="H204" t="s">
        <v>23489</v>
      </c>
      <c r="I204" t="s">
        <v>23490</v>
      </c>
      <c r="J204" s="1">
        <v>0</v>
      </c>
      <c r="K204">
        <v>272747</v>
      </c>
      <c r="L204" s="2">
        <v>272827</v>
      </c>
      <c r="M204">
        <v>274698</v>
      </c>
      <c r="N204">
        <v>274817</v>
      </c>
      <c r="O204">
        <v>30.9</v>
      </c>
      <c r="W204" t="s">
        <v>3957</v>
      </c>
      <c r="X204" s="2" t="s">
        <v>3957</v>
      </c>
      <c r="Y204" t="s">
        <v>30492</v>
      </c>
      <c r="Z204" t="s">
        <v>30490</v>
      </c>
    </row>
    <row r="205" spans="1:26" x14ac:dyDescent="0.2">
      <c r="A205" t="s">
        <v>30539</v>
      </c>
      <c r="B205" t="s">
        <v>1874</v>
      </c>
      <c r="C205" t="s">
        <v>1875</v>
      </c>
      <c r="D205" t="s">
        <v>2181</v>
      </c>
      <c r="E205" t="s">
        <v>1442</v>
      </c>
      <c r="F205">
        <v>85540.9</v>
      </c>
      <c r="G205">
        <v>753</v>
      </c>
      <c r="H205" t="s">
        <v>23491</v>
      </c>
      <c r="I205" t="s">
        <v>23492</v>
      </c>
      <c r="J205" s="1">
        <v>0</v>
      </c>
      <c r="K205">
        <v>447354</v>
      </c>
      <c r="L205" s="2">
        <v>445062</v>
      </c>
      <c r="M205">
        <v>447323</v>
      </c>
      <c r="N205">
        <v>444956</v>
      </c>
      <c r="O205">
        <v>24.9</v>
      </c>
      <c r="W205" t="s">
        <v>3957</v>
      </c>
      <c r="X205" s="2" t="s">
        <v>3957</v>
      </c>
      <c r="Y205" t="s">
        <v>30492</v>
      </c>
      <c r="Z205" t="s">
        <v>30490</v>
      </c>
    </row>
    <row r="206" spans="1:26" x14ac:dyDescent="0.2">
      <c r="A206" t="s">
        <v>30539</v>
      </c>
      <c r="B206" t="s">
        <v>1876</v>
      </c>
      <c r="C206" t="s">
        <v>1877</v>
      </c>
      <c r="D206" t="s">
        <v>2711</v>
      </c>
      <c r="E206" t="s">
        <v>2137</v>
      </c>
      <c r="F206">
        <v>23506</v>
      </c>
      <c r="G206">
        <v>215</v>
      </c>
      <c r="H206" t="s">
        <v>23493</v>
      </c>
      <c r="I206" t="s">
        <v>23494</v>
      </c>
      <c r="J206" s="1">
        <v>0</v>
      </c>
      <c r="K206">
        <v>130164</v>
      </c>
      <c r="L206" s="2">
        <v>130334</v>
      </c>
      <c r="M206">
        <v>130981</v>
      </c>
      <c r="N206">
        <v>131198</v>
      </c>
      <c r="O206">
        <v>2.2999999999999998</v>
      </c>
      <c r="W206" t="s">
        <v>3957</v>
      </c>
      <c r="X206" s="2" t="s">
        <v>3957</v>
      </c>
      <c r="Y206" t="s">
        <v>30492</v>
      </c>
      <c r="Z206" t="s">
        <v>30490</v>
      </c>
    </row>
    <row r="207" spans="1:26" x14ac:dyDescent="0.2">
      <c r="A207" t="s">
        <v>30539</v>
      </c>
      <c r="B207" t="s">
        <v>1834</v>
      </c>
      <c r="C207" t="s">
        <v>1835</v>
      </c>
      <c r="D207" t="s">
        <v>2744</v>
      </c>
      <c r="E207" t="s">
        <v>1442</v>
      </c>
      <c r="F207">
        <v>187178.2</v>
      </c>
      <c r="G207">
        <v>1653</v>
      </c>
      <c r="H207" t="s">
        <v>23451</v>
      </c>
      <c r="I207" t="s">
        <v>23452</v>
      </c>
      <c r="J207" s="1">
        <v>0</v>
      </c>
      <c r="K207">
        <v>107576</v>
      </c>
      <c r="L207" s="2">
        <v>102543</v>
      </c>
      <c r="M207">
        <v>107504</v>
      </c>
      <c r="N207">
        <v>102269</v>
      </c>
      <c r="O207">
        <v>18.100000000000001</v>
      </c>
      <c r="W207" t="s">
        <v>3957</v>
      </c>
      <c r="X207" s="2" t="s">
        <v>3957</v>
      </c>
      <c r="Y207" t="s">
        <v>30492</v>
      </c>
      <c r="Z207" t="s">
        <v>30490</v>
      </c>
    </row>
    <row r="208" spans="1:26" x14ac:dyDescent="0.2">
      <c r="A208" t="s">
        <v>30539</v>
      </c>
      <c r="B208" t="s">
        <v>1832</v>
      </c>
      <c r="C208" t="s">
        <v>1833</v>
      </c>
      <c r="D208" t="s">
        <v>2744</v>
      </c>
      <c r="E208" t="s">
        <v>2137</v>
      </c>
      <c r="F208">
        <v>26500.6</v>
      </c>
      <c r="G208">
        <v>233</v>
      </c>
      <c r="H208" t="s">
        <v>23449</v>
      </c>
      <c r="I208" t="s">
        <v>23450</v>
      </c>
      <c r="J208" s="1">
        <v>0</v>
      </c>
      <c r="K208">
        <v>832402</v>
      </c>
      <c r="L208" s="2">
        <v>832456</v>
      </c>
      <c r="M208">
        <v>833157</v>
      </c>
      <c r="N208">
        <v>833340</v>
      </c>
      <c r="O208">
        <v>24.1</v>
      </c>
      <c r="W208" t="s">
        <v>3957</v>
      </c>
      <c r="X208" s="2" t="s">
        <v>3957</v>
      </c>
      <c r="Y208" t="s">
        <v>30492</v>
      </c>
      <c r="Z208" t="s">
        <v>30490</v>
      </c>
    </row>
    <row r="209" spans="1:26" x14ac:dyDescent="0.2">
      <c r="A209" t="s">
        <v>30540</v>
      </c>
      <c r="B209" t="s">
        <v>1762</v>
      </c>
      <c r="C209" t="s">
        <v>1763</v>
      </c>
      <c r="D209" t="s">
        <v>1441</v>
      </c>
      <c r="E209" t="s">
        <v>2137</v>
      </c>
      <c r="F209">
        <v>20529.7</v>
      </c>
      <c r="G209">
        <v>181</v>
      </c>
      <c r="H209" t="s">
        <v>23381</v>
      </c>
      <c r="I209" t="s">
        <v>23382</v>
      </c>
      <c r="J209" s="1">
        <v>0</v>
      </c>
      <c r="K209">
        <v>116284</v>
      </c>
      <c r="L209" s="2">
        <v>116321</v>
      </c>
      <c r="M209">
        <v>116866</v>
      </c>
      <c r="N209">
        <v>117020</v>
      </c>
      <c r="O209">
        <v>16.5</v>
      </c>
      <c r="W209" t="s">
        <v>18536</v>
      </c>
      <c r="X209" s="2" t="s">
        <v>3957</v>
      </c>
      <c r="Y209" t="s">
        <v>30492</v>
      </c>
      <c r="Z209" t="s">
        <v>30491</v>
      </c>
    </row>
    <row r="210" spans="1:26" x14ac:dyDescent="0.2">
      <c r="A210" t="s">
        <v>30540</v>
      </c>
      <c r="B210" t="s">
        <v>1852</v>
      </c>
      <c r="C210" t="s">
        <v>1853</v>
      </c>
      <c r="D210" t="s">
        <v>3662</v>
      </c>
      <c r="E210" t="s">
        <v>2137</v>
      </c>
      <c r="F210">
        <v>32995.599999999999</v>
      </c>
      <c r="G210">
        <v>288</v>
      </c>
      <c r="H210" t="s">
        <v>23469</v>
      </c>
      <c r="I210" t="s">
        <v>23470</v>
      </c>
      <c r="J210" s="1">
        <v>0</v>
      </c>
      <c r="K210">
        <v>400336</v>
      </c>
      <c r="L210" s="2">
        <v>400348</v>
      </c>
      <c r="M210">
        <v>401214</v>
      </c>
      <c r="N210">
        <v>401283</v>
      </c>
      <c r="O210">
        <v>25.9</v>
      </c>
      <c r="W210" t="s">
        <v>18534</v>
      </c>
      <c r="X210" s="2" t="s">
        <v>3957</v>
      </c>
      <c r="Y210" t="s">
        <v>30492</v>
      </c>
      <c r="Z210" t="s">
        <v>30491</v>
      </c>
    </row>
    <row r="211" spans="1:26" x14ac:dyDescent="0.2">
      <c r="A211" t="s">
        <v>30540</v>
      </c>
      <c r="B211" t="s">
        <v>1836</v>
      </c>
      <c r="C211" t="s">
        <v>1837</v>
      </c>
      <c r="D211" t="s">
        <v>1441</v>
      </c>
      <c r="E211" t="s">
        <v>1442</v>
      </c>
      <c r="F211">
        <v>75000.5</v>
      </c>
      <c r="G211">
        <v>668</v>
      </c>
      <c r="H211" t="s">
        <v>23453</v>
      </c>
      <c r="I211" t="s">
        <v>23454</v>
      </c>
      <c r="J211" s="1">
        <v>0</v>
      </c>
      <c r="K211">
        <v>1108108</v>
      </c>
      <c r="L211" s="2">
        <v>1106095</v>
      </c>
      <c r="M211">
        <v>1108101</v>
      </c>
      <c r="N211">
        <v>1106007</v>
      </c>
      <c r="O211">
        <v>28.8</v>
      </c>
      <c r="W211" t="s">
        <v>3957</v>
      </c>
      <c r="X211" s="2" t="s">
        <v>3957</v>
      </c>
      <c r="Y211" t="s">
        <v>30492</v>
      </c>
      <c r="Z211" t="s">
        <v>30491</v>
      </c>
    </row>
    <row r="212" spans="1:26" x14ac:dyDescent="0.2">
      <c r="A212" t="s">
        <v>30540</v>
      </c>
      <c r="B212" t="s">
        <v>1834</v>
      </c>
      <c r="C212" t="s">
        <v>1835</v>
      </c>
      <c r="D212" t="s">
        <v>2744</v>
      </c>
      <c r="E212" t="s">
        <v>1442</v>
      </c>
      <c r="F212">
        <v>187178.2</v>
      </c>
      <c r="G212">
        <v>1653</v>
      </c>
      <c r="H212" t="s">
        <v>23451</v>
      </c>
      <c r="I212" t="s">
        <v>23452</v>
      </c>
      <c r="J212" s="1">
        <v>0</v>
      </c>
      <c r="K212">
        <v>107576</v>
      </c>
      <c r="L212" s="2">
        <v>102543</v>
      </c>
      <c r="M212">
        <v>107504</v>
      </c>
      <c r="N212">
        <v>102269</v>
      </c>
      <c r="O212">
        <v>18.100000000000001</v>
      </c>
      <c r="W212" t="s">
        <v>3957</v>
      </c>
      <c r="X212" s="2" t="s">
        <v>3957</v>
      </c>
      <c r="Y212" t="s">
        <v>30492</v>
      </c>
      <c r="Z212" t="s">
        <v>30491</v>
      </c>
    </row>
    <row r="213" spans="1:26" x14ac:dyDescent="0.2">
      <c r="A213" t="s">
        <v>30540</v>
      </c>
      <c r="B213" t="s">
        <v>1832</v>
      </c>
      <c r="C213" t="s">
        <v>1833</v>
      </c>
      <c r="D213" t="s">
        <v>2744</v>
      </c>
      <c r="E213" t="s">
        <v>2137</v>
      </c>
      <c r="F213">
        <v>26500.6</v>
      </c>
      <c r="G213">
        <v>233</v>
      </c>
      <c r="H213" t="s">
        <v>23449</v>
      </c>
      <c r="I213" t="s">
        <v>23450</v>
      </c>
      <c r="J213" s="1">
        <v>0</v>
      </c>
      <c r="K213">
        <v>832402</v>
      </c>
      <c r="L213" s="2">
        <v>832456</v>
      </c>
      <c r="M213">
        <v>833157</v>
      </c>
      <c r="N213">
        <v>833340</v>
      </c>
      <c r="O213">
        <v>24.1</v>
      </c>
      <c r="W213" t="s">
        <v>3957</v>
      </c>
      <c r="X213" s="2" t="s">
        <v>3957</v>
      </c>
      <c r="Y213" t="s">
        <v>30492</v>
      </c>
      <c r="Z213" t="s">
        <v>30491</v>
      </c>
    </row>
    <row r="214" spans="1:26" x14ac:dyDescent="0.2">
      <c r="A214" t="s">
        <v>30540</v>
      </c>
      <c r="B214" t="s">
        <v>1844</v>
      </c>
      <c r="C214" t="s">
        <v>1845</v>
      </c>
      <c r="D214" t="s">
        <v>3816</v>
      </c>
      <c r="E214" t="s">
        <v>1442</v>
      </c>
      <c r="F214">
        <v>93601.8</v>
      </c>
      <c r="G214">
        <v>832</v>
      </c>
      <c r="H214" t="s">
        <v>23461</v>
      </c>
      <c r="I214" t="s">
        <v>23462</v>
      </c>
      <c r="J214" s="1">
        <v>0</v>
      </c>
      <c r="K214">
        <v>627004</v>
      </c>
      <c r="L214" s="2">
        <v>624469</v>
      </c>
      <c r="M214">
        <v>626967</v>
      </c>
      <c r="N214">
        <v>624268</v>
      </c>
      <c r="O214">
        <v>25.8</v>
      </c>
      <c r="W214" t="s">
        <v>18536</v>
      </c>
      <c r="X214" s="2" t="s">
        <v>3957</v>
      </c>
      <c r="Y214" t="s">
        <v>30492</v>
      </c>
      <c r="Z214" t="s">
        <v>30491</v>
      </c>
    </row>
    <row r="215" spans="1:26" x14ac:dyDescent="0.2">
      <c r="A215" t="s">
        <v>30540</v>
      </c>
      <c r="B215" t="s">
        <v>1846</v>
      </c>
      <c r="C215" t="s">
        <v>1847</v>
      </c>
      <c r="D215" t="s">
        <v>3174</v>
      </c>
      <c r="E215" t="s">
        <v>1442</v>
      </c>
      <c r="F215">
        <v>81846.5</v>
      </c>
      <c r="G215">
        <v>726</v>
      </c>
      <c r="H215" t="s">
        <v>23463</v>
      </c>
      <c r="I215" t="s">
        <v>23464</v>
      </c>
      <c r="J215" s="1">
        <v>0</v>
      </c>
      <c r="K215">
        <v>188763</v>
      </c>
      <c r="L215" s="2">
        <v>186460</v>
      </c>
      <c r="M215">
        <v>188640</v>
      </c>
      <c r="N215">
        <v>186386</v>
      </c>
      <c r="O215">
        <v>25.7</v>
      </c>
      <c r="W215" t="s">
        <v>18538</v>
      </c>
      <c r="X215" s="2" t="s">
        <v>3957</v>
      </c>
      <c r="Y215" t="s">
        <v>30492</v>
      </c>
      <c r="Z215" t="s">
        <v>30491</v>
      </c>
    </row>
    <row r="216" spans="1:26" x14ac:dyDescent="0.2">
      <c r="A216" t="s">
        <v>30540</v>
      </c>
      <c r="B216" t="s">
        <v>1848</v>
      </c>
      <c r="C216" t="s">
        <v>1849</v>
      </c>
      <c r="D216" t="s">
        <v>3816</v>
      </c>
      <c r="E216" t="s">
        <v>1442</v>
      </c>
      <c r="F216">
        <v>53880.4</v>
      </c>
      <c r="G216">
        <v>475</v>
      </c>
      <c r="H216" t="s">
        <v>23465</v>
      </c>
      <c r="I216" t="s">
        <v>23466</v>
      </c>
      <c r="J216" s="1">
        <v>0</v>
      </c>
      <c r="K216">
        <v>52684</v>
      </c>
      <c r="L216" s="2">
        <v>51244</v>
      </c>
      <c r="M216">
        <v>52671</v>
      </c>
      <c r="N216">
        <v>51042</v>
      </c>
      <c r="O216">
        <v>29.7</v>
      </c>
      <c r="W216" t="s">
        <v>3957</v>
      </c>
      <c r="X216" s="2" t="s">
        <v>3957</v>
      </c>
      <c r="Y216" t="s">
        <v>30492</v>
      </c>
      <c r="Z216" t="s">
        <v>30491</v>
      </c>
    </row>
    <row r="217" spans="1:26" x14ac:dyDescent="0.2">
      <c r="A217" t="s">
        <v>30540</v>
      </c>
      <c r="B217" t="s">
        <v>1850</v>
      </c>
      <c r="C217" t="s">
        <v>1851</v>
      </c>
      <c r="D217" t="s">
        <v>3278</v>
      </c>
      <c r="E217" t="s">
        <v>1442</v>
      </c>
      <c r="F217">
        <v>18151.400000000001</v>
      </c>
      <c r="G217">
        <v>156</v>
      </c>
      <c r="H217" t="s">
        <v>23467</v>
      </c>
      <c r="I217" t="s">
        <v>23468</v>
      </c>
      <c r="J217" s="1">
        <v>0</v>
      </c>
      <c r="K217">
        <v>501074</v>
      </c>
      <c r="L217" s="2">
        <v>500579</v>
      </c>
      <c r="M217">
        <v>501049</v>
      </c>
      <c r="N217">
        <v>500346</v>
      </c>
      <c r="O217">
        <v>29.6</v>
      </c>
      <c r="W217" t="s">
        <v>3957</v>
      </c>
      <c r="X217" s="2" t="s">
        <v>3957</v>
      </c>
      <c r="Y217" t="s">
        <v>30492</v>
      </c>
      <c r="Z217" t="s">
        <v>30491</v>
      </c>
    </row>
    <row r="218" spans="1:26" x14ac:dyDescent="0.2">
      <c r="A218" t="s">
        <v>30541</v>
      </c>
      <c r="B218" t="s">
        <v>1838</v>
      </c>
      <c r="C218" t="s">
        <v>1839</v>
      </c>
      <c r="D218" t="s">
        <v>3174</v>
      </c>
      <c r="E218" t="s">
        <v>1442</v>
      </c>
      <c r="F218">
        <v>78738.3</v>
      </c>
      <c r="G218">
        <v>704</v>
      </c>
      <c r="H218" t="s">
        <v>23455</v>
      </c>
      <c r="I218" t="s">
        <v>23456</v>
      </c>
      <c r="J218" s="1">
        <v>0</v>
      </c>
      <c r="K218">
        <v>442764</v>
      </c>
      <c r="L218" s="2">
        <v>440608</v>
      </c>
      <c r="M218">
        <v>442722</v>
      </c>
      <c r="N218">
        <v>440466</v>
      </c>
      <c r="O218">
        <v>22</v>
      </c>
      <c r="W218" t="s">
        <v>3957</v>
      </c>
      <c r="X218" s="2" t="s">
        <v>3957</v>
      </c>
      <c r="Y218" t="s">
        <v>30492</v>
      </c>
      <c r="Z218" t="s">
        <v>30491</v>
      </c>
    </row>
    <row r="219" spans="1:26" x14ac:dyDescent="0.2">
      <c r="A219" t="s">
        <v>30541</v>
      </c>
      <c r="B219" t="s">
        <v>1834</v>
      </c>
      <c r="C219" t="s">
        <v>1835</v>
      </c>
      <c r="D219" t="s">
        <v>2744</v>
      </c>
      <c r="E219" t="s">
        <v>1442</v>
      </c>
      <c r="F219">
        <v>187178.2</v>
      </c>
      <c r="G219">
        <v>1653</v>
      </c>
      <c r="H219" t="s">
        <v>23451</v>
      </c>
      <c r="I219" t="s">
        <v>23452</v>
      </c>
      <c r="J219" s="1">
        <v>0</v>
      </c>
      <c r="K219">
        <v>107576</v>
      </c>
      <c r="L219" s="2">
        <v>102543</v>
      </c>
      <c r="M219">
        <v>107504</v>
      </c>
      <c r="N219">
        <v>102269</v>
      </c>
      <c r="O219">
        <v>18.100000000000001</v>
      </c>
      <c r="W219" t="s">
        <v>3957</v>
      </c>
      <c r="X219" s="2" t="s">
        <v>3957</v>
      </c>
      <c r="Y219" t="s">
        <v>30492</v>
      </c>
      <c r="Z219" t="s">
        <v>30491</v>
      </c>
    </row>
    <row r="220" spans="1:26" x14ac:dyDescent="0.2">
      <c r="A220" t="s">
        <v>30541</v>
      </c>
      <c r="B220" t="s">
        <v>1832</v>
      </c>
      <c r="C220" t="s">
        <v>1833</v>
      </c>
      <c r="D220" t="s">
        <v>2744</v>
      </c>
      <c r="E220" t="s">
        <v>2137</v>
      </c>
      <c r="F220">
        <v>26500.6</v>
      </c>
      <c r="G220">
        <v>233</v>
      </c>
      <c r="H220" t="s">
        <v>23449</v>
      </c>
      <c r="I220" t="s">
        <v>23450</v>
      </c>
      <c r="J220" s="1">
        <v>0</v>
      </c>
      <c r="K220">
        <v>832402</v>
      </c>
      <c r="L220" s="2">
        <v>832456</v>
      </c>
      <c r="M220">
        <v>833157</v>
      </c>
      <c r="N220">
        <v>833340</v>
      </c>
      <c r="O220">
        <v>24.1</v>
      </c>
      <c r="W220" t="s">
        <v>3957</v>
      </c>
      <c r="X220" s="2" t="s">
        <v>3957</v>
      </c>
      <c r="Y220" t="s">
        <v>30492</v>
      </c>
      <c r="Z220" t="s">
        <v>30491</v>
      </c>
    </row>
    <row r="221" spans="1:26" x14ac:dyDescent="0.2">
      <c r="A221" s="25" t="s">
        <v>30542</v>
      </c>
      <c r="B221" t="s">
        <v>1878</v>
      </c>
      <c r="C221" s="25" t="s">
        <v>1879</v>
      </c>
      <c r="D221" t="s">
        <v>2337</v>
      </c>
      <c r="E221" t="s">
        <v>1442</v>
      </c>
      <c r="F221">
        <v>42538.8</v>
      </c>
      <c r="G221">
        <v>357</v>
      </c>
      <c r="H221" t="s">
        <v>23495</v>
      </c>
      <c r="I221" t="s">
        <v>23496</v>
      </c>
      <c r="J221" s="1">
        <v>0</v>
      </c>
      <c r="K221">
        <v>207968</v>
      </c>
      <c r="L221" s="2">
        <v>206877</v>
      </c>
      <c r="M221">
        <v>207950</v>
      </c>
      <c r="N221">
        <v>206779</v>
      </c>
      <c r="O221">
        <v>33.5</v>
      </c>
      <c r="W221" t="s">
        <v>18532</v>
      </c>
      <c r="X221" s="2" t="s">
        <v>18532</v>
      </c>
      <c r="Y221" t="s">
        <v>30478</v>
      </c>
      <c r="Z221" t="s">
        <v>30478</v>
      </c>
    </row>
    <row r="222" spans="1:26" x14ac:dyDescent="0.2">
      <c r="A222" s="25" t="s">
        <v>30543</v>
      </c>
      <c r="B222" t="s">
        <v>1880</v>
      </c>
      <c r="C222" s="25" t="s">
        <v>1881</v>
      </c>
      <c r="D222" t="s">
        <v>2744</v>
      </c>
      <c r="E222" t="s">
        <v>1442</v>
      </c>
      <c r="F222">
        <v>65359.4</v>
      </c>
      <c r="G222">
        <v>560</v>
      </c>
      <c r="H222" t="s">
        <v>23497</v>
      </c>
      <c r="I222" t="s">
        <v>23498</v>
      </c>
      <c r="J222" s="1">
        <v>0</v>
      </c>
      <c r="K222">
        <v>352344</v>
      </c>
      <c r="L222" s="2">
        <v>350616</v>
      </c>
      <c r="M222">
        <v>352298</v>
      </c>
      <c r="N222">
        <v>350528</v>
      </c>
      <c r="O222">
        <v>23.2</v>
      </c>
      <c r="W222" t="s">
        <v>18532</v>
      </c>
      <c r="X222" s="2" t="s">
        <v>18532</v>
      </c>
      <c r="Y222" t="s">
        <v>30478</v>
      </c>
      <c r="Z222" t="s">
        <v>30478</v>
      </c>
    </row>
    <row r="223" spans="1:26" x14ac:dyDescent="0.2">
      <c r="A223" s="25" t="s">
        <v>30544</v>
      </c>
      <c r="B223" t="s">
        <v>1882</v>
      </c>
      <c r="C223" t="s">
        <v>1883</v>
      </c>
      <c r="D223" t="s">
        <v>2337</v>
      </c>
      <c r="E223" t="s">
        <v>1442</v>
      </c>
      <c r="F223">
        <v>107866.1</v>
      </c>
      <c r="G223">
        <v>953</v>
      </c>
      <c r="H223" t="s">
        <v>23499</v>
      </c>
      <c r="I223" t="s">
        <v>23500</v>
      </c>
      <c r="J223" s="1">
        <v>0</v>
      </c>
      <c r="K223">
        <v>147663</v>
      </c>
      <c r="L223" s="2">
        <v>144773</v>
      </c>
      <c r="M223">
        <v>147634</v>
      </c>
      <c r="N223">
        <v>144588</v>
      </c>
      <c r="O223">
        <v>26.1</v>
      </c>
      <c r="W223" t="s">
        <v>18532</v>
      </c>
      <c r="X223" s="2" t="s">
        <v>18532</v>
      </c>
      <c r="Y223" t="s">
        <v>30478</v>
      </c>
      <c r="Z223" t="s">
        <v>30478</v>
      </c>
    </row>
    <row r="224" spans="1:26" x14ac:dyDescent="0.2">
      <c r="A224" s="25" t="s">
        <v>30544</v>
      </c>
      <c r="B224" t="s">
        <v>1884</v>
      </c>
      <c r="C224" t="s">
        <v>1885</v>
      </c>
      <c r="D224" t="s">
        <v>3058</v>
      </c>
      <c r="E224" t="s">
        <v>2137</v>
      </c>
      <c r="F224">
        <v>94834.5</v>
      </c>
      <c r="G224">
        <v>830</v>
      </c>
      <c r="H224" t="s">
        <v>23501</v>
      </c>
      <c r="I224" t="s">
        <v>23502</v>
      </c>
      <c r="J224" s="1">
        <v>0</v>
      </c>
      <c r="K224">
        <v>317259</v>
      </c>
      <c r="L224" s="2">
        <v>317284</v>
      </c>
      <c r="M224">
        <v>319776</v>
      </c>
      <c r="N224">
        <v>319869</v>
      </c>
      <c r="O224" t="s">
        <v>4052</v>
      </c>
      <c r="W224" t="s">
        <v>18532</v>
      </c>
      <c r="X224" s="2" t="s">
        <v>18532</v>
      </c>
      <c r="Y224" t="s">
        <v>30478</v>
      </c>
      <c r="Z224" t="s">
        <v>30478</v>
      </c>
    </row>
    <row r="225" spans="1:26" x14ac:dyDescent="0.2">
      <c r="A225" s="25" t="s">
        <v>30544</v>
      </c>
      <c r="B225" t="s">
        <v>1886</v>
      </c>
      <c r="C225" t="s">
        <v>1887</v>
      </c>
      <c r="D225" t="s">
        <v>3174</v>
      </c>
      <c r="E225" t="s">
        <v>1442</v>
      </c>
      <c r="F225">
        <v>105683.8</v>
      </c>
      <c r="G225">
        <v>919</v>
      </c>
      <c r="H225" t="s">
        <v>23503</v>
      </c>
      <c r="I225" t="s">
        <v>23504</v>
      </c>
      <c r="J225" s="1">
        <v>0</v>
      </c>
      <c r="K225">
        <v>140720</v>
      </c>
      <c r="L225" s="2">
        <v>137932</v>
      </c>
      <c r="M225">
        <v>140691</v>
      </c>
      <c r="N225">
        <v>137775</v>
      </c>
      <c r="O225">
        <v>14.8</v>
      </c>
      <c r="W225" t="s">
        <v>18532</v>
      </c>
      <c r="X225" s="2" t="s">
        <v>18532</v>
      </c>
      <c r="Y225" t="s">
        <v>30478</v>
      </c>
      <c r="Z225" t="s">
        <v>30478</v>
      </c>
    </row>
    <row r="226" spans="1:26" x14ac:dyDescent="0.2">
      <c r="A226" s="25" t="s">
        <v>30545</v>
      </c>
      <c r="B226" t="s">
        <v>1888</v>
      </c>
      <c r="C226" s="25" t="s">
        <v>1889</v>
      </c>
      <c r="D226" t="s">
        <v>2995</v>
      </c>
      <c r="E226" t="s">
        <v>2137</v>
      </c>
      <c r="F226">
        <v>54909.9</v>
      </c>
      <c r="G226">
        <v>473</v>
      </c>
      <c r="H226" t="s">
        <v>23505</v>
      </c>
      <c r="I226" t="s">
        <v>23506</v>
      </c>
      <c r="J226" s="1">
        <v>0</v>
      </c>
      <c r="K226">
        <v>278366</v>
      </c>
      <c r="L226" s="2">
        <v>278426</v>
      </c>
      <c r="M226">
        <v>279847</v>
      </c>
      <c r="N226">
        <v>279946</v>
      </c>
      <c r="O226">
        <v>23.5</v>
      </c>
      <c r="W226" t="s">
        <v>18532</v>
      </c>
      <c r="X226" s="2" t="s">
        <v>18532</v>
      </c>
      <c r="Y226" t="s">
        <v>30478</v>
      </c>
      <c r="Z226" t="s">
        <v>30478</v>
      </c>
    </row>
    <row r="227" spans="1:26" x14ac:dyDescent="0.2">
      <c r="A227" s="32" t="s">
        <v>30546</v>
      </c>
      <c r="B227" t="s">
        <v>1645</v>
      </c>
      <c r="C227" s="32" t="s">
        <v>1646</v>
      </c>
      <c r="D227" t="s">
        <v>2337</v>
      </c>
      <c r="E227" t="s">
        <v>1442</v>
      </c>
      <c r="F227">
        <v>58176.2</v>
      </c>
      <c r="G227">
        <v>522</v>
      </c>
      <c r="H227" t="s">
        <v>23265</v>
      </c>
      <c r="I227" t="s">
        <v>23266</v>
      </c>
      <c r="J227" s="1">
        <v>0</v>
      </c>
      <c r="K227">
        <v>50258</v>
      </c>
      <c r="L227" s="2">
        <v>48653</v>
      </c>
      <c r="M227">
        <v>50221</v>
      </c>
      <c r="N227">
        <v>48590</v>
      </c>
      <c r="O227">
        <v>17.600000000000001</v>
      </c>
      <c r="W227" t="s">
        <v>18533</v>
      </c>
      <c r="X227" s="2" t="s">
        <v>18533</v>
      </c>
      <c r="Y227" t="s">
        <v>30479</v>
      </c>
      <c r="Z227" t="s">
        <v>30487</v>
      </c>
    </row>
    <row r="228" spans="1:26" x14ac:dyDescent="0.2">
      <c r="A228" s="25" t="s">
        <v>30547</v>
      </c>
      <c r="B228" t="s">
        <v>1890</v>
      </c>
      <c r="C228" t="s">
        <v>1891</v>
      </c>
      <c r="D228" t="s">
        <v>2181</v>
      </c>
      <c r="E228" t="s">
        <v>2137</v>
      </c>
      <c r="F228">
        <v>24231.200000000001</v>
      </c>
      <c r="G228">
        <v>206</v>
      </c>
      <c r="H228" t="s">
        <v>23507</v>
      </c>
      <c r="I228" t="s">
        <v>23508</v>
      </c>
      <c r="J228" s="1">
        <v>0</v>
      </c>
      <c r="K228">
        <v>578338</v>
      </c>
      <c r="L228" s="2">
        <v>578364</v>
      </c>
      <c r="M228">
        <v>578984</v>
      </c>
      <c r="N228">
        <v>579065</v>
      </c>
      <c r="O228">
        <v>28.4</v>
      </c>
      <c r="W228" t="s">
        <v>18532</v>
      </c>
      <c r="X228" s="2" t="s">
        <v>18532</v>
      </c>
      <c r="Y228" t="s">
        <v>30492</v>
      </c>
      <c r="Z228" t="s">
        <v>30484</v>
      </c>
    </row>
    <row r="229" spans="1:26" x14ac:dyDescent="0.2">
      <c r="A229" s="25" t="s">
        <v>30547</v>
      </c>
      <c r="B229" t="s">
        <v>1892</v>
      </c>
      <c r="C229" t="s">
        <v>1893</v>
      </c>
      <c r="D229" t="s">
        <v>3816</v>
      </c>
      <c r="E229" t="s">
        <v>1442</v>
      </c>
      <c r="F229">
        <v>31366</v>
      </c>
      <c r="G229">
        <v>274</v>
      </c>
      <c r="H229" t="s">
        <v>23509</v>
      </c>
      <c r="I229" t="s">
        <v>23510</v>
      </c>
      <c r="J229" s="1">
        <v>0</v>
      </c>
      <c r="K229">
        <v>370685</v>
      </c>
      <c r="L229" s="2">
        <v>369839</v>
      </c>
      <c r="M229">
        <v>370663</v>
      </c>
      <c r="N229">
        <v>369776</v>
      </c>
      <c r="O229">
        <v>26.4</v>
      </c>
      <c r="W229" t="s">
        <v>18532</v>
      </c>
      <c r="X229" s="2" t="s">
        <v>18532</v>
      </c>
      <c r="Y229" t="s">
        <v>30492</v>
      </c>
      <c r="Z229" t="s">
        <v>30484</v>
      </c>
    </row>
    <row r="230" spans="1:26" x14ac:dyDescent="0.2">
      <c r="A230" s="25" t="s">
        <v>30547</v>
      </c>
      <c r="B230" t="s">
        <v>1894</v>
      </c>
      <c r="C230" t="s">
        <v>1895</v>
      </c>
      <c r="D230" t="s">
        <v>3662</v>
      </c>
      <c r="E230" t="s">
        <v>1442</v>
      </c>
      <c r="F230">
        <v>75321</v>
      </c>
      <c r="G230">
        <v>663</v>
      </c>
      <c r="H230" t="s">
        <v>23511</v>
      </c>
      <c r="I230" t="s">
        <v>23512</v>
      </c>
      <c r="J230" s="1">
        <v>0</v>
      </c>
      <c r="K230">
        <v>807071</v>
      </c>
      <c r="L230" s="2">
        <v>805032</v>
      </c>
      <c r="M230">
        <v>807023</v>
      </c>
      <c r="N230">
        <v>804906</v>
      </c>
      <c r="O230">
        <v>15.2</v>
      </c>
      <c r="W230" t="s">
        <v>18532</v>
      </c>
      <c r="X230" s="2" t="s">
        <v>18532</v>
      </c>
      <c r="Y230" t="s">
        <v>30492</v>
      </c>
      <c r="Z230" t="s">
        <v>30484</v>
      </c>
    </row>
    <row r="231" spans="1:26" x14ac:dyDescent="0.2">
      <c r="A231" s="25" t="s">
        <v>30547</v>
      </c>
      <c r="B231" t="s">
        <v>1896</v>
      </c>
      <c r="C231" t="s">
        <v>1897</v>
      </c>
      <c r="D231" t="s">
        <v>3278</v>
      </c>
      <c r="E231" t="s">
        <v>1442</v>
      </c>
      <c r="F231">
        <v>21604.400000000001</v>
      </c>
      <c r="G231">
        <v>193</v>
      </c>
      <c r="H231" t="s">
        <v>23513</v>
      </c>
      <c r="I231" t="s">
        <v>23514</v>
      </c>
      <c r="J231" s="1">
        <v>0</v>
      </c>
      <c r="K231">
        <v>720390</v>
      </c>
      <c r="L231" s="2">
        <v>719789</v>
      </c>
      <c r="M231">
        <v>720370</v>
      </c>
      <c r="N231">
        <v>719636</v>
      </c>
      <c r="O231">
        <v>22.5</v>
      </c>
      <c r="W231" t="s">
        <v>3957</v>
      </c>
      <c r="X231" s="2" t="s">
        <v>18532</v>
      </c>
      <c r="Y231" t="s">
        <v>30492</v>
      </c>
      <c r="Z231" t="s">
        <v>30484</v>
      </c>
    </row>
    <row r="232" spans="1:26" x14ac:dyDescent="0.2">
      <c r="A232" s="25" t="s">
        <v>30547</v>
      </c>
      <c r="B232" t="s">
        <v>1592</v>
      </c>
      <c r="C232" t="s">
        <v>1593</v>
      </c>
      <c r="D232" t="s">
        <v>3278</v>
      </c>
      <c r="E232" t="s">
        <v>1442</v>
      </c>
      <c r="F232">
        <v>52947.9</v>
      </c>
      <c r="G232">
        <v>480</v>
      </c>
      <c r="H232" t="s">
        <v>23217</v>
      </c>
      <c r="I232" t="s">
        <v>23218</v>
      </c>
      <c r="J232" s="1">
        <v>0</v>
      </c>
      <c r="K232">
        <v>877383</v>
      </c>
      <c r="L232" s="2">
        <v>875736</v>
      </c>
      <c r="M232">
        <v>877178</v>
      </c>
      <c r="N232">
        <v>875580</v>
      </c>
      <c r="O232">
        <v>27.2</v>
      </c>
      <c r="W232" t="s">
        <v>18532</v>
      </c>
      <c r="X232" s="2" t="s">
        <v>18532</v>
      </c>
      <c r="Y232" t="s">
        <v>30492</v>
      </c>
      <c r="Z232" t="s">
        <v>30484</v>
      </c>
    </row>
    <row r="233" spans="1:26" x14ac:dyDescent="0.2">
      <c r="A233" s="25" t="s">
        <v>30547</v>
      </c>
      <c r="B233" t="s">
        <v>1590</v>
      </c>
      <c r="C233" t="s">
        <v>1591</v>
      </c>
      <c r="D233" t="s">
        <v>2611</v>
      </c>
      <c r="E233" t="s">
        <v>1442</v>
      </c>
      <c r="F233">
        <v>8719.2999999999993</v>
      </c>
      <c r="G233">
        <v>82</v>
      </c>
      <c r="H233" t="s">
        <v>23215</v>
      </c>
      <c r="I233" t="s">
        <v>23216</v>
      </c>
      <c r="J233" s="1">
        <v>0</v>
      </c>
      <c r="K233">
        <v>332870</v>
      </c>
      <c r="L233" s="2">
        <v>332582</v>
      </c>
      <c r="M233">
        <v>332830</v>
      </c>
      <c r="N233">
        <v>332374</v>
      </c>
      <c r="O233">
        <v>23.3</v>
      </c>
      <c r="W233" t="s">
        <v>18532</v>
      </c>
      <c r="X233" s="2" t="s">
        <v>18532</v>
      </c>
      <c r="Y233" t="s">
        <v>30492</v>
      </c>
      <c r="Z233" t="s">
        <v>30484</v>
      </c>
    </row>
    <row r="234" spans="1:26" x14ac:dyDescent="0.2">
      <c r="A234" s="25" t="s">
        <v>30547</v>
      </c>
      <c r="B234" t="s">
        <v>1594</v>
      </c>
      <c r="C234" t="s">
        <v>1595</v>
      </c>
      <c r="D234" t="s">
        <v>1441</v>
      </c>
      <c r="E234" t="s">
        <v>1442</v>
      </c>
      <c r="F234">
        <v>8948.7999999999993</v>
      </c>
      <c r="G234">
        <v>80</v>
      </c>
      <c r="H234" t="s">
        <v>23219</v>
      </c>
      <c r="I234" t="s">
        <v>23220</v>
      </c>
      <c r="J234" s="1">
        <v>0</v>
      </c>
      <c r="K234">
        <v>617263</v>
      </c>
      <c r="L234" s="2">
        <v>616928</v>
      </c>
      <c r="M234">
        <v>617170</v>
      </c>
      <c r="N234">
        <v>616738</v>
      </c>
      <c r="O234">
        <v>19.3</v>
      </c>
      <c r="W234" t="s">
        <v>18532</v>
      </c>
      <c r="X234" s="2" t="s">
        <v>18532</v>
      </c>
      <c r="Y234" t="s">
        <v>30492</v>
      </c>
      <c r="Z234" t="s">
        <v>30484</v>
      </c>
    </row>
    <row r="235" spans="1:26" s="2" customFormat="1" x14ac:dyDescent="0.2">
      <c r="A235" s="25" t="s">
        <v>30548</v>
      </c>
      <c r="B235" t="s">
        <v>1788</v>
      </c>
      <c r="C235" t="s">
        <v>1789</v>
      </c>
      <c r="D235" t="s">
        <v>2912</v>
      </c>
      <c r="E235" t="s">
        <v>2137</v>
      </c>
      <c r="F235">
        <v>91209.3</v>
      </c>
      <c r="G235">
        <v>796</v>
      </c>
      <c r="H235" t="s">
        <v>23407</v>
      </c>
      <c r="I235" t="s">
        <v>23408</v>
      </c>
      <c r="J235" s="1">
        <v>0</v>
      </c>
      <c r="K235">
        <v>506291</v>
      </c>
      <c r="L235">
        <v>506319</v>
      </c>
      <c r="M235">
        <v>508709</v>
      </c>
      <c r="N235">
        <v>508778</v>
      </c>
      <c r="O235" t="s">
        <v>4052</v>
      </c>
      <c r="P235"/>
      <c r="Q235"/>
      <c r="R235"/>
      <c r="S235"/>
      <c r="T235"/>
      <c r="U235"/>
      <c r="V235"/>
      <c r="W235" t="s">
        <v>18533</v>
      </c>
      <c r="X235" s="31" t="s">
        <v>18533</v>
      </c>
      <c r="Y235" s="2" t="s">
        <v>30480</v>
      </c>
      <c r="Z235" s="2" t="s">
        <v>30487</v>
      </c>
    </row>
    <row r="236" spans="1:26" s="2" customFormat="1" x14ac:dyDescent="0.2">
      <c r="A236" s="25" t="s">
        <v>30549</v>
      </c>
      <c r="B236" s="2" t="s">
        <v>1671</v>
      </c>
      <c r="C236" s="2" t="s">
        <v>1672</v>
      </c>
      <c r="D236" s="2" t="s">
        <v>3058</v>
      </c>
      <c r="E236" s="2" t="s">
        <v>2137</v>
      </c>
      <c r="F236" s="2">
        <v>63038.7</v>
      </c>
      <c r="G236" s="2">
        <v>549</v>
      </c>
      <c r="H236" s="2" t="s">
        <v>23291</v>
      </c>
      <c r="I236" s="2" t="s">
        <v>23292</v>
      </c>
      <c r="J236" s="11">
        <v>0</v>
      </c>
      <c r="K236" s="2">
        <v>667628</v>
      </c>
      <c r="L236" s="2">
        <v>667644</v>
      </c>
      <c r="M236" s="2">
        <v>669293</v>
      </c>
      <c r="N236" s="2">
        <v>669514</v>
      </c>
      <c r="O236" s="2">
        <v>27.4</v>
      </c>
      <c r="W236" s="2" t="s">
        <v>18532</v>
      </c>
      <c r="X236" s="2" t="s">
        <v>18532</v>
      </c>
      <c r="Y236" t="s">
        <v>30496</v>
      </c>
      <c r="Z236" s="2" t="s">
        <v>30487</v>
      </c>
    </row>
    <row r="237" spans="1:26" x14ac:dyDescent="0.2">
      <c r="A237" s="25" t="s">
        <v>30549</v>
      </c>
      <c r="B237" t="s">
        <v>1645</v>
      </c>
      <c r="C237" t="s">
        <v>1646</v>
      </c>
      <c r="D237" t="s">
        <v>2337</v>
      </c>
      <c r="E237" t="s">
        <v>1442</v>
      </c>
      <c r="F237">
        <v>58176.2</v>
      </c>
      <c r="G237">
        <v>522</v>
      </c>
      <c r="H237" t="s">
        <v>23265</v>
      </c>
      <c r="I237" t="s">
        <v>23266</v>
      </c>
      <c r="J237" s="1">
        <v>0</v>
      </c>
      <c r="K237">
        <v>50258</v>
      </c>
      <c r="L237">
        <v>48653</v>
      </c>
      <c r="M237">
        <v>50221</v>
      </c>
      <c r="N237">
        <v>48590</v>
      </c>
      <c r="O237">
        <v>17.600000000000001</v>
      </c>
      <c r="W237" t="s">
        <v>18533</v>
      </c>
      <c r="X237" s="31" t="s">
        <v>18533</v>
      </c>
      <c r="Y237" t="s">
        <v>30496</v>
      </c>
      <c r="Z237" s="2" t="s">
        <v>30487</v>
      </c>
    </row>
    <row r="238" spans="1:26" ht="17" x14ac:dyDescent="0.2">
      <c r="A238" s="24" t="s">
        <v>30550</v>
      </c>
      <c r="B238" t="s">
        <v>1645</v>
      </c>
      <c r="C238" s="32" t="s">
        <v>1646</v>
      </c>
      <c r="D238" t="s">
        <v>2337</v>
      </c>
      <c r="E238" t="s">
        <v>1442</v>
      </c>
      <c r="F238">
        <v>58176.2</v>
      </c>
      <c r="G238">
        <v>522</v>
      </c>
      <c r="H238" t="s">
        <v>23265</v>
      </c>
      <c r="I238" t="s">
        <v>23266</v>
      </c>
      <c r="J238" s="1">
        <v>0</v>
      </c>
      <c r="K238">
        <v>50258</v>
      </c>
      <c r="L238" s="2">
        <v>48653</v>
      </c>
      <c r="M238">
        <v>50221</v>
      </c>
      <c r="N238">
        <v>48590</v>
      </c>
      <c r="O238">
        <v>17.600000000000001</v>
      </c>
      <c r="W238" t="s">
        <v>18533</v>
      </c>
      <c r="X238" s="2" t="s">
        <v>18533</v>
      </c>
      <c r="Y238" t="s">
        <v>30555</v>
      </c>
      <c r="Z238" t="s">
        <v>30487</v>
      </c>
    </row>
    <row r="239" spans="1:26" ht="17" x14ac:dyDescent="0.2">
      <c r="A239" s="24" t="s">
        <v>30550</v>
      </c>
      <c r="B239" t="s">
        <v>1649</v>
      </c>
      <c r="C239" t="s">
        <v>1650</v>
      </c>
      <c r="D239" t="s">
        <v>3435</v>
      </c>
      <c r="E239" t="s">
        <v>1442</v>
      </c>
      <c r="F239">
        <v>65024.1</v>
      </c>
      <c r="G239">
        <v>563</v>
      </c>
      <c r="H239" t="s">
        <v>23269</v>
      </c>
      <c r="I239" t="s">
        <v>23270</v>
      </c>
      <c r="J239" s="1">
        <v>0</v>
      </c>
      <c r="K239">
        <v>13271</v>
      </c>
      <c r="L239">
        <v>11483</v>
      </c>
      <c r="M239">
        <v>13174</v>
      </c>
      <c r="N239">
        <v>11389</v>
      </c>
      <c r="O239">
        <v>26</v>
      </c>
      <c r="W239" t="s">
        <v>18532</v>
      </c>
      <c r="X239" s="2" t="s">
        <v>18533</v>
      </c>
      <c r="Y239" t="s">
        <v>30555</v>
      </c>
      <c r="Z239" t="s">
        <v>30487</v>
      </c>
    </row>
    <row r="240" spans="1:26" x14ac:dyDescent="0.2">
      <c r="A240" s="32" t="s">
        <v>30557</v>
      </c>
      <c r="B240" t="s">
        <v>1608</v>
      </c>
      <c r="C240" s="32" t="s">
        <v>1609</v>
      </c>
      <c r="D240" t="s">
        <v>3058</v>
      </c>
      <c r="E240" t="s">
        <v>2137</v>
      </c>
      <c r="F240">
        <v>74434.399999999994</v>
      </c>
      <c r="G240">
        <v>682</v>
      </c>
      <c r="H240" t="s">
        <v>23233</v>
      </c>
      <c r="I240" t="s">
        <v>23234</v>
      </c>
      <c r="J240" s="1">
        <v>0</v>
      </c>
      <c r="K240">
        <v>381289</v>
      </c>
      <c r="L240" s="2">
        <v>381327</v>
      </c>
      <c r="M240">
        <v>383375</v>
      </c>
      <c r="N240">
        <v>383571</v>
      </c>
      <c r="O240">
        <v>17.5</v>
      </c>
      <c r="W240" t="s">
        <v>18533</v>
      </c>
      <c r="X240" s="2" t="s">
        <v>18533</v>
      </c>
      <c r="Y240" t="s">
        <v>30554</v>
      </c>
      <c r="Z240" t="s">
        <v>30487</v>
      </c>
    </row>
    <row r="241" spans="1:26" x14ac:dyDescent="0.2">
      <c r="A241" s="32" t="s">
        <v>30558</v>
      </c>
      <c r="B241" t="s">
        <v>1608</v>
      </c>
      <c r="C241" s="32" t="s">
        <v>1609</v>
      </c>
      <c r="D241" t="s">
        <v>3058</v>
      </c>
      <c r="E241" t="s">
        <v>2137</v>
      </c>
      <c r="F241">
        <v>74434.399999999994</v>
      </c>
      <c r="G241">
        <v>682</v>
      </c>
      <c r="H241" t="s">
        <v>23233</v>
      </c>
      <c r="I241" t="s">
        <v>23234</v>
      </c>
      <c r="J241" s="1">
        <v>0</v>
      </c>
      <c r="K241">
        <v>381289</v>
      </c>
      <c r="L241" s="2">
        <v>381327</v>
      </c>
      <c r="M241">
        <v>383375</v>
      </c>
      <c r="N241">
        <v>383571</v>
      </c>
      <c r="O241">
        <v>17.5</v>
      </c>
      <c r="W241" t="s">
        <v>18533</v>
      </c>
      <c r="X241" s="2" t="s">
        <v>18533</v>
      </c>
      <c r="Y241" t="s">
        <v>30556</v>
      </c>
      <c r="Z241" t="s">
        <v>30487</v>
      </c>
    </row>
    <row r="242" spans="1:26" x14ac:dyDescent="0.2">
      <c r="A242" t="s">
        <v>30514</v>
      </c>
    </row>
  </sheetData>
  <autoFilter ref="Y1:Y242" xr:uid="{7386F397-494E-254C-AE25-726383FC6EF2}"/>
  <conditionalFormatting sqref="C95">
    <cfRule type="duplicateValues" dxfId="35" priority="34"/>
  </conditionalFormatting>
  <conditionalFormatting sqref="C95">
    <cfRule type="duplicateValues" dxfId="34" priority="33"/>
  </conditionalFormatting>
  <conditionalFormatting sqref="C95">
    <cfRule type="duplicateValues" dxfId="33" priority="32"/>
  </conditionalFormatting>
  <conditionalFormatting sqref="C226">
    <cfRule type="duplicateValues" dxfId="32" priority="23"/>
  </conditionalFormatting>
  <conditionalFormatting sqref="C222">
    <cfRule type="duplicateValues" dxfId="31" priority="18"/>
  </conditionalFormatting>
  <conditionalFormatting sqref="C221">
    <cfRule type="duplicateValues" dxfId="30" priority="17"/>
  </conditionalFormatting>
  <conditionalFormatting sqref="C238">
    <cfRule type="duplicateValues" dxfId="29" priority="16"/>
  </conditionalFormatting>
  <conditionalFormatting sqref="C238">
    <cfRule type="duplicateValues" dxfId="28" priority="15"/>
  </conditionalFormatting>
  <conditionalFormatting sqref="C238">
    <cfRule type="duplicateValues" dxfId="27" priority="14"/>
  </conditionalFormatting>
  <conditionalFormatting sqref="C238">
    <cfRule type="duplicateValues" dxfId="26" priority="13"/>
  </conditionalFormatting>
  <conditionalFormatting sqref="C227">
    <cfRule type="duplicateValues" dxfId="25" priority="12"/>
  </conditionalFormatting>
  <conditionalFormatting sqref="C227">
    <cfRule type="duplicateValues" dxfId="24" priority="11"/>
  </conditionalFormatting>
  <conditionalFormatting sqref="C227">
    <cfRule type="duplicateValues" dxfId="23" priority="10"/>
  </conditionalFormatting>
  <conditionalFormatting sqref="C227">
    <cfRule type="duplicateValues" dxfId="22" priority="9"/>
  </conditionalFormatting>
  <conditionalFormatting sqref="C240">
    <cfRule type="duplicateValues" dxfId="21" priority="8"/>
  </conditionalFormatting>
  <conditionalFormatting sqref="C240">
    <cfRule type="duplicateValues" dxfId="20" priority="7"/>
  </conditionalFormatting>
  <conditionalFormatting sqref="C240">
    <cfRule type="duplicateValues" dxfId="19" priority="6"/>
  </conditionalFormatting>
  <conditionalFormatting sqref="C240">
    <cfRule type="duplicateValues" dxfId="18" priority="5"/>
  </conditionalFormatting>
  <conditionalFormatting sqref="C241">
    <cfRule type="duplicateValues" dxfId="17" priority="4"/>
  </conditionalFormatting>
  <conditionalFormatting sqref="C241">
    <cfRule type="duplicateValues" dxfId="16" priority="3"/>
  </conditionalFormatting>
  <conditionalFormatting sqref="C241">
    <cfRule type="duplicateValues" dxfId="15" priority="2"/>
  </conditionalFormatting>
  <conditionalFormatting sqref="C241">
    <cfRule type="duplicateValues" dxfId="14" priority="1"/>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CA8C-C0E5-7741-9FAC-2A44C4001247}">
  <dimension ref="A1:Z238"/>
  <sheetViews>
    <sheetView workbookViewId="0">
      <selection activeCell="Y3" sqref="Y3"/>
    </sheetView>
  </sheetViews>
  <sheetFormatPr baseColWidth="10" defaultRowHeight="16" x14ac:dyDescent="0.2"/>
  <cols>
    <col min="1" max="1" width="56" style="37" customWidth="1"/>
    <col min="2" max="16384" width="10.83203125" style="37"/>
  </cols>
  <sheetData>
    <row r="1" spans="1:26" x14ac:dyDescent="0.2">
      <c r="A1" s="40" t="s">
        <v>30497</v>
      </c>
      <c r="B1" s="40" t="s">
        <v>1</v>
      </c>
      <c r="C1" s="40" t="s">
        <v>2</v>
      </c>
      <c r="D1" s="40" t="s">
        <v>3</v>
      </c>
      <c r="E1" s="40" t="s">
        <v>4</v>
      </c>
      <c r="F1" s="40" t="s">
        <v>5</v>
      </c>
      <c r="G1" s="40" t="s">
        <v>6</v>
      </c>
      <c r="H1" s="40" t="s">
        <v>7</v>
      </c>
      <c r="I1" s="40" t="s">
        <v>8</v>
      </c>
      <c r="J1" s="41" t="s">
        <v>9</v>
      </c>
      <c r="K1" s="40" t="s">
        <v>10</v>
      </c>
      <c r="L1" s="40" t="s">
        <v>11</v>
      </c>
      <c r="M1" s="40" t="s">
        <v>12</v>
      </c>
      <c r="N1" s="40" t="s">
        <v>13</v>
      </c>
      <c r="O1" s="40" t="s">
        <v>14</v>
      </c>
      <c r="P1" s="40" t="s">
        <v>3952</v>
      </c>
      <c r="Q1" s="40" t="s">
        <v>15</v>
      </c>
      <c r="R1" s="41" t="s">
        <v>16</v>
      </c>
      <c r="S1" s="40" t="s">
        <v>17</v>
      </c>
      <c r="T1" s="40" t="s">
        <v>18</v>
      </c>
      <c r="U1" s="40" t="s">
        <v>19</v>
      </c>
      <c r="V1" s="40" t="s">
        <v>20</v>
      </c>
      <c r="W1" s="42" t="s">
        <v>3953</v>
      </c>
      <c r="X1" s="37" t="s">
        <v>3954</v>
      </c>
      <c r="Y1" s="40" t="s">
        <v>30477</v>
      </c>
      <c r="Z1" s="40" t="s">
        <v>30483</v>
      </c>
    </row>
    <row r="2" spans="1:26" x14ac:dyDescent="0.2">
      <c r="A2" s="37" t="s">
        <v>30498</v>
      </c>
      <c r="B2" s="37" t="s">
        <v>1574</v>
      </c>
      <c r="C2" s="37" t="s">
        <v>1575</v>
      </c>
      <c r="D2" s="37" t="s">
        <v>1441</v>
      </c>
      <c r="E2" s="37" t="s">
        <v>2137</v>
      </c>
      <c r="F2" s="37">
        <v>16442.099999999999</v>
      </c>
      <c r="G2" s="37">
        <v>146</v>
      </c>
      <c r="H2" s="37" t="s">
        <v>23199</v>
      </c>
      <c r="I2" s="37" t="s">
        <v>23200</v>
      </c>
      <c r="J2" s="38">
        <v>0</v>
      </c>
      <c r="K2" s="37">
        <v>292758</v>
      </c>
      <c r="L2" s="37">
        <v>292781</v>
      </c>
      <c r="M2" s="37">
        <v>293221</v>
      </c>
      <c r="N2" s="37">
        <v>293357</v>
      </c>
      <c r="O2" s="37">
        <v>24.4</v>
      </c>
      <c r="W2" s="37" t="s">
        <v>4060</v>
      </c>
      <c r="X2" s="37" t="s">
        <v>18532</v>
      </c>
      <c r="Y2" s="37" t="s">
        <v>30492</v>
      </c>
      <c r="Z2" s="37" t="s">
        <v>30484</v>
      </c>
    </row>
    <row r="3" spans="1:26" x14ac:dyDescent="0.2">
      <c r="A3" s="37" t="s">
        <v>30498</v>
      </c>
      <c r="B3" s="37" t="s">
        <v>1576</v>
      </c>
      <c r="C3" s="37" t="s">
        <v>1577</v>
      </c>
      <c r="D3" s="37" t="s">
        <v>3174</v>
      </c>
      <c r="E3" s="37" t="s">
        <v>1442</v>
      </c>
      <c r="F3" s="37">
        <v>18451.7</v>
      </c>
      <c r="G3" s="37">
        <v>167</v>
      </c>
      <c r="H3" s="37" t="s">
        <v>23201</v>
      </c>
      <c r="I3" s="37" t="s">
        <v>23202</v>
      </c>
      <c r="J3" s="38">
        <v>0</v>
      </c>
      <c r="K3" s="37">
        <v>213023</v>
      </c>
      <c r="L3" s="37">
        <v>212495</v>
      </c>
      <c r="M3" s="37">
        <v>212998</v>
      </c>
      <c r="N3" s="37">
        <v>212405</v>
      </c>
      <c r="O3" s="37">
        <v>23.6</v>
      </c>
      <c r="W3" s="37" t="s">
        <v>4060</v>
      </c>
      <c r="X3" s="37" t="s">
        <v>18532</v>
      </c>
      <c r="Y3" s="37" t="s">
        <v>30492</v>
      </c>
      <c r="Z3" s="37" t="s">
        <v>30484</v>
      </c>
    </row>
    <row r="4" spans="1:26" x14ac:dyDescent="0.2">
      <c r="A4" s="37" t="s">
        <v>30498</v>
      </c>
      <c r="B4" s="37" t="s">
        <v>1578</v>
      </c>
      <c r="C4" s="37" t="s">
        <v>1579</v>
      </c>
      <c r="D4" s="37" t="s">
        <v>3816</v>
      </c>
      <c r="E4" s="37" t="s">
        <v>1442</v>
      </c>
      <c r="F4" s="37">
        <v>59630.3</v>
      </c>
      <c r="G4" s="37">
        <v>541</v>
      </c>
      <c r="H4" s="37" t="s">
        <v>23203</v>
      </c>
      <c r="I4" s="37" t="s">
        <v>23204</v>
      </c>
      <c r="J4" s="38">
        <v>0</v>
      </c>
      <c r="K4" s="37">
        <v>713064</v>
      </c>
      <c r="L4" s="37">
        <v>711403</v>
      </c>
      <c r="M4" s="37">
        <v>713028</v>
      </c>
      <c r="N4" s="37">
        <v>711329</v>
      </c>
      <c r="O4" s="37">
        <v>18.899999999999999</v>
      </c>
      <c r="W4" s="37" t="s">
        <v>3957</v>
      </c>
      <c r="X4" s="37" t="s">
        <v>18532</v>
      </c>
      <c r="Y4" s="37" t="s">
        <v>30492</v>
      </c>
      <c r="Z4" s="37" t="s">
        <v>30484</v>
      </c>
    </row>
    <row r="5" spans="1:26" x14ac:dyDescent="0.2">
      <c r="A5" s="37" t="s">
        <v>30498</v>
      </c>
      <c r="B5" s="37" t="s">
        <v>1580</v>
      </c>
      <c r="C5" s="37" t="s">
        <v>1581</v>
      </c>
      <c r="D5" s="37" t="s">
        <v>3435</v>
      </c>
      <c r="E5" s="37" t="s">
        <v>1442</v>
      </c>
      <c r="F5" s="37">
        <v>31177.3</v>
      </c>
      <c r="G5" s="37">
        <v>273</v>
      </c>
      <c r="H5" s="37" t="s">
        <v>23205</v>
      </c>
      <c r="I5" s="37" t="s">
        <v>23206</v>
      </c>
      <c r="J5" s="38">
        <v>0</v>
      </c>
      <c r="K5" s="37">
        <v>58718</v>
      </c>
      <c r="L5" s="37">
        <v>57866</v>
      </c>
      <c r="M5" s="37">
        <v>58687</v>
      </c>
      <c r="N5" s="37">
        <v>57761</v>
      </c>
      <c r="O5" s="37">
        <v>19</v>
      </c>
      <c r="W5" s="37" t="s">
        <v>3957</v>
      </c>
      <c r="X5" s="37" t="s">
        <v>18532</v>
      </c>
      <c r="Y5" s="37" t="s">
        <v>30492</v>
      </c>
      <c r="Z5" s="37" t="s">
        <v>30484</v>
      </c>
    </row>
    <row r="6" spans="1:26" x14ac:dyDescent="0.2">
      <c r="A6" s="37" t="s">
        <v>30498</v>
      </c>
      <c r="B6" s="37" t="s">
        <v>1582</v>
      </c>
      <c r="C6" s="37" t="s">
        <v>1583</v>
      </c>
      <c r="D6" s="37" t="s">
        <v>3816</v>
      </c>
      <c r="E6" s="37" t="s">
        <v>2137</v>
      </c>
      <c r="F6" s="37">
        <v>69014.7</v>
      </c>
      <c r="G6" s="37">
        <v>599</v>
      </c>
      <c r="H6" s="37" t="s">
        <v>23207</v>
      </c>
      <c r="I6" s="37" t="s">
        <v>23208</v>
      </c>
      <c r="J6" s="38">
        <v>0</v>
      </c>
      <c r="K6" s="37">
        <v>88427</v>
      </c>
      <c r="L6" s="37">
        <v>88517</v>
      </c>
      <c r="M6" s="37">
        <v>90316</v>
      </c>
      <c r="N6" s="37">
        <v>90384</v>
      </c>
      <c r="O6" s="37">
        <v>29.5</v>
      </c>
      <c r="W6" s="37" t="s">
        <v>4060</v>
      </c>
      <c r="X6" s="37" t="s">
        <v>18532</v>
      </c>
      <c r="Y6" s="37" t="s">
        <v>30492</v>
      </c>
      <c r="Z6" s="37" t="s">
        <v>30484</v>
      </c>
    </row>
    <row r="7" spans="1:26" x14ac:dyDescent="0.2">
      <c r="A7" s="37" t="s">
        <v>30498</v>
      </c>
      <c r="B7" s="37" t="s">
        <v>1584</v>
      </c>
      <c r="C7" s="37" t="s">
        <v>1585</v>
      </c>
      <c r="D7" s="37" t="s">
        <v>3816</v>
      </c>
      <c r="E7" s="37" t="s">
        <v>1442</v>
      </c>
      <c r="F7" s="37">
        <v>73568.800000000003</v>
      </c>
      <c r="G7" s="37">
        <v>640</v>
      </c>
      <c r="H7" s="37" t="s">
        <v>23209</v>
      </c>
      <c r="I7" s="37" t="s">
        <v>23210</v>
      </c>
      <c r="J7" s="38">
        <v>0</v>
      </c>
      <c r="K7" s="37">
        <v>156231</v>
      </c>
      <c r="L7" s="37">
        <v>154290</v>
      </c>
      <c r="M7" s="37">
        <v>156212</v>
      </c>
      <c r="N7" s="37">
        <v>154205</v>
      </c>
      <c r="O7" s="37">
        <v>17.3</v>
      </c>
      <c r="W7" s="37" t="s">
        <v>18533</v>
      </c>
      <c r="X7" s="37" t="s">
        <v>18532</v>
      </c>
      <c r="Y7" s="37" t="s">
        <v>30492</v>
      </c>
      <c r="Z7" s="37" t="s">
        <v>30484</v>
      </c>
    </row>
    <row r="8" spans="1:26" x14ac:dyDescent="0.2">
      <c r="A8" s="37" t="s">
        <v>30499</v>
      </c>
      <c r="B8" s="37" t="s">
        <v>1586</v>
      </c>
      <c r="C8" s="37" t="s">
        <v>1587</v>
      </c>
      <c r="D8" s="37" t="s">
        <v>1441</v>
      </c>
      <c r="E8" s="37" t="s">
        <v>1442</v>
      </c>
      <c r="F8" s="37">
        <v>69276.800000000003</v>
      </c>
      <c r="G8" s="37">
        <v>621</v>
      </c>
      <c r="H8" s="37" t="s">
        <v>23211</v>
      </c>
      <c r="I8" s="37" t="s">
        <v>23212</v>
      </c>
      <c r="J8" s="38">
        <v>0</v>
      </c>
      <c r="K8" s="37">
        <v>1045138</v>
      </c>
      <c r="L8" s="37">
        <v>1043146</v>
      </c>
      <c r="M8" s="37">
        <v>1045011</v>
      </c>
      <c r="N8" s="37">
        <v>1043067</v>
      </c>
      <c r="O8" s="37">
        <v>25.5</v>
      </c>
      <c r="W8" s="37" t="s">
        <v>18532</v>
      </c>
      <c r="X8" s="37" t="s">
        <v>18532</v>
      </c>
      <c r="Y8" s="37" t="s">
        <v>30492</v>
      </c>
      <c r="Z8" s="37" t="s">
        <v>30484</v>
      </c>
    </row>
    <row r="9" spans="1:26" x14ac:dyDescent="0.2">
      <c r="A9" s="37" t="s">
        <v>30499</v>
      </c>
      <c r="B9" s="37" t="s">
        <v>1588</v>
      </c>
      <c r="C9" s="37" t="s">
        <v>1589</v>
      </c>
      <c r="D9" s="37" t="s">
        <v>3174</v>
      </c>
      <c r="E9" s="37" t="s">
        <v>2137</v>
      </c>
      <c r="F9" s="37">
        <v>26975.3</v>
      </c>
      <c r="G9" s="37">
        <v>244</v>
      </c>
      <c r="H9" s="37" t="s">
        <v>23213</v>
      </c>
      <c r="I9" s="37" t="s">
        <v>23214</v>
      </c>
      <c r="J9" s="38">
        <v>0</v>
      </c>
      <c r="K9" s="37">
        <v>161521</v>
      </c>
      <c r="L9" s="37">
        <v>161601</v>
      </c>
      <c r="M9" s="37">
        <v>162335</v>
      </c>
      <c r="N9" s="37">
        <v>162400</v>
      </c>
      <c r="O9" s="37">
        <v>5.7</v>
      </c>
      <c r="W9" s="37" t="s">
        <v>18532</v>
      </c>
      <c r="X9" s="37" t="s">
        <v>18532</v>
      </c>
      <c r="Y9" s="37" t="s">
        <v>30492</v>
      </c>
      <c r="Z9" s="37" t="s">
        <v>30484</v>
      </c>
    </row>
    <row r="10" spans="1:26" x14ac:dyDescent="0.2">
      <c r="A10" s="37" t="s">
        <v>30500</v>
      </c>
      <c r="B10" s="37" t="s">
        <v>1590</v>
      </c>
      <c r="C10" s="37" t="s">
        <v>1591</v>
      </c>
      <c r="D10" s="37" t="s">
        <v>2611</v>
      </c>
      <c r="E10" s="37" t="s">
        <v>1442</v>
      </c>
      <c r="F10" s="37">
        <v>8719.2999999999993</v>
      </c>
      <c r="G10" s="37">
        <v>82</v>
      </c>
      <c r="H10" s="37" t="s">
        <v>23215</v>
      </c>
      <c r="I10" s="37" t="s">
        <v>23216</v>
      </c>
      <c r="J10" s="38">
        <v>0</v>
      </c>
      <c r="K10" s="37">
        <v>332870</v>
      </c>
      <c r="L10" s="37">
        <v>332582</v>
      </c>
      <c r="M10" s="37">
        <v>332830</v>
      </c>
      <c r="N10" s="37">
        <v>332374</v>
      </c>
      <c r="O10" s="37">
        <v>23.3</v>
      </c>
      <c r="W10" s="37" t="s">
        <v>18532</v>
      </c>
      <c r="X10" s="37" t="s">
        <v>18532</v>
      </c>
      <c r="Y10" s="37" t="s">
        <v>30492</v>
      </c>
      <c r="Z10" s="37" t="s">
        <v>30484</v>
      </c>
    </row>
    <row r="11" spans="1:26" x14ac:dyDescent="0.2">
      <c r="A11" s="37" t="s">
        <v>30500</v>
      </c>
      <c r="B11" s="37" t="s">
        <v>1592</v>
      </c>
      <c r="C11" s="37" t="s">
        <v>1593</v>
      </c>
      <c r="D11" s="37" t="s">
        <v>3278</v>
      </c>
      <c r="E11" s="37" t="s">
        <v>1442</v>
      </c>
      <c r="F11" s="37">
        <v>52947.9</v>
      </c>
      <c r="G11" s="37">
        <v>480</v>
      </c>
      <c r="H11" s="37" t="s">
        <v>23217</v>
      </c>
      <c r="I11" s="37" t="s">
        <v>23218</v>
      </c>
      <c r="J11" s="38">
        <v>0</v>
      </c>
      <c r="K11" s="37">
        <v>877383</v>
      </c>
      <c r="L11" s="37">
        <v>875736</v>
      </c>
      <c r="M11" s="37">
        <v>877178</v>
      </c>
      <c r="N11" s="37">
        <v>875580</v>
      </c>
      <c r="O11" s="37">
        <v>27.2</v>
      </c>
      <c r="W11" s="37" t="s">
        <v>18532</v>
      </c>
      <c r="X11" s="37" t="s">
        <v>18532</v>
      </c>
      <c r="Y11" s="37" t="s">
        <v>30492</v>
      </c>
      <c r="Z11" s="37" t="s">
        <v>30484</v>
      </c>
    </row>
    <row r="12" spans="1:26" x14ac:dyDescent="0.2">
      <c r="A12" s="37" t="s">
        <v>30500</v>
      </c>
      <c r="B12" s="37" t="s">
        <v>1594</v>
      </c>
      <c r="C12" s="37" t="s">
        <v>1595</v>
      </c>
      <c r="D12" s="37" t="s">
        <v>1441</v>
      </c>
      <c r="E12" s="37" t="s">
        <v>1442</v>
      </c>
      <c r="F12" s="37">
        <v>8948.7999999999993</v>
      </c>
      <c r="G12" s="37">
        <v>80</v>
      </c>
      <c r="H12" s="37" t="s">
        <v>23219</v>
      </c>
      <c r="I12" s="37" t="s">
        <v>23220</v>
      </c>
      <c r="J12" s="38">
        <v>0</v>
      </c>
      <c r="K12" s="37">
        <v>617263</v>
      </c>
      <c r="L12" s="37">
        <v>616928</v>
      </c>
      <c r="M12" s="37">
        <v>617170</v>
      </c>
      <c r="N12" s="37">
        <v>616738</v>
      </c>
      <c r="O12" s="37">
        <v>19.3</v>
      </c>
      <c r="W12" s="37" t="s">
        <v>18532</v>
      </c>
      <c r="X12" s="37" t="s">
        <v>18532</v>
      </c>
      <c r="Y12" s="37" t="s">
        <v>30492</v>
      </c>
      <c r="Z12" s="37" t="s">
        <v>30484</v>
      </c>
    </row>
    <row r="13" spans="1:26" x14ac:dyDescent="0.2">
      <c r="A13" s="37" t="s">
        <v>30501</v>
      </c>
      <c r="B13" s="37" t="s">
        <v>1596</v>
      </c>
      <c r="C13" s="37" t="s">
        <v>1597</v>
      </c>
      <c r="D13" s="37" t="s">
        <v>2611</v>
      </c>
      <c r="E13" s="37" t="s">
        <v>1442</v>
      </c>
      <c r="F13" s="37">
        <v>9613.2999999999993</v>
      </c>
      <c r="G13" s="37">
        <v>88</v>
      </c>
      <c r="H13" s="37" t="s">
        <v>23221</v>
      </c>
      <c r="I13" s="37" t="s">
        <v>23222</v>
      </c>
      <c r="J13" s="38">
        <v>0</v>
      </c>
      <c r="K13" s="37">
        <v>194592</v>
      </c>
      <c r="L13" s="37">
        <v>194273</v>
      </c>
      <c r="M13" s="37">
        <v>194539</v>
      </c>
      <c r="N13" s="37">
        <v>194218</v>
      </c>
      <c r="O13" s="37">
        <v>20.399999999999999</v>
      </c>
      <c r="W13" s="37" t="s">
        <v>18532</v>
      </c>
      <c r="X13" s="37" t="s">
        <v>18532</v>
      </c>
      <c r="Y13" s="37" t="s">
        <v>30492</v>
      </c>
      <c r="Z13" s="37" t="s">
        <v>30484</v>
      </c>
    </row>
    <row r="14" spans="1:26" x14ac:dyDescent="0.2">
      <c r="A14" s="37" t="s">
        <v>30501</v>
      </c>
      <c r="B14" s="37" t="s">
        <v>1594</v>
      </c>
      <c r="C14" s="37" t="s">
        <v>1595</v>
      </c>
      <c r="D14" s="37" t="s">
        <v>1441</v>
      </c>
      <c r="E14" s="37" t="s">
        <v>1442</v>
      </c>
      <c r="F14" s="37">
        <v>8948.7999999999993</v>
      </c>
      <c r="G14" s="37">
        <v>80</v>
      </c>
      <c r="H14" s="37" t="s">
        <v>23219</v>
      </c>
      <c r="I14" s="37" t="s">
        <v>23220</v>
      </c>
      <c r="J14" s="38">
        <v>0</v>
      </c>
      <c r="K14" s="37">
        <v>617263</v>
      </c>
      <c r="L14" s="37">
        <v>616928</v>
      </c>
      <c r="M14" s="37">
        <v>617170</v>
      </c>
      <c r="N14" s="37">
        <v>616738</v>
      </c>
      <c r="O14" s="37">
        <v>19.3</v>
      </c>
      <c r="W14" s="37" t="s">
        <v>18532</v>
      </c>
      <c r="X14" s="37" t="s">
        <v>18532</v>
      </c>
      <c r="Y14" s="37" t="s">
        <v>30492</v>
      </c>
      <c r="Z14" s="37" t="s">
        <v>30484</v>
      </c>
    </row>
    <row r="15" spans="1:26" x14ac:dyDescent="0.2">
      <c r="A15" s="37" t="s">
        <v>30501</v>
      </c>
      <c r="B15" s="37" t="s">
        <v>1598</v>
      </c>
      <c r="C15" s="37" t="s">
        <v>1599</v>
      </c>
      <c r="D15" s="37" t="s">
        <v>2181</v>
      </c>
      <c r="E15" s="37" t="s">
        <v>1442</v>
      </c>
      <c r="F15" s="37">
        <v>53314.1</v>
      </c>
      <c r="G15" s="37">
        <v>490</v>
      </c>
      <c r="H15" s="37" t="s">
        <v>23223</v>
      </c>
      <c r="I15" s="37" t="s">
        <v>23224</v>
      </c>
      <c r="J15" s="38">
        <v>0</v>
      </c>
      <c r="K15" s="37">
        <v>770568</v>
      </c>
      <c r="L15" s="37">
        <v>768943</v>
      </c>
      <c r="M15" s="37">
        <v>770415</v>
      </c>
      <c r="N15" s="37">
        <v>768791</v>
      </c>
      <c r="O15" s="37">
        <v>23</v>
      </c>
      <c r="W15" s="37" t="s">
        <v>18532</v>
      </c>
      <c r="X15" s="37" t="s">
        <v>18532</v>
      </c>
      <c r="Y15" s="37" t="s">
        <v>30492</v>
      </c>
      <c r="Z15" s="37" t="s">
        <v>30484</v>
      </c>
    </row>
    <row r="16" spans="1:26" x14ac:dyDescent="0.2">
      <c r="A16" s="37" t="s">
        <v>30502</v>
      </c>
      <c r="B16" s="37" t="s">
        <v>1600</v>
      </c>
      <c r="C16" s="37" t="s">
        <v>1601</v>
      </c>
      <c r="D16" s="37" t="s">
        <v>2995</v>
      </c>
      <c r="E16" s="37" t="s">
        <v>2137</v>
      </c>
      <c r="F16" s="37">
        <v>18766</v>
      </c>
      <c r="G16" s="37">
        <v>167</v>
      </c>
      <c r="H16" s="37" t="s">
        <v>23225</v>
      </c>
      <c r="I16" s="37" t="s">
        <v>23226</v>
      </c>
      <c r="J16" s="38">
        <v>0</v>
      </c>
      <c r="K16" s="37">
        <v>398697</v>
      </c>
      <c r="L16" s="37">
        <v>398733</v>
      </c>
      <c r="M16" s="37">
        <v>399236</v>
      </c>
      <c r="N16" s="37">
        <v>399336</v>
      </c>
      <c r="O16" s="37" t="s">
        <v>4052</v>
      </c>
      <c r="W16" s="37" t="s">
        <v>18532</v>
      </c>
      <c r="X16" s="37" t="s">
        <v>18532</v>
      </c>
      <c r="Y16" s="37" t="s">
        <v>30492</v>
      </c>
      <c r="Z16" s="37" t="s">
        <v>30484</v>
      </c>
    </row>
    <row r="17" spans="1:26" x14ac:dyDescent="0.2">
      <c r="A17" s="37" t="s">
        <v>30502</v>
      </c>
      <c r="B17" s="37" t="s">
        <v>1602</v>
      </c>
      <c r="C17" s="37" t="s">
        <v>1603</v>
      </c>
      <c r="D17" s="37" t="s">
        <v>3058</v>
      </c>
      <c r="E17" s="37" t="s">
        <v>1442</v>
      </c>
      <c r="F17" s="37">
        <v>10822</v>
      </c>
      <c r="G17" s="37">
        <v>94</v>
      </c>
      <c r="H17" s="37" t="s">
        <v>23227</v>
      </c>
      <c r="I17" s="37" t="s">
        <v>23228</v>
      </c>
      <c r="J17" s="38">
        <v>0</v>
      </c>
      <c r="K17" s="37">
        <v>458406</v>
      </c>
      <c r="L17" s="37">
        <v>458077</v>
      </c>
      <c r="M17" s="37">
        <v>458361</v>
      </c>
      <c r="N17" s="37">
        <v>457835</v>
      </c>
      <c r="O17" s="37">
        <v>47.3</v>
      </c>
      <c r="W17" s="37" t="s">
        <v>18532</v>
      </c>
      <c r="X17" s="37" t="s">
        <v>18532</v>
      </c>
      <c r="Y17" s="37" t="s">
        <v>30492</v>
      </c>
      <c r="Z17" s="37" t="s">
        <v>30484</v>
      </c>
    </row>
    <row r="18" spans="1:26" ht="17" customHeight="1" x14ac:dyDescent="0.2">
      <c r="A18" s="37" t="s">
        <v>30502</v>
      </c>
      <c r="B18" s="37" t="s">
        <v>1604</v>
      </c>
      <c r="C18" s="37" t="s">
        <v>1605</v>
      </c>
      <c r="D18" s="37" t="s">
        <v>3435</v>
      </c>
      <c r="E18" s="37" t="s">
        <v>2137</v>
      </c>
      <c r="F18" s="37">
        <v>20808.099999999999</v>
      </c>
      <c r="G18" s="37">
        <v>178</v>
      </c>
      <c r="H18" s="37" t="s">
        <v>23229</v>
      </c>
      <c r="I18" s="37" t="s">
        <v>23230</v>
      </c>
      <c r="J18" s="38">
        <v>0</v>
      </c>
      <c r="K18" s="37">
        <v>164614</v>
      </c>
      <c r="L18" s="37">
        <v>164790</v>
      </c>
      <c r="M18" s="37">
        <v>165326</v>
      </c>
      <c r="N18" s="37">
        <v>165385</v>
      </c>
      <c r="O18" s="37">
        <v>20.5</v>
      </c>
      <c r="W18" s="37" t="s">
        <v>18532</v>
      </c>
      <c r="X18" s="37" t="s">
        <v>18532</v>
      </c>
      <c r="Y18" s="37" t="s">
        <v>30492</v>
      </c>
      <c r="Z18" s="37" t="s">
        <v>30484</v>
      </c>
    </row>
    <row r="19" spans="1:26" x14ac:dyDescent="0.2">
      <c r="A19" s="37" t="s">
        <v>30502</v>
      </c>
      <c r="B19" s="37" t="s">
        <v>1606</v>
      </c>
      <c r="C19" s="37" t="s">
        <v>1607</v>
      </c>
      <c r="D19" s="37" t="s">
        <v>3278</v>
      </c>
      <c r="E19" s="37" t="s">
        <v>2137</v>
      </c>
      <c r="F19" s="37">
        <v>21351.5</v>
      </c>
      <c r="G19" s="37">
        <v>184</v>
      </c>
      <c r="H19" s="37" t="s">
        <v>23231</v>
      </c>
      <c r="I19" s="37" t="s">
        <v>23232</v>
      </c>
      <c r="J19" s="38">
        <v>0</v>
      </c>
      <c r="K19" s="37">
        <v>267140</v>
      </c>
      <c r="L19" s="37">
        <v>267169</v>
      </c>
      <c r="M19" s="37">
        <v>267723</v>
      </c>
      <c r="N19" s="37">
        <v>267814</v>
      </c>
      <c r="O19" s="37">
        <v>21.9</v>
      </c>
      <c r="W19" s="37" t="s">
        <v>18532</v>
      </c>
      <c r="X19" s="37" t="s">
        <v>18532</v>
      </c>
      <c r="Y19" s="37" t="s">
        <v>30492</v>
      </c>
      <c r="Z19" s="37" t="s">
        <v>30484</v>
      </c>
    </row>
    <row r="20" spans="1:26" x14ac:dyDescent="0.2">
      <c r="A20" s="37" t="s">
        <v>30505</v>
      </c>
      <c r="B20" s="37" t="s">
        <v>1534</v>
      </c>
      <c r="C20" s="37" t="s">
        <v>1618</v>
      </c>
      <c r="D20" s="37" t="s">
        <v>1441</v>
      </c>
      <c r="E20" s="37" t="s">
        <v>2137</v>
      </c>
      <c r="F20" s="37">
        <v>66590.2</v>
      </c>
      <c r="G20" s="37">
        <v>613</v>
      </c>
      <c r="H20" s="37" t="s">
        <v>23126</v>
      </c>
      <c r="I20" s="37" t="s">
        <v>23127</v>
      </c>
      <c r="J20" s="38">
        <v>0</v>
      </c>
      <c r="K20" s="37">
        <v>44035</v>
      </c>
      <c r="L20" s="37">
        <v>44065</v>
      </c>
      <c r="M20" s="37">
        <v>45906</v>
      </c>
      <c r="N20" s="37">
        <v>46012</v>
      </c>
      <c r="O20" s="37" t="e">
        <v>#N/A</v>
      </c>
      <c r="W20" s="37" t="s">
        <v>3957</v>
      </c>
      <c r="X20" s="37" t="s">
        <v>3957</v>
      </c>
      <c r="Y20" s="37" t="s">
        <v>30492</v>
      </c>
      <c r="Z20" s="37" t="s">
        <v>30484</v>
      </c>
    </row>
    <row r="21" spans="1:26" x14ac:dyDescent="0.2">
      <c r="A21" s="37" t="s">
        <v>30505</v>
      </c>
      <c r="B21" s="37" t="s">
        <v>1531</v>
      </c>
      <c r="C21" s="37" t="s">
        <v>1619</v>
      </c>
      <c r="D21" s="37" t="s">
        <v>2912</v>
      </c>
      <c r="E21" s="37" t="s">
        <v>1442</v>
      </c>
      <c r="F21" s="37">
        <v>58215.1</v>
      </c>
      <c r="G21" s="37">
        <v>538</v>
      </c>
      <c r="H21" s="37" t="s">
        <v>23121</v>
      </c>
      <c r="I21" s="37" t="s">
        <v>23122</v>
      </c>
      <c r="J21" s="38">
        <v>0</v>
      </c>
      <c r="K21" s="37">
        <v>227174</v>
      </c>
      <c r="L21" s="37">
        <v>225525</v>
      </c>
      <c r="M21" s="37">
        <v>227141</v>
      </c>
      <c r="N21" s="37">
        <v>225429</v>
      </c>
      <c r="O21" s="37">
        <v>15.8</v>
      </c>
      <c r="W21" s="37" t="s">
        <v>3957</v>
      </c>
      <c r="X21" s="37" t="s">
        <v>3957</v>
      </c>
      <c r="Y21" s="37" t="s">
        <v>30492</v>
      </c>
      <c r="Z21" s="37" t="s">
        <v>30484</v>
      </c>
    </row>
    <row r="22" spans="1:26" x14ac:dyDescent="0.2">
      <c r="A22" s="37" t="s">
        <v>30505</v>
      </c>
      <c r="B22" s="37" t="s">
        <v>1532</v>
      </c>
      <c r="C22" s="37" t="s">
        <v>1620</v>
      </c>
      <c r="D22" s="37" t="s">
        <v>2744</v>
      </c>
      <c r="E22" s="37" t="s">
        <v>1442</v>
      </c>
      <c r="F22" s="37">
        <v>49022.5</v>
      </c>
      <c r="G22" s="37">
        <v>433</v>
      </c>
      <c r="H22" s="37" t="s">
        <v>23123</v>
      </c>
      <c r="I22" s="37" t="s">
        <v>23124</v>
      </c>
      <c r="J22" s="38">
        <v>0</v>
      </c>
      <c r="K22" s="37">
        <v>1063185</v>
      </c>
      <c r="L22" s="37">
        <v>1061852</v>
      </c>
      <c r="M22" s="37">
        <v>1063153</v>
      </c>
      <c r="N22" s="37">
        <v>1061786</v>
      </c>
      <c r="O22" s="37">
        <v>22.1</v>
      </c>
      <c r="W22" s="37" t="s">
        <v>3957</v>
      </c>
      <c r="X22" s="37" t="s">
        <v>3957</v>
      </c>
      <c r="Y22" s="37" t="s">
        <v>30492</v>
      </c>
      <c r="Z22" s="37" t="s">
        <v>30484</v>
      </c>
    </row>
    <row r="23" spans="1:26" x14ac:dyDescent="0.2">
      <c r="A23" s="37" t="s">
        <v>30504</v>
      </c>
      <c r="B23" s="37" t="s">
        <v>1350</v>
      </c>
      <c r="C23" s="37" t="s">
        <v>1614</v>
      </c>
      <c r="D23" s="37" t="s">
        <v>2159</v>
      </c>
      <c r="E23" s="37" t="s">
        <v>1442</v>
      </c>
      <c r="F23" s="37">
        <v>69636.800000000003</v>
      </c>
      <c r="G23" s="37">
        <v>642</v>
      </c>
      <c r="H23" s="37" t="s">
        <v>4428</v>
      </c>
      <c r="I23" s="37" t="s">
        <v>4429</v>
      </c>
      <c r="J23" s="38">
        <v>0</v>
      </c>
      <c r="K23" s="37">
        <v>141493</v>
      </c>
      <c r="L23" s="37">
        <v>139503</v>
      </c>
      <c r="M23" s="37">
        <v>141431</v>
      </c>
      <c r="N23" s="37">
        <v>139357</v>
      </c>
      <c r="O23" s="37" t="e">
        <v>#N/A</v>
      </c>
      <c r="W23" s="37" t="s">
        <v>3957</v>
      </c>
      <c r="X23" s="37" t="s">
        <v>18532</v>
      </c>
      <c r="Y23" s="37" t="s">
        <v>30492</v>
      </c>
      <c r="Z23" s="37" t="s">
        <v>30484</v>
      </c>
    </row>
    <row r="24" spans="1:26" x14ac:dyDescent="0.2">
      <c r="A24" s="37" t="s">
        <v>30504</v>
      </c>
      <c r="B24" s="37" t="s">
        <v>1541</v>
      </c>
      <c r="C24" s="37" t="s">
        <v>1615</v>
      </c>
      <c r="D24" s="37" t="s">
        <v>3569</v>
      </c>
      <c r="E24" s="37" t="s">
        <v>1442</v>
      </c>
      <c r="F24" s="37">
        <v>44666.2</v>
      </c>
      <c r="G24" s="37">
        <v>409</v>
      </c>
      <c r="H24" s="37" t="s">
        <v>23139</v>
      </c>
      <c r="I24" s="37" t="s">
        <v>23140</v>
      </c>
      <c r="J24" s="38">
        <v>0</v>
      </c>
      <c r="K24" s="37">
        <v>507290</v>
      </c>
      <c r="L24" s="37">
        <v>505868</v>
      </c>
      <c r="M24" s="37">
        <v>507097</v>
      </c>
      <c r="N24" s="37">
        <v>505746</v>
      </c>
      <c r="O24" s="37">
        <v>22.7</v>
      </c>
      <c r="W24" s="37" t="s">
        <v>3957</v>
      </c>
      <c r="X24" s="37" t="s">
        <v>18532</v>
      </c>
      <c r="Y24" s="37" t="s">
        <v>30492</v>
      </c>
      <c r="Z24" s="37" t="s">
        <v>30484</v>
      </c>
    </row>
    <row r="25" spans="1:26" x14ac:dyDescent="0.2">
      <c r="A25" s="37" t="s">
        <v>30504</v>
      </c>
      <c r="B25" s="37" t="s">
        <v>1616</v>
      </c>
      <c r="C25" s="37" t="s">
        <v>1617</v>
      </c>
      <c r="D25" s="37" t="s">
        <v>2995</v>
      </c>
      <c r="E25" s="37" t="s">
        <v>2137</v>
      </c>
      <c r="F25" s="37">
        <v>18315.599999999999</v>
      </c>
      <c r="G25" s="37">
        <v>159</v>
      </c>
      <c r="H25" s="37" t="s">
        <v>23239</v>
      </c>
      <c r="I25" s="37" t="s">
        <v>23240</v>
      </c>
      <c r="J25" s="38">
        <v>0</v>
      </c>
      <c r="K25" s="37">
        <v>321387</v>
      </c>
      <c r="L25" s="37">
        <v>321454</v>
      </c>
      <c r="M25" s="37">
        <v>321933</v>
      </c>
      <c r="N25" s="37">
        <v>321988</v>
      </c>
      <c r="O25" s="37">
        <v>24.3</v>
      </c>
      <c r="W25" s="37" t="s">
        <v>18532</v>
      </c>
      <c r="X25" s="37" t="s">
        <v>18532</v>
      </c>
      <c r="Y25" s="37" t="s">
        <v>30492</v>
      </c>
      <c r="Z25" s="37" t="s">
        <v>30484</v>
      </c>
    </row>
    <row r="26" spans="1:26" x14ac:dyDescent="0.2">
      <c r="A26" s="37" t="s">
        <v>30547</v>
      </c>
      <c r="B26" s="37" t="s">
        <v>1890</v>
      </c>
      <c r="C26" s="37" t="s">
        <v>1891</v>
      </c>
      <c r="D26" s="37" t="s">
        <v>2181</v>
      </c>
      <c r="E26" s="37" t="s">
        <v>2137</v>
      </c>
      <c r="F26" s="37">
        <v>24231.200000000001</v>
      </c>
      <c r="G26" s="37">
        <v>206</v>
      </c>
      <c r="H26" s="37" t="s">
        <v>23507</v>
      </c>
      <c r="I26" s="37" t="s">
        <v>23508</v>
      </c>
      <c r="J26" s="38">
        <v>0</v>
      </c>
      <c r="K26" s="37">
        <v>578338</v>
      </c>
      <c r="L26" s="37">
        <v>578364</v>
      </c>
      <c r="M26" s="37">
        <v>578984</v>
      </c>
      <c r="N26" s="37">
        <v>579065</v>
      </c>
      <c r="O26" s="37">
        <v>28.4</v>
      </c>
      <c r="W26" s="37" t="s">
        <v>18532</v>
      </c>
      <c r="X26" s="37" t="s">
        <v>18532</v>
      </c>
      <c r="Y26" s="37" t="s">
        <v>30492</v>
      </c>
      <c r="Z26" s="37" t="s">
        <v>30484</v>
      </c>
    </row>
    <row r="27" spans="1:26" x14ac:dyDescent="0.2">
      <c r="A27" s="37" t="s">
        <v>30547</v>
      </c>
      <c r="B27" s="37" t="s">
        <v>1892</v>
      </c>
      <c r="C27" s="37" t="s">
        <v>1893</v>
      </c>
      <c r="D27" s="37" t="s">
        <v>3816</v>
      </c>
      <c r="E27" s="37" t="s">
        <v>1442</v>
      </c>
      <c r="F27" s="37">
        <v>31366</v>
      </c>
      <c r="G27" s="37">
        <v>274</v>
      </c>
      <c r="H27" s="37" t="s">
        <v>23509</v>
      </c>
      <c r="I27" s="37" t="s">
        <v>23510</v>
      </c>
      <c r="J27" s="38">
        <v>0</v>
      </c>
      <c r="K27" s="37">
        <v>370685</v>
      </c>
      <c r="L27" s="37">
        <v>369839</v>
      </c>
      <c r="M27" s="37">
        <v>370663</v>
      </c>
      <c r="N27" s="37">
        <v>369776</v>
      </c>
      <c r="O27" s="37">
        <v>26.4</v>
      </c>
      <c r="W27" s="37" t="s">
        <v>18532</v>
      </c>
      <c r="X27" s="37" t="s">
        <v>18532</v>
      </c>
      <c r="Y27" s="37" t="s">
        <v>30492</v>
      </c>
      <c r="Z27" s="37" t="s">
        <v>30484</v>
      </c>
    </row>
    <row r="28" spans="1:26" x14ac:dyDescent="0.2">
      <c r="A28" s="37" t="s">
        <v>30547</v>
      </c>
      <c r="B28" s="37" t="s">
        <v>1894</v>
      </c>
      <c r="C28" s="37" t="s">
        <v>1895</v>
      </c>
      <c r="D28" s="37" t="s">
        <v>3662</v>
      </c>
      <c r="E28" s="37" t="s">
        <v>1442</v>
      </c>
      <c r="F28" s="37">
        <v>75321</v>
      </c>
      <c r="G28" s="37">
        <v>663</v>
      </c>
      <c r="H28" s="37" t="s">
        <v>23511</v>
      </c>
      <c r="I28" s="37" t="s">
        <v>23512</v>
      </c>
      <c r="J28" s="38">
        <v>0</v>
      </c>
      <c r="K28" s="37">
        <v>807071</v>
      </c>
      <c r="L28" s="37">
        <v>805032</v>
      </c>
      <c r="M28" s="37">
        <v>807023</v>
      </c>
      <c r="N28" s="37">
        <v>804906</v>
      </c>
      <c r="O28" s="37">
        <v>15.2</v>
      </c>
      <c r="W28" s="37" t="s">
        <v>18532</v>
      </c>
      <c r="X28" s="37" t="s">
        <v>18532</v>
      </c>
      <c r="Y28" s="37" t="s">
        <v>30492</v>
      </c>
      <c r="Z28" s="37" t="s">
        <v>30484</v>
      </c>
    </row>
    <row r="29" spans="1:26" x14ac:dyDescent="0.2">
      <c r="A29" s="37" t="s">
        <v>30547</v>
      </c>
      <c r="B29" s="37" t="s">
        <v>1896</v>
      </c>
      <c r="C29" s="37" t="s">
        <v>1897</v>
      </c>
      <c r="D29" s="37" t="s">
        <v>3278</v>
      </c>
      <c r="E29" s="37" t="s">
        <v>1442</v>
      </c>
      <c r="F29" s="37">
        <v>21604.400000000001</v>
      </c>
      <c r="G29" s="37">
        <v>193</v>
      </c>
      <c r="H29" s="37" t="s">
        <v>23513</v>
      </c>
      <c r="I29" s="37" t="s">
        <v>23514</v>
      </c>
      <c r="J29" s="38">
        <v>0</v>
      </c>
      <c r="K29" s="37">
        <v>720390</v>
      </c>
      <c r="L29" s="37">
        <v>719789</v>
      </c>
      <c r="M29" s="37">
        <v>720370</v>
      </c>
      <c r="N29" s="37">
        <v>719636</v>
      </c>
      <c r="O29" s="37">
        <v>22.5</v>
      </c>
      <c r="W29" s="37" t="s">
        <v>3957</v>
      </c>
      <c r="X29" s="37" t="s">
        <v>18532</v>
      </c>
      <c r="Y29" s="37" t="s">
        <v>30492</v>
      </c>
      <c r="Z29" s="37" t="s">
        <v>30484</v>
      </c>
    </row>
    <row r="30" spans="1:26" x14ac:dyDescent="0.2">
      <c r="A30" s="37" t="s">
        <v>30547</v>
      </c>
      <c r="B30" s="37" t="s">
        <v>1592</v>
      </c>
      <c r="C30" s="37" t="s">
        <v>1593</v>
      </c>
      <c r="D30" s="37" t="s">
        <v>3278</v>
      </c>
      <c r="E30" s="37" t="s">
        <v>1442</v>
      </c>
      <c r="F30" s="37">
        <v>52947.9</v>
      </c>
      <c r="G30" s="37">
        <v>480</v>
      </c>
      <c r="H30" s="37" t="s">
        <v>23217</v>
      </c>
      <c r="I30" s="37" t="s">
        <v>23218</v>
      </c>
      <c r="J30" s="38">
        <v>0</v>
      </c>
      <c r="K30" s="37">
        <v>877383</v>
      </c>
      <c r="L30" s="37">
        <v>875736</v>
      </c>
      <c r="M30" s="37">
        <v>877178</v>
      </c>
      <c r="N30" s="37">
        <v>875580</v>
      </c>
      <c r="O30" s="37">
        <v>27.2</v>
      </c>
      <c r="W30" s="37" t="s">
        <v>18532</v>
      </c>
      <c r="X30" s="37" t="s">
        <v>18532</v>
      </c>
      <c r="Y30" s="37" t="s">
        <v>30492</v>
      </c>
      <c r="Z30" s="37" t="s">
        <v>30484</v>
      </c>
    </row>
    <row r="31" spans="1:26" x14ac:dyDescent="0.2">
      <c r="A31" s="37" t="s">
        <v>30547</v>
      </c>
      <c r="B31" s="37" t="s">
        <v>1590</v>
      </c>
      <c r="C31" s="37" t="s">
        <v>1591</v>
      </c>
      <c r="D31" s="37" t="s">
        <v>2611</v>
      </c>
      <c r="E31" s="37" t="s">
        <v>1442</v>
      </c>
      <c r="F31" s="37">
        <v>8719.2999999999993</v>
      </c>
      <c r="G31" s="37">
        <v>82</v>
      </c>
      <c r="H31" s="37" t="s">
        <v>23215</v>
      </c>
      <c r="I31" s="37" t="s">
        <v>23216</v>
      </c>
      <c r="J31" s="38">
        <v>0</v>
      </c>
      <c r="K31" s="37">
        <v>332870</v>
      </c>
      <c r="L31" s="37">
        <v>332582</v>
      </c>
      <c r="M31" s="37">
        <v>332830</v>
      </c>
      <c r="N31" s="37">
        <v>332374</v>
      </c>
      <c r="O31" s="37">
        <v>23.3</v>
      </c>
      <c r="W31" s="37" t="s">
        <v>18532</v>
      </c>
      <c r="X31" s="37" t="s">
        <v>18532</v>
      </c>
      <c r="Y31" s="37" t="s">
        <v>30492</v>
      </c>
      <c r="Z31" s="37" t="s">
        <v>30484</v>
      </c>
    </row>
    <row r="32" spans="1:26" x14ac:dyDescent="0.2">
      <c r="A32" s="37" t="s">
        <v>30547</v>
      </c>
      <c r="B32" s="37" t="s">
        <v>1594</v>
      </c>
      <c r="C32" s="37" t="s">
        <v>1595</v>
      </c>
      <c r="D32" s="37" t="s">
        <v>1441</v>
      </c>
      <c r="E32" s="37" t="s">
        <v>1442</v>
      </c>
      <c r="F32" s="37">
        <v>8948.7999999999993</v>
      </c>
      <c r="G32" s="37">
        <v>80</v>
      </c>
      <c r="H32" s="37" t="s">
        <v>23219</v>
      </c>
      <c r="I32" s="37" t="s">
        <v>23220</v>
      </c>
      <c r="J32" s="38">
        <v>0</v>
      </c>
      <c r="K32" s="37">
        <v>617263</v>
      </c>
      <c r="L32" s="37">
        <v>616928</v>
      </c>
      <c r="M32" s="37">
        <v>617170</v>
      </c>
      <c r="N32" s="37">
        <v>616738</v>
      </c>
      <c r="O32" s="37">
        <v>19.3</v>
      </c>
      <c r="W32" s="37" t="s">
        <v>18532</v>
      </c>
      <c r="X32" s="37" t="s">
        <v>18532</v>
      </c>
      <c r="Y32" s="37" t="s">
        <v>30492</v>
      </c>
      <c r="Z32" s="37" t="s">
        <v>30484</v>
      </c>
    </row>
    <row r="33" spans="1:26" x14ac:dyDescent="0.2">
      <c r="A33" s="37" t="s">
        <v>30503</v>
      </c>
      <c r="B33" s="37" t="s">
        <v>1608</v>
      </c>
      <c r="C33" s="37" t="s">
        <v>1609</v>
      </c>
      <c r="D33" s="37" t="s">
        <v>3058</v>
      </c>
      <c r="E33" s="37" t="s">
        <v>2137</v>
      </c>
      <c r="F33" s="37">
        <v>74434.399999999994</v>
      </c>
      <c r="G33" s="37">
        <v>682</v>
      </c>
      <c r="H33" s="37" t="s">
        <v>23233</v>
      </c>
      <c r="I33" s="37" t="s">
        <v>23234</v>
      </c>
      <c r="J33" s="38">
        <v>0</v>
      </c>
      <c r="K33" s="37">
        <v>381289</v>
      </c>
      <c r="L33" s="37">
        <v>381327</v>
      </c>
      <c r="M33" s="37">
        <v>383375</v>
      </c>
      <c r="N33" s="37">
        <v>383571</v>
      </c>
      <c r="O33" s="37">
        <v>17.5</v>
      </c>
      <c r="W33" s="37" t="s">
        <v>18533</v>
      </c>
      <c r="X33" s="37" t="s">
        <v>18533</v>
      </c>
      <c r="Y33" s="37" t="s">
        <v>30556</v>
      </c>
      <c r="Z33" s="37" t="s">
        <v>30484</v>
      </c>
    </row>
    <row r="34" spans="1:26" x14ac:dyDescent="0.2">
      <c r="A34" s="37" t="s">
        <v>30503</v>
      </c>
      <c r="B34" s="37" t="s">
        <v>1610</v>
      </c>
      <c r="C34" s="37" t="s">
        <v>1611</v>
      </c>
      <c r="D34" s="37" t="s">
        <v>3174</v>
      </c>
      <c r="E34" s="37" t="s">
        <v>2137</v>
      </c>
      <c r="F34" s="37">
        <v>99543.3</v>
      </c>
      <c r="G34" s="37">
        <v>881</v>
      </c>
      <c r="H34" s="37" t="s">
        <v>23235</v>
      </c>
      <c r="I34" s="37" t="s">
        <v>23236</v>
      </c>
      <c r="J34" s="38">
        <v>0</v>
      </c>
      <c r="K34" s="37">
        <v>296380</v>
      </c>
      <c r="L34" s="37">
        <v>296430</v>
      </c>
      <c r="M34" s="37">
        <v>299075</v>
      </c>
      <c r="N34" s="37">
        <v>299162</v>
      </c>
      <c r="O34" s="37">
        <v>23.2</v>
      </c>
      <c r="W34" s="37" t="s">
        <v>18533</v>
      </c>
      <c r="X34" s="37" t="s">
        <v>18533</v>
      </c>
      <c r="Y34" s="37" t="s">
        <v>30556</v>
      </c>
      <c r="Z34" s="37" t="s">
        <v>30484</v>
      </c>
    </row>
    <row r="35" spans="1:26" x14ac:dyDescent="0.2">
      <c r="A35" s="37" t="s">
        <v>30503</v>
      </c>
      <c r="B35" s="37" t="s">
        <v>1612</v>
      </c>
      <c r="C35" s="37" t="s">
        <v>1613</v>
      </c>
      <c r="D35" s="37" t="s">
        <v>3662</v>
      </c>
      <c r="E35" s="37" t="s">
        <v>1442</v>
      </c>
      <c r="F35" s="37">
        <v>48261.1</v>
      </c>
      <c r="G35" s="37">
        <v>421</v>
      </c>
      <c r="H35" s="37" t="s">
        <v>23237</v>
      </c>
      <c r="I35" s="37" t="s">
        <v>23238</v>
      </c>
      <c r="J35" s="38">
        <v>0</v>
      </c>
      <c r="K35" s="37">
        <v>267590</v>
      </c>
      <c r="L35" s="37">
        <v>266264</v>
      </c>
      <c r="M35" s="37">
        <v>267529</v>
      </c>
      <c r="N35" s="37">
        <v>266213</v>
      </c>
      <c r="O35" s="37">
        <v>27.6</v>
      </c>
      <c r="W35" s="37" t="s">
        <v>18533</v>
      </c>
      <c r="X35" s="37" t="s">
        <v>18533</v>
      </c>
      <c r="Y35" s="37" t="s">
        <v>30556</v>
      </c>
      <c r="Z35" s="37" t="s">
        <v>30484</v>
      </c>
    </row>
    <row r="36" spans="1:26" x14ac:dyDescent="0.2">
      <c r="A36" s="37" t="s">
        <v>30506</v>
      </c>
      <c r="B36" s="37" t="s">
        <v>1621</v>
      </c>
      <c r="C36" s="37" t="s">
        <v>1622</v>
      </c>
      <c r="D36" s="37" t="s">
        <v>3662</v>
      </c>
      <c r="E36" s="37" t="s">
        <v>1442</v>
      </c>
      <c r="F36" s="37">
        <v>37200.800000000003</v>
      </c>
      <c r="G36" s="37">
        <v>346</v>
      </c>
      <c r="H36" s="37" t="s">
        <v>23241</v>
      </c>
      <c r="I36" s="37" t="s">
        <v>23242</v>
      </c>
      <c r="J36" s="38">
        <v>0</v>
      </c>
      <c r="K36" s="37">
        <v>339983</v>
      </c>
      <c r="L36" s="37">
        <v>338938</v>
      </c>
      <c r="M36" s="37">
        <v>339978</v>
      </c>
      <c r="N36" s="37">
        <v>338788</v>
      </c>
      <c r="O36" s="37">
        <v>27.4</v>
      </c>
      <c r="W36" s="37" t="s">
        <v>3957</v>
      </c>
      <c r="X36" s="37" t="s">
        <v>3957</v>
      </c>
      <c r="Y36" s="37" t="s">
        <v>30492</v>
      </c>
      <c r="Z36" s="37" t="s">
        <v>30484</v>
      </c>
    </row>
    <row r="37" spans="1:26" x14ac:dyDescent="0.2">
      <c r="A37" s="37" t="s">
        <v>30506</v>
      </c>
      <c r="B37" s="37" t="s">
        <v>1623</v>
      </c>
      <c r="C37" s="37" t="s">
        <v>1624</v>
      </c>
      <c r="D37" s="37" t="s">
        <v>3662</v>
      </c>
      <c r="E37" s="37" t="s">
        <v>1442</v>
      </c>
      <c r="F37" s="37">
        <v>36267.4</v>
      </c>
      <c r="G37" s="37">
        <v>312</v>
      </c>
      <c r="H37" s="37" t="s">
        <v>23243</v>
      </c>
      <c r="I37" s="37" t="s">
        <v>23244</v>
      </c>
      <c r="J37" s="38">
        <v>0</v>
      </c>
      <c r="K37" s="37">
        <v>644352</v>
      </c>
      <c r="L37" s="37">
        <v>643394</v>
      </c>
      <c r="M37" s="37">
        <v>644332</v>
      </c>
      <c r="N37" s="37">
        <v>643238</v>
      </c>
      <c r="O37" s="37">
        <v>26.6</v>
      </c>
      <c r="W37" s="37" t="s">
        <v>3957</v>
      </c>
      <c r="X37" s="37" t="s">
        <v>3957</v>
      </c>
      <c r="Y37" s="37" t="s">
        <v>30492</v>
      </c>
      <c r="Z37" s="37" t="s">
        <v>30484</v>
      </c>
    </row>
    <row r="38" spans="1:26" x14ac:dyDescent="0.2">
      <c r="A38" s="37" t="s">
        <v>30506</v>
      </c>
      <c r="B38" s="37" t="s">
        <v>1625</v>
      </c>
      <c r="C38" s="37" t="s">
        <v>1626</v>
      </c>
      <c r="D38" s="37" t="s">
        <v>3662</v>
      </c>
      <c r="E38" s="37" t="s">
        <v>1442</v>
      </c>
      <c r="F38" s="37">
        <v>23737.599999999999</v>
      </c>
      <c r="G38" s="37">
        <v>212</v>
      </c>
      <c r="H38" s="37" t="s">
        <v>23245</v>
      </c>
      <c r="I38" s="37" t="s">
        <v>23246</v>
      </c>
      <c r="J38" s="38">
        <v>0</v>
      </c>
      <c r="K38" s="37">
        <v>108988</v>
      </c>
      <c r="L38" s="37">
        <v>108258</v>
      </c>
      <c r="M38" s="37">
        <v>108896</v>
      </c>
      <c r="N38" s="37">
        <v>108205</v>
      </c>
      <c r="O38" s="37">
        <v>28.6</v>
      </c>
      <c r="W38" s="37" t="s">
        <v>3957</v>
      </c>
      <c r="X38" s="37" t="s">
        <v>3957</v>
      </c>
      <c r="Y38" s="37" t="s">
        <v>30492</v>
      </c>
      <c r="Z38" s="37" t="s">
        <v>30484</v>
      </c>
    </row>
    <row r="39" spans="1:26" x14ac:dyDescent="0.2">
      <c r="A39" s="37" t="s">
        <v>30507</v>
      </c>
      <c r="B39" s="37" t="s">
        <v>1627</v>
      </c>
      <c r="C39" s="37" t="s">
        <v>1628</v>
      </c>
      <c r="D39" s="37" t="s">
        <v>1441</v>
      </c>
      <c r="E39" s="37" t="s">
        <v>1442</v>
      </c>
      <c r="F39" s="37">
        <v>39337.1</v>
      </c>
      <c r="G39" s="37">
        <v>354</v>
      </c>
      <c r="H39" s="37" t="s">
        <v>23247</v>
      </c>
      <c r="I39" s="37" t="s">
        <v>23248</v>
      </c>
      <c r="J39" s="38">
        <v>0</v>
      </c>
      <c r="K39" s="37">
        <v>283212</v>
      </c>
      <c r="L39" s="37">
        <v>282112</v>
      </c>
      <c r="M39" s="37">
        <v>283176</v>
      </c>
      <c r="N39" s="37">
        <v>282036</v>
      </c>
      <c r="O39" s="37">
        <v>21.5</v>
      </c>
      <c r="W39" s="37" t="s">
        <v>3957</v>
      </c>
      <c r="X39" s="37" t="s">
        <v>3957</v>
      </c>
      <c r="Y39" s="37" t="s">
        <v>30492</v>
      </c>
      <c r="Z39" s="37" t="s">
        <v>30484</v>
      </c>
    </row>
    <row r="40" spans="1:26" x14ac:dyDescent="0.2">
      <c r="A40" s="37" t="s">
        <v>30508</v>
      </c>
      <c r="B40" s="37" t="s">
        <v>1629</v>
      </c>
      <c r="C40" s="37" t="s">
        <v>1630</v>
      </c>
      <c r="D40" s="37" t="s">
        <v>2744</v>
      </c>
      <c r="E40" s="37" t="s">
        <v>1442</v>
      </c>
      <c r="F40" s="37">
        <v>27097.7</v>
      </c>
      <c r="G40" s="37">
        <v>235</v>
      </c>
      <c r="H40" s="37" t="s">
        <v>23249</v>
      </c>
      <c r="I40" s="37" t="s">
        <v>23250</v>
      </c>
      <c r="J40" s="38">
        <v>0</v>
      </c>
      <c r="K40" s="37">
        <v>457920</v>
      </c>
      <c r="L40" s="37">
        <v>457163</v>
      </c>
      <c r="M40" s="37">
        <v>457870</v>
      </c>
      <c r="N40" s="37">
        <v>457084</v>
      </c>
      <c r="O40" s="37">
        <v>18.600000000000001</v>
      </c>
      <c r="W40" s="37" t="s">
        <v>18532</v>
      </c>
      <c r="X40" s="37" t="s">
        <v>18532</v>
      </c>
      <c r="Y40" s="37" t="s">
        <v>30492</v>
      </c>
      <c r="Z40" s="37" t="s">
        <v>30484</v>
      </c>
    </row>
    <row r="41" spans="1:26" x14ac:dyDescent="0.2">
      <c r="A41" s="37" t="s">
        <v>30508</v>
      </c>
      <c r="B41" s="37" t="s">
        <v>1631</v>
      </c>
      <c r="C41" s="37" t="s">
        <v>1632</v>
      </c>
      <c r="D41" s="37" t="s">
        <v>2611</v>
      </c>
      <c r="E41" s="37" t="s">
        <v>1442</v>
      </c>
      <c r="F41" s="37">
        <v>31500.7</v>
      </c>
      <c r="G41" s="37">
        <v>285</v>
      </c>
      <c r="H41" s="37" t="s">
        <v>23251</v>
      </c>
      <c r="I41" s="37" t="s">
        <v>23252</v>
      </c>
      <c r="J41" s="38">
        <v>0</v>
      </c>
      <c r="K41" s="37">
        <v>327049</v>
      </c>
      <c r="L41" s="37">
        <v>326174</v>
      </c>
      <c r="M41" s="37">
        <v>327031</v>
      </c>
      <c r="N41" s="37">
        <v>326136</v>
      </c>
      <c r="O41" s="37">
        <v>27.9</v>
      </c>
      <c r="W41" s="37" t="s">
        <v>18532</v>
      </c>
      <c r="X41" s="37" t="s">
        <v>18532</v>
      </c>
      <c r="Y41" s="37" t="s">
        <v>30492</v>
      </c>
      <c r="Z41" s="37" t="s">
        <v>30484</v>
      </c>
    </row>
    <row r="42" spans="1:26" x14ac:dyDescent="0.2">
      <c r="A42" s="37" t="s">
        <v>30511</v>
      </c>
      <c r="B42" s="37" t="s">
        <v>1645</v>
      </c>
      <c r="C42" s="37" t="s">
        <v>1646</v>
      </c>
      <c r="D42" s="37" t="s">
        <v>2337</v>
      </c>
      <c r="E42" s="37" t="s">
        <v>1442</v>
      </c>
      <c r="F42" s="37">
        <v>58176.2</v>
      </c>
      <c r="G42" s="37">
        <v>522</v>
      </c>
      <c r="H42" s="37" t="s">
        <v>23265</v>
      </c>
      <c r="I42" s="37" t="s">
        <v>23266</v>
      </c>
      <c r="J42" s="38">
        <v>0</v>
      </c>
      <c r="K42" s="37">
        <v>50258</v>
      </c>
      <c r="L42" s="37">
        <v>48653</v>
      </c>
      <c r="M42" s="37">
        <v>50221</v>
      </c>
      <c r="N42" s="37">
        <v>48590</v>
      </c>
      <c r="O42" s="37">
        <v>17.600000000000001</v>
      </c>
      <c r="W42" s="37" t="s">
        <v>18533</v>
      </c>
      <c r="X42" s="37" t="s">
        <v>18533</v>
      </c>
      <c r="Y42" s="37" t="s">
        <v>30479</v>
      </c>
      <c r="Z42" s="37" t="s">
        <v>30479</v>
      </c>
    </row>
    <row r="43" spans="1:26" x14ac:dyDescent="0.2">
      <c r="A43" s="37" t="s">
        <v>30511</v>
      </c>
      <c r="B43" s="37" t="s">
        <v>1647</v>
      </c>
      <c r="C43" s="37" t="s">
        <v>1648</v>
      </c>
      <c r="D43" s="37" t="s">
        <v>3816</v>
      </c>
      <c r="E43" s="37" t="s">
        <v>1442</v>
      </c>
      <c r="F43" s="37">
        <v>22141.7</v>
      </c>
      <c r="G43" s="37">
        <v>196</v>
      </c>
      <c r="H43" s="37" t="s">
        <v>23267</v>
      </c>
      <c r="I43" s="37" t="s">
        <v>23268</v>
      </c>
      <c r="J43" s="38">
        <v>0</v>
      </c>
      <c r="K43" s="37">
        <v>647088</v>
      </c>
      <c r="L43" s="37">
        <v>646448</v>
      </c>
      <c r="M43" s="37">
        <v>647038</v>
      </c>
      <c r="N43" s="37">
        <v>646369</v>
      </c>
      <c r="O43" s="37">
        <v>28</v>
      </c>
      <c r="W43" s="37" t="s">
        <v>18532</v>
      </c>
      <c r="X43" s="37" t="s">
        <v>18533</v>
      </c>
      <c r="Y43" s="37" t="s">
        <v>30479</v>
      </c>
      <c r="Z43" s="37" t="s">
        <v>30479</v>
      </c>
    </row>
    <row r="44" spans="1:26" x14ac:dyDescent="0.2">
      <c r="A44" s="37" t="s">
        <v>30511</v>
      </c>
      <c r="B44" s="37" t="s">
        <v>1649</v>
      </c>
      <c r="C44" s="37" t="s">
        <v>1650</v>
      </c>
      <c r="D44" s="37" t="s">
        <v>3435</v>
      </c>
      <c r="E44" s="37" t="s">
        <v>1442</v>
      </c>
      <c r="F44" s="37">
        <v>65024.1</v>
      </c>
      <c r="G44" s="37">
        <v>563</v>
      </c>
      <c r="H44" s="37" t="s">
        <v>23269</v>
      </c>
      <c r="I44" s="37" t="s">
        <v>23270</v>
      </c>
      <c r="J44" s="38">
        <v>0</v>
      </c>
      <c r="K44" s="37">
        <v>13271</v>
      </c>
      <c r="L44" s="37">
        <v>11483</v>
      </c>
      <c r="M44" s="37">
        <v>13174</v>
      </c>
      <c r="N44" s="37">
        <v>11389</v>
      </c>
      <c r="O44" s="37">
        <v>26</v>
      </c>
      <c r="W44" s="37" t="s">
        <v>18532</v>
      </c>
      <c r="X44" s="37" t="s">
        <v>18533</v>
      </c>
      <c r="Y44" s="37" t="s">
        <v>30479</v>
      </c>
      <c r="Z44" s="37" t="s">
        <v>30479</v>
      </c>
    </row>
    <row r="45" spans="1:26" x14ac:dyDescent="0.2">
      <c r="A45" s="37" t="s">
        <v>30509</v>
      </c>
      <c r="B45" s="37" t="s">
        <v>1633</v>
      </c>
      <c r="C45" s="37" t="s">
        <v>1634</v>
      </c>
      <c r="D45" s="37" t="s">
        <v>3278</v>
      </c>
      <c r="E45" s="37" t="s">
        <v>2137</v>
      </c>
      <c r="F45" s="37">
        <v>69212.7</v>
      </c>
      <c r="G45" s="37">
        <v>614</v>
      </c>
      <c r="H45" s="37" t="s">
        <v>23253</v>
      </c>
      <c r="I45" s="37" t="s">
        <v>23254</v>
      </c>
      <c r="J45" s="38">
        <v>0</v>
      </c>
      <c r="K45" s="37">
        <v>316075</v>
      </c>
      <c r="L45" s="37">
        <v>316107</v>
      </c>
      <c r="M45" s="37">
        <v>317951</v>
      </c>
      <c r="N45" s="37">
        <v>318137</v>
      </c>
      <c r="O45" s="37">
        <v>25.2</v>
      </c>
      <c r="W45" s="37" t="s">
        <v>18532</v>
      </c>
      <c r="X45" s="37" t="s">
        <v>18532</v>
      </c>
      <c r="Y45" s="37" t="s">
        <v>30478</v>
      </c>
      <c r="Z45" s="37" t="s">
        <v>30478</v>
      </c>
    </row>
    <row r="46" spans="1:26" x14ac:dyDescent="0.2">
      <c r="A46" s="37" t="s">
        <v>30509</v>
      </c>
      <c r="B46" s="37" t="s">
        <v>1635</v>
      </c>
      <c r="C46" s="37" t="s">
        <v>1636</v>
      </c>
      <c r="D46" s="37" t="s">
        <v>1441</v>
      </c>
      <c r="E46" s="37" t="s">
        <v>2137</v>
      </c>
      <c r="F46" s="37">
        <v>47380.6</v>
      </c>
      <c r="G46" s="37">
        <v>411</v>
      </c>
      <c r="H46" s="37" t="s">
        <v>23255</v>
      </c>
      <c r="I46" s="37" t="s">
        <v>23256</v>
      </c>
      <c r="J46" s="38">
        <v>0</v>
      </c>
      <c r="K46" s="37">
        <v>1129549</v>
      </c>
      <c r="L46" s="37">
        <v>1129588</v>
      </c>
      <c r="M46" s="37">
        <v>1130823</v>
      </c>
      <c r="N46" s="37">
        <v>1130894</v>
      </c>
      <c r="O46" s="37" t="s">
        <v>4052</v>
      </c>
      <c r="W46" s="37" t="s">
        <v>18532</v>
      </c>
      <c r="X46" s="37" t="s">
        <v>18532</v>
      </c>
      <c r="Y46" s="37" t="s">
        <v>30478</v>
      </c>
      <c r="Z46" s="37" t="s">
        <v>30478</v>
      </c>
    </row>
    <row r="47" spans="1:26" x14ac:dyDescent="0.2">
      <c r="A47" s="37" t="s">
        <v>30509</v>
      </c>
      <c r="B47" s="37" t="s">
        <v>1637</v>
      </c>
      <c r="C47" s="37" t="s">
        <v>1638</v>
      </c>
      <c r="D47" s="37" t="s">
        <v>2912</v>
      </c>
      <c r="E47" s="37" t="s">
        <v>1442</v>
      </c>
      <c r="F47" s="37">
        <v>68751.8</v>
      </c>
      <c r="G47" s="37">
        <v>610</v>
      </c>
      <c r="H47" s="37" t="s">
        <v>23257</v>
      </c>
      <c r="I47" s="37" t="s">
        <v>23258</v>
      </c>
      <c r="J47" s="38">
        <v>0</v>
      </c>
      <c r="K47" s="37">
        <v>483852</v>
      </c>
      <c r="L47" s="37">
        <v>482005</v>
      </c>
      <c r="M47" s="37">
        <v>483837</v>
      </c>
      <c r="N47" s="37">
        <v>481885</v>
      </c>
      <c r="O47" s="37">
        <v>20.8</v>
      </c>
      <c r="W47" s="37" t="s">
        <v>18532</v>
      </c>
      <c r="X47" s="37" t="s">
        <v>18532</v>
      </c>
      <c r="Y47" s="37" t="s">
        <v>30478</v>
      </c>
      <c r="Z47" s="37" t="s">
        <v>30478</v>
      </c>
    </row>
    <row r="48" spans="1:26" x14ac:dyDescent="0.2">
      <c r="A48" s="37" t="s">
        <v>30509</v>
      </c>
      <c r="B48" s="37" t="s">
        <v>1639</v>
      </c>
      <c r="C48" s="37" t="s">
        <v>1640</v>
      </c>
      <c r="D48" s="37" t="s">
        <v>1441</v>
      </c>
      <c r="E48" s="37" t="s">
        <v>2137</v>
      </c>
      <c r="F48" s="37">
        <v>60783.3</v>
      </c>
      <c r="G48" s="37">
        <v>534</v>
      </c>
      <c r="H48" s="37" t="s">
        <v>23259</v>
      </c>
      <c r="I48" s="37" t="s">
        <v>23260</v>
      </c>
      <c r="J48" s="38">
        <v>0</v>
      </c>
      <c r="K48" s="37">
        <v>1331141</v>
      </c>
      <c r="L48" s="37">
        <v>1331237</v>
      </c>
      <c r="M48" s="37">
        <v>1332841</v>
      </c>
      <c r="N48" s="37">
        <v>1332956</v>
      </c>
      <c r="O48" s="37">
        <v>18.600000000000001</v>
      </c>
      <c r="W48" s="37" t="s">
        <v>18532</v>
      </c>
      <c r="X48" s="37" t="s">
        <v>18532</v>
      </c>
      <c r="Y48" s="37" t="s">
        <v>30478</v>
      </c>
      <c r="Z48" s="37" t="s">
        <v>30478</v>
      </c>
    </row>
    <row r="49" spans="1:26" x14ac:dyDescent="0.2">
      <c r="A49" s="37" t="s">
        <v>30509</v>
      </c>
      <c r="B49" s="37" t="s">
        <v>1641</v>
      </c>
      <c r="C49" s="37" t="s">
        <v>1642</v>
      </c>
      <c r="D49" s="37" t="s">
        <v>3278</v>
      </c>
      <c r="E49" s="37" t="s">
        <v>2137</v>
      </c>
      <c r="F49" s="37">
        <v>44748.4</v>
      </c>
      <c r="G49" s="37">
        <v>394</v>
      </c>
      <c r="H49" s="37" t="s">
        <v>23261</v>
      </c>
      <c r="I49" s="37" t="s">
        <v>23262</v>
      </c>
      <c r="J49" s="38">
        <v>0</v>
      </c>
      <c r="K49" s="37">
        <v>1057319</v>
      </c>
      <c r="L49" s="37">
        <v>1057334</v>
      </c>
      <c r="M49" s="37">
        <v>1058518</v>
      </c>
      <c r="N49" s="37">
        <v>1058575</v>
      </c>
      <c r="O49" s="37">
        <v>25.3</v>
      </c>
      <c r="W49" s="37" t="s">
        <v>18532</v>
      </c>
      <c r="X49" s="37" t="s">
        <v>18532</v>
      </c>
      <c r="Y49" s="37" t="s">
        <v>30478</v>
      </c>
      <c r="Z49" s="37" t="s">
        <v>30478</v>
      </c>
    </row>
    <row r="50" spans="1:26" x14ac:dyDescent="0.2">
      <c r="A50" s="37" t="s">
        <v>30510</v>
      </c>
      <c r="B50" s="37" t="s">
        <v>1643</v>
      </c>
      <c r="C50" s="37" t="s">
        <v>1644</v>
      </c>
      <c r="D50" s="37" t="s">
        <v>2711</v>
      </c>
      <c r="E50" s="37" t="s">
        <v>1442</v>
      </c>
      <c r="F50" s="37">
        <v>117747</v>
      </c>
      <c r="G50" s="37">
        <v>1029</v>
      </c>
      <c r="H50" s="37" t="s">
        <v>23263</v>
      </c>
      <c r="I50" s="37" t="s">
        <v>23264</v>
      </c>
      <c r="J50" s="38">
        <v>0</v>
      </c>
      <c r="K50" s="37">
        <v>87311</v>
      </c>
      <c r="L50" s="37">
        <v>84145</v>
      </c>
      <c r="M50" s="37">
        <v>87234</v>
      </c>
      <c r="N50" s="37">
        <v>84130</v>
      </c>
      <c r="O50" s="37">
        <v>25.6</v>
      </c>
      <c r="W50" s="37" t="s">
        <v>18532</v>
      </c>
      <c r="X50" s="37" t="s">
        <v>18532</v>
      </c>
      <c r="Y50" s="37" t="s">
        <v>30478</v>
      </c>
      <c r="Z50" s="37" t="s">
        <v>30478</v>
      </c>
    </row>
    <row r="51" spans="1:26" x14ac:dyDescent="0.2">
      <c r="A51" s="37" t="s">
        <v>30542</v>
      </c>
      <c r="B51" s="37" t="s">
        <v>1878</v>
      </c>
      <c r="C51" s="37" t="s">
        <v>1879</v>
      </c>
      <c r="D51" s="37" t="s">
        <v>2337</v>
      </c>
      <c r="E51" s="37" t="s">
        <v>1442</v>
      </c>
      <c r="F51" s="37">
        <v>42538.8</v>
      </c>
      <c r="G51" s="37">
        <v>357</v>
      </c>
      <c r="H51" s="37" t="s">
        <v>23495</v>
      </c>
      <c r="I51" s="37" t="s">
        <v>23496</v>
      </c>
      <c r="J51" s="38">
        <v>0</v>
      </c>
      <c r="K51" s="37">
        <v>207968</v>
      </c>
      <c r="L51" s="37">
        <v>206877</v>
      </c>
      <c r="M51" s="37">
        <v>207950</v>
      </c>
      <c r="N51" s="37">
        <v>206779</v>
      </c>
      <c r="O51" s="37">
        <v>33.5</v>
      </c>
      <c r="W51" s="37" t="s">
        <v>18532</v>
      </c>
      <c r="X51" s="37" t="s">
        <v>18532</v>
      </c>
      <c r="Y51" s="37" t="s">
        <v>30478</v>
      </c>
      <c r="Z51" s="37" t="s">
        <v>30478</v>
      </c>
    </row>
    <row r="52" spans="1:26" x14ac:dyDescent="0.2">
      <c r="A52" s="37" t="s">
        <v>30543</v>
      </c>
      <c r="B52" s="37" t="s">
        <v>1880</v>
      </c>
      <c r="C52" s="37" t="s">
        <v>1881</v>
      </c>
      <c r="D52" s="37" t="s">
        <v>2744</v>
      </c>
      <c r="E52" s="37" t="s">
        <v>1442</v>
      </c>
      <c r="F52" s="37">
        <v>65359.4</v>
      </c>
      <c r="G52" s="37">
        <v>560</v>
      </c>
      <c r="H52" s="37" t="s">
        <v>23497</v>
      </c>
      <c r="I52" s="37" t="s">
        <v>23498</v>
      </c>
      <c r="J52" s="38">
        <v>0</v>
      </c>
      <c r="K52" s="37">
        <v>352344</v>
      </c>
      <c r="L52" s="37">
        <v>350616</v>
      </c>
      <c r="M52" s="37">
        <v>352298</v>
      </c>
      <c r="N52" s="37">
        <v>350528</v>
      </c>
      <c r="O52" s="37">
        <v>23.2</v>
      </c>
      <c r="W52" s="37" t="s">
        <v>18532</v>
      </c>
      <c r="X52" s="37" t="s">
        <v>18532</v>
      </c>
      <c r="Y52" s="37" t="s">
        <v>30478</v>
      </c>
      <c r="Z52" s="37" t="s">
        <v>30478</v>
      </c>
    </row>
    <row r="53" spans="1:26" x14ac:dyDescent="0.2">
      <c r="A53" s="37" t="s">
        <v>30544</v>
      </c>
      <c r="B53" s="37" t="s">
        <v>1882</v>
      </c>
      <c r="C53" s="37" t="s">
        <v>1883</v>
      </c>
      <c r="D53" s="37" t="s">
        <v>2337</v>
      </c>
      <c r="E53" s="37" t="s">
        <v>1442</v>
      </c>
      <c r="F53" s="37">
        <v>107866.1</v>
      </c>
      <c r="G53" s="37">
        <v>953</v>
      </c>
      <c r="H53" s="37" t="s">
        <v>23499</v>
      </c>
      <c r="I53" s="37" t="s">
        <v>23500</v>
      </c>
      <c r="J53" s="38">
        <v>0</v>
      </c>
      <c r="K53" s="37">
        <v>147663</v>
      </c>
      <c r="L53" s="37">
        <v>144773</v>
      </c>
      <c r="M53" s="37">
        <v>147634</v>
      </c>
      <c r="N53" s="37">
        <v>144588</v>
      </c>
      <c r="O53" s="37">
        <v>26.1</v>
      </c>
      <c r="W53" s="37" t="s">
        <v>18532</v>
      </c>
      <c r="X53" s="37" t="s">
        <v>18532</v>
      </c>
      <c r="Y53" s="37" t="s">
        <v>30478</v>
      </c>
      <c r="Z53" s="37" t="s">
        <v>30478</v>
      </c>
    </row>
    <row r="54" spans="1:26" x14ac:dyDescent="0.2">
      <c r="A54" s="37" t="s">
        <v>30544</v>
      </c>
      <c r="B54" s="37" t="s">
        <v>1884</v>
      </c>
      <c r="C54" s="37" t="s">
        <v>1885</v>
      </c>
      <c r="D54" s="37" t="s">
        <v>3058</v>
      </c>
      <c r="E54" s="37" t="s">
        <v>2137</v>
      </c>
      <c r="F54" s="37">
        <v>94834.5</v>
      </c>
      <c r="G54" s="37">
        <v>830</v>
      </c>
      <c r="H54" s="37" t="s">
        <v>23501</v>
      </c>
      <c r="I54" s="37" t="s">
        <v>23502</v>
      </c>
      <c r="J54" s="38">
        <v>0</v>
      </c>
      <c r="K54" s="37">
        <v>317259</v>
      </c>
      <c r="L54" s="37">
        <v>317284</v>
      </c>
      <c r="M54" s="37">
        <v>319776</v>
      </c>
      <c r="N54" s="37">
        <v>319869</v>
      </c>
      <c r="O54" s="37" t="s">
        <v>4052</v>
      </c>
      <c r="W54" s="37" t="s">
        <v>18532</v>
      </c>
      <c r="X54" s="37" t="s">
        <v>18532</v>
      </c>
      <c r="Y54" s="37" t="s">
        <v>30478</v>
      </c>
      <c r="Z54" s="37" t="s">
        <v>30478</v>
      </c>
    </row>
    <row r="55" spans="1:26" x14ac:dyDescent="0.2">
      <c r="A55" s="37" t="s">
        <v>30544</v>
      </c>
      <c r="B55" s="37" t="s">
        <v>1886</v>
      </c>
      <c r="C55" s="37" t="s">
        <v>1887</v>
      </c>
      <c r="D55" s="37" t="s">
        <v>3174</v>
      </c>
      <c r="E55" s="37" t="s">
        <v>1442</v>
      </c>
      <c r="F55" s="37">
        <v>105683.8</v>
      </c>
      <c r="G55" s="37">
        <v>919</v>
      </c>
      <c r="H55" s="37" t="s">
        <v>23503</v>
      </c>
      <c r="I55" s="37" t="s">
        <v>23504</v>
      </c>
      <c r="J55" s="38">
        <v>0</v>
      </c>
      <c r="K55" s="37">
        <v>140720</v>
      </c>
      <c r="L55" s="37">
        <v>137932</v>
      </c>
      <c r="M55" s="37">
        <v>140691</v>
      </c>
      <c r="N55" s="37">
        <v>137775</v>
      </c>
      <c r="O55" s="37">
        <v>14.8</v>
      </c>
      <c r="W55" s="37" t="s">
        <v>18532</v>
      </c>
      <c r="X55" s="37" t="s">
        <v>18532</v>
      </c>
      <c r="Y55" s="37" t="s">
        <v>30478</v>
      </c>
      <c r="Z55" s="37" t="s">
        <v>30478</v>
      </c>
    </row>
    <row r="56" spans="1:26" x14ac:dyDescent="0.2">
      <c r="A56" s="37" t="s">
        <v>30545</v>
      </c>
      <c r="B56" s="37" t="s">
        <v>1888</v>
      </c>
      <c r="C56" s="37" t="s">
        <v>1889</v>
      </c>
      <c r="D56" s="37" t="s">
        <v>2995</v>
      </c>
      <c r="E56" s="37" t="s">
        <v>2137</v>
      </c>
      <c r="F56" s="37">
        <v>54909.9</v>
      </c>
      <c r="G56" s="37">
        <v>473</v>
      </c>
      <c r="H56" s="37" t="s">
        <v>23505</v>
      </c>
      <c r="I56" s="37" t="s">
        <v>23506</v>
      </c>
      <c r="J56" s="38">
        <v>0</v>
      </c>
      <c r="K56" s="37">
        <v>278366</v>
      </c>
      <c r="L56" s="37">
        <v>278426</v>
      </c>
      <c r="M56" s="37">
        <v>279847</v>
      </c>
      <c r="N56" s="37">
        <v>279946</v>
      </c>
      <c r="O56" s="37">
        <v>23.5</v>
      </c>
      <c r="W56" s="37" t="s">
        <v>18532</v>
      </c>
      <c r="X56" s="37" t="s">
        <v>18532</v>
      </c>
      <c r="Y56" s="37" t="s">
        <v>30478</v>
      </c>
      <c r="Z56" s="37" t="s">
        <v>30478</v>
      </c>
    </row>
    <row r="57" spans="1:26" x14ac:dyDescent="0.2">
      <c r="A57" s="37" t="s">
        <v>30520</v>
      </c>
      <c r="B57" s="37" t="s">
        <v>1724</v>
      </c>
      <c r="C57" s="37" t="s">
        <v>1725</v>
      </c>
      <c r="D57" s="37" t="s">
        <v>2159</v>
      </c>
      <c r="E57" s="37" t="s">
        <v>1442</v>
      </c>
      <c r="F57" s="37">
        <v>86871.5</v>
      </c>
      <c r="G57" s="37">
        <v>759</v>
      </c>
      <c r="H57" s="37" t="s">
        <v>23343</v>
      </c>
      <c r="I57" s="37" t="s">
        <v>23344</v>
      </c>
      <c r="J57" s="38">
        <v>0</v>
      </c>
      <c r="K57" s="37">
        <v>108639</v>
      </c>
      <c r="L57" s="37">
        <v>106272</v>
      </c>
      <c r="M57" s="37">
        <v>108551</v>
      </c>
      <c r="N57" s="37">
        <v>106143</v>
      </c>
      <c r="O57" s="37">
        <v>21.1</v>
      </c>
      <c r="W57" s="37" t="s">
        <v>18532</v>
      </c>
      <c r="X57" s="37" t="s">
        <v>18532</v>
      </c>
      <c r="Y57" s="37" t="s">
        <v>30481</v>
      </c>
      <c r="Z57" s="37" t="s">
        <v>30481</v>
      </c>
    </row>
    <row r="58" spans="1:26" x14ac:dyDescent="0.2">
      <c r="A58" s="37" t="s">
        <v>30520</v>
      </c>
      <c r="B58" s="37" t="s">
        <v>1726</v>
      </c>
      <c r="C58" s="37" t="s">
        <v>1727</v>
      </c>
      <c r="D58" s="37" t="s">
        <v>1441</v>
      </c>
      <c r="E58" s="37" t="s">
        <v>2137</v>
      </c>
      <c r="F58" s="37">
        <v>84779.5</v>
      </c>
      <c r="G58" s="37">
        <v>743</v>
      </c>
      <c r="H58" s="37" t="s">
        <v>23345</v>
      </c>
      <c r="I58" s="37" t="s">
        <v>23346</v>
      </c>
      <c r="J58" s="38">
        <v>0</v>
      </c>
      <c r="K58" s="37">
        <v>289884</v>
      </c>
      <c r="L58" s="37">
        <v>289909</v>
      </c>
      <c r="M58" s="37">
        <v>292140</v>
      </c>
      <c r="N58" s="37">
        <v>292420</v>
      </c>
      <c r="O58" s="37">
        <v>22.9</v>
      </c>
      <c r="W58" s="37" t="s">
        <v>18532</v>
      </c>
      <c r="X58" s="37" t="s">
        <v>18532</v>
      </c>
      <c r="Y58" s="37" t="s">
        <v>30481</v>
      </c>
      <c r="Z58" s="37" t="s">
        <v>30481</v>
      </c>
    </row>
    <row r="59" spans="1:26" x14ac:dyDescent="0.2">
      <c r="A59" s="37" t="s">
        <v>30520</v>
      </c>
      <c r="B59" s="37" t="s">
        <v>1728</v>
      </c>
      <c r="C59" s="37" t="s">
        <v>1729</v>
      </c>
      <c r="D59" s="37" t="s">
        <v>1441</v>
      </c>
      <c r="E59" s="37" t="s">
        <v>2137</v>
      </c>
      <c r="F59" s="37">
        <v>92666</v>
      </c>
      <c r="G59" s="37">
        <v>817</v>
      </c>
      <c r="H59" s="37" t="s">
        <v>23347</v>
      </c>
      <c r="I59" s="37" t="s">
        <v>23348</v>
      </c>
      <c r="J59" s="38">
        <v>0</v>
      </c>
      <c r="K59" s="37">
        <v>286979</v>
      </c>
      <c r="L59" s="37">
        <v>287059</v>
      </c>
      <c r="M59" s="37">
        <v>289512</v>
      </c>
      <c r="N59" s="37">
        <v>289607</v>
      </c>
      <c r="O59" s="37">
        <v>18.2</v>
      </c>
      <c r="W59" s="37" t="s">
        <v>18532</v>
      </c>
      <c r="X59" s="37" t="s">
        <v>18532</v>
      </c>
      <c r="Y59" s="37" t="s">
        <v>30481</v>
      </c>
      <c r="Z59" s="37" t="s">
        <v>30481</v>
      </c>
    </row>
    <row r="60" spans="1:26" x14ac:dyDescent="0.2">
      <c r="A60" s="37" t="s">
        <v>30520</v>
      </c>
      <c r="B60" s="37" t="s">
        <v>1730</v>
      </c>
      <c r="C60" s="37" t="s">
        <v>1731</v>
      </c>
      <c r="D60" s="37" t="s">
        <v>2744</v>
      </c>
      <c r="E60" s="37" t="s">
        <v>2137</v>
      </c>
      <c r="F60" s="37">
        <v>88018.7</v>
      </c>
      <c r="G60" s="37">
        <v>759</v>
      </c>
      <c r="H60" s="37" t="s">
        <v>23349</v>
      </c>
      <c r="I60" s="37" t="s">
        <v>23350</v>
      </c>
      <c r="J60" s="38">
        <v>0</v>
      </c>
      <c r="K60" s="37">
        <v>897474</v>
      </c>
      <c r="L60" s="37">
        <v>897502</v>
      </c>
      <c r="M60" s="37">
        <v>899781</v>
      </c>
      <c r="N60" s="37">
        <v>899861</v>
      </c>
      <c r="O60" s="37">
        <v>22.4</v>
      </c>
      <c r="W60" s="37" t="s">
        <v>18532</v>
      </c>
      <c r="X60" s="37" t="s">
        <v>18532</v>
      </c>
      <c r="Y60" s="37" t="s">
        <v>30481</v>
      </c>
      <c r="Z60" s="37" t="s">
        <v>30481</v>
      </c>
    </row>
    <row r="61" spans="1:26" x14ac:dyDescent="0.2">
      <c r="A61" s="37" t="s">
        <v>30520</v>
      </c>
      <c r="B61" s="37" t="s">
        <v>1732</v>
      </c>
      <c r="C61" s="37" t="s">
        <v>1733</v>
      </c>
      <c r="D61" s="37" t="s">
        <v>3058</v>
      </c>
      <c r="E61" s="37" t="s">
        <v>1442</v>
      </c>
      <c r="F61" s="37">
        <v>87959.7</v>
      </c>
      <c r="G61" s="37">
        <v>762</v>
      </c>
      <c r="H61" s="37" t="s">
        <v>23351</v>
      </c>
      <c r="I61" s="37" t="s">
        <v>23352</v>
      </c>
      <c r="J61" s="38">
        <v>0</v>
      </c>
      <c r="K61" s="37">
        <v>700673</v>
      </c>
      <c r="L61" s="37">
        <v>698326</v>
      </c>
      <c r="M61" s="37">
        <v>700614</v>
      </c>
      <c r="N61" s="37">
        <v>698197</v>
      </c>
      <c r="O61" s="37">
        <v>20.5</v>
      </c>
      <c r="W61" s="37" t="s">
        <v>18532</v>
      </c>
      <c r="X61" s="37" t="s">
        <v>18532</v>
      </c>
      <c r="Y61" s="37" t="s">
        <v>30481</v>
      </c>
      <c r="Z61" s="37" t="s">
        <v>30481</v>
      </c>
    </row>
    <row r="62" spans="1:26" x14ac:dyDescent="0.2">
      <c r="A62" s="37" t="s">
        <v>30520</v>
      </c>
      <c r="B62" s="37" t="s">
        <v>1734</v>
      </c>
      <c r="C62" s="37" t="s">
        <v>1735</v>
      </c>
      <c r="D62" s="37" t="s">
        <v>3662</v>
      </c>
      <c r="E62" s="37" t="s">
        <v>2137</v>
      </c>
      <c r="F62" s="37">
        <v>86317.3</v>
      </c>
      <c r="G62" s="37">
        <v>753</v>
      </c>
      <c r="H62" s="37" t="s">
        <v>23353</v>
      </c>
      <c r="I62" s="37" t="s">
        <v>23354</v>
      </c>
      <c r="J62" s="38">
        <v>0</v>
      </c>
      <c r="K62" s="37">
        <v>915986</v>
      </c>
      <c r="L62" s="37">
        <v>916030</v>
      </c>
      <c r="M62" s="37">
        <v>918291</v>
      </c>
      <c r="N62" s="37">
        <v>918323</v>
      </c>
      <c r="O62" s="37">
        <v>26.3</v>
      </c>
      <c r="W62" s="37" t="s">
        <v>18532</v>
      </c>
      <c r="X62" s="37" t="s">
        <v>18532</v>
      </c>
      <c r="Y62" s="37" t="s">
        <v>30481</v>
      </c>
      <c r="Z62" s="37" t="s">
        <v>30481</v>
      </c>
    </row>
    <row r="63" spans="1:26" x14ac:dyDescent="0.2">
      <c r="A63" s="37" t="s">
        <v>30512</v>
      </c>
      <c r="B63" s="37" t="s">
        <v>1651</v>
      </c>
      <c r="C63" s="37" t="s">
        <v>1652</v>
      </c>
      <c r="D63" s="37" t="s">
        <v>2744</v>
      </c>
      <c r="E63" s="37" t="s">
        <v>2137</v>
      </c>
      <c r="F63" s="37">
        <v>81531.399999999994</v>
      </c>
      <c r="G63" s="37">
        <v>718</v>
      </c>
      <c r="H63" s="37" t="s">
        <v>23271</v>
      </c>
      <c r="I63" s="37" t="s">
        <v>23272</v>
      </c>
      <c r="J63" s="38">
        <v>0</v>
      </c>
      <c r="K63" s="37">
        <v>452339</v>
      </c>
      <c r="L63" s="37">
        <v>452404</v>
      </c>
      <c r="M63" s="37">
        <v>454560</v>
      </c>
      <c r="N63" s="37">
        <v>454732</v>
      </c>
      <c r="O63" s="37">
        <v>24</v>
      </c>
      <c r="W63" s="37" t="s">
        <v>18533</v>
      </c>
      <c r="X63" s="37" t="s">
        <v>18532</v>
      </c>
      <c r="Y63" s="37" t="s">
        <v>30480</v>
      </c>
      <c r="Z63" s="37" t="s">
        <v>30480</v>
      </c>
    </row>
    <row r="64" spans="1:26" x14ac:dyDescent="0.2">
      <c r="A64" s="37" t="s">
        <v>30512</v>
      </c>
      <c r="B64" s="37" t="s">
        <v>1653</v>
      </c>
      <c r="C64" s="37" t="s">
        <v>1654</v>
      </c>
      <c r="D64" s="37" t="s">
        <v>3058</v>
      </c>
      <c r="E64" s="37" t="s">
        <v>1442</v>
      </c>
      <c r="F64" s="37">
        <v>54053.1</v>
      </c>
      <c r="G64" s="37">
        <v>476</v>
      </c>
      <c r="H64" s="37" t="s">
        <v>23273</v>
      </c>
      <c r="I64" s="37" t="s">
        <v>23274</v>
      </c>
      <c r="J64" s="38">
        <v>0</v>
      </c>
      <c r="K64" s="37">
        <v>434707</v>
      </c>
      <c r="L64" s="37">
        <v>433221</v>
      </c>
      <c r="M64" s="37">
        <v>434651</v>
      </c>
      <c r="N64" s="37">
        <v>433126</v>
      </c>
      <c r="O64" s="37">
        <v>24.2</v>
      </c>
      <c r="W64" s="37" t="s">
        <v>18532</v>
      </c>
      <c r="X64" s="37" t="s">
        <v>18532</v>
      </c>
      <c r="Y64" s="37" t="s">
        <v>30480</v>
      </c>
      <c r="Z64" s="37" t="s">
        <v>30480</v>
      </c>
    </row>
    <row r="65" spans="1:26" x14ac:dyDescent="0.2">
      <c r="A65" s="37" t="s">
        <v>30512</v>
      </c>
      <c r="B65" s="37" t="s">
        <v>1655</v>
      </c>
      <c r="C65" s="37" t="s">
        <v>1656</v>
      </c>
      <c r="D65" s="37" t="s">
        <v>2611</v>
      </c>
      <c r="E65" s="37" t="s">
        <v>1442</v>
      </c>
      <c r="F65" s="37">
        <v>49384</v>
      </c>
      <c r="G65" s="37">
        <v>430</v>
      </c>
      <c r="H65" s="37" t="s">
        <v>23275</v>
      </c>
      <c r="I65" s="37" t="s">
        <v>23276</v>
      </c>
      <c r="J65" s="38">
        <v>0</v>
      </c>
      <c r="K65" s="37">
        <v>150064</v>
      </c>
      <c r="L65" s="37">
        <v>148722</v>
      </c>
      <c r="M65" s="37">
        <v>150014</v>
      </c>
      <c r="N65" s="37">
        <v>148649</v>
      </c>
      <c r="O65" s="37">
        <v>20.9</v>
      </c>
      <c r="W65" s="37" t="s">
        <v>18532</v>
      </c>
      <c r="X65" s="37" t="s">
        <v>18532</v>
      </c>
      <c r="Y65" s="37" t="s">
        <v>30480</v>
      </c>
      <c r="Z65" s="37" t="s">
        <v>30480</v>
      </c>
    </row>
    <row r="66" spans="1:26" x14ac:dyDescent="0.2">
      <c r="A66" s="37" t="s">
        <v>30512</v>
      </c>
      <c r="B66" s="37" t="s">
        <v>1657</v>
      </c>
      <c r="C66" s="37" t="s">
        <v>1658</v>
      </c>
      <c r="D66" s="37" t="s">
        <v>3662</v>
      </c>
      <c r="E66" s="37" t="s">
        <v>2137</v>
      </c>
      <c r="F66" s="37">
        <v>39487.599999999999</v>
      </c>
      <c r="G66" s="37">
        <v>350</v>
      </c>
      <c r="H66" s="37" t="s">
        <v>23277</v>
      </c>
      <c r="I66" s="37" t="s">
        <v>23278</v>
      </c>
      <c r="J66" s="38">
        <v>0</v>
      </c>
      <c r="K66" s="37">
        <v>481973</v>
      </c>
      <c r="L66" s="37">
        <v>482033</v>
      </c>
      <c r="M66" s="37">
        <v>483085</v>
      </c>
      <c r="N66" s="37">
        <v>483188</v>
      </c>
      <c r="O66" s="37">
        <v>21.3</v>
      </c>
      <c r="W66" s="37" t="s">
        <v>18532</v>
      </c>
      <c r="X66" s="37" t="s">
        <v>18532</v>
      </c>
      <c r="Y66" s="37" t="s">
        <v>30480</v>
      </c>
      <c r="Z66" s="37" t="s">
        <v>30480</v>
      </c>
    </row>
    <row r="67" spans="1:26" x14ac:dyDescent="0.2">
      <c r="A67" s="37" t="s">
        <v>30512</v>
      </c>
      <c r="B67" s="37" t="s">
        <v>1659</v>
      </c>
      <c r="C67" s="37" t="s">
        <v>1660</v>
      </c>
      <c r="D67" s="37" t="s">
        <v>3435</v>
      </c>
      <c r="E67" s="37" t="s">
        <v>2137</v>
      </c>
      <c r="F67" s="37">
        <v>37895.800000000003</v>
      </c>
      <c r="G67" s="37">
        <v>332</v>
      </c>
      <c r="H67" s="37" t="s">
        <v>23279</v>
      </c>
      <c r="I67" s="37" t="s">
        <v>23280</v>
      </c>
      <c r="J67" s="38">
        <v>0</v>
      </c>
      <c r="K67" s="37">
        <v>233419</v>
      </c>
      <c r="L67" s="37">
        <v>233457</v>
      </c>
      <c r="M67" s="37">
        <v>234455</v>
      </c>
      <c r="N67" s="37">
        <v>234716</v>
      </c>
      <c r="O67" s="37">
        <v>30.5</v>
      </c>
      <c r="W67" s="37" t="s">
        <v>18532</v>
      </c>
      <c r="X67" s="37" t="s">
        <v>18532</v>
      </c>
      <c r="Y67" s="37" t="s">
        <v>30480</v>
      </c>
      <c r="Z67" s="37" t="s">
        <v>30480</v>
      </c>
    </row>
    <row r="68" spans="1:26" x14ac:dyDescent="0.2">
      <c r="A68" s="37" t="s">
        <v>30512</v>
      </c>
      <c r="B68" s="37" t="s">
        <v>1661</v>
      </c>
      <c r="C68" s="37" t="s">
        <v>1662</v>
      </c>
      <c r="D68" s="37" t="s">
        <v>3435</v>
      </c>
      <c r="E68" s="37" t="s">
        <v>2137</v>
      </c>
      <c r="F68" s="37">
        <v>31652.1</v>
      </c>
      <c r="G68" s="37">
        <v>286</v>
      </c>
      <c r="H68" s="37" t="s">
        <v>23281</v>
      </c>
      <c r="I68" s="37" t="s">
        <v>23282</v>
      </c>
      <c r="J68" s="38">
        <v>0</v>
      </c>
      <c r="K68" s="37">
        <v>560919</v>
      </c>
      <c r="L68" s="37">
        <v>560996</v>
      </c>
      <c r="M68" s="37">
        <v>561856</v>
      </c>
      <c r="N68" s="37">
        <v>561967</v>
      </c>
      <c r="O68" s="37">
        <v>-1</v>
      </c>
      <c r="W68" s="37" t="s">
        <v>18532</v>
      </c>
      <c r="X68" s="37" t="s">
        <v>18532</v>
      </c>
      <c r="Y68" s="37" t="s">
        <v>30480</v>
      </c>
      <c r="Z68" s="37" t="s">
        <v>30480</v>
      </c>
    </row>
    <row r="69" spans="1:26" x14ac:dyDescent="0.2">
      <c r="A69" s="37" t="s">
        <v>30512</v>
      </c>
      <c r="B69" s="37" t="s">
        <v>1663</v>
      </c>
      <c r="C69" s="37" t="s">
        <v>1664</v>
      </c>
      <c r="D69" s="37" t="s">
        <v>3662</v>
      </c>
      <c r="E69" s="37" t="s">
        <v>1442</v>
      </c>
      <c r="F69" s="37">
        <v>14704.7</v>
      </c>
      <c r="G69" s="37">
        <v>130</v>
      </c>
      <c r="H69" s="37" t="s">
        <v>23283</v>
      </c>
      <c r="I69" s="37" t="s">
        <v>23284</v>
      </c>
      <c r="J69" s="38">
        <v>0</v>
      </c>
      <c r="K69" s="37">
        <v>516920</v>
      </c>
      <c r="L69" s="37">
        <v>516449</v>
      </c>
      <c r="M69" s="37">
        <v>516841</v>
      </c>
      <c r="N69" s="37">
        <v>516360</v>
      </c>
      <c r="O69" s="37">
        <v>24.3</v>
      </c>
      <c r="W69" s="37" t="s">
        <v>18533</v>
      </c>
      <c r="X69" s="37" t="s">
        <v>18532</v>
      </c>
      <c r="Y69" s="37" t="s">
        <v>30480</v>
      </c>
      <c r="Z69" s="37" t="s">
        <v>30480</v>
      </c>
    </row>
    <row r="70" spans="1:26" x14ac:dyDescent="0.2">
      <c r="A70" s="37" t="s">
        <v>30512</v>
      </c>
      <c r="B70" s="37" t="s">
        <v>1665</v>
      </c>
      <c r="C70" s="37" t="s">
        <v>1666</v>
      </c>
      <c r="D70" s="37" t="s">
        <v>2744</v>
      </c>
      <c r="E70" s="37" t="s">
        <v>1442</v>
      </c>
      <c r="F70" s="37">
        <v>9520.2000000000007</v>
      </c>
      <c r="G70" s="37">
        <v>86</v>
      </c>
      <c r="H70" s="37" t="s">
        <v>23285</v>
      </c>
      <c r="I70" s="37" t="s">
        <v>23286</v>
      </c>
      <c r="J70" s="38">
        <v>1</v>
      </c>
      <c r="K70" s="37">
        <v>73198</v>
      </c>
      <c r="L70" s="37">
        <v>72749</v>
      </c>
      <c r="M70" s="37">
        <v>73158</v>
      </c>
      <c r="N70" s="37">
        <v>72602</v>
      </c>
      <c r="O70" s="37">
        <v>-6.7</v>
      </c>
      <c r="W70" s="37" t="s">
        <v>18533</v>
      </c>
      <c r="X70" s="37" t="s">
        <v>18532</v>
      </c>
      <c r="Y70" s="37" t="s">
        <v>30480</v>
      </c>
      <c r="Z70" s="37" t="s">
        <v>30480</v>
      </c>
    </row>
    <row r="71" spans="1:26" x14ac:dyDescent="0.2">
      <c r="A71" s="37" t="s">
        <v>30512</v>
      </c>
      <c r="B71" s="37" t="s">
        <v>1667</v>
      </c>
      <c r="C71" s="37" t="s">
        <v>1668</v>
      </c>
      <c r="D71" s="37" t="s">
        <v>1441</v>
      </c>
      <c r="E71" s="37" t="s">
        <v>2137</v>
      </c>
      <c r="F71" s="37">
        <v>3982.7</v>
      </c>
      <c r="G71" s="37">
        <v>36</v>
      </c>
      <c r="H71" s="37" t="s">
        <v>23287</v>
      </c>
      <c r="I71" s="37" t="s">
        <v>23288</v>
      </c>
      <c r="J71" s="38">
        <v>0</v>
      </c>
      <c r="K71" s="37">
        <v>38468</v>
      </c>
      <c r="L71" s="37">
        <v>38487</v>
      </c>
      <c r="M71" s="37">
        <v>38597</v>
      </c>
      <c r="N71" s="37">
        <v>38855</v>
      </c>
      <c r="O71" s="37" t="s">
        <v>4052</v>
      </c>
      <c r="W71" s="37" t="s">
        <v>18532</v>
      </c>
      <c r="X71" s="37" t="s">
        <v>18532</v>
      </c>
      <c r="Y71" s="37" t="s">
        <v>30480</v>
      </c>
      <c r="Z71" s="37" t="s">
        <v>30480</v>
      </c>
    </row>
    <row r="72" spans="1:26" x14ac:dyDescent="0.2">
      <c r="A72" s="37" t="s">
        <v>30513</v>
      </c>
      <c r="B72" s="37" t="s">
        <v>1669</v>
      </c>
      <c r="C72" s="37" t="s">
        <v>1670</v>
      </c>
      <c r="D72" s="37" t="s">
        <v>2744</v>
      </c>
      <c r="E72" s="37" t="s">
        <v>1442</v>
      </c>
      <c r="F72" s="37">
        <v>96468.4</v>
      </c>
      <c r="G72" s="37">
        <v>833</v>
      </c>
      <c r="H72" s="37" t="s">
        <v>23289</v>
      </c>
      <c r="I72" s="37" t="s">
        <v>23290</v>
      </c>
      <c r="J72" s="38">
        <v>0</v>
      </c>
      <c r="K72" s="37">
        <v>446164</v>
      </c>
      <c r="L72" s="37">
        <v>443642</v>
      </c>
      <c r="M72" s="37">
        <v>446143</v>
      </c>
      <c r="N72" s="37">
        <v>443550</v>
      </c>
      <c r="O72" s="37">
        <v>21.8</v>
      </c>
      <c r="W72" s="37" t="s">
        <v>18532</v>
      </c>
      <c r="X72" s="37" t="s">
        <v>18532</v>
      </c>
      <c r="Y72" s="37" t="s">
        <v>30480</v>
      </c>
      <c r="Z72" s="37" t="s">
        <v>30480</v>
      </c>
    </row>
    <row r="73" spans="1:26" x14ac:dyDescent="0.2">
      <c r="A73" s="37" t="s">
        <v>30529</v>
      </c>
      <c r="B73" s="37" t="s">
        <v>1786</v>
      </c>
      <c r="C73" s="37" t="s">
        <v>1787</v>
      </c>
      <c r="D73" s="37" t="s">
        <v>2181</v>
      </c>
      <c r="E73" s="37" t="s">
        <v>1442</v>
      </c>
      <c r="F73" s="37">
        <v>110240.7</v>
      </c>
      <c r="G73" s="37">
        <v>954</v>
      </c>
      <c r="H73" s="37" t="s">
        <v>23405</v>
      </c>
      <c r="I73" s="37" t="s">
        <v>23406</v>
      </c>
      <c r="J73" s="38">
        <v>0</v>
      </c>
      <c r="K73" s="37">
        <v>679228</v>
      </c>
      <c r="L73" s="37">
        <v>676357</v>
      </c>
      <c r="M73" s="37">
        <v>679221</v>
      </c>
      <c r="N73" s="37">
        <v>676226</v>
      </c>
      <c r="O73" s="37">
        <v>22</v>
      </c>
      <c r="W73" s="37" t="s">
        <v>18533</v>
      </c>
      <c r="X73" s="37" t="s">
        <v>18533</v>
      </c>
      <c r="Y73" s="37" t="s">
        <v>30480</v>
      </c>
      <c r="Z73" s="37" t="s">
        <v>30480</v>
      </c>
    </row>
    <row r="74" spans="1:26" x14ac:dyDescent="0.2">
      <c r="A74" s="37" t="s">
        <v>30514</v>
      </c>
      <c r="B74" s="37" t="s">
        <v>1671</v>
      </c>
      <c r="C74" s="37" t="s">
        <v>1672</v>
      </c>
      <c r="D74" s="37" t="s">
        <v>3058</v>
      </c>
      <c r="E74" s="37" t="s">
        <v>2137</v>
      </c>
      <c r="F74" s="37">
        <v>63038.7</v>
      </c>
      <c r="G74" s="37">
        <v>549</v>
      </c>
      <c r="H74" s="37" t="s">
        <v>23291</v>
      </c>
      <c r="I74" s="37" t="s">
        <v>23292</v>
      </c>
      <c r="J74" s="38">
        <v>0</v>
      </c>
      <c r="K74" s="37">
        <v>667628</v>
      </c>
      <c r="L74" s="37">
        <v>667644</v>
      </c>
      <c r="M74" s="37">
        <v>669293</v>
      </c>
      <c r="N74" s="37">
        <v>669514</v>
      </c>
      <c r="O74" s="37">
        <v>27.4</v>
      </c>
      <c r="W74" s="37" t="s">
        <v>18532</v>
      </c>
      <c r="X74" s="37" t="s">
        <v>18532</v>
      </c>
      <c r="Y74" s="37" t="s">
        <v>30480</v>
      </c>
      <c r="Z74" s="37" t="s">
        <v>30480</v>
      </c>
    </row>
    <row r="75" spans="1:26" x14ac:dyDescent="0.2">
      <c r="A75" s="43" t="s">
        <v>30558</v>
      </c>
      <c r="B75" s="37" t="s">
        <v>1608</v>
      </c>
      <c r="C75" s="43" t="s">
        <v>1609</v>
      </c>
      <c r="D75" s="37" t="s">
        <v>3058</v>
      </c>
      <c r="E75" s="37" t="s">
        <v>2137</v>
      </c>
      <c r="F75" s="37">
        <v>74434.399999999994</v>
      </c>
      <c r="G75" s="37">
        <v>682</v>
      </c>
      <c r="H75" s="37" t="s">
        <v>23233</v>
      </c>
      <c r="I75" s="37" t="s">
        <v>23234</v>
      </c>
      <c r="J75" s="38">
        <v>0</v>
      </c>
      <c r="K75" s="37">
        <v>381289</v>
      </c>
      <c r="L75" s="37">
        <v>381327</v>
      </c>
      <c r="M75" s="37">
        <v>383375</v>
      </c>
      <c r="N75" s="37">
        <v>383571</v>
      </c>
      <c r="O75" s="37">
        <v>17.5</v>
      </c>
      <c r="W75" s="37" t="s">
        <v>18533</v>
      </c>
      <c r="X75" s="37" t="s">
        <v>18533</v>
      </c>
      <c r="Y75" s="37" t="s">
        <v>30556</v>
      </c>
      <c r="Z75" s="37" t="s">
        <v>30487</v>
      </c>
    </row>
    <row r="76" spans="1:26" x14ac:dyDescent="0.2">
      <c r="A76" s="37" t="s">
        <v>30546</v>
      </c>
      <c r="B76" s="37" t="s">
        <v>1645</v>
      </c>
      <c r="C76" s="37" t="s">
        <v>1646</v>
      </c>
      <c r="D76" s="37" t="s">
        <v>2337</v>
      </c>
      <c r="E76" s="37" t="s">
        <v>1442</v>
      </c>
      <c r="F76" s="37">
        <v>58176.2</v>
      </c>
      <c r="G76" s="37">
        <v>522</v>
      </c>
      <c r="H76" s="37" t="s">
        <v>23265</v>
      </c>
      <c r="I76" s="37" t="s">
        <v>23266</v>
      </c>
      <c r="J76" s="38">
        <v>0</v>
      </c>
      <c r="K76" s="37">
        <v>50258</v>
      </c>
      <c r="L76" s="37">
        <v>48653</v>
      </c>
      <c r="M76" s="37">
        <v>50221</v>
      </c>
      <c r="N76" s="37">
        <v>48590</v>
      </c>
      <c r="O76" s="37">
        <v>17.600000000000001</v>
      </c>
      <c r="W76" s="37" t="s">
        <v>18533</v>
      </c>
      <c r="X76" s="37" t="s">
        <v>18533</v>
      </c>
      <c r="Y76" s="37" t="s">
        <v>30496</v>
      </c>
      <c r="Z76" s="37" t="s">
        <v>30487</v>
      </c>
    </row>
    <row r="77" spans="1:26" x14ac:dyDescent="0.2">
      <c r="A77" s="37" t="s">
        <v>30559</v>
      </c>
      <c r="B77" s="37" t="s">
        <v>1788</v>
      </c>
      <c r="C77" s="37" t="s">
        <v>1789</v>
      </c>
      <c r="D77" s="37" t="s">
        <v>2912</v>
      </c>
      <c r="E77" s="37" t="s">
        <v>2137</v>
      </c>
      <c r="F77" s="37">
        <v>91209.3</v>
      </c>
      <c r="G77" s="37">
        <v>796</v>
      </c>
      <c r="H77" s="37" t="s">
        <v>23407</v>
      </c>
      <c r="I77" s="37" t="s">
        <v>23408</v>
      </c>
      <c r="J77" s="38">
        <v>0</v>
      </c>
      <c r="K77" s="37">
        <v>506291</v>
      </c>
      <c r="L77" s="37">
        <v>506319</v>
      </c>
      <c r="M77" s="37">
        <v>508709</v>
      </c>
      <c r="N77" s="37">
        <v>508778</v>
      </c>
      <c r="O77" s="37" t="s">
        <v>4052</v>
      </c>
      <c r="W77" s="37" t="s">
        <v>18533</v>
      </c>
      <c r="X77" s="37" t="s">
        <v>18533</v>
      </c>
      <c r="Y77" s="37" t="s">
        <v>30480</v>
      </c>
      <c r="Z77" s="37" t="s">
        <v>30487</v>
      </c>
    </row>
    <row r="78" spans="1:26" x14ac:dyDescent="0.2">
      <c r="A78" s="37" t="s">
        <v>30559</v>
      </c>
      <c r="B78" s="37" t="s">
        <v>1645</v>
      </c>
      <c r="C78" s="37" t="s">
        <v>1646</v>
      </c>
      <c r="D78" s="37" t="s">
        <v>2337</v>
      </c>
      <c r="E78" s="37" t="s">
        <v>1442</v>
      </c>
      <c r="F78" s="37">
        <v>58176.2</v>
      </c>
      <c r="G78" s="37">
        <v>522</v>
      </c>
      <c r="H78" s="37" t="s">
        <v>23265</v>
      </c>
      <c r="I78" s="37" t="s">
        <v>23266</v>
      </c>
      <c r="J78" s="38">
        <v>0</v>
      </c>
      <c r="K78" s="37">
        <v>50258</v>
      </c>
      <c r="L78" s="37">
        <v>48653</v>
      </c>
      <c r="M78" s="37">
        <v>50221</v>
      </c>
      <c r="N78" s="37">
        <v>48590</v>
      </c>
      <c r="O78" s="37">
        <v>17.600000000000001</v>
      </c>
      <c r="W78" s="37" t="s">
        <v>18533</v>
      </c>
      <c r="X78" s="37" t="s">
        <v>18533</v>
      </c>
      <c r="Y78" s="37" t="s">
        <v>30496</v>
      </c>
      <c r="Z78" s="37" t="s">
        <v>30487</v>
      </c>
    </row>
    <row r="79" spans="1:26" x14ac:dyDescent="0.2">
      <c r="A79" s="37" t="s">
        <v>30560</v>
      </c>
      <c r="B79" s="37" t="s">
        <v>1810</v>
      </c>
      <c r="C79" s="37" t="s">
        <v>1811</v>
      </c>
      <c r="D79" s="37" t="s">
        <v>3435</v>
      </c>
      <c r="E79" s="37" t="s">
        <v>2137</v>
      </c>
      <c r="F79" s="37">
        <v>22760.9</v>
      </c>
      <c r="G79" s="37">
        <v>203</v>
      </c>
      <c r="H79" s="37" t="s">
        <v>23427</v>
      </c>
      <c r="I79" s="37" t="s">
        <v>23428</v>
      </c>
      <c r="J79" s="38">
        <v>0</v>
      </c>
      <c r="K79" s="37">
        <v>795759</v>
      </c>
      <c r="L79" s="37">
        <v>795805</v>
      </c>
      <c r="M79" s="37">
        <v>796416</v>
      </c>
      <c r="N79" s="37">
        <v>796541</v>
      </c>
      <c r="O79" s="37">
        <v>15.3</v>
      </c>
      <c r="W79" s="37" t="s">
        <v>18532</v>
      </c>
      <c r="X79" s="37" t="s">
        <v>18532</v>
      </c>
      <c r="Y79" s="37" t="s">
        <v>30492</v>
      </c>
      <c r="Z79" s="37" t="s">
        <v>30487</v>
      </c>
    </row>
    <row r="80" spans="1:26" x14ac:dyDescent="0.2">
      <c r="A80" s="37" t="s">
        <v>30560</v>
      </c>
      <c r="B80" s="37" t="s">
        <v>1818</v>
      </c>
      <c r="C80" s="37" t="s">
        <v>1819</v>
      </c>
      <c r="D80" s="37" t="s">
        <v>2611</v>
      </c>
      <c r="E80" s="37" t="s">
        <v>2137</v>
      </c>
      <c r="F80" s="37">
        <v>28379.3</v>
      </c>
      <c r="G80" s="37">
        <v>250</v>
      </c>
      <c r="H80" s="37" t="s">
        <v>23435</v>
      </c>
      <c r="I80" s="37" t="s">
        <v>23436</v>
      </c>
      <c r="J80" s="38">
        <v>0</v>
      </c>
      <c r="K80" s="37">
        <v>359484</v>
      </c>
      <c r="L80" s="37">
        <v>359562</v>
      </c>
      <c r="M80" s="37">
        <v>360314</v>
      </c>
      <c r="N80" s="37">
        <v>360406</v>
      </c>
      <c r="O80" s="37">
        <v>34.9</v>
      </c>
      <c r="W80" s="37" t="s">
        <v>18532</v>
      </c>
      <c r="X80" s="37" t="s">
        <v>18532</v>
      </c>
      <c r="Y80" s="37" t="s">
        <v>30492</v>
      </c>
      <c r="Z80" s="37" t="s">
        <v>30487</v>
      </c>
    </row>
    <row r="81" spans="1:26" x14ac:dyDescent="0.2">
      <c r="A81" s="37" t="s">
        <v>30560</v>
      </c>
      <c r="B81" s="37" t="s">
        <v>1808</v>
      </c>
      <c r="C81" s="37" t="s">
        <v>1809</v>
      </c>
      <c r="D81" s="37" t="s">
        <v>3435</v>
      </c>
      <c r="E81" s="37" t="s">
        <v>2137</v>
      </c>
      <c r="F81" s="37">
        <v>18515.5</v>
      </c>
      <c r="G81" s="37">
        <v>165</v>
      </c>
      <c r="H81" s="37" t="s">
        <v>23425</v>
      </c>
      <c r="I81" s="37" t="s">
        <v>23426</v>
      </c>
      <c r="J81" s="38">
        <v>0</v>
      </c>
      <c r="K81" s="37">
        <v>318680</v>
      </c>
      <c r="L81" s="37">
        <v>318680</v>
      </c>
      <c r="M81" s="37">
        <v>319177</v>
      </c>
      <c r="N81" s="37">
        <v>319277</v>
      </c>
      <c r="O81" s="37">
        <v>18.600000000000001</v>
      </c>
      <c r="W81" s="37" t="s">
        <v>18532</v>
      </c>
      <c r="X81" s="37" t="s">
        <v>18532</v>
      </c>
      <c r="Y81" s="37" t="s">
        <v>30492</v>
      </c>
      <c r="Z81" s="37" t="s">
        <v>30487</v>
      </c>
    </row>
    <row r="82" spans="1:26" x14ac:dyDescent="0.2">
      <c r="A82" s="37" t="s">
        <v>30560</v>
      </c>
      <c r="B82" s="37" t="s">
        <v>1790</v>
      </c>
      <c r="C82" s="37" t="s">
        <v>1791</v>
      </c>
      <c r="D82" s="37" t="s">
        <v>1441</v>
      </c>
      <c r="E82" s="37" t="s">
        <v>2137</v>
      </c>
      <c r="F82" s="37">
        <v>61216.9</v>
      </c>
      <c r="G82" s="37">
        <v>542</v>
      </c>
      <c r="H82" s="37" t="s">
        <v>23409</v>
      </c>
      <c r="I82" s="37" t="s">
        <v>23410</v>
      </c>
      <c r="J82" s="38">
        <v>0</v>
      </c>
      <c r="K82" s="37">
        <v>565890</v>
      </c>
      <c r="L82" s="37">
        <v>565927</v>
      </c>
      <c r="M82" s="37">
        <v>567555</v>
      </c>
      <c r="N82" s="37">
        <v>567695</v>
      </c>
      <c r="O82" s="37">
        <v>34.200000000000003</v>
      </c>
      <c r="W82" s="37" t="s">
        <v>18532</v>
      </c>
      <c r="X82" s="37" t="s">
        <v>18532</v>
      </c>
      <c r="Y82" s="37" t="s">
        <v>30492</v>
      </c>
      <c r="Z82" s="37" t="s">
        <v>30487</v>
      </c>
    </row>
    <row r="83" spans="1:26" x14ac:dyDescent="0.2">
      <c r="A83" s="37" t="s">
        <v>30560</v>
      </c>
      <c r="B83" s="37" t="s">
        <v>1792</v>
      </c>
      <c r="C83" s="37" t="s">
        <v>1793</v>
      </c>
      <c r="D83" s="37" t="s">
        <v>3278</v>
      </c>
      <c r="E83" s="37" t="s">
        <v>2137</v>
      </c>
      <c r="F83" s="37">
        <v>95471.7</v>
      </c>
      <c r="G83" s="37">
        <v>833</v>
      </c>
      <c r="H83" s="37" t="s">
        <v>23411</v>
      </c>
      <c r="I83" s="37" t="s">
        <v>23412</v>
      </c>
      <c r="J83" s="38">
        <v>0</v>
      </c>
      <c r="K83" s="37">
        <v>556788</v>
      </c>
      <c r="L83" s="37">
        <v>556788</v>
      </c>
      <c r="M83" s="37">
        <v>559289</v>
      </c>
      <c r="N83" s="37">
        <v>559517</v>
      </c>
      <c r="O83" s="37">
        <v>25.7</v>
      </c>
      <c r="W83" s="37" t="s">
        <v>18532</v>
      </c>
      <c r="X83" s="37" t="s">
        <v>18532</v>
      </c>
      <c r="Y83" s="37" t="s">
        <v>30492</v>
      </c>
      <c r="Z83" s="37" t="s">
        <v>30487</v>
      </c>
    </row>
    <row r="84" spans="1:26" x14ac:dyDescent="0.2">
      <c r="A84" s="37" t="s">
        <v>30560</v>
      </c>
      <c r="B84" s="37" t="s">
        <v>1794</v>
      </c>
      <c r="C84" s="37" t="s">
        <v>1795</v>
      </c>
      <c r="D84" s="37" t="s">
        <v>3662</v>
      </c>
      <c r="E84" s="37" t="s">
        <v>1442</v>
      </c>
      <c r="F84" s="37">
        <v>63520.4</v>
      </c>
      <c r="G84" s="37">
        <v>551</v>
      </c>
      <c r="H84" s="37" t="s">
        <v>23413</v>
      </c>
      <c r="I84" s="37" t="s">
        <v>23414</v>
      </c>
      <c r="J84" s="38">
        <v>0</v>
      </c>
      <c r="K84" s="37">
        <v>303202</v>
      </c>
      <c r="L84" s="37">
        <v>301380</v>
      </c>
      <c r="M84" s="37">
        <v>303035</v>
      </c>
      <c r="N84" s="37">
        <v>301326</v>
      </c>
      <c r="O84" s="37">
        <v>20</v>
      </c>
      <c r="W84" s="37" t="s">
        <v>18532</v>
      </c>
      <c r="X84" s="37" t="s">
        <v>18532</v>
      </c>
      <c r="Y84" s="37" t="s">
        <v>30492</v>
      </c>
      <c r="Z84" s="37" t="s">
        <v>30487</v>
      </c>
    </row>
    <row r="85" spans="1:26" x14ac:dyDescent="0.2">
      <c r="A85" s="37" t="s">
        <v>30560</v>
      </c>
      <c r="B85" s="37" t="s">
        <v>1798</v>
      </c>
      <c r="C85" s="37" t="s">
        <v>1799</v>
      </c>
      <c r="D85" s="37" t="s">
        <v>2181</v>
      </c>
      <c r="E85" s="37" t="s">
        <v>2137</v>
      </c>
      <c r="F85" s="37">
        <v>24393</v>
      </c>
      <c r="G85" s="37">
        <v>211</v>
      </c>
      <c r="H85" s="37" t="s">
        <v>23417</v>
      </c>
      <c r="I85" s="37" t="s">
        <v>23418</v>
      </c>
      <c r="J85" s="38">
        <v>0</v>
      </c>
      <c r="K85" s="37">
        <v>623440</v>
      </c>
      <c r="L85" s="37">
        <v>623576</v>
      </c>
      <c r="M85" s="37">
        <v>624211</v>
      </c>
      <c r="N85" s="37">
        <v>624335</v>
      </c>
      <c r="O85" s="37">
        <v>1.4</v>
      </c>
      <c r="W85" s="37" t="s">
        <v>18532</v>
      </c>
      <c r="X85" s="37" t="s">
        <v>18532</v>
      </c>
      <c r="Y85" s="37" t="s">
        <v>30492</v>
      </c>
      <c r="Z85" s="37" t="s">
        <v>30487</v>
      </c>
    </row>
    <row r="86" spans="1:26" x14ac:dyDescent="0.2">
      <c r="A86" s="37" t="s">
        <v>30560</v>
      </c>
      <c r="B86" s="37" t="s">
        <v>1796</v>
      </c>
      <c r="C86" s="37" t="s">
        <v>1797</v>
      </c>
      <c r="D86" s="37" t="s">
        <v>3435</v>
      </c>
      <c r="E86" s="37" t="s">
        <v>2137</v>
      </c>
      <c r="F86" s="37">
        <v>96616.8</v>
      </c>
      <c r="G86" s="37">
        <v>838</v>
      </c>
      <c r="H86" s="37" t="s">
        <v>23415</v>
      </c>
      <c r="I86" s="37" t="s">
        <v>23416</v>
      </c>
      <c r="J86" s="38">
        <v>0</v>
      </c>
      <c r="K86" s="37">
        <v>217282</v>
      </c>
      <c r="L86" s="37">
        <v>217362</v>
      </c>
      <c r="M86" s="37">
        <v>219878</v>
      </c>
      <c r="N86" s="37">
        <v>220204</v>
      </c>
      <c r="O86" s="37">
        <v>30.4</v>
      </c>
      <c r="W86" s="37" t="s">
        <v>18532</v>
      </c>
      <c r="X86" s="37" t="s">
        <v>18532</v>
      </c>
      <c r="Y86" s="37" t="s">
        <v>30492</v>
      </c>
      <c r="Z86" s="37" t="s">
        <v>30487</v>
      </c>
    </row>
    <row r="87" spans="1:26" x14ac:dyDescent="0.2">
      <c r="A87" s="37" t="s">
        <v>30647</v>
      </c>
      <c r="B87" s="37" t="s">
        <v>1810</v>
      </c>
      <c r="C87" s="37" t="s">
        <v>1811</v>
      </c>
      <c r="D87" s="37" t="s">
        <v>3435</v>
      </c>
      <c r="E87" s="37" t="s">
        <v>2137</v>
      </c>
      <c r="F87" s="37">
        <v>22760.9</v>
      </c>
      <c r="G87" s="37">
        <v>203</v>
      </c>
      <c r="H87" s="37" t="s">
        <v>23427</v>
      </c>
      <c r="I87" s="37" t="s">
        <v>23428</v>
      </c>
      <c r="J87" s="38">
        <v>0</v>
      </c>
      <c r="K87" s="37">
        <v>795759</v>
      </c>
      <c r="L87" s="37">
        <v>795805</v>
      </c>
      <c r="M87" s="37">
        <v>796416</v>
      </c>
      <c r="N87" s="37">
        <v>796541</v>
      </c>
      <c r="O87" s="37">
        <v>15.3</v>
      </c>
      <c r="W87" s="37" t="s">
        <v>18532</v>
      </c>
      <c r="X87" s="37" t="s">
        <v>18532</v>
      </c>
      <c r="Y87" s="37" t="s">
        <v>30492</v>
      </c>
      <c r="Z87" s="37" t="s">
        <v>30487</v>
      </c>
    </row>
    <row r="88" spans="1:26" x14ac:dyDescent="0.2">
      <c r="A88" s="37" t="s">
        <v>30647</v>
      </c>
      <c r="B88" s="37" t="s">
        <v>1818</v>
      </c>
      <c r="C88" s="37" t="s">
        <v>1819</v>
      </c>
      <c r="D88" s="37" t="s">
        <v>2611</v>
      </c>
      <c r="E88" s="37" t="s">
        <v>2137</v>
      </c>
      <c r="F88" s="37">
        <v>28379.3</v>
      </c>
      <c r="G88" s="37">
        <v>250</v>
      </c>
      <c r="H88" s="37" t="s">
        <v>23435</v>
      </c>
      <c r="I88" s="37" t="s">
        <v>23436</v>
      </c>
      <c r="J88" s="38">
        <v>0</v>
      </c>
      <c r="K88" s="37">
        <v>359484</v>
      </c>
      <c r="L88" s="37">
        <v>359562</v>
      </c>
      <c r="M88" s="37">
        <v>360314</v>
      </c>
      <c r="N88" s="37">
        <v>360406</v>
      </c>
      <c r="O88" s="37">
        <v>34.9</v>
      </c>
      <c r="W88" s="37" t="s">
        <v>18532</v>
      </c>
      <c r="X88" s="37" t="s">
        <v>18532</v>
      </c>
      <c r="Y88" s="37" t="s">
        <v>30492</v>
      </c>
      <c r="Z88" s="37" t="s">
        <v>30487</v>
      </c>
    </row>
    <row r="89" spans="1:26" x14ac:dyDescent="0.2">
      <c r="A89" s="37" t="s">
        <v>30647</v>
      </c>
      <c r="B89" s="37" t="s">
        <v>1820</v>
      </c>
      <c r="C89" s="37" t="s">
        <v>1821</v>
      </c>
      <c r="D89" s="37" t="s">
        <v>2995</v>
      </c>
      <c r="E89" s="37" t="s">
        <v>1442</v>
      </c>
      <c r="F89" s="37">
        <v>151436</v>
      </c>
      <c r="G89" s="37">
        <v>1319</v>
      </c>
      <c r="H89" s="37" t="s">
        <v>23437</v>
      </c>
      <c r="I89" s="37" t="s">
        <v>23438</v>
      </c>
      <c r="J89" s="38">
        <v>0</v>
      </c>
      <c r="K89" s="37">
        <v>300066</v>
      </c>
      <c r="L89" s="37">
        <v>296050</v>
      </c>
      <c r="M89" s="37">
        <v>300009</v>
      </c>
      <c r="N89" s="37">
        <v>295963</v>
      </c>
      <c r="O89" s="37">
        <v>22</v>
      </c>
      <c r="W89" s="37" t="s">
        <v>18532</v>
      </c>
      <c r="X89" s="37" t="s">
        <v>18532</v>
      </c>
      <c r="Y89" s="37" t="s">
        <v>30492</v>
      </c>
      <c r="Z89" s="37" t="s">
        <v>30487</v>
      </c>
    </row>
    <row r="90" spans="1:26" x14ac:dyDescent="0.2">
      <c r="A90" s="37" t="s">
        <v>30647</v>
      </c>
      <c r="B90" s="37" t="s">
        <v>1808</v>
      </c>
      <c r="C90" s="37" t="s">
        <v>1809</v>
      </c>
      <c r="D90" s="37" t="s">
        <v>3435</v>
      </c>
      <c r="E90" s="37" t="s">
        <v>2137</v>
      </c>
      <c r="F90" s="37">
        <v>18515.5</v>
      </c>
      <c r="G90" s="37">
        <v>165</v>
      </c>
      <c r="H90" s="37" t="s">
        <v>23425</v>
      </c>
      <c r="I90" s="37" t="s">
        <v>23426</v>
      </c>
      <c r="J90" s="38">
        <v>0</v>
      </c>
      <c r="K90" s="37">
        <v>318680</v>
      </c>
      <c r="L90" s="37">
        <v>318680</v>
      </c>
      <c r="M90" s="37">
        <v>319177</v>
      </c>
      <c r="N90" s="37">
        <v>319277</v>
      </c>
      <c r="O90" s="37">
        <v>18.600000000000001</v>
      </c>
      <c r="W90" s="37" t="s">
        <v>18532</v>
      </c>
      <c r="X90" s="37" t="s">
        <v>18532</v>
      </c>
      <c r="Y90" s="37" t="s">
        <v>30492</v>
      </c>
      <c r="Z90" s="37" t="s">
        <v>30487</v>
      </c>
    </row>
    <row r="91" spans="1:26" x14ac:dyDescent="0.2">
      <c r="A91" s="37" t="s">
        <v>30561</v>
      </c>
      <c r="B91" s="37" t="s">
        <v>1590</v>
      </c>
      <c r="C91" s="37" t="s">
        <v>1591</v>
      </c>
      <c r="D91" s="37" t="s">
        <v>2611</v>
      </c>
      <c r="E91" s="37" t="s">
        <v>1442</v>
      </c>
      <c r="F91" s="37">
        <v>8719.2999999999993</v>
      </c>
      <c r="G91" s="37">
        <v>82</v>
      </c>
      <c r="H91" s="37" t="s">
        <v>23215</v>
      </c>
      <c r="I91" s="37" t="s">
        <v>23216</v>
      </c>
      <c r="J91" s="38">
        <v>0</v>
      </c>
      <c r="K91" s="37">
        <v>332870</v>
      </c>
      <c r="L91" s="37">
        <v>332582</v>
      </c>
      <c r="M91" s="37">
        <v>332830</v>
      </c>
      <c r="N91" s="37">
        <v>332374</v>
      </c>
      <c r="O91" s="37">
        <v>23.3</v>
      </c>
      <c r="W91" s="37" t="s">
        <v>18532</v>
      </c>
      <c r="X91" s="37" t="s">
        <v>18532</v>
      </c>
      <c r="Y91" s="37" t="s">
        <v>30492</v>
      </c>
      <c r="Z91" s="37" t="s">
        <v>30487</v>
      </c>
    </row>
    <row r="92" spans="1:26" x14ac:dyDescent="0.2">
      <c r="A92" s="37" t="s">
        <v>30561</v>
      </c>
      <c r="B92" s="37" t="s">
        <v>1594</v>
      </c>
      <c r="C92" s="37" t="s">
        <v>1595</v>
      </c>
      <c r="D92" s="37" t="s">
        <v>1441</v>
      </c>
      <c r="E92" s="37" t="s">
        <v>1442</v>
      </c>
      <c r="F92" s="37">
        <v>8948.7999999999993</v>
      </c>
      <c r="G92" s="37">
        <v>80</v>
      </c>
      <c r="H92" s="37" t="s">
        <v>23219</v>
      </c>
      <c r="I92" s="37" t="s">
        <v>23220</v>
      </c>
      <c r="J92" s="38">
        <v>0</v>
      </c>
      <c r="K92" s="37">
        <v>617263</v>
      </c>
      <c r="L92" s="37">
        <v>616928</v>
      </c>
      <c r="M92" s="37">
        <v>617170</v>
      </c>
      <c r="N92" s="37">
        <v>616738</v>
      </c>
      <c r="O92" s="37">
        <v>19.3</v>
      </c>
      <c r="W92" s="37" t="s">
        <v>18532</v>
      </c>
      <c r="X92" s="37" t="s">
        <v>18532</v>
      </c>
      <c r="Y92" s="37" t="s">
        <v>30492</v>
      </c>
      <c r="Z92" s="37" t="s">
        <v>30487</v>
      </c>
    </row>
    <row r="93" spans="1:26" x14ac:dyDescent="0.2">
      <c r="A93" s="37" t="s">
        <v>30561</v>
      </c>
      <c r="B93" s="37" t="s">
        <v>1598</v>
      </c>
      <c r="C93" s="37" t="s">
        <v>1599</v>
      </c>
      <c r="D93" s="37" t="s">
        <v>2181</v>
      </c>
      <c r="E93" s="37" t="s">
        <v>1442</v>
      </c>
      <c r="F93" s="37">
        <v>53314.1</v>
      </c>
      <c r="G93" s="37">
        <v>490</v>
      </c>
      <c r="H93" s="37" t="s">
        <v>23223</v>
      </c>
      <c r="I93" s="37" t="s">
        <v>23224</v>
      </c>
      <c r="J93" s="38">
        <v>0</v>
      </c>
      <c r="K93" s="37">
        <v>770568</v>
      </c>
      <c r="L93" s="37">
        <v>768943</v>
      </c>
      <c r="M93" s="37">
        <v>770415</v>
      </c>
      <c r="N93" s="37">
        <v>768791</v>
      </c>
      <c r="O93" s="37">
        <v>23</v>
      </c>
      <c r="W93" s="37" t="s">
        <v>18532</v>
      </c>
      <c r="X93" s="37" t="s">
        <v>18532</v>
      </c>
      <c r="Y93" s="37" t="s">
        <v>30492</v>
      </c>
      <c r="Z93" s="37" t="s">
        <v>30487</v>
      </c>
    </row>
    <row r="94" spans="1:26" x14ac:dyDescent="0.2">
      <c r="A94" s="37" t="s">
        <v>30561</v>
      </c>
      <c r="B94" s="37" t="s">
        <v>1800</v>
      </c>
      <c r="C94" s="37" t="s">
        <v>1801</v>
      </c>
      <c r="D94" s="37" t="s">
        <v>3435</v>
      </c>
      <c r="E94" s="37" t="s">
        <v>2137</v>
      </c>
      <c r="F94" s="37">
        <v>66741.7</v>
      </c>
      <c r="G94" s="37">
        <v>584</v>
      </c>
      <c r="H94" s="37" t="s">
        <v>23419</v>
      </c>
      <c r="I94" s="37" t="s">
        <v>23420</v>
      </c>
      <c r="J94" s="38">
        <v>0</v>
      </c>
      <c r="K94" s="37">
        <v>244120</v>
      </c>
      <c r="L94" s="37">
        <v>244149</v>
      </c>
      <c r="M94" s="37">
        <v>245903</v>
      </c>
      <c r="N94" s="37">
        <v>246128</v>
      </c>
      <c r="O94" s="37" t="s">
        <v>4052</v>
      </c>
      <c r="W94" s="37" t="s">
        <v>18532</v>
      </c>
      <c r="X94" s="37" t="s">
        <v>18532</v>
      </c>
      <c r="Y94" s="37" t="s">
        <v>30492</v>
      </c>
      <c r="Z94" s="37" t="s">
        <v>30487</v>
      </c>
    </row>
    <row r="95" spans="1:26" x14ac:dyDescent="0.2">
      <c r="A95" s="37" t="s">
        <v>30561</v>
      </c>
      <c r="B95" s="37" t="s">
        <v>1812</v>
      </c>
      <c r="C95" s="37" t="s">
        <v>1813</v>
      </c>
      <c r="D95" s="37" t="s">
        <v>1441</v>
      </c>
      <c r="E95" s="37" t="s">
        <v>1442</v>
      </c>
      <c r="F95" s="37">
        <v>91954.8</v>
      </c>
      <c r="G95" s="37">
        <v>835</v>
      </c>
      <c r="H95" s="37" t="s">
        <v>23429</v>
      </c>
      <c r="I95" s="37" t="s">
        <v>23430</v>
      </c>
      <c r="J95" s="38">
        <v>0</v>
      </c>
      <c r="K95" s="37">
        <v>238714</v>
      </c>
      <c r="L95" s="37">
        <v>236157</v>
      </c>
      <c r="M95" s="37">
        <v>238664</v>
      </c>
      <c r="N95" s="37">
        <v>236081</v>
      </c>
      <c r="O95" s="37">
        <v>18.100000000000001</v>
      </c>
      <c r="W95" s="37" t="s">
        <v>18533</v>
      </c>
      <c r="X95" s="37" t="s">
        <v>18532</v>
      </c>
      <c r="Y95" s="37" t="s">
        <v>30492</v>
      </c>
      <c r="Z95" s="37" t="s">
        <v>30487</v>
      </c>
    </row>
    <row r="96" spans="1:26" x14ac:dyDescent="0.2">
      <c r="A96" s="37" t="s">
        <v>30561</v>
      </c>
      <c r="B96" s="37" t="s">
        <v>1814</v>
      </c>
      <c r="C96" s="37" t="s">
        <v>1815</v>
      </c>
      <c r="D96" s="37" t="s">
        <v>2744</v>
      </c>
      <c r="E96" s="37" t="s">
        <v>2137</v>
      </c>
      <c r="F96" s="37">
        <v>39808.800000000003</v>
      </c>
      <c r="G96" s="37">
        <v>361</v>
      </c>
      <c r="H96" s="37" t="s">
        <v>23431</v>
      </c>
      <c r="I96" s="37" t="s">
        <v>23432</v>
      </c>
      <c r="J96" s="38">
        <v>0</v>
      </c>
      <c r="K96" s="37">
        <v>589771</v>
      </c>
      <c r="L96" s="37">
        <v>589826</v>
      </c>
      <c r="M96" s="37">
        <v>590911</v>
      </c>
      <c r="N96" s="37">
        <v>590991</v>
      </c>
      <c r="O96" s="37">
        <v>25.9</v>
      </c>
      <c r="W96" s="37" t="s">
        <v>18532</v>
      </c>
      <c r="X96" s="37" t="s">
        <v>18532</v>
      </c>
      <c r="Y96" s="37" t="s">
        <v>30492</v>
      </c>
      <c r="Z96" s="37" t="s">
        <v>30487</v>
      </c>
    </row>
    <row r="97" spans="1:26" x14ac:dyDescent="0.2">
      <c r="A97" s="37" t="s">
        <v>30561</v>
      </c>
      <c r="B97" s="37" t="s">
        <v>1816</v>
      </c>
      <c r="C97" s="37" t="s">
        <v>1817</v>
      </c>
      <c r="D97" s="37" t="s">
        <v>2181</v>
      </c>
      <c r="E97" s="37" t="s">
        <v>1442</v>
      </c>
      <c r="F97" s="37">
        <v>65763.8</v>
      </c>
      <c r="G97" s="37">
        <v>580</v>
      </c>
      <c r="H97" s="37" t="s">
        <v>23433</v>
      </c>
      <c r="I97" s="37" t="s">
        <v>23434</v>
      </c>
      <c r="J97" s="38">
        <v>0</v>
      </c>
      <c r="K97" s="37">
        <v>578159</v>
      </c>
      <c r="L97" s="37">
        <v>576344</v>
      </c>
      <c r="M97" s="37">
        <v>578086</v>
      </c>
      <c r="N97" s="37">
        <v>576214</v>
      </c>
      <c r="O97" s="37">
        <v>26.3</v>
      </c>
      <c r="W97" s="37" t="s">
        <v>18533</v>
      </c>
      <c r="X97" s="37" t="s">
        <v>18532</v>
      </c>
      <c r="Y97" s="37" t="s">
        <v>30492</v>
      </c>
      <c r="Z97" s="37" t="s">
        <v>30487</v>
      </c>
    </row>
    <row r="98" spans="1:26" x14ac:dyDescent="0.2">
      <c r="A98" s="37" t="s">
        <v>30532</v>
      </c>
      <c r="B98" s="37" t="s">
        <v>1529</v>
      </c>
      <c r="C98" s="37" t="s">
        <v>1802</v>
      </c>
      <c r="D98" s="37" t="s">
        <v>3435</v>
      </c>
      <c r="E98" s="37" t="s">
        <v>2137</v>
      </c>
      <c r="F98" s="37">
        <v>39334.199999999997</v>
      </c>
      <c r="G98" s="37">
        <v>373</v>
      </c>
      <c r="H98" s="37" t="s">
        <v>4783</v>
      </c>
      <c r="I98" s="37" t="s">
        <v>4784</v>
      </c>
      <c r="J98" s="38">
        <v>0</v>
      </c>
      <c r="K98" s="37">
        <v>818789</v>
      </c>
      <c r="L98" s="37">
        <v>818827</v>
      </c>
      <c r="M98" s="37">
        <v>819948</v>
      </c>
      <c r="N98" s="37">
        <v>820056</v>
      </c>
      <c r="O98" s="37">
        <v>27.9</v>
      </c>
      <c r="W98" s="37" t="s">
        <v>4060</v>
      </c>
      <c r="X98" s="37" t="s">
        <v>3957</v>
      </c>
      <c r="Y98" s="37" t="s">
        <v>30482</v>
      </c>
      <c r="Z98" s="37" t="s">
        <v>30487</v>
      </c>
    </row>
    <row r="99" spans="1:26" x14ac:dyDescent="0.2">
      <c r="A99" s="37" t="s">
        <v>30532</v>
      </c>
      <c r="B99" s="37" t="s">
        <v>1520</v>
      </c>
      <c r="C99" s="37" t="s">
        <v>1803</v>
      </c>
      <c r="D99" s="37" t="s">
        <v>2611</v>
      </c>
      <c r="E99" s="37" t="s">
        <v>1442</v>
      </c>
      <c r="F99" s="37">
        <v>42328</v>
      </c>
      <c r="G99" s="37">
        <v>398</v>
      </c>
      <c r="H99" s="37" t="s">
        <v>4759</v>
      </c>
      <c r="I99" s="37" t="s">
        <v>4760</v>
      </c>
      <c r="J99" s="38">
        <v>0</v>
      </c>
      <c r="K99" s="37">
        <v>82762</v>
      </c>
      <c r="L99" s="37">
        <v>81407</v>
      </c>
      <c r="M99" s="37">
        <v>82603</v>
      </c>
      <c r="N99" s="37">
        <v>81245</v>
      </c>
      <c r="O99" s="37">
        <v>21.2</v>
      </c>
      <c r="W99" s="37" t="s">
        <v>3957</v>
      </c>
      <c r="X99" s="37" t="s">
        <v>3957</v>
      </c>
      <c r="Y99" s="37" t="s">
        <v>30482</v>
      </c>
      <c r="Z99" s="37" t="s">
        <v>30487</v>
      </c>
    </row>
    <row r="100" spans="1:26" x14ac:dyDescent="0.2">
      <c r="A100" s="37" t="s">
        <v>30532</v>
      </c>
      <c r="B100" s="37" t="s">
        <v>1804</v>
      </c>
      <c r="C100" s="37" t="s">
        <v>1805</v>
      </c>
      <c r="D100" s="37" t="s">
        <v>3816</v>
      </c>
      <c r="E100" s="37" t="s">
        <v>2137</v>
      </c>
      <c r="F100" s="37">
        <v>42482.400000000001</v>
      </c>
      <c r="G100" s="37">
        <v>363</v>
      </c>
      <c r="H100" s="37" t="s">
        <v>23421</v>
      </c>
      <c r="I100" s="37" t="s">
        <v>23422</v>
      </c>
      <c r="J100" s="38">
        <v>0</v>
      </c>
      <c r="K100" s="37">
        <v>366911</v>
      </c>
      <c r="L100" s="37">
        <v>366927</v>
      </c>
      <c r="M100" s="37">
        <v>368018</v>
      </c>
      <c r="N100" s="37">
        <v>368080</v>
      </c>
      <c r="O100" s="37">
        <v>17.5</v>
      </c>
      <c r="W100" s="37" t="s">
        <v>3957</v>
      </c>
      <c r="X100" s="37" t="s">
        <v>3957</v>
      </c>
      <c r="Y100" s="37" t="s">
        <v>30482</v>
      </c>
      <c r="Z100" s="37" t="s">
        <v>30487</v>
      </c>
    </row>
    <row r="101" spans="1:26" x14ac:dyDescent="0.2">
      <c r="A101" s="37" t="s">
        <v>30532</v>
      </c>
      <c r="B101" s="37" t="s">
        <v>1806</v>
      </c>
      <c r="C101" s="37" t="s">
        <v>1807</v>
      </c>
      <c r="D101" s="37" t="s">
        <v>3174</v>
      </c>
      <c r="E101" s="37" t="s">
        <v>2137</v>
      </c>
      <c r="F101" s="37">
        <v>114226.9</v>
      </c>
      <c r="G101" s="37">
        <v>1024</v>
      </c>
      <c r="H101" s="37" t="s">
        <v>23423</v>
      </c>
      <c r="I101" s="37" t="s">
        <v>23424</v>
      </c>
      <c r="J101" s="38">
        <v>0</v>
      </c>
      <c r="K101" s="37">
        <v>39114</v>
      </c>
      <c r="L101" s="37">
        <v>39163</v>
      </c>
      <c r="M101" s="37">
        <v>42237</v>
      </c>
      <c r="N101" s="37">
        <v>42329</v>
      </c>
      <c r="O101" s="37">
        <v>18.399999999999999</v>
      </c>
      <c r="W101" s="37" t="s">
        <v>3957</v>
      </c>
      <c r="X101" s="37" t="s">
        <v>3957</v>
      </c>
      <c r="Y101" s="37" t="s">
        <v>30482</v>
      </c>
      <c r="Z101" s="37" t="s">
        <v>30487</v>
      </c>
    </row>
    <row r="102" spans="1:26" x14ac:dyDescent="0.2">
      <c r="A102" s="37" t="s">
        <v>30550</v>
      </c>
      <c r="B102" s="37" t="s">
        <v>1645</v>
      </c>
      <c r="C102" s="37" t="s">
        <v>1646</v>
      </c>
      <c r="D102" s="37" t="s">
        <v>2337</v>
      </c>
      <c r="E102" s="37" t="s">
        <v>1442</v>
      </c>
      <c r="F102" s="37">
        <v>58176.2</v>
      </c>
      <c r="G102" s="37">
        <v>522</v>
      </c>
      <c r="H102" s="37" t="s">
        <v>23265</v>
      </c>
      <c r="I102" s="37" t="s">
        <v>23266</v>
      </c>
      <c r="J102" s="37">
        <v>0</v>
      </c>
      <c r="K102" s="37">
        <v>50258</v>
      </c>
      <c r="L102" s="37">
        <v>48653</v>
      </c>
      <c r="M102" s="37">
        <v>50221</v>
      </c>
      <c r="N102" s="37">
        <v>48590</v>
      </c>
      <c r="O102" s="37">
        <v>17.600000000000001</v>
      </c>
      <c r="W102" s="37" t="s">
        <v>18533</v>
      </c>
      <c r="X102" s="37" t="s">
        <v>18533</v>
      </c>
      <c r="Y102" s="37" t="s">
        <v>30555</v>
      </c>
      <c r="Z102" s="37" t="s">
        <v>30487</v>
      </c>
    </row>
    <row r="103" spans="1:26" x14ac:dyDescent="0.2">
      <c r="A103" s="37" t="s">
        <v>30550</v>
      </c>
      <c r="B103" s="37" t="s">
        <v>1649</v>
      </c>
      <c r="C103" s="37" t="s">
        <v>1650</v>
      </c>
      <c r="D103" s="37" t="s">
        <v>3435</v>
      </c>
      <c r="E103" s="37" t="s">
        <v>1442</v>
      </c>
      <c r="F103" s="37">
        <v>65024.1</v>
      </c>
      <c r="G103" s="37">
        <v>563</v>
      </c>
      <c r="H103" s="37" t="s">
        <v>23269</v>
      </c>
      <c r="I103" s="37" t="s">
        <v>23270</v>
      </c>
      <c r="J103" s="37">
        <v>0</v>
      </c>
      <c r="K103" s="37">
        <v>13271</v>
      </c>
      <c r="L103" s="37">
        <v>11483</v>
      </c>
      <c r="M103" s="37">
        <v>13174</v>
      </c>
      <c r="N103" s="37">
        <v>11389</v>
      </c>
      <c r="O103" s="37">
        <v>26</v>
      </c>
      <c r="W103" s="37" t="s">
        <v>18532</v>
      </c>
      <c r="X103" s="37" t="s">
        <v>18533</v>
      </c>
      <c r="Y103" s="37" t="s">
        <v>30555</v>
      </c>
      <c r="Z103" s="37" t="s">
        <v>30487</v>
      </c>
    </row>
    <row r="104" spans="1:26" x14ac:dyDescent="0.2">
      <c r="A104" s="43" t="s">
        <v>30557</v>
      </c>
      <c r="B104" s="37" t="s">
        <v>1608</v>
      </c>
      <c r="C104" s="43" t="s">
        <v>1609</v>
      </c>
      <c r="D104" s="37" t="s">
        <v>3058</v>
      </c>
      <c r="E104" s="37" t="s">
        <v>2137</v>
      </c>
      <c r="F104" s="37">
        <v>74434.399999999994</v>
      </c>
      <c r="G104" s="37">
        <v>682</v>
      </c>
      <c r="H104" s="37" t="s">
        <v>23233</v>
      </c>
      <c r="I104" s="37" t="s">
        <v>23234</v>
      </c>
      <c r="J104" s="38">
        <v>0</v>
      </c>
      <c r="K104" s="37">
        <v>381289</v>
      </c>
      <c r="L104" s="37">
        <v>381327</v>
      </c>
      <c r="M104" s="37">
        <v>383375</v>
      </c>
      <c r="N104" s="37">
        <v>383571</v>
      </c>
      <c r="O104" s="37">
        <v>17.5</v>
      </c>
      <c r="W104" s="37" t="s">
        <v>18533</v>
      </c>
      <c r="X104" s="37" t="s">
        <v>18533</v>
      </c>
      <c r="Y104" s="37" t="s">
        <v>30554</v>
      </c>
      <c r="Z104" s="37" t="s">
        <v>30487</v>
      </c>
    </row>
    <row r="105" spans="1:26" x14ac:dyDescent="0.2">
      <c r="A105" s="37" t="s">
        <v>30562</v>
      </c>
      <c r="B105" s="37" t="s">
        <v>1810</v>
      </c>
      <c r="C105" s="37" t="s">
        <v>1811</v>
      </c>
      <c r="D105" s="37" t="s">
        <v>3435</v>
      </c>
      <c r="E105" s="37" t="s">
        <v>2137</v>
      </c>
      <c r="F105" s="37">
        <v>22760.9</v>
      </c>
      <c r="G105" s="37">
        <v>203</v>
      </c>
      <c r="H105" s="37" t="s">
        <v>23427</v>
      </c>
      <c r="I105" s="37" t="s">
        <v>23428</v>
      </c>
      <c r="J105" s="38">
        <v>0</v>
      </c>
      <c r="K105" s="37">
        <v>795759</v>
      </c>
      <c r="L105" s="37">
        <v>795805</v>
      </c>
      <c r="M105" s="37">
        <v>796416</v>
      </c>
      <c r="N105" s="37">
        <v>796541</v>
      </c>
      <c r="O105" s="37">
        <v>15.3</v>
      </c>
      <c r="W105" s="37" t="s">
        <v>18532</v>
      </c>
      <c r="X105" s="37" t="s">
        <v>18532</v>
      </c>
      <c r="Y105" s="37" t="s">
        <v>30492</v>
      </c>
      <c r="Z105" s="37" t="s">
        <v>30487</v>
      </c>
    </row>
    <row r="106" spans="1:26" x14ac:dyDescent="0.2">
      <c r="A106" s="37" t="s">
        <v>30562</v>
      </c>
      <c r="B106" s="37" t="s">
        <v>1818</v>
      </c>
      <c r="C106" s="37" t="s">
        <v>1819</v>
      </c>
      <c r="D106" s="37" t="s">
        <v>2611</v>
      </c>
      <c r="E106" s="37" t="s">
        <v>2137</v>
      </c>
      <c r="F106" s="37">
        <v>28379.3</v>
      </c>
      <c r="G106" s="37">
        <v>250</v>
      </c>
      <c r="H106" s="37" t="s">
        <v>23435</v>
      </c>
      <c r="I106" s="37" t="s">
        <v>23436</v>
      </c>
      <c r="J106" s="38">
        <v>0</v>
      </c>
      <c r="K106" s="37">
        <v>359484</v>
      </c>
      <c r="L106" s="37">
        <v>359562</v>
      </c>
      <c r="M106" s="37">
        <v>360314</v>
      </c>
      <c r="N106" s="37">
        <v>360406</v>
      </c>
      <c r="O106" s="37">
        <v>34.9</v>
      </c>
      <c r="W106" s="37" t="s">
        <v>18532</v>
      </c>
      <c r="X106" s="37" t="s">
        <v>18532</v>
      </c>
      <c r="Y106" s="37" t="s">
        <v>30492</v>
      </c>
      <c r="Z106" s="37" t="s">
        <v>30487</v>
      </c>
    </row>
    <row r="107" spans="1:26" x14ac:dyDescent="0.2">
      <c r="A107" s="37" t="s">
        <v>30562</v>
      </c>
      <c r="B107" s="37" t="s">
        <v>1808</v>
      </c>
      <c r="C107" s="37" t="s">
        <v>1809</v>
      </c>
      <c r="D107" s="37" t="s">
        <v>3435</v>
      </c>
      <c r="E107" s="37" t="s">
        <v>2137</v>
      </c>
      <c r="F107" s="37">
        <v>18515.5</v>
      </c>
      <c r="G107" s="37">
        <v>165</v>
      </c>
      <c r="H107" s="37" t="s">
        <v>23425</v>
      </c>
      <c r="I107" s="37" t="s">
        <v>23426</v>
      </c>
      <c r="J107" s="38">
        <v>0</v>
      </c>
      <c r="K107" s="37">
        <v>318680</v>
      </c>
      <c r="L107" s="37">
        <v>318680</v>
      </c>
      <c r="M107" s="37">
        <v>319177</v>
      </c>
      <c r="N107" s="37">
        <v>319277</v>
      </c>
      <c r="O107" s="37">
        <v>18.600000000000001</v>
      </c>
      <c r="W107" s="37" t="s">
        <v>18532</v>
      </c>
      <c r="X107" s="37" t="s">
        <v>18532</v>
      </c>
      <c r="Y107" s="37" t="s">
        <v>30492</v>
      </c>
      <c r="Z107" s="37" t="s">
        <v>30487</v>
      </c>
    </row>
    <row r="108" spans="1:26" x14ac:dyDescent="0.2">
      <c r="A108" s="37" t="s">
        <v>30562</v>
      </c>
      <c r="B108" s="37" t="s">
        <v>1792</v>
      </c>
      <c r="C108" s="37" t="s">
        <v>1793</v>
      </c>
      <c r="D108" s="37" t="s">
        <v>3278</v>
      </c>
      <c r="E108" s="37" t="s">
        <v>2137</v>
      </c>
      <c r="F108" s="37">
        <v>95471.7</v>
      </c>
      <c r="G108" s="37">
        <v>833</v>
      </c>
      <c r="H108" s="37" t="s">
        <v>23411</v>
      </c>
      <c r="I108" s="37" t="s">
        <v>23412</v>
      </c>
      <c r="J108" s="38">
        <v>0</v>
      </c>
      <c r="K108" s="37">
        <v>556788</v>
      </c>
      <c r="L108" s="37">
        <v>556788</v>
      </c>
      <c r="M108" s="37">
        <v>559289</v>
      </c>
      <c r="N108" s="37">
        <v>559517</v>
      </c>
      <c r="O108" s="37">
        <v>25.7</v>
      </c>
      <c r="W108" s="37" t="s">
        <v>18532</v>
      </c>
      <c r="X108" s="37" t="s">
        <v>18532</v>
      </c>
      <c r="Y108" s="37" t="s">
        <v>30492</v>
      </c>
      <c r="Z108" s="37" t="s">
        <v>30487</v>
      </c>
    </row>
    <row r="109" spans="1:26" x14ac:dyDescent="0.2">
      <c r="A109" s="37" t="s">
        <v>30562</v>
      </c>
      <c r="B109" s="37" t="s">
        <v>1794</v>
      </c>
      <c r="C109" s="37" t="s">
        <v>1795</v>
      </c>
      <c r="D109" s="37" t="s">
        <v>3662</v>
      </c>
      <c r="E109" s="37" t="s">
        <v>1442</v>
      </c>
      <c r="F109" s="37">
        <v>63520.4</v>
      </c>
      <c r="G109" s="37">
        <v>551</v>
      </c>
      <c r="H109" s="37" t="s">
        <v>23413</v>
      </c>
      <c r="I109" s="37" t="s">
        <v>23414</v>
      </c>
      <c r="J109" s="38">
        <v>0</v>
      </c>
      <c r="K109" s="37">
        <v>303202</v>
      </c>
      <c r="L109" s="37">
        <v>301380</v>
      </c>
      <c r="M109" s="37">
        <v>303035</v>
      </c>
      <c r="N109" s="37">
        <v>301326</v>
      </c>
      <c r="O109" s="37">
        <v>20</v>
      </c>
      <c r="W109" s="37" t="s">
        <v>18532</v>
      </c>
      <c r="X109" s="37" t="s">
        <v>18532</v>
      </c>
      <c r="Y109" s="37" t="s">
        <v>30492</v>
      </c>
      <c r="Z109" s="37" t="s">
        <v>30487</v>
      </c>
    </row>
    <row r="110" spans="1:26" x14ac:dyDescent="0.2">
      <c r="A110" s="37" t="s">
        <v>30562</v>
      </c>
      <c r="B110" s="37" t="s">
        <v>1798</v>
      </c>
      <c r="C110" s="37" t="s">
        <v>1799</v>
      </c>
      <c r="D110" s="37" t="s">
        <v>2181</v>
      </c>
      <c r="E110" s="37" t="s">
        <v>2137</v>
      </c>
      <c r="F110" s="37">
        <v>24393</v>
      </c>
      <c r="G110" s="37">
        <v>211</v>
      </c>
      <c r="H110" s="37" t="s">
        <v>23417</v>
      </c>
      <c r="I110" s="37" t="s">
        <v>23418</v>
      </c>
      <c r="J110" s="38">
        <v>0</v>
      </c>
      <c r="K110" s="37">
        <v>623440</v>
      </c>
      <c r="L110" s="37">
        <v>623576</v>
      </c>
      <c r="M110" s="37">
        <v>624211</v>
      </c>
      <c r="N110" s="37">
        <v>624335</v>
      </c>
      <c r="O110" s="37">
        <v>1.4</v>
      </c>
      <c r="W110" s="37" t="s">
        <v>18532</v>
      </c>
      <c r="X110" s="37" t="s">
        <v>18532</v>
      </c>
      <c r="Y110" s="37" t="s">
        <v>30492</v>
      </c>
      <c r="Z110" s="37" t="s">
        <v>30487</v>
      </c>
    </row>
    <row r="111" spans="1:26" x14ac:dyDescent="0.2">
      <c r="A111" s="37" t="s">
        <v>30563</v>
      </c>
      <c r="B111" s="37" t="s">
        <v>1529</v>
      </c>
      <c r="C111" s="37" t="s">
        <v>1802</v>
      </c>
      <c r="D111" s="37" t="s">
        <v>3435</v>
      </c>
      <c r="E111" s="37" t="s">
        <v>2137</v>
      </c>
      <c r="F111" s="37">
        <v>39334.199999999997</v>
      </c>
      <c r="G111" s="37">
        <v>373</v>
      </c>
      <c r="H111" s="37" t="s">
        <v>4783</v>
      </c>
      <c r="I111" s="37" t="s">
        <v>4784</v>
      </c>
      <c r="J111" s="38">
        <v>0</v>
      </c>
      <c r="K111" s="37">
        <v>818789</v>
      </c>
      <c r="L111" s="37">
        <v>818827</v>
      </c>
      <c r="M111" s="37">
        <v>819948</v>
      </c>
      <c r="N111" s="37">
        <v>820056</v>
      </c>
      <c r="O111" s="37">
        <v>27.9</v>
      </c>
      <c r="W111" s="37" t="s">
        <v>4060</v>
      </c>
      <c r="X111" s="37" t="s">
        <v>3957</v>
      </c>
      <c r="Y111" s="37" t="s">
        <v>30492</v>
      </c>
      <c r="Z111" s="37" t="s">
        <v>30487</v>
      </c>
    </row>
    <row r="112" spans="1:26" x14ac:dyDescent="0.2">
      <c r="A112" s="37" t="s">
        <v>30563</v>
      </c>
      <c r="B112" s="37" t="s">
        <v>1520</v>
      </c>
      <c r="C112" s="37" t="s">
        <v>1803</v>
      </c>
      <c r="D112" s="37" t="s">
        <v>2611</v>
      </c>
      <c r="E112" s="37" t="s">
        <v>1442</v>
      </c>
      <c r="F112" s="37">
        <v>42328</v>
      </c>
      <c r="G112" s="37">
        <v>398</v>
      </c>
      <c r="H112" s="37" t="s">
        <v>4759</v>
      </c>
      <c r="I112" s="37" t="s">
        <v>4760</v>
      </c>
      <c r="J112" s="38">
        <v>0</v>
      </c>
      <c r="K112" s="37">
        <v>82762</v>
      </c>
      <c r="L112" s="37">
        <v>81407</v>
      </c>
      <c r="M112" s="37">
        <v>82603</v>
      </c>
      <c r="N112" s="37">
        <v>81245</v>
      </c>
      <c r="O112" s="37">
        <v>21.2</v>
      </c>
      <c r="W112" s="37" t="s">
        <v>3957</v>
      </c>
      <c r="X112" s="37" t="s">
        <v>3957</v>
      </c>
      <c r="Y112" s="37" t="s">
        <v>30492</v>
      </c>
      <c r="Z112" s="37" t="s">
        <v>30487</v>
      </c>
    </row>
    <row r="113" spans="1:26" x14ac:dyDescent="0.2">
      <c r="A113" s="37" t="s">
        <v>30563</v>
      </c>
      <c r="B113" s="37" t="s">
        <v>1806</v>
      </c>
      <c r="C113" s="37" t="s">
        <v>1807</v>
      </c>
      <c r="D113" s="37" t="s">
        <v>3174</v>
      </c>
      <c r="E113" s="37" t="s">
        <v>2137</v>
      </c>
      <c r="F113" s="37">
        <v>114226.9</v>
      </c>
      <c r="G113" s="37">
        <v>1024</v>
      </c>
      <c r="H113" s="37" t="s">
        <v>23423</v>
      </c>
      <c r="I113" s="37" t="s">
        <v>23424</v>
      </c>
      <c r="J113" s="38">
        <v>0</v>
      </c>
      <c r="K113" s="37">
        <v>39114</v>
      </c>
      <c r="L113" s="37">
        <v>39163</v>
      </c>
      <c r="M113" s="37">
        <v>42237</v>
      </c>
      <c r="N113" s="37">
        <v>42329</v>
      </c>
      <c r="O113" s="37">
        <v>18.399999999999999</v>
      </c>
      <c r="W113" s="37" t="s">
        <v>3957</v>
      </c>
      <c r="X113" s="37" t="s">
        <v>3957</v>
      </c>
      <c r="Y113" s="37" t="s">
        <v>30492</v>
      </c>
      <c r="Z113" s="37" t="s">
        <v>30487</v>
      </c>
    </row>
    <row r="114" spans="1:26" customFormat="1" x14ac:dyDescent="0.2">
      <c r="A114" s="25" t="s">
        <v>30649</v>
      </c>
      <c r="B114" t="s">
        <v>1673</v>
      </c>
      <c r="C114" t="s">
        <v>1674</v>
      </c>
      <c r="D114" t="s">
        <v>3569</v>
      </c>
      <c r="E114" t="s">
        <v>1442</v>
      </c>
      <c r="F114">
        <v>51604</v>
      </c>
      <c r="G114">
        <v>471</v>
      </c>
      <c r="H114" t="s">
        <v>23293</v>
      </c>
      <c r="I114" t="s">
        <v>23294</v>
      </c>
      <c r="J114" s="1">
        <v>0</v>
      </c>
      <c r="K114">
        <v>674748</v>
      </c>
      <c r="L114">
        <v>673274</v>
      </c>
      <c r="M114">
        <v>674689</v>
      </c>
      <c r="N114">
        <v>672940</v>
      </c>
      <c r="O114">
        <v>34.200000000000003</v>
      </c>
      <c r="W114" t="s">
        <v>18532</v>
      </c>
      <c r="X114" s="2" t="s">
        <v>18532</v>
      </c>
      <c r="Y114" t="s">
        <v>30493</v>
      </c>
      <c r="Z114" t="s">
        <v>30485</v>
      </c>
    </row>
    <row r="115" spans="1:26" customFormat="1" x14ac:dyDescent="0.2">
      <c r="A115" s="25" t="s">
        <v>30649</v>
      </c>
      <c r="B115" t="s">
        <v>1675</v>
      </c>
      <c r="C115" s="22" t="s">
        <v>1676</v>
      </c>
      <c r="D115" t="s">
        <v>3816</v>
      </c>
      <c r="E115" t="s">
        <v>2137</v>
      </c>
      <c r="F115">
        <v>21444.799999999999</v>
      </c>
      <c r="G115">
        <v>190</v>
      </c>
      <c r="H115" t="s">
        <v>23295</v>
      </c>
      <c r="I115" t="s">
        <v>23296</v>
      </c>
      <c r="J115" s="1">
        <v>1</v>
      </c>
      <c r="K115">
        <v>138636</v>
      </c>
      <c r="L115">
        <v>138698</v>
      </c>
      <c r="M115">
        <v>139409</v>
      </c>
      <c r="N115">
        <v>139472</v>
      </c>
      <c r="O115">
        <v>18.100000000000001</v>
      </c>
      <c r="W115" t="s">
        <v>18532</v>
      </c>
      <c r="X115" s="2" t="s">
        <v>18532</v>
      </c>
      <c r="Y115" t="s">
        <v>30493</v>
      </c>
      <c r="Z115" t="s">
        <v>30485</v>
      </c>
    </row>
    <row r="116" spans="1:26" customFormat="1" x14ac:dyDescent="0.2">
      <c r="A116" s="25" t="s">
        <v>30649</v>
      </c>
      <c r="B116" t="s">
        <v>1677</v>
      </c>
      <c r="C116" t="s">
        <v>1678</v>
      </c>
      <c r="D116" t="s">
        <v>3816</v>
      </c>
      <c r="E116" t="s">
        <v>1442</v>
      </c>
      <c r="F116">
        <v>85365.4</v>
      </c>
      <c r="G116">
        <v>768</v>
      </c>
      <c r="H116" t="s">
        <v>23297</v>
      </c>
      <c r="I116" t="s">
        <v>23298</v>
      </c>
      <c r="J116" s="1">
        <v>0</v>
      </c>
      <c r="K116">
        <v>899736</v>
      </c>
      <c r="L116">
        <v>897361</v>
      </c>
      <c r="M116">
        <v>899667</v>
      </c>
      <c r="N116">
        <v>897146</v>
      </c>
      <c r="O116">
        <v>26.4</v>
      </c>
      <c r="W116" t="s">
        <v>3957</v>
      </c>
      <c r="X116" s="2" t="s">
        <v>18532</v>
      </c>
      <c r="Y116" t="s">
        <v>30493</v>
      </c>
      <c r="Z116" t="s">
        <v>30485</v>
      </c>
    </row>
    <row r="117" spans="1:26" customFormat="1" x14ac:dyDescent="0.2">
      <c r="A117" s="25" t="s">
        <v>30649</v>
      </c>
      <c r="B117" t="s">
        <v>1679</v>
      </c>
      <c r="C117" t="s">
        <v>1680</v>
      </c>
      <c r="D117" t="s">
        <v>2995</v>
      </c>
      <c r="E117" t="s">
        <v>1442</v>
      </c>
      <c r="F117">
        <v>103623.8</v>
      </c>
      <c r="G117">
        <v>926</v>
      </c>
      <c r="H117" t="s">
        <v>23299</v>
      </c>
      <c r="I117" t="s">
        <v>23300</v>
      </c>
      <c r="J117" s="1">
        <v>0</v>
      </c>
      <c r="K117">
        <v>160252</v>
      </c>
      <c r="L117">
        <v>157385</v>
      </c>
      <c r="M117">
        <v>160165</v>
      </c>
      <c r="N117">
        <v>157275</v>
      </c>
      <c r="O117">
        <v>23.4</v>
      </c>
      <c r="W117" t="s">
        <v>3957</v>
      </c>
      <c r="X117" s="2" t="s">
        <v>18532</v>
      </c>
      <c r="Y117" t="s">
        <v>30493</v>
      </c>
      <c r="Z117" t="s">
        <v>30485</v>
      </c>
    </row>
    <row r="118" spans="1:26" customFormat="1" x14ac:dyDescent="0.2">
      <c r="A118" s="25" t="s">
        <v>30649</v>
      </c>
      <c r="B118" t="s">
        <v>1687</v>
      </c>
      <c r="C118" t="s">
        <v>1688</v>
      </c>
      <c r="D118" t="s">
        <v>2744</v>
      </c>
      <c r="E118" t="s">
        <v>1442</v>
      </c>
      <c r="F118">
        <v>23330.5</v>
      </c>
      <c r="G118">
        <v>203</v>
      </c>
      <c r="H118" t="s">
        <v>23307</v>
      </c>
      <c r="I118" t="s">
        <v>23308</v>
      </c>
      <c r="J118" s="1">
        <v>0</v>
      </c>
      <c r="K118">
        <v>123329</v>
      </c>
      <c r="L118">
        <v>122694</v>
      </c>
      <c r="M118">
        <v>123305</v>
      </c>
      <c r="N118">
        <v>122587</v>
      </c>
      <c r="O118">
        <v>26.9</v>
      </c>
      <c r="W118" t="s">
        <v>18532</v>
      </c>
      <c r="X118" s="2" t="s">
        <v>18532</v>
      </c>
      <c r="Y118" t="s">
        <v>30493</v>
      </c>
      <c r="Z118" t="s">
        <v>30485</v>
      </c>
    </row>
    <row r="119" spans="1:26" customFormat="1" x14ac:dyDescent="0.2">
      <c r="A119" s="25" t="s">
        <v>30649</v>
      </c>
      <c r="B119" t="s">
        <v>1689</v>
      </c>
      <c r="C119" t="s">
        <v>1690</v>
      </c>
      <c r="D119" t="s">
        <v>2159</v>
      </c>
      <c r="E119" t="s">
        <v>1442</v>
      </c>
      <c r="F119">
        <v>24723.7</v>
      </c>
      <c r="G119">
        <v>219</v>
      </c>
      <c r="H119" t="s">
        <v>23309</v>
      </c>
      <c r="I119" t="s">
        <v>23310</v>
      </c>
      <c r="J119" s="1">
        <v>0</v>
      </c>
      <c r="K119">
        <v>154740</v>
      </c>
      <c r="L119">
        <v>154065</v>
      </c>
      <c r="M119">
        <v>154724</v>
      </c>
      <c r="N119">
        <v>153989</v>
      </c>
      <c r="O119" t="s">
        <v>4052</v>
      </c>
      <c r="W119" t="s">
        <v>18532</v>
      </c>
      <c r="X119" s="2" t="s">
        <v>18532</v>
      </c>
      <c r="Y119" t="s">
        <v>30493</v>
      </c>
      <c r="Z119" t="s">
        <v>30485</v>
      </c>
    </row>
    <row r="120" spans="1:26" customFormat="1" x14ac:dyDescent="0.2">
      <c r="A120" s="25" t="s">
        <v>30649</v>
      </c>
      <c r="B120" t="s">
        <v>1691</v>
      </c>
      <c r="C120" t="s">
        <v>1692</v>
      </c>
      <c r="D120" t="s">
        <v>2159</v>
      </c>
      <c r="E120" t="s">
        <v>1442</v>
      </c>
      <c r="F120">
        <v>24058.799999999999</v>
      </c>
      <c r="G120">
        <v>215</v>
      </c>
      <c r="H120" t="s">
        <v>23311</v>
      </c>
      <c r="I120" t="s">
        <v>23312</v>
      </c>
      <c r="J120" s="1">
        <v>0</v>
      </c>
      <c r="K120">
        <v>138420</v>
      </c>
      <c r="L120">
        <v>137698</v>
      </c>
      <c r="M120">
        <v>138345</v>
      </c>
      <c r="N120">
        <v>137522</v>
      </c>
      <c r="O120">
        <v>20</v>
      </c>
      <c r="W120" t="s">
        <v>18532</v>
      </c>
      <c r="X120" s="2" t="s">
        <v>18532</v>
      </c>
      <c r="Y120" t="s">
        <v>30493</v>
      </c>
      <c r="Z120" t="s">
        <v>30485</v>
      </c>
    </row>
    <row r="121" spans="1:26" customFormat="1" x14ac:dyDescent="0.2">
      <c r="A121" s="25" t="s">
        <v>30649</v>
      </c>
      <c r="B121" t="s">
        <v>1693</v>
      </c>
      <c r="C121" t="s">
        <v>1694</v>
      </c>
      <c r="D121" t="s">
        <v>3435</v>
      </c>
      <c r="E121" t="s">
        <v>2137</v>
      </c>
      <c r="F121">
        <v>24101.5</v>
      </c>
      <c r="G121">
        <v>211</v>
      </c>
      <c r="H121" t="s">
        <v>23313</v>
      </c>
      <c r="I121" t="s">
        <v>23314</v>
      </c>
      <c r="J121" s="1">
        <v>0</v>
      </c>
      <c r="K121">
        <v>246075</v>
      </c>
      <c r="L121">
        <v>246116</v>
      </c>
      <c r="M121">
        <v>246751</v>
      </c>
      <c r="N121">
        <v>246876</v>
      </c>
      <c r="O121">
        <v>25.2</v>
      </c>
      <c r="W121" t="s">
        <v>18532</v>
      </c>
      <c r="X121" s="2" t="s">
        <v>18532</v>
      </c>
      <c r="Y121" t="s">
        <v>30493</v>
      </c>
      <c r="Z121" t="s">
        <v>30485</v>
      </c>
    </row>
    <row r="122" spans="1:26" s="45" customFormat="1" x14ac:dyDescent="0.2">
      <c r="A122" s="25" t="s">
        <v>30649</v>
      </c>
      <c r="B122" s="45" t="s">
        <v>1681</v>
      </c>
      <c r="C122" s="45" t="s">
        <v>1682</v>
      </c>
      <c r="D122" s="45" t="s">
        <v>2995</v>
      </c>
      <c r="E122" s="45" t="s">
        <v>1442</v>
      </c>
      <c r="F122" s="45">
        <v>15721</v>
      </c>
      <c r="G122" s="45">
        <v>142</v>
      </c>
      <c r="H122" s="45" t="s">
        <v>23301</v>
      </c>
      <c r="I122" s="45" t="s">
        <v>23302</v>
      </c>
      <c r="J122" s="46">
        <v>1</v>
      </c>
      <c r="K122" s="45">
        <v>348568</v>
      </c>
      <c r="L122" s="45">
        <v>347946</v>
      </c>
      <c r="M122" s="45">
        <v>348505</v>
      </c>
      <c r="N122" s="45">
        <v>347776</v>
      </c>
      <c r="O122" s="45">
        <v>31.6</v>
      </c>
      <c r="W122" s="45" t="s">
        <v>18532</v>
      </c>
      <c r="X122" s="45" t="s">
        <v>18532</v>
      </c>
      <c r="Y122" s="45" t="s">
        <v>30493</v>
      </c>
      <c r="Z122" s="45" t="s">
        <v>30485</v>
      </c>
    </row>
    <row r="123" spans="1:26" s="45" customFormat="1" x14ac:dyDescent="0.2">
      <c r="A123" s="25" t="s">
        <v>30649</v>
      </c>
      <c r="B123" s="45" t="s">
        <v>1683</v>
      </c>
      <c r="C123" s="45" t="s">
        <v>1684</v>
      </c>
      <c r="D123" s="45" t="s">
        <v>3278</v>
      </c>
      <c r="E123" s="45" t="s">
        <v>1442</v>
      </c>
      <c r="F123" s="45">
        <v>27503.4</v>
      </c>
      <c r="G123" s="45">
        <v>244</v>
      </c>
      <c r="H123" s="45" t="s">
        <v>23303</v>
      </c>
      <c r="I123" s="45" t="s">
        <v>23304</v>
      </c>
      <c r="J123" s="46">
        <v>1</v>
      </c>
      <c r="K123" s="45">
        <v>286612</v>
      </c>
      <c r="L123" s="45">
        <v>285736</v>
      </c>
      <c r="M123" s="45">
        <v>286559</v>
      </c>
      <c r="N123" s="45">
        <v>285644</v>
      </c>
      <c r="O123" s="45">
        <v>27.6</v>
      </c>
      <c r="W123" s="45" t="s">
        <v>18532</v>
      </c>
      <c r="X123" s="45" t="s">
        <v>18532</v>
      </c>
      <c r="Y123" s="45" t="s">
        <v>30493</v>
      </c>
      <c r="Z123" s="45" t="s">
        <v>30485</v>
      </c>
    </row>
    <row r="124" spans="1:26" x14ac:dyDescent="0.2">
      <c r="A124" s="37" t="s">
        <v>30518</v>
      </c>
      <c r="B124" s="37" t="s">
        <v>606</v>
      </c>
      <c r="C124" s="37" t="s">
        <v>1695</v>
      </c>
      <c r="D124" s="37" t="s">
        <v>3278</v>
      </c>
      <c r="E124" s="37" t="s">
        <v>2137</v>
      </c>
      <c r="F124" s="37">
        <v>33031.199999999997</v>
      </c>
      <c r="G124" s="37">
        <v>297</v>
      </c>
      <c r="H124" s="37" t="s">
        <v>22504</v>
      </c>
      <c r="I124" s="37" t="s">
        <v>22505</v>
      </c>
      <c r="J124" s="38">
        <v>0</v>
      </c>
      <c r="K124" s="37">
        <v>559435</v>
      </c>
      <c r="L124" s="37">
        <v>559551</v>
      </c>
      <c r="M124" s="37">
        <v>560444</v>
      </c>
      <c r="N124" s="37">
        <v>560714</v>
      </c>
      <c r="O124" s="37">
        <v>24.9</v>
      </c>
      <c r="W124" s="37" t="s">
        <v>3957</v>
      </c>
      <c r="X124" s="37" t="s">
        <v>18532</v>
      </c>
      <c r="Y124" s="37" t="s">
        <v>30493</v>
      </c>
      <c r="Z124" s="37" t="s">
        <v>30485</v>
      </c>
    </row>
    <row r="125" spans="1:26" x14ac:dyDescent="0.2">
      <c r="A125" s="37" t="s">
        <v>30518</v>
      </c>
      <c r="B125" s="37" t="s">
        <v>1696</v>
      </c>
      <c r="C125" s="37" t="s">
        <v>1697</v>
      </c>
      <c r="D125" s="37" t="s">
        <v>1441</v>
      </c>
      <c r="E125" s="37" t="s">
        <v>2137</v>
      </c>
      <c r="F125" s="37">
        <v>138693.4</v>
      </c>
      <c r="G125" s="37">
        <v>1273</v>
      </c>
      <c r="H125" s="37" t="s">
        <v>23315</v>
      </c>
      <c r="I125" s="37" t="s">
        <v>23316</v>
      </c>
      <c r="J125" s="38">
        <v>0</v>
      </c>
      <c r="K125" s="37">
        <v>107089</v>
      </c>
      <c r="L125" s="37">
        <v>107208</v>
      </c>
      <c r="M125" s="37">
        <v>111029</v>
      </c>
      <c r="N125" s="37">
        <v>111215</v>
      </c>
      <c r="O125" s="37">
        <v>24.3</v>
      </c>
      <c r="W125" s="37" t="s">
        <v>3957</v>
      </c>
      <c r="X125" s="37" t="s">
        <v>18532</v>
      </c>
      <c r="Y125" s="37" t="s">
        <v>30493</v>
      </c>
      <c r="Z125" s="37" t="s">
        <v>30485</v>
      </c>
    </row>
    <row r="126" spans="1:26" x14ac:dyDescent="0.2">
      <c r="A126" s="37" t="s">
        <v>30518</v>
      </c>
      <c r="B126" s="37" t="s">
        <v>1698</v>
      </c>
      <c r="C126" s="37" t="s">
        <v>1699</v>
      </c>
      <c r="D126" s="37" t="s">
        <v>3816</v>
      </c>
      <c r="E126" s="37" t="s">
        <v>2137</v>
      </c>
      <c r="F126" s="37">
        <v>241624.8</v>
      </c>
      <c r="G126" s="37">
        <v>2195</v>
      </c>
      <c r="H126" s="37" t="s">
        <v>23317</v>
      </c>
      <c r="I126" s="37" t="s">
        <v>23318</v>
      </c>
      <c r="J126" s="38">
        <v>0</v>
      </c>
      <c r="K126" s="37">
        <v>386889</v>
      </c>
      <c r="L126" s="37">
        <v>387067</v>
      </c>
      <c r="M126" s="37">
        <v>393654</v>
      </c>
      <c r="N126" s="37">
        <v>393747</v>
      </c>
      <c r="O126" s="37">
        <v>15.4</v>
      </c>
      <c r="W126" s="37" t="s">
        <v>18532</v>
      </c>
      <c r="X126" s="37" t="s">
        <v>18532</v>
      </c>
      <c r="Y126" s="37" t="s">
        <v>30493</v>
      </c>
      <c r="Z126" s="37" t="s">
        <v>30485</v>
      </c>
    </row>
    <row r="127" spans="1:26" x14ac:dyDescent="0.2">
      <c r="A127" s="37" t="s">
        <v>30518</v>
      </c>
      <c r="B127" s="37" t="s">
        <v>1700</v>
      </c>
      <c r="C127" s="37" t="s">
        <v>1701</v>
      </c>
      <c r="D127" s="37" t="s">
        <v>2337</v>
      </c>
      <c r="E127" s="37" t="s">
        <v>1442</v>
      </c>
      <c r="F127" s="37">
        <v>114022.8</v>
      </c>
      <c r="G127" s="37">
        <v>1065</v>
      </c>
      <c r="H127" s="37" t="s">
        <v>23319</v>
      </c>
      <c r="I127" s="37" t="s">
        <v>23320</v>
      </c>
      <c r="J127" s="38">
        <v>0</v>
      </c>
      <c r="K127" s="37">
        <v>236429</v>
      </c>
      <c r="L127" s="37">
        <v>233125</v>
      </c>
      <c r="M127" s="37">
        <v>236322</v>
      </c>
      <c r="N127" s="37">
        <v>233028</v>
      </c>
      <c r="O127" s="37">
        <v>21.3</v>
      </c>
      <c r="W127" s="37" t="s">
        <v>18532</v>
      </c>
      <c r="X127" s="37" t="s">
        <v>18532</v>
      </c>
      <c r="Y127" s="37" t="s">
        <v>30493</v>
      </c>
      <c r="Z127" s="37" t="s">
        <v>30485</v>
      </c>
    </row>
    <row r="128" spans="1:26" x14ac:dyDescent="0.2">
      <c r="A128" s="37" t="s">
        <v>30518</v>
      </c>
      <c r="B128" s="37" t="s">
        <v>1702</v>
      </c>
      <c r="C128" s="37" t="s">
        <v>1703</v>
      </c>
      <c r="D128" s="37" t="s">
        <v>1441</v>
      </c>
      <c r="E128" s="37" t="s">
        <v>1442</v>
      </c>
      <c r="F128" s="37">
        <v>112109.3</v>
      </c>
      <c r="G128" s="37">
        <v>971</v>
      </c>
      <c r="H128" s="37" t="s">
        <v>23321</v>
      </c>
      <c r="I128" s="37" t="s">
        <v>23322</v>
      </c>
      <c r="J128" s="38">
        <v>0</v>
      </c>
      <c r="K128" s="37">
        <v>789294</v>
      </c>
      <c r="L128" s="37">
        <v>786306</v>
      </c>
      <c r="M128" s="37">
        <v>789221</v>
      </c>
      <c r="N128" s="37">
        <v>786209</v>
      </c>
      <c r="O128" s="37">
        <v>17.899999999999999</v>
      </c>
      <c r="W128" s="37" t="s">
        <v>3957</v>
      </c>
      <c r="X128" s="37" t="s">
        <v>18532</v>
      </c>
      <c r="Y128" s="37" t="s">
        <v>30493</v>
      </c>
      <c r="Z128" s="37" t="s">
        <v>30485</v>
      </c>
    </row>
    <row r="129" spans="1:26" x14ac:dyDescent="0.2">
      <c r="A129" s="37" t="s">
        <v>30518</v>
      </c>
      <c r="B129" s="37" t="s">
        <v>1704</v>
      </c>
      <c r="C129" s="37" t="s">
        <v>1705</v>
      </c>
      <c r="D129" s="37" t="s">
        <v>2181</v>
      </c>
      <c r="E129" s="37" t="s">
        <v>2137</v>
      </c>
      <c r="F129" s="37">
        <v>32792.1</v>
      </c>
      <c r="G129" s="37">
        <v>292</v>
      </c>
      <c r="H129" s="37" t="s">
        <v>23323</v>
      </c>
      <c r="I129" s="37" t="s">
        <v>23324</v>
      </c>
      <c r="J129" s="38">
        <v>1</v>
      </c>
      <c r="K129" s="37">
        <v>125058</v>
      </c>
      <c r="L129" s="37">
        <v>125125</v>
      </c>
      <c r="M129" s="37">
        <v>126119</v>
      </c>
      <c r="N129" s="37">
        <v>126186</v>
      </c>
      <c r="O129" s="37">
        <v>25.8</v>
      </c>
      <c r="W129" s="37" t="s">
        <v>18534</v>
      </c>
      <c r="X129" s="37" t="s">
        <v>18532</v>
      </c>
      <c r="Y129" s="37" t="s">
        <v>30493</v>
      </c>
      <c r="Z129" s="37" t="s">
        <v>30485</v>
      </c>
    </row>
    <row r="130" spans="1:26" x14ac:dyDescent="0.2">
      <c r="A130" s="37" t="s">
        <v>30519</v>
      </c>
      <c r="B130" s="37" t="s">
        <v>1706</v>
      </c>
      <c r="C130" s="43" t="s">
        <v>1707</v>
      </c>
      <c r="D130" s="37" t="s">
        <v>2711</v>
      </c>
      <c r="E130" s="37" t="s">
        <v>1442</v>
      </c>
      <c r="F130" s="37">
        <v>23210.5</v>
      </c>
      <c r="G130" s="37">
        <v>206</v>
      </c>
      <c r="H130" s="37" t="s">
        <v>23325</v>
      </c>
      <c r="I130" s="37" t="s">
        <v>23326</v>
      </c>
      <c r="J130" s="38">
        <v>0</v>
      </c>
      <c r="K130" s="37">
        <v>56010</v>
      </c>
      <c r="L130" s="37">
        <v>55366</v>
      </c>
      <c r="M130" s="37">
        <v>55986</v>
      </c>
      <c r="N130" s="37">
        <v>55248</v>
      </c>
      <c r="O130" s="37">
        <v>24.6</v>
      </c>
      <c r="W130" s="37" t="s">
        <v>18535</v>
      </c>
      <c r="X130" s="37" t="s">
        <v>18535</v>
      </c>
      <c r="Y130" s="37" t="s">
        <v>30493</v>
      </c>
      <c r="Z130" s="37" t="s">
        <v>30485</v>
      </c>
    </row>
    <row r="131" spans="1:26" x14ac:dyDescent="0.2">
      <c r="A131" s="37" t="s">
        <v>30519</v>
      </c>
      <c r="B131" s="37" t="s">
        <v>1708</v>
      </c>
      <c r="C131" s="37" t="s">
        <v>1709</v>
      </c>
      <c r="D131" s="37" t="s">
        <v>1441</v>
      </c>
      <c r="E131" s="37" t="s">
        <v>2137</v>
      </c>
      <c r="F131" s="37">
        <v>206349.3</v>
      </c>
      <c r="G131" s="37">
        <v>1790</v>
      </c>
      <c r="H131" s="37" t="s">
        <v>23327</v>
      </c>
      <c r="I131" s="37" t="s">
        <v>23328</v>
      </c>
      <c r="J131" s="38">
        <v>0</v>
      </c>
      <c r="K131" s="37">
        <v>345585</v>
      </c>
      <c r="L131" s="37">
        <v>345665</v>
      </c>
      <c r="M131" s="37">
        <v>351037</v>
      </c>
      <c r="N131" s="37">
        <v>351190</v>
      </c>
      <c r="O131" s="37" t="s">
        <v>4052</v>
      </c>
      <c r="W131" s="37" t="s">
        <v>3957</v>
      </c>
      <c r="X131" s="37" t="s">
        <v>18535</v>
      </c>
      <c r="Y131" s="37" t="s">
        <v>30493</v>
      </c>
      <c r="Z131" s="37" t="s">
        <v>30485</v>
      </c>
    </row>
    <row r="132" spans="1:26" x14ac:dyDescent="0.2">
      <c r="A132" s="37" t="s">
        <v>30519</v>
      </c>
      <c r="B132" s="37" t="s">
        <v>1710</v>
      </c>
      <c r="C132" s="37" t="s">
        <v>1711</v>
      </c>
      <c r="D132" s="37" t="s">
        <v>1441</v>
      </c>
      <c r="E132" s="37" t="s">
        <v>2137</v>
      </c>
      <c r="F132" s="37">
        <v>38264.800000000003</v>
      </c>
      <c r="G132" s="37">
        <v>341</v>
      </c>
      <c r="H132" s="37" t="s">
        <v>23329</v>
      </c>
      <c r="I132" s="37" t="s">
        <v>23330</v>
      </c>
      <c r="J132" s="38">
        <v>0</v>
      </c>
      <c r="K132" s="37">
        <v>283399</v>
      </c>
      <c r="L132" s="37">
        <v>283419</v>
      </c>
      <c r="M132" s="37">
        <v>284444</v>
      </c>
      <c r="N132" s="37">
        <v>284532</v>
      </c>
      <c r="O132" s="37">
        <v>34.6</v>
      </c>
      <c r="W132" s="37" t="s">
        <v>3957</v>
      </c>
      <c r="X132" s="37" t="s">
        <v>18535</v>
      </c>
      <c r="Y132" s="37" t="s">
        <v>30493</v>
      </c>
      <c r="Z132" s="37" t="s">
        <v>30485</v>
      </c>
    </row>
    <row r="133" spans="1:26" x14ac:dyDescent="0.2">
      <c r="A133" s="37" t="s">
        <v>30519</v>
      </c>
      <c r="B133" s="37" t="s">
        <v>1712</v>
      </c>
      <c r="C133" s="37" t="s">
        <v>1713</v>
      </c>
      <c r="D133" s="37" t="s">
        <v>3174</v>
      </c>
      <c r="E133" s="37" t="s">
        <v>1442</v>
      </c>
      <c r="F133" s="37">
        <v>22122.7</v>
      </c>
      <c r="G133" s="37">
        <v>193</v>
      </c>
      <c r="H133" s="37" t="s">
        <v>23331</v>
      </c>
      <c r="I133" s="37" t="s">
        <v>23332</v>
      </c>
      <c r="J133" s="38">
        <v>0</v>
      </c>
      <c r="K133" s="37">
        <v>570942</v>
      </c>
      <c r="L133" s="37">
        <v>570328</v>
      </c>
      <c r="M133" s="37">
        <v>570909</v>
      </c>
      <c r="N133" s="37">
        <v>570160</v>
      </c>
      <c r="O133" s="37">
        <v>21.8</v>
      </c>
      <c r="W133" s="37" t="s">
        <v>18536</v>
      </c>
      <c r="X133" s="37" t="s">
        <v>18535</v>
      </c>
      <c r="Y133" s="37" t="s">
        <v>30493</v>
      </c>
      <c r="Z133" s="37" t="s">
        <v>30485</v>
      </c>
    </row>
    <row r="134" spans="1:26" x14ac:dyDescent="0.2">
      <c r="A134" s="37" t="s">
        <v>30519</v>
      </c>
      <c r="B134" s="37" t="s">
        <v>1714</v>
      </c>
      <c r="C134" s="37" t="s">
        <v>1715</v>
      </c>
      <c r="D134" s="37" t="s">
        <v>3435</v>
      </c>
      <c r="E134" s="37" t="s">
        <v>2137</v>
      </c>
      <c r="F134" s="37">
        <v>18438.099999999999</v>
      </c>
      <c r="G134" s="37">
        <v>159</v>
      </c>
      <c r="H134" s="37" t="s">
        <v>23333</v>
      </c>
      <c r="I134" s="37" t="s">
        <v>23334</v>
      </c>
      <c r="J134" s="38">
        <v>0</v>
      </c>
      <c r="K134" s="37">
        <v>111865</v>
      </c>
      <c r="L134" s="37">
        <v>111865</v>
      </c>
      <c r="M134" s="37">
        <v>112344</v>
      </c>
      <c r="N134" s="37">
        <v>112470</v>
      </c>
      <c r="O134" s="37">
        <v>23.6</v>
      </c>
      <c r="W134" s="37" t="s">
        <v>18536</v>
      </c>
      <c r="X134" s="37" t="s">
        <v>18535</v>
      </c>
      <c r="Y134" s="37" t="s">
        <v>30493</v>
      </c>
      <c r="Z134" s="37" t="s">
        <v>30485</v>
      </c>
    </row>
    <row r="135" spans="1:26" x14ac:dyDescent="0.2">
      <c r="A135" s="37" t="s">
        <v>30519</v>
      </c>
      <c r="B135" s="37" t="s">
        <v>1716</v>
      </c>
      <c r="C135" s="37" t="s">
        <v>1717</v>
      </c>
      <c r="D135" s="37" t="s">
        <v>2181</v>
      </c>
      <c r="E135" s="37" t="s">
        <v>1442</v>
      </c>
      <c r="F135" s="37">
        <v>19699.400000000001</v>
      </c>
      <c r="G135" s="37">
        <v>175</v>
      </c>
      <c r="H135" s="37" t="s">
        <v>23335</v>
      </c>
      <c r="I135" s="37" t="s">
        <v>23336</v>
      </c>
      <c r="J135" s="38">
        <v>0</v>
      </c>
      <c r="K135" s="37">
        <v>724271</v>
      </c>
      <c r="L135" s="37">
        <v>723736</v>
      </c>
      <c r="M135" s="37">
        <v>724263</v>
      </c>
      <c r="N135" s="37">
        <v>723567</v>
      </c>
      <c r="O135" s="37">
        <v>51.6</v>
      </c>
      <c r="W135" s="37" t="s">
        <v>18536</v>
      </c>
      <c r="X135" s="37" t="s">
        <v>18535</v>
      </c>
      <c r="Y135" s="37" t="s">
        <v>30493</v>
      </c>
      <c r="Z135" s="37" t="s">
        <v>30485</v>
      </c>
    </row>
    <row r="136" spans="1:26" x14ac:dyDescent="0.2">
      <c r="A136" s="37" t="s">
        <v>30519</v>
      </c>
      <c r="B136" s="37" t="s">
        <v>1718</v>
      </c>
      <c r="C136" s="37" t="s">
        <v>1719</v>
      </c>
      <c r="D136" s="37" t="s">
        <v>1441</v>
      </c>
      <c r="E136" s="37" t="s">
        <v>2137</v>
      </c>
      <c r="F136" s="37">
        <v>24867.599999999999</v>
      </c>
      <c r="G136" s="37">
        <v>219</v>
      </c>
      <c r="H136" s="37" t="s">
        <v>23337</v>
      </c>
      <c r="I136" s="37" t="s">
        <v>23338</v>
      </c>
      <c r="J136" s="38">
        <v>0</v>
      </c>
      <c r="K136" s="37">
        <v>954253</v>
      </c>
      <c r="L136" s="37">
        <v>954288</v>
      </c>
      <c r="M136" s="37">
        <v>954947</v>
      </c>
      <c r="N136" s="37">
        <v>955115</v>
      </c>
      <c r="O136" s="37">
        <v>29.9</v>
      </c>
      <c r="W136" s="37" t="s">
        <v>18536</v>
      </c>
      <c r="X136" s="37" t="s">
        <v>18535</v>
      </c>
      <c r="Y136" s="37" t="s">
        <v>30493</v>
      </c>
      <c r="Z136" s="37" t="s">
        <v>30485</v>
      </c>
    </row>
    <row r="137" spans="1:26" x14ac:dyDescent="0.2">
      <c r="A137" s="37" t="s">
        <v>30519</v>
      </c>
      <c r="B137" s="37" t="s">
        <v>1720</v>
      </c>
      <c r="C137" s="37" t="s">
        <v>1721</v>
      </c>
      <c r="D137" s="37" t="s">
        <v>1441</v>
      </c>
      <c r="E137" s="37" t="s">
        <v>2137</v>
      </c>
      <c r="F137" s="37">
        <v>31722.1</v>
      </c>
      <c r="G137" s="37">
        <v>283</v>
      </c>
      <c r="H137" s="37" t="s">
        <v>23339</v>
      </c>
      <c r="I137" s="37" t="s">
        <v>23340</v>
      </c>
      <c r="J137" s="38">
        <v>0</v>
      </c>
      <c r="K137" s="37">
        <v>1403252</v>
      </c>
      <c r="L137" s="37">
        <v>1403322</v>
      </c>
      <c r="M137" s="37">
        <v>1404173</v>
      </c>
      <c r="N137" s="37">
        <v>1404297</v>
      </c>
      <c r="O137" s="37">
        <v>36.9</v>
      </c>
      <c r="W137" s="37" t="s">
        <v>18536</v>
      </c>
      <c r="X137" s="37" t="s">
        <v>18535</v>
      </c>
      <c r="Y137" s="37" t="s">
        <v>30493</v>
      </c>
      <c r="Z137" s="37" t="s">
        <v>30485</v>
      </c>
    </row>
    <row r="138" spans="1:26" x14ac:dyDescent="0.2">
      <c r="A138" s="37" t="s">
        <v>30519</v>
      </c>
      <c r="B138" s="37" t="s">
        <v>1722</v>
      </c>
      <c r="C138" s="37" t="s">
        <v>1723</v>
      </c>
      <c r="D138" s="37" t="s">
        <v>3662</v>
      </c>
      <c r="E138" s="37" t="s">
        <v>1442</v>
      </c>
      <c r="F138" s="37">
        <v>30744.5</v>
      </c>
      <c r="G138" s="37">
        <v>268</v>
      </c>
      <c r="H138" s="37" t="s">
        <v>23341</v>
      </c>
      <c r="I138" s="37" t="s">
        <v>23342</v>
      </c>
      <c r="J138" s="38">
        <v>0</v>
      </c>
      <c r="K138" s="37">
        <v>539516</v>
      </c>
      <c r="L138" s="37">
        <v>538659</v>
      </c>
      <c r="M138" s="37">
        <v>539465</v>
      </c>
      <c r="N138" s="37">
        <v>538571</v>
      </c>
      <c r="O138" s="37">
        <v>35.200000000000003</v>
      </c>
      <c r="W138" s="37" t="s">
        <v>18536</v>
      </c>
      <c r="X138" s="37" t="s">
        <v>18535</v>
      </c>
      <c r="Y138" s="37" t="s">
        <v>30493</v>
      </c>
      <c r="Z138" s="37" t="s">
        <v>30485</v>
      </c>
    </row>
    <row r="139" spans="1:26" x14ac:dyDescent="0.2">
      <c r="A139" s="37" t="s">
        <v>30515</v>
      </c>
      <c r="B139" s="37" t="s">
        <v>1673</v>
      </c>
      <c r="C139" s="37" t="s">
        <v>1674</v>
      </c>
      <c r="D139" s="37" t="s">
        <v>3569</v>
      </c>
      <c r="E139" s="37" t="s">
        <v>1442</v>
      </c>
      <c r="F139" s="37">
        <v>51604</v>
      </c>
      <c r="G139" s="37">
        <v>471</v>
      </c>
      <c r="H139" s="37" t="s">
        <v>23293</v>
      </c>
      <c r="I139" s="37" t="s">
        <v>23294</v>
      </c>
      <c r="J139" s="38">
        <v>0</v>
      </c>
      <c r="K139" s="37">
        <v>674748</v>
      </c>
      <c r="L139" s="37">
        <v>673274</v>
      </c>
      <c r="M139" s="37">
        <v>674689</v>
      </c>
      <c r="N139" s="37">
        <v>672940</v>
      </c>
      <c r="O139" s="37">
        <v>34.200000000000003</v>
      </c>
      <c r="W139" s="37" t="s">
        <v>18532</v>
      </c>
      <c r="X139" s="37" t="s">
        <v>18532</v>
      </c>
      <c r="Y139" s="37" t="s">
        <v>30493</v>
      </c>
      <c r="Z139" s="37" t="s">
        <v>30485</v>
      </c>
    </row>
    <row r="140" spans="1:26" x14ac:dyDescent="0.2">
      <c r="A140" s="37" t="s">
        <v>30515</v>
      </c>
      <c r="B140" s="37" t="s">
        <v>1675</v>
      </c>
      <c r="C140" s="37" t="s">
        <v>1676</v>
      </c>
      <c r="D140" s="37" t="s">
        <v>3816</v>
      </c>
      <c r="E140" s="37" t="s">
        <v>2137</v>
      </c>
      <c r="F140" s="37">
        <v>21444.799999999999</v>
      </c>
      <c r="G140" s="37">
        <v>190</v>
      </c>
      <c r="H140" s="37" t="s">
        <v>23295</v>
      </c>
      <c r="I140" s="37" t="s">
        <v>23296</v>
      </c>
      <c r="J140" s="38">
        <v>1</v>
      </c>
      <c r="K140" s="37">
        <v>138636</v>
      </c>
      <c r="L140" s="37">
        <v>138698</v>
      </c>
      <c r="M140" s="37">
        <v>139409</v>
      </c>
      <c r="N140" s="37">
        <v>139472</v>
      </c>
      <c r="O140" s="37">
        <v>18.100000000000001</v>
      </c>
      <c r="W140" s="37" t="s">
        <v>18532</v>
      </c>
      <c r="X140" s="37" t="s">
        <v>18532</v>
      </c>
      <c r="Y140" s="37" t="s">
        <v>30493</v>
      </c>
      <c r="Z140" s="37" t="s">
        <v>30485</v>
      </c>
    </row>
    <row r="141" spans="1:26" x14ac:dyDescent="0.2">
      <c r="A141" s="37" t="s">
        <v>30515</v>
      </c>
      <c r="B141" s="37" t="s">
        <v>1677</v>
      </c>
      <c r="C141" s="37" t="s">
        <v>1678</v>
      </c>
      <c r="D141" s="37" t="s">
        <v>3816</v>
      </c>
      <c r="E141" s="37" t="s">
        <v>1442</v>
      </c>
      <c r="F141" s="37">
        <v>85365.4</v>
      </c>
      <c r="G141" s="37">
        <v>768</v>
      </c>
      <c r="H141" s="37" t="s">
        <v>23297</v>
      </c>
      <c r="I141" s="37" t="s">
        <v>23298</v>
      </c>
      <c r="J141" s="38">
        <v>0</v>
      </c>
      <c r="K141" s="37">
        <v>899736</v>
      </c>
      <c r="L141" s="37">
        <v>897361</v>
      </c>
      <c r="M141" s="37">
        <v>899667</v>
      </c>
      <c r="N141" s="37">
        <v>897146</v>
      </c>
      <c r="O141" s="37">
        <v>26.4</v>
      </c>
      <c r="W141" s="37" t="s">
        <v>3957</v>
      </c>
      <c r="X141" s="37" t="s">
        <v>18532</v>
      </c>
      <c r="Y141" s="37" t="s">
        <v>30493</v>
      </c>
      <c r="Z141" s="37" t="s">
        <v>30485</v>
      </c>
    </row>
    <row r="142" spans="1:26" x14ac:dyDescent="0.2">
      <c r="A142" s="37" t="s">
        <v>30515</v>
      </c>
      <c r="B142" s="37" t="s">
        <v>1679</v>
      </c>
      <c r="C142" s="37" t="s">
        <v>1680</v>
      </c>
      <c r="D142" s="37" t="s">
        <v>2995</v>
      </c>
      <c r="E142" s="37" t="s">
        <v>1442</v>
      </c>
      <c r="F142" s="37">
        <v>103623.8</v>
      </c>
      <c r="G142" s="37">
        <v>926</v>
      </c>
      <c r="H142" s="37" t="s">
        <v>23299</v>
      </c>
      <c r="I142" s="37" t="s">
        <v>23300</v>
      </c>
      <c r="J142" s="38">
        <v>0</v>
      </c>
      <c r="K142" s="37">
        <v>160252</v>
      </c>
      <c r="L142" s="37">
        <v>157385</v>
      </c>
      <c r="M142" s="37">
        <v>160165</v>
      </c>
      <c r="N142" s="37">
        <v>157275</v>
      </c>
      <c r="O142" s="37">
        <v>23.4</v>
      </c>
      <c r="W142" s="37" t="s">
        <v>3957</v>
      </c>
      <c r="X142" s="37" t="s">
        <v>18532</v>
      </c>
      <c r="Y142" s="37" t="s">
        <v>30493</v>
      </c>
      <c r="Z142" s="37" t="s">
        <v>30485</v>
      </c>
    </row>
    <row r="143" spans="1:26" x14ac:dyDescent="0.2">
      <c r="A143" s="37" t="s">
        <v>30515</v>
      </c>
      <c r="B143" s="37" t="s">
        <v>1681</v>
      </c>
      <c r="C143" s="37" t="s">
        <v>1682</v>
      </c>
      <c r="D143" s="37" t="s">
        <v>2995</v>
      </c>
      <c r="E143" s="37" t="s">
        <v>1442</v>
      </c>
      <c r="F143" s="37">
        <v>15721</v>
      </c>
      <c r="G143" s="37">
        <v>142</v>
      </c>
      <c r="H143" s="37" t="s">
        <v>23301</v>
      </c>
      <c r="I143" s="37" t="s">
        <v>23302</v>
      </c>
      <c r="J143" s="38">
        <v>1</v>
      </c>
      <c r="K143" s="37">
        <v>348568</v>
      </c>
      <c r="L143" s="37">
        <v>347946</v>
      </c>
      <c r="M143" s="37">
        <v>348505</v>
      </c>
      <c r="N143" s="37">
        <v>347776</v>
      </c>
      <c r="O143" s="37">
        <v>31.6</v>
      </c>
      <c r="W143" s="37" t="s">
        <v>18532</v>
      </c>
      <c r="X143" s="37" t="s">
        <v>18532</v>
      </c>
      <c r="Y143" s="37" t="s">
        <v>30493</v>
      </c>
      <c r="Z143" s="37" t="s">
        <v>30485</v>
      </c>
    </row>
    <row r="144" spans="1:26" x14ac:dyDescent="0.2">
      <c r="A144" s="37" t="s">
        <v>30515</v>
      </c>
      <c r="B144" s="37" t="s">
        <v>1683</v>
      </c>
      <c r="C144" s="37" t="s">
        <v>1684</v>
      </c>
      <c r="D144" s="37" t="s">
        <v>3278</v>
      </c>
      <c r="E144" s="37" t="s">
        <v>1442</v>
      </c>
      <c r="F144" s="37">
        <v>27503.4</v>
      </c>
      <c r="G144" s="37">
        <v>244</v>
      </c>
      <c r="H144" s="37" t="s">
        <v>23303</v>
      </c>
      <c r="I144" s="37" t="s">
        <v>23304</v>
      </c>
      <c r="J144" s="38">
        <v>1</v>
      </c>
      <c r="K144" s="37">
        <v>286612</v>
      </c>
      <c r="L144" s="37">
        <v>285736</v>
      </c>
      <c r="M144" s="37">
        <v>286559</v>
      </c>
      <c r="N144" s="37">
        <v>285644</v>
      </c>
      <c r="O144" s="37">
        <v>27.6</v>
      </c>
      <c r="W144" s="37" t="s">
        <v>18532</v>
      </c>
      <c r="X144" s="37" t="s">
        <v>18532</v>
      </c>
      <c r="Y144" s="37" t="s">
        <v>30493</v>
      </c>
      <c r="Z144" s="37" t="s">
        <v>30485</v>
      </c>
    </row>
    <row r="145" spans="1:26" x14ac:dyDescent="0.2">
      <c r="A145" s="37" t="s">
        <v>30650</v>
      </c>
      <c r="B145" s="37" t="s">
        <v>1673</v>
      </c>
      <c r="C145" s="37" t="s">
        <v>1674</v>
      </c>
      <c r="D145" s="37" t="s">
        <v>3569</v>
      </c>
      <c r="E145" s="37" t="s">
        <v>1442</v>
      </c>
      <c r="F145" s="37">
        <v>51604</v>
      </c>
      <c r="G145" s="37">
        <v>471</v>
      </c>
      <c r="H145" s="37" t="s">
        <v>23293</v>
      </c>
      <c r="I145" s="37" t="s">
        <v>23294</v>
      </c>
      <c r="J145" s="38">
        <v>0</v>
      </c>
      <c r="K145" s="37">
        <v>674748</v>
      </c>
      <c r="L145" s="37">
        <v>673274</v>
      </c>
      <c r="M145" s="37">
        <v>674689</v>
      </c>
      <c r="N145" s="37">
        <v>672940</v>
      </c>
      <c r="O145" s="37">
        <v>34.200000000000003</v>
      </c>
      <c r="W145" s="37" t="s">
        <v>18532</v>
      </c>
      <c r="X145" s="37" t="s">
        <v>18532</v>
      </c>
      <c r="Y145" s="37" t="s">
        <v>30493</v>
      </c>
      <c r="Z145" s="37" t="s">
        <v>30485</v>
      </c>
    </row>
    <row r="146" spans="1:26" x14ac:dyDescent="0.2">
      <c r="A146" s="37" t="s">
        <v>30650</v>
      </c>
      <c r="B146" s="37" t="s">
        <v>1675</v>
      </c>
      <c r="C146" s="43" t="s">
        <v>1676</v>
      </c>
      <c r="D146" s="37" t="s">
        <v>3816</v>
      </c>
      <c r="E146" s="37" t="s">
        <v>2137</v>
      </c>
      <c r="F146" s="37">
        <v>21444.799999999999</v>
      </c>
      <c r="G146" s="37">
        <v>190</v>
      </c>
      <c r="H146" s="37" t="s">
        <v>23295</v>
      </c>
      <c r="I146" s="37" t="s">
        <v>23296</v>
      </c>
      <c r="J146" s="38">
        <v>1</v>
      </c>
      <c r="K146" s="37">
        <v>138636</v>
      </c>
      <c r="L146" s="37">
        <v>138698</v>
      </c>
      <c r="M146" s="37">
        <v>139409</v>
      </c>
      <c r="N146" s="37">
        <v>139472</v>
      </c>
      <c r="O146" s="37">
        <v>18.100000000000001</v>
      </c>
      <c r="W146" s="37" t="s">
        <v>18532</v>
      </c>
      <c r="X146" s="37" t="s">
        <v>18532</v>
      </c>
      <c r="Y146" s="37" t="s">
        <v>30493</v>
      </c>
      <c r="Z146" s="37" t="s">
        <v>30485</v>
      </c>
    </row>
    <row r="147" spans="1:26" x14ac:dyDescent="0.2">
      <c r="A147" s="37" t="s">
        <v>30650</v>
      </c>
      <c r="B147" s="37" t="s">
        <v>1677</v>
      </c>
      <c r="C147" s="37" t="s">
        <v>1678</v>
      </c>
      <c r="D147" s="37" t="s">
        <v>3816</v>
      </c>
      <c r="E147" s="37" t="s">
        <v>1442</v>
      </c>
      <c r="F147" s="37">
        <v>85365.4</v>
      </c>
      <c r="G147" s="37">
        <v>768</v>
      </c>
      <c r="H147" s="37" t="s">
        <v>23297</v>
      </c>
      <c r="I147" s="37" t="s">
        <v>23298</v>
      </c>
      <c r="J147" s="38">
        <v>0</v>
      </c>
      <c r="K147" s="37">
        <v>899736</v>
      </c>
      <c r="L147" s="37">
        <v>897361</v>
      </c>
      <c r="M147" s="37">
        <v>899667</v>
      </c>
      <c r="N147" s="37">
        <v>897146</v>
      </c>
      <c r="O147" s="37">
        <v>26.4</v>
      </c>
      <c r="W147" s="37" t="s">
        <v>3957</v>
      </c>
      <c r="X147" s="37" t="s">
        <v>18532</v>
      </c>
      <c r="Y147" s="37" t="s">
        <v>30493</v>
      </c>
      <c r="Z147" s="37" t="s">
        <v>30485</v>
      </c>
    </row>
    <row r="148" spans="1:26" x14ac:dyDescent="0.2">
      <c r="A148" s="37" t="s">
        <v>30650</v>
      </c>
      <c r="B148" s="37" t="s">
        <v>1679</v>
      </c>
      <c r="C148" s="37" t="s">
        <v>1680</v>
      </c>
      <c r="D148" s="37" t="s">
        <v>2995</v>
      </c>
      <c r="E148" s="37" t="s">
        <v>1442</v>
      </c>
      <c r="F148" s="37">
        <v>103623.8</v>
      </c>
      <c r="G148" s="37">
        <v>926</v>
      </c>
      <c r="H148" s="37" t="s">
        <v>23299</v>
      </c>
      <c r="I148" s="37" t="s">
        <v>23300</v>
      </c>
      <c r="J148" s="38">
        <v>0</v>
      </c>
      <c r="K148" s="37">
        <v>160252</v>
      </c>
      <c r="L148" s="37">
        <v>157385</v>
      </c>
      <c r="M148" s="37">
        <v>160165</v>
      </c>
      <c r="N148" s="37">
        <v>157275</v>
      </c>
      <c r="O148" s="37">
        <v>23.4</v>
      </c>
      <c r="W148" s="37" t="s">
        <v>3957</v>
      </c>
      <c r="X148" s="37" t="s">
        <v>18532</v>
      </c>
      <c r="Y148" s="37" t="s">
        <v>30493</v>
      </c>
      <c r="Z148" s="37" t="s">
        <v>30485</v>
      </c>
    </row>
    <row r="149" spans="1:26" x14ac:dyDescent="0.2">
      <c r="A149" s="37" t="s">
        <v>30650</v>
      </c>
      <c r="B149" s="37" t="s">
        <v>1685</v>
      </c>
      <c r="C149" s="37" t="s">
        <v>1686</v>
      </c>
      <c r="D149" s="37" t="s">
        <v>2744</v>
      </c>
      <c r="E149" s="37" t="s">
        <v>1442</v>
      </c>
      <c r="F149" s="37">
        <v>35028.199999999997</v>
      </c>
      <c r="G149" s="37">
        <v>310</v>
      </c>
      <c r="H149" s="37" t="s">
        <v>23305</v>
      </c>
      <c r="I149" s="37" t="s">
        <v>23306</v>
      </c>
      <c r="J149" s="38">
        <v>0</v>
      </c>
      <c r="K149" s="37">
        <v>1061639</v>
      </c>
      <c r="L149" s="37">
        <v>1060658</v>
      </c>
      <c r="M149" s="37">
        <v>1061590</v>
      </c>
      <c r="N149" s="37">
        <v>1060473</v>
      </c>
      <c r="O149" s="37">
        <v>27.5</v>
      </c>
      <c r="W149" s="37" t="s">
        <v>18532</v>
      </c>
      <c r="X149" s="37" t="s">
        <v>18532</v>
      </c>
      <c r="Y149" s="37" t="s">
        <v>30493</v>
      </c>
      <c r="Z149" s="37" t="s">
        <v>30485</v>
      </c>
    </row>
    <row r="150" spans="1:26" s="45" customFormat="1" x14ac:dyDescent="0.2">
      <c r="A150" s="37" t="s">
        <v>30650</v>
      </c>
      <c r="B150" s="45" t="s">
        <v>1681</v>
      </c>
      <c r="C150" s="45" t="s">
        <v>1682</v>
      </c>
      <c r="D150" s="45" t="s">
        <v>2995</v>
      </c>
      <c r="E150" s="45" t="s">
        <v>1442</v>
      </c>
      <c r="F150" s="45">
        <v>15721</v>
      </c>
      <c r="G150" s="45">
        <v>142</v>
      </c>
      <c r="H150" s="45" t="s">
        <v>23301</v>
      </c>
      <c r="I150" s="45" t="s">
        <v>23302</v>
      </c>
      <c r="J150" s="46">
        <v>1</v>
      </c>
      <c r="K150" s="45">
        <v>348568</v>
      </c>
      <c r="L150" s="45">
        <v>347946</v>
      </c>
      <c r="M150" s="45">
        <v>348505</v>
      </c>
      <c r="N150" s="45">
        <v>347776</v>
      </c>
      <c r="O150" s="45">
        <v>31.6</v>
      </c>
      <c r="W150" s="45" t="s">
        <v>18532</v>
      </c>
      <c r="X150" s="45" t="s">
        <v>18532</v>
      </c>
      <c r="Y150" s="45" t="s">
        <v>30493</v>
      </c>
      <c r="Z150" s="45" t="s">
        <v>30485</v>
      </c>
    </row>
    <row r="151" spans="1:26" s="45" customFormat="1" x14ac:dyDescent="0.2">
      <c r="A151" s="37" t="s">
        <v>30650</v>
      </c>
      <c r="B151" s="45" t="s">
        <v>1683</v>
      </c>
      <c r="C151" s="45" t="s">
        <v>1684</v>
      </c>
      <c r="D151" s="45" t="s">
        <v>3278</v>
      </c>
      <c r="E151" s="45" t="s">
        <v>1442</v>
      </c>
      <c r="F151" s="45">
        <v>27503.4</v>
      </c>
      <c r="G151" s="45">
        <v>244</v>
      </c>
      <c r="H151" s="45" t="s">
        <v>23303</v>
      </c>
      <c r="I151" s="45" t="s">
        <v>23304</v>
      </c>
      <c r="J151" s="46">
        <v>1</v>
      </c>
      <c r="K151" s="45">
        <v>286612</v>
      </c>
      <c r="L151" s="45">
        <v>285736</v>
      </c>
      <c r="M151" s="45">
        <v>286559</v>
      </c>
      <c r="N151" s="45">
        <v>285644</v>
      </c>
      <c r="O151" s="45">
        <v>27.6</v>
      </c>
      <c r="W151" s="45" t="s">
        <v>18532</v>
      </c>
      <c r="X151" s="45" t="s">
        <v>18532</v>
      </c>
      <c r="Y151" s="45" t="s">
        <v>30493</v>
      </c>
      <c r="Z151" s="45" t="s">
        <v>30485</v>
      </c>
    </row>
    <row r="152" spans="1:26" x14ac:dyDescent="0.2">
      <c r="A152" s="37" t="s">
        <v>30521</v>
      </c>
      <c r="B152" s="37" t="s">
        <v>1736</v>
      </c>
      <c r="C152" s="37" t="s">
        <v>1737</v>
      </c>
      <c r="D152" s="37" t="s">
        <v>2744</v>
      </c>
      <c r="E152" s="37" t="s">
        <v>1442</v>
      </c>
      <c r="F152" s="37">
        <v>55156.1</v>
      </c>
      <c r="G152" s="37">
        <v>480</v>
      </c>
      <c r="H152" s="37" t="s">
        <v>23355</v>
      </c>
      <c r="I152" s="37" t="s">
        <v>23356</v>
      </c>
      <c r="J152" s="38">
        <v>0</v>
      </c>
      <c r="K152" s="37">
        <v>426955</v>
      </c>
      <c r="L152" s="37">
        <v>425362</v>
      </c>
      <c r="M152" s="37">
        <v>426804</v>
      </c>
      <c r="N152" s="37">
        <v>425051</v>
      </c>
      <c r="O152" s="37">
        <v>30</v>
      </c>
      <c r="W152" s="37" t="s">
        <v>18532</v>
      </c>
      <c r="X152" s="37" t="s">
        <v>18536</v>
      </c>
      <c r="Y152" s="37" t="s">
        <v>30480</v>
      </c>
      <c r="Z152" s="37" t="s">
        <v>30480</v>
      </c>
    </row>
    <row r="153" spans="1:26" x14ac:dyDescent="0.2">
      <c r="A153" s="37" t="s">
        <v>30522</v>
      </c>
      <c r="B153" s="37" t="s">
        <v>1738</v>
      </c>
      <c r="C153" s="37" t="s">
        <v>1739</v>
      </c>
      <c r="D153" s="37" t="s">
        <v>3816</v>
      </c>
      <c r="E153" s="37" t="s">
        <v>1442</v>
      </c>
      <c r="F153" s="37">
        <v>45949.9</v>
      </c>
      <c r="G153" s="37">
        <v>395</v>
      </c>
      <c r="H153" s="37" t="s">
        <v>23357</v>
      </c>
      <c r="I153" s="37" t="s">
        <v>23358</v>
      </c>
      <c r="J153" s="38">
        <v>0</v>
      </c>
      <c r="K153" s="37">
        <v>462150</v>
      </c>
      <c r="L153" s="37">
        <v>460779</v>
      </c>
      <c r="M153" s="37">
        <v>461966</v>
      </c>
      <c r="N153" s="37">
        <v>460620</v>
      </c>
      <c r="O153" s="37" t="s">
        <v>4052</v>
      </c>
      <c r="W153" s="37" t="s">
        <v>18532</v>
      </c>
      <c r="X153" s="37" t="s">
        <v>18535</v>
      </c>
      <c r="Y153" s="37" t="s">
        <v>30494</v>
      </c>
      <c r="Z153" s="37" t="s">
        <v>30480</v>
      </c>
    </row>
    <row r="154" spans="1:26" x14ac:dyDescent="0.2">
      <c r="A154" s="43" t="s">
        <v>30522</v>
      </c>
      <c r="B154" s="37" t="s">
        <v>1740</v>
      </c>
      <c r="C154" s="37" t="s">
        <v>1741</v>
      </c>
      <c r="D154" s="37" t="s">
        <v>3435</v>
      </c>
      <c r="E154" s="37" t="s">
        <v>1442</v>
      </c>
      <c r="F154" s="37">
        <v>61072.2</v>
      </c>
      <c r="G154" s="37">
        <v>535</v>
      </c>
      <c r="H154" s="37" t="s">
        <v>23359</v>
      </c>
      <c r="I154" s="37" t="s">
        <v>23360</v>
      </c>
      <c r="J154" s="38">
        <v>0</v>
      </c>
      <c r="K154" s="37">
        <v>41865</v>
      </c>
      <c r="L154" s="37">
        <v>40187</v>
      </c>
      <c r="M154" s="37">
        <v>41794</v>
      </c>
      <c r="N154" s="37">
        <v>40131</v>
      </c>
      <c r="O154" s="37">
        <v>28.6</v>
      </c>
      <c r="W154" s="37" t="s">
        <v>18532</v>
      </c>
      <c r="X154" s="37" t="s">
        <v>18535</v>
      </c>
      <c r="Y154" s="37" t="s">
        <v>30494</v>
      </c>
      <c r="Z154" s="37" t="s">
        <v>30480</v>
      </c>
    </row>
    <row r="155" spans="1:26" x14ac:dyDescent="0.2">
      <c r="A155" s="37" t="s">
        <v>30523</v>
      </c>
      <c r="B155" s="37" t="s">
        <v>1742</v>
      </c>
      <c r="C155" s="37" t="s">
        <v>1743</v>
      </c>
      <c r="D155" s="37" t="s">
        <v>2611</v>
      </c>
      <c r="E155" s="37" t="s">
        <v>1442</v>
      </c>
      <c r="F155" s="37">
        <v>58161.4</v>
      </c>
      <c r="G155" s="37">
        <v>500</v>
      </c>
      <c r="H155" s="37" t="s">
        <v>23361</v>
      </c>
      <c r="I155" s="37" t="s">
        <v>23362</v>
      </c>
      <c r="J155" s="38">
        <v>0</v>
      </c>
      <c r="K155" s="37">
        <v>84697</v>
      </c>
      <c r="L155" s="37">
        <v>83050</v>
      </c>
      <c r="M155" s="37">
        <v>84552</v>
      </c>
      <c r="N155" s="37">
        <v>82966</v>
      </c>
      <c r="O155" s="37">
        <v>23.4</v>
      </c>
      <c r="W155" s="37" t="s">
        <v>18532</v>
      </c>
      <c r="X155" s="37" t="s">
        <v>18535</v>
      </c>
      <c r="Y155" s="37" t="s">
        <v>30495</v>
      </c>
      <c r="Z155" s="37" t="s">
        <v>30480</v>
      </c>
    </row>
    <row r="156" spans="1:26" x14ac:dyDescent="0.2">
      <c r="A156" s="37" t="s">
        <v>30523</v>
      </c>
      <c r="B156" s="37" t="s">
        <v>1738</v>
      </c>
      <c r="C156" s="37" t="s">
        <v>1739</v>
      </c>
      <c r="D156" s="37" t="s">
        <v>3816</v>
      </c>
      <c r="E156" s="37" t="s">
        <v>1442</v>
      </c>
      <c r="F156" s="37">
        <v>45949.9</v>
      </c>
      <c r="G156" s="37">
        <v>395</v>
      </c>
      <c r="H156" s="37" t="s">
        <v>23357</v>
      </c>
      <c r="I156" s="37" t="s">
        <v>23358</v>
      </c>
      <c r="J156" s="38">
        <v>0</v>
      </c>
      <c r="K156" s="37">
        <v>462150</v>
      </c>
      <c r="L156" s="37">
        <v>460779</v>
      </c>
      <c r="M156" s="37">
        <v>461966</v>
      </c>
      <c r="N156" s="37">
        <v>460620</v>
      </c>
      <c r="O156" s="37" t="s">
        <v>4052</v>
      </c>
      <c r="W156" s="37" t="s">
        <v>18532</v>
      </c>
      <c r="X156" s="37" t="s">
        <v>18535</v>
      </c>
      <c r="Y156" s="37" t="s">
        <v>30495</v>
      </c>
      <c r="Z156" s="37" t="s">
        <v>30480</v>
      </c>
    </row>
    <row r="157" spans="1:26" x14ac:dyDescent="0.2">
      <c r="A157" s="37" t="s">
        <v>30523</v>
      </c>
      <c r="B157" s="37" t="s">
        <v>1744</v>
      </c>
      <c r="C157" s="37" t="s">
        <v>1745</v>
      </c>
      <c r="D157" s="37" t="s">
        <v>1441</v>
      </c>
      <c r="E157" s="37" t="s">
        <v>2137</v>
      </c>
      <c r="F157" s="37">
        <v>46746.400000000001</v>
      </c>
      <c r="G157" s="37">
        <v>393</v>
      </c>
      <c r="H157" s="37" t="s">
        <v>23363</v>
      </c>
      <c r="I157" s="37" t="s">
        <v>23364</v>
      </c>
      <c r="J157" s="38">
        <v>0</v>
      </c>
      <c r="K157" s="37">
        <v>952737</v>
      </c>
      <c r="L157" s="37">
        <v>952800</v>
      </c>
      <c r="M157" s="37">
        <v>953981</v>
      </c>
      <c r="N157" s="37">
        <v>954136</v>
      </c>
      <c r="O157" s="37">
        <v>5.2</v>
      </c>
      <c r="W157" s="37" t="s">
        <v>18532</v>
      </c>
      <c r="X157" s="37" t="s">
        <v>18535</v>
      </c>
      <c r="Y157" s="37" t="s">
        <v>30495</v>
      </c>
      <c r="Z157" s="37" t="s">
        <v>30480</v>
      </c>
    </row>
    <row r="158" spans="1:26" x14ac:dyDescent="0.2">
      <c r="A158" s="37" t="s">
        <v>30523</v>
      </c>
      <c r="B158" s="37" t="s">
        <v>1746</v>
      </c>
      <c r="C158" s="37" t="s">
        <v>1747</v>
      </c>
      <c r="D158" s="37" t="s">
        <v>3058</v>
      </c>
      <c r="E158" s="37" t="s">
        <v>2137</v>
      </c>
      <c r="F158" s="37">
        <v>47862.2</v>
      </c>
      <c r="G158" s="37">
        <v>422</v>
      </c>
      <c r="H158" s="37" t="s">
        <v>23365</v>
      </c>
      <c r="I158" s="37" t="s">
        <v>23366</v>
      </c>
      <c r="J158" s="38">
        <v>0</v>
      </c>
      <c r="K158" s="37">
        <v>84003</v>
      </c>
      <c r="L158" s="37">
        <v>84068</v>
      </c>
      <c r="M158" s="37">
        <v>85336</v>
      </c>
      <c r="N158" s="37">
        <v>85425</v>
      </c>
      <c r="O158" s="37">
        <v>14.8</v>
      </c>
      <c r="W158" s="37" t="s">
        <v>18536</v>
      </c>
      <c r="X158" s="37" t="s">
        <v>18535</v>
      </c>
      <c r="Y158" s="37" t="s">
        <v>30495</v>
      </c>
      <c r="Z158" s="37" t="s">
        <v>30480</v>
      </c>
    </row>
    <row r="159" spans="1:26" x14ac:dyDescent="0.2">
      <c r="A159" s="37" t="s">
        <v>30523</v>
      </c>
      <c r="B159" s="37" t="s">
        <v>1748</v>
      </c>
      <c r="C159" s="37" t="s">
        <v>1749</v>
      </c>
      <c r="D159" s="37" t="s">
        <v>3058</v>
      </c>
      <c r="E159" s="37" t="s">
        <v>2137</v>
      </c>
      <c r="F159" s="37">
        <v>46298.400000000001</v>
      </c>
      <c r="G159" s="37">
        <v>396</v>
      </c>
      <c r="H159" s="37" t="s">
        <v>23367</v>
      </c>
      <c r="I159" s="37" t="s">
        <v>23368</v>
      </c>
      <c r="J159" s="38">
        <v>0</v>
      </c>
      <c r="K159" s="37">
        <v>573932</v>
      </c>
      <c r="L159" s="37">
        <v>573981</v>
      </c>
      <c r="M159" s="37">
        <v>575171</v>
      </c>
      <c r="N159" s="37">
        <v>575208</v>
      </c>
      <c r="O159" s="37">
        <v>26.4</v>
      </c>
      <c r="W159" s="37" t="s">
        <v>18536</v>
      </c>
      <c r="X159" s="37" t="s">
        <v>18535</v>
      </c>
      <c r="Y159" s="37" t="s">
        <v>30495</v>
      </c>
      <c r="Z159" s="37" t="s">
        <v>30480</v>
      </c>
    </row>
    <row r="160" spans="1:26" x14ac:dyDescent="0.2">
      <c r="A160" s="37" t="s">
        <v>30524</v>
      </c>
      <c r="B160" s="37" t="s">
        <v>1750</v>
      </c>
      <c r="C160" s="37" t="s">
        <v>1751</v>
      </c>
      <c r="D160" s="37" t="s">
        <v>1441</v>
      </c>
      <c r="E160" s="37" t="s">
        <v>2137</v>
      </c>
      <c r="F160" s="37">
        <v>51372</v>
      </c>
      <c r="G160" s="37">
        <v>442</v>
      </c>
      <c r="H160" s="37" t="s">
        <v>23369</v>
      </c>
      <c r="I160" s="37" t="s">
        <v>23370</v>
      </c>
      <c r="J160" s="38">
        <v>0</v>
      </c>
      <c r="K160" s="37">
        <v>1421131</v>
      </c>
      <c r="L160" s="37">
        <v>1421157</v>
      </c>
      <c r="M160" s="37">
        <v>1422485</v>
      </c>
      <c r="N160" s="37">
        <v>1422613</v>
      </c>
      <c r="O160" s="37">
        <v>34.1</v>
      </c>
      <c r="W160" s="37" t="s">
        <v>18535</v>
      </c>
      <c r="X160" s="37" t="s">
        <v>18535</v>
      </c>
      <c r="Y160" s="37" t="s">
        <v>30481</v>
      </c>
      <c r="Z160" s="37" t="s">
        <v>30481</v>
      </c>
    </row>
    <row r="161" spans="1:26" x14ac:dyDescent="0.2">
      <c r="A161" s="37" t="s">
        <v>30524</v>
      </c>
      <c r="B161" s="37" t="s">
        <v>1752</v>
      </c>
      <c r="C161" s="37" t="s">
        <v>1753</v>
      </c>
      <c r="D161" s="37" t="s">
        <v>3662</v>
      </c>
      <c r="E161" s="37" t="s">
        <v>2137</v>
      </c>
      <c r="F161" s="37">
        <v>46016.4</v>
      </c>
      <c r="G161" s="37">
        <v>393</v>
      </c>
      <c r="H161" s="37" t="s">
        <v>23371</v>
      </c>
      <c r="I161" s="37" t="s">
        <v>23372</v>
      </c>
      <c r="J161" s="38">
        <v>0</v>
      </c>
      <c r="K161" s="37">
        <v>511761</v>
      </c>
      <c r="L161" s="37">
        <v>511825</v>
      </c>
      <c r="M161" s="37">
        <v>513006</v>
      </c>
      <c r="N161" s="37">
        <v>513099</v>
      </c>
      <c r="O161" s="37">
        <v>-12.6</v>
      </c>
      <c r="W161" s="37" t="s">
        <v>18535</v>
      </c>
      <c r="X161" s="37" t="s">
        <v>18535</v>
      </c>
      <c r="Y161" s="37" t="s">
        <v>30481</v>
      </c>
      <c r="Z161" s="37" t="s">
        <v>30481</v>
      </c>
    </row>
    <row r="162" spans="1:26" x14ac:dyDescent="0.2">
      <c r="A162" s="37" t="s">
        <v>30524</v>
      </c>
      <c r="B162" s="37" t="s">
        <v>1754</v>
      </c>
      <c r="C162" s="37" t="s">
        <v>1755</v>
      </c>
      <c r="D162" s="37" t="s">
        <v>2181</v>
      </c>
      <c r="E162" s="37" t="s">
        <v>2137</v>
      </c>
      <c r="F162" s="37">
        <v>47490.8</v>
      </c>
      <c r="G162" s="37">
        <v>404</v>
      </c>
      <c r="H162" s="37" t="s">
        <v>23373</v>
      </c>
      <c r="I162" s="37" t="s">
        <v>23374</v>
      </c>
      <c r="J162" s="38">
        <v>0</v>
      </c>
      <c r="K162" s="37">
        <v>633575</v>
      </c>
      <c r="L162" s="37">
        <v>633622</v>
      </c>
      <c r="M162" s="37">
        <v>634836</v>
      </c>
      <c r="N162" s="37">
        <v>635014</v>
      </c>
      <c r="O162" s="37" t="s">
        <v>4052</v>
      </c>
      <c r="W162" s="37" t="s">
        <v>3957</v>
      </c>
      <c r="X162" s="37" t="s">
        <v>18535</v>
      </c>
      <c r="Y162" s="37" t="s">
        <v>30481</v>
      </c>
      <c r="Z162" s="37" t="s">
        <v>30481</v>
      </c>
    </row>
    <row r="163" spans="1:26" x14ac:dyDescent="0.2">
      <c r="A163" s="37" t="s">
        <v>30525</v>
      </c>
      <c r="B163" s="37" t="s">
        <v>1756</v>
      </c>
      <c r="C163" s="37" t="s">
        <v>1757</v>
      </c>
      <c r="D163" s="37" t="s">
        <v>2611</v>
      </c>
      <c r="E163" s="37" t="s">
        <v>2137</v>
      </c>
      <c r="F163" s="37">
        <v>88527</v>
      </c>
      <c r="G163" s="37">
        <v>762</v>
      </c>
      <c r="H163" s="37" t="s">
        <v>23375</v>
      </c>
      <c r="I163" s="37" t="s">
        <v>23376</v>
      </c>
      <c r="J163" s="38">
        <v>0</v>
      </c>
      <c r="K163" s="37">
        <v>153471</v>
      </c>
      <c r="L163" s="37">
        <v>153520</v>
      </c>
      <c r="M163" s="37">
        <v>155808</v>
      </c>
      <c r="N163" s="37">
        <v>155912</v>
      </c>
      <c r="O163" s="37">
        <v>20.100000000000001</v>
      </c>
      <c r="W163" s="37" t="s">
        <v>18535</v>
      </c>
      <c r="X163" s="37" t="s">
        <v>18535</v>
      </c>
      <c r="Y163" s="37" t="s">
        <v>30480</v>
      </c>
      <c r="Z163" s="37" t="s">
        <v>30480</v>
      </c>
    </row>
    <row r="164" spans="1:26" x14ac:dyDescent="0.2">
      <c r="A164" s="37" t="s">
        <v>30525</v>
      </c>
      <c r="B164" s="37" t="s">
        <v>1758</v>
      </c>
      <c r="C164" s="37" t="s">
        <v>1759</v>
      </c>
      <c r="D164" s="37" t="s">
        <v>2181</v>
      </c>
      <c r="E164" s="37" t="s">
        <v>1442</v>
      </c>
      <c r="F164" s="37">
        <v>67766.3</v>
      </c>
      <c r="G164" s="37">
        <v>597</v>
      </c>
      <c r="H164" s="37" t="s">
        <v>23377</v>
      </c>
      <c r="I164" s="37" t="s">
        <v>23378</v>
      </c>
      <c r="J164" s="38">
        <v>0</v>
      </c>
      <c r="K164" s="37">
        <v>0</v>
      </c>
      <c r="L164" s="37">
        <v>267710</v>
      </c>
      <c r="M164" s="37">
        <v>269503</v>
      </c>
      <c r="N164" s="37">
        <v>267571</v>
      </c>
      <c r="O164" s="37">
        <v>22.6</v>
      </c>
      <c r="W164" s="37" t="s">
        <v>18535</v>
      </c>
      <c r="X164" s="37" t="s">
        <v>18535</v>
      </c>
      <c r="Y164" s="37" t="s">
        <v>30480</v>
      </c>
      <c r="Z164" s="37" t="s">
        <v>30480</v>
      </c>
    </row>
    <row r="165" spans="1:26" x14ac:dyDescent="0.2">
      <c r="A165" s="37" t="s">
        <v>30525</v>
      </c>
      <c r="B165" s="37" t="s">
        <v>1760</v>
      </c>
      <c r="C165" s="37" t="s">
        <v>1761</v>
      </c>
      <c r="D165" s="37" t="s">
        <v>3058</v>
      </c>
      <c r="E165" s="37" t="s">
        <v>2137</v>
      </c>
      <c r="F165" s="37">
        <v>67199.899999999994</v>
      </c>
      <c r="G165" s="37">
        <v>586</v>
      </c>
      <c r="H165" s="37" t="s">
        <v>23379</v>
      </c>
      <c r="I165" s="37" t="s">
        <v>23380</v>
      </c>
      <c r="J165" s="38">
        <v>0</v>
      </c>
      <c r="K165" s="37">
        <v>80126</v>
      </c>
      <c r="L165" s="37">
        <v>80155</v>
      </c>
      <c r="M165" s="37">
        <v>81915</v>
      </c>
      <c r="N165" s="37">
        <v>82036</v>
      </c>
      <c r="O165" s="37">
        <v>21.1</v>
      </c>
      <c r="W165" s="37" t="s">
        <v>18536</v>
      </c>
      <c r="X165" s="37" t="s">
        <v>18535</v>
      </c>
      <c r="Y165" s="37" t="s">
        <v>30480</v>
      </c>
      <c r="Z165" s="37" t="s">
        <v>30480</v>
      </c>
    </row>
    <row r="166" spans="1:26" x14ac:dyDescent="0.2">
      <c r="A166" s="37" t="s">
        <v>30526</v>
      </c>
      <c r="B166" s="37" t="s">
        <v>1756</v>
      </c>
      <c r="C166" s="37" t="s">
        <v>1757</v>
      </c>
      <c r="D166" s="37" t="s">
        <v>2611</v>
      </c>
      <c r="E166" s="37" t="s">
        <v>2137</v>
      </c>
      <c r="F166" s="37">
        <v>88527</v>
      </c>
      <c r="G166" s="37">
        <v>762</v>
      </c>
      <c r="H166" s="37" t="s">
        <v>23375</v>
      </c>
      <c r="I166" s="37" t="s">
        <v>23376</v>
      </c>
      <c r="J166" s="38">
        <v>0</v>
      </c>
      <c r="K166" s="37">
        <v>153471</v>
      </c>
      <c r="L166" s="37">
        <v>153520</v>
      </c>
      <c r="M166" s="37">
        <v>155808</v>
      </c>
      <c r="N166" s="37">
        <v>155912</v>
      </c>
      <c r="O166" s="37">
        <v>20.100000000000001</v>
      </c>
      <c r="W166" s="37" t="s">
        <v>18535</v>
      </c>
      <c r="X166" s="37" t="s">
        <v>18535</v>
      </c>
      <c r="Y166" s="37" t="s">
        <v>30481</v>
      </c>
      <c r="Z166" s="37" t="s">
        <v>30481</v>
      </c>
    </row>
    <row r="167" spans="1:26" x14ac:dyDescent="0.2">
      <c r="A167" s="37" t="s">
        <v>30527</v>
      </c>
      <c r="B167" s="37" t="s">
        <v>1762</v>
      </c>
      <c r="C167" s="37" t="s">
        <v>1763</v>
      </c>
      <c r="D167" s="37" t="s">
        <v>1441</v>
      </c>
      <c r="E167" s="37" t="s">
        <v>2137</v>
      </c>
      <c r="F167" s="37">
        <v>20529.7</v>
      </c>
      <c r="G167" s="37">
        <v>181</v>
      </c>
      <c r="H167" s="37" t="s">
        <v>23381</v>
      </c>
      <c r="I167" s="37" t="s">
        <v>23382</v>
      </c>
      <c r="J167" s="38">
        <v>0</v>
      </c>
      <c r="K167" s="37">
        <v>116284</v>
      </c>
      <c r="L167" s="37">
        <v>116321</v>
      </c>
      <c r="M167" s="37">
        <v>116866</v>
      </c>
      <c r="N167" s="37">
        <v>117020</v>
      </c>
      <c r="O167" s="37">
        <v>16.5</v>
      </c>
      <c r="W167" s="37" t="s">
        <v>18536</v>
      </c>
      <c r="X167" s="37" t="s">
        <v>18535</v>
      </c>
      <c r="Y167" s="37" t="s">
        <v>30493</v>
      </c>
      <c r="Z167" s="37" t="s">
        <v>30486</v>
      </c>
    </row>
    <row r="168" spans="1:26" x14ac:dyDescent="0.2">
      <c r="A168" s="37" t="s">
        <v>30527</v>
      </c>
      <c r="B168" s="37" t="s">
        <v>1764</v>
      </c>
      <c r="C168" s="37" t="s">
        <v>1765</v>
      </c>
      <c r="D168" s="37" t="s">
        <v>3058</v>
      </c>
      <c r="E168" s="37" t="s">
        <v>1442</v>
      </c>
      <c r="F168" s="37">
        <v>159379.20000000001</v>
      </c>
      <c r="G168" s="37">
        <v>1408</v>
      </c>
      <c r="H168" s="37" t="s">
        <v>23383</v>
      </c>
      <c r="I168" s="37" t="s">
        <v>23384</v>
      </c>
      <c r="J168" s="38">
        <v>0</v>
      </c>
      <c r="K168" s="37">
        <v>490888</v>
      </c>
      <c r="L168" s="37">
        <v>486586</v>
      </c>
      <c r="M168" s="37">
        <v>490812</v>
      </c>
      <c r="N168" s="37">
        <v>486445</v>
      </c>
      <c r="O168" s="37" t="s">
        <v>4052</v>
      </c>
      <c r="W168" s="37" t="s">
        <v>3957</v>
      </c>
      <c r="X168" s="37" t="s">
        <v>18535</v>
      </c>
      <c r="Y168" s="37" t="s">
        <v>30493</v>
      </c>
      <c r="Z168" s="37" t="s">
        <v>30486</v>
      </c>
    </row>
    <row r="169" spans="1:26" x14ac:dyDescent="0.2">
      <c r="A169" s="37" t="s">
        <v>30527</v>
      </c>
      <c r="B169" s="37" t="s">
        <v>1766</v>
      </c>
      <c r="C169" s="37" t="s">
        <v>1767</v>
      </c>
      <c r="D169" s="37" t="s">
        <v>2611</v>
      </c>
      <c r="E169" s="37" t="s">
        <v>2137</v>
      </c>
      <c r="F169" s="37">
        <v>165613.79999999999</v>
      </c>
      <c r="G169" s="37">
        <v>1459</v>
      </c>
      <c r="H169" s="37" t="s">
        <v>23385</v>
      </c>
      <c r="I169" s="37" t="s">
        <v>23386</v>
      </c>
      <c r="J169" s="38">
        <v>0</v>
      </c>
      <c r="K169" s="37">
        <v>111354</v>
      </c>
      <c r="L169" s="37">
        <v>111421</v>
      </c>
      <c r="M169" s="37">
        <v>115800</v>
      </c>
      <c r="N169" s="37">
        <v>115876</v>
      </c>
      <c r="O169" s="37">
        <v>19.899999999999999</v>
      </c>
      <c r="W169" s="37" t="s">
        <v>3957</v>
      </c>
      <c r="X169" s="37" t="s">
        <v>18535</v>
      </c>
      <c r="Y169" s="37" t="s">
        <v>30493</v>
      </c>
      <c r="Z169" s="37" t="s">
        <v>30486</v>
      </c>
    </row>
    <row r="170" spans="1:26" x14ac:dyDescent="0.2">
      <c r="A170" s="37" t="s">
        <v>30527</v>
      </c>
      <c r="B170" s="37" t="s">
        <v>1768</v>
      </c>
      <c r="C170" s="37" t="s">
        <v>1769</v>
      </c>
      <c r="D170" s="37" t="s">
        <v>2337</v>
      </c>
      <c r="E170" s="37" t="s">
        <v>2137</v>
      </c>
      <c r="F170" s="37">
        <v>22272.400000000001</v>
      </c>
      <c r="G170" s="37">
        <v>188</v>
      </c>
      <c r="H170" s="37" t="s">
        <v>23387</v>
      </c>
      <c r="I170" s="37" t="s">
        <v>23388</v>
      </c>
      <c r="J170" s="38">
        <v>0</v>
      </c>
      <c r="K170" s="37">
        <v>111897</v>
      </c>
      <c r="L170" s="37">
        <v>111916</v>
      </c>
      <c r="M170" s="37">
        <v>112482</v>
      </c>
      <c r="N170" s="37">
        <v>112528</v>
      </c>
      <c r="O170" s="37">
        <v>22.6</v>
      </c>
      <c r="W170" s="37" t="s">
        <v>18535</v>
      </c>
      <c r="X170" s="37" t="s">
        <v>18535</v>
      </c>
      <c r="Y170" s="37" t="s">
        <v>30493</v>
      </c>
      <c r="Z170" s="37" t="s">
        <v>30486</v>
      </c>
    </row>
    <row r="171" spans="1:26" x14ac:dyDescent="0.2">
      <c r="A171" s="37" t="s">
        <v>30527</v>
      </c>
      <c r="B171" s="37" t="s">
        <v>1770</v>
      </c>
      <c r="C171" s="37" t="s">
        <v>1771</v>
      </c>
      <c r="D171" s="37" t="s">
        <v>2181</v>
      </c>
      <c r="E171" s="37" t="s">
        <v>1442</v>
      </c>
      <c r="F171" s="37">
        <v>25774.799999999999</v>
      </c>
      <c r="G171" s="37">
        <v>219</v>
      </c>
      <c r="H171" s="37" t="s">
        <v>23389</v>
      </c>
      <c r="I171" s="37" t="s">
        <v>23390</v>
      </c>
      <c r="J171" s="38">
        <v>1</v>
      </c>
      <c r="K171" s="37">
        <v>142900</v>
      </c>
      <c r="L171" s="37">
        <v>142112</v>
      </c>
      <c r="M171" s="37">
        <v>142868</v>
      </c>
      <c r="N171" s="37">
        <v>142012</v>
      </c>
      <c r="O171" s="37">
        <v>21.5</v>
      </c>
      <c r="W171" s="37" t="s">
        <v>18532</v>
      </c>
      <c r="X171" s="37" t="s">
        <v>18535</v>
      </c>
      <c r="Y171" s="37" t="s">
        <v>30493</v>
      </c>
      <c r="Z171" s="37" t="s">
        <v>30486</v>
      </c>
    </row>
    <row r="172" spans="1:26" x14ac:dyDescent="0.2">
      <c r="A172" s="37" t="s">
        <v>30527</v>
      </c>
      <c r="B172" s="37" t="s">
        <v>1772</v>
      </c>
      <c r="C172" s="37" t="s">
        <v>1773</v>
      </c>
      <c r="D172" s="37" t="s">
        <v>1441</v>
      </c>
      <c r="E172" s="37" t="s">
        <v>1442</v>
      </c>
      <c r="F172" s="37">
        <v>135581.29999999999</v>
      </c>
      <c r="G172" s="37">
        <v>1201</v>
      </c>
      <c r="H172" s="37" t="s">
        <v>23391</v>
      </c>
      <c r="I172" s="37" t="s">
        <v>23392</v>
      </c>
      <c r="J172" s="38">
        <v>0</v>
      </c>
      <c r="K172" s="37">
        <v>198431</v>
      </c>
      <c r="L172" s="37">
        <v>194571</v>
      </c>
      <c r="M172" s="37">
        <v>198176</v>
      </c>
      <c r="N172" s="37">
        <v>194409</v>
      </c>
      <c r="O172" s="37">
        <v>25.8</v>
      </c>
      <c r="W172" s="37" t="s">
        <v>18535</v>
      </c>
      <c r="X172" s="37" t="s">
        <v>18535</v>
      </c>
      <c r="Y172" s="37" t="s">
        <v>30493</v>
      </c>
      <c r="Z172" s="37" t="s">
        <v>30486</v>
      </c>
    </row>
    <row r="173" spans="1:26" x14ac:dyDescent="0.2">
      <c r="A173" s="37" t="s">
        <v>30527</v>
      </c>
      <c r="B173" s="37" t="s">
        <v>1774</v>
      </c>
      <c r="C173" s="37" t="s">
        <v>1775</v>
      </c>
      <c r="D173" s="37" t="s">
        <v>1441</v>
      </c>
      <c r="E173" s="37" t="s">
        <v>1442</v>
      </c>
      <c r="F173" s="37">
        <v>108995.3</v>
      </c>
      <c r="G173" s="37">
        <v>973</v>
      </c>
      <c r="H173" s="37" t="s">
        <v>23393</v>
      </c>
      <c r="I173" s="37" t="s">
        <v>23394</v>
      </c>
      <c r="J173" s="38">
        <v>0</v>
      </c>
      <c r="K173" s="37">
        <v>940849</v>
      </c>
      <c r="L173" s="37">
        <v>937895</v>
      </c>
      <c r="M173" s="37">
        <v>940816</v>
      </c>
      <c r="N173" s="37">
        <v>937699</v>
      </c>
      <c r="O173" s="37">
        <v>16.3</v>
      </c>
      <c r="W173" s="37" t="s">
        <v>18536</v>
      </c>
      <c r="X173" s="37" t="s">
        <v>18535</v>
      </c>
      <c r="Y173" s="37" t="s">
        <v>30493</v>
      </c>
      <c r="Z173" s="37" t="s">
        <v>30486</v>
      </c>
    </row>
    <row r="174" spans="1:26" x14ac:dyDescent="0.2">
      <c r="A174" s="37" t="s">
        <v>30527</v>
      </c>
      <c r="B174" s="37" t="s">
        <v>1776</v>
      </c>
      <c r="C174" s="37" t="s">
        <v>1777</v>
      </c>
      <c r="D174" s="37" t="s">
        <v>2744</v>
      </c>
      <c r="E174" s="37" t="s">
        <v>2137</v>
      </c>
      <c r="F174" s="37">
        <v>99388.1</v>
      </c>
      <c r="G174" s="37">
        <v>889</v>
      </c>
      <c r="H174" s="37" t="s">
        <v>23395</v>
      </c>
      <c r="I174" s="37" t="s">
        <v>23396</v>
      </c>
      <c r="J174" s="38">
        <v>1</v>
      </c>
      <c r="K174" s="37">
        <v>249841</v>
      </c>
      <c r="L174" s="37">
        <v>249869</v>
      </c>
      <c r="M174" s="37">
        <v>252738</v>
      </c>
      <c r="N174" s="37">
        <v>253037</v>
      </c>
      <c r="O174" s="37">
        <v>21.1</v>
      </c>
      <c r="W174" s="37" t="s">
        <v>18536</v>
      </c>
      <c r="X174" s="37" t="s">
        <v>18535</v>
      </c>
      <c r="Y174" s="37" t="s">
        <v>30493</v>
      </c>
      <c r="Z174" s="37" t="s">
        <v>30486</v>
      </c>
    </row>
    <row r="175" spans="1:26" x14ac:dyDescent="0.2">
      <c r="A175" s="37" t="s">
        <v>30527</v>
      </c>
      <c r="B175" s="37" t="s">
        <v>1778</v>
      </c>
      <c r="C175" s="37" t="s">
        <v>1779</v>
      </c>
      <c r="D175" s="37" t="s">
        <v>3569</v>
      </c>
      <c r="E175" s="37" t="s">
        <v>2137</v>
      </c>
      <c r="F175" s="37">
        <v>104797.8</v>
      </c>
      <c r="G175" s="37">
        <v>935</v>
      </c>
      <c r="H175" s="37" t="s">
        <v>23397</v>
      </c>
      <c r="I175" s="37" t="s">
        <v>23398</v>
      </c>
      <c r="J175" s="38">
        <v>0</v>
      </c>
      <c r="K175" s="37">
        <v>91805</v>
      </c>
      <c r="L175" s="37">
        <v>91994</v>
      </c>
      <c r="M175" s="37">
        <v>94801</v>
      </c>
      <c r="N175" s="37">
        <v>95020</v>
      </c>
      <c r="O175" s="37">
        <v>21.3</v>
      </c>
      <c r="W175" s="37" t="s">
        <v>18535</v>
      </c>
      <c r="X175" s="37" t="s">
        <v>18535</v>
      </c>
      <c r="Y175" s="37" t="s">
        <v>30493</v>
      </c>
      <c r="Z175" s="37" t="s">
        <v>30486</v>
      </c>
    </row>
    <row r="176" spans="1:26" x14ac:dyDescent="0.2">
      <c r="A176" s="37" t="s">
        <v>30527</v>
      </c>
      <c r="B176" s="37" t="s">
        <v>1780</v>
      </c>
      <c r="C176" s="37" t="s">
        <v>1781</v>
      </c>
      <c r="D176" s="37" t="s">
        <v>2711</v>
      </c>
      <c r="E176" s="37" t="s">
        <v>1442</v>
      </c>
      <c r="F176" s="37">
        <v>60604.2</v>
      </c>
      <c r="G176" s="37">
        <v>546</v>
      </c>
      <c r="H176" s="37" t="s">
        <v>23399</v>
      </c>
      <c r="I176" s="37" t="s">
        <v>23400</v>
      </c>
      <c r="J176" s="38">
        <v>0</v>
      </c>
      <c r="K176" s="37">
        <v>251875</v>
      </c>
      <c r="L176" s="37">
        <v>250163</v>
      </c>
      <c r="M176" s="37">
        <v>251803</v>
      </c>
      <c r="N176" s="37">
        <v>250090</v>
      </c>
      <c r="O176" s="37">
        <v>24.1</v>
      </c>
      <c r="W176" s="37" t="s">
        <v>18536</v>
      </c>
      <c r="X176" s="37" t="s">
        <v>18535</v>
      </c>
      <c r="Y176" s="37" t="s">
        <v>30493</v>
      </c>
      <c r="Z176" s="37" t="s">
        <v>30486</v>
      </c>
    </row>
    <row r="177" spans="1:26" x14ac:dyDescent="0.2">
      <c r="A177" s="37" t="s">
        <v>30527</v>
      </c>
      <c r="B177" s="37" t="s">
        <v>1782</v>
      </c>
      <c r="C177" s="37" t="s">
        <v>1783</v>
      </c>
      <c r="D177" s="37" t="s">
        <v>2995</v>
      </c>
      <c r="E177" s="37" t="s">
        <v>2137</v>
      </c>
      <c r="F177" s="37">
        <v>33805</v>
      </c>
      <c r="G177" s="37">
        <v>296</v>
      </c>
      <c r="H177" s="37" t="s">
        <v>23401</v>
      </c>
      <c r="I177" s="37" t="s">
        <v>23402</v>
      </c>
      <c r="J177" s="38">
        <v>0</v>
      </c>
      <c r="K177" s="37">
        <v>216617</v>
      </c>
      <c r="L177" s="37">
        <v>216658</v>
      </c>
      <c r="M177" s="37">
        <v>217548</v>
      </c>
      <c r="N177" s="37">
        <v>217618</v>
      </c>
      <c r="O177" s="37">
        <v>23.5</v>
      </c>
      <c r="W177" s="37" t="s">
        <v>18536</v>
      </c>
      <c r="X177" s="37" t="s">
        <v>18535</v>
      </c>
      <c r="Y177" s="37" t="s">
        <v>30493</v>
      </c>
      <c r="Z177" s="37" t="s">
        <v>30486</v>
      </c>
    </row>
    <row r="178" spans="1:26" x14ac:dyDescent="0.2">
      <c r="A178" s="37" t="s">
        <v>30527</v>
      </c>
      <c r="B178" s="37" t="s">
        <v>1784</v>
      </c>
      <c r="C178" s="37" t="s">
        <v>1785</v>
      </c>
      <c r="D178" s="37" t="s">
        <v>3816</v>
      </c>
      <c r="E178" s="37" t="s">
        <v>2137</v>
      </c>
      <c r="F178" s="37">
        <v>21679.8</v>
      </c>
      <c r="G178" s="37">
        <v>189</v>
      </c>
      <c r="H178" s="37" t="s">
        <v>23403</v>
      </c>
      <c r="I178" s="37" t="s">
        <v>23404</v>
      </c>
      <c r="J178" s="38">
        <v>0</v>
      </c>
      <c r="K178" s="37">
        <v>534961</v>
      </c>
      <c r="L178" s="37">
        <v>535018</v>
      </c>
      <c r="M178" s="37">
        <v>535587</v>
      </c>
      <c r="N178" s="37">
        <v>535796</v>
      </c>
      <c r="O178" s="37">
        <v>26.1</v>
      </c>
      <c r="W178" s="37" t="s">
        <v>18536</v>
      </c>
      <c r="X178" s="37" t="s">
        <v>18535</v>
      </c>
      <c r="Y178" s="37" t="s">
        <v>30493</v>
      </c>
      <c r="Z178" s="37" t="s">
        <v>30486</v>
      </c>
    </row>
    <row r="179" spans="1:26" x14ac:dyDescent="0.2">
      <c r="A179" s="37" t="s">
        <v>30528</v>
      </c>
      <c r="B179" s="37" t="s">
        <v>1768</v>
      </c>
      <c r="C179" s="37" t="s">
        <v>1769</v>
      </c>
      <c r="D179" s="37" t="s">
        <v>2337</v>
      </c>
      <c r="E179" s="37" t="s">
        <v>2137</v>
      </c>
      <c r="F179" s="37">
        <v>22272.400000000001</v>
      </c>
      <c r="G179" s="37">
        <v>188</v>
      </c>
      <c r="H179" s="37" t="s">
        <v>23387</v>
      </c>
      <c r="I179" s="37" t="s">
        <v>23388</v>
      </c>
      <c r="J179" s="38">
        <v>0</v>
      </c>
      <c r="K179" s="37">
        <v>111897</v>
      </c>
      <c r="L179" s="37">
        <v>111916</v>
      </c>
      <c r="M179" s="37">
        <v>112482</v>
      </c>
      <c r="N179" s="37">
        <v>112528</v>
      </c>
      <c r="O179" s="37">
        <v>22.6</v>
      </c>
      <c r="W179" s="37" t="s">
        <v>18535</v>
      </c>
      <c r="X179" s="37" t="s">
        <v>18535</v>
      </c>
      <c r="Y179" s="37" t="s">
        <v>30493</v>
      </c>
      <c r="Z179" s="37" t="s">
        <v>30486</v>
      </c>
    </row>
    <row r="180" spans="1:26" x14ac:dyDescent="0.2">
      <c r="A180" s="37" t="s">
        <v>30528</v>
      </c>
      <c r="B180" s="37" t="s">
        <v>1780</v>
      </c>
      <c r="C180" s="37" t="s">
        <v>1781</v>
      </c>
      <c r="D180" s="37" t="s">
        <v>2711</v>
      </c>
      <c r="E180" s="37" t="s">
        <v>1442</v>
      </c>
      <c r="F180" s="37">
        <v>60604.2</v>
      </c>
      <c r="G180" s="37">
        <v>546</v>
      </c>
      <c r="H180" s="37" t="s">
        <v>23399</v>
      </c>
      <c r="I180" s="37" t="s">
        <v>23400</v>
      </c>
      <c r="J180" s="38">
        <v>0</v>
      </c>
      <c r="K180" s="37">
        <v>251875</v>
      </c>
      <c r="L180" s="37">
        <v>250163</v>
      </c>
      <c r="M180" s="37">
        <v>251803</v>
      </c>
      <c r="N180" s="37">
        <v>250090</v>
      </c>
      <c r="O180" s="37">
        <v>24.1</v>
      </c>
      <c r="W180" s="37" t="s">
        <v>18536</v>
      </c>
      <c r="X180" s="37" t="s">
        <v>18535</v>
      </c>
      <c r="Y180" s="37" t="s">
        <v>30493</v>
      </c>
      <c r="Z180" s="37" t="s">
        <v>30486</v>
      </c>
    </row>
    <row r="181" spans="1:26" x14ac:dyDescent="0.2">
      <c r="A181" s="37" t="s">
        <v>30528</v>
      </c>
      <c r="B181" s="37" t="s">
        <v>1772</v>
      </c>
      <c r="C181" s="37" t="s">
        <v>1773</v>
      </c>
      <c r="D181" s="37" t="s">
        <v>1441</v>
      </c>
      <c r="E181" s="37" t="s">
        <v>1442</v>
      </c>
      <c r="F181" s="37">
        <v>135581.29999999999</v>
      </c>
      <c r="G181" s="37">
        <v>1201</v>
      </c>
      <c r="H181" s="37" t="s">
        <v>23391</v>
      </c>
      <c r="I181" s="37" t="s">
        <v>23392</v>
      </c>
      <c r="J181" s="38">
        <v>0</v>
      </c>
      <c r="K181" s="37">
        <v>198431</v>
      </c>
      <c r="L181" s="37">
        <v>194571</v>
      </c>
      <c r="M181" s="37">
        <v>198176</v>
      </c>
      <c r="N181" s="37">
        <v>194409</v>
      </c>
      <c r="O181" s="37">
        <v>25.8</v>
      </c>
      <c r="W181" s="37" t="s">
        <v>18535</v>
      </c>
      <c r="X181" s="37" t="s">
        <v>18535</v>
      </c>
      <c r="Y181" s="37" t="s">
        <v>30493</v>
      </c>
      <c r="Z181" s="37" t="s">
        <v>30486</v>
      </c>
    </row>
    <row r="182" spans="1:26" x14ac:dyDescent="0.2">
      <c r="A182" s="37" t="s">
        <v>30528</v>
      </c>
      <c r="B182" s="37" t="s">
        <v>1776</v>
      </c>
      <c r="C182" s="37" t="s">
        <v>1777</v>
      </c>
      <c r="D182" s="37" t="s">
        <v>2744</v>
      </c>
      <c r="E182" s="37" t="s">
        <v>2137</v>
      </c>
      <c r="F182" s="37">
        <v>99388.1</v>
      </c>
      <c r="G182" s="37">
        <v>889</v>
      </c>
      <c r="H182" s="37" t="s">
        <v>23395</v>
      </c>
      <c r="I182" s="37" t="s">
        <v>23396</v>
      </c>
      <c r="J182" s="38">
        <v>1</v>
      </c>
      <c r="K182" s="37">
        <v>249841</v>
      </c>
      <c r="L182" s="37">
        <v>249869</v>
      </c>
      <c r="M182" s="37">
        <v>252738</v>
      </c>
      <c r="N182" s="37">
        <v>253037</v>
      </c>
      <c r="O182" s="37">
        <v>21.1</v>
      </c>
      <c r="W182" s="37" t="s">
        <v>18536</v>
      </c>
      <c r="X182" s="37" t="s">
        <v>18535</v>
      </c>
      <c r="Y182" s="37" t="s">
        <v>30493</v>
      </c>
      <c r="Z182" s="37" t="s">
        <v>30486</v>
      </c>
    </row>
    <row r="183" spans="1:26" x14ac:dyDescent="0.2">
      <c r="A183" s="37" t="s">
        <v>30528</v>
      </c>
      <c r="B183" s="37" t="s">
        <v>1778</v>
      </c>
      <c r="C183" s="37" t="s">
        <v>1779</v>
      </c>
      <c r="D183" s="37" t="s">
        <v>3569</v>
      </c>
      <c r="E183" s="37" t="s">
        <v>2137</v>
      </c>
      <c r="F183" s="37">
        <v>104797.8</v>
      </c>
      <c r="G183" s="37">
        <v>935</v>
      </c>
      <c r="H183" s="37" t="s">
        <v>23397</v>
      </c>
      <c r="I183" s="37" t="s">
        <v>23398</v>
      </c>
      <c r="J183" s="38">
        <v>0</v>
      </c>
      <c r="K183" s="37">
        <v>91805</v>
      </c>
      <c r="L183" s="37">
        <v>91994</v>
      </c>
      <c r="M183" s="37">
        <v>94801</v>
      </c>
      <c r="N183" s="37">
        <v>95020</v>
      </c>
      <c r="O183" s="37">
        <v>21.3</v>
      </c>
      <c r="W183" s="37" t="s">
        <v>18535</v>
      </c>
      <c r="X183" s="37" t="s">
        <v>18535</v>
      </c>
      <c r="Y183" s="37" t="s">
        <v>30493</v>
      </c>
      <c r="Z183" s="37" t="s">
        <v>30486</v>
      </c>
    </row>
    <row r="184" spans="1:26" x14ac:dyDescent="0.2">
      <c r="A184" s="37" t="s">
        <v>30528</v>
      </c>
      <c r="B184" s="37" t="s">
        <v>1681</v>
      </c>
      <c r="C184" s="37" t="s">
        <v>1682</v>
      </c>
      <c r="D184" s="37" t="s">
        <v>2995</v>
      </c>
      <c r="E184" s="37" t="s">
        <v>1442</v>
      </c>
      <c r="F184" s="37">
        <v>15721</v>
      </c>
      <c r="G184" s="37">
        <v>142</v>
      </c>
      <c r="H184" s="37" t="s">
        <v>23301</v>
      </c>
      <c r="I184" s="37" t="s">
        <v>23302</v>
      </c>
      <c r="J184" s="38">
        <v>1</v>
      </c>
      <c r="K184" s="37">
        <v>348568</v>
      </c>
      <c r="L184" s="37">
        <v>347946</v>
      </c>
      <c r="M184" s="37">
        <v>348505</v>
      </c>
      <c r="N184" s="37">
        <v>347776</v>
      </c>
      <c r="O184" s="37">
        <v>31.6</v>
      </c>
      <c r="W184" s="37" t="s">
        <v>18532</v>
      </c>
      <c r="X184" s="37" t="s">
        <v>18535</v>
      </c>
      <c r="Y184" s="37" t="s">
        <v>30493</v>
      </c>
      <c r="Z184" s="37" t="s">
        <v>30486</v>
      </c>
    </row>
    <row r="185" spans="1:26" ht="17" x14ac:dyDescent="0.2">
      <c r="A185" s="37" t="s">
        <v>30536</v>
      </c>
      <c r="B185" s="37" t="s">
        <v>1822</v>
      </c>
      <c r="C185" s="44" t="s">
        <v>1823</v>
      </c>
      <c r="D185" s="37" t="s">
        <v>2744</v>
      </c>
      <c r="E185" s="37" t="s">
        <v>1442</v>
      </c>
      <c r="F185" s="37">
        <v>91592</v>
      </c>
      <c r="G185" s="37">
        <v>809</v>
      </c>
      <c r="H185" s="37" t="s">
        <v>23439</v>
      </c>
      <c r="I185" s="37" t="s">
        <v>23440</v>
      </c>
      <c r="J185" s="38">
        <v>0</v>
      </c>
      <c r="K185" s="37">
        <v>1016786</v>
      </c>
      <c r="L185" s="37">
        <v>1014321</v>
      </c>
      <c r="M185" s="37">
        <v>1016750</v>
      </c>
      <c r="N185" s="37">
        <v>1014208</v>
      </c>
      <c r="O185" s="37">
        <v>24.1</v>
      </c>
      <c r="W185" s="37" t="s">
        <v>3957</v>
      </c>
      <c r="X185" s="37" t="s">
        <v>3957</v>
      </c>
      <c r="Y185" s="37" t="s">
        <v>30492</v>
      </c>
      <c r="Z185" s="37" t="s">
        <v>30488</v>
      </c>
    </row>
    <row r="186" spans="1:26" x14ac:dyDescent="0.2">
      <c r="A186" s="37" t="s">
        <v>30536</v>
      </c>
      <c r="B186" s="37" t="s">
        <v>1824</v>
      </c>
      <c r="C186" s="37" t="s">
        <v>1825</v>
      </c>
      <c r="D186" s="37" t="s">
        <v>3058</v>
      </c>
      <c r="E186" s="37" t="s">
        <v>1442</v>
      </c>
      <c r="F186" s="37">
        <v>21923.8</v>
      </c>
      <c r="G186" s="37">
        <v>194</v>
      </c>
      <c r="H186" s="37" t="s">
        <v>23441</v>
      </c>
      <c r="I186" s="37" t="s">
        <v>23442</v>
      </c>
      <c r="J186" s="38">
        <v>1</v>
      </c>
      <c r="K186" s="37">
        <v>396634</v>
      </c>
      <c r="L186" s="37">
        <v>395931</v>
      </c>
      <c r="M186" s="37">
        <v>396592</v>
      </c>
      <c r="N186" s="37">
        <v>395698</v>
      </c>
      <c r="O186" s="37" t="s">
        <v>4052</v>
      </c>
      <c r="W186" s="37" t="s">
        <v>3957</v>
      </c>
      <c r="X186" s="37" t="s">
        <v>3957</v>
      </c>
      <c r="Y186" s="37" t="s">
        <v>30492</v>
      </c>
      <c r="Z186" s="37" t="s">
        <v>30488</v>
      </c>
    </row>
    <row r="187" spans="1:26" x14ac:dyDescent="0.2">
      <c r="A187" s="37" t="s">
        <v>30536</v>
      </c>
      <c r="B187" s="37" t="s">
        <v>1826</v>
      </c>
      <c r="C187" s="37" t="s">
        <v>1827</v>
      </c>
      <c r="D187" s="37" t="s">
        <v>2181</v>
      </c>
      <c r="E187" s="37" t="s">
        <v>1442</v>
      </c>
      <c r="F187" s="37">
        <v>54832.800000000003</v>
      </c>
      <c r="G187" s="37">
        <v>483</v>
      </c>
      <c r="H187" s="37" t="s">
        <v>23443</v>
      </c>
      <c r="I187" s="37" t="s">
        <v>23444</v>
      </c>
      <c r="J187" s="38">
        <v>0</v>
      </c>
      <c r="K187" s="37">
        <v>779521</v>
      </c>
      <c r="L187" s="37">
        <v>778012</v>
      </c>
      <c r="M187" s="37">
        <v>779463</v>
      </c>
      <c r="N187" s="37">
        <v>777946</v>
      </c>
      <c r="O187" s="37">
        <v>22.2</v>
      </c>
      <c r="W187" s="37" t="s">
        <v>3957</v>
      </c>
      <c r="X187" s="37" t="s">
        <v>3957</v>
      </c>
      <c r="Y187" s="37" t="s">
        <v>30492</v>
      </c>
      <c r="Z187" s="37" t="s">
        <v>30488</v>
      </c>
    </row>
    <row r="188" spans="1:26" x14ac:dyDescent="0.2">
      <c r="A188" s="37" t="s">
        <v>30536</v>
      </c>
      <c r="B188" s="37" t="s">
        <v>1828</v>
      </c>
      <c r="C188" s="37" t="s">
        <v>1829</v>
      </c>
      <c r="D188" s="37" t="s">
        <v>3816</v>
      </c>
      <c r="E188" s="37" t="s">
        <v>2137</v>
      </c>
      <c r="F188" s="37">
        <v>106891.1</v>
      </c>
      <c r="G188" s="37">
        <v>932</v>
      </c>
      <c r="H188" s="37" t="s">
        <v>23445</v>
      </c>
      <c r="I188" s="37" t="s">
        <v>23446</v>
      </c>
      <c r="J188" s="38">
        <v>0</v>
      </c>
      <c r="K188" s="37">
        <v>176193</v>
      </c>
      <c r="L188" s="37">
        <v>176223</v>
      </c>
      <c r="M188" s="37">
        <v>179021</v>
      </c>
      <c r="N188" s="37">
        <v>179108</v>
      </c>
      <c r="O188" s="37">
        <v>19.3</v>
      </c>
      <c r="W188" s="37" t="s">
        <v>3957</v>
      </c>
      <c r="X188" s="37" t="s">
        <v>3957</v>
      </c>
      <c r="Y188" s="37" t="s">
        <v>30492</v>
      </c>
      <c r="Z188" s="37" t="s">
        <v>30488</v>
      </c>
    </row>
    <row r="189" spans="1:26" x14ac:dyDescent="0.2">
      <c r="A189" s="37" t="s">
        <v>30536</v>
      </c>
      <c r="B189" s="37" t="s">
        <v>1830</v>
      </c>
      <c r="C189" s="37" t="s">
        <v>1831</v>
      </c>
      <c r="D189" s="37" t="s">
        <v>3662</v>
      </c>
      <c r="E189" s="37" t="s">
        <v>2137</v>
      </c>
      <c r="F189" s="37">
        <v>32496</v>
      </c>
      <c r="G189" s="37">
        <v>283</v>
      </c>
      <c r="H189" s="37" t="s">
        <v>23447</v>
      </c>
      <c r="I189" s="37" t="s">
        <v>23448</v>
      </c>
      <c r="J189" s="38">
        <v>0</v>
      </c>
      <c r="K189" s="37">
        <v>519027</v>
      </c>
      <c r="L189" s="37">
        <v>519121</v>
      </c>
      <c r="M189" s="37">
        <v>519972</v>
      </c>
      <c r="N189" s="37">
        <v>520081</v>
      </c>
      <c r="O189" s="37">
        <v>20.399999999999999</v>
      </c>
      <c r="W189" s="37" t="s">
        <v>18537</v>
      </c>
      <c r="X189" s="37" t="s">
        <v>3957</v>
      </c>
      <c r="Y189" s="37" t="s">
        <v>30492</v>
      </c>
      <c r="Z189" s="37" t="s">
        <v>30488</v>
      </c>
    </row>
    <row r="190" spans="1:26" x14ac:dyDescent="0.2">
      <c r="A190" s="37" t="s">
        <v>30536</v>
      </c>
      <c r="B190" s="37" t="s">
        <v>1832</v>
      </c>
      <c r="C190" s="37" t="s">
        <v>1833</v>
      </c>
      <c r="D190" s="37" t="s">
        <v>2744</v>
      </c>
      <c r="E190" s="37" t="s">
        <v>2137</v>
      </c>
      <c r="F190" s="37">
        <v>26500.6</v>
      </c>
      <c r="G190" s="37">
        <v>233</v>
      </c>
      <c r="H190" s="37" t="s">
        <v>23449</v>
      </c>
      <c r="I190" s="37" t="s">
        <v>23450</v>
      </c>
      <c r="J190" s="38">
        <v>0</v>
      </c>
      <c r="K190" s="37">
        <v>832402</v>
      </c>
      <c r="L190" s="37">
        <v>832456</v>
      </c>
      <c r="M190" s="37">
        <v>833157</v>
      </c>
      <c r="N190" s="37">
        <v>833340</v>
      </c>
      <c r="O190" s="37">
        <v>24.1</v>
      </c>
      <c r="W190" s="37" t="s">
        <v>18532</v>
      </c>
      <c r="X190" s="37" t="s">
        <v>3957</v>
      </c>
      <c r="Y190" s="37" t="s">
        <v>30492</v>
      </c>
      <c r="Z190" s="37" t="s">
        <v>30488</v>
      </c>
    </row>
    <row r="191" spans="1:26" x14ac:dyDescent="0.2">
      <c r="A191" s="37" t="s">
        <v>30536</v>
      </c>
      <c r="B191" s="37" t="s">
        <v>1834</v>
      </c>
      <c r="C191" s="37" t="s">
        <v>1835</v>
      </c>
      <c r="D191" s="37" t="s">
        <v>2744</v>
      </c>
      <c r="E191" s="37" t="s">
        <v>1442</v>
      </c>
      <c r="F191" s="37">
        <v>187178.2</v>
      </c>
      <c r="G191" s="37">
        <v>1653</v>
      </c>
      <c r="H191" s="37" t="s">
        <v>23451</v>
      </c>
      <c r="I191" s="37" t="s">
        <v>23452</v>
      </c>
      <c r="J191" s="38">
        <v>0</v>
      </c>
      <c r="K191" s="37">
        <v>107576</v>
      </c>
      <c r="L191" s="37">
        <v>102543</v>
      </c>
      <c r="M191" s="37">
        <v>107504</v>
      </c>
      <c r="N191" s="37">
        <v>102269</v>
      </c>
      <c r="O191" s="37">
        <v>18.100000000000001</v>
      </c>
      <c r="W191" s="37" t="s">
        <v>18532</v>
      </c>
      <c r="X191" s="37" t="s">
        <v>3957</v>
      </c>
      <c r="Y191" s="37" t="s">
        <v>30492</v>
      </c>
      <c r="Z191" s="37" t="s">
        <v>30488</v>
      </c>
    </row>
    <row r="192" spans="1:26" x14ac:dyDescent="0.2">
      <c r="A192" s="37" t="s">
        <v>30536</v>
      </c>
      <c r="B192" s="37" t="s">
        <v>1762</v>
      </c>
      <c r="C192" s="37" t="s">
        <v>1763</v>
      </c>
      <c r="D192" s="37" t="s">
        <v>1441</v>
      </c>
      <c r="E192" s="37" t="s">
        <v>2137</v>
      </c>
      <c r="F192" s="37">
        <v>20529.7</v>
      </c>
      <c r="G192" s="37">
        <v>181</v>
      </c>
      <c r="H192" s="37" t="s">
        <v>23381</v>
      </c>
      <c r="I192" s="37" t="s">
        <v>23382</v>
      </c>
      <c r="J192" s="38">
        <v>0</v>
      </c>
      <c r="K192" s="37">
        <v>116284</v>
      </c>
      <c r="L192" s="37">
        <v>116321</v>
      </c>
      <c r="M192" s="37">
        <v>116866</v>
      </c>
      <c r="N192" s="37">
        <v>117020</v>
      </c>
      <c r="O192" s="37">
        <v>16.5</v>
      </c>
      <c r="W192" s="37" t="s">
        <v>18536</v>
      </c>
      <c r="X192" s="37" t="s">
        <v>3957</v>
      </c>
      <c r="Y192" s="37" t="s">
        <v>30492</v>
      </c>
      <c r="Z192" s="37" t="s">
        <v>30488</v>
      </c>
    </row>
    <row r="193" spans="1:26" x14ac:dyDescent="0.2">
      <c r="A193" s="37" t="s">
        <v>30536</v>
      </c>
      <c r="B193" s="37" t="s">
        <v>1836</v>
      </c>
      <c r="C193" s="37" t="s">
        <v>1837</v>
      </c>
      <c r="D193" s="37" t="s">
        <v>1441</v>
      </c>
      <c r="E193" s="37" t="s">
        <v>1442</v>
      </c>
      <c r="F193" s="37">
        <v>75000.5</v>
      </c>
      <c r="G193" s="37">
        <v>668</v>
      </c>
      <c r="H193" s="37" t="s">
        <v>23453</v>
      </c>
      <c r="I193" s="37" t="s">
        <v>23454</v>
      </c>
      <c r="J193" s="38">
        <v>0</v>
      </c>
      <c r="K193" s="37">
        <v>1108108</v>
      </c>
      <c r="L193" s="37">
        <v>1106095</v>
      </c>
      <c r="M193" s="37">
        <v>1108101</v>
      </c>
      <c r="N193" s="37">
        <v>1106007</v>
      </c>
      <c r="O193" s="37">
        <v>28.8</v>
      </c>
      <c r="W193" s="37" t="s">
        <v>18532</v>
      </c>
      <c r="X193" s="37" t="s">
        <v>3957</v>
      </c>
      <c r="Y193" s="37" t="s">
        <v>30492</v>
      </c>
      <c r="Z193" s="37" t="s">
        <v>30488</v>
      </c>
    </row>
    <row r="194" spans="1:26" x14ac:dyDescent="0.2">
      <c r="A194" s="37" t="s">
        <v>30536</v>
      </c>
      <c r="B194" s="37" t="s">
        <v>1838</v>
      </c>
      <c r="C194" s="37" t="s">
        <v>1839</v>
      </c>
      <c r="D194" s="37" t="s">
        <v>3174</v>
      </c>
      <c r="E194" s="37" t="s">
        <v>1442</v>
      </c>
      <c r="F194" s="37">
        <v>78738.3</v>
      </c>
      <c r="G194" s="37">
        <v>704</v>
      </c>
      <c r="H194" s="37" t="s">
        <v>23455</v>
      </c>
      <c r="I194" s="37" t="s">
        <v>23456</v>
      </c>
      <c r="J194" s="38">
        <v>0</v>
      </c>
      <c r="K194" s="37">
        <v>442764</v>
      </c>
      <c r="L194" s="37">
        <v>440608</v>
      </c>
      <c r="M194" s="37">
        <v>442722</v>
      </c>
      <c r="N194" s="37">
        <v>440466</v>
      </c>
      <c r="O194" s="37">
        <v>22</v>
      </c>
      <c r="W194" s="37" t="s">
        <v>3957</v>
      </c>
      <c r="X194" s="37" t="s">
        <v>3957</v>
      </c>
      <c r="Y194" s="37" t="s">
        <v>30492</v>
      </c>
      <c r="Z194" s="37" t="s">
        <v>30488</v>
      </c>
    </row>
    <row r="195" spans="1:26" x14ac:dyDescent="0.2">
      <c r="A195" s="37" t="s">
        <v>30537</v>
      </c>
      <c r="B195" s="37" t="s">
        <v>1840</v>
      </c>
      <c r="C195" s="37" t="s">
        <v>1841</v>
      </c>
      <c r="D195" s="37" t="s">
        <v>1441</v>
      </c>
      <c r="E195" s="37" t="s">
        <v>2137</v>
      </c>
      <c r="F195" s="37">
        <v>62310.2</v>
      </c>
      <c r="G195" s="37">
        <v>557</v>
      </c>
      <c r="H195" s="37" t="s">
        <v>23457</v>
      </c>
      <c r="I195" s="37" t="s">
        <v>23458</v>
      </c>
      <c r="J195" s="38">
        <v>0</v>
      </c>
      <c r="K195" s="37">
        <v>1190007</v>
      </c>
      <c r="L195" s="37">
        <v>1190059</v>
      </c>
      <c r="M195" s="37">
        <v>1191732</v>
      </c>
      <c r="N195" s="37">
        <v>1191893</v>
      </c>
      <c r="O195" s="37" t="s">
        <v>4052</v>
      </c>
      <c r="W195" s="37" t="s">
        <v>18536</v>
      </c>
      <c r="X195" s="37" t="s">
        <v>3957</v>
      </c>
      <c r="Y195" s="37" t="s">
        <v>30492</v>
      </c>
      <c r="Z195" s="37" t="s">
        <v>30489</v>
      </c>
    </row>
    <row r="196" spans="1:26" x14ac:dyDescent="0.2">
      <c r="A196" s="37" t="s">
        <v>30537</v>
      </c>
      <c r="B196" s="37" t="s">
        <v>1842</v>
      </c>
      <c r="C196" s="37" t="s">
        <v>1843</v>
      </c>
      <c r="D196" s="37" t="s">
        <v>2912</v>
      </c>
      <c r="E196" s="37" t="s">
        <v>2137</v>
      </c>
      <c r="F196" s="37">
        <v>64341.5</v>
      </c>
      <c r="G196" s="37">
        <v>585</v>
      </c>
      <c r="H196" s="37" t="s">
        <v>23459</v>
      </c>
      <c r="I196" s="37" t="s">
        <v>23460</v>
      </c>
      <c r="J196" s="38">
        <v>0</v>
      </c>
      <c r="K196" s="37">
        <v>328265</v>
      </c>
      <c r="L196" s="37">
        <v>328303</v>
      </c>
      <c r="M196" s="37">
        <v>330060</v>
      </c>
      <c r="N196" s="37">
        <v>330175</v>
      </c>
      <c r="O196" s="37">
        <v>26</v>
      </c>
      <c r="W196" s="37" t="s">
        <v>18536</v>
      </c>
      <c r="X196" s="37" t="s">
        <v>3957</v>
      </c>
      <c r="Y196" s="37" t="s">
        <v>30492</v>
      </c>
      <c r="Z196" s="37" t="s">
        <v>30489</v>
      </c>
    </row>
    <row r="197" spans="1:26" x14ac:dyDescent="0.2">
      <c r="A197" s="37" t="s">
        <v>30537</v>
      </c>
      <c r="B197" s="37" t="s">
        <v>1762</v>
      </c>
      <c r="C197" s="37" t="s">
        <v>1763</v>
      </c>
      <c r="D197" s="37" t="s">
        <v>1441</v>
      </c>
      <c r="E197" s="37" t="s">
        <v>2137</v>
      </c>
      <c r="F197" s="37">
        <v>20529.7</v>
      </c>
      <c r="G197" s="37">
        <v>181</v>
      </c>
      <c r="H197" s="37" t="s">
        <v>23381</v>
      </c>
      <c r="I197" s="37" t="s">
        <v>23382</v>
      </c>
      <c r="J197" s="38">
        <v>0</v>
      </c>
      <c r="K197" s="37">
        <v>116284</v>
      </c>
      <c r="L197" s="37">
        <v>116321</v>
      </c>
      <c r="M197" s="37">
        <v>116866</v>
      </c>
      <c r="N197" s="37">
        <v>117020</v>
      </c>
      <c r="O197" s="37">
        <v>16.5</v>
      </c>
      <c r="W197" s="37" t="s">
        <v>18536</v>
      </c>
      <c r="X197" s="37" t="s">
        <v>3957</v>
      </c>
      <c r="Y197" s="37" t="s">
        <v>30492</v>
      </c>
      <c r="Z197" s="37" t="s">
        <v>30489</v>
      </c>
    </row>
    <row r="198" spans="1:26" x14ac:dyDescent="0.2">
      <c r="A198" s="37" t="s">
        <v>30537</v>
      </c>
      <c r="B198" s="37" t="s">
        <v>1844</v>
      </c>
      <c r="C198" s="37" t="s">
        <v>1845</v>
      </c>
      <c r="D198" s="37" t="s">
        <v>3816</v>
      </c>
      <c r="E198" s="37" t="s">
        <v>1442</v>
      </c>
      <c r="F198" s="37">
        <v>93601.8</v>
      </c>
      <c r="G198" s="37">
        <v>832</v>
      </c>
      <c r="H198" s="37" t="s">
        <v>23461</v>
      </c>
      <c r="I198" s="37" t="s">
        <v>23462</v>
      </c>
      <c r="J198" s="38">
        <v>0</v>
      </c>
      <c r="K198" s="37">
        <v>627004</v>
      </c>
      <c r="L198" s="37">
        <v>624469</v>
      </c>
      <c r="M198" s="37">
        <v>626967</v>
      </c>
      <c r="N198" s="37">
        <v>624268</v>
      </c>
      <c r="O198" s="37">
        <v>25.8</v>
      </c>
      <c r="W198" s="37" t="s">
        <v>18536</v>
      </c>
      <c r="X198" s="37" t="s">
        <v>3957</v>
      </c>
      <c r="Y198" s="37" t="s">
        <v>30492</v>
      </c>
      <c r="Z198" s="37" t="s">
        <v>30489</v>
      </c>
    </row>
    <row r="199" spans="1:26" x14ac:dyDescent="0.2">
      <c r="A199" s="37" t="s">
        <v>30537</v>
      </c>
      <c r="B199" s="37" t="s">
        <v>1846</v>
      </c>
      <c r="C199" s="37" t="s">
        <v>1847</v>
      </c>
      <c r="D199" s="37" t="s">
        <v>3174</v>
      </c>
      <c r="E199" s="37" t="s">
        <v>1442</v>
      </c>
      <c r="F199" s="37">
        <v>81846.5</v>
      </c>
      <c r="G199" s="37">
        <v>726</v>
      </c>
      <c r="H199" s="37" t="s">
        <v>23463</v>
      </c>
      <c r="I199" s="37" t="s">
        <v>23464</v>
      </c>
      <c r="J199" s="38">
        <v>0</v>
      </c>
      <c r="K199" s="37">
        <v>188763</v>
      </c>
      <c r="L199" s="37">
        <v>186460</v>
      </c>
      <c r="M199" s="37">
        <v>188640</v>
      </c>
      <c r="N199" s="37">
        <v>186386</v>
      </c>
      <c r="O199" s="37">
        <v>25.7</v>
      </c>
      <c r="W199" s="37" t="s">
        <v>18538</v>
      </c>
      <c r="X199" s="37" t="s">
        <v>3957</v>
      </c>
      <c r="Y199" s="37" t="s">
        <v>30492</v>
      </c>
      <c r="Z199" s="37" t="s">
        <v>30489</v>
      </c>
    </row>
    <row r="200" spans="1:26" x14ac:dyDescent="0.2">
      <c r="A200" s="37" t="s">
        <v>30537</v>
      </c>
      <c r="B200" s="37" t="s">
        <v>1848</v>
      </c>
      <c r="C200" s="37" t="s">
        <v>1849</v>
      </c>
      <c r="D200" s="37" t="s">
        <v>3816</v>
      </c>
      <c r="E200" s="37" t="s">
        <v>1442</v>
      </c>
      <c r="F200" s="37">
        <v>53880.4</v>
      </c>
      <c r="G200" s="37">
        <v>475</v>
      </c>
      <c r="H200" s="37" t="s">
        <v>23465</v>
      </c>
      <c r="I200" s="37" t="s">
        <v>23466</v>
      </c>
      <c r="J200" s="38">
        <v>0</v>
      </c>
      <c r="K200" s="37">
        <v>52684</v>
      </c>
      <c r="L200" s="37">
        <v>51244</v>
      </c>
      <c r="M200" s="37">
        <v>52671</v>
      </c>
      <c r="N200" s="37">
        <v>51042</v>
      </c>
      <c r="O200" s="37">
        <v>29.7</v>
      </c>
      <c r="W200" s="37" t="s">
        <v>3957</v>
      </c>
      <c r="X200" s="37" t="s">
        <v>3957</v>
      </c>
      <c r="Y200" s="37" t="s">
        <v>30492</v>
      </c>
      <c r="Z200" s="37" t="s">
        <v>30489</v>
      </c>
    </row>
    <row r="201" spans="1:26" x14ac:dyDescent="0.2">
      <c r="A201" s="37" t="s">
        <v>30537</v>
      </c>
      <c r="B201" s="37" t="s">
        <v>1850</v>
      </c>
      <c r="C201" s="37" t="s">
        <v>1851</v>
      </c>
      <c r="D201" s="37" t="s">
        <v>3278</v>
      </c>
      <c r="E201" s="37" t="s">
        <v>1442</v>
      </c>
      <c r="F201" s="37">
        <v>18151.400000000001</v>
      </c>
      <c r="G201" s="37">
        <v>156</v>
      </c>
      <c r="H201" s="37" t="s">
        <v>23467</v>
      </c>
      <c r="I201" s="37" t="s">
        <v>23468</v>
      </c>
      <c r="J201" s="38">
        <v>0</v>
      </c>
      <c r="K201" s="37">
        <v>501074</v>
      </c>
      <c r="L201" s="37">
        <v>500579</v>
      </c>
      <c r="M201" s="37">
        <v>501049</v>
      </c>
      <c r="N201" s="37">
        <v>500346</v>
      </c>
      <c r="O201" s="37">
        <v>29.6</v>
      </c>
      <c r="W201" s="37" t="s">
        <v>3957</v>
      </c>
      <c r="X201" s="37" t="s">
        <v>3957</v>
      </c>
      <c r="Y201" s="37" t="s">
        <v>30492</v>
      </c>
      <c r="Z201" s="37" t="s">
        <v>30489</v>
      </c>
    </row>
    <row r="202" spans="1:26" x14ac:dyDescent="0.2">
      <c r="A202" s="37" t="s">
        <v>30537</v>
      </c>
      <c r="B202" s="37" t="s">
        <v>1834</v>
      </c>
      <c r="C202" s="37" t="s">
        <v>1835</v>
      </c>
      <c r="D202" s="37" t="s">
        <v>2744</v>
      </c>
      <c r="E202" s="37" t="s">
        <v>1442</v>
      </c>
      <c r="F202" s="37">
        <v>187178.2</v>
      </c>
      <c r="G202" s="37">
        <v>1653</v>
      </c>
      <c r="H202" s="37" t="s">
        <v>23451</v>
      </c>
      <c r="I202" s="37" t="s">
        <v>23452</v>
      </c>
      <c r="J202" s="38">
        <v>0</v>
      </c>
      <c r="K202" s="37">
        <v>107576</v>
      </c>
      <c r="L202" s="37">
        <v>102543</v>
      </c>
      <c r="M202" s="37">
        <v>107504</v>
      </c>
      <c r="N202" s="37">
        <v>102269</v>
      </c>
      <c r="O202" s="37">
        <v>18.100000000000001</v>
      </c>
      <c r="W202" s="37" t="s">
        <v>18532</v>
      </c>
      <c r="X202" s="37" t="s">
        <v>3957</v>
      </c>
      <c r="Y202" s="37" t="s">
        <v>30492</v>
      </c>
      <c r="Z202" s="37" t="s">
        <v>30489</v>
      </c>
    </row>
    <row r="203" spans="1:26" x14ac:dyDescent="0.2">
      <c r="A203" s="37" t="s">
        <v>30537</v>
      </c>
      <c r="B203" s="37" t="s">
        <v>1832</v>
      </c>
      <c r="C203" s="37" t="s">
        <v>1833</v>
      </c>
      <c r="D203" s="37" t="s">
        <v>2744</v>
      </c>
      <c r="E203" s="37" t="s">
        <v>2137</v>
      </c>
      <c r="F203" s="37">
        <v>26500.6</v>
      </c>
      <c r="G203" s="37">
        <v>233</v>
      </c>
      <c r="H203" s="37" t="s">
        <v>23449</v>
      </c>
      <c r="I203" s="37" t="s">
        <v>23450</v>
      </c>
      <c r="J203" s="38">
        <v>0</v>
      </c>
      <c r="K203" s="37">
        <v>832402</v>
      </c>
      <c r="L203" s="37">
        <v>832456</v>
      </c>
      <c r="M203" s="37">
        <v>833157</v>
      </c>
      <c r="N203" s="37">
        <v>833340</v>
      </c>
      <c r="O203" s="37">
        <v>24.1</v>
      </c>
      <c r="W203" s="37" t="s">
        <v>18532</v>
      </c>
      <c r="X203" s="37" t="s">
        <v>3957</v>
      </c>
      <c r="Y203" s="37" t="s">
        <v>30492</v>
      </c>
      <c r="Z203" s="37" t="s">
        <v>30489</v>
      </c>
    </row>
    <row r="204" spans="1:26" x14ac:dyDescent="0.2">
      <c r="A204" s="37" t="s">
        <v>30537</v>
      </c>
      <c r="B204" s="37" t="s">
        <v>1852</v>
      </c>
      <c r="C204" s="37" t="s">
        <v>1853</v>
      </c>
      <c r="D204" s="37" t="s">
        <v>3662</v>
      </c>
      <c r="E204" s="37" t="s">
        <v>2137</v>
      </c>
      <c r="F204" s="37">
        <v>32995.599999999999</v>
      </c>
      <c r="G204" s="37">
        <v>288</v>
      </c>
      <c r="H204" s="37" t="s">
        <v>23469</v>
      </c>
      <c r="I204" s="37" t="s">
        <v>23470</v>
      </c>
      <c r="J204" s="38">
        <v>0</v>
      </c>
      <c r="K204" s="37">
        <v>400336</v>
      </c>
      <c r="L204" s="37">
        <v>400348</v>
      </c>
      <c r="M204" s="37">
        <v>401214</v>
      </c>
      <c r="N204" s="37">
        <v>401283</v>
      </c>
      <c r="O204" s="37">
        <v>25.9</v>
      </c>
      <c r="W204" s="37" t="s">
        <v>18534</v>
      </c>
      <c r="X204" s="37" t="s">
        <v>3957</v>
      </c>
      <c r="Y204" s="37" t="s">
        <v>30492</v>
      </c>
      <c r="Z204" s="37" t="s">
        <v>30489</v>
      </c>
    </row>
    <row r="205" spans="1:26" x14ac:dyDescent="0.2">
      <c r="A205" s="37" t="s">
        <v>30537</v>
      </c>
      <c r="B205" s="37" t="s">
        <v>1854</v>
      </c>
      <c r="C205" s="37" t="s">
        <v>1855</v>
      </c>
      <c r="D205" s="37" t="s">
        <v>2744</v>
      </c>
      <c r="E205" s="37" t="s">
        <v>1442</v>
      </c>
      <c r="F205" s="37">
        <v>67010</v>
      </c>
      <c r="G205" s="37">
        <v>577</v>
      </c>
      <c r="H205" s="37" t="s">
        <v>23471</v>
      </c>
      <c r="I205" s="37" t="s">
        <v>23472</v>
      </c>
      <c r="J205" s="38">
        <v>0</v>
      </c>
      <c r="K205" s="37">
        <v>330657</v>
      </c>
      <c r="L205" s="37">
        <v>328874</v>
      </c>
      <c r="M205" s="37">
        <v>330607</v>
      </c>
      <c r="N205" s="37">
        <v>328840</v>
      </c>
      <c r="O205" s="37">
        <v>23.9</v>
      </c>
      <c r="W205" s="37" t="s">
        <v>3957</v>
      </c>
      <c r="X205" s="37" t="s">
        <v>3957</v>
      </c>
      <c r="Y205" s="37" t="s">
        <v>30492</v>
      </c>
      <c r="Z205" s="37" t="s">
        <v>30489</v>
      </c>
    </row>
    <row r="206" spans="1:26" x14ac:dyDescent="0.2">
      <c r="A206" s="37" t="s">
        <v>30537</v>
      </c>
      <c r="B206" s="37" t="s">
        <v>1856</v>
      </c>
      <c r="C206" s="37" t="s">
        <v>1857</v>
      </c>
      <c r="D206" s="37" t="s">
        <v>3662</v>
      </c>
      <c r="E206" s="37" t="s">
        <v>2137</v>
      </c>
      <c r="F206" s="37">
        <v>76459.899999999994</v>
      </c>
      <c r="G206" s="37">
        <v>675</v>
      </c>
      <c r="H206" s="37" t="s">
        <v>23473</v>
      </c>
      <c r="I206" s="37" t="s">
        <v>23474</v>
      </c>
      <c r="J206" s="38">
        <v>0</v>
      </c>
      <c r="K206" s="37">
        <v>453683</v>
      </c>
      <c r="L206" s="37">
        <v>453768</v>
      </c>
      <c r="M206" s="37">
        <v>455795</v>
      </c>
      <c r="N206" s="37">
        <v>455910</v>
      </c>
      <c r="O206" s="37">
        <v>30.5</v>
      </c>
      <c r="W206" s="37" t="s">
        <v>18535</v>
      </c>
      <c r="X206" s="37" t="s">
        <v>3957</v>
      </c>
      <c r="Y206" s="37" t="s">
        <v>30492</v>
      </c>
      <c r="Z206" s="37" t="s">
        <v>30489</v>
      </c>
    </row>
    <row r="207" spans="1:26" x14ac:dyDescent="0.2">
      <c r="A207" s="37" t="s">
        <v>30537</v>
      </c>
      <c r="B207" s="37" t="s">
        <v>1836</v>
      </c>
      <c r="C207" s="37" t="s">
        <v>1837</v>
      </c>
      <c r="D207" s="37" t="s">
        <v>1441</v>
      </c>
      <c r="E207" s="37" t="s">
        <v>1442</v>
      </c>
      <c r="F207" s="37">
        <v>75000.5</v>
      </c>
      <c r="G207" s="37">
        <v>668</v>
      </c>
      <c r="H207" s="37" t="s">
        <v>23453</v>
      </c>
      <c r="I207" s="37" t="s">
        <v>23454</v>
      </c>
      <c r="J207" s="38">
        <v>0</v>
      </c>
      <c r="K207" s="37">
        <v>1108108</v>
      </c>
      <c r="L207" s="37">
        <v>1106095</v>
      </c>
      <c r="M207" s="37">
        <v>1108101</v>
      </c>
      <c r="N207" s="37">
        <v>1106007</v>
      </c>
      <c r="O207" s="37">
        <v>28.8</v>
      </c>
      <c r="W207" s="37" t="s">
        <v>18532</v>
      </c>
      <c r="X207" s="37" t="s">
        <v>3957</v>
      </c>
      <c r="Y207" s="37" t="s">
        <v>30492</v>
      </c>
      <c r="Z207" s="37" t="s">
        <v>30489</v>
      </c>
    </row>
    <row r="208" spans="1:26" x14ac:dyDescent="0.2">
      <c r="A208" s="37" t="s">
        <v>30538</v>
      </c>
      <c r="B208" s="37" t="s">
        <v>1858</v>
      </c>
      <c r="C208" s="37" t="s">
        <v>1859</v>
      </c>
      <c r="D208" s="37" t="s">
        <v>3816</v>
      </c>
      <c r="E208" s="37" t="s">
        <v>1442</v>
      </c>
      <c r="F208" s="37">
        <v>48160.7</v>
      </c>
      <c r="G208" s="37">
        <v>437</v>
      </c>
      <c r="H208" s="37" t="s">
        <v>23475</v>
      </c>
      <c r="I208" s="37" t="s">
        <v>23476</v>
      </c>
      <c r="J208" s="38">
        <v>0</v>
      </c>
      <c r="K208" s="37">
        <v>887869</v>
      </c>
      <c r="L208" s="37">
        <v>886524</v>
      </c>
      <c r="M208" s="37">
        <v>887837</v>
      </c>
      <c r="N208" s="37">
        <v>886471</v>
      </c>
      <c r="O208" s="37" t="s">
        <v>4052</v>
      </c>
      <c r="W208" s="37" t="s">
        <v>18532</v>
      </c>
      <c r="X208" s="37" t="s">
        <v>3957</v>
      </c>
      <c r="Y208" s="37" t="s">
        <v>30492</v>
      </c>
      <c r="Z208" s="37" t="s">
        <v>30489</v>
      </c>
    </row>
    <row r="209" spans="1:26" x14ac:dyDescent="0.2">
      <c r="A209" s="37" t="s">
        <v>30538</v>
      </c>
      <c r="B209" s="37" t="s">
        <v>1860</v>
      </c>
      <c r="C209" s="37" t="s">
        <v>1861</v>
      </c>
      <c r="D209" s="37" t="s">
        <v>3569</v>
      </c>
      <c r="E209" s="37" t="s">
        <v>2137</v>
      </c>
      <c r="F209" s="37">
        <v>70951.199999999997</v>
      </c>
      <c r="G209" s="37">
        <v>622</v>
      </c>
      <c r="H209" s="37" t="s">
        <v>23477</v>
      </c>
      <c r="I209" s="37" t="s">
        <v>23478</v>
      </c>
      <c r="J209" s="38">
        <v>0</v>
      </c>
      <c r="K209" s="37">
        <v>636965</v>
      </c>
      <c r="L209" s="37">
        <v>636986</v>
      </c>
      <c r="M209" s="37">
        <v>638854</v>
      </c>
      <c r="N209" s="37">
        <v>638963</v>
      </c>
      <c r="O209" s="37">
        <v>17</v>
      </c>
      <c r="W209" s="37" t="s">
        <v>18532</v>
      </c>
      <c r="X209" s="37" t="s">
        <v>3957</v>
      </c>
      <c r="Y209" s="37" t="s">
        <v>30492</v>
      </c>
      <c r="Z209" s="37" t="s">
        <v>30489</v>
      </c>
    </row>
    <row r="210" spans="1:26" x14ac:dyDescent="0.2">
      <c r="A210" s="37" t="s">
        <v>30538</v>
      </c>
      <c r="B210" s="37" t="s">
        <v>1822</v>
      </c>
      <c r="C210" s="37" t="s">
        <v>1823</v>
      </c>
      <c r="D210" s="37" t="s">
        <v>2744</v>
      </c>
      <c r="E210" s="37" t="s">
        <v>1442</v>
      </c>
      <c r="F210" s="37">
        <v>91592</v>
      </c>
      <c r="G210" s="37">
        <v>809</v>
      </c>
      <c r="H210" s="37" t="s">
        <v>23439</v>
      </c>
      <c r="I210" s="37" t="s">
        <v>23440</v>
      </c>
      <c r="J210" s="38">
        <v>0</v>
      </c>
      <c r="K210" s="37">
        <v>1016786</v>
      </c>
      <c r="L210" s="37">
        <v>1014321</v>
      </c>
      <c r="M210" s="37">
        <v>1016750</v>
      </c>
      <c r="N210" s="37">
        <v>1014208</v>
      </c>
      <c r="O210" s="37">
        <v>24.1</v>
      </c>
      <c r="W210" s="37" t="s">
        <v>3957</v>
      </c>
      <c r="X210" s="37" t="s">
        <v>3957</v>
      </c>
      <c r="Y210" s="37" t="s">
        <v>30492</v>
      </c>
      <c r="Z210" s="37" t="s">
        <v>30489</v>
      </c>
    </row>
    <row r="211" spans="1:26" x14ac:dyDescent="0.2">
      <c r="A211" s="37" t="s">
        <v>30538</v>
      </c>
      <c r="B211" s="37" t="s">
        <v>1824</v>
      </c>
      <c r="C211" s="37" t="s">
        <v>1825</v>
      </c>
      <c r="D211" s="37" t="s">
        <v>3058</v>
      </c>
      <c r="E211" s="37" t="s">
        <v>1442</v>
      </c>
      <c r="F211" s="37">
        <v>21923.8</v>
      </c>
      <c r="G211" s="37">
        <v>194</v>
      </c>
      <c r="H211" s="37" t="s">
        <v>23441</v>
      </c>
      <c r="I211" s="37" t="s">
        <v>23442</v>
      </c>
      <c r="J211" s="38">
        <v>1</v>
      </c>
      <c r="K211" s="37">
        <v>396634</v>
      </c>
      <c r="L211" s="37">
        <v>395931</v>
      </c>
      <c r="M211" s="37">
        <v>396592</v>
      </c>
      <c r="N211" s="37">
        <v>395698</v>
      </c>
      <c r="O211" s="37" t="s">
        <v>4052</v>
      </c>
      <c r="W211" s="37" t="s">
        <v>3957</v>
      </c>
      <c r="X211" s="37" t="s">
        <v>3957</v>
      </c>
      <c r="Y211" s="37" t="s">
        <v>30492</v>
      </c>
      <c r="Z211" s="37" t="s">
        <v>30489</v>
      </c>
    </row>
    <row r="212" spans="1:26" x14ac:dyDescent="0.2">
      <c r="A212" s="37" t="s">
        <v>30538</v>
      </c>
      <c r="B212" s="37" t="s">
        <v>1826</v>
      </c>
      <c r="C212" s="37" t="s">
        <v>1827</v>
      </c>
      <c r="D212" s="37" t="s">
        <v>2181</v>
      </c>
      <c r="E212" s="37" t="s">
        <v>1442</v>
      </c>
      <c r="F212" s="37">
        <v>54832.800000000003</v>
      </c>
      <c r="G212" s="37">
        <v>483</v>
      </c>
      <c r="H212" s="37" t="s">
        <v>23443</v>
      </c>
      <c r="I212" s="37" t="s">
        <v>23444</v>
      </c>
      <c r="J212" s="38">
        <v>0</v>
      </c>
      <c r="K212" s="37">
        <v>779521</v>
      </c>
      <c r="L212" s="37">
        <v>778012</v>
      </c>
      <c r="M212" s="37">
        <v>779463</v>
      </c>
      <c r="N212" s="37">
        <v>777946</v>
      </c>
      <c r="O212" s="37">
        <v>22.2</v>
      </c>
      <c r="W212" s="37" t="s">
        <v>3957</v>
      </c>
      <c r="X212" s="37" t="s">
        <v>3957</v>
      </c>
      <c r="Y212" s="37" t="s">
        <v>30492</v>
      </c>
      <c r="Z212" s="37" t="s">
        <v>30489</v>
      </c>
    </row>
    <row r="213" spans="1:26" x14ac:dyDescent="0.2">
      <c r="A213" s="37" t="s">
        <v>30538</v>
      </c>
      <c r="B213" s="37" t="s">
        <v>1828</v>
      </c>
      <c r="C213" s="37" t="s">
        <v>1829</v>
      </c>
      <c r="D213" s="37" t="s">
        <v>3816</v>
      </c>
      <c r="E213" s="37" t="s">
        <v>2137</v>
      </c>
      <c r="F213" s="37">
        <v>106891.1</v>
      </c>
      <c r="G213" s="37">
        <v>932</v>
      </c>
      <c r="H213" s="37" t="s">
        <v>23445</v>
      </c>
      <c r="I213" s="37" t="s">
        <v>23446</v>
      </c>
      <c r="J213" s="38">
        <v>0</v>
      </c>
      <c r="K213" s="37">
        <v>176193</v>
      </c>
      <c r="L213" s="37">
        <v>176223</v>
      </c>
      <c r="M213" s="37">
        <v>179021</v>
      </c>
      <c r="N213" s="37">
        <v>179108</v>
      </c>
      <c r="O213" s="37">
        <v>19.3</v>
      </c>
      <c r="W213" s="37" t="s">
        <v>3957</v>
      </c>
      <c r="X213" s="37" t="s">
        <v>3957</v>
      </c>
      <c r="Y213" s="37" t="s">
        <v>30492</v>
      </c>
      <c r="Z213" s="37" t="s">
        <v>30489</v>
      </c>
    </row>
    <row r="214" spans="1:26" x14ac:dyDescent="0.2">
      <c r="A214" s="37" t="s">
        <v>30538</v>
      </c>
      <c r="B214" s="37" t="s">
        <v>1830</v>
      </c>
      <c r="C214" s="37" t="s">
        <v>1831</v>
      </c>
      <c r="D214" s="37" t="s">
        <v>3662</v>
      </c>
      <c r="E214" s="37" t="s">
        <v>2137</v>
      </c>
      <c r="F214" s="37">
        <v>32496</v>
      </c>
      <c r="G214" s="37">
        <v>283</v>
      </c>
      <c r="H214" s="37" t="s">
        <v>23447</v>
      </c>
      <c r="I214" s="37" t="s">
        <v>23448</v>
      </c>
      <c r="J214" s="38">
        <v>0</v>
      </c>
      <c r="K214" s="37">
        <v>519027</v>
      </c>
      <c r="L214" s="37">
        <v>519121</v>
      </c>
      <c r="M214" s="37">
        <v>519972</v>
      </c>
      <c r="N214" s="37">
        <v>520081</v>
      </c>
      <c r="O214" s="37">
        <v>20.399999999999999</v>
      </c>
      <c r="W214" s="37" t="s">
        <v>18537</v>
      </c>
      <c r="X214" s="37" t="s">
        <v>3957</v>
      </c>
      <c r="Y214" s="37" t="s">
        <v>30492</v>
      </c>
      <c r="Z214" s="37" t="s">
        <v>30489</v>
      </c>
    </row>
    <row r="215" spans="1:26" x14ac:dyDescent="0.2">
      <c r="A215" s="37" t="s">
        <v>30539</v>
      </c>
      <c r="B215" s="37" t="s">
        <v>1762</v>
      </c>
      <c r="C215" s="37" t="s">
        <v>1763</v>
      </c>
      <c r="D215" s="37" t="s">
        <v>1441</v>
      </c>
      <c r="E215" s="37" t="s">
        <v>2137</v>
      </c>
      <c r="F215" s="37">
        <v>20529.7</v>
      </c>
      <c r="G215" s="37">
        <v>181</v>
      </c>
      <c r="H215" s="37" t="s">
        <v>23381</v>
      </c>
      <c r="I215" s="37" t="s">
        <v>23382</v>
      </c>
      <c r="J215" s="38">
        <v>0</v>
      </c>
      <c r="K215" s="37">
        <v>116284</v>
      </c>
      <c r="L215" s="37">
        <v>116321</v>
      </c>
      <c r="M215" s="37">
        <v>116866</v>
      </c>
      <c r="N215" s="37">
        <v>117020</v>
      </c>
      <c r="O215" s="37">
        <v>16.5</v>
      </c>
      <c r="W215" s="37" t="s">
        <v>18536</v>
      </c>
      <c r="X215" s="37" t="s">
        <v>3957</v>
      </c>
      <c r="Y215" s="37" t="s">
        <v>30492</v>
      </c>
      <c r="Z215" s="37" t="s">
        <v>30490</v>
      </c>
    </row>
    <row r="216" spans="1:26" x14ac:dyDescent="0.2">
      <c r="A216" s="37" t="s">
        <v>30539</v>
      </c>
      <c r="B216" s="37" t="s">
        <v>1862</v>
      </c>
      <c r="C216" s="37" t="s">
        <v>1863</v>
      </c>
      <c r="D216" s="37" t="s">
        <v>2611</v>
      </c>
      <c r="E216" s="37" t="s">
        <v>1442</v>
      </c>
      <c r="F216" s="37">
        <v>154653.29999999999</v>
      </c>
      <c r="G216" s="37">
        <v>1336</v>
      </c>
      <c r="H216" s="37" t="s">
        <v>23479</v>
      </c>
      <c r="I216" s="37" t="s">
        <v>23480</v>
      </c>
      <c r="J216" s="38">
        <v>0</v>
      </c>
      <c r="K216" s="37">
        <v>171884</v>
      </c>
      <c r="L216" s="37">
        <v>167808</v>
      </c>
      <c r="M216" s="37">
        <v>171818</v>
      </c>
      <c r="N216" s="37">
        <v>167735</v>
      </c>
      <c r="O216" s="37">
        <v>20</v>
      </c>
      <c r="W216" s="37" t="s">
        <v>3957</v>
      </c>
      <c r="X216" s="37" t="s">
        <v>3957</v>
      </c>
      <c r="Y216" s="37" t="s">
        <v>30492</v>
      </c>
      <c r="Z216" s="37" t="s">
        <v>30490</v>
      </c>
    </row>
    <row r="217" spans="1:26" x14ac:dyDescent="0.2">
      <c r="A217" s="37" t="s">
        <v>30539</v>
      </c>
      <c r="B217" s="37" t="s">
        <v>1702</v>
      </c>
      <c r="C217" s="37" t="s">
        <v>1703</v>
      </c>
      <c r="D217" s="37" t="s">
        <v>1441</v>
      </c>
      <c r="E217" s="37" t="s">
        <v>1442</v>
      </c>
      <c r="F217" s="37">
        <v>112109.3</v>
      </c>
      <c r="G217" s="37">
        <v>971</v>
      </c>
      <c r="H217" s="37" t="s">
        <v>23321</v>
      </c>
      <c r="I217" s="37" t="s">
        <v>23322</v>
      </c>
      <c r="J217" s="38">
        <v>0</v>
      </c>
      <c r="K217" s="37">
        <v>789294</v>
      </c>
      <c r="L217" s="37">
        <v>786306</v>
      </c>
      <c r="M217" s="37">
        <v>789221</v>
      </c>
      <c r="N217" s="37">
        <v>786209</v>
      </c>
      <c r="O217" s="37">
        <v>17.899999999999999</v>
      </c>
      <c r="W217" s="37" t="s">
        <v>3957</v>
      </c>
      <c r="X217" s="37" t="s">
        <v>3957</v>
      </c>
      <c r="Y217" s="37" t="s">
        <v>30492</v>
      </c>
      <c r="Z217" s="37" t="s">
        <v>30490</v>
      </c>
    </row>
    <row r="218" spans="1:26" x14ac:dyDescent="0.2">
      <c r="A218" s="37" t="s">
        <v>30539</v>
      </c>
      <c r="B218" s="37" t="s">
        <v>1864</v>
      </c>
      <c r="C218" s="37" t="s">
        <v>1865</v>
      </c>
      <c r="D218" s="37" t="s">
        <v>2995</v>
      </c>
      <c r="E218" s="37" t="s">
        <v>1442</v>
      </c>
      <c r="F218" s="37">
        <v>93396.5</v>
      </c>
      <c r="G218" s="37">
        <v>805</v>
      </c>
      <c r="H218" s="37" t="s">
        <v>23481</v>
      </c>
      <c r="I218" s="37" t="s">
        <v>23482</v>
      </c>
      <c r="J218" s="38">
        <v>0</v>
      </c>
      <c r="K218" s="37">
        <v>235495</v>
      </c>
      <c r="L218" s="37">
        <v>233057</v>
      </c>
      <c r="M218" s="37">
        <v>235474</v>
      </c>
      <c r="N218" s="37">
        <v>233022</v>
      </c>
      <c r="O218" s="37">
        <v>14.4</v>
      </c>
      <c r="W218" s="37" t="s">
        <v>3957</v>
      </c>
      <c r="X218" s="37" t="s">
        <v>3957</v>
      </c>
      <c r="Y218" s="37" t="s">
        <v>30492</v>
      </c>
      <c r="Z218" s="37" t="s">
        <v>30490</v>
      </c>
    </row>
    <row r="219" spans="1:26" x14ac:dyDescent="0.2">
      <c r="A219" s="37" t="s">
        <v>30539</v>
      </c>
      <c r="B219" s="37" t="s">
        <v>1866</v>
      </c>
      <c r="C219" s="37" t="s">
        <v>1867</v>
      </c>
      <c r="D219" s="37" t="s">
        <v>3816</v>
      </c>
      <c r="E219" s="37" t="s">
        <v>2137</v>
      </c>
      <c r="F219" s="37">
        <v>122216.8</v>
      </c>
      <c r="G219" s="37">
        <v>1065</v>
      </c>
      <c r="H219" s="37" t="s">
        <v>23483</v>
      </c>
      <c r="I219" s="37" t="s">
        <v>23484</v>
      </c>
      <c r="J219" s="38">
        <v>0</v>
      </c>
      <c r="K219" s="37">
        <v>667629</v>
      </c>
      <c r="L219" s="37">
        <v>667676</v>
      </c>
      <c r="M219" s="37">
        <v>670873</v>
      </c>
      <c r="N219" s="37">
        <v>670939</v>
      </c>
      <c r="O219" s="37">
        <v>17.5</v>
      </c>
      <c r="W219" s="37" t="s">
        <v>3957</v>
      </c>
      <c r="X219" s="37" t="s">
        <v>3957</v>
      </c>
      <c r="Y219" s="37" t="s">
        <v>30492</v>
      </c>
      <c r="Z219" s="37" t="s">
        <v>30490</v>
      </c>
    </row>
    <row r="220" spans="1:26" x14ac:dyDescent="0.2">
      <c r="A220" s="37" t="s">
        <v>30539</v>
      </c>
      <c r="B220" s="37" t="s">
        <v>1868</v>
      </c>
      <c r="C220" s="37" t="s">
        <v>1869</v>
      </c>
      <c r="D220" s="37" t="s">
        <v>3278</v>
      </c>
      <c r="E220" s="37" t="s">
        <v>1442</v>
      </c>
      <c r="F220" s="37">
        <v>100330.7</v>
      </c>
      <c r="G220" s="37">
        <v>871</v>
      </c>
      <c r="H220" s="37" t="s">
        <v>23485</v>
      </c>
      <c r="I220" s="37" t="s">
        <v>23486</v>
      </c>
      <c r="J220" s="38">
        <v>0</v>
      </c>
      <c r="K220" s="37">
        <v>498080</v>
      </c>
      <c r="L220" s="37">
        <v>495429</v>
      </c>
      <c r="M220" s="37">
        <v>498044</v>
      </c>
      <c r="N220" s="37">
        <v>495366</v>
      </c>
      <c r="O220" s="37">
        <v>31.3</v>
      </c>
      <c r="W220" s="37" t="s">
        <v>3957</v>
      </c>
      <c r="X220" s="37" t="s">
        <v>3957</v>
      </c>
      <c r="Y220" s="37" t="s">
        <v>30492</v>
      </c>
      <c r="Z220" s="37" t="s">
        <v>30490</v>
      </c>
    </row>
    <row r="221" spans="1:26" x14ac:dyDescent="0.2">
      <c r="A221" s="37" t="s">
        <v>30539</v>
      </c>
      <c r="B221" s="37" t="s">
        <v>1870</v>
      </c>
      <c r="C221" s="37" t="s">
        <v>1871</v>
      </c>
      <c r="D221" s="37" t="s">
        <v>2744</v>
      </c>
      <c r="E221" s="37" t="s">
        <v>2137</v>
      </c>
      <c r="F221" s="37">
        <v>105023.6</v>
      </c>
      <c r="G221" s="37">
        <v>910</v>
      </c>
      <c r="H221" s="37" t="s">
        <v>23487</v>
      </c>
      <c r="I221" s="37" t="s">
        <v>23488</v>
      </c>
      <c r="J221" s="38">
        <v>0</v>
      </c>
      <c r="K221" s="37">
        <v>59093</v>
      </c>
      <c r="L221" s="37">
        <v>59122</v>
      </c>
      <c r="M221" s="37">
        <v>61854</v>
      </c>
      <c r="N221" s="37">
        <v>61919</v>
      </c>
      <c r="O221" s="37">
        <v>30.5</v>
      </c>
      <c r="W221" s="37" t="s">
        <v>3957</v>
      </c>
      <c r="X221" s="37" t="s">
        <v>3957</v>
      </c>
      <c r="Y221" s="37" t="s">
        <v>30492</v>
      </c>
      <c r="Z221" s="37" t="s">
        <v>30490</v>
      </c>
    </row>
    <row r="222" spans="1:26" x14ac:dyDescent="0.2">
      <c r="A222" s="37" t="s">
        <v>30539</v>
      </c>
      <c r="B222" s="37" t="s">
        <v>1872</v>
      </c>
      <c r="C222" s="37" t="s">
        <v>1873</v>
      </c>
      <c r="D222" s="37" t="s">
        <v>3058</v>
      </c>
      <c r="E222" s="37" t="s">
        <v>2137</v>
      </c>
      <c r="F222" s="37">
        <v>71294.2</v>
      </c>
      <c r="G222" s="37">
        <v>623</v>
      </c>
      <c r="H222" s="37" t="s">
        <v>23489</v>
      </c>
      <c r="I222" s="37" t="s">
        <v>23490</v>
      </c>
      <c r="J222" s="38">
        <v>0</v>
      </c>
      <c r="K222" s="37">
        <v>272747</v>
      </c>
      <c r="L222" s="37">
        <v>272827</v>
      </c>
      <c r="M222" s="37">
        <v>274698</v>
      </c>
      <c r="N222" s="37">
        <v>274817</v>
      </c>
      <c r="O222" s="37">
        <v>30.9</v>
      </c>
      <c r="W222" s="37" t="s">
        <v>3957</v>
      </c>
      <c r="X222" s="37" t="s">
        <v>3957</v>
      </c>
      <c r="Y222" s="37" t="s">
        <v>30492</v>
      </c>
      <c r="Z222" s="37" t="s">
        <v>30490</v>
      </c>
    </row>
    <row r="223" spans="1:26" x14ac:dyDescent="0.2">
      <c r="A223" s="37" t="s">
        <v>30539</v>
      </c>
      <c r="B223" s="37" t="s">
        <v>1874</v>
      </c>
      <c r="C223" s="37" t="s">
        <v>1875</v>
      </c>
      <c r="D223" s="37" t="s">
        <v>2181</v>
      </c>
      <c r="E223" s="37" t="s">
        <v>1442</v>
      </c>
      <c r="F223" s="37">
        <v>85540.9</v>
      </c>
      <c r="G223" s="37">
        <v>753</v>
      </c>
      <c r="H223" s="37" t="s">
        <v>23491</v>
      </c>
      <c r="I223" s="37" t="s">
        <v>23492</v>
      </c>
      <c r="J223" s="38">
        <v>0</v>
      </c>
      <c r="K223" s="37">
        <v>447354</v>
      </c>
      <c r="L223" s="37">
        <v>445062</v>
      </c>
      <c r="M223" s="37">
        <v>447323</v>
      </c>
      <c r="N223" s="37">
        <v>444956</v>
      </c>
      <c r="O223" s="37">
        <v>24.9</v>
      </c>
      <c r="W223" s="37" t="s">
        <v>3957</v>
      </c>
      <c r="X223" s="37" t="s">
        <v>3957</v>
      </c>
      <c r="Y223" s="37" t="s">
        <v>30492</v>
      </c>
      <c r="Z223" s="37" t="s">
        <v>30490</v>
      </c>
    </row>
    <row r="224" spans="1:26" x14ac:dyDescent="0.2">
      <c r="A224" s="37" t="s">
        <v>30539</v>
      </c>
      <c r="B224" s="37" t="s">
        <v>1876</v>
      </c>
      <c r="C224" s="37" t="s">
        <v>1877</v>
      </c>
      <c r="D224" s="37" t="s">
        <v>2711</v>
      </c>
      <c r="E224" s="37" t="s">
        <v>2137</v>
      </c>
      <c r="F224" s="37">
        <v>23506</v>
      </c>
      <c r="G224" s="37">
        <v>215</v>
      </c>
      <c r="H224" s="37" t="s">
        <v>23493</v>
      </c>
      <c r="I224" s="37" t="s">
        <v>23494</v>
      </c>
      <c r="J224" s="38">
        <v>0</v>
      </c>
      <c r="K224" s="37">
        <v>130164</v>
      </c>
      <c r="L224" s="37">
        <v>130334</v>
      </c>
      <c r="M224" s="37">
        <v>130981</v>
      </c>
      <c r="N224" s="37">
        <v>131198</v>
      </c>
      <c r="O224" s="37">
        <v>2.2999999999999998</v>
      </c>
      <c r="W224" s="37" t="s">
        <v>3957</v>
      </c>
      <c r="X224" s="37" t="s">
        <v>3957</v>
      </c>
      <c r="Y224" s="37" t="s">
        <v>30492</v>
      </c>
      <c r="Z224" s="37" t="s">
        <v>30490</v>
      </c>
    </row>
    <row r="225" spans="1:26" x14ac:dyDescent="0.2">
      <c r="A225" s="37" t="s">
        <v>30539</v>
      </c>
      <c r="B225" s="37" t="s">
        <v>1834</v>
      </c>
      <c r="C225" s="37" t="s">
        <v>1835</v>
      </c>
      <c r="D225" s="37" t="s">
        <v>2744</v>
      </c>
      <c r="E225" s="37" t="s">
        <v>1442</v>
      </c>
      <c r="F225" s="37">
        <v>187178.2</v>
      </c>
      <c r="G225" s="37">
        <v>1653</v>
      </c>
      <c r="H225" s="37" t="s">
        <v>23451</v>
      </c>
      <c r="I225" s="37" t="s">
        <v>23452</v>
      </c>
      <c r="J225" s="38">
        <v>0</v>
      </c>
      <c r="K225" s="37">
        <v>107576</v>
      </c>
      <c r="L225" s="37">
        <v>102543</v>
      </c>
      <c r="M225" s="37">
        <v>107504</v>
      </c>
      <c r="N225" s="37">
        <v>102269</v>
      </c>
      <c r="O225" s="37">
        <v>18.100000000000001</v>
      </c>
      <c r="W225" s="37" t="s">
        <v>3957</v>
      </c>
      <c r="X225" s="37" t="s">
        <v>3957</v>
      </c>
      <c r="Y225" s="37" t="s">
        <v>30492</v>
      </c>
      <c r="Z225" s="37" t="s">
        <v>30490</v>
      </c>
    </row>
    <row r="226" spans="1:26" x14ac:dyDescent="0.2">
      <c r="A226" s="37" t="s">
        <v>30539</v>
      </c>
      <c r="B226" s="37" t="s">
        <v>1832</v>
      </c>
      <c r="C226" s="37" t="s">
        <v>1833</v>
      </c>
      <c r="D226" s="37" t="s">
        <v>2744</v>
      </c>
      <c r="E226" s="37" t="s">
        <v>2137</v>
      </c>
      <c r="F226" s="37">
        <v>26500.6</v>
      </c>
      <c r="G226" s="37">
        <v>233</v>
      </c>
      <c r="H226" s="37" t="s">
        <v>23449</v>
      </c>
      <c r="I226" s="37" t="s">
        <v>23450</v>
      </c>
      <c r="J226" s="38">
        <v>0</v>
      </c>
      <c r="K226" s="37">
        <v>832402</v>
      </c>
      <c r="L226" s="37">
        <v>832456</v>
      </c>
      <c r="M226" s="37">
        <v>833157</v>
      </c>
      <c r="N226" s="37">
        <v>833340</v>
      </c>
      <c r="O226" s="37">
        <v>24.1</v>
      </c>
      <c r="W226" s="37" t="s">
        <v>3957</v>
      </c>
      <c r="X226" s="37" t="s">
        <v>3957</v>
      </c>
      <c r="Y226" s="37" t="s">
        <v>30492</v>
      </c>
      <c r="Z226" s="37" t="s">
        <v>30490</v>
      </c>
    </row>
    <row r="227" spans="1:26" x14ac:dyDescent="0.2">
      <c r="A227" s="37" t="s">
        <v>30540</v>
      </c>
      <c r="B227" s="37" t="s">
        <v>1762</v>
      </c>
      <c r="C227" s="37" t="s">
        <v>1763</v>
      </c>
      <c r="D227" s="37" t="s">
        <v>1441</v>
      </c>
      <c r="E227" s="37" t="s">
        <v>2137</v>
      </c>
      <c r="F227" s="37">
        <v>20529.7</v>
      </c>
      <c r="G227" s="37">
        <v>181</v>
      </c>
      <c r="H227" s="37" t="s">
        <v>23381</v>
      </c>
      <c r="I227" s="37" t="s">
        <v>23382</v>
      </c>
      <c r="J227" s="38">
        <v>0</v>
      </c>
      <c r="K227" s="37">
        <v>116284</v>
      </c>
      <c r="L227" s="37">
        <v>116321</v>
      </c>
      <c r="M227" s="37">
        <v>116866</v>
      </c>
      <c r="N227" s="37">
        <v>117020</v>
      </c>
      <c r="O227" s="37">
        <v>16.5</v>
      </c>
      <c r="W227" s="37" t="s">
        <v>18536</v>
      </c>
      <c r="X227" s="37" t="s">
        <v>3957</v>
      </c>
      <c r="Y227" s="37" t="s">
        <v>30492</v>
      </c>
      <c r="Z227" s="37" t="s">
        <v>30491</v>
      </c>
    </row>
    <row r="228" spans="1:26" x14ac:dyDescent="0.2">
      <c r="A228" s="37" t="s">
        <v>30540</v>
      </c>
      <c r="B228" s="37" t="s">
        <v>1852</v>
      </c>
      <c r="C228" s="37" t="s">
        <v>1853</v>
      </c>
      <c r="D228" s="37" t="s">
        <v>3662</v>
      </c>
      <c r="E228" s="37" t="s">
        <v>2137</v>
      </c>
      <c r="F228" s="37">
        <v>32995.599999999999</v>
      </c>
      <c r="G228" s="37">
        <v>288</v>
      </c>
      <c r="H228" s="37" t="s">
        <v>23469</v>
      </c>
      <c r="I228" s="37" t="s">
        <v>23470</v>
      </c>
      <c r="J228" s="38">
        <v>0</v>
      </c>
      <c r="K228" s="37">
        <v>400336</v>
      </c>
      <c r="L228" s="37">
        <v>400348</v>
      </c>
      <c r="M228" s="37">
        <v>401214</v>
      </c>
      <c r="N228" s="37">
        <v>401283</v>
      </c>
      <c r="O228" s="37">
        <v>25.9</v>
      </c>
      <c r="W228" s="37" t="s">
        <v>18534</v>
      </c>
      <c r="X228" s="37" t="s">
        <v>3957</v>
      </c>
      <c r="Y228" s="37" t="s">
        <v>30492</v>
      </c>
      <c r="Z228" s="37" t="s">
        <v>30491</v>
      </c>
    </row>
    <row r="229" spans="1:26" x14ac:dyDescent="0.2">
      <c r="A229" s="37" t="s">
        <v>30540</v>
      </c>
      <c r="B229" s="37" t="s">
        <v>1836</v>
      </c>
      <c r="C229" s="37" t="s">
        <v>1837</v>
      </c>
      <c r="D229" s="37" t="s">
        <v>1441</v>
      </c>
      <c r="E229" s="37" t="s">
        <v>1442</v>
      </c>
      <c r="F229" s="37">
        <v>75000.5</v>
      </c>
      <c r="G229" s="37">
        <v>668</v>
      </c>
      <c r="H229" s="37" t="s">
        <v>23453</v>
      </c>
      <c r="I229" s="37" t="s">
        <v>23454</v>
      </c>
      <c r="J229" s="38">
        <v>0</v>
      </c>
      <c r="K229" s="37">
        <v>1108108</v>
      </c>
      <c r="L229" s="37">
        <v>1106095</v>
      </c>
      <c r="M229" s="37">
        <v>1108101</v>
      </c>
      <c r="N229" s="37">
        <v>1106007</v>
      </c>
      <c r="O229" s="37">
        <v>28.8</v>
      </c>
      <c r="W229" s="37" t="s">
        <v>3957</v>
      </c>
      <c r="X229" s="37" t="s">
        <v>3957</v>
      </c>
      <c r="Y229" s="37" t="s">
        <v>30492</v>
      </c>
      <c r="Z229" s="37" t="s">
        <v>30491</v>
      </c>
    </row>
    <row r="230" spans="1:26" x14ac:dyDescent="0.2">
      <c r="A230" s="37" t="s">
        <v>30540</v>
      </c>
      <c r="B230" s="37" t="s">
        <v>1834</v>
      </c>
      <c r="C230" s="37" t="s">
        <v>1835</v>
      </c>
      <c r="D230" s="37" t="s">
        <v>2744</v>
      </c>
      <c r="E230" s="37" t="s">
        <v>1442</v>
      </c>
      <c r="F230" s="37">
        <v>187178.2</v>
      </c>
      <c r="G230" s="37">
        <v>1653</v>
      </c>
      <c r="H230" s="37" t="s">
        <v>23451</v>
      </c>
      <c r="I230" s="37" t="s">
        <v>23452</v>
      </c>
      <c r="J230" s="38">
        <v>0</v>
      </c>
      <c r="K230" s="37">
        <v>107576</v>
      </c>
      <c r="L230" s="37">
        <v>102543</v>
      </c>
      <c r="M230" s="37">
        <v>107504</v>
      </c>
      <c r="N230" s="37">
        <v>102269</v>
      </c>
      <c r="O230" s="37">
        <v>18.100000000000001</v>
      </c>
      <c r="W230" s="37" t="s">
        <v>3957</v>
      </c>
      <c r="X230" s="37" t="s">
        <v>3957</v>
      </c>
      <c r="Y230" s="37" t="s">
        <v>30492</v>
      </c>
      <c r="Z230" s="37" t="s">
        <v>30491</v>
      </c>
    </row>
    <row r="231" spans="1:26" x14ac:dyDescent="0.2">
      <c r="A231" s="37" t="s">
        <v>30540</v>
      </c>
      <c r="B231" s="37" t="s">
        <v>1832</v>
      </c>
      <c r="C231" s="37" t="s">
        <v>1833</v>
      </c>
      <c r="D231" s="37" t="s">
        <v>2744</v>
      </c>
      <c r="E231" s="37" t="s">
        <v>2137</v>
      </c>
      <c r="F231" s="37">
        <v>26500.6</v>
      </c>
      <c r="G231" s="37">
        <v>233</v>
      </c>
      <c r="H231" s="37" t="s">
        <v>23449</v>
      </c>
      <c r="I231" s="37" t="s">
        <v>23450</v>
      </c>
      <c r="J231" s="38">
        <v>0</v>
      </c>
      <c r="K231" s="37">
        <v>832402</v>
      </c>
      <c r="L231" s="37">
        <v>832456</v>
      </c>
      <c r="M231" s="37">
        <v>833157</v>
      </c>
      <c r="N231" s="37">
        <v>833340</v>
      </c>
      <c r="O231" s="37">
        <v>24.1</v>
      </c>
      <c r="W231" s="37" t="s">
        <v>3957</v>
      </c>
      <c r="X231" s="37" t="s">
        <v>3957</v>
      </c>
      <c r="Y231" s="37" t="s">
        <v>30492</v>
      </c>
      <c r="Z231" s="37" t="s">
        <v>30491</v>
      </c>
    </row>
    <row r="232" spans="1:26" x14ac:dyDescent="0.2">
      <c r="A232" s="37" t="s">
        <v>30540</v>
      </c>
      <c r="B232" s="37" t="s">
        <v>1844</v>
      </c>
      <c r="C232" s="37" t="s">
        <v>1845</v>
      </c>
      <c r="D232" s="37" t="s">
        <v>3816</v>
      </c>
      <c r="E232" s="37" t="s">
        <v>1442</v>
      </c>
      <c r="F232" s="37">
        <v>93601.8</v>
      </c>
      <c r="G232" s="37">
        <v>832</v>
      </c>
      <c r="H232" s="37" t="s">
        <v>23461</v>
      </c>
      <c r="I232" s="37" t="s">
        <v>23462</v>
      </c>
      <c r="J232" s="38">
        <v>0</v>
      </c>
      <c r="K232" s="37">
        <v>627004</v>
      </c>
      <c r="L232" s="37">
        <v>624469</v>
      </c>
      <c r="M232" s="37">
        <v>626967</v>
      </c>
      <c r="N232" s="37">
        <v>624268</v>
      </c>
      <c r="O232" s="37">
        <v>25.8</v>
      </c>
      <c r="W232" s="37" t="s">
        <v>18536</v>
      </c>
      <c r="X232" s="37" t="s">
        <v>3957</v>
      </c>
      <c r="Y232" s="37" t="s">
        <v>30492</v>
      </c>
      <c r="Z232" s="37" t="s">
        <v>30491</v>
      </c>
    </row>
    <row r="233" spans="1:26" x14ac:dyDescent="0.2">
      <c r="A233" s="37" t="s">
        <v>30540</v>
      </c>
      <c r="B233" s="37" t="s">
        <v>1846</v>
      </c>
      <c r="C233" s="37" t="s">
        <v>1847</v>
      </c>
      <c r="D233" s="37" t="s">
        <v>3174</v>
      </c>
      <c r="E233" s="37" t="s">
        <v>1442</v>
      </c>
      <c r="F233" s="37">
        <v>81846.5</v>
      </c>
      <c r="G233" s="37">
        <v>726</v>
      </c>
      <c r="H233" s="37" t="s">
        <v>23463</v>
      </c>
      <c r="I233" s="37" t="s">
        <v>23464</v>
      </c>
      <c r="J233" s="38">
        <v>0</v>
      </c>
      <c r="K233" s="37">
        <v>188763</v>
      </c>
      <c r="L233" s="37">
        <v>186460</v>
      </c>
      <c r="M233" s="37">
        <v>188640</v>
      </c>
      <c r="N233" s="37">
        <v>186386</v>
      </c>
      <c r="O233" s="37">
        <v>25.7</v>
      </c>
      <c r="W233" s="37" t="s">
        <v>18538</v>
      </c>
      <c r="X233" s="37" t="s">
        <v>3957</v>
      </c>
      <c r="Y233" s="37" t="s">
        <v>30492</v>
      </c>
      <c r="Z233" s="37" t="s">
        <v>30491</v>
      </c>
    </row>
    <row r="234" spans="1:26" x14ac:dyDescent="0.2">
      <c r="A234" s="37" t="s">
        <v>30540</v>
      </c>
      <c r="B234" s="37" t="s">
        <v>1848</v>
      </c>
      <c r="C234" s="37" t="s">
        <v>1849</v>
      </c>
      <c r="D234" s="37" t="s">
        <v>3816</v>
      </c>
      <c r="E234" s="37" t="s">
        <v>1442</v>
      </c>
      <c r="F234" s="37">
        <v>53880.4</v>
      </c>
      <c r="G234" s="37">
        <v>475</v>
      </c>
      <c r="H234" s="37" t="s">
        <v>23465</v>
      </c>
      <c r="I234" s="37" t="s">
        <v>23466</v>
      </c>
      <c r="J234" s="38">
        <v>0</v>
      </c>
      <c r="K234" s="37">
        <v>52684</v>
      </c>
      <c r="L234" s="37">
        <v>51244</v>
      </c>
      <c r="M234" s="37">
        <v>52671</v>
      </c>
      <c r="N234" s="37">
        <v>51042</v>
      </c>
      <c r="O234" s="37">
        <v>29.7</v>
      </c>
      <c r="W234" s="37" t="s">
        <v>3957</v>
      </c>
      <c r="X234" s="37" t="s">
        <v>3957</v>
      </c>
      <c r="Y234" s="37" t="s">
        <v>30492</v>
      </c>
      <c r="Z234" s="37" t="s">
        <v>30491</v>
      </c>
    </row>
    <row r="235" spans="1:26" x14ac:dyDescent="0.2">
      <c r="A235" s="37" t="s">
        <v>30540</v>
      </c>
      <c r="B235" s="37" t="s">
        <v>1850</v>
      </c>
      <c r="C235" s="37" t="s">
        <v>1851</v>
      </c>
      <c r="D235" s="37" t="s">
        <v>3278</v>
      </c>
      <c r="E235" s="37" t="s">
        <v>1442</v>
      </c>
      <c r="F235" s="37">
        <v>18151.400000000001</v>
      </c>
      <c r="G235" s="37">
        <v>156</v>
      </c>
      <c r="H235" s="37" t="s">
        <v>23467</v>
      </c>
      <c r="I235" s="37" t="s">
        <v>23468</v>
      </c>
      <c r="J235" s="38">
        <v>0</v>
      </c>
      <c r="K235" s="37">
        <v>501074</v>
      </c>
      <c r="L235" s="37">
        <v>500579</v>
      </c>
      <c r="M235" s="37">
        <v>501049</v>
      </c>
      <c r="N235" s="37">
        <v>500346</v>
      </c>
      <c r="O235" s="37">
        <v>29.6</v>
      </c>
      <c r="W235" s="37" t="s">
        <v>3957</v>
      </c>
      <c r="X235" s="37" t="s">
        <v>3957</v>
      </c>
      <c r="Y235" s="37" t="s">
        <v>30492</v>
      </c>
      <c r="Z235" s="37" t="s">
        <v>30491</v>
      </c>
    </row>
    <row r="236" spans="1:26" x14ac:dyDescent="0.2">
      <c r="A236" s="37" t="s">
        <v>30541</v>
      </c>
      <c r="B236" s="37" t="s">
        <v>1838</v>
      </c>
      <c r="C236" s="37" t="s">
        <v>1839</v>
      </c>
      <c r="D236" s="37" t="s">
        <v>3174</v>
      </c>
      <c r="E236" s="37" t="s">
        <v>1442</v>
      </c>
      <c r="F236" s="37">
        <v>78738.3</v>
      </c>
      <c r="G236" s="37">
        <v>704</v>
      </c>
      <c r="H236" s="37" t="s">
        <v>23455</v>
      </c>
      <c r="I236" s="37" t="s">
        <v>23456</v>
      </c>
      <c r="J236" s="38">
        <v>0</v>
      </c>
      <c r="K236" s="37">
        <v>442764</v>
      </c>
      <c r="L236" s="37">
        <v>440608</v>
      </c>
      <c r="M236" s="37">
        <v>442722</v>
      </c>
      <c r="N236" s="37">
        <v>440466</v>
      </c>
      <c r="O236" s="37">
        <v>22</v>
      </c>
      <c r="W236" s="37" t="s">
        <v>3957</v>
      </c>
      <c r="X236" s="37" t="s">
        <v>3957</v>
      </c>
      <c r="Y236" s="37" t="s">
        <v>30492</v>
      </c>
      <c r="Z236" s="37" t="s">
        <v>30491</v>
      </c>
    </row>
    <row r="237" spans="1:26" x14ac:dyDescent="0.2">
      <c r="A237" s="37" t="s">
        <v>30541</v>
      </c>
      <c r="B237" s="37" t="s">
        <v>1834</v>
      </c>
      <c r="C237" s="37" t="s">
        <v>1835</v>
      </c>
      <c r="D237" s="37" t="s">
        <v>2744</v>
      </c>
      <c r="E237" s="37" t="s">
        <v>1442</v>
      </c>
      <c r="F237" s="37">
        <v>187178.2</v>
      </c>
      <c r="G237" s="37">
        <v>1653</v>
      </c>
      <c r="H237" s="37" t="s">
        <v>23451</v>
      </c>
      <c r="I237" s="37" t="s">
        <v>23452</v>
      </c>
      <c r="J237" s="38">
        <v>0</v>
      </c>
      <c r="K237" s="37">
        <v>107576</v>
      </c>
      <c r="L237" s="37">
        <v>102543</v>
      </c>
      <c r="M237" s="37">
        <v>107504</v>
      </c>
      <c r="N237" s="37">
        <v>102269</v>
      </c>
      <c r="O237" s="37">
        <v>18.100000000000001</v>
      </c>
      <c r="W237" s="37" t="s">
        <v>3957</v>
      </c>
      <c r="X237" s="37" t="s">
        <v>3957</v>
      </c>
      <c r="Y237" s="37" t="s">
        <v>30492</v>
      </c>
      <c r="Z237" s="37" t="s">
        <v>30491</v>
      </c>
    </row>
    <row r="238" spans="1:26" x14ac:dyDescent="0.2">
      <c r="A238" s="37" t="s">
        <v>30541</v>
      </c>
      <c r="B238" s="37" t="s">
        <v>1832</v>
      </c>
      <c r="C238" s="37" t="s">
        <v>1833</v>
      </c>
      <c r="D238" s="37" t="s">
        <v>2744</v>
      </c>
      <c r="E238" s="37" t="s">
        <v>2137</v>
      </c>
      <c r="F238" s="37">
        <v>26500.6</v>
      </c>
      <c r="G238" s="37">
        <v>233</v>
      </c>
      <c r="H238" s="37" t="s">
        <v>23449</v>
      </c>
      <c r="I238" s="37" t="s">
        <v>23450</v>
      </c>
      <c r="J238" s="38">
        <v>0</v>
      </c>
      <c r="K238" s="37">
        <v>832402</v>
      </c>
      <c r="L238" s="37">
        <v>832456</v>
      </c>
      <c r="M238" s="37">
        <v>833157</v>
      </c>
      <c r="N238" s="37">
        <v>833340</v>
      </c>
      <c r="O238" s="37">
        <v>24.1</v>
      </c>
      <c r="W238" s="37" t="s">
        <v>3957</v>
      </c>
      <c r="X238" s="37" t="s">
        <v>3957</v>
      </c>
      <c r="Y238" s="37" t="s">
        <v>30492</v>
      </c>
      <c r="Z238" s="37" t="s">
        <v>30491</v>
      </c>
    </row>
  </sheetData>
  <conditionalFormatting sqref="C52">
    <cfRule type="duplicateValues" dxfId="13" priority="14"/>
  </conditionalFormatting>
  <conditionalFormatting sqref="C51">
    <cfRule type="duplicateValues" dxfId="12" priority="13"/>
  </conditionalFormatting>
  <conditionalFormatting sqref="C56">
    <cfRule type="duplicateValues" dxfId="11" priority="12"/>
  </conditionalFormatting>
  <conditionalFormatting sqref="C75">
    <cfRule type="duplicateValues" dxfId="10" priority="11"/>
  </conditionalFormatting>
  <conditionalFormatting sqref="C75">
    <cfRule type="duplicateValues" dxfId="9" priority="10"/>
  </conditionalFormatting>
  <conditionalFormatting sqref="C75">
    <cfRule type="duplicateValues" dxfId="8" priority="9"/>
  </conditionalFormatting>
  <conditionalFormatting sqref="C75">
    <cfRule type="duplicateValues" dxfId="7" priority="8"/>
  </conditionalFormatting>
  <conditionalFormatting sqref="C104">
    <cfRule type="duplicateValues" dxfId="6" priority="7"/>
  </conditionalFormatting>
  <conditionalFormatting sqref="C104">
    <cfRule type="duplicateValues" dxfId="5" priority="6"/>
  </conditionalFormatting>
  <conditionalFormatting sqref="C104">
    <cfRule type="duplicateValues" dxfId="4" priority="5"/>
  </conditionalFormatting>
  <conditionalFormatting sqref="C104">
    <cfRule type="duplicateValues" dxfId="3" priority="4"/>
  </conditionalFormatting>
  <conditionalFormatting sqref="C152">
    <cfRule type="duplicateValues" dxfId="2" priority="3"/>
  </conditionalFormatting>
  <conditionalFormatting sqref="C152">
    <cfRule type="duplicateValues" dxfId="1" priority="2"/>
  </conditionalFormatting>
  <conditionalFormatting sqref="C152">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5FB2-4E2F-9742-85A1-7C9150DB74AF}">
  <dimension ref="A1:E54"/>
  <sheetViews>
    <sheetView workbookViewId="0">
      <selection activeCell="D19" sqref="D19"/>
    </sheetView>
  </sheetViews>
  <sheetFormatPr baseColWidth="10" defaultRowHeight="16" x14ac:dyDescent="0.2"/>
  <cols>
    <col min="1" max="1" width="56" style="36" customWidth="1"/>
    <col min="2" max="2" width="10.83203125" style="36"/>
    <col min="3" max="3" width="34.33203125" customWidth="1"/>
    <col min="5" max="5" width="11.1640625" bestFit="1" customWidth="1"/>
  </cols>
  <sheetData>
    <row r="1" spans="1:5" x14ac:dyDescent="0.2">
      <c r="A1" s="47" t="s">
        <v>30497</v>
      </c>
      <c r="B1" s="47" t="s">
        <v>30483</v>
      </c>
      <c r="C1" t="s">
        <v>30651</v>
      </c>
      <c r="D1" t="s">
        <v>30652</v>
      </c>
      <c r="E1" t="s">
        <v>30653</v>
      </c>
    </row>
    <row r="2" spans="1:5" x14ac:dyDescent="0.2">
      <c r="A2" s="48" t="s">
        <v>30498</v>
      </c>
      <c r="B2" s="36" t="s">
        <v>30484</v>
      </c>
      <c r="C2" t="s">
        <v>30564</v>
      </c>
      <c r="D2" t="s">
        <v>30565</v>
      </c>
      <c r="E2">
        <v>1</v>
      </c>
    </row>
    <row r="3" spans="1:5" x14ac:dyDescent="0.2">
      <c r="A3" s="36" t="s">
        <v>30499</v>
      </c>
      <c r="B3" s="36" t="s">
        <v>30484</v>
      </c>
      <c r="C3" t="s">
        <v>30566</v>
      </c>
      <c r="D3" t="s">
        <v>30567</v>
      </c>
      <c r="E3" t="s">
        <v>30568</v>
      </c>
    </row>
    <row r="4" spans="1:5" x14ac:dyDescent="0.2">
      <c r="A4" s="36" t="s">
        <v>30500</v>
      </c>
      <c r="B4" s="36" t="s">
        <v>30484</v>
      </c>
      <c r="C4" t="s">
        <v>30569</v>
      </c>
      <c r="D4" t="s">
        <v>30567</v>
      </c>
    </row>
    <row r="5" spans="1:5" x14ac:dyDescent="0.2">
      <c r="A5" s="36" t="s">
        <v>30501</v>
      </c>
      <c r="B5" s="36" t="s">
        <v>30484</v>
      </c>
      <c r="C5" t="s">
        <v>30570</v>
      </c>
      <c r="D5" t="s">
        <v>30571</v>
      </c>
      <c r="E5" t="s">
        <v>30572</v>
      </c>
    </row>
    <row r="6" spans="1:5" x14ac:dyDescent="0.2">
      <c r="A6" s="36" t="s">
        <v>30502</v>
      </c>
      <c r="B6" s="36" t="s">
        <v>30484</v>
      </c>
      <c r="C6" t="s">
        <v>30573</v>
      </c>
      <c r="D6" t="s">
        <v>30565</v>
      </c>
      <c r="E6" t="s">
        <v>30574</v>
      </c>
    </row>
    <row r="7" spans="1:5" x14ac:dyDescent="0.2">
      <c r="A7" s="36" t="s">
        <v>30505</v>
      </c>
      <c r="B7" s="36" t="s">
        <v>30484</v>
      </c>
      <c r="C7" t="s">
        <v>30575</v>
      </c>
      <c r="D7" t="s">
        <v>30567</v>
      </c>
      <c r="E7" t="s">
        <v>30576</v>
      </c>
    </row>
    <row r="8" spans="1:5" x14ac:dyDescent="0.2">
      <c r="A8" s="36" t="s">
        <v>30504</v>
      </c>
      <c r="B8" s="36" t="s">
        <v>30484</v>
      </c>
      <c r="C8" t="s">
        <v>30575</v>
      </c>
      <c r="D8" t="s">
        <v>30567</v>
      </c>
      <c r="E8" t="s">
        <v>30576</v>
      </c>
    </row>
    <row r="9" spans="1:5" x14ac:dyDescent="0.2">
      <c r="A9" s="48" t="s">
        <v>30547</v>
      </c>
      <c r="B9" s="36" t="s">
        <v>30484</v>
      </c>
      <c r="C9" t="s">
        <v>30577</v>
      </c>
      <c r="D9" t="s">
        <v>30571</v>
      </c>
      <c r="E9" t="s">
        <v>30578</v>
      </c>
    </row>
    <row r="10" spans="1:5" x14ac:dyDescent="0.2">
      <c r="A10" s="36" t="s">
        <v>30503</v>
      </c>
      <c r="B10" s="36" t="s">
        <v>30484</v>
      </c>
      <c r="C10" t="s">
        <v>30579</v>
      </c>
      <c r="D10" t="s">
        <v>30571</v>
      </c>
      <c r="E10" t="s">
        <v>30578</v>
      </c>
    </row>
    <row r="11" spans="1:5" x14ac:dyDescent="0.2">
      <c r="A11" s="36" t="s">
        <v>30506</v>
      </c>
      <c r="B11" s="36" t="s">
        <v>30484</v>
      </c>
      <c r="C11" t="s">
        <v>30580</v>
      </c>
      <c r="E11" t="s">
        <v>30581</v>
      </c>
    </row>
    <row r="12" spans="1:5" x14ac:dyDescent="0.2">
      <c r="A12" s="36" t="s">
        <v>30507</v>
      </c>
      <c r="B12" s="36" t="s">
        <v>30484</v>
      </c>
      <c r="C12" t="s">
        <v>30580</v>
      </c>
      <c r="E12" t="s">
        <v>30581</v>
      </c>
    </row>
    <row r="13" spans="1:5" x14ac:dyDescent="0.2">
      <c r="A13" s="36" t="s">
        <v>30508</v>
      </c>
      <c r="B13" s="36" t="s">
        <v>30484</v>
      </c>
      <c r="C13" t="s">
        <v>30580</v>
      </c>
      <c r="E13" t="s">
        <v>30581</v>
      </c>
    </row>
    <row r="14" spans="1:5" x14ac:dyDescent="0.2">
      <c r="A14" s="36" t="s">
        <v>30511</v>
      </c>
      <c r="B14" s="36" t="s">
        <v>30479</v>
      </c>
      <c r="C14" t="s">
        <v>30582</v>
      </c>
      <c r="D14" t="s">
        <v>30583</v>
      </c>
      <c r="E14" t="s">
        <v>30584</v>
      </c>
    </row>
    <row r="15" spans="1:5" x14ac:dyDescent="0.2">
      <c r="A15" s="36" t="s">
        <v>30509</v>
      </c>
      <c r="B15" s="36" t="s">
        <v>30478</v>
      </c>
      <c r="C15" t="s">
        <v>30585</v>
      </c>
      <c r="D15" t="s">
        <v>30478</v>
      </c>
      <c r="E15" t="s">
        <v>30586</v>
      </c>
    </row>
    <row r="16" spans="1:5" x14ac:dyDescent="0.2">
      <c r="A16" s="36" t="s">
        <v>30510</v>
      </c>
      <c r="B16" s="36" t="s">
        <v>30478</v>
      </c>
      <c r="C16" t="s">
        <v>30587</v>
      </c>
      <c r="D16" t="s">
        <v>30478</v>
      </c>
      <c r="E16" t="s">
        <v>30588</v>
      </c>
    </row>
    <row r="17" spans="1:5" x14ac:dyDescent="0.2">
      <c r="A17" s="48" t="s">
        <v>30542</v>
      </c>
      <c r="B17" s="36" t="s">
        <v>30478</v>
      </c>
      <c r="C17" t="s">
        <v>30589</v>
      </c>
      <c r="D17" t="s">
        <v>30478</v>
      </c>
      <c r="E17" t="s">
        <v>30590</v>
      </c>
    </row>
    <row r="18" spans="1:5" x14ac:dyDescent="0.2">
      <c r="A18" s="48" t="s">
        <v>30543</v>
      </c>
      <c r="B18" s="36" t="s">
        <v>30478</v>
      </c>
      <c r="C18" t="s">
        <v>30591</v>
      </c>
      <c r="D18" t="s">
        <v>30478</v>
      </c>
      <c r="E18" t="s">
        <v>30590</v>
      </c>
    </row>
    <row r="19" spans="1:5" x14ac:dyDescent="0.2">
      <c r="A19" s="48" t="s">
        <v>30544</v>
      </c>
      <c r="B19" s="36" t="s">
        <v>30478</v>
      </c>
      <c r="C19" t="s">
        <v>30592</v>
      </c>
      <c r="D19" t="s">
        <v>30478</v>
      </c>
      <c r="E19" t="s">
        <v>30590</v>
      </c>
    </row>
    <row r="20" spans="1:5" x14ac:dyDescent="0.2">
      <c r="A20" s="48" t="s">
        <v>30545</v>
      </c>
      <c r="B20" s="36" t="s">
        <v>30478</v>
      </c>
      <c r="C20" t="s">
        <v>30593</v>
      </c>
      <c r="D20" t="s">
        <v>30478</v>
      </c>
      <c r="E20" t="s">
        <v>30590</v>
      </c>
    </row>
    <row r="21" spans="1:5" x14ac:dyDescent="0.2">
      <c r="A21" s="36" t="s">
        <v>30520</v>
      </c>
      <c r="B21" s="36" t="s">
        <v>30481</v>
      </c>
      <c r="C21" t="s">
        <v>30594</v>
      </c>
      <c r="D21" t="s">
        <v>30481</v>
      </c>
      <c r="E21" t="s">
        <v>30595</v>
      </c>
    </row>
    <row r="22" spans="1:5" x14ac:dyDescent="0.2">
      <c r="A22" s="36" t="s">
        <v>30512</v>
      </c>
      <c r="B22" s="36" t="s">
        <v>30480</v>
      </c>
      <c r="C22" t="s">
        <v>30596</v>
      </c>
      <c r="D22" t="s">
        <v>30480</v>
      </c>
      <c r="E22">
        <v>9</v>
      </c>
    </row>
    <row r="23" spans="1:5" x14ac:dyDescent="0.2">
      <c r="A23" s="36" t="s">
        <v>30513</v>
      </c>
      <c r="B23" s="36" t="s">
        <v>30480</v>
      </c>
      <c r="C23" t="s">
        <v>30597</v>
      </c>
      <c r="D23" t="s">
        <v>30480</v>
      </c>
      <c r="E23">
        <v>110</v>
      </c>
    </row>
    <row r="24" spans="1:5" x14ac:dyDescent="0.2">
      <c r="A24" s="36" t="s">
        <v>30529</v>
      </c>
      <c r="B24" s="36" t="s">
        <v>30480</v>
      </c>
      <c r="C24" t="s">
        <v>30598</v>
      </c>
      <c r="D24" t="s">
        <v>30480</v>
      </c>
      <c r="E24">
        <v>111</v>
      </c>
    </row>
    <row r="25" spans="1:5" x14ac:dyDescent="0.2">
      <c r="A25" s="36" t="s">
        <v>30514</v>
      </c>
      <c r="B25" s="36" t="s">
        <v>30480</v>
      </c>
      <c r="C25" t="s">
        <v>30599</v>
      </c>
      <c r="D25" t="s">
        <v>30480</v>
      </c>
      <c r="E25" s="39">
        <v>112113</v>
      </c>
    </row>
    <row r="26" spans="1:5" x14ac:dyDescent="0.2">
      <c r="A26" s="49" t="s">
        <v>30558</v>
      </c>
      <c r="B26" s="36" t="s">
        <v>30487</v>
      </c>
      <c r="C26" t="s">
        <v>30600</v>
      </c>
      <c r="D26" t="s">
        <v>30487</v>
      </c>
      <c r="E26" t="s">
        <v>30576</v>
      </c>
    </row>
    <row r="27" spans="1:5" x14ac:dyDescent="0.2">
      <c r="A27" s="36" t="s">
        <v>30546</v>
      </c>
      <c r="B27" s="36" t="s">
        <v>30487</v>
      </c>
      <c r="C27" t="s">
        <v>30601</v>
      </c>
      <c r="D27" t="s">
        <v>30487</v>
      </c>
      <c r="E27" t="s">
        <v>30576</v>
      </c>
    </row>
    <row r="28" spans="1:5" x14ac:dyDescent="0.2">
      <c r="A28" s="36" t="s">
        <v>30559</v>
      </c>
      <c r="B28" s="36" t="s">
        <v>30487</v>
      </c>
      <c r="C28" t="s">
        <v>30602</v>
      </c>
      <c r="D28" t="s">
        <v>30487</v>
      </c>
      <c r="E28" t="s">
        <v>30603</v>
      </c>
    </row>
    <row r="29" spans="1:5" x14ac:dyDescent="0.2">
      <c r="A29" s="36" t="s">
        <v>30560</v>
      </c>
      <c r="B29" s="36" t="s">
        <v>30487</v>
      </c>
      <c r="C29" t="s">
        <v>30604</v>
      </c>
      <c r="D29" t="s">
        <v>30487</v>
      </c>
      <c r="E29" t="s">
        <v>30605</v>
      </c>
    </row>
    <row r="30" spans="1:5" x14ac:dyDescent="0.2">
      <c r="A30" s="36" t="s">
        <v>30561</v>
      </c>
      <c r="B30" s="36" t="s">
        <v>30487</v>
      </c>
      <c r="C30" t="s">
        <v>30606</v>
      </c>
      <c r="E30" t="s">
        <v>30605</v>
      </c>
    </row>
    <row r="31" spans="1:5" x14ac:dyDescent="0.2">
      <c r="A31" s="36" t="s">
        <v>30532</v>
      </c>
      <c r="B31" s="36" t="s">
        <v>30487</v>
      </c>
      <c r="C31" t="s">
        <v>30607</v>
      </c>
      <c r="E31" t="s">
        <v>30605</v>
      </c>
    </row>
    <row r="32" spans="1:5" x14ac:dyDescent="0.2">
      <c r="A32" s="36" t="s">
        <v>30550</v>
      </c>
      <c r="B32" s="36" t="s">
        <v>30487</v>
      </c>
      <c r="C32" t="s">
        <v>30608</v>
      </c>
      <c r="D32" t="s">
        <v>30487</v>
      </c>
      <c r="E32" t="s">
        <v>30609</v>
      </c>
    </row>
    <row r="33" spans="1:5" x14ac:dyDescent="0.2">
      <c r="A33" s="49" t="s">
        <v>30557</v>
      </c>
      <c r="B33" s="36" t="s">
        <v>30487</v>
      </c>
      <c r="C33" t="s">
        <v>30610</v>
      </c>
      <c r="D33" t="s">
        <v>30487</v>
      </c>
      <c r="E33" t="s">
        <v>30576</v>
      </c>
    </row>
    <row r="34" spans="1:5" x14ac:dyDescent="0.2">
      <c r="A34" s="36" t="s">
        <v>30562</v>
      </c>
      <c r="B34" s="36" t="s">
        <v>30487</v>
      </c>
      <c r="C34" t="s">
        <v>30611</v>
      </c>
      <c r="D34" t="s">
        <v>30487</v>
      </c>
      <c r="E34" t="s">
        <v>30612</v>
      </c>
    </row>
    <row r="35" spans="1:5" x14ac:dyDescent="0.2">
      <c r="A35" s="36" t="s">
        <v>30563</v>
      </c>
      <c r="B35" s="36" t="s">
        <v>30487</v>
      </c>
      <c r="C35" t="s">
        <v>30613</v>
      </c>
      <c r="D35" t="s">
        <v>30487</v>
      </c>
      <c r="E35" t="s">
        <v>30605</v>
      </c>
    </row>
    <row r="36" spans="1:5" x14ac:dyDescent="0.2">
      <c r="A36" s="36" t="s">
        <v>30517</v>
      </c>
      <c r="B36" s="36" t="s">
        <v>30485</v>
      </c>
      <c r="C36" t="s">
        <v>30614</v>
      </c>
      <c r="D36" t="s">
        <v>30485</v>
      </c>
      <c r="E36" t="s">
        <v>30648</v>
      </c>
    </row>
    <row r="37" spans="1:5" x14ac:dyDescent="0.2">
      <c r="A37" s="36" t="s">
        <v>30518</v>
      </c>
      <c r="B37" s="36" t="s">
        <v>30485</v>
      </c>
      <c r="C37" t="s">
        <v>30615</v>
      </c>
      <c r="D37" t="s">
        <v>30485</v>
      </c>
      <c r="E37" t="s">
        <v>30616</v>
      </c>
    </row>
    <row r="38" spans="1:5" x14ac:dyDescent="0.2">
      <c r="A38" s="36" t="s">
        <v>30519</v>
      </c>
      <c r="B38" s="36" t="s">
        <v>30485</v>
      </c>
      <c r="C38" t="s">
        <v>30617</v>
      </c>
      <c r="D38" t="s">
        <v>30485</v>
      </c>
      <c r="E38" t="s">
        <v>30618</v>
      </c>
    </row>
    <row r="39" spans="1:5" x14ac:dyDescent="0.2">
      <c r="A39" s="36" t="s">
        <v>30515</v>
      </c>
      <c r="B39" s="36" t="s">
        <v>30485</v>
      </c>
      <c r="C39" t="s">
        <v>30619</v>
      </c>
      <c r="D39" t="s">
        <v>30620</v>
      </c>
      <c r="E39" t="s">
        <v>30621</v>
      </c>
    </row>
    <row r="40" spans="1:5" x14ac:dyDescent="0.2">
      <c r="A40" s="36" t="s">
        <v>30516</v>
      </c>
      <c r="B40" s="36" t="s">
        <v>30485</v>
      </c>
      <c r="C40" t="s">
        <v>30622</v>
      </c>
      <c r="D40" t="s">
        <v>30485</v>
      </c>
      <c r="E40" t="s">
        <v>30621</v>
      </c>
    </row>
    <row r="41" spans="1:5" x14ac:dyDescent="0.2">
      <c r="A41" s="36" t="s">
        <v>30521</v>
      </c>
      <c r="B41" s="36" t="s">
        <v>30480</v>
      </c>
      <c r="C41" t="s">
        <v>30623</v>
      </c>
      <c r="D41" t="s">
        <v>30480</v>
      </c>
      <c r="E41" s="39">
        <v>148149</v>
      </c>
    </row>
    <row r="42" spans="1:5" x14ac:dyDescent="0.2">
      <c r="A42" s="36" t="s">
        <v>30522</v>
      </c>
      <c r="B42" s="36" t="s">
        <v>30480</v>
      </c>
      <c r="C42" t="s">
        <v>30624</v>
      </c>
      <c r="D42" t="s">
        <v>30480</v>
      </c>
      <c r="E42">
        <v>150</v>
      </c>
    </row>
    <row r="43" spans="1:5" x14ac:dyDescent="0.2">
      <c r="A43" s="36" t="s">
        <v>30523</v>
      </c>
      <c r="B43" s="36" t="s">
        <v>30480</v>
      </c>
      <c r="C43" t="s">
        <v>30625</v>
      </c>
      <c r="D43" t="s">
        <v>30480</v>
      </c>
      <c r="E43">
        <v>150</v>
      </c>
    </row>
    <row r="44" spans="1:5" x14ac:dyDescent="0.2">
      <c r="A44" s="36" t="s">
        <v>30524</v>
      </c>
      <c r="B44" s="36" t="s">
        <v>30481</v>
      </c>
      <c r="C44" t="s">
        <v>30626</v>
      </c>
      <c r="D44" t="s">
        <v>30481</v>
      </c>
      <c r="E44" s="39">
        <v>151152153</v>
      </c>
    </row>
    <row r="45" spans="1:5" x14ac:dyDescent="0.2">
      <c r="A45" s="36" t="s">
        <v>30525</v>
      </c>
      <c r="B45" s="36" t="s">
        <v>30480</v>
      </c>
      <c r="C45" t="s">
        <v>30627</v>
      </c>
      <c r="D45" t="s">
        <v>30480</v>
      </c>
      <c r="E45" t="s">
        <v>30628</v>
      </c>
    </row>
    <row r="46" spans="1:5" x14ac:dyDescent="0.2">
      <c r="A46" s="36" t="s">
        <v>30526</v>
      </c>
      <c r="B46" s="36" t="s">
        <v>30481</v>
      </c>
      <c r="C46" t="s">
        <v>30629</v>
      </c>
      <c r="D46" t="s">
        <v>30481</v>
      </c>
      <c r="E46" t="s">
        <v>30630</v>
      </c>
    </row>
    <row r="47" spans="1:5" x14ac:dyDescent="0.2">
      <c r="A47" s="36" t="s">
        <v>30527</v>
      </c>
      <c r="B47" s="36" t="s">
        <v>30486</v>
      </c>
      <c r="C47" t="s">
        <v>30631</v>
      </c>
      <c r="D47" t="s">
        <v>30632</v>
      </c>
      <c r="E47" t="s">
        <v>30633</v>
      </c>
    </row>
    <row r="48" spans="1:5" x14ac:dyDescent="0.2">
      <c r="A48" s="36" t="s">
        <v>30528</v>
      </c>
      <c r="B48" s="36" t="s">
        <v>30486</v>
      </c>
      <c r="C48" t="s">
        <v>30634</v>
      </c>
      <c r="D48" t="s">
        <v>30635</v>
      </c>
      <c r="E48" s="39">
        <v>134135</v>
      </c>
    </row>
    <row r="49" spans="1:5" x14ac:dyDescent="0.2">
      <c r="A49" s="36" t="s">
        <v>30536</v>
      </c>
      <c r="B49" s="36" t="s">
        <v>30488</v>
      </c>
      <c r="C49" t="s">
        <v>30636</v>
      </c>
      <c r="D49" t="s">
        <v>30488</v>
      </c>
      <c r="E49" s="39">
        <v>21155</v>
      </c>
    </row>
    <row r="50" spans="1:5" x14ac:dyDescent="0.2">
      <c r="A50" s="36" t="s">
        <v>30537</v>
      </c>
      <c r="B50" s="36" t="s">
        <v>30489</v>
      </c>
      <c r="C50" t="s">
        <v>30637</v>
      </c>
      <c r="D50" t="s">
        <v>30638</v>
      </c>
      <c r="E50" t="s">
        <v>30639</v>
      </c>
    </row>
    <row r="51" spans="1:5" x14ac:dyDescent="0.2">
      <c r="A51" s="36" t="s">
        <v>30538</v>
      </c>
      <c r="B51" s="36" t="s">
        <v>30489</v>
      </c>
      <c r="C51" t="s">
        <v>30640</v>
      </c>
      <c r="D51" t="s">
        <v>30641</v>
      </c>
      <c r="E51" t="s">
        <v>30642</v>
      </c>
    </row>
    <row r="52" spans="1:5" x14ac:dyDescent="0.2">
      <c r="A52" s="36" t="s">
        <v>30539</v>
      </c>
      <c r="B52" s="36" t="s">
        <v>30490</v>
      </c>
      <c r="C52" t="s">
        <v>30643</v>
      </c>
      <c r="D52" t="s">
        <v>30490</v>
      </c>
      <c r="E52" t="s">
        <v>30644</v>
      </c>
    </row>
    <row r="53" spans="1:5" x14ac:dyDescent="0.2">
      <c r="A53" s="36" t="s">
        <v>30540</v>
      </c>
      <c r="B53" s="36" t="s">
        <v>30491</v>
      </c>
      <c r="C53" t="s">
        <v>30645</v>
      </c>
      <c r="D53" t="s">
        <v>30491</v>
      </c>
      <c r="E53" s="39">
        <v>45158</v>
      </c>
    </row>
    <row r="54" spans="1:5" x14ac:dyDescent="0.2">
      <c r="A54" s="36" t="s">
        <v>30535</v>
      </c>
      <c r="B54" s="36" t="s">
        <v>30487</v>
      </c>
      <c r="C54" t="s">
        <v>30646</v>
      </c>
      <c r="D54" t="s">
        <v>30487</v>
      </c>
      <c r="E54" t="s">
        <v>30605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F2740-C343-4541-9400-37E5E5A8D8FB}">
  <dimension ref="A1:C4768"/>
  <sheetViews>
    <sheetView workbookViewId="0">
      <selection activeCell="M22" sqref="M22"/>
    </sheetView>
  </sheetViews>
  <sheetFormatPr baseColWidth="10" defaultRowHeight="16" x14ac:dyDescent="0.2"/>
  <sheetData>
    <row r="1" spans="1:3" x14ac:dyDescent="0.2">
      <c r="A1" t="s">
        <v>35422</v>
      </c>
      <c r="B1" t="s">
        <v>35423</v>
      </c>
      <c r="C1" t="s">
        <v>35424</v>
      </c>
    </row>
    <row r="2" spans="1:3" x14ac:dyDescent="0.2">
      <c r="A2" t="s">
        <v>30655</v>
      </c>
      <c r="B2">
        <v>5400000</v>
      </c>
      <c r="C2" t="s">
        <v>35425</v>
      </c>
    </row>
    <row r="3" spans="1:3" x14ac:dyDescent="0.2">
      <c r="A3" t="s">
        <v>30656</v>
      </c>
      <c r="B3">
        <v>5400000</v>
      </c>
      <c r="C3" t="s">
        <v>35425</v>
      </c>
    </row>
    <row r="4" spans="1:3" x14ac:dyDescent="0.2">
      <c r="A4" t="s">
        <v>30657</v>
      </c>
      <c r="B4">
        <v>5400000</v>
      </c>
      <c r="C4" t="s">
        <v>35425</v>
      </c>
    </row>
    <row r="5" spans="1:3" x14ac:dyDescent="0.2">
      <c r="A5" t="s">
        <v>30658</v>
      </c>
      <c r="B5">
        <v>5400000</v>
      </c>
      <c r="C5" t="s">
        <v>35425</v>
      </c>
    </row>
    <row r="6" spans="1:3" x14ac:dyDescent="0.2">
      <c r="A6" t="s">
        <v>30659</v>
      </c>
      <c r="B6">
        <v>5400000</v>
      </c>
      <c r="C6" t="s">
        <v>35425</v>
      </c>
    </row>
    <row r="7" spans="1:3" x14ac:dyDescent="0.2">
      <c r="A7" t="s">
        <v>30660</v>
      </c>
      <c r="B7">
        <v>5400000</v>
      </c>
      <c r="C7" t="s">
        <v>35425</v>
      </c>
    </row>
    <row r="8" spans="1:3" x14ac:dyDescent="0.2">
      <c r="A8" t="s">
        <v>30661</v>
      </c>
      <c r="B8">
        <v>36972</v>
      </c>
      <c r="C8" t="s">
        <v>35425</v>
      </c>
    </row>
    <row r="9" spans="1:3" x14ac:dyDescent="0.2">
      <c r="A9" t="s">
        <v>30662</v>
      </c>
      <c r="B9">
        <v>229500</v>
      </c>
      <c r="C9" t="s">
        <v>35425</v>
      </c>
    </row>
    <row r="10" spans="1:3" x14ac:dyDescent="0.2">
      <c r="A10" t="s">
        <v>30663</v>
      </c>
      <c r="B10">
        <v>5356800</v>
      </c>
      <c r="C10" t="s">
        <v>35425</v>
      </c>
    </row>
    <row r="11" spans="1:3" x14ac:dyDescent="0.2">
      <c r="A11" t="s">
        <v>30664</v>
      </c>
      <c r="B11">
        <v>5356800</v>
      </c>
      <c r="C11" t="s">
        <v>35425</v>
      </c>
    </row>
    <row r="12" spans="1:3" x14ac:dyDescent="0.2">
      <c r="A12" t="s">
        <v>30665</v>
      </c>
      <c r="B12">
        <v>52200</v>
      </c>
      <c r="C12" t="s">
        <v>35425</v>
      </c>
    </row>
    <row r="13" spans="1:3" x14ac:dyDescent="0.2">
      <c r="A13" t="s">
        <v>30666</v>
      </c>
      <c r="B13">
        <v>49680</v>
      </c>
      <c r="C13" t="s">
        <v>35425</v>
      </c>
    </row>
    <row r="14" spans="1:3" x14ac:dyDescent="0.2">
      <c r="A14" t="s">
        <v>30667</v>
      </c>
      <c r="B14">
        <v>61200</v>
      </c>
      <c r="C14" t="s">
        <v>35425</v>
      </c>
    </row>
    <row r="15" spans="1:3" x14ac:dyDescent="0.2">
      <c r="A15" t="s">
        <v>30668</v>
      </c>
      <c r="B15">
        <v>1270820.5765551799</v>
      </c>
      <c r="C15" t="s">
        <v>35425</v>
      </c>
    </row>
    <row r="16" spans="1:3" x14ac:dyDescent="0.2">
      <c r="A16" t="s">
        <v>30669</v>
      </c>
      <c r="B16">
        <v>1270820.5765551799</v>
      </c>
      <c r="C16" t="s">
        <v>35425</v>
      </c>
    </row>
    <row r="17" spans="1:3" x14ac:dyDescent="0.2">
      <c r="A17" t="s">
        <v>30670</v>
      </c>
      <c r="B17">
        <v>287761.05907278799</v>
      </c>
      <c r="C17" t="s">
        <v>35425</v>
      </c>
    </row>
    <row r="18" spans="1:3" x14ac:dyDescent="0.2">
      <c r="A18" t="s">
        <v>30671</v>
      </c>
      <c r="B18">
        <v>32400</v>
      </c>
      <c r="C18" t="s">
        <v>35425</v>
      </c>
    </row>
    <row r="19" spans="1:3" x14ac:dyDescent="0.2">
      <c r="A19" t="s">
        <v>30672</v>
      </c>
      <c r="B19">
        <v>32400</v>
      </c>
      <c r="C19" t="s">
        <v>35425</v>
      </c>
    </row>
    <row r="20" spans="1:3" x14ac:dyDescent="0.2">
      <c r="A20" t="s">
        <v>30673</v>
      </c>
      <c r="B20">
        <v>1800000</v>
      </c>
      <c r="C20" t="s">
        <v>35425</v>
      </c>
    </row>
    <row r="21" spans="1:3" x14ac:dyDescent="0.2">
      <c r="A21" t="s">
        <v>30674</v>
      </c>
      <c r="B21">
        <v>77145.994460036207</v>
      </c>
      <c r="C21" t="s">
        <v>35425</v>
      </c>
    </row>
    <row r="22" spans="1:3" x14ac:dyDescent="0.2">
      <c r="A22" t="s">
        <v>30675</v>
      </c>
      <c r="B22">
        <v>54393.644066601701</v>
      </c>
      <c r="C22" t="s">
        <v>35425</v>
      </c>
    </row>
    <row r="23" spans="1:3" x14ac:dyDescent="0.2">
      <c r="A23" t="s">
        <v>30676</v>
      </c>
      <c r="B23">
        <v>115920</v>
      </c>
      <c r="C23" t="s">
        <v>35425</v>
      </c>
    </row>
    <row r="24" spans="1:3" x14ac:dyDescent="0.2">
      <c r="A24" t="s">
        <v>30677</v>
      </c>
      <c r="B24">
        <v>115920</v>
      </c>
      <c r="C24" t="s">
        <v>35425</v>
      </c>
    </row>
    <row r="25" spans="1:3" x14ac:dyDescent="0.2">
      <c r="A25" t="s">
        <v>30678</v>
      </c>
      <c r="B25">
        <v>1312.2</v>
      </c>
      <c r="C25" t="s">
        <v>35425</v>
      </c>
    </row>
    <row r="26" spans="1:3" x14ac:dyDescent="0.2">
      <c r="A26" t="s">
        <v>30679</v>
      </c>
      <c r="B26">
        <v>37862.984119283101</v>
      </c>
      <c r="C26" t="s">
        <v>35425</v>
      </c>
    </row>
    <row r="27" spans="1:3" x14ac:dyDescent="0.2">
      <c r="A27" t="s">
        <v>30680</v>
      </c>
      <c r="B27">
        <v>66240</v>
      </c>
      <c r="C27" t="s">
        <v>35425</v>
      </c>
    </row>
    <row r="28" spans="1:3" x14ac:dyDescent="0.2">
      <c r="A28" t="s">
        <v>30681</v>
      </c>
      <c r="B28">
        <v>37862.984119283101</v>
      </c>
      <c r="C28" t="s">
        <v>35425</v>
      </c>
    </row>
    <row r="29" spans="1:3" x14ac:dyDescent="0.2">
      <c r="A29" t="s">
        <v>30682</v>
      </c>
      <c r="B29">
        <v>66240</v>
      </c>
      <c r="C29" t="s">
        <v>35425</v>
      </c>
    </row>
    <row r="30" spans="1:3" x14ac:dyDescent="0.2">
      <c r="A30" t="s">
        <v>30683</v>
      </c>
      <c r="B30">
        <v>75725.968238566304</v>
      </c>
      <c r="C30" t="s">
        <v>35425</v>
      </c>
    </row>
    <row r="31" spans="1:3" x14ac:dyDescent="0.2">
      <c r="A31" t="s">
        <v>30684</v>
      </c>
      <c r="B31">
        <v>132480</v>
      </c>
      <c r="C31" t="s">
        <v>35425</v>
      </c>
    </row>
    <row r="32" spans="1:3" x14ac:dyDescent="0.2">
      <c r="A32" t="s">
        <v>30685</v>
      </c>
      <c r="B32">
        <v>350.85363335154898</v>
      </c>
      <c r="C32" t="s">
        <v>35425</v>
      </c>
    </row>
    <row r="33" spans="1:3" x14ac:dyDescent="0.2">
      <c r="A33" t="s">
        <v>30686</v>
      </c>
      <c r="B33">
        <v>284206.62064768502</v>
      </c>
      <c r="C33" t="s">
        <v>35425</v>
      </c>
    </row>
    <row r="34" spans="1:3" x14ac:dyDescent="0.2">
      <c r="A34" t="s">
        <v>30687</v>
      </c>
      <c r="B34">
        <v>568413.24129537097</v>
      </c>
      <c r="C34" t="s">
        <v>35425</v>
      </c>
    </row>
    <row r="35" spans="1:3" x14ac:dyDescent="0.2">
      <c r="A35" t="s">
        <v>30688</v>
      </c>
      <c r="B35">
        <v>47880</v>
      </c>
      <c r="C35" t="s">
        <v>35425</v>
      </c>
    </row>
    <row r="36" spans="1:3" x14ac:dyDescent="0.2">
      <c r="A36" t="s">
        <v>30689</v>
      </c>
      <c r="B36">
        <v>47880</v>
      </c>
      <c r="C36" t="s">
        <v>35425</v>
      </c>
    </row>
    <row r="37" spans="1:3" x14ac:dyDescent="0.2">
      <c r="A37" t="s">
        <v>30690</v>
      </c>
      <c r="B37">
        <v>31788</v>
      </c>
      <c r="C37" t="s">
        <v>35425</v>
      </c>
    </row>
    <row r="38" spans="1:3" x14ac:dyDescent="0.2">
      <c r="A38" t="s">
        <v>30691</v>
      </c>
      <c r="B38">
        <v>47797.236392195897</v>
      </c>
      <c r="C38" t="s">
        <v>35425</v>
      </c>
    </row>
    <row r="39" spans="1:3" x14ac:dyDescent="0.2">
      <c r="A39" t="s">
        <v>30692</v>
      </c>
      <c r="B39">
        <v>49644</v>
      </c>
      <c r="C39" t="s">
        <v>35425</v>
      </c>
    </row>
    <row r="40" spans="1:3" x14ac:dyDescent="0.2">
      <c r="A40" t="s">
        <v>30693</v>
      </c>
      <c r="B40">
        <v>49644</v>
      </c>
      <c r="C40" t="s">
        <v>35425</v>
      </c>
    </row>
    <row r="41" spans="1:3" x14ac:dyDescent="0.2">
      <c r="A41" t="s">
        <v>30694</v>
      </c>
      <c r="B41">
        <v>85740.424848527895</v>
      </c>
      <c r="C41" t="s">
        <v>35425</v>
      </c>
    </row>
    <row r="42" spans="1:3" x14ac:dyDescent="0.2">
      <c r="A42" t="s">
        <v>30695</v>
      </c>
      <c r="B42">
        <v>10.125545970159999</v>
      </c>
      <c r="C42" t="s">
        <v>35425</v>
      </c>
    </row>
    <row r="43" spans="1:3" x14ac:dyDescent="0.2">
      <c r="A43" t="s">
        <v>30696</v>
      </c>
      <c r="B43">
        <v>10.125545970159999</v>
      </c>
      <c r="C43" t="s">
        <v>35425</v>
      </c>
    </row>
    <row r="44" spans="1:3" x14ac:dyDescent="0.2">
      <c r="A44" t="s">
        <v>30697</v>
      </c>
      <c r="B44">
        <v>10.125545970159999</v>
      </c>
      <c r="C44" t="s">
        <v>35425</v>
      </c>
    </row>
    <row r="45" spans="1:3" x14ac:dyDescent="0.2">
      <c r="A45" t="s">
        <v>30698</v>
      </c>
      <c r="B45">
        <v>10.125545970159999</v>
      </c>
      <c r="C45" t="s">
        <v>35425</v>
      </c>
    </row>
    <row r="46" spans="1:3" x14ac:dyDescent="0.2">
      <c r="A46" t="s">
        <v>30699</v>
      </c>
      <c r="B46">
        <v>226748.90011505</v>
      </c>
      <c r="C46" t="s">
        <v>35425</v>
      </c>
    </row>
    <row r="47" spans="1:3" x14ac:dyDescent="0.2">
      <c r="A47" t="s">
        <v>30700</v>
      </c>
      <c r="B47">
        <v>2700</v>
      </c>
      <c r="C47" t="s">
        <v>35425</v>
      </c>
    </row>
    <row r="48" spans="1:3" x14ac:dyDescent="0.2">
      <c r="A48" t="s">
        <v>30701</v>
      </c>
      <c r="B48">
        <v>601200</v>
      </c>
      <c r="C48" t="s">
        <v>35425</v>
      </c>
    </row>
    <row r="49" spans="1:3" x14ac:dyDescent="0.2">
      <c r="A49" t="s">
        <v>30702</v>
      </c>
      <c r="B49">
        <v>533709.04583323095</v>
      </c>
      <c r="C49" t="s">
        <v>35425</v>
      </c>
    </row>
    <row r="50" spans="1:3" x14ac:dyDescent="0.2">
      <c r="A50" t="s">
        <v>30703</v>
      </c>
      <c r="B50">
        <v>187200</v>
      </c>
      <c r="C50" t="s">
        <v>35425</v>
      </c>
    </row>
    <row r="51" spans="1:3" x14ac:dyDescent="0.2">
      <c r="A51" t="s">
        <v>30704</v>
      </c>
      <c r="B51">
        <v>318529.44832140201</v>
      </c>
      <c r="C51" t="s">
        <v>35425</v>
      </c>
    </row>
    <row r="52" spans="1:3" x14ac:dyDescent="0.2">
      <c r="A52" t="s">
        <v>30705</v>
      </c>
      <c r="B52">
        <v>129960</v>
      </c>
      <c r="C52" t="s">
        <v>35425</v>
      </c>
    </row>
    <row r="53" spans="1:3" x14ac:dyDescent="0.2">
      <c r="A53" t="s">
        <v>30706</v>
      </c>
      <c r="B53">
        <v>64980</v>
      </c>
      <c r="C53" t="s">
        <v>35425</v>
      </c>
    </row>
    <row r="54" spans="1:3" x14ac:dyDescent="0.2">
      <c r="A54" t="s">
        <v>30707</v>
      </c>
      <c r="B54">
        <v>64980</v>
      </c>
      <c r="C54" t="s">
        <v>35425</v>
      </c>
    </row>
    <row r="55" spans="1:3" x14ac:dyDescent="0.2">
      <c r="A55" t="s">
        <v>30708</v>
      </c>
      <c r="B55">
        <v>64980</v>
      </c>
      <c r="C55" t="s">
        <v>35425</v>
      </c>
    </row>
    <row r="56" spans="1:3" x14ac:dyDescent="0.2">
      <c r="A56" t="s">
        <v>30709</v>
      </c>
      <c r="B56">
        <v>64980</v>
      </c>
      <c r="C56" t="s">
        <v>35425</v>
      </c>
    </row>
    <row r="57" spans="1:3" x14ac:dyDescent="0.2">
      <c r="A57" t="s">
        <v>30710</v>
      </c>
      <c r="B57">
        <v>64980</v>
      </c>
      <c r="C57" t="s">
        <v>35425</v>
      </c>
    </row>
    <row r="58" spans="1:3" x14ac:dyDescent="0.2">
      <c r="A58" t="s">
        <v>30711</v>
      </c>
      <c r="B58">
        <v>1981.306173316</v>
      </c>
      <c r="C58" t="s">
        <v>35425</v>
      </c>
    </row>
    <row r="59" spans="1:3" x14ac:dyDescent="0.2">
      <c r="A59" t="s">
        <v>30712</v>
      </c>
      <c r="B59">
        <v>559508.94362810801</v>
      </c>
      <c r="C59" t="s">
        <v>35425</v>
      </c>
    </row>
    <row r="60" spans="1:3" x14ac:dyDescent="0.2">
      <c r="A60" t="s">
        <v>30713</v>
      </c>
      <c r="B60">
        <v>559508.94362810801</v>
      </c>
      <c r="C60" t="s">
        <v>35425</v>
      </c>
    </row>
    <row r="61" spans="1:3" x14ac:dyDescent="0.2">
      <c r="A61" t="s">
        <v>30714</v>
      </c>
      <c r="B61">
        <v>3852</v>
      </c>
      <c r="C61" t="s">
        <v>35425</v>
      </c>
    </row>
    <row r="62" spans="1:3" x14ac:dyDescent="0.2">
      <c r="A62" t="s">
        <v>30715</v>
      </c>
      <c r="B62">
        <v>379813.12751711899</v>
      </c>
      <c r="C62" t="s">
        <v>35425</v>
      </c>
    </row>
    <row r="63" spans="1:3" x14ac:dyDescent="0.2">
      <c r="A63" t="s">
        <v>30716</v>
      </c>
      <c r="B63">
        <v>189906.563758559</v>
      </c>
      <c r="C63" t="s">
        <v>35425</v>
      </c>
    </row>
    <row r="64" spans="1:3" x14ac:dyDescent="0.2">
      <c r="A64" t="s">
        <v>30717</v>
      </c>
      <c r="B64">
        <v>47880</v>
      </c>
      <c r="C64" t="s">
        <v>35425</v>
      </c>
    </row>
    <row r="65" spans="1:3" x14ac:dyDescent="0.2">
      <c r="A65" t="s">
        <v>30718</v>
      </c>
      <c r="B65">
        <v>106740</v>
      </c>
      <c r="C65" t="s">
        <v>35425</v>
      </c>
    </row>
    <row r="66" spans="1:3" x14ac:dyDescent="0.2">
      <c r="A66" t="s">
        <v>30719</v>
      </c>
      <c r="B66">
        <v>27360</v>
      </c>
      <c r="C66" t="s">
        <v>35425</v>
      </c>
    </row>
    <row r="67" spans="1:3" x14ac:dyDescent="0.2">
      <c r="A67" t="s">
        <v>30720</v>
      </c>
      <c r="B67">
        <v>971736.56535736495</v>
      </c>
      <c r="C67" t="s">
        <v>35425</v>
      </c>
    </row>
    <row r="68" spans="1:3" x14ac:dyDescent="0.2">
      <c r="A68" t="s">
        <v>30721</v>
      </c>
      <c r="B68">
        <v>399600</v>
      </c>
      <c r="C68" t="s">
        <v>35425</v>
      </c>
    </row>
    <row r="69" spans="1:3" x14ac:dyDescent="0.2">
      <c r="A69" t="s">
        <v>30722</v>
      </c>
      <c r="B69">
        <v>448625.90262072597</v>
      </c>
      <c r="C69" t="s">
        <v>35425</v>
      </c>
    </row>
    <row r="70" spans="1:3" x14ac:dyDescent="0.2">
      <c r="A70" t="s">
        <v>30723</v>
      </c>
      <c r="B70">
        <v>47880</v>
      </c>
      <c r="C70" t="s">
        <v>35425</v>
      </c>
    </row>
    <row r="71" spans="1:3" x14ac:dyDescent="0.2">
      <c r="A71" t="s">
        <v>30724</v>
      </c>
      <c r="B71">
        <v>31788</v>
      </c>
      <c r="C71" t="s">
        <v>35425</v>
      </c>
    </row>
    <row r="72" spans="1:3" x14ac:dyDescent="0.2">
      <c r="A72" t="s">
        <v>30725</v>
      </c>
      <c r="B72">
        <v>47797.236392195897</v>
      </c>
      <c r="C72" t="s">
        <v>35425</v>
      </c>
    </row>
    <row r="73" spans="1:3" x14ac:dyDescent="0.2">
      <c r="A73" t="s">
        <v>30726</v>
      </c>
      <c r="B73">
        <v>18422.662508287998</v>
      </c>
      <c r="C73" t="s">
        <v>35425</v>
      </c>
    </row>
    <row r="74" spans="1:3" x14ac:dyDescent="0.2">
      <c r="A74" t="s">
        <v>30727</v>
      </c>
      <c r="B74">
        <v>745200</v>
      </c>
      <c r="C74" t="s">
        <v>35425</v>
      </c>
    </row>
    <row r="75" spans="1:3" x14ac:dyDescent="0.2">
      <c r="A75" t="s">
        <v>30728</v>
      </c>
      <c r="B75">
        <v>1490400</v>
      </c>
      <c r="C75" t="s">
        <v>35425</v>
      </c>
    </row>
    <row r="76" spans="1:3" x14ac:dyDescent="0.2">
      <c r="A76" t="s">
        <v>30729</v>
      </c>
      <c r="B76">
        <v>745200</v>
      </c>
      <c r="C76" t="s">
        <v>35425</v>
      </c>
    </row>
    <row r="77" spans="1:3" x14ac:dyDescent="0.2">
      <c r="A77" t="s">
        <v>30730</v>
      </c>
      <c r="B77">
        <v>691.29564427216201</v>
      </c>
      <c r="C77" t="s">
        <v>35425</v>
      </c>
    </row>
    <row r="78" spans="1:3" x14ac:dyDescent="0.2">
      <c r="A78" t="s">
        <v>30731</v>
      </c>
      <c r="B78">
        <v>745200</v>
      </c>
      <c r="C78" t="s">
        <v>35425</v>
      </c>
    </row>
    <row r="79" spans="1:3" x14ac:dyDescent="0.2">
      <c r="A79" t="s">
        <v>30732</v>
      </c>
      <c r="B79">
        <v>745200</v>
      </c>
      <c r="C79" t="s">
        <v>35425</v>
      </c>
    </row>
    <row r="80" spans="1:3" x14ac:dyDescent="0.2">
      <c r="A80" t="s">
        <v>30733</v>
      </c>
      <c r="B80">
        <v>1490400</v>
      </c>
      <c r="C80" t="s">
        <v>35425</v>
      </c>
    </row>
    <row r="81" spans="1:3" x14ac:dyDescent="0.2">
      <c r="A81" t="s">
        <v>30734</v>
      </c>
      <c r="B81">
        <v>745200</v>
      </c>
      <c r="C81" t="s">
        <v>35425</v>
      </c>
    </row>
    <row r="82" spans="1:3" x14ac:dyDescent="0.2">
      <c r="A82" t="s">
        <v>30735</v>
      </c>
      <c r="B82">
        <v>559508.94362810801</v>
      </c>
      <c r="C82" t="s">
        <v>35425</v>
      </c>
    </row>
    <row r="83" spans="1:3" x14ac:dyDescent="0.2">
      <c r="A83" t="s">
        <v>30736</v>
      </c>
      <c r="B83">
        <v>674.06096196136002</v>
      </c>
      <c r="C83" t="s">
        <v>35425</v>
      </c>
    </row>
    <row r="84" spans="1:3" x14ac:dyDescent="0.2">
      <c r="A84" t="s">
        <v>30737</v>
      </c>
      <c r="B84">
        <v>561.18271760035395</v>
      </c>
      <c r="C84" t="s">
        <v>35425</v>
      </c>
    </row>
    <row r="85" spans="1:3" x14ac:dyDescent="0.2">
      <c r="A85" t="s">
        <v>30738</v>
      </c>
      <c r="B85">
        <v>2489.4</v>
      </c>
      <c r="C85" t="s">
        <v>35425</v>
      </c>
    </row>
    <row r="86" spans="1:3" x14ac:dyDescent="0.2">
      <c r="A86" t="s">
        <v>30739</v>
      </c>
      <c r="B86">
        <v>13500</v>
      </c>
      <c r="C86" t="s">
        <v>35425</v>
      </c>
    </row>
    <row r="87" spans="1:3" x14ac:dyDescent="0.2">
      <c r="A87" t="s">
        <v>30740</v>
      </c>
      <c r="B87">
        <v>745200</v>
      </c>
      <c r="C87" t="s">
        <v>35425</v>
      </c>
    </row>
    <row r="88" spans="1:3" x14ac:dyDescent="0.2">
      <c r="A88" t="s">
        <v>30741</v>
      </c>
      <c r="B88">
        <v>576</v>
      </c>
      <c r="C88" t="s">
        <v>35425</v>
      </c>
    </row>
    <row r="89" spans="1:3" x14ac:dyDescent="0.2">
      <c r="A89" t="s">
        <v>30742</v>
      </c>
      <c r="B89">
        <v>576</v>
      </c>
      <c r="C89" t="s">
        <v>35425</v>
      </c>
    </row>
    <row r="90" spans="1:3" x14ac:dyDescent="0.2">
      <c r="A90" t="s">
        <v>30743</v>
      </c>
      <c r="B90">
        <v>2340</v>
      </c>
      <c r="C90" t="s">
        <v>35425</v>
      </c>
    </row>
    <row r="91" spans="1:3" x14ac:dyDescent="0.2">
      <c r="A91" t="s">
        <v>30744</v>
      </c>
      <c r="B91">
        <v>2340</v>
      </c>
      <c r="C91" t="s">
        <v>35425</v>
      </c>
    </row>
    <row r="92" spans="1:3" x14ac:dyDescent="0.2">
      <c r="A92" t="s">
        <v>30745</v>
      </c>
      <c r="B92">
        <v>108</v>
      </c>
      <c r="C92" t="s">
        <v>35425</v>
      </c>
    </row>
    <row r="93" spans="1:3" x14ac:dyDescent="0.2">
      <c r="A93" t="s">
        <v>30746</v>
      </c>
      <c r="B93">
        <v>1899.25332574153</v>
      </c>
      <c r="C93" t="s">
        <v>35425</v>
      </c>
    </row>
    <row r="94" spans="1:3" x14ac:dyDescent="0.2">
      <c r="A94" t="s">
        <v>30747</v>
      </c>
      <c r="B94">
        <v>374400</v>
      </c>
      <c r="C94" t="s">
        <v>35425</v>
      </c>
    </row>
    <row r="95" spans="1:3" x14ac:dyDescent="0.2">
      <c r="A95" t="s">
        <v>30748</v>
      </c>
      <c r="B95">
        <v>374400</v>
      </c>
      <c r="C95" t="s">
        <v>35425</v>
      </c>
    </row>
    <row r="96" spans="1:3" x14ac:dyDescent="0.2">
      <c r="A96" t="s">
        <v>30749</v>
      </c>
      <c r="B96">
        <v>187740</v>
      </c>
      <c r="C96" t="s">
        <v>35425</v>
      </c>
    </row>
    <row r="97" spans="1:3" x14ac:dyDescent="0.2">
      <c r="A97" t="s">
        <v>30750</v>
      </c>
      <c r="B97">
        <v>522360</v>
      </c>
      <c r="C97" t="s">
        <v>35425</v>
      </c>
    </row>
    <row r="98" spans="1:3" x14ac:dyDescent="0.2">
      <c r="A98" t="s">
        <v>30751</v>
      </c>
      <c r="B98">
        <v>522360</v>
      </c>
      <c r="C98" t="s">
        <v>35425</v>
      </c>
    </row>
    <row r="99" spans="1:3" x14ac:dyDescent="0.2">
      <c r="A99" t="s">
        <v>30752</v>
      </c>
      <c r="B99">
        <v>250934.20561959199</v>
      </c>
      <c r="C99" t="s">
        <v>35425</v>
      </c>
    </row>
    <row r="100" spans="1:3" x14ac:dyDescent="0.2">
      <c r="A100" t="s">
        <v>30753</v>
      </c>
      <c r="B100">
        <v>200198.84004079999</v>
      </c>
      <c r="C100" t="s">
        <v>35425</v>
      </c>
    </row>
    <row r="101" spans="1:3" x14ac:dyDescent="0.2">
      <c r="A101" t="s">
        <v>30754</v>
      </c>
      <c r="B101">
        <v>200198.84004079999</v>
      </c>
      <c r="C101" t="s">
        <v>35425</v>
      </c>
    </row>
    <row r="102" spans="1:3" x14ac:dyDescent="0.2">
      <c r="A102" t="s">
        <v>30755</v>
      </c>
      <c r="B102">
        <v>4737.6000000000004</v>
      </c>
      <c r="C102" t="s">
        <v>35425</v>
      </c>
    </row>
    <row r="103" spans="1:3" x14ac:dyDescent="0.2">
      <c r="A103" t="s">
        <v>30756</v>
      </c>
      <c r="B103">
        <v>2340</v>
      </c>
      <c r="C103" t="s">
        <v>35425</v>
      </c>
    </row>
    <row r="104" spans="1:3" x14ac:dyDescent="0.2">
      <c r="A104" t="s">
        <v>30757</v>
      </c>
      <c r="B104">
        <v>108</v>
      </c>
      <c r="C104" t="s">
        <v>35425</v>
      </c>
    </row>
    <row r="105" spans="1:3" x14ac:dyDescent="0.2">
      <c r="A105" t="s">
        <v>30758</v>
      </c>
      <c r="B105">
        <v>3600</v>
      </c>
      <c r="C105" t="s">
        <v>35425</v>
      </c>
    </row>
    <row r="106" spans="1:3" x14ac:dyDescent="0.2">
      <c r="A106" t="s">
        <v>30759</v>
      </c>
      <c r="B106">
        <v>1188</v>
      </c>
      <c r="C106" t="s">
        <v>35425</v>
      </c>
    </row>
    <row r="107" spans="1:3" x14ac:dyDescent="0.2">
      <c r="A107" t="s">
        <v>30760</v>
      </c>
      <c r="B107">
        <v>2651.8960979694698</v>
      </c>
      <c r="C107" t="s">
        <v>35425</v>
      </c>
    </row>
    <row r="108" spans="1:3" x14ac:dyDescent="0.2">
      <c r="A108" t="s">
        <v>30761</v>
      </c>
      <c r="B108">
        <v>756.02371520617703</v>
      </c>
      <c r="C108" t="s">
        <v>35425</v>
      </c>
    </row>
    <row r="109" spans="1:3" x14ac:dyDescent="0.2">
      <c r="A109" t="s">
        <v>30762</v>
      </c>
      <c r="B109">
        <v>47880</v>
      </c>
      <c r="C109" t="s">
        <v>35425</v>
      </c>
    </row>
    <row r="110" spans="1:3" x14ac:dyDescent="0.2">
      <c r="A110" t="s">
        <v>30763</v>
      </c>
      <c r="B110">
        <v>576</v>
      </c>
      <c r="C110" t="s">
        <v>35425</v>
      </c>
    </row>
    <row r="111" spans="1:3" x14ac:dyDescent="0.2">
      <c r="A111" t="s">
        <v>30764</v>
      </c>
      <c r="B111">
        <v>576</v>
      </c>
      <c r="C111" t="s">
        <v>35425</v>
      </c>
    </row>
    <row r="112" spans="1:3" x14ac:dyDescent="0.2">
      <c r="A112" t="s">
        <v>30765</v>
      </c>
      <c r="B112">
        <v>576</v>
      </c>
      <c r="C112" t="s">
        <v>35425</v>
      </c>
    </row>
    <row r="113" spans="1:3" x14ac:dyDescent="0.2">
      <c r="A113" t="s">
        <v>30766</v>
      </c>
      <c r="B113">
        <v>576</v>
      </c>
      <c r="C113" t="s">
        <v>35425</v>
      </c>
    </row>
    <row r="114" spans="1:3" x14ac:dyDescent="0.2">
      <c r="A114" t="s">
        <v>30767</v>
      </c>
      <c r="B114">
        <v>95652</v>
      </c>
      <c r="C114" t="s">
        <v>35425</v>
      </c>
    </row>
    <row r="115" spans="1:3" x14ac:dyDescent="0.2">
      <c r="A115" t="s">
        <v>30768</v>
      </c>
      <c r="B115">
        <v>95652</v>
      </c>
      <c r="C115" t="s">
        <v>35425</v>
      </c>
    </row>
    <row r="116" spans="1:3" x14ac:dyDescent="0.2">
      <c r="A116" t="s">
        <v>30769</v>
      </c>
      <c r="B116">
        <v>6716323.4692397201</v>
      </c>
      <c r="C116" t="s">
        <v>35425</v>
      </c>
    </row>
    <row r="117" spans="1:3" x14ac:dyDescent="0.2">
      <c r="A117" t="s">
        <v>30770</v>
      </c>
      <c r="B117">
        <v>6716323.4692397201</v>
      </c>
      <c r="C117" t="s">
        <v>35425</v>
      </c>
    </row>
    <row r="118" spans="1:3" x14ac:dyDescent="0.2">
      <c r="A118" t="s">
        <v>30771</v>
      </c>
      <c r="B118">
        <v>576</v>
      </c>
      <c r="C118" t="s">
        <v>35425</v>
      </c>
    </row>
    <row r="119" spans="1:3" x14ac:dyDescent="0.2">
      <c r="A119" t="s">
        <v>30772</v>
      </c>
      <c r="B119">
        <v>576</v>
      </c>
      <c r="C119" t="s">
        <v>35425</v>
      </c>
    </row>
    <row r="120" spans="1:3" x14ac:dyDescent="0.2">
      <c r="A120" t="s">
        <v>30773</v>
      </c>
      <c r="B120">
        <v>2340</v>
      </c>
      <c r="C120" t="s">
        <v>35425</v>
      </c>
    </row>
    <row r="121" spans="1:3" x14ac:dyDescent="0.2">
      <c r="A121" t="s">
        <v>30774</v>
      </c>
      <c r="B121">
        <v>2340</v>
      </c>
      <c r="C121" t="s">
        <v>35425</v>
      </c>
    </row>
    <row r="122" spans="1:3" x14ac:dyDescent="0.2">
      <c r="A122" t="s">
        <v>30775</v>
      </c>
      <c r="B122">
        <v>108</v>
      </c>
      <c r="C122" t="s">
        <v>35425</v>
      </c>
    </row>
    <row r="123" spans="1:3" x14ac:dyDescent="0.2">
      <c r="A123" t="s">
        <v>30776</v>
      </c>
      <c r="B123">
        <v>1242</v>
      </c>
      <c r="C123" t="s">
        <v>35425</v>
      </c>
    </row>
    <row r="124" spans="1:3" x14ac:dyDescent="0.2">
      <c r="A124" t="s">
        <v>30777</v>
      </c>
      <c r="B124">
        <v>2484</v>
      </c>
      <c r="C124" t="s">
        <v>35425</v>
      </c>
    </row>
    <row r="125" spans="1:3" x14ac:dyDescent="0.2">
      <c r="A125" t="s">
        <v>30778</v>
      </c>
      <c r="B125">
        <v>1242</v>
      </c>
      <c r="C125" t="s">
        <v>35425</v>
      </c>
    </row>
    <row r="126" spans="1:3" x14ac:dyDescent="0.2">
      <c r="A126" t="s">
        <v>30779</v>
      </c>
      <c r="B126">
        <v>19493.644206654099</v>
      </c>
      <c r="C126" t="s">
        <v>35425</v>
      </c>
    </row>
    <row r="127" spans="1:3" x14ac:dyDescent="0.2">
      <c r="A127" t="s">
        <v>30780</v>
      </c>
      <c r="B127">
        <v>313560</v>
      </c>
      <c r="C127" t="s">
        <v>35425</v>
      </c>
    </row>
    <row r="128" spans="1:3" x14ac:dyDescent="0.2">
      <c r="A128" t="s">
        <v>30781</v>
      </c>
      <c r="B128">
        <v>313560</v>
      </c>
      <c r="C128" t="s">
        <v>35425</v>
      </c>
    </row>
    <row r="129" spans="1:3" x14ac:dyDescent="0.2">
      <c r="A129" t="s">
        <v>30782</v>
      </c>
      <c r="B129">
        <v>47880</v>
      </c>
      <c r="C129" t="s">
        <v>35425</v>
      </c>
    </row>
    <row r="130" spans="1:3" x14ac:dyDescent="0.2">
      <c r="A130" t="s">
        <v>30783</v>
      </c>
      <c r="B130">
        <v>47880</v>
      </c>
      <c r="C130" t="s">
        <v>35425</v>
      </c>
    </row>
    <row r="131" spans="1:3" x14ac:dyDescent="0.2">
      <c r="A131" t="s">
        <v>30784</v>
      </c>
      <c r="B131">
        <v>58320</v>
      </c>
      <c r="C131" t="s">
        <v>35425</v>
      </c>
    </row>
    <row r="132" spans="1:3" x14ac:dyDescent="0.2">
      <c r="A132" t="s">
        <v>30785</v>
      </c>
      <c r="B132">
        <v>58320</v>
      </c>
      <c r="C132" t="s">
        <v>35425</v>
      </c>
    </row>
    <row r="133" spans="1:3" x14ac:dyDescent="0.2">
      <c r="A133" t="s">
        <v>30786</v>
      </c>
      <c r="B133">
        <v>58320</v>
      </c>
      <c r="C133" t="s">
        <v>35425</v>
      </c>
    </row>
    <row r="134" spans="1:3" x14ac:dyDescent="0.2">
      <c r="A134" t="s">
        <v>30787</v>
      </c>
      <c r="B134">
        <v>24722.8219239071</v>
      </c>
      <c r="C134" t="s">
        <v>35425</v>
      </c>
    </row>
    <row r="135" spans="1:3" x14ac:dyDescent="0.2">
      <c r="A135" t="s">
        <v>30788</v>
      </c>
      <c r="B135">
        <v>3548948.6472209902</v>
      </c>
      <c r="C135" t="s">
        <v>35425</v>
      </c>
    </row>
    <row r="136" spans="1:3" x14ac:dyDescent="0.2">
      <c r="A136" t="s">
        <v>30789</v>
      </c>
      <c r="B136">
        <v>1331836.11650401</v>
      </c>
      <c r="C136" t="s">
        <v>35425</v>
      </c>
    </row>
    <row r="137" spans="1:3" x14ac:dyDescent="0.2">
      <c r="A137" t="s">
        <v>30790</v>
      </c>
      <c r="B137">
        <v>11664000</v>
      </c>
      <c r="C137" t="s">
        <v>35425</v>
      </c>
    </row>
    <row r="138" spans="1:3" x14ac:dyDescent="0.2">
      <c r="A138" t="s">
        <v>30791</v>
      </c>
      <c r="B138">
        <v>58320</v>
      </c>
      <c r="C138" t="s">
        <v>35425</v>
      </c>
    </row>
    <row r="139" spans="1:3" x14ac:dyDescent="0.2">
      <c r="A139" t="s">
        <v>30792</v>
      </c>
      <c r="B139">
        <v>58320</v>
      </c>
      <c r="C139" t="s">
        <v>35425</v>
      </c>
    </row>
    <row r="140" spans="1:3" x14ac:dyDescent="0.2">
      <c r="A140" t="s">
        <v>30793</v>
      </c>
      <c r="B140">
        <v>58320</v>
      </c>
      <c r="C140" t="s">
        <v>35425</v>
      </c>
    </row>
    <row r="141" spans="1:3" x14ac:dyDescent="0.2">
      <c r="A141" t="s">
        <v>30794</v>
      </c>
      <c r="B141">
        <v>61200</v>
      </c>
      <c r="C141" t="s">
        <v>35425</v>
      </c>
    </row>
    <row r="142" spans="1:3" x14ac:dyDescent="0.2">
      <c r="A142" t="s">
        <v>30795</v>
      </c>
      <c r="B142">
        <v>61200</v>
      </c>
      <c r="C142" t="s">
        <v>35425</v>
      </c>
    </row>
    <row r="143" spans="1:3" x14ac:dyDescent="0.2">
      <c r="A143" t="s">
        <v>30796</v>
      </c>
      <c r="B143">
        <v>26136</v>
      </c>
      <c r="C143" t="s">
        <v>35425</v>
      </c>
    </row>
    <row r="144" spans="1:3" x14ac:dyDescent="0.2">
      <c r="A144" t="s">
        <v>30797</v>
      </c>
      <c r="B144">
        <v>469206.55345726898</v>
      </c>
      <c r="C144" t="s">
        <v>35425</v>
      </c>
    </row>
    <row r="145" spans="1:3" x14ac:dyDescent="0.2">
      <c r="A145" t="s">
        <v>30798</v>
      </c>
      <c r="B145">
        <v>156402.18448575601</v>
      </c>
      <c r="C145" t="s">
        <v>35425</v>
      </c>
    </row>
    <row r="146" spans="1:3" x14ac:dyDescent="0.2">
      <c r="A146" t="s">
        <v>30799</v>
      </c>
      <c r="B146">
        <v>719280</v>
      </c>
      <c r="C146" t="s">
        <v>35425</v>
      </c>
    </row>
    <row r="147" spans="1:3" x14ac:dyDescent="0.2">
      <c r="A147" t="s">
        <v>30800</v>
      </c>
      <c r="B147">
        <v>239760</v>
      </c>
      <c r="C147" t="s">
        <v>35425</v>
      </c>
    </row>
    <row r="148" spans="1:3" x14ac:dyDescent="0.2">
      <c r="A148" t="s">
        <v>30801</v>
      </c>
      <c r="B148">
        <v>128853.588709891</v>
      </c>
      <c r="C148" t="s">
        <v>35425</v>
      </c>
    </row>
    <row r="149" spans="1:3" x14ac:dyDescent="0.2">
      <c r="A149" t="s">
        <v>30802</v>
      </c>
      <c r="B149">
        <v>385200</v>
      </c>
      <c r="C149" t="s">
        <v>35425</v>
      </c>
    </row>
    <row r="150" spans="1:3" x14ac:dyDescent="0.2">
      <c r="A150" t="s">
        <v>30803</v>
      </c>
      <c r="B150">
        <v>385200</v>
      </c>
      <c r="C150" t="s">
        <v>35425</v>
      </c>
    </row>
    <row r="151" spans="1:3" x14ac:dyDescent="0.2">
      <c r="A151" t="s">
        <v>30804</v>
      </c>
      <c r="B151">
        <v>385200</v>
      </c>
      <c r="C151" t="s">
        <v>35425</v>
      </c>
    </row>
    <row r="152" spans="1:3" x14ac:dyDescent="0.2">
      <c r="A152" t="s">
        <v>30805</v>
      </c>
      <c r="B152">
        <v>385200</v>
      </c>
      <c r="C152" t="s">
        <v>35425</v>
      </c>
    </row>
    <row r="153" spans="1:3" x14ac:dyDescent="0.2">
      <c r="A153" t="s">
        <v>30806</v>
      </c>
      <c r="B153">
        <v>47880</v>
      </c>
      <c r="C153" t="s">
        <v>35425</v>
      </c>
    </row>
    <row r="154" spans="1:3" x14ac:dyDescent="0.2">
      <c r="A154" t="s">
        <v>30807</v>
      </c>
      <c r="B154">
        <v>47880</v>
      </c>
      <c r="C154" t="s">
        <v>35425</v>
      </c>
    </row>
    <row r="155" spans="1:3" x14ac:dyDescent="0.2">
      <c r="A155" t="s">
        <v>30808</v>
      </c>
      <c r="B155">
        <v>498867.44678974297</v>
      </c>
      <c r="C155" t="s">
        <v>35425</v>
      </c>
    </row>
    <row r="156" spans="1:3" x14ac:dyDescent="0.2">
      <c r="A156" t="s">
        <v>30809</v>
      </c>
      <c r="B156">
        <v>648</v>
      </c>
      <c r="C156" t="s">
        <v>35425</v>
      </c>
    </row>
    <row r="157" spans="1:3" x14ac:dyDescent="0.2">
      <c r="A157" t="s">
        <v>30810</v>
      </c>
      <c r="B157">
        <v>5508</v>
      </c>
      <c r="C157" t="s">
        <v>35425</v>
      </c>
    </row>
    <row r="158" spans="1:3" x14ac:dyDescent="0.2">
      <c r="A158" t="s">
        <v>30811</v>
      </c>
      <c r="B158">
        <v>525.6</v>
      </c>
      <c r="C158" t="s">
        <v>35425</v>
      </c>
    </row>
    <row r="159" spans="1:3" x14ac:dyDescent="0.2">
      <c r="A159" t="s">
        <v>30812</v>
      </c>
      <c r="B159">
        <v>525.6</v>
      </c>
      <c r="C159" t="s">
        <v>35425</v>
      </c>
    </row>
    <row r="160" spans="1:3" x14ac:dyDescent="0.2">
      <c r="A160" t="s">
        <v>30813</v>
      </c>
      <c r="B160">
        <v>280800</v>
      </c>
      <c r="C160" t="s">
        <v>35425</v>
      </c>
    </row>
    <row r="161" spans="1:3" x14ac:dyDescent="0.2">
      <c r="A161" t="s">
        <v>30814</v>
      </c>
      <c r="B161">
        <v>525.6</v>
      </c>
      <c r="C161" t="s">
        <v>35425</v>
      </c>
    </row>
    <row r="162" spans="1:3" x14ac:dyDescent="0.2">
      <c r="A162" t="s">
        <v>30815</v>
      </c>
      <c r="B162">
        <v>525.6</v>
      </c>
      <c r="C162" t="s">
        <v>35425</v>
      </c>
    </row>
    <row r="163" spans="1:3" x14ac:dyDescent="0.2">
      <c r="A163" t="s">
        <v>30816</v>
      </c>
      <c r="B163">
        <v>7092</v>
      </c>
      <c r="C163" t="s">
        <v>35425</v>
      </c>
    </row>
    <row r="164" spans="1:3" x14ac:dyDescent="0.2">
      <c r="A164" t="s">
        <v>30817</v>
      </c>
      <c r="B164">
        <v>67140</v>
      </c>
      <c r="C164" t="s">
        <v>35425</v>
      </c>
    </row>
    <row r="165" spans="1:3" x14ac:dyDescent="0.2">
      <c r="A165" t="s">
        <v>30818</v>
      </c>
      <c r="B165">
        <v>26213.212477280998</v>
      </c>
      <c r="C165" t="s">
        <v>35425</v>
      </c>
    </row>
    <row r="166" spans="1:3" x14ac:dyDescent="0.2">
      <c r="A166" t="s">
        <v>30819</v>
      </c>
      <c r="B166">
        <v>26213.212477280998</v>
      </c>
      <c r="C166" t="s">
        <v>35425</v>
      </c>
    </row>
    <row r="167" spans="1:3" x14ac:dyDescent="0.2">
      <c r="A167" t="s">
        <v>30820</v>
      </c>
      <c r="B167">
        <v>26213.212477280998</v>
      </c>
      <c r="C167" t="s">
        <v>35425</v>
      </c>
    </row>
    <row r="168" spans="1:3" x14ac:dyDescent="0.2">
      <c r="A168" t="s">
        <v>30821</v>
      </c>
      <c r="B168">
        <v>26213.212477280998</v>
      </c>
      <c r="C168" t="s">
        <v>35425</v>
      </c>
    </row>
    <row r="169" spans="1:3" x14ac:dyDescent="0.2">
      <c r="A169" t="s">
        <v>30822</v>
      </c>
      <c r="B169">
        <v>7092</v>
      </c>
      <c r="C169" t="s">
        <v>35425</v>
      </c>
    </row>
    <row r="170" spans="1:3" x14ac:dyDescent="0.2">
      <c r="A170" t="s">
        <v>30823</v>
      </c>
      <c r="B170">
        <v>67140</v>
      </c>
      <c r="C170" t="s">
        <v>35425</v>
      </c>
    </row>
    <row r="171" spans="1:3" x14ac:dyDescent="0.2">
      <c r="A171" t="s">
        <v>30824</v>
      </c>
      <c r="B171">
        <v>7092</v>
      </c>
      <c r="C171" t="s">
        <v>35425</v>
      </c>
    </row>
    <row r="172" spans="1:3" x14ac:dyDescent="0.2">
      <c r="A172" t="s">
        <v>30825</v>
      </c>
      <c r="B172">
        <v>67140</v>
      </c>
      <c r="C172" t="s">
        <v>35425</v>
      </c>
    </row>
    <row r="173" spans="1:3" x14ac:dyDescent="0.2">
      <c r="A173" t="s">
        <v>30826</v>
      </c>
      <c r="B173">
        <v>7092</v>
      </c>
      <c r="C173" t="s">
        <v>35425</v>
      </c>
    </row>
    <row r="174" spans="1:3" x14ac:dyDescent="0.2">
      <c r="A174" t="s">
        <v>30827</v>
      </c>
      <c r="B174">
        <v>67140</v>
      </c>
      <c r="C174" t="s">
        <v>35425</v>
      </c>
    </row>
    <row r="175" spans="1:3" x14ac:dyDescent="0.2">
      <c r="A175" t="s">
        <v>30828</v>
      </c>
      <c r="B175">
        <v>7092</v>
      </c>
      <c r="C175" t="s">
        <v>35425</v>
      </c>
    </row>
    <row r="176" spans="1:3" x14ac:dyDescent="0.2">
      <c r="A176" t="s">
        <v>30829</v>
      </c>
      <c r="B176">
        <v>67140</v>
      </c>
      <c r="C176" t="s">
        <v>35425</v>
      </c>
    </row>
    <row r="177" spans="1:3" x14ac:dyDescent="0.2">
      <c r="A177" t="s">
        <v>30830</v>
      </c>
      <c r="B177">
        <v>7092</v>
      </c>
      <c r="C177" t="s">
        <v>35425</v>
      </c>
    </row>
    <row r="178" spans="1:3" x14ac:dyDescent="0.2">
      <c r="A178" t="s">
        <v>30831</v>
      </c>
      <c r="B178">
        <v>67140</v>
      </c>
      <c r="C178" t="s">
        <v>35425</v>
      </c>
    </row>
    <row r="179" spans="1:3" x14ac:dyDescent="0.2">
      <c r="A179" t="s">
        <v>30832</v>
      </c>
      <c r="B179">
        <v>7092</v>
      </c>
      <c r="C179" t="s">
        <v>35425</v>
      </c>
    </row>
    <row r="180" spans="1:3" x14ac:dyDescent="0.2">
      <c r="A180" t="s">
        <v>30833</v>
      </c>
      <c r="B180">
        <v>67140</v>
      </c>
      <c r="C180" t="s">
        <v>35425</v>
      </c>
    </row>
    <row r="181" spans="1:3" x14ac:dyDescent="0.2">
      <c r="A181" t="s">
        <v>30834</v>
      </c>
      <c r="B181">
        <v>7092</v>
      </c>
      <c r="C181" t="s">
        <v>35425</v>
      </c>
    </row>
    <row r="182" spans="1:3" x14ac:dyDescent="0.2">
      <c r="A182" t="s">
        <v>30835</v>
      </c>
      <c r="B182">
        <v>67140</v>
      </c>
      <c r="C182" t="s">
        <v>35425</v>
      </c>
    </row>
    <row r="183" spans="1:3" x14ac:dyDescent="0.2">
      <c r="A183" t="s">
        <v>30836</v>
      </c>
      <c r="B183">
        <v>7092</v>
      </c>
      <c r="C183" t="s">
        <v>35425</v>
      </c>
    </row>
    <row r="184" spans="1:3" x14ac:dyDescent="0.2">
      <c r="A184" t="s">
        <v>30837</v>
      </c>
      <c r="B184">
        <v>67140</v>
      </c>
      <c r="C184" t="s">
        <v>35425</v>
      </c>
    </row>
    <row r="185" spans="1:3" x14ac:dyDescent="0.2">
      <c r="A185" t="s">
        <v>30838</v>
      </c>
      <c r="B185">
        <v>7092</v>
      </c>
      <c r="C185" t="s">
        <v>35425</v>
      </c>
    </row>
    <row r="186" spans="1:3" x14ac:dyDescent="0.2">
      <c r="A186" t="s">
        <v>30839</v>
      </c>
      <c r="B186">
        <v>67140</v>
      </c>
      <c r="C186" t="s">
        <v>35425</v>
      </c>
    </row>
    <row r="187" spans="1:3" x14ac:dyDescent="0.2">
      <c r="A187" t="s">
        <v>30840</v>
      </c>
      <c r="B187">
        <v>47880</v>
      </c>
      <c r="C187" t="s">
        <v>35425</v>
      </c>
    </row>
    <row r="188" spans="1:3" x14ac:dyDescent="0.2">
      <c r="A188" t="s">
        <v>30841</v>
      </c>
      <c r="B188">
        <v>47880</v>
      </c>
      <c r="C188" t="s">
        <v>35425</v>
      </c>
    </row>
    <row r="189" spans="1:3" x14ac:dyDescent="0.2">
      <c r="A189" t="s">
        <v>30842</v>
      </c>
      <c r="B189">
        <v>19800</v>
      </c>
      <c r="C189" t="s">
        <v>35425</v>
      </c>
    </row>
    <row r="190" spans="1:3" x14ac:dyDescent="0.2">
      <c r="A190" t="s">
        <v>30843</v>
      </c>
      <c r="B190">
        <v>38880</v>
      </c>
      <c r="C190" t="s">
        <v>35425</v>
      </c>
    </row>
    <row r="191" spans="1:3" x14ac:dyDescent="0.2">
      <c r="A191" t="s">
        <v>30844</v>
      </c>
      <c r="B191">
        <v>38880</v>
      </c>
      <c r="C191" t="s">
        <v>35425</v>
      </c>
    </row>
    <row r="192" spans="1:3" x14ac:dyDescent="0.2">
      <c r="A192" t="s">
        <v>30845</v>
      </c>
      <c r="B192">
        <v>19800</v>
      </c>
      <c r="C192" t="s">
        <v>35425</v>
      </c>
    </row>
    <row r="193" spans="1:3" x14ac:dyDescent="0.2">
      <c r="A193" t="s">
        <v>30846</v>
      </c>
      <c r="B193">
        <v>219537.14186818001</v>
      </c>
      <c r="C193" t="s">
        <v>35425</v>
      </c>
    </row>
    <row r="194" spans="1:3" x14ac:dyDescent="0.2">
      <c r="A194" t="s">
        <v>30847</v>
      </c>
      <c r="B194">
        <v>1921680</v>
      </c>
      <c r="C194" t="s">
        <v>35425</v>
      </c>
    </row>
    <row r="195" spans="1:3" x14ac:dyDescent="0.2">
      <c r="A195" t="s">
        <v>30848</v>
      </c>
      <c r="B195">
        <v>1333.06692457799</v>
      </c>
      <c r="C195" t="s">
        <v>35425</v>
      </c>
    </row>
    <row r="196" spans="1:3" x14ac:dyDescent="0.2">
      <c r="A196" t="s">
        <v>30849</v>
      </c>
      <c r="B196">
        <v>951.10531576456106</v>
      </c>
      <c r="C196" t="s">
        <v>35425</v>
      </c>
    </row>
    <row r="197" spans="1:3" x14ac:dyDescent="0.2">
      <c r="A197" t="s">
        <v>30850</v>
      </c>
      <c r="B197">
        <v>468</v>
      </c>
      <c r="C197" t="s">
        <v>35425</v>
      </c>
    </row>
    <row r="198" spans="1:3" x14ac:dyDescent="0.2">
      <c r="A198" t="s">
        <v>30851</v>
      </c>
      <c r="B198">
        <v>264.60000000000002</v>
      </c>
      <c r="C198" t="s">
        <v>35425</v>
      </c>
    </row>
    <row r="199" spans="1:3" x14ac:dyDescent="0.2">
      <c r="A199" t="s">
        <v>30852</v>
      </c>
      <c r="B199">
        <v>6012</v>
      </c>
      <c r="C199" t="s">
        <v>35425</v>
      </c>
    </row>
    <row r="200" spans="1:3" x14ac:dyDescent="0.2">
      <c r="A200" t="s">
        <v>30853</v>
      </c>
      <c r="B200">
        <v>687846.26217105798</v>
      </c>
      <c r="C200" t="s">
        <v>35425</v>
      </c>
    </row>
    <row r="201" spans="1:3" x14ac:dyDescent="0.2">
      <c r="A201" t="s">
        <v>30854</v>
      </c>
      <c r="B201">
        <v>1375692.5243421199</v>
      </c>
      <c r="C201" t="s">
        <v>35425</v>
      </c>
    </row>
    <row r="202" spans="1:3" x14ac:dyDescent="0.2">
      <c r="A202" t="s">
        <v>30855</v>
      </c>
      <c r="B202">
        <v>612000</v>
      </c>
      <c r="C202" t="s">
        <v>35425</v>
      </c>
    </row>
    <row r="203" spans="1:3" x14ac:dyDescent="0.2">
      <c r="A203" t="s">
        <v>30856</v>
      </c>
      <c r="B203">
        <v>180000</v>
      </c>
      <c r="C203" t="s">
        <v>35425</v>
      </c>
    </row>
    <row r="204" spans="1:3" x14ac:dyDescent="0.2">
      <c r="A204" t="s">
        <v>30857</v>
      </c>
      <c r="B204">
        <v>2818800</v>
      </c>
      <c r="C204" t="s">
        <v>35425</v>
      </c>
    </row>
    <row r="205" spans="1:3" x14ac:dyDescent="0.2">
      <c r="A205" t="s">
        <v>30858</v>
      </c>
      <c r="B205">
        <v>15960.0226261469</v>
      </c>
      <c r="C205" t="s">
        <v>35425</v>
      </c>
    </row>
    <row r="206" spans="1:3" x14ac:dyDescent="0.2">
      <c r="A206" t="s">
        <v>30859</v>
      </c>
      <c r="B206">
        <v>17566.355951812599</v>
      </c>
      <c r="C206" t="s">
        <v>35425</v>
      </c>
    </row>
    <row r="207" spans="1:3" x14ac:dyDescent="0.2">
      <c r="A207" t="s">
        <v>30860</v>
      </c>
      <c r="B207">
        <v>10440</v>
      </c>
      <c r="C207" t="s">
        <v>35425</v>
      </c>
    </row>
    <row r="208" spans="1:3" x14ac:dyDescent="0.2">
      <c r="A208" t="s">
        <v>30861</v>
      </c>
      <c r="B208">
        <v>25457.4757199302</v>
      </c>
      <c r="C208" t="s">
        <v>35425</v>
      </c>
    </row>
    <row r="209" spans="1:3" x14ac:dyDescent="0.2">
      <c r="A209" t="s">
        <v>30862</v>
      </c>
      <c r="B209">
        <v>39539.924157551803</v>
      </c>
      <c r="C209" t="s">
        <v>35425</v>
      </c>
    </row>
    <row r="210" spans="1:3" x14ac:dyDescent="0.2">
      <c r="A210" t="s">
        <v>30863</v>
      </c>
      <c r="B210">
        <v>3384000</v>
      </c>
      <c r="C210" t="s">
        <v>35425</v>
      </c>
    </row>
    <row r="211" spans="1:3" x14ac:dyDescent="0.2">
      <c r="A211" t="s">
        <v>30864</v>
      </c>
      <c r="B211">
        <v>813600</v>
      </c>
      <c r="C211" t="s">
        <v>35425</v>
      </c>
    </row>
    <row r="212" spans="1:3" x14ac:dyDescent="0.2">
      <c r="A212" t="s">
        <v>30865</v>
      </c>
      <c r="B212">
        <v>73698.854745873003</v>
      </c>
      <c r="C212" t="s">
        <v>35425</v>
      </c>
    </row>
    <row r="213" spans="1:3" x14ac:dyDescent="0.2">
      <c r="A213" t="s">
        <v>30866</v>
      </c>
      <c r="B213">
        <v>8352</v>
      </c>
      <c r="C213" t="s">
        <v>35425</v>
      </c>
    </row>
    <row r="214" spans="1:3" x14ac:dyDescent="0.2">
      <c r="A214" t="s">
        <v>30867</v>
      </c>
      <c r="B214">
        <v>8352</v>
      </c>
      <c r="C214" t="s">
        <v>35425</v>
      </c>
    </row>
    <row r="215" spans="1:3" x14ac:dyDescent="0.2">
      <c r="A215" t="s">
        <v>30868</v>
      </c>
      <c r="B215">
        <v>17676</v>
      </c>
      <c r="C215" t="s">
        <v>35425</v>
      </c>
    </row>
    <row r="216" spans="1:3" x14ac:dyDescent="0.2">
      <c r="A216" t="s">
        <v>30869</v>
      </c>
      <c r="B216">
        <v>17676</v>
      </c>
      <c r="C216" t="s">
        <v>35425</v>
      </c>
    </row>
    <row r="217" spans="1:3" x14ac:dyDescent="0.2">
      <c r="A217" t="s">
        <v>30870</v>
      </c>
      <c r="B217">
        <v>8352</v>
      </c>
      <c r="C217" t="s">
        <v>35425</v>
      </c>
    </row>
    <row r="218" spans="1:3" x14ac:dyDescent="0.2">
      <c r="A218" t="s">
        <v>30871</v>
      </c>
      <c r="B218">
        <v>8352</v>
      </c>
      <c r="C218" t="s">
        <v>35425</v>
      </c>
    </row>
    <row r="219" spans="1:3" x14ac:dyDescent="0.2">
      <c r="A219" t="s">
        <v>30872</v>
      </c>
      <c r="B219">
        <v>8352</v>
      </c>
      <c r="C219" t="s">
        <v>35425</v>
      </c>
    </row>
    <row r="220" spans="1:3" x14ac:dyDescent="0.2">
      <c r="A220" t="s">
        <v>30873</v>
      </c>
      <c r="B220">
        <v>8352</v>
      </c>
      <c r="C220" t="s">
        <v>35425</v>
      </c>
    </row>
    <row r="221" spans="1:3" x14ac:dyDescent="0.2">
      <c r="A221" t="s">
        <v>30874</v>
      </c>
      <c r="B221">
        <v>8352</v>
      </c>
      <c r="C221" t="s">
        <v>35425</v>
      </c>
    </row>
    <row r="222" spans="1:3" x14ac:dyDescent="0.2">
      <c r="A222" t="s">
        <v>30875</v>
      </c>
      <c r="B222">
        <v>8352</v>
      </c>
      <c r="C222" t="s">
        <v>35425</v>
      </c>
    </row>
    <row r="223" spans="1:3" x14ac:dyDescent="0.2">
      <c r="A223" t="s">
        <v>30876</v>
      </c>
      <c r="B223">
        <v>3223440</v>
      </c>
      <c r="C223" t="s">
        <v>35425</v>
      </c>
    </row>
    <row r="224" spans="1:3" x14ac:dyDescent="0.2">
      <c r="A224" t="s">
        <v>30877</v>
      </c>
      <c r="B224">
        <v>11286000</v>
      </c>
      <c r="C224" t="s">
        <v>35425</v>
      </c>
    </row>
    <row r="225" spans="1:3" x14ac:dyDescent="0.2">
      <c r="A225" t="s">
        <v>30878</v>
      </c>
      <c r="B225">
        <v>11286000</v>
      </c>
      <c r="C225" t="s">
        <v>35425</v>
      </c>
    </row>
    <row r="226" spans="1:3" x14ac:dyDescent="0.2">
      <c r="A226" t="s">
        <v>30879</v>
      </c>
      <c r="B226">
        <v>6426</v>
      </c>
      <c r="C226" t="s">
        <v>35425</v>
      </c>
    </row>
    <row r="227" spans="1:3" x14ac:dyDescent="0.2">
      <c r="A227" t="s">
        <v>30880</v>
      </c>
      <c r="B227">
        <v>6426</v>
      </c>
      <c r="C227" t="s">
        <v>35425</v>
      </c>
    </row>
    <row r="228" spans="1:3" x14ac:dyDescent="0.2">
      <c r="A228" t="s">
        <v>30881</v>
      </c>
      <c r="B228">
        <v>25704</v>
      </c>
      <c r="C228" t="s">
        <v>35425</v>
      </c>
    </row>
    <row r="229" spans="1:3" x14ac:dyDescent="0.2">
      <c r="A229" t="s">
        <v>30882</v>
      </c>
      <c r="B229">
        <v>252000</v>
      </c>
      <c r="C229" t="s">
        <v>35425</v>
      </c>
    </row>
    <row r="230" spans="1:3" x14ac:dyDescent="0.2">
      <c r="A230" t="s">
        <v>30883</v>
      </c>
      <c r="B230">
        <v>25704</v>
      </c>
      <c r="C230" t="s">
        <v>35425</v>
      </c>
    </row>
    <row r="231" spans="1:3" x14ac:dyDescent="0.2">
      <c r="A231" t="s">
        <v>30884</v>
      </c>
      <c r="B231">
        <v>6426</v>
      </c>
      <c r="C231" t="s">
        <v>35425</v>
      </c>
    </row>
    <row r="232" spans="1:3" x14ac:dyDescent="0.2">
      <c r="A232" t="s">
        <v>30885</v>
      </c>
      <c r="B232">
        <v>6426</v>
      </c>
      <c r="C232" t="s">
        <v>35425</v>
      </c>
    </row>
    <row r="233" spans="1:3" x14ac:dyDescent="0.2">
      <c r="A233" t="s">
        <v>30886</v>
      </c>
      <c r="B233">
        <v>11286000</v>
      </c>
      <c r="C233" t="s">
        <v>35425</v>
      </c>
    </row>
    <row r="234" spans="1:3" x14ac:dyDescent="0.2">
      <c r="A234" t="s">
        <v>30887</v>
      </c>
      <c r="B234">
        <v>11286000</v>
      </c>
      <c r="C234" t="s">
        <v>35425</v>
      </c>
    </row>
    <row r="235" spans="1:3" x14ac:dyDescent="0.2">
      <c r="A235" t="s">
        <v>30888</v>
      </c>
      <c r="B235">
        <v>22572000</v>
      </c>
      <c r="C235" t="s">
        <v>35425</v>
      </c>
    </row>
    <row r="236" spans="1:3" x14ac:dyDescent="0.2">
      <c r="A236" t="s">
        <v>30889</v>
      </c>
      <c r="B236">
        <v>25704</v>
      </c>
      <c r="C236" t="s">
        <v>35425</v>
      </c>
    </row>
    <row r="237" spans="1:3" x14ac:dyDescent="0.2">
      <c r="A237" t="s">
        <v>30890</v>
      </c>
      <c r="B237">
        <v>252000</v>
      </c>
      <c r="C237" t="s">
        <v>35425</v>
      </c>
    </row>
    <row r="238" spans="1:3" x14ac:dyDescent="0.2">
      <c r="A238" t="s">
        <v>30891</v>
      </c>
      <c r="B238">
        <v>25704</v>
      </c>
      <c r="C238" t="s">
        <v>35425</v>
      </c>
    </row>
    <row r="239" spans="1:3" x14ac:dyDescent="0.2">
      <c r="A239" t="s">
        <v>30892</v>
      </c>
      <c r="B239">
        <v>6426</v>
      </c>
      <c r="C239" t="s">
        <v>35425</v>
      </c>
    </row>
    <row r="240" spans="1:3" x14ac:dyDescent="0.2">
      <c r="A240" t="s">
        <v>30893</v>
      </c>
      <c r="B240">
        <v>6426</v>
      </c>
      <c r="C240" t="s">
        <v>35425</v>
      </c>
    </row>
    <row r="241" spans="1:3" x14ac:dyDescent="0.2">
      <c r="A241" t="s">
        <v>30894</v>
      </c>
      <c r="B241">
        <v>11286000</v>
      </c>
      <c r="C241" t="s">
        <v>35425</v>
      </c>
    </row>
    <row r="242" spans="1:3" x14ac:dyDescent="0.2">
      <c r="A242" t="s">
        <v>30895</v>
      </c>
      <c r="B242">
        <v>22572000</v>
      </c>
      <c r="C242" t="s">
        <v>35425</v>
      </c>
    </row>
    <row r="243" spans="1:3" x14ac:dyDescent="0.2">
      <c r="A243" t="s">
        <v>30896</v>
      </c>
      <c r="B243">
        <v>173.99764099050901</v>
      </c>
      <c r="C243" t="s">
        <v>35425</v>
      </c>
    </row>
    <row r="244" spans="1:3" x14ac:dyDescent="0.2">
      <c r="A244" t="s">
        <v>30897</v>
      </c>
      <c r="B244">
        <v>173.99764099050901</v>
      </c>
      <c r="C244" t="s">
        <v>35425</v>
      </c>
    </row>
    <row r="245" spans="1:3" x14ac:dyDescent="0.2">
      <c r="A245" t="s">
        <v>30898</v>
      </c>
      <c r="B245">
        <v>173.99764099050901</v>
      </c>
      <c r="C245" t="s">
        <v>35425</v>
      </c>
    </row>
    <row r="246" spans="1:3" x14ac:dyDescent="0.2">
      <c r="A246" t="s">
        <v>30899</v>
      </c>
      <c r="B246">
        <v>21960.907857203802</v>
      </c>
      <c r="C246" t="s">
        <v>35425</v>
      </c>
    </row>
    <row r="247" spans="1:3" x14ac:dyDescent="0.2">
      <c r="A247" t="s">
        <v>30900</v>
      </c>
      <c r="B247">
        <v>16056</v>
      </c>
      <c r="C247" t="s">
        <v>35425</v>
      </c>
    </row>
    <row r="248" spans="1:3" x14ac:dyDescent="0.2">
      <c r="A248" t="s">
        <v>30901</v>
      </c>
      <c r="B248">
        <v>16056</v>
      </c>
      <c r="C248" t="s">
        <v>35425</v>
      </c>
    </row>
    <row r="249" spans="1:3" x14ac:dyDescent="0.2">
      <c r="A249" t="s">
        <v>30902</v>
      </c>
      <c r="B249">
        <v>16056</v>
      </c>
      <c r="C249" t="s">
        <v>35425</v>
      </c>
    </row>
    <row r="250" spans="1:3" x14ac:dyDescent="0.2">
      <c r="A250" t="s">
        <v>30903</v>
      </c>
      <c r="B250">
        <v>37530</v>
      </c>
      <c r="C250" t="s">
        <v>35425</v>
      </c>
    </row>
    <row r="251" spans="1:3" x14ac:dyDescent="0.2">
      <c r="A251" t="s">
        <v>30904</v>
      </c>
      <c r="B251">
        <v>10800</v>
      </c>
      <c r="C251" t="s">
        <v>35425</v>
      </c>
    </row>
    <row r="252" spans="1:3" x14ac:dyDescent="0.2">
      <c r="A252" t="s">
        <v>30905</v>
      </c>
      <c r="B252">
        <v>84600</v>
      </c>
      <c r="C252" t="s">
        <v>35425</v>
      </c>
    </row>
    <row r="253" spans="1:3" x14ac:dyDescent="0.2">
      <c r="A253" t="s">
        <v>30906</v>
      </c>
      <c r="B253">
        <v>84600</v>
      </c>
      <c r="C253" t="s">
        <v>35425</v>
      </c>
    </row>
    <row r="254" spans="1:3" x14ac:dyDescent="0.2">
      <c r="A254" t="s">
        <v>30907</v>
      </c>
      <c r="B254">
        <v>25704</v>
      </c>
      <c r="C254" t="s">
        <v>35425</v>
      </c>
    </row>
    <row r="255" spans="1:3" x14ac:dyDescent="0.2">
      <c r="A255" t="s">
        <v>30908</v>
      </c>
      <c r="B255">
        <v>252000</v>
      </c>
      <c r="C255" t="s">
        <v>35425</v>
      </c>
    </row>
    <row r="256" spans="1:3" x14ac:dyDescent="0.2">
      <c r="A256" t="s">
        <v>30909</v>
      </c>
      <c r="B256">
        <v>25704</v>
      </c>
      <c r="C256" t="s">
        <v>35425</v>
      </c>
    </row>
    <row r="257" spans="1:3" x14ac:dyDescent="0.2">
      <c r="A257" t="s">
        <v>30910</v>
      </c>
      <c r="B257">
        <v>6426</v>
      </c>
      <c r="C257" t="s">
        <v>35425</v>
      </c>
    </row>
    <row r="258" spans="1:3" x14ac:dyDescent="0.2">
      <c r="A258" t="s">
        <v>30911</v>
      </c>
      <c r="B258">
        <v>6426</v>
      </c>
      <c r="C258" t="s">
        <v>35425</v>
      </c>
    </row>
    <row r="259" spans="1:3" x14ac:dyDescent="0.2">
      <c r="A259" t="s">
        <v>30912</v>
      </c>
      <c r="B259">
        <v>34491600</v>
      </c>
      <c r="C259" t="s">
        <v>35425</v>
      </c>
    </row>
    <row r="260" spans="1:3" x14ac:dyDescent="0.2">
      <c r="A260" t="s">
        <v>30913</v>
      </c>
      <c r="B260">
        <v>68983200</v>
      </c>
      <c r="C260" t="s">
        <v>35425</v>
      </c>
    </row>
    <row r="261" spans="1:3" x14ac:dyDescent="0.2">
      <c r="A261" t="s">
        <v>30914</v>
      </c>
      <c r="B261">
        <v>25704</v>
      </c>
      <c r="C261" t="s">
        <v>35425</v>
      </c>
    </row>
    <row r="262" spans="1:3" x14ac:dyDescent="0.2">
      <c r="A262" t="s">
        <v>30915</v>
      </c>
      <c r="B262">
        <v>252000</v>
      </c>
      <c r="C262" t="s">
        <v>35425</v>
      </c>
    </row>
    <row r="263" spans="1:3" x14ac:dyDescent="0.2">
      <c r="A263" t="s">
        <v>30916</v>
      </c>
      <c r="B263">
        <v>25704</v>
      </c>
      <c r="C263" t="s">
        <v>35425</v>
      </c>
    </row>
    <row r="264" spans="1:3" x14ac:dyDescent="0.2">
      <c r="A264" t="s">
        <v>30917</v>
      </c>
      <c r="B264">
        <v>6426</v>
      </c>
      <c r="C264" t="s">
        <v>35425</v>
      </c>
    </row>
    <row r="265" spans="1:3" x14ac:dyDescent="0.2">
      <c r="A265" t="s">
        <v>30918</v>
      </c>
      <c r="B265">
        <v>6426</v>
      </c>
      <c r="C265" t="s">
        <v>35425</v>
      </c>
    </row>
    <row r="266" spans="1:3" x14ac:dyDescent="0.2">
      <c r="A266" t="s">
        <v>30919</v>
      </c>
      <c r="B266">
        <v>11286000</v>
      </c>
      <c r="C266" t="s">
        <v>35425</v>
      </c>
    </row>
    <row r="267" spans="1:3" x14ac:dyDescent="0.2">
      <c r="A267" t="s">
        <v>30920</v>
      </c>
      <c r="B267">
        <v>22572000</v>
      </c>
      <c r="C267" t="s">
        <v>35425</v>
      </c>
    </row>
    <row r="268" spans="1:3" x14ac:dyDescent="0.2">
      <c r="A268" t="s">
        <v>30921</v>
      </c>
      <c r="B268">
        <v>37530</v>
      </c>
      <c r="C268" t="s">
        <v>35425</v>
      </c>
    </row>
    <row r="269" spans="1:3" x14ac:dyDescent="0.2">
      <c r="A269" t="s">
        <v>30922</v>
      </c>
      <c r="B269">
        <v>37530</v>
      </c>
      <c r="C269" t="s">
        <v>35425</v>
      </c>
    </row>
    <row r="270" spans="1:3" x14ac:dyDescent="0.2">
      <c r="A270" t="s">
        <v>30923</v>
      </c>
      <c r="B270">
        <v>25704</v>
      </c>
      <c r="C270" t="s">
        <v>35425</v>
      </c>
    </row>
    <row r="271" spans="1:3" x14ac:dyDescent="0.2">
      <c r="A271" t="s">
        <v>30924</v>
      </c>
      <c r="B271">
        <v>252000</v>
      </c>
      <c r="C271" t="s">
        <v>35425</v>
      </c>
    </row>
    <row r="272" spans="1:3" x14ac:dyDescent="0.2">
      <c r="A272" t="s">
        <v>30925</v>
      </c>
      <c r="B272">
        <v>25704</v>
      </c>
      <c r="C272" t="s">
        <v>35425</v>
      </c>
    </row>
    <row r="273" spans="1:3" x14ac:dyDescent="0.2">
      <c r="A273" t="s">
        <v>30926</v>
      </c>
      <c r="B273">
        <v>6426</v>
      </c>
      <c r="C273" t="s">
        <v>35425</v>
      </c>
    </row>
    <row r="274" spans="1:3" x14ac:dyDescent="0.2">
      <c r="A274" t="s">
        <v>30927</v>
      </c>
      <c r="B274">
        <v>6426</v>
      </c>
      <c r="C274" t="s">
        <v>35425</v>
      </c>
    </row>
    <row r="275" spans="1:3" x14ac:dyDescent="0.2">
      <c r="A275" t="s">
        <v>30928</v>
      </c>
      <c r="B275">
        <v>849600</v>
      </c>
      <c r="C275" t="s">
        <v>35425</v>
      </c>
    </row>
    <row r="276" spans="1:3" x14ac:dyDescent="0.2">
      <c r="A276" t="s">
        <v>30929</v>
      </c>
      <c r="B276">
        <v>16200000</v>
      </c>
      <c r="C276" t="s">
        <v>35425</v>
      </c>
    </row>
    <row r="277" spans="1:3" x14ac:dyDescent="0.2">
      <c r="A277" t="s">
        <v>30930</v>
      </c>
      <c r="B277">
        <v>16200000</v>
      </c>
      <c r="C277" t="s">
        <v>35425</v>
      </c>
    </row>
    <row r="278" spans="1:3" x14ac:dyDescent="0.2">
      <c r="A278" t="s">
        <v>30931</v>
      </c>
      <c r="B278">
        <v>1512000</v>
      </c>
      <c r="C278" t="s">
        <v>35425</v>
      </c>
    </row>
    <row r="279" spans="1:3" x14ac:dyDescent="0.2">
      <c r="A279" t="s">
        <v>30932</v>
      </c>
      <c r="B279">
        <v>1512000</v>
      </c>
      <c r="C279" t="s">
        <v>35425</v>
      </c>
    </row>
    <row r="280" spans="1:3" x14ac:dyDescent="0.2">
      <c r="A280" t="s">
        <v>30933</v>
      </c>
      <c r="B280">
        <v>152280</v>
      </c>
      <c r="C280" t="s">
        <v>35425</v>
      </c>
    </row>
    <row r="281" spans="1:3" x14ac:dyDescent="0.2">
      <c r="A281" t="s">
        <v>30934</v>
      </c>
      <c r="B281">
        <v>47880</v>
      </c>
      <c r="C281" t="s">
        <v>35425</v>
      </c>
    </row>
    <row r="282" spans="1:3" x14ac:dyDescent="0.2">
      <c r="A282" t="s">
        <v>30935</v>
      </c>
      <c r="B282">
        <v>47880</v>
      </c>
      <c r="C282" t="s">
        <v>35425</v>
      </c>
    </row>
    <row r="283" spans="1:3" x14ac:dyDescent="0.2">
      <c r="A283" t="s">
        <v>30936</v>
      </c>
      <c r="B283">
        <v>47880</v>
      </c>
      <c r="C283" t="s">
        <v>35425</v>
      </c>
    </row>
    <row r="284" spans="1:3" x14ac:dyDescent="0.2">
      <c r="A284" t="s">
        <v>30937</v>
      </c>
      <c r="B284">
        <v>47880</v>
      </c>
      <c r="C284" t="s">
        <v>35425</v>
      </c>
    </row>
    <row r="285" spans="1:3" x14ac:dyDescent="0.2">
      <c r="A285" t="s">
        <v>30938</v>
      </c>
      <c r="B285">
        <v>47880</v>
      </c>
      <c r="C285" t="s">
        <v>35425</v>
      </c>
    </row>
    <row r="286" spans="1:3" x14ac:dyDescent="0.2">
      <c r="A286" t="s">
        <v>30939</v>
      </c>
      <c r="B286">
        <v>47880</v>
      </c>
      <c r="C286" t="s">
        <v>35425</v>
      </c>
    </row>
    <row r="287" spans="1:3" x14ac:dyDescent="0.2">
      <c r="A287" t="s">
        <v>30940</v>
      </c>
      <c r="B287">
        <v>47880</v>
      </c>
      <c r="C287" t="s">
        <v>35425</v>
      </c>
    </row>
    <row r="288" spans="1:3" x14ac:dyDescent="0.2">
      <c r="A288" t="s">
        <v>30941</v>
      </c>
      <c r="B288">
        <v>47880</v>
      </c>
      <c r="C288" t="s">
        <v>35425</v>
      </c>
    </row>
    <row r="289" spans="1:3" x14ac:dyDescent="0.2">
      <c r="A289" t="s">
        <v>30942</v>
      </c>
      <c r="B289">
        <v>510120</v>
      </c>
      <c r="C289" t="s">
        <v>35425</v>
      </c>
    </row>
    <row r="290" spans="1:3" x14ac:dyDescent="0.2">
      <c r="A290" t="s">
        <v>30943</v>
      </c>
      <c r="B290">
        <v>510120</v>
      </c>
      <c r="C290" t="s">
        <v>35425</v>
      </c>
    </row>
    <row r="291" spans="1:3" x14ac:dyDescent="0.2">
      <c r="A291" t="s">
        <v>30944</v>
      </c>
      <c r="B291">
        <v>510120</v>
      </c>
      <c r="C291" t="s">
        <v>35425</v>
      </c>
    </row>
    <row r="292" spans="1:3" x14ac:dyDescent="0.2">
      <c r="A292" t="s">
        <v>30945</v>
      </c>
      <c r="B292">
        <v>25200</v>
      </c>
      <c r="C292" t="s">
        <v>35425</v>
      </c>
    </row>
    <row r="293" spans="1:3" x14ac:dyDescent="0.2">
      <c r="A293" t="s">
        <v>30946</v>
      </c>
      <c r="B293">
        <v>25200</v>
      </c>
      <c r="C293" t="s">
        <v>35425</v>
      </c>
    </row>
    <row r="294" spans="1:3" x14ac:dyDescent="0.2">
      <c r="A294" t="s">
        <v>30947</v>
      </c>
      <c r="B294">
        <v>343800</v>
      </c>
      <c r="C294" t="s">
        <v>35425</v>
      </c>
    </row>
    <row r="295" spans="1:3" x14ac:dyDescent="0.2">
      <c r="A295" t="s">
        <v>30948</v>
      </c>
      <c r="B295">
        <v>343800</v>
      </c>
      <c r="C295" t="s">
        <v>35425</v>
      </c>
    </row>
    <row r="296" spans="1:3" x14ac:dyDescent="0.2">
      <c r="A296" t="s">
        <v>30949</v>
      </c>
      <c r="B296">
        <v>343800</v>
      </c>
      <c r="C296" t="s">
        <v>35425</v>
      </c>
    </row>
    <row r="297" spans="1:3" x14ac:dyDescent="0.2">
      <c r="A297" t="s">
        <v>30950</v>
      </c>
      <c r="B297">
        <v>343800</v>
      </c>
      <c r="C297" t="s">
        <v>35425</v>
      </c>
    </row>
    <row r="298" spans="1:3" x14ac:dyDescent="0.2">
      <c r="A298" t="s">
        <v>30951</v>
      </c>
      <c r="B298">
        <v>343800</v>
      </c>
      <c r="C298" t="s">
        <v>35425</v>
      </c>
    </row>
    <row r="299" spans="1:3" x14ac:dyDescent="0.2">
      <c r="A299" t="s">
        <v>30952</v>
      </c>
      <c r="B299">
        <v>343800</v>
      </c>
      <c r="C299" t="s">
        <v>35425</v>
      </c>
    </row>
    <row r="300" spans="1:3" x14ac:dyDescent="0.2">
      <c r="A300" t="s">
        <v>30953</v>
      </c>
      <c r="B300">
        <v>52740</v>
      </c>
      <c r="C300" t="s">
        <v>35425</v>
      </c>
    </row>
    <row r="301" spans="1:3" x14ac:dyDescent="0.2">
      <c r="A301" t="s">
        <v>30954</v>
      </c>
      <c r="B301">
        <v>5040</v>
      </c>
      <c r="C301" t="s">
        <v>35425</v>
      </c>
    </row>
    <row r="302" spans="1:3" x14ac:dyDescent="0.2">
      <c r="A302" t="s">
        <v>30955</v>
      </c>
      <c r="B302">
        <v>37530</v>
      </c>
      <c r="C302" t="s">
        <v>35425</v>
      </c>
    </row>
    <row r="303" spans="1:3" x14ac:dyDescent="0.2">
      <c r="A303" t="s">
        <v>30956</v>
      </c>
      <c r="B303">
        <v>105888.918441537</v>
      </c>
      <c r="C303" t="s">
        <v>35425</v>
      </c>
    </row>
    <row r="304" spans="1:3" x14ac:dyDescent="0.2">
      <c r="A304" t="s">
        <v>30957</v>
      </c>
      <c r="B304">
        <v>2070</v>
      </c>
      <c r="C304" t="s">
        <v>35425</v>
      </c>
    </row>
    <row r="305" spans="1:3" x14ac:dyDescent="0.2">
      <c r="A305" t="s">
        <v>30958</v>
      </c>
      <c r="B305">
        <v>11700</v>
      </c>
      <c r="C305" t="s">
        <v>35425</v>
      </c>
    </row>
    <row r="306" spans="1:3" x14ac:dyDescent="0.2">
      <c r="A306" t="s">
        <v>30959</v>
      </c>
      <c r="B306">
        <v>11700</v>
      </c>
      <c r="C306" t="s">
        <v>35425</v>
      </c>
    </row>
    <row r="307" spans="1:3" x14ac:dyDescent="0.2">
      <c r="A307" t="s">
        <v>30960</v>
      </c>
      <c r="B307">
        <v>47160</v>
      </c>
      <c r="C307" t="s">
        <v>35425</v>
      </c>
    </row>
    <row r="308" spans="1:3" x14ac:dyDescent="0.2">
      <c r="A308" t="s">
        <v>30961</v>
      </c>
      <c r="B308">
        <v>5017854.1585480999</v>
      </c>
      <c r="C308" t="s">
        <v>35425</v>
      </c>
    </row>
    <row r="309" spans="1:3" x14ac:dyDescent="0.2">
      <c r="A309" t="s">
        <v>30962</v>
      </c>
      <c r="B309">
        <v>424212.433227217</v>
      </c>
      <c r="C309" t="s">
        <v>35425</v>
      </c>
    </row>
    <row r="310" spans="1:3" x14ac:dyDescent="0.2">
      <c r="A310" t="s">
        <v>30963</v>
      </c>
      <c r="B310">
        <v>124200</v>
      </c>
      <c r="C310" t="s">
        <v>35425</v>
      </c>
    </row>
    <row r="311" spans="1:3" x14ac:dyDescent="0.2">
      <c r="A311" t="s">
        <v>30964</v>
      </c>
      <c r="B311">
        <v>186813.32524189199</v>
      </c>
      <c r="C311" t="s">
        <v>35425</v>
      </c>
    </row>
    <row r="312" spans="1:3" x14ac:dyDescent="0.2">
      <c r="A312" t="s">
        <v>30965</v>
      </c>
      <c r="B312">
        <v>47880</v>
      </c>
      <c r="C312" t="s">
        <v>35425</v>
      </c>
    </row>
    <row r="313" spans="1:3" x14ac:dyDescent="0.2">
      <c r="A313" t="s">
        <v>30966</v>
      </c>
      <c r="B313">
        <v>24847.509964738001</v>
      </c>
      <c r="C313" t="s">
        <v>35425</v>
      </c>
    </row>
    <row r="314" spans="1:3" x14ac:dyDescent="0.2">
      <c r="A314" t="s">
        <v>30967</v>
      </c>
      <c r="B314">
        <v>11592</v>
      </c>
      <c r="C314" t="s">
        <v>35425</v>
      </c>
    </row>
    <row r="315" spans="1:3" x14ac:dyDescent="0.2">
      <c r="A315" t="s">
        <v>30968</v>
      </c>
      <c r="B315">
        <v>14574.074020886999</v>
      </c>
      <c r="C315" t="s">
        <v>35425</v>
      </c>
    </row>
    <row r="316" spans="1:3" x14ac:dyDescent="0.2">
      <c r="A316" t="s">
        <v>30969</v>
      </c>
      <c r="B316">
        <v>14574.074020886999</v>
      </c>
      <c r="C316" t="s">
        <v>35425</v>
      </c>
    </row>
    <row r="317" spans="1:3" x14ac:dyDescent="0.2">
      <c r="A317" t="s">
        <v>30970</v>
      </c>
      <c r="B317">
        <v>16923.6025920395</v>
      </c>
      <c r="C317" t="s">
        <v>35425</v>
      </c>
    </row>
    <row r="318" spans="1:3" x14ac:dyDescent="0.2">
      <c r="A318" t="s">
        <v>30971</v>
      </c>
      <c r="B318">
        <v>15120</v>
      </c>
      <c r="C318" t="s">
        <v>35425</v>
      </c>
    </row>
    <row r="319" spans="1:3" x14ac:dyDescent="0.2">
      <c r="A319" t="s">
        <v>30972</v>
      </c>
      <c r="B319">
        <v>16935.280971438198</v>
      </c>
      <c r="C319" t="s">
        <v>35425</v>
      </c>
    </row>
    <row r="320" spans="1:3" x14ac:dyDescent="0.2">
      <c r="A320" t="s">
        <v>30973</v>
      </c>
      <c r="B320">
        <v>52468.309470446497</v>
      </c>
      <c r="C320" t="s">
        <v>35425</v>
      </c>
    </row>
    <row r="321" spans="1:3" x14ac:dyDescent="0.2">
      <c r="A321" t="s">
        <v>30974</v>
      </c>
      <c r="B321">
        <v>1346400</v>
      </c>
      <c r="C321" t="s">
        <v>35425</v>
      </c>
    </row>
    <row r="322" spans="1:3" x14ac:dyDescent="0.2">
      <c r="A322" t="s">
        <v>30975</v>
      </c>
      <c r="B322">
        <v>505281.543175889</v>
      </c>
      <c r="C322" t="s">
        <v>35425</v>
      </c>
    </row>
    <row r="323" spans="1:3" x14ac:dyDescent="0.2">
      <c r="A323" t="s">
        <v>30976</v>
      </c>
      <c r="B323">
        <v>550800</v>
      </c>
      <c r="C323" t="s">
        <v>35425</v>
      </c>
    </row>
    <row r="324" spans="1:3" x14ac:dyDescent="0.2">
      <c r="A324" t="s">
        <v>30977</v>
      </c>
      <c r="B324">
        <v>1346400</v>
      </c>
      <c r="C324" t="s">
        <v>35425</v>
      </c>
    </row>
    <row r="325" spans="1:3" x14ac:dyDescent="0.2">
      <c r="A325" t="s">
        <v>30978</v>
      </c>
      <c r="B325">
        <v>1101600</v>
      </c>
      <c r="C325" t="s">
        <v>35425</v>
      </c>
    </row>
    <row r="326" spans="1:3" x14ac:dyDescent="0.2">
      <c r="A326" t="s">
        <v>30979</v>
      </c>
      <c r="B326">
        <v>14401.9716560613</v>
      </c>
      <c r="C326" t="s">
        <v>35425</v>
      </c>
    </row>
    <row r="327" spans="1:3" x14ac:dyDescent="0.2">
      <c r="A327" t="s">
        <v>30980</v>
      </c>
      <c r="B327">
        <v>188682.011298909</v>
      </c>
      <c r="C327" t="s">
        <v>35425</v>
      </c>
    </row>
    <row r="328" spans="1:3" x14ac:dyDescent="0.2">
      <c r="A328" t="s">
        <v>30981</v>
      </c>
      <c r="B328">
        <v>47160</v>
      </c>
      <c r="C328" t="s">
        <v>35425</v>
      </c>
    </row>
    <row r="329" spans="1:3" x14ac:dyDescent="0.2">
      <c r="A329" t="s">
        <v>30982</v>
      </c>
      <c r="B329">
        <v>345600</v>
      </c>
      <c r="C329" t="s">
        <v>35425</v>
      </c>
    </row>
    <row r="330" spans="1:3" x14ac:dyDescent="0.2">
      <c r="A330" t="s">
        <v>30983</v>
      </c>
      <c r="B330">
        <v>345600</v>
      </c>
      <c r="C330" t="s">
        <v>35425</v>
      </c>
    </row>
    <row r="331" spans="1:3" x14ac:dyDescent="0.2">
      <c r="A331" t="s">
        <v>30984</v>
      </c>
      <c r="B331">
        <v>345600</v>
      </c>
      <c r="C331" t="s">
        <v>35425</v>
      </c>
    </row>
    <row r="332" spans="1:3" x14ac:dyDescent="0.2">
      <c r="A332" t="s">
        <v>30985</v>
      </c>
      <c r="B332">
        <v>6737.4843375308901</v>
      </c>
      <c r="C332" t="s">
        <v>35425</v>
      </c>
    </row>
    <row r="333" spans="1:3" x14ac:dyDescent="0.2">
      <c r="A333" t="s">
        <v>30986</v>
      </c>
      <c r="B333">
        <v>432000</v>
      </c>
      <c r="C333" t="s">
        <v>35425</v>
      </c>
    </row>
    <row r="334" spans="1:3" x14ac:dyDescent="0.2">
      <c r="A334" t="s">
        <v>30987</v>
      </c>
      <c r="B334">
        <v>432000</v>
      </c>
      <c r="C334" t="s">
        <v>35425</v>
      </c>
    </row>
    <row r="335" spans="1:3" x14ac:dyDescent="0.2">
      <c r="A335" t="s">
        <v>30988</v>
      </c>
      <c r="B335">
        <v>432000</v>
      </c>
      <c r="C335" t="s">
        <v>35425</v>
      </c>
    </row>
    <row r="336" spans="1:3" x14ac:dyDescent="0.2">
      <c r="A336" t="s">
        <v>30989</v>
      </c>
      <c r="B336">
        <v>107460</v>
      </c>
      <c r="C336" t="s">
        <v>35425</v>
      </c>
    </row>
    <row r="337" spans="1:3" x14ac:dyDescent="0.2">
      <c r="A337" t="s">
        <v>30990</v>
      </c>
      <c r="B337">
        <v>107460</v>
      </c>
      <c r="C337" t="s">
        <v>35425</v>
      </c>
    </row>
    <row r="338" spans="1:3" x14ac:dyDescent="0.2">
      <c r="A338" t="s">
        <v>30991</v>
      </c>
      <c r="B338">
        <v>2052000</v>
      </c>
      <c r="C338" t="s">
        <v>35425</v>
      </c>
    </row>
    <row r="339" spans="1:3" x14ac:dyDescent="0.2">
      <c r="A339" t="s">
        <v>30992</v>
      </c>
      <c r="B339">
        <v>47880</v>
      </c>
      <c r="C339" t="s">
        <v>35425</v>
      </c>
    </row>
    <row r="340" spans="1:3" x14ac:dyDescent="0.2">
      <c r="A340" t="s">
        <v>30993</v>
      </c>
      <c r="B340">
        <v>1.98</v>
      </c>
      <c r="C340" t="s">
        <v>35425</v>
      </c>
    </row>
    <row r="341" spans="1:3" x14ac:dyDescent="0.2">
      <c r="A341" t="s">
        <v>30994</v>
      </c>
      <c r="B341">
        <v>1.98</v>
      </c>
      <c r="C341" t="s">
        <v>35425</v>
      </c>
    </row>
    <row r="342" spans="1:3" x14ac:dyDescent="0.2">
      <c r="A342" t="s">
        <v>30995</v>
      </c>
      <c r="B342">
        <v>6.12</v>
      </c>
      <c r="C342" t="s">
        <v>35425</v>
      </c>
    </row>
    <row r="343" spans="1:3" x14ac:dyDescent="0.2">
      <c r="A343" t="s">
        <v>30996</v>
      </c>
      <c r="B343">
        <v>1818476.2518998999</v>
      </c>
      <c r="C343" t="s">
        <v>35425</v>
      </c>
    </row>
    <row r="344" spans="1:3" x14ac:dyDescent="0.2">
      <c r="A344" t="s">
        <v>30997</v>
      </c>
      <c r="B344">
        <v>612</v>
      </c>
      <c r="C344" t="s">
        <v>35425</v>
      </c>
    </row>
    <row r="345" spans="1:3" x14ac:dyDescent="0.2">
      <c r="A345" t="s">
        <v>30998</v>
      </c>
      <c r="B345">
        <v>15904.736955366399</v>
      </c>
      <c r="C345" t="s">
        <v>35425</v>
      </c>
    </row>
    <row r="346" spans="1:3" x14ac:dyDescent="0.2">
      <c r="A346" t="s">
        <v>30999</v>
      </c>
      <c r="B346">
        <v>15904.736955366399</v>
      </c>
      <c r="C346" t="s">
        <v>35425</v>
      </c>
    </row>
    <row r="347" spans="1:3" x14ac:dyDescent="0.2">
      <c r="A347" t="s">
        <v>31000</v>
      </c>
      <c r="B347">
        <v>32438.8473904819</v>
      </c>
      <c r="C347" t="s">
        <v>35425</v>
      </c>
    </row>
    <row r="348" spans="1:3" x14ac:dyDescent="0.2">
      <c r="A348" t="s">
        <v>31001</v>
      </c>
      <c r="B348">
        <v>32438.8473904819</v>
      </c>
      <c r="C348" t="s">
        <v>35425</v>
      </c>
    </row>
    <row r="349" spans="1:3" x14ac:dyDescent="0.2">
      <c r="A349" t="s">
        <v>31002</v>
      </c>
      <c r="B349">
        <v>33380.001258823802</v>
      </c>
      <c r="C349" t="s">
        <v>35425</v>
      </c>
    </row>
    <row r="350" spans="1:3" x14ac:dyDescent="0.2">
      <c r="A350" t="s">
        <v>31003</v>
      </c>
      <c r="B350">
        <v>33380.001258823802</v>
      </c>
      <c r="C350" t="s">
        <v>35425</v>
      </c>
    </row>
    <row r="351" spans="1:3" x14ac:dyDescent="0.2">
      <c r="A351" t="s">
        <v>31004</v>
      </c>
      <c r="B351">
        <v>33380.001258823802</v>
      </c>
      <c r="C351" t="s">
        <v>35425</v>
      </c>
    </row>
    <row r="352" spans="1:3" x14ac:dyDescent="0.2">
      <c r="A352" t="s">
        <v>31005</v>
      </c>
      <c r="B352">
        <v>33380.001258823802</v>
      </c>
      <c r="C352" t="s">
        <v>35425</v>
      </c>
    </row>
    <row r="353" spans="1:3" x14ac:dyDescent="0.2">
      <c r="A353" t="s">
        <v>31006</v>
      </c>
      <c r="B353">
        <v>47880</v>
      </c>
      <c r="C353" t="s">
        <v>35425</v>
      </c>
    </row>
    <row r="354" spans="1:3" x14ac:dyDescent="0.2">
      <c r="A354" t="s">
        <v>31007</v>
      </c>
      <c r="B354">
        <v>47880</v>
      </c>
      <c r="C354" t="s">
        <v>35425</v>
      </c>
    </row>
    <row r="355" spans="1:3" x14ac:dyDescent="0.2">
      <c r="A355" t="s">
        <v>31008</v>
      </c>
      <c r="B355">
        <v>385832.82421624602</v>
      </c>
      <c r="C355" t="s">
        <v>35425</v>
      </c>
    </row>
    <row r="356" spans="1:3" x14ac:dyDescent="0.2">
      <c r="A356" t="s">
        <v>31009</v>
      </c>
      <c r="B356">
        <v>1224</v>
      </c>
      <c r="C356" t="s">
        <v>35425</v>
      </c>
    </row>
    <row r="357" spans="1:3" x14ac:dyDescent="0.2">
      <c r="A357" t="s">
        <v>31010</v>
      </c>
      <c r="B357">
        <v>1224</v>
      </c>
      <c r="C357" t="s">
        <v>35425</v>
      </c>
    </row>
    <row r="358" spans="1:3" x14ac:dyDescent="0.2">
      <c r="A358" t="s">
        <v>31011</v>
      </c>
      <c r="B358">
        <v>4516920</v>
      </c>
      <c r="C358" t="s">
        <v>35425</v>
      </c>
    </row>
    <row r="359" spans="1:3" x14ac:dyDescent="0.2">
      <c r="A359" t="s">
        <v>31012</v>
      </c>
      <c r="B359">
        <v>1218533.8624794199</v>
      </c>
      <c r="C359" t="s">
        <v>35425</v>
      </c>
    </row>
    <row r="360" spans="1:3" x14ac:dyDescent="0.2">
      <c r="A360" t="s">
        <v>31013</v>
      </c>
      <c r="B360">
        <v>1218533.8624794199</v>
      </c>
      <c r="C360" t="s">
        <v>35425</v>
      </c>
    </row>
    <row r="361" spans="1:3" x14ac:dyDescent="0.2">
      <c r="A361" t="s">
        <v>31014</v>
      </c>
      <c r="B361">
        <v>244980</v>
      </c>
      <c r="C361" t="s">
        <v>35425</v>
      </c>
    </row>
    <row r="362" spans="1:3" x14ac:dyDescent="0.2">
      <c r="A362" t="s">
        <v>31015</v>
      </c>
      <c r="B362">
        <v>138600</v>
      </c>
      <c r="C362" t="s">
        <v>35425</v>
      </c>
    </row>
    <row r="363" spans="1:3" x14ac:dyDescent="0.2">
      <c r="A363" t="s">
        <v>31016</v>
      </c>
      <c r="B363">
        <v>417600000</v>
      </c>
      <c r="C363" t="s">
        <v>35425</v>
      </c>
    </row>
    <row r="364" spans="1:3" x14ac:dyDescent="0.2">
      <c r="A364" t="s">
        <v>31017</v>
      </c>
      <c r="B364">
        <v>1670400000</v>
      </c>
      <c r="C364" t="s">
        <v>35425</v>
      </c>
    </row>
    <row r="365" spans="1:3" x14ac:dyDescent="0.2">
      <c r="A365" t="s">
        <v>31018</v>
      </c>
      <c r="B365">
        <v>47880</v>
      </c>
      <c r="C365" t="s">
        <v>35425</v>
      </c>
    </row>
    <row r="366" spans="1:3" x14ac:dyDescent="0.2">
      <c r="A366" t="s">
        <v>31019</v>
      </c>
      <c r="B366">
        <v>47880</v>
      </c>
      <c r="C366" t="s">
        <v>35425</v>
      </c>
    </row>
    <row r="367" spans="1:3" x14ac:dyDescent="0.2">
      <c r="A367" t="s">
        <v>31020</v>
      </c>
      <c r="B367">
        <v>47880</v>
      </c>
      <c r="C367" t="s">
        <v>35425</v>
      </c>
    </row>
    <row r="368" spans="1:3" x14ac:dyDescent="0.2">
      <c r="A368" t="s">
        <v>31021</v>
      </c>
      <c r="B368">
        <v>47880</v>
      </c>
      <c r="C368" t="s">
        <v>35425</v>
      </c>
    </row>
    <row r="369" spans="1:3" x14ac:dyDescent="0.2">
      <c r="A369" t="s">
        <v>31022</v>
      </c>
      <c r="B369">
        <v>47880</v>
      </c>
      <c r="C369" t="s">
        <v>35425</v>
      </c>
    </row>
    <row r="370" spans="1:3" x14ac:dyDescent="0.2">
      <c r="A370" t="s">
        <v>31023</v>
      </c>
      <c r="B370">
        <v>47880</v>
      </c>
      <c r="C370" t="s">
        <v>35425</v>
      </c>
    </row>
    <row r="371" spans="1:3" x14ac:dyDescent="0.2">
      <c r="A371" t="s">
        <v>31024</v>
      </c>
      <c r="B371">
        <v>47880</v>
      </c>
      <c r="C371" t="s">
        <v>35425</v>
      </c>
    </row>
    <row r="372" spans="1:3" x14ac:dyDescent="0.2">
      <c r="A372" t="s">
        <v>31025</v>
      </c>
      <c r="B372">
        <v>47880</v>
      </c>
      <c r="C372" t="s">
        <v>35425</v>
      </c>
    </row>
    <row r="373" spans="1:3" x14ac:dyDescent="0.2">
      <c r="A373" t="s">
        <v>31026</v>
      </c>
      <c r="B373">
        <v>47880</v>
      </c>
      <c r="C373" t="s">
        <v>35425</v>
      </c>
    </row>
    <row r="374" spans="1:3" x14ac:dyDescent="0.2">
      <c r="A374" t="s">
        <v>31027</v>
      </c>
      <c r="B374">
        <v>47880</v>
      </c>
      <c r="C374" t="s">
        <v>35425</v>
      </c>
    </row>
    <row r="375" spans="1:3" x14ac:dyDescent="0.2">
      <c r="A375" t="s">
        <v>31028</v>
      </c>
      <c r="B375">
        <v>47880</v>
      </c>
      <c r="C375" t="s">
        <v>35425</v>
      </c>
    </row>
    <row r="376" spans="1:3" x14ac:dyDescent="0.2">
      <c r="A376" t="s">
        <v>31029</v>
      </c>
      <c r="B376">
        <v>47880</v>
      </c>
      <c r="C376" t="s">
        <v>35425</v>
      </c>
    </row>
    <row r="377" spans="1:3" x14ac:dyDescent="0.2">
      <c r="A377" t="s">
        <v>31030</v>
      </c>
      <c r="B377">
        <v>47880</v>
      </c>
      <c r="C377" t="s">
        <v>35425</v>
      </c>
    </row>
    <row r="378" spans="1:3" x14ac:dyDescent="0.2">
      <c r="A378" t="s">
        <v>31031</v>
      </c>
      <c r="B378">
        <v>47880</v>
      </c>
      <c r="C378" t="s">
        <v>35425</v>
      </c>
    </row>
    <row r="379" spans="1:3" x14ac:dyDescent="0.2">
      <c r="A379" t="s">
        <v>31032</v>
      </c>
      <c r="B379">
        <v>47880</v>
      </c>
      <c r="C379" t="s">
        <v>35425</v>
      </c>
    </row>
    <row r="380" spans="1:3" x14ac:dyDescent="0.2">
      <c r="A380" t="s">
        <v>31033</v>
      </c>
      <c r="B380">
        <v>47880</v>
      </c>
      <c r="C380" t="s">
        <v>35425</v>
      </c>
    </row>
    <row r="381" spans="1:3" x14ac:dyDescent="0.2">
      <c r="A381" t="s">
        <v>31034</v>
      </c>
      <c r="B381">
        <v>39600</v>
      </c>
      <c r="C381" t="s">
        <v>35425</v>
      </c>
    </row>
    <row r="382" spans="1:3" x14ac:dyDescent="0.2">
      <c r="A382" t="s">
        <v>31035</v>
      </c>
      <c r="B382">
        <v>39600</v>
      </c>
      <c r="C382" t="s">
        <v>35425</v>
      </c>
    </row>
    <row r="383" spans="1:3" x14ac:dyDescent="0.2">
      <c r="A383" t="s">
        <v>31036</v>
      </c>
      <c r="B383">
        <v>673920</v>
      </c>
      <c r="C383" t="s">
        <v>35425</v>
      </c>
    </row>
    <row r="384" spans="1:3" x14ac:dyDescent="0.2">
      <c r="A384" t="s">
        <v>31037</v>
      </c>
      <c r="B384">
        <v>281520</v>
      </c>
      <c r="C384" t="s">
        <v>35425</v>
      </c>
    </row>
    <row r="385" spans="1:3" x14ac:dyDescent="0.2">
      <c r="A385" t="s">
        <v>31038</v>
      </c>
      <c r="B385">
        <v>332640</v>
      </c>
      <c r="C385" t="s">
        <v>35425</v>
      </c>
    </row>
    <row r="386" spans="1:3" x14ac:dyDescent="0.2">
      <c r="A386" t="s">
        <v>31039</v>
      </c>
      <c r="B386">
        <v>9180</v>
      </c>
      <c r="C386" t="s">
        <v>35425</v>
      </c>
    </row>
    <row r="387" spans="1:3" x14ac:dyDescent="0.2">
      <c r="A387" t="s">
        <v>31040</v>
      </c>
      <c r="B387">
        <v>112680</v>
      </c>
      <c r="C387" t="s">
        <v>35425</v>
      </c>
    </row>
    <row r="388" spans="1:3" x14ac:dyDescent="0.2">
      <c r="A388" t="s">
        <v>31041</v>
      </c>
      <c r="B388">
        <v>563737.57987538597</v>
      </c>
      <c r="C388" t="s">
        <v>35425</v>
      </c>
    </row>
    <row r="389" spans="1:3" x14ac:dyDescent="0.2">
      <c r="A389" t="s">
        <v>31042</v>
      </c>
      <c r="B389">
        <v>1399949.5500684001</v>
      </c>
      <c r="C389" t="s">
        <v>35425</v>
      </c>
    </row>
    <row r="390" spans="1:3" x14ac:dyDescent="0.2">
      <c r="A390" t="s">
        <v>31043</v>
      </c>
      <c r="B390">
        <v>401207.326054278</v>
      </c>
      <c r="C390" t="s">
        <v>35425</v>
      </c>
    </row>
    <row r="391" spans="1:3" x14ac:dyDescent="0.2">
      <c r="A391" t="s">
        <v>31044</v>
      </c>
      <c r="B391">
        <v>515880</v>
      </c>
      <c r="C391" t="s">
        <v>35425</v>
      </c>
    </row>
    <row r="392" spans="1:3" x14ac:dyDescent="0.2">
      <c r="A392" t="s">
        <v>31045</v>
      </c>
      <c r="B392">
        <v>47880</v>
      </c>
      <c r="C392" t="s">
        <v>35425</v>
      </c>
    </row>
    <row r="393" spans="1:3" x14ac:dyDescent="0.2">
      <c r="A393" t="s">
        <v>31046</v>
      </c>
      <c r="B393">
        <v>47880</v>
      </c>
      <c r="C393" t="s">
        <v>35425</v>
      </c>
    </row>
    <row r="394" spans="1:3" x14ac:dyDescent="0.2">
      <c r="A394" t="s">
        <v>31047</v>
      </c>
      <c r="B394">
        <v>47880</v>
      </c>
      <c r="C394" t="s">
        <v>35425</v>
      </c>
    </row>
    <row r="395" spans="1:3" x14ac:dyDescent="0.2">
      <c r="A395" t="s">
        <v>31048</v>
      </c>
      <c r="B395">
        <v>47880</v>
      </c>
      <c r="C395" t="s">
        <v>35425</v>
      </c>
    </row>
    <row r="396" spans="1:3" x14ac:dyDescent="0.2">
      <c r="A396" t="s">
        <v>31049</v>
      </c>
      <c r="B396">
        <v>47880</v>
      </c>
      <c r="C396" t="s">
        <v>35425</v>
      </c>
    </row>
    <row r="397" spans="1:3" x14ac:dyDescent="0.2">
      <c r="A397" t="s">
        <v>31050</v>
      </c>
      <c r="B397">
        <v>47880</v>
      </c>
      <c r="C397" t="s">
        <v>35425</v>
      </c>
    </row>
    <row r="398" spans="1:3" x14ac:dyDescent="0.2">
      <c r="A398" t="s">
        <v>31051</v>
      </c>
      <c r="B398">
        <v>47880</v>
      </c>
      <c r="C398" t="s">
        <v>35425</v>
      </c>
    </row>
    <row r="399" spans="1:3" x14ac:dyDescent="0.2">
      <c r="A399" t="s">
        <v>31052</v>
      </c>
      <c r="B399">
        <v>47880</v>
      </c>
      <c r="C399" t="s">
        <v>35425</v>
      </c>
    </row>
    <row r="400" spans="1:3" x14ac:dyDescent="0.2">
      <c r="A400" t="s">
        <v>31053</v>
      </c>
      <c r="B400">
        <v>47880</v>
      </c>
      <c r="C400" t="s">
        <v>35425</v>
      </c>
    </row>
    <row r="401" spans="1:3" x14ac:dyDescent="0.2">
      <c r="A401" t="s">
        <v>31054</v>
      </c>
      <c r="B401">
        <v>47880</v>
      </c>
      <c r="C401" t="s">
        <v>35425</v>
      </c>
    </row>
    <row r="402" spans="1:3" x14ac:dyDescent="0.2">
      <c r="A402" t="s">
        <v>31055</v>
      </c>
      <c r="B402">
        <v>47880</v>
      </c>
      <c r="C402" t="s">
        <v>35425</v>
      </c>
    </row>
    <row r="403" spans="1:3" x14ac:dyDescent="0.2">
      <c r="A403" t="s">
        <v>31056</v>
      </c>
      <c r="B403">
        <v>47880</v>
      </c>
      <c r="C403" t="s">
        <v>35425</v>
      </c>
    </row>
    <row r="404" spans="1:3" x14ac:dyDescent="0.2">
      <c r="A404" t="s">
        <v>31057</v>
      </c>
      <c r="B404">
        <v>47880</v>
      </c>
      <c r="C404" t="s">
        <v>35425</v>
      </c>
    </row>
    <row r="405" spans="1:3" x14ac:dyDescent="0.2">
      <c r="A405" t="s">
        <v>31058</v>
      </c>
      <c r="B405">
        <v>47880</v>
      </c>
      <c r="C405" t="s">
        <v>35425</v>
      </c>
    </row>
    <row r="406" spans="1:3" x14ac:dyDescent="0.2">
      <c r="A406" t="s">
        <v>31059</v>
      </c>
      <c r="B406">
        <v>47880</v>
      </c>
      <c r="C406" t="s">
        <v>35425</v>
      </c>
    </row>
    <row r="407" spans="1:3" x14ac:dyDescent="0.2">
      <c r="A407" t="s">
        <v>31060</v>
      </c>
      <c r="B407">
        <v>47880</v>
      </c>
      <c r="C407" t="s">
        <v>35425</v>
      </c>
    </row>
    <row r="408" spans="1:3" x14ac:dyDescent="0.2">
      <c r="A408" t="s">
        <v>31061</v>
      </c>
      <c r="B408">
        <v>47880</v>
      </c>
      <c r="C408" t="s">
        <v>35425</v>
      </c>
    </row>
    <row r="409" spans="1:3" x14ac:dyDescent="0.2">
      <c r="A409" t="s">
        <v>31062</v>
      </c>
      <c r="B409">
        <v>47880</v>
      </c>
      <c r="C409" t="s">
        <v>35425</v>
      </c>
    </row>
    <row r="410" spans="1:3" x14ac:dyDescent="0.2">
      <c r="A410" t="s">
        <v>31063</v>
      </c>
      <c r="B410">
        <v>47880</v>
      </c>
      <c r="C410" t="s">
        <v>35425</v>
      </c>
    </row>
    <row r="411" spans="1:3" x14ac:dyDescent="0.2">
      <c r="A411" t="s">
        <v>31064</v>
      </c>
      <c r="B411">
        <v>47880</v>
      </c>
      <c r="C411" t="s">
        <v>35425</v>
      </c>
    </row>
    <row r="412" spans="1:3" x14ac:dyDescent="0.2">
      <c r="A412" t="s">
        <v>31065</v>
      </c>
      <c r="B412">
        <v>47880</v>
      </c>
      <c r="C412" t="s">
        <v>35425</v>
      </c>
    </row>
    <row r="413" spans="1:3" x14ac:dyDescent="0.2">
      <c r="A413" t="s">
        <v>31066</v>
      </c>
      <c r="B413">
        <v>47880</v>
      </c>
      <c r="C413" t="s">
        <v>35425</v>
      </c>
    </row>
    <row r="414" spans="1:3" x14ac:dyDescent="0.2">
      <c r="A414" t="s">
        <v>31067</v>
      </c>
      <c r="B414">
        <v>47880</v>
      </c>
      <c r="C414" t="s">
        <v>35425</v>
      </c>
    </row>
    <row r="415" spans="1:3" x14ac:dyDescent="0.2">
      <c r="A415" t="s">
        <v>31068</v>
      </c>
      <c r="B415">
        <v>47880</v>
      </c>
      <c r="C415" t="s">
        <v>35425</v>
      </c>
    </row>
    <row r="416" spans="1:3" x14ac:dyDescent="0.2">
      <c r="A416" t="s">
        <v>31069</v>
      </c>
      <c r="B416">
        <v>47880</v>
      </c>
      <c r="C416" t="s">
        <v>35425</v>
      </c>
    </row>
    <row r="417" spans="1:3" x14ac:dyDescent="0.2">
      <c r="A417" t="s">
        <v>31070</v>
      </c>
      <c r="B417">
        <v>47880</v>
      </c>
      <c r="C417" t="s">
        <v>35425</v>
      </c>
    </row>
    <row r="418" spans="1:3" x14ac:dyDescent="0.2">
      <c r="A418" t="s">
        <v>31071</v>
      </c>
      <c r="B418">
        <v>47880</v>
      </c>
      <c r="C418" t="s">
        <v>35425</v>
      </c>
    </row>
    <row r="419" spans="1:3" x14ac:dyDescent="0.2">
      <c r="A419" t="s">
        <v>31072</v>
      </c>
      <c r="B419">
        <v>47880</v>
      </c>
      <c r="C419" t="s">
        <v>35425</v>
      </c>
    </row>
    <row r="420" spans="1:3" x14ac:dyDescent="0.2">
      <c r="A420" t="s">
        <v>31073</v>
      </c>
      <c r="B420">
        <v>47880</v>
      </c>
      <c r="C420" t="s">
        <v>35425</v>
      </c>
    </row>
    <row r="421" spans="1:3" x14ac:dyDescent="0.2">
      <c r="A421" t="s">
        <v>31074</v>
      </c>
      <c r="B421">
        <v>47880</v>
      </c>
      <c r="C421" t="s">
        <v>35425</v>
      </c>
    </row>
    <row r="422" spans="1:3" x14ac:dyDescent="0.2">
      <c r="A422" t="s">
        <v>31075</v>
      </c>
      <c r="B422">
        <v>47880</v>
      </c>
      <c r="C422" t="s">
        <v>35425</v>
      </c>
    </row>
    <row r="423" spans="1:3" x14ac:dyDescent="0.2">
      <c r="A423" t="s">
        <v>31076</v>
      </c>
      <c r="B423">
        <v>47880</v>
      </c>
      <c r="C423" t="s">
        <v>35425</v>
      </c>
    </row>
    <row r="424" spans="1:3" x14ac:dyDescent="0.2">
      <c r="A424" t="s">
        <v>31077</v>
      </c>
      <c r="B424">
        <v>47880</v>
      </c>
      <c r="C424" t="s">
        <v>35425</v>
      </c>
    </row>
    <row r="425" spans="1:3" x14ac:dyDescent="0.2">
      <c r="A425" t="s">
        <v>31078</v>
      </c>
      <c r="B425">
        <v>47880</v>
      </c>
      <c r="C425" t="s">
        <v>35425</v>
      </c>
    </row>
    <row r="426" spans="1:3" x14ac:dyDescent="0.2">
      <c r="A426" t="s">
        <v>31079</v>
      </c>
      <c r="B426">
        <v>47880</v>
      </c>
      <c r="C426" t="s">
        <v>35425</v>
      </c>
    </row>
    <row r="427" spans="1:3" x14ac:dyDescent="0.2">
      <c r="A427" t="s">
        <v>31080</v>
      </c>
      <c r="B427">
        <v>47880</v>
      </c>
      <c r="C427" t="s">
        <v>35425</v>
      </c>
    </row>
    <row r="428" spans="1:3" x14ac:dyDescent="0.2">
      <c r="A428" t="s">
        <v>31081</v>
      </c>
      <c r="B428">
        <v>47880</v>
      </c>
      <c r="C428" t="s">
        <v>35425</v>
      </c>
    </row>
    <row r="429" spans="1:3" x14ac:dyDescent="0.2">
      <c r="A429" t="s">
        <v>31082</v>
      </c>
      <c r="B429">
        <v>47880</v>
      </c>
      <c r="C429" t="s">
        <v>35425</v>
      </c>
    </row>
    <row r="430" spans="1:3" x14ac:dyDescent="0.2">
      <c r="A430" t="s">
        <v>31083</v>
      </c>
      <c r="B430">
        <v>47880</v>
      </c>
      <c r="C430" t="s">
        <v>35425</v>
      </c>
    </row>
    <row r="431" spans="1:3" x14ac:dyDescent="0.2">
      <c r="A431" t="s">
        <v>31084</v>
      </c>
      <c r="B431">
        <v>47880</v>
      </c>
      <c r="C431" t="s">
        <v>35425</v>
      </c>
    </row>
    <row r="432" spans="1:3" x14ac:dyDescent="0.2">
      <c r="A432" t="s">
        <v>31085</v>
      </c>
      <c r="B432">
        <v>47880</v>
      </c>
      <c r="C432" t="s">
        <v>35425</v>
      </c>
    </row>
    <row r="433" spans="1:3" x14ac:dyDescent="0.2">
      <c r="A433" t="s">
        <v>31086</v>
      </c>
      <c r="B433">
        <v>47880</v>
      </c>
      <c r="C433" t="s">
        <v>35425</v>
      </c>
    </row>
    <row r="434" spans="1:3" x14ac:dyDescent="0.2">
      <c r="A434" t="s">
        <v>31087</v>
      </c>
      <c r="B434">
        <v>245294.339641161</v>
      </c>
      <c r="C434" t="s">
        <v>35425</v>
      </c>
    </row>
    <row r="435" spans="1:3" x14ac:dyDescent="0.2">
      <c r="A435" t="s">
        <v>31088</v>
      </c>
      <c r="B435">
        <v>245294.339641161</v>
      </c>
      <c r="C435" t="s">
        <v>35425</v>
      </c>
    </row>
    <row r="436" spans="1:3" x14ac:dyDescent="0.2">
      <c r="A436" t="s">
        <v>31089</v>
      </c>
      <c r="B436">
        <v>40320</v>
      </c>
      <c r="C436" t="s">
        <v>35425</v>
      </c>
    </row>
    <row r="437" spans="1:3" x14ac:dyDescent="0.2">
      <c r="A437" t="s">
        <v>31090</v>
      </c>
      <c r="B437">
        <v>401207.326054278</v>
      </c>
      <c r="C437" t="s">
        <v>35425</v>
      </c>
    </row>
    <row r="438" spans="1:3" x14ac:dyDescent="0.2">
      <c r="A438" t="s">
        <v>31091</v>
      </c>
      <c r="B438">
        <v>515880</v>
      </c>
      <c r="C438" t="s">
        <v>35425</v>
      </c>
    </row>
    <row r="439" spans="1:3" x14ac:dyDescent="0.2">
      <c r="A439" t="s">
        <v>31092</v>
      </c>
      <c r="B439">
        <v>162494.40260998599</v>
      </c>
      <c r="C439" t="s">
        <v>35425</v>
      </c>
    </row>
    <row r="440" spans="1:3" x14ac:dyDescent="0.2">
      <c r="A440" t="s">
        <v>31093</v>
      </c>
      <c r="B440">
        <v>515880</v>
      </c>
      <c r="C440" t="s">
        <v>35425</v>
      </c>
    </row>
    <row r="441" spans="1:3" x14ac:dyDescent="0.2">
      <c r="A441" t="s">
        <v>31094</v>
      </c>
      <c r="B441">
        <v>2520</v>
      </c>
      <c r="C441" t="s">
        <v>35425</v>
      </c>
    </row>
    <row r="442" spans="1:3" x14ac:dyDescent="0.2">
      <c r="A442" t="s">
        <v>31095</v>
      </c>
      <c r="B442">
        <v>46080</v>
      </c>
      <c r="C442" t="s">
        <v>35425</v>
      </c>
    </row>
    <row r="443" spans="1:3" x14ac:dyDescent="0.2">
      <c r="A443" t="s">
        <v>31096</v>
      </c>
      <c r="B443">
        <v>46080</v>
      </c>
      <c r="C443" t="s">
        <v>35425</v>
      </c>
    </row>
    <row r="444" spans="1:3" x14ac:dyDescent="0.2">
      <c r="A444" t="s">
        <v>31097</v>
      </c>
      <c r="B444">
        <v>65111.857886341502</v>
      </c>
      <c r="C444" t="s">
        <v>35425</v>
      </c>
    </row>
    <row r="445" spans="1:3" x14ac:dyDescent="0.2">
      <c r="A445" t="s">
        <v>31098</v>
      </c>
      <c r="B445">
        <v>65111.857886341502</v>
      </c>
      <c r="C445" t="s">
        <v>35425</v>
      </c>
    </row>
    <row r="446" spans="1:3" x14ac:dyDescent="0.2">
      <c r="A446" t="s">
        <v>31099</v>
      </c>
      <c r="B446">
        <v>3276</v>
      </c>
      <c r="C446" t="s">
        <v>35425</v>
      </c>
    </row>
    <row r="447" spans="1:3" x14ac:dyDescent="0.2">
      <c r="A447" t="s">
        <v>31100</v>
      </c>
      <c r="B447">
        <v>3276</v>
      </c>
      <c r="C447" t="s">
        <v>35425</v>
      </c>
    </row>
    <row r="448" spans="1:3" x14ac:dyDescent="0.2">
      <c r="A448" t="s">
        <v>31101</v>
      </c>
      <c r="B448">
        <v>676.202543412664</v>
      </c>
      <c r="C448" t="s">
        <v>35425</v>
      </c>
    </row>
    <row r="449" spans="1:3" x14ac:dyDescent="0.2">
      <c r="A449" t="s">
        <v>31102</v>
      </c>
      <c r="B449">
        <v>26064</v>
      </c>
      <c r="C449" t="s">
        <v>35425</v>
      </c>
    </row>
    <row r="450" spans="1:3" x14ac:dyDescent="0.2">
      <c r="A450" t="s">
        <v>31103</v>
      </c>
      <c r="B450">
        <v>435600</v>
      </c>
      <c r="C450" t="s">
        <v>35425</v>
      </c>
    </row>
    <row r="451" spans="1:3" x14ac:dyDescent="0.2">
      <c r="A451" t="s">
        <v>31104</v>
      </c>
      <c r="B451">
        <v>10.1917116</v>
      </c>
      <c r="C451" t="s">
        <v>35425</v>
      </c>
    </row>
    <row r="452" spans="1:3" x14ac:dyDescent="0.2">
      <c r="A452" t="s">
        <v>31105</v>
      </c>
      <c r="B452">
        <v>8495.5254629069204</v>
      </c>
      <c r="C452" t="s">
        <v>35425</v>
      </c>
    </row>
    <row r="453" spans="1:3" x14ac:dyDescent="0.2">
      <c r="A453" t="s">
        <v>31106</v>
      </c>
      <c r="B453">
        <v>69120</v>
      </c>
      <c r="C453" t="s">
        <v>35425</v>
      </c>
    </row>
    <row r="454" spans="1:3" x14ac:dyDescent="0.2">
      <c r="A454" t="s">
        <v>31107</v>
      </c>
      <c r="B454">
        <v>5767.38</v>
      </c>
      <c r="C454" t="s">
        <v>35425</v>
      </c>
    </row>
    <row r="455" spans="1:3" x14ac:dyDescent="0.2">
      <c r="A455" t="s">
        <v>31108</v>
      </c>
      <c r="B455">
        <v>6642</v>
      </c>
      <c r="C455" t="s">
        <v>35425</v>
      </c>
    </row>
    <row r="456" spans="1:3" x14ac:dyDescent="0.2">
      <c r="A456" t="s">
        <v>31109</v>
      </c>
      <c r="B456">
        <v>1224000</v>
      </c>
      <c r="C456" t="s">
        <v>35425</v>
      </c>
    </row>
    <row r="457" spans="1:3" x14ac:dyDescent="0.2">
      <c r="A457" t="s">
        <v>31110</v>
      </c>
      <c r="B457">
        <v>57060</v>
      </c>
      <c r="C457" t="s">
        <v>35425</v>
      </c>
    </row>
    <row r="458" spans="1:3" x14ac:dyDescent="0.2">
      <c r="A458" t="s">
        <v>31111</v>
      </c>
      <c r="B458">
        <v>65880</v>
      </c>
      <c r="C458" t="s">
        <v>35425</v>
      </c>
    </row>
    <row r="459" spans="1:3" x14ac:dyDescent="0.2">
      <c r="A459" t="s">
        <v>31112</v>
      </c>
      <c r="B459">
        <v>47880</v>
      </c>
      <c r="C459" t="s">
        <v>35425</v>
      </c>
    </row>
    <row r="460" spans="1:3" x14ac:dyDescent="0.2">
      <c r="A460" t="s">
        <v>31113</v>
      </c>
      <c r="B460">
        <v>47880</v>
      </c>
      <c r="C460" t="s">
        <v>35425</v>
      </c>
    </row>
    <row r="461" spans="1:3" x14ac:dyDescent="0.2">
      <c r="A461" t="s">
        <v>31114</v>
      </c>
      <c r="B461">
        <v>12078</v>
      </c>
      <c r="C461" t="s">
        <v>35425</v>
      </c>
    </row>
    <row r="462" spans="1:3" x14ac:dyDescent="0.2">
      <c r="A462" t="s">
        <v>31115</v>
      </c>
      <c r="B462">
        <v>28800</v>
      </c>
      <c r="C462" t="s">
        <v>35425</v>
      </c>
    </row>
    <row r="463" spans="1:3" x14ac:dyDescent="0.2">
      <c r="A463" t="s">
        <v>31116</v>
      </c>
      <c r="B463">
        <v>63000</v>
      </c>
      <c r="C463" t="s">
        <v>35425</v>
      </c>
    </row>
    <row r="464" spans="1:3" x14ac:dyDescent="0.2">
      <c r="A464" t="s">
        <v>31117</v>
      </c>
      <c r="B464">
        <v>63000</v>
      </c>
      <c r="C464" t="s">
        <v>35425</v>
      </c>
    </row>
    <row r="465" spans="1:3" x14ac:dyDescent="0.2">
      <c r="A465" t="s">
        <v>31118</v>
      </c>
      <c r="B465">
        <v>2566800</v>
      </c>
      <c r="C465" t="s">
        <v>35425</v>
      </c>
    </row>
    <row r="466" spans="1:3" x14ac:dyDescent="0.2">
      <c r="A466" t="s">
        <v>31119</v>
      </c>
      <c r="B466">
        <v>1677600</v>
      </c>
      <c r="C466" t="s">
        <v>35425</v>
      </c>
    </row>
    <row r="467" spans="1:3" x14ac:dyDescent="0.2">
      <c r="A467" t="s">
        <v>31120</v>
      </c>
      <c r="B467">
        <v>20520</v>
      </c>
      <c r="C467" t="s">
        <v>35425</v>
      </c>
    </row>
    <row r="468" spans="1:3" x14ac:dyDescent="0.2">
      <c r="A468" t="s">
        <v>31121</v>
      </c>
      <c r="B468">
        <v>19800</v>
      </c>
      <c r="C468" t="s">
        <v>35425</v>
      </c>
    </row>
    <row r="469" spans="1:3" x14ac:dyDescent="0.2">
      <c r="A469" t="s">
        <v>31122</v>
      </c>
      <c r="B469">
        <v>59760</v>
      </c>
      <c r="C469" t="s">
        <v>35425</v>
      </c>
    </row>
    <row r="470" spans="1:3" x14ac:dyDescent="0.2">
      <c r="A470" t="s">
        <v>31123</v>
      </c>
      <c r="B470">
        <v>648000</v>
      </c>
      <c r="C470" t="s">
        <v>35425</v>
      </c>
    </row>
    <row r="471" spans="1:3" x14ac:dyDescent="0.2">
      <c r="A471" t="s">
        <v>31124</v>
      </c>
      <c r="B471">
        <v>1395.06303809936</v>
      </c>
      <c r="C471" t="s">
        <v>35425</v>
      </c>
    </row>
    <row r="472" spans="1:3" x14ac:dyDescent="0.2">
      <c r="A472" t="s">
        <v>31125</v>
      </c>
      <c r="B472">
        <v>54</v>
      </c>
      <c r="C472" t="s">
        <v>35425</v>
      </c>
    </row>
    <row r="473" spans="1:3" x14ac:dyDescent="0.2">
      <c r="A473" t="s">
        <v>31126</v>
      </c>
      <c r="B473">
        <v>36720</v>
      </c>
      <c r="C473" t="s">
        <v>35425</v>
      </c>
    </row>
    <row r="474" spans="1:3" x14ac:dyDescent="0.2">
      <c r="A474" t="s">
        <v>31127</v>
      </c>
      <c r="B474">
        <v>139.32</v>
      </c>
      <c r="C474" t="s">
        <v>35425</v>
      </c>
    </row>
    <row r="475" spans="1:3" x14ac:dyDescent="0.2">
      <c r="A475" t="s">
        <v>31128</v>
      </c>
      <c r="B475">
        <v>90540</v>
      </c>
      <c r="C475" t="s">
        <v>35425</v>
      </c>
    </row>
    <row r="476" spans="1:3" x14ac:dyDescent="0.2">
      <c r="A476" t="s">
        <v>31129</v>
      </c>
      <c r="B476">
        <v>47880</v>
      </c>
      <c r="C476" t="s">
        <v>35425</v>
      </c>
    </row>
    <row r="477" spans="1:3" x14ac:dyDescent="0.2">
      <c r="A477" t="s">
        <v>31130</v>
      </c>
      <c r="B477">
        <v>47880</v>
      </c>
      <c r="C477" t="s">
        <v>35425</v>
      </c>
    </row>
    <row r="478" spans="1:3" x14ac:dyDescent="0.2">
      <c r="A478" t="s">
        <v>31131</v>
      </c>
      <c r="B478">
        <v>47880</v>
      </c>
      <c r="C478" t="s">
        <v>35425</v>
      </c>
    </row>
    <row r="479" spans="1:3" x14ac:dyDescent="0.2">
      <c r="A479" t="s">
        <v>31132</v>
      </c>
      <c r="B479">
        <v>47880</v>
      </c>
      <c r="C479" t="s">
        <v>35425</v>
      </c>
    </row>
    <row r="480" spans="1:3" x14ac:dyDescent="0.2">
      <c r="A480" t="s">
        <v>31133</v>
      </c>
      <c r="B480">
        <v>47880</v>
      </c>
      <c r="C480" t="s">
        <v>35425</v>
      </c>
    </row>
    <row r="481" spans="1:3" x14ac:dyDescent="0.2">
      <c r="A481" t="s">
        <v>31134</v>
      </c>
      <c r="B481">
        <v>47880</v>
      </c>
      <c r="C481" t="s">
        <v>35425</v>
      </c>
    </row>
    <row r="482" spans="1:3" x14ac:dyDescent="0.2">
      <c r="A482" t="s">
        <v>31135</v>
      </c>
      <c r="B482">
        <v>47880</v>
      </c>
      <c r="C482" t="s">
        <v>35425</v>
      </c>
    </row>
    <row r="483" spans="1:3" x14ac:dyDescent="0.2">
      <c r="A483" t="s">
        <v>31136</v>
      </c>
      <c r="B483">
        <v>1548.6802184580999</v>
      </c>
      <c r="C483" t="s">
        <v>35425</v>
      </c>
    </row>
    <row r="484" spans="1:3" x14ac:dyDescent="0.2">
      <c r="A484" t="s">
        <v>31137</v>
      </c>
      <c r="B484">
        <v>41400</v>
      </c>
      <c r="C484" t="s">
        <v>35425</v>
      </c>
    </row>
    <row r="485" spans="1:3" x14ac:dyDescent="0.2">
      <c r="A485" t="s">
        <v>31138</v>
      </c>
      <c r="B485">
        <v>1371.32678509173</v>
      </c>
      <c r="C485" t="s">
        <v>35425</v>
      </c>
    </row>
    <row r="486" spans="1:3" x14ac:dyDescent="0.2">
      <c r="A486" t="s">
        <v>31139</v>
      </c>
      <c r="B486">
        <v>266.34697676318802</v>
      </c>
      <c r="C486" t="s">
        <v>35425</v>
      </c>
    </row>
    <row r="487" spans="1:3" x14ac:dyDescent="0.2">
      <c r="A487" t="s">
        <v>31140</v>
      </c>
      <c r="B487">
        <v>69120</v>
      </c>
      <c r="C487" t="s">
        <v>35425</v>
      </c>
    </row>
    <row r="488" spans="1:3" x14ac:dyDescent="0.2">
      <c r="A488" t="s">
        <v>31141</v>
      </c>
      <c r="B488">
        <v>6732</v>
      </c>
      <c r="C488" t="s">
        <v>35425</v>
      </c>
    </row>
    <row r="489" spans="1:3" x14ac:dyDescent="0.2">
      <c r="A489" t="s">
        <v>31142</v>
      </c>
      <c r="B489">
        <v>343600.66163916001</v>
      </c>
      <c r="C489" t="s">
        <v>35425</v>
      </c>
    </row>
    <row r="490" spans="1:3" x14ac:dyDescent="0.2">
      <c r="A490" t="s">
        <v>31143</v>
      </c>
      <c r="B490">
        <v>392.4</v>
      </c>
      <c r="C490" t="s">
        <v>35425</v>
      </c>
    </row>
    <row r="491" spans="1:3" x14ac:dyDescent="0.2">
      <c r="A491" t="s">
        <v>31144</v>
      </c>
      <c r="B491">
        <v>392.4</v>
      </c>
      <c r="C491" t="s">
        <v>35425</v>
      </c>
    </row>
    <row r="492" spans="1:3" x14ac:dyDescent="0.2">
      <c r="A492" t="s">
        <v>31145</v>
      </c>
      <c r="B492">
        <v>92918.106651955502</v>
      </c>
      <c r="C492" t="s">
        <v>35425</v>
      </c>
    </row>
    <row r="493" spans="1:3" x14ac:dyDescent="0.2">
      <c r="A493" t="s">
        <v>31146</v>
      </c>
      <c r="B493">
        <v>31907.850106060701</v>
      </c>
      <c r="C493" t="s">
        <v>35425</v>
      </c>
    </row>
    <row r="494" spans="1:3" x14ac:dyDescent="0.2">
      <c r="A494" t="s">
        <v>31147</v>
      </c>
      <c r="B494">
        <v>86472</v>
      </c>
      <c r="C494" t="s">
        <v>35425</v>
      </c>
    </row>
    <row r="495" spans="1:3" x14ac:dyDescent="0.2">
      <c r="A495" t="s">
        <v>31148</v>
      </c>
      <c r="B495">
        <v>86472</v>
      </c>
      <c r="C495" t="s">
        <v>35425</v>
      </c>
    </row>
    <row r="496" spans="1:3" x14ac:dyDescent="0.2">
      <c r="A496" t="s">
        <v>31149</v>
      </c>
      <c r="B496">
        <v>9199.7985035378897</v>
      </c>
      <c r="C496" t="s">
        <v>35425</v>
      </c>
    </row>
    <row r="497" spans="1:3" x14ac:dyDescent="0.2">
      <c r="A497" t="s">
        <v>31150</v>
      </c>
      <c r="B497">
        <v>7632000</v>
      </c>
      <c r="C497" t="s">
        <v>35425</v>
      </c>
    </row>
    <row r="498" spans="1:3" x14ac:dyDescent="0.2">
      <c r="A498" t="s">
        <v>31151</v>
      </c>
      <c r="B498">
        <v>7632000</v>
      </c>
      <c r="C498" t="s">
        <v>35425</v>
      </c>
    </row>
    <row r="499" spans="1:3" x14ac:dyDescent="0.2">
      <c r="A499" t="s">
        <v>31152</v>
      </c>
      <c r="B499">
        <v>2340</v>
      </c>
      <c r="C499" t="s">
        <v>35425</v>
      </c>
    </row>
    <row r="500" spans="1:3" x14ac:dyDescent="0.2">
      <c r="A500" t="s">
        <v>31153</v>
      </c>
      <c r="B500">
        <v>108</v>
      </c>
      <c r="C500" t="s">
        <v>35425</v>
      </c>
    </row>
    <row r="501" spans="1:3" x14ac:dyDescent="0.2">
      <c r="A501" t="s">
        <v>31154</v>
      </c>
      <c r="B501">
        <v>47880</v>
      </c>
      <c r="C501" t="s">
        <v>35425</v>
      </c>
    </row>
    <row r="502" spans="1:3" x14ac:dyDescent="0.2">
      <c r="A502" t="s">
        <v>31155</v>
      </c>
      <c r="B502">
        <v>47880</v>
      </c>
      <c r="C502" t="s">
        <v>35425</v>
      </c>
    </row>
    <row r="503" spans="1:3" x14ac:dyDescent="0.2">
      <c r="A503" t="s">
        <v>31156</v>
      </c>
      <c r="B503">
        <v>101110.035863781</v>
      </c>
      <c r="C503" t="s">
        <v>35425</v>
      </c>
    </row>
    <row r="504" spans="1:3" x14ac:dyDescent="0.2">
      <c r="A504" t="s">
        <v>31157</v>
      </c>
      <c r="B504">
        <v>24210</v>
      </c>
      <c r="C504" t="s">
        <v>35425</v>
      </c>
    </row>
    <row r="505" spans="1:3" x14ac:dyDescent="0.2">
      <c r="A505" t="s">
        <v>31158</v>
      </c>
      <c r="B505">
        <v>24210</v>
      </c>
      <c r="C505" t="s">
        <v>35425</v>
      </c>
    </row>
    <row r="506" spans="1:3" x14ac:dyDescent="0.2">
      <c r="A506" t="s">
        <v>31159</v>
      </c>
      <c r="B506">
        <v>24210</v>
      </c>
      <c r="C506" t="s">
        <v>35425</v>
      </c>
    </row>
    <row r="507" spans="1:3" x14ac:dyDescent="0.2">
      <c r="A507" t="s">
        <v>31160</v>
      </c>
      <c r="B507">
        <v>24210</v>
      </c>
      <c r="C507" t="s">
        <v>35425</v>
      </c>
    </row>
    <row r="508" spans="1:3" x14ac:dyDescent="0.2">
      <c r="A508" t="s">
        <v>31161</v>
      </c>
      <c r="B508">
        <v>25632</v>
      </c>
      <c r="C508" t="s">
        <v>35425</v>
      </c>
    </row>
    <row r="509" spans="1:3" x14ac:dyDescent="0.2">
      <c r="A509" t="s">
        <v>31162</v>
      </c>
      <c r="B509">
        <v>396000</v>
      </c>
      <c r="C509" t="s">
        <v>35425</v>
      </c>
    </row>
    <row r="510" spans="1:3" x14ac:dyDescent="0.2">
      <c r="A510" t="s">
        <v>31163</v>
      </c>
      <c r="B510">
        <v>103680</v>
      </c>
      <c r="C510" t="s">
        <v>35425</v>
      </c>
    </row>
    <row r="511" spans="1:3" x14ac:dyDescent="0.2">
      <c r="A511" t="s">
        <v>31164</v>
      </c>
      <c r="B511">
        <v>1005084</v>
      </c>
      <c r="C511" t="s">
        <v>35425</v>
      </c>
    </row>
    <row r="512" spans="1:3" x14ac:dyDescent="0.2">
      <c r="A512" t="s">
        <v>31165</v>
      </c>
      <c r="B512">
        <v>393547.93398469302</v>
      </c>
      <c r="C512" t="s">
        <v>35425</v>
      </c>
    </row>
    <row r="513" spans="1:3" x14ac:dyDescent="0.2">
      <c r="A513" t="s">
        <v>31166</v>
      </c>
      <c r="B513">
        <v>542520</v>
      </c>
      <c r="C513" t="s">
        <v>35425</v>
      </c>
    </row>
    <row r="514" spans="1:3" x14ac:dyDescent="0.2">
      <c r="A514" t="s">
        <v>31167</v>
      </c>
      <c r="B514">
        <v>787095.86796938605</v>
      </c>
      <c r="C514" t="s">
        <v>35425</v>
      </c>
    </row>
    <row r="515" spans="1:3" x14ac:dyDescent="0.2">
      <c r="A515" t="s">
        <v>31168</v>
      </c>
      <c r="B515">
        <v>1085040</v>
      </c>
      <c r="C515" t="s">
        <v>35425</v>
      </c>
    </row>
    <row r="516" spans="1:3" x14ac:dyDescent="0.2">
      <c r="A516" t="s">
        <v>31169</v>
      </c>
      <c r="B516">
        <v>787095.86796938605</v>
      </c>
      <c r="C516" t="s">
        <v>35425</v>
      </c>
    </row>
    <row r="517" spans="1:3" x14ac:dyDescent="0.2">
      <c r="A517" t="s">
        <v>31170</v>
      </c>
      <c r="B517">
        <v>1085040</v>
      </c>
      <c r="C517" t="s">
        <v>35425</v>
      </c>
    </row>
    <row r="518" spans="1:3" x14ac:dyDescent="0.2">
      <c r="A518" t="s">
        <v>31171</v>
      </c>
      <c r="B518">
        <v>393547.93398469302</v>
      </c>
      <c r="C518" t="s">
        <v>35425</v>
      </c>
    </row>
    <row r="519" spans="1:3" x14ac:dyDescent="0.2">
      <c r="A519" t="s">
        <v>31172</v>
      </c>
      <c r="B519">
        <v>542520</v>
      </c>
      <c r="C519" t="s">
        <v>35425</v>
      </c>
    </row>
    <row r="520" spans="1:3" x14ac:dyDescent="0.2">
      <c r="A520" t="s">
        <v>31173</v>
      </c>
      <c r="B520">
        <v>393547.93398469302</v>
      </c>
      <c r="C520" t="s">
        <v>35425</v>
      </c>
    </row>
    <row r="521" spans="1:3" x14ac:dyDescent="0.2">
      <c r="A521" t="s">
        <v>31174</v>
      </c>
      <c r="B521">
        <v>542520</v>
      </c>
      <c r="C521" t="s">
        <v>35425</v>
      </c>
    </row>
    <row r="522" spans="1:3" x14ac:dyDescent="0.2">
      <c r="A522" t="s">
        <v>31175</v>
      </c>
      <c r="B522">
        <v>23220.288</v>
      </c>
      <c r="C522" t="s">
        <v>35425</v>
      </c>
    </row>
    <row r="523" spans="1:3" x14ac:dyDescent="0.2">
      <c r="A523" t="s">
        <v>31176</v>
      </c>
      <c r="B523">
        <v>9180</v>
      </c>
      <c r="C523" t="s">
        <v>35425</v>
      </c>
    </row>
    <row r="524" spans="1:3" x14ac:dyDescent="0.2">
      <c r="A524" t="s">
        <v>31177</v>
      </c>
      <c r="B524">
        <v>297360</v>
      </c>
      <c r="C524" t="s">
        <v>35425</v>
      </c>
    </row>
    <row r="525" spans="1:3" x14ac:dyDescent="0.2">
      <c r="A525" t="s">
        <v>31178</v>
      </c>
      <c r="B525">
        <v>5508</v>
      </c>
      <c r="C525" t="s">
        <v>35425</v>
      </c>
    </row>
    <row r="526" spans="1:3" x14ac:dyDescent="0.2">
      <c r="A526" t="s">
        <v>31179</v>
      </c>
      <c r="B526">
        <v>5508</v>
      </c>
      <c r="C526" t="s">
        <v>35425</v>
      </c>
    </row>
    <row r="527" spans="1:3" x14ac:dyDescent="0.2">
      <c r="A527" t="s">
        <v>31180</v>
      </c>
      <c r="B527">
        <v>5508</v>
      </c>
      <c r="C527" t="s">
        <v>35425</v>
      </c>
    </row>
    <row r="528" spans="1:3" x14ac:dyDescent="0.2">
      <c r="A528" t="s">
        <v>31181</v>
      </c>
      <c r="B528">
        <v>1746000</v>
      </c>
      <c r="C528" t="s">
        <v>35425</v>
      </c>
    </row>
    <row r="529" spans="1:3" x14ac:dyDescent="0.2">
      <c r="A529" t="s">
        <v>31182</v>
      </c>
      <c r="B529">
        <v>5508</v>
      </c>
      <c r="C529" t="s">
        <v>35425</v>
      </c>
    </row>
    <row r="530" spans="1:3" x14ac:dyDescent="0.2">
      <c r="A530" t="s">
        <v>31183</v>
      </c>
      <c r="B530">
        <v>266.39999999999998</v>
      </c>
      <c r="C530" t="s">
        <v>35425</v>
      </c>
    </row>
    <row r="531" spans="1:3" x14ac:dyDescent="0.2">
      <c r="A531" t="s">
        <v>31184</v>
      </c>
      <c r="B531">
        <v>104.4</v>
      </c>
      <c r="C531" t="s">
        <v>35425</v>
      </c>
    </row>
    <row r="532" spans="1:3" x14ac:dyDescent="0.2">
      <c r="A532" t="s">
        <v>31185</v>
      </c>
      <c r="B532">
        <v>1672.2</v>
      </c>
      <c r="C532" t="s">
        <v>35425</v>
      </c>
    </row>
    <row r="533" spans="1:3" x14ac:dyDescent="0.2">
      <c r="A533" t="s">
        <v>31186</v>
      </c>
      <c r="B533">
        <v>104.4</v>
      </c>
      <c r="C533" t="s">
        <v>35425</v>
      </c>
    </row>
    <row r="534" spans="1:3" x14ac:dyDescent="0.2">
      <c r="A534" t="s">
        <v>31187</v>
      </c>
      <c r="B534">
        <v>1672.2</v>
      </c>
      <c r="C534" t="s">
        <v>35425</v>
      </c>
    </row>
    <row r="535" spans="1:3" x14ac:dyDescent="0.2">
      <c r="A535" t="s">
        <v>31188</v>
      </c>
      <c r="B535">
        <v>104.4</v>
      </c>
      <c r="C535" t="s">
        <v>35425</v>
      </c>
    </row>
    <row r="536" spans="1:3" x14ac:dyDescent="0.2">
      <c r="A536" t="s">
        <v>31189</v>
      </c>
      <c r="B536">
        <v>1672.2</v>
      </c>
      <c r="C536" t="s">
        <v>35425</v>
      </c>
    </row>
    <row r="537" spans="1:3" x14ac:dyDescent="0.2">
      <c r="A537" t="s">
        <v>31190</v>
      </c>
      <c r="B537">
        <v>104.4</v>
      </c>
      <c r="C537" t="s">
        <v>35425</v>
      </c>
    </row>
    <row r="538" spans="1:3" x14ac:dyDescent="0.2">
      <c r="A538" t="s">
        <v>31191</v>
      </c>
      <c r="B538">
        <v>1672.2</v>
      </c>
      <c r="C538" t="s">
        <v>35425</v>
      </c>
    </row>
    <row r="539" spans="1:3" x14ac:dyDescent="0.2">
      <c r="A539" t="s">
        <v>31192</v>
      </c>
      <c r="B539">
        <v>104.4</v>
      </c>
      <c r="C539" t="s">
        <v>35425</v>
      </c>
    </row>
    <row r="540" spans="1:3" x14ac:dyDescent="0.2">
      <c r="A540" t="s">
        <v>31193</v>
      </c>
      <c r="B540">
        <v>1672.2</v>
      </c>
      <c r="C540" t="s">
        <v>35425</v>
      </c>
    </row>
    <row r="541" spans="1:3" x14ac:dyDescent="0.2">
      <c r="A541" t="s">
        <v>31194</v>
      </c>
      <c r="B541">
        <v>294.012</v>
      </c>
      <c r="C541" t="s">
        <v>35425</v>
      </c>
    </row>
    <row r="542" spans="1:3" x14ac:dyDescent="0.2">
      <c r="A542" t="s">
        <v>31195</v>
      </c>
      <c r="B542">
        <v>7200000</v>
      </c>
      <c r="C542" t="s">
        <v>35425</v>
      </c>
    </row>
    <row r="543" spans="1:3" x14ac:dyDescent="0.2">
      <c r="A543" t="s">
        <v>31196</v>
      </c>
      <c r="B543">
        <v>7200000</v>
      </c>
      <c r="C543" t="s">
        <v>35425</v>
      </c>
    </row>
    <row r="544" spans="1:3" x14ac:dyDescent="0.2">
      <c r="A544" t="s">
        <v>31197</v>
      </c>
      <c r="B544">
        <v>2500273.4439962599</v>
      </c>
      <c r="C544" t="s">
        <v>35425</v>
      </c>
    </row>
    <row r="545" spans="1:3" x14ac:dyDescent="0.2">
      <c r="A545" t="s">
        <v>31198</v>
      </c>
      <c r="B545">
        <v>2499684.4808482602</v>
      </c>
      <c r="C545" t="s">
        <v>35425</v>
      </c>
    </row>
    <row r="546" spans="1:3" x14ac:dyDescent="0.2">
      <c r="A546" t="s">
        <v>31199</v>
      </c>
      <c r="B546">
        <v>2496600</v>
      </c>
      <c r="C546" t="s">
        <v>35425</v>
      </c>
    </row>
    <row r="547" spans="1:3" x14ac:dyDescent="0.2">
      <c r="A547" t="s">
        <v>31200</v>
      </c>
      <c r="B547">
        <v>2496011.0368519998</v>
      </c>
      <c r="C547" t="s">
        <v>35425</v>
      </c>
    </row>
    <row r="548" spans="1:3" x14ac:dyDescent="0.2">
      <c r="A548" t="s">
        <v>31201</v>
      </c>
      <c r="B548">
        <v>2732889.77110851</v>
      </c>
      <c r="C548" t="s">
        <v>35425</v>
      </c>
    </row>
    <row r="549" spans="1:3" x14ac:dyDescent="0.2">
      <c r="A549" t="s">
        <v>31202</v>
      </c>
      <c r="B549">
        <v>576000</v>
      </c>
      <c r="C549" t="s">
        <v>35425</v>
      </c>
    </row>
    <row r="550" spans="1:3" x14ac:dyDescent="0.2">
      <c r="A550" t="s">
        <v>31203</v>
      </c>
      <c r="B550">
        <v>576000</v>
      </c>
      <c r="C550" t="s">
        <v>35425</v>
      </c>
    </row>
    <row r="551" spans="1:3" x14ac:dyDescent="0.2">
      <c r="A551" t="s">
        <v>31204</v>
      </c>
      <c r="B551">
        <v>313.2</v>
      </c>
      <c r="C551" t="s">
        <v>35425</v>
      </c>
    </row>
    <row r="552" spans="1:3" x14ac:dyDescent="0.2">
      <c r="A552" t="s">
        <v>31205</v>
      </c>
      <c r="B552">
        <v>201600</v>
      </c>
      <c r="C552" t="s">
        <v>35425</v>
      </c>
    </row>
    <row r="553" spans="1:3" x14ac:dyDescent="0.2">
      <c r="A553" t="s">
        <v>31206</v>
      </c>
      <c r="B553">
        <v>201600</v>
      </c>
      <c r="C553" t="s">
        <v>35425</v>
      </c>
    </row>
    <row r="554" spans="1:3" x14ac:dyDescent="0.2">
      <c r="A554" t="s">
        <v>31207</v>
      </c>
      <c r="B554">
        <v>4608</v>
      </c>
      <c r="C554" t="s">
        <v>35425</v>
      </c>
    </row>
    <row r="555" spans="1:3" x14ac:dyDescent="0.2">
      <c r="A555" t="s">
        <v>31208</v>
      </c>
      <c r="B555">
        <v>23400</v>
      </c>
      <c r="C555" t="s">
        <v>35425</v>
      </c>
    </row>
    <row r="556" spans="1:3" x14ac:dyDescent="0.2">
      <c r="A556" t="s">
        <v>31209</v>
      </c>
      <c r="B556">
        <v>38196.9559353886</v>
      </c>
      <c r="C556" t="s">
        <v>35425</v>
      </c>
    </row>
    <row r="557" spans="1:3" x14ac:dyDescent="0.2">
      <c r="A557" t="s">
        <v>31210</v>
      </c>
      <c r="B557">
        <v>589666.37065648998</v>
      </c>
      <c r="C557" t="s">
        <v>35425</v>
      </c>
    </row>
    <row r="558" spans="1:3" x14ac:dyDescent="0.2">
      <c r="A558" t="s">
        <v>31211</v>
      </c>
      <c r="B558">
        <v>21888</v>
      </c>
      <c r="C558" t="s">
        <v>35425</v>
      </c>
    </row>
    <row r="559" spans="1:3" x14ac:dyDescent="0.2">
      <c r="A559" t="s">
        <v>31212</v>
      </c>
      <c r="B559">
        <v>753349.42941765103</v>
      </c>
      <c r="C559" t="s">
        <v>35425</v>
      </c>
    </row>
    <row r="560" spans="1:3" x14ac:dyDescent="0.2">
      <c r="A560" t="s">
        <v>31213</v>
      </c>
      <c r="B560">
        <v>96204.6</v>
      </c>
      <c r="C560" t="s">
        <v>35425</v>
      </c>
    </row>
    <row r="561" spans="1:3" x14ac:dyDescent="0.2">
      <c r="A561" t="s">
        <v>31214</v>
      </c>
      <c r="B561">
        <v>96204.6</v>
      </c>
      <c r="C561" t="s">
        <v>35425</v>
      </c>
    </row>
    <row r="562" spans="1:3" x14ac:dyDescent="0.2">
      <c r="A562" t="s">
        <v>31215</v>
      </c>
      <c r="B562">
        <v>17640</v>
      </c>
      <c r="C562" t="s">
        <v>35425</v>
      </c>
    </row>
    <row r="563" spans="1:3" x14ac:dyDescent="0.2">
      <c r="A563" t="s">
        <v>31216</v>
      </c>
      <c r="B563">
        <v>209829.117410595</v>
      </c>
      <c r="C563" t="s">
        <v>35425</v>
      </c>
    </row>
    <row r="564" spans="1:3" x14ac:dyDescent="0.2">
      <c r="A564" t="s">
        <v>31217</v>
      </c>
      <c r="B564">
        <v>1641.6</v>
      </c>
      <c r="C564" t="s">
        <v>35425</v>
      </c>
    </row>
    <row r="565" spans="1:3" x14ac:dyDescent="0.2">
      <c r="A565" t="s">
        <v>31218</v>
      </c>
      <c r="B565">
        <v>4160778.4203993599</v>
      </c>
      <c r="C565" t="s">
        <v>35425</v>
      </c>
    </row>
    <row r="566" spans="1:3" x14ac:dyDescent="0.2">
      <c r="A566" t="s">
        <v>31219</v>
      </c>
      <c r="B566">
        <v>3493440</v>
      </c>
      <c r="C566" t="s">
        <v>35425</v>
      </c>
    </row>
    <row r="567" spans="1:3" x14ac:dyDescent="0.2">
      <c r="A567" t="s">
        <v>31220</v>
      </c>
      <c r="B567">
        <v>4819058.7675790302</v>
      </c>
      <c r="C567" t="s">
        <v>35425</v>
      </c>
    </row>
    <row r="568" spans="1:3" x14ac:dyDescent="0.2">
      <c r="A568" t="s">
        <v>31221</v>
      </c>
      <c r="B568">
        <v>3493440</v>
      </c>
      <c r="C568" t="s">
        <v>35425</v>
      </c>
    </row>
    <row r="569" spans="1:3" x14ac:dyDescent="0.2">
      <c r="A569" t="s">
        <v>31222</v>
      </c>
      <c r="B569">
        <v>148109.35545340599</v>
      </c>
      <c r="C569" t="s">
        <v>35425</v>
      </c>
    </row>
    <row r="570" spans="1:3" x14ac:dyDescent="0.2">
      <c r="A570" t="s">
        <v>31223</v>
      </c>
      <c r="B570">
        <v>2368800</v>
      </c>
      <c r="C570" t="s">
        <v>35425</v>
      </c>
    </row>
    <row r="571" spans="1:3" x14ac:dyDescent="0.2">
      <c r="A571" t="s">
        <v>31224</v>
      </c>
      <c r="B571">
        <v>2368800</v>
      </c>
      <c r="C571" t="s">
        <v>35425</v>
      </c>
    </row>
    <row r="572" spans="1:3" x14ac:dyDescent="0.2">
      <c r="A572" t="s">
        <v>31225</v>
      </c>
      <c r="B572">
        <v>2368800</v>
      </c>
      <c r="C572" t="s">
        <v>35425</v>
      </c>
    </row>
    <row r="573" spans="1:3" x14ac:dyDescent="0.2">
      <c r="A573" t="s">
        <v>31226</v>
      </c>
      <c r="B573">
        <v>2368800</v>
      </c>
      <c r="C573" t="s">
        <v>35425</v>
      </c>
    </row>
    <row r="574" spans="1:3" x14ac:dyDescent="0.2">
      <c r="A574" t="s">
        <v>31227</v>
      </c>
      <c r="B574">
        <v>142200</v>
      </c>
      <c r="C574" t="s">
        <v>35425</v>
      </c>
    </row>
    <row r="575" spans="1:3" x14ac:dyDescent="0.2">
      <c r="A575" t="s">
        <v>31228</v>
      </c>
      <c r="B575">
        <v>200880</v>
      </c>
      <c r="C575" t="s">
        <v>35425</v>
      </c>
    </row>
    <row r="576" spans="1:3" x14ac:dyDescent="0.2">
      <c r="A576" t="s">
        <v>31229</v>
      </c>
      <c r="B576">
        <v>3553200</v>
      </c>
      <c r="C576" t="s">
        <v>35425</v>
      </c>
    </row>
    <row r="577" spans="1:3" x14ac:dyDescent="0.2">
      <c r="A577" t="s">
        <v>31230</v>
      </c>
      <c r="B577">
        <v>89280</v>
      </c>
      <c r="C577" t="s">
        <v>35425</v>
      </c>
    </row>
    <row r="578" spans="1:3" x14ac:dyDescent="0.2">
      <c r="A578" t="s">
        <v>31231</v>
      </c>
      <c r="B578">
        <v>9199.7985035378897</v>
      </c>
      <c r="C578" t="s">
        <v>35425</v>
      </c>
    </row>
    <row r="579" spans="1:3" x14ac:dyDescent="0.2">
      <c r="A579" t="s">
        <v>31232</v>
      </c>
      <c r="B579">
        <v>79200</v>
      </c>
      <c r="C579" t="s">
        <v>35425</v>
      </c>
    </row>
    <row r="580" spans="1:3" x14ac:dyDescent="0.2">
      <c r="A580" t="s">
        <v>31233</v>
      </c>
      <c r="B580">
        <v>1180800</v>
      </c>
      <c r="C580" t="s">
        <v>35425</v>
      </c>
    </row>
    <row r="581" spans="1:3" x14ac:dyDescent="0.2">
      <c r="A581" t="s">
        <v>31234</v>
      </c>
      <c r="B581">
        <v>2487963.6425138102</v>
      </c>
      <c r="C581" t="s">
        <v>35425</v>
      </c>
    </row>
    <row r="582" spans="1:3" x14ac:dyDescent="0.2">
      <c r="A582" t="s">
        <v>31235</v>
      </c>
      <c r="B582">
        <v>687367.29700359004</v>
      </c>
      <c r="C582" t="s">
        <v>35425</v>
      </c>
    </row>
    <row r="583" spans="1:3" x14ac:dyDescent="0.2">
      <c r="A583" t="s">
        <v>31236</v>
      </c>
      <c r="B583">
        <v>79200</v>
      </c>
      <c r="C583" t="s">
        <v>35425</v>
      </c>
    </row>
    <row r="584" spans="1:3" x14ac:dyDescent="0.2">
      <c r="A584" t="s">
        <v>31237</v>
      </c>
      <c r="B584">
        <v>776442.11743444996</v>
      </c>
      <c r="C584" t="s">
        <v>35425</v>
      </c>
    </row>
    <row r="585" spans="1:3" x14ac:dyDescent="0.2">
      <c r="A585" t="s">
        <v>31238</v>
      </c>
      <c r="B585">
        <v>1933.2</v>
      </c>
      <c r="C585" t="s">
        <v>35425</v>
      </c>
    </row>
    <row r="586" spans="1:3" x14ac:dyDescent="0.2">
      <c r="A586" t="s">
        <v>31239</v>
      </c>
      <c r="B586">
        <v>59400</v>
      </c>
      <c r="C586" t="s">
        <v>35425</v>
      </c>
    </row>
    <row r="587" spans="1:3" x14ac:dyDescent="0.2">
      <c r="A587" t="s">
        <v>31240</v>
      </c>
      <c r="B587">
        <v>57564.534275073398</v>
      </c>
      <c r="C587" t="s">
        <v>35425</v>
      </c>
    </row>
    <row r="588" spans="1:3" x14ac:dyDescent="0.2">
      <c r="A588" t="s">
        <v>31241</v>
      </c>
      <c r="B588">
        <v>57564.534275073398</v>
      </c>
      <c r="C588" t="s">
        <v>35425</v>
      </c>
    </row>
    <row r="589" spans="1:3" x14ac:dyDescent="0.2">
      <c r="A589" t="s">
        <v>31242</v>
      </c>
      <c r="B589">
        <v>252000</v>
      </c>
      <c r="C589" t="s">
        <v>35425</v>
      </c>
    </row>
    <row r="590" spans="1:3" x14ac:dyDescent="0.2">
      <c r="A590" t="s">
        <v>31243</v>
      </c>
      <c r="B590">
        <v>200046.07042426799</v>
      </c>
      <c r="C590" t="s">
        <v>35425</v>
      </c>
    </row>
    <row r="591" spans="1:3" x14ac:dyDescent="0.2">
      <c r="A591" t="s">
        <v>31244</v>
      </c>
      <c r="B591">
        <v>303660</v>
      </c>
      <c r="C591" t="s">
        <v>35425</v>
      </c>
    </row>
    <row r="592" spans="1:3" x14ac:dyDescent="0.2">
      <c r="A592" t="s">
        <v>31245</v>
      </c>
      <c r="B592">
        <v>303660</v>
      </c>
      <c r="C592" t="s">
        <v>35425</v>
      </c>
    </row>
    <row r="593" spans="1:3" x14ac:dyDescent="0.2">
      <c r="A593" t="s">
        <v>31246</v>
      </c>
      <c r="B593">
        <v>204265471.69679901</v>
      </c>
      <c r="C593" t="s">
        <v>35425</v>
      </c>
    </row>
    <row r="594" spans="1:3" x14ac:dyDescent="0.2">
      <c r="A594" t="s">
        <v>31247</v>
      </c>
      <c r="B594">
        <v>127800</v>
      </c>
      <c r="C594" t="s">
        <v>35425</v>
      </c>
    </row>
    <row r="595" spans="1:3" x14ac:dyDescent="0.2">
      <c r="A595" t="s">
        <v>31248</v>
      </c>
      <c r="B595">
        <v>127800</v>
      </c>
      <c r="C595" t="s">
        <v>35425</v>
      </c>
    </row>
    <row r="596" spans="1:3" x14ac:dyDescent="0.2">
      <c r="A596" t="s">
        <v>31249</v>
      </c>
      <c r="B596">
        <v>48592.133299538902</v>
      </c>
      <c r="C596" t="s">
        <v>35425</v>
      </c>
    </row>
    <row r="597" spans="1:3" x14ac:dyDescent="0.2">
      <c r="A597" t="s">
        <v>31250</v>
      </c>
      <c r="B597">
        <v>20719.202537887399</v>
      </c>
      <c r="C597" t="s">
        <v>35425</v>
      </c>
    </row>
    <row r="598" spans="1:3" x14ac:dyDescent="0.2">
      <c r="A598" t="s">
        <v>31251</v>
      </c>
      <c r="B598">
        <v>5400</v>
      </c>
      <c r="C598" t="s">
        <v>35425</v>
      </c>
    </row>
    <row r="599" spans="1:3" x14ac:dyDescent="0.2">
      <c r="A599" t="s">
        <v>31252</v>
      </c>
      <c r="B599">
        <v>6480000</v>
      </c>
      <c r="C599" t="s">
        <v>35425</v>
      </c>
    </row>
    <row r="600" spans="1:3" x14ac:dyDescent="0.2">
      <c r="A600" t="s">
        <v>31253</v>
      </c>
      <c r="B600">
        <v>6480000</v>
      </c>
      <c r="C600" t="s">
        <v>35425</v>
      </c>
    </row>
    <row r="601" spans="1:3" x14ac:dyDescent="0.2">
      <c r="A601" t="s">
        <v>31254</v>
      </c>
      <c r="B601">
        <v>6480000</v>
      </c>
      <c r="C601" t="s">
        <v>35425</v>
      </c>
    </row>
    <row r="602" spans="1:3" x14ac:dyDescent="0.2">
      <c r="A602" t="s">
        <v>31255</v>
      </c>
      <c r="B602">
        <v>6480000</v>
      </c>
      <c r="C602" t="s">
        <v>35425</v>
      </c>
    </row>
    <row r="603" spans="1:3" x14ac:dyDescent="0.2">
      <c r="A603" t="s">
        <v>31256</v>
      </c>
      <c r="B603">
        <v>6480000</v>
      </c>
      <c r="C603" t="s">
        <v>35425</v>
      </c>
    </row>
    <row r="604" spans="1:3" x14ac:dyDescent="0.2">
      <c r="A604" t="s">
        <v>31257</v>
      </c>
      <c r="B604">
        <v>380880</v>
      </c>
      <c r="C604" t="s">
        <v>35425</v>
      </c>
    </row>
    <row r="605" spans="1:3" x14ac:dyDescent="0.2">
      <c r="A605" t="s">
        <v>31258</v>
      </c>
      <c r="B605">
        <v>380880</v>
      </c>
      <c r="C605" t="s">
        <v>35425</v>
      </c>
    </row>
    <row r="606" spans="1:3" x14ac:dyDescent="0.2">
      <c r="A606" t="s">
        <v>31259</v>
      </c>
      <c r="B606">
        <v>190440</v>
      </c>
      <c r="C606" t="s">
        <v>35425</v>
      </c>
    </row>
    <row r="607" spans="1:3" x14ac:dyDescent="0.2">
      <c r="A607" t="s">
        <v>31260</v>
      </c>
      <c r="B607">
        <v>190440</v>
      </c>
      <c r="C607" t="s">
        <v>35425</v>
      </c>
    </row>
    <row r="608" spans="1:3" x14ac:dyDescent="0.2">
      <c r="A608" t="s">
        <v>31261</v>
      </c>
      <c r="B608">
        <v>190440</v>
      </c>
      <c r="C608" t="s">
        <v>35425</v>
      </c>
    </row>
    <row r="609" spans="1:3" x14ac:dyDescent="0.2">
      <c r="A609" t="s">
        <v>31262</v>
      </c>
      <c r="B609">
        <v>190440</v>
      </c>
      <c r="C609" t="s">
        <v>35425</v>
      </c>
    </row>
    <row r="610" spans="1:3" x14ac:dyDescent="0.2">
      <c r="A610" t="s">
        <v>31263</v>
      </c>
      <c r="B610">
        <v>190440</v>
      </c>
      <c r="C610" t="s">
        <v>35425</v>
      </c>
    </row>
    <row r="611" spans="1:3" x14ac:dyDescent="0.2">
      <c r="A611" t="s">
        <v>31264</v>
      </c>
      <c r="B611">
        <v>190440</v>
      </c>
      <c r="C611" t="s">
        <v>35425</v>
      </c>
    </row>
    <row r="612" spans="1:3" x14ac:dyDescent="0.2">
      <c r="A612" t="s">
        <v>31265</v>
      </c>
      <c r="B612">
        <v>190440</v>
      </c>
      <c r="C612" t="s">
        <v>35425</v>
      </c>
    </row>
    <row r="613" spans="1:3" x14ac:dyDescent="0.2">
      <c r="A613" t="s">
        <v>31266</v>
      </c>
      <c r="B613">
        <v>190440</v>
      </c>
      <c r="C613" t="s">
        <v>35425</v>
      </c>
    </row>
    <row r="614" spans="1:3" x14ac:dyDescent="0.2">
      <c r="A614" t="s">
        <v>31267</v>
      </c>
      <c r="B614">
        <v>190440</v>
      </c>
      <c r="C614" t="s">
        <v>35425</v>
      </c>
    </row>
    <row r="615" spans="1:3" x14ac:dyDescent="0.2">
      <c r="A615" t="s">
        <v>31268</v>
      </c>
      <c r="B615">
        <v>190440</v>
      </c>
      <c r="C615" t="s">
        <v>35425</v>
      </c>
    </row>
    <row r="616" spans="1:3" x14ac:dyDescent="0.2">
      <c r="A616" t="s">
        <v>31269</v>
      </c>
      <c r="B616">
        <v>47880</v>
      </c>
      <c r="C616" t="s">
        <v>35425</v>
      </c>
    </row>
    <row r="617" spans="1:3" x14ac:dyDescent="0.2">
      <c r="A617" t="s">
        <v>31270</v>
      </c>
      <c r="B617">
        <v>47880</v>
      </c>
      <c r="C617" t="s">
        <v>35425</v>
      </c>
    </row>
    <row r="618" spans="1:3" x14ac:dyDescent="0.2">
      <c r="A618" t="s">
        <v>31271</v>
      </c>
      <c r="B618">
        <v>87120</v>
      </c>
      <c r="C618" t="s">
        <v>35425</v>
      </c>
    </row>
    <row r="619" spans="1:3" x14ac:dyDescent="0.2">
      <c r="A619" t="s">
        <v>31272</v>
      </c>
      <c r="B619">
        <v>16959888.185761299</v>
      </c>
      <c r="C619" t="s">
        <v>35425</v>
      </c>
    </row>
    <row r="620" spans="1:3" x14ac:dyDescent="0.2">
      <c r="A620" t="s">
        <v>31273</v>
      </c>
      <c r="B620">
        <v>417600</v>
      </c>
      <c r="C620" t="s">
        <v>35425</v>
      </c>
    </row>
    <row r="621" spans="1:3" x14ac:dyDescent="0.2">
      <c r="A621" t="s">
        <v>31274</v>
      </c>
      <c r="B621">
        <v>4239972.0464403201</v>
      </c>
      <c r="C621" t="s">
        <v>35425</v>
      </c>
    </row>
    <row r="622" spans="1:3" x14ac:dyDescent="0.2">
      <c r="A622" t="s">
        <v>31275</v>
      </c>
      <c r="B622">
        <v>104400</v>
      </c>
      <c r="C622" t="s">
        <v>35425</v>
      </c>
    </row>
    <row r="623" spans="1:3" x14ac:dyDescent="0.2">
      <c r="A623" t="s">
        <v>31276</v>
      </c>
      <c r="B623">
        <v>16959888.185761299</v>
      </c>
      <c r="C623" t="s">
        <v>35425</v>
      </c>
    </row>
    <row r="624" spans="1:3" x14ac:dyDescent="0.2">
      <c r="A624" t="s">
        <v>31277</v>
      </c>
      <c r="B624">
        <v>417600</v>
      </c>
      <c r="C624" t="s">
        <v>35425</v>
      </c>
    </row>
    <row r="625" spans="1:3" x14ac:dyDescent="0.2">
      <c r="A625" t="s">
        <v>31278</v>
      </c>
      <c r="B625">
        <v>80820</v>
      </c>
      <c r="C625" t="s">
        <v>35425</v>
      </c>
    </row>
    <row r="626" spans="1:3" x14ac:dyDescent="0.2">
      <c r="A626" t="s">
        <v>31279</v>
      </c>
      <c r="B626">
        <v>11826000</v>
      </c>
      <c r="C626" t="s">
        <v>35425</v>
      </c>
    </row>
    <row r="627" spans="1:3" x14ac:dyDescent="0.2">
      <c r="A627" t="s">
        <v>31280</v>
      </c>
      <c r="B627">
        <v>320571.94385276397</v>
      </c>
      <c r="C627" t="s">
        <v>35425</v>
      </c>
    </row>
    <row r="628" spans="1:3" x14ac:dyDescent="0.2">
      <c r="A628" t="s">
        <v>31281</v>
      </c>
      <c r="B628">
        <v>320571.94385276397</v>
      </c>
      <c r="C628" t="s">
        <v>35425</v>
      </c>
    </row>
    <row r="629" spans="1:3" x14ac:dyDescent="0.2">
      <c r="A629" t="s">
        <v>31282</v>
      </c>
      <c r="B629">
        <v>119880</v>
      </c>
      <c r="C629" t="s">
        <v>35425</v>
      </c>
    </row>
    <row r="630" spans="1:3" x14ac:dyDescent="0.2">
      <c r="A630" t="s">
        <v>31283</v>
      </c>
      <c r="B630">
        <v>1728000</v>
      </c>
      <c r="C630" t="s">
        <v>35425</v>
      </c>
    </row>
    <row r="631" spans="1:3" x14ac:dyDescent="0.2">
      <c r="A631" t="s">
        <v>31284</v>
      </c>
      <c r="B631">
        <v>1728000</v>
      </c>
      <c r="C631" t="s">
        <v>35425</v>
      </c>
    </row>
    <row r="632" spans="1:3" x14ac:dyDescent="0.2">
      <c r="A632" t="s">
        <v>31285</v>
      </c>
      <c r="B632">
        <v>1728000</v>
      </c>
      <c r="C632" t="s">
        <v>35425</v>
      </c>
    </row>
    <row r="633" spans="1:3" x14ac:dyDescent="0.2">
      <c r="A633" t="s">
        <v>31286</v>
      </c>
      <c r="B633">
        <v>10008</v>
      </c>
      <c r="C633" t="s">
        <v>35425</v>
      </c>
    </row>
    <row r="634" spans="1:3" x14ac:dyDescent="0.2">
      <c r="A634" t="s">
        <v>31287</v>
      </c>
      <c r="B634">
        <v>199020.661809021</v>
      </c>
      <c r="C634" t="s">
        <v>35425</v>
      </c>
    </row>
    <row r="635" spans="1:3" x14ac:dyDescent="0.2">
      <c r="A635" t="s">
        <v>31288</v>
      </c>
      <c r="B635">
        <v>1821600</v>
      </c>
      <c r="C635" t="s">
        <v>35425</v>
      </c>
    </row>
    <row r="636" spans="1:3" x14ac:dyDescent="0.2">
      <c r="A636" t="s">
        <v>31289</v>
      </c>
      <c r="B636">
        <v>46661.653584097199</v>
      </c>
      <c r="C636" t="s">
        <v>35425</v>
      </c>
    </row>
    <row r="637" spans="1:3" x14ac:dyDescent="0.2">
      <c r="A637" t="s">
        <v>31290</v>
      </c>
      <c r="B637">
        <v>18000</v>
      </c>
      <c r="C637" t="s">
        <v>35425</v>
      </c>
    </row>
    <row r="638" spans="1:3" x14ac:dyDescent="0.2">
      <c r="A638" t="s">
        <v>31291</v>
      </c>
      <c r="B638">
        <v>27180</v>
      </c>
      <c r="C638" t="s">
        <v>35425</v>
      </c>
    </row>
    <row r="639" spans="1:3" x14ac:dyDescent="0.2">
      <c r="A639" t="s">
        <v>31292</v>
      </c>
      <c r="B639">
        <v>18000</v>
      </c>
      <c r="C639" t="s">
        <v>35425</v>
      </c>
    </row>
    <row r="640" spans="1:3" x14ac:dyDescent="0.2">
      <c r="A640" t="s">
        <v>31293</v>
      </c>
      <c r="B640">
        <v>21888</v>
      </c>
      <c r="C640" t="s">
        <v>35425</v>
      </c>
    </row>
    <row r="641" spans="1:3" x14ac:dyDescent="0.2">
      <c r="A641" t="s">
        <v>31294</v>
      </c>
      <c r="B641">
        <v>3643200</v>
      </c>
      <c r="C641" t="s">
        <v>35425</v>
      </c>
    </row>
    <row r="642" spans="1:3" x14ac:dyDescent="0.2">
      <c r="A642" t="s">
        <v>31295</v>
      </c>
      <c r="B642">
        <v>3643200</v>
      </c>
      <c r="C642" t="s">
        <v>35425</v>
      </c>
    </row>
    <row r="643" spans="1:3" x14ac:dyDescent="0.2">
      <c r="A643" t="s">
        <v>31296</v>
      </c>
      <c r="B643">
        <v>5256</v>
      </c>
      <c r="C643" t="s">
        <v>35425</v>
      </c>
    </row>
    <row r="644" spans="1:3" x14ac:dyDescent="0.2">
      <c r="A644" t="s">
        <v>31297</v>
      </c>
      <c r="B644">
        <v>5256</v>
      </c>
      <c r="C644" t="s">
        <v>35425</v>
      </c>
    </row>
    <row r="645" spans="1:3" x14ac:dyDescent="0.2">
      <c r="A645" t="s">
        <v>31298</v>
      </c>
      <c r="B645">
        <v>1821600</v>
      </c>
      <c r="C645" t="s">
        <v>35425</v>
      </c>
    </row>
    <row r="646" spans="1:3" x14ac:dyDescent="0.2">
      <c r="A646" t="s">
        <v>31299</v>
      </c>
      <c r="B646">
        <v>5256</v>
      </c>
      <c r="C646" t="s">
        <v>35425</v>
      </c>
    </row>
    <row r="647" spans="1:3" x14ac:dyDescent="0.2">
      <c r="A647" t="s">
        <v>31300</v>
      </c>
      <c r="B647">
        <v>1990440</v>
      </c>
      <c r="C647" t="s">
        <v>35425</v>
      </c>
    </row>
    <row r="648" spans="1:3" x14ac:dyDescent="0.2">
      <c r="A648" t="s">
        <v>31301</v>
      </c>
      <c r="B648">
        <v>2127240</v>
      </c>
      <c r="C648" t="s">
        <v>35425</v>
      </c>
    </row>
    <row r="649" spans="1:3" x14ac:dyDescent="0.2">
      <c r="A649" t="s">
        <v>31302</v>
      </c>
      <c r="B649">
        <v>1981080</v>
      </c>
      <c r="C649" t="s">
        <v>35425</v>
      </c>
    </row>
    <row r="650" spans="1:3" x14ac:dyDescent="0.2">
      <c r="A650" t="s">
        <v>31303</v>
      </c>
      <c r="B650">
        <v>2117880</v>
      </c>
      <c r="C650" t="s">
        <v>35425</v>
      </c>
    </row>
    <row r="651" spans="1:3" x14ac:dyDescent="0.2">
      <c r="A651" t="s">
        <v>31304</v>
      </c>
      <c r="B651">
        <v>59040</v>
      </c>
      <c r="C651" t="s">
        <v>35425</v>
      </c>
    </row>
    <row r="652" spans="1:3" x14ac:dyDescent="0.2">
      <c r="A652" t="s">
        <v>31305</v>
      </c>
      <c r="B652">
        <v>42676.4207812475</v>
      </c>
      <c r="C652" t="s">
        <v>35425</v>
      </c>
    </row>
    <row r="653" spans="1:3" x14ac:dyDescent="0.2">
      <c r="A653" t="s">
        <v>31306</v>
      </c>
      <c r="B653">
        <v>42676.4207812475</v>
      </c>
      <c r="C653" t="s">
        <v>35425</v>
      </c>
    </row>
    <row r="654" spans="1:3" x14ac:dyDescent="0.2">
      <c r="A654" t="s">
        <v>31307</v>
      </c>
      <c r="B654">
        <v>10877.860939726999</v>
      </c>
      <c r="C654" t="s">
        <v>35425</v>
      </c>
    </row>
    <row r="655" spans="1:3" x14ac:dyDescent="0.2">
      <c r="A655" t="s">
        <v>31308</v>
      </c>
      <c r="B655">
        <v>47880</v>
      </c>
      <c r="C655" t="s">
        <v>35425</v>
      </c>
    </row>
    <row r="656" spans="1:3" x14ac:dyDescent="0.2">
      <c r="A656" t="s">
        <v>31309</v>
      </c>
      <c r="B656">
        <v>47880</v>
      </c>
      <c r="C656" t="s">
        <v>35425</v>
      </c>
    </row>
    <row r="657" spans="1:3" x14ac:dyDescent="0.2">
      <c r="A657" t="s">
        <v>31310</v>
      </c>
      <c r="B657">
        <v>47880</v>
      </c>
      <c r="C657" t="s">
        <v>35425</v>
      </c>
    </row>
    <row r="658" spans="1:3" x14ac:dyDescent="0.2">
      <c r="A658" t="s">
        <v>31311</v>
      </c>
      <c r="B658">
        <v>47880</v>
      </c>
      <c r="C658" t="s">
        <v>35425</v>
      </c>
    </row>
    <row r="659" spans="1:3" x14ac:dyDescent="0.2">
      <c r="A659" t="s">
        <v>31312</v>
      </c>
      <c r="B659">
        <v>47880</v>
      </c>
      <c r="C659" t="s">
        <v>35425</v>
      </c>
    </row>
    <row r="660" spans="1:3" x14ac:dyDescent="0.2">
      <c r="A660" t="s">
        <v>31313</v>
      </c>
      <c r="B660">
        <v>47880</v>
      </c>
      <c r="C660" t="s">
        <v>35425</v>
      </c>
    </row>
    <row r="661" spans="1:3" x14ac:dyDescent="0.2">
      <c r="A661" t="s">
        <v>31314</v>
      </c>
      <c r="B661">
        <v>47880</v>
      </c>
      <c r="C661" t="s">
        <v>35425</v>
      </c>
    </row>
    <row r="662" spans="1:3" x14ac:dyDescent="0.2">
      <c r="A662" t="s">
        <v>31315</v>
      </c>
      <c r="B662">
        <v>47880</v>
      </c>
      <c r="C662" t="s">
        <v>35425</v>
      </c>
    </row>
    <row r="663" spans="1:3" x14ac:dyDescent="0.2">
      <c r="A663" t="s">
        <v>31316</v>
      </c>
      <c r="B663">
        <v>47880</v>
      </c>
      <c r="C663" t="s">
        <v>35425</v>
      </c>
    </row>
    <row r="664" spans="1:3" x14ac:dyDescent="0.2">
      <c r="A664" t="s">
        <v>31317</v>
      </c>
      <c r="B664">
        <v>47880</v>
      </c>
      <c r="C664" t="s">
        <v>35425</v>
      </c>
    </row>
    <row r="665" spans="1:3" x14ac:dyDescent="0.2">
      <c r="A665" t="s">
        <v>31318</v>
      </c>
      <c r="B665">
        <v>47880</v>
      </c>
      <c r="C665" t="s">
        <v>35425</v>
      </c>
    </row>
    <row r="666" spans="1:3" x14ac:dyDescent="0.2">
      <c r="A666" t="s">
        <v>31319</v>
      </c>
      <c r="B666">
        <v>47880</v>
      </c>
      <c r="C666" t="s">
        <v>35425</v>
      </c>
    </row>
    <row r="667" spans="1:3" x14ac:dyDescent="0.2">
      <c r="A667" t="s">
        <v>31320</v>
      </c>
      <c r="B667">
        <v>47880</v>
      </c>
      <c r="C667" t="s">
        <v>35425</v>
      </c>
    </row>
    <row r="668" spans="1:3" x14ac:dyDescent="0.2">
      <c r="A668" t="s">
        <v>31321</v>
      </c>
      <c r="B668">
        <v>47880</v>
      </c>
      <c r="C668" t="s">
        <v>35425</v>
      </c>
    </row>
    <row r="669" spans="1:3" x14ac:dyDescent="0.2">
      <c r="A669" t="s">
        <v>31322</v>
      </c>
      <c r="B669">
        <v>49.189618951647802</v>
      </c>
      <c r="C669" t="s">
        <v>35425</v>
      </c>
    </row>
    <row r="670" spans="1:3" x14ac:dyDescent="0.2">
      <c r="A670" t="s">
        <v>31323</v>
      </c>
      <c r="B670">
        <v>36523.916415355299</v>
      </c>
      <c r="C670" t="s">
        <v>35425</v>
      </c>
    </row>
    <row r="671" spans="1:3" x14ac:dyDescent="0.2">
      <c r="A671" t="s">
        <v>31324</v>
      </c>
      <c r="B671">
        <v>2350440</v>
      </c>
      <c r="C671" t="s">
        <v>35425</v>
      </c>
    </row>
    <row r="672" spans="1:3" x14ac:dyDescent="0.2">
      <c r="A672" t="s">
        <v>31325</v>
      </c>
      <c r="B672">
        <v>163800</v>
      </c>
      <c r="C672" t="s">
        <v>35425</v>
      </c>
    </row>
    <row r="673" spans="1:3" x14ac:dyDescent="0.2">
      <c r="A673" t="s">
        <v>31326</v>
      </c>
      <c r="B673">
        <v>2836800</v>
      </c>
      <c r="C673" t="s">
        <v>35425</v>
      </c>
    </row>
    <row r="674" spans="1:3" x14ac:dyDescent="0.2">
      <c r="A674" t="s">
        <v>31327</v>
      </c>
      <c r="B674">
        <v>2836800</v>
      </c>
      <c r="C674" t="s">
        <v>35425</v>
      </c>
    </row>
    <row r="675" spans="1:3" x14ac:dyDescent="0.2">
      <c r="A675" t="s">
        <v>31328</v>
      </c>
      <c r="B675">
        <v>648000</v>
      </c>
      <c r="C675" t="s">
        <v>35425</v>
      </c>
    </row>
    <row r="676" spans="1:3" x14ac:dyDescent="0.2">
      <c r="A676" t="s">
        <v>31329</v>
      </c>
      <c r="B676">
        <v>47880</v>
      </c>
      <c r="C676" t="s">
        <v>35425</v>
      </c>
    </row>
    <row r="677" spans="1:3" x14ac:dyDescent="0.2">
      <c r="A677" t="s">
        <v>31330</v>
      </c>
      <c r="B677">
        <v>92160</v>
      </c>
      <c r="C677" t="s">
        <v>35425</v>
      </c>
    </row>
    <row r="678" spans="1:3" x14ac:dyDescent="0.2">
      <c r="A678" t="s">
        <v>31331</v>
      </c>
      <c r="B678">
        <v>1080</v>
      </c>
      <c r="C678" t="s">
        <v>35425</v>
      </c>
    </row>
    <row r="679" spans="1:3" x14ac:dyDescent="0.2">
      <c r="A679" t="s">
        <v>31332</v>
      </c>
      <c r="B679">
        <v>47880</v>
      </c>
      <c r="C679" t="s">
        <v>35425</v>
      </c>
    </row>
    <row r="680" spans="1:3" x14ac:dyDescent="0.2">
      <c r="A680" t="s">
        <v>31333</v>
      </c>
      <c r="B680">
        <v>6012</v>
      </c>
      <c r="C680" t="s">
        <v>35425</v>
      </c>
    </row>
    <row r="681" spans="1:3" x14ac:dyDescent="0.2">
      <c r="A681" t="s">
        <v>31334</v>
      </c>
      <c r="B681">
        <v>386913.6</v>
      </c>
      <c r="C681" t="s">
        <v>35425</v>
      </c>
    </row>
    <row r="682" spans="1:3" x14ac:dyDescent="0.2">
      <c r="A682" t="s">
        <v>31335</v>
      </c>
      <c r="B682">
        <v>388382.4</v>
      </c>
      <c r="C682" t="s">
        <v>35425</v>
      </c>
    </row>
    <row r="683" spans="1:3" x14ac:dyDescent="0.2">
      <c r="A683" t="s">
        <v>31336</v>
      </c>
      <c r="B683">
        <v>943368.56307610404</v>
      </c>
      <c r="C683" t="s">
        <v>35425</v>
      </c>
    </row>
    <row r="684" spans="1:3" x14ac:dyDescent="0.2">
      <c r="A684" t="s">
        <v>31337</v>
      </c>
      <c r="B684">
        <v>3773474.2523044199</v>
      </c>
      <c r="C684" t="s">
        <v>35425</v>
      </c>
    </row>
    <row r="685" spans="1:3" x14ac:dyDescent="0.2">
      <c r="A685" t="s">
        <v>31338</v>
      </c>
      <c r="B685">
        <v>943368.56307610404</v>
      </c>
      <c r="C685" t="s">
        <v>35425</v>
      </c>
    </row>
    <row r="686" spans="1:3" x14ac:dyDescent="0.2">
      <c r="A686" t="s">
        <v>31339</v>
      </c>
      <c r="B686">
        <v>943368.56307610404</v>
      </c>
      <c r="C686" t="s">
        <v>35425</v>
      </c>
    </row>
    <row r="687" spans="1:3" x14ac:dyDescent="0.2">
      <c r="A687" t="s">
        <v>31340</v>
      </c>
      <c r="B687">
        <v>6012</v>
      </c>
      <c r="C687" t="s">
        <v>35425</v>
      </c>
    </row>
    <row r="688" spans="1:3" x14ac:dyDescent="0.2">
      <c r="A688" t="s">
        <v>31341</v>
      </c>
      <c r="B688">
        <v>6012</v>
      </c>
      <c r="C688" t="s">
        <v>35425</v>
      </c>
    </row>
    <row r="689" spans="1:3" x14ac:dyDescent="0.2">
      <c r="A689" t="s">
        <v>31342</v>
      </c>
      <c r="B689">
        <v>6012</v>
      </c>
      <c r="C689" t="s">
        <v>35425</v>
      </c>
    </row>
    <row r="690" spans="1:3" x14ac:dyDescent="0.2">
      <c r="A690" t="s">
        <v>31343</v>
      </c>
      <c r="B690">
        <v>19021.916072808701</v>
      </c>
      <c r="C690" t="s">
        <v>35425</v>
      </c>
    </row>
    <row r="691" spans="1:3" x14ac:dyDescent="0.2">
      <c r="A691" t="s">
        <v>31344</v>
      </c>
      <c r="B691">
        <v>811118.87273482804</v>
      </c>
      <c r="C691" t="s">
        <v>35425</v>
      </c>
    </row>
    <row r="692" spans="1:3" x14ac:dyDescent="0.2">
      <c r="A692" t="s">
        <v>31345</v>
      </c>
      <c r="B692">
        <v>20660.051030290299</v>
      </c>
      <c r="C692" t="s">
        <v>35425</v>
      </c>
    </row>
    <row r="693" spans="1:3" x14ac:dyDescent="0.2">
      <c r="A693" t="s">
        <v>31346</v>
      </c>
      <c r="B693">
        <v>83262.411507009107</v>
      </c>
      <c r="C693" t="s">
        <v>35425</v>
      </c>
    </row>
    <row r="694" spans="1:3" x14ac:dyDescent="0.2">
      <c r="A694" t="s">
        <v>31347</v>
      </c>
      <c r="B694">
        <v>144000</v>
      </c>
      <c r="C694" t="s">
        <v>35425</v>
      </c>
    </row>
    <row r="695" spans="1:3" x14ac:dyDescent="0.2">
      <c r="A695" t="s">
        <v>31348</v>
      </c>
      <c r="B695">
        <v>51.84</v>
      </c>
      <c r="C695" t="s">
        <v>35425</v>
      </c>
    </row>
    <row r="696" spans="1:3" x14ac:dyDescent="0.2">
      <c r="A696" t="s">
        <v>31349</v>
      </c>
      <c r="B696">
        <v>47394.890022681197</v>
      </c>
      <c r="C696" t="s">
        <v>35425</v>
      </c>
    </row>
    <row r="697" spans="1:3" x14ac:dyDescent="0.2">
      <c r="A697" t="s">
        <v>31350</v>
      </c>
      <c r="B697">
        <v>16560</v>
      </c>
      <c r="C697" t="s">
        <v>35425</v>
      </c>
    </row>
    <row r="698" spans="1:3" x14ac:dyDescent="0.2">
      <c r="A698" t="s">
        <v>31351</v>
      </c>
      <c r="B698">
        <v>47394.890022681197</v>
      </c>
      <c r="C698" t="s">
        <v>35425</v>
      </c>
    </row>
    <row r="699" spans="1:3" x14ac:dyDescent="0.2">
      <c r="A699" t="s">
        <v>31352</v>
      </c>
      <c r="B699">
        <v>16560</v>
      </c>
      <c r="C699" t="s">
        <v>35425</v>
      </c>
    </row>
    <row r="700" spans="1:3" x14ac:dyDescent="0.2">
      <c r="A700" t="s">
        <v>31353</v>
      </c>
      <c r="B700">
        <v>2221.1999999999998</v>
      </c>
      <c r="C700" t="s">
        <v>35425</v>
      </c>
    </row>
    <row r="701" spans="1:3" x14ac:dyDescent="0.2">
      <c r="A701" t="s">
        <v>31354</v>
      </c>
      <c r="B701">
        <v>2221.1999999999998</v>
      </c>
      <c r="C701" t="s">
        <v>35425</v>
      </c>
    </row>
    <row r="702" spans="1:3" x14ac:dyDescent="0.2">
      <c r="A702" t="s">
        <v>31355</v>
      </c>
      <c r="B702">
        <v>1368</v>
      </c>
      <c r="C702" t="s">
        <v>35425</v>
      </c>
    </row>
    <row r="703" spans="1:3" x14ac:dyDescent="0.2">
      <c r="A703" t="s">
        <v>31356</v>
      </c>
      <c r="B703">
        <v>1368</v>
      </c>
      <c r="C703" t="s">
        <v>35425</v>
      </c>
    </row>
    <row r="704" spans="1:3" x14ac:dyDescent="0.2">
      <c r="A704" t="s">
        <v>31357</v>
      </c>
      <c r="B704">
        <v>26979.250284828599</v>
      </c>
      <c r="C704" t="s">
        <v>35425</v>
      </c>
    </row>
    <row r="705" spans="1:3" x14ac:dyDescent="0.2">
      <c r="A705" t="s">
        <v>31358</v>
      </c>
      <c r="B705">
        <v>64344.2736648461</v>
      </c>
      <c r="C705" t="s">
        <v>35425</v>
      </c>
    </row>
    <row r="706" spans="1:3" x14ac:dyDescent="0.2">
      <c r="A706" t="s">
        <v>31359</v>
      </c>
      <c r="B706">
        <v>162576</v>
      </c>
      <c r="C706" t="s">
        <v>35425</v>
      </c>
    </row>
    <row r="707" spans="1:3" x14ac:dyDescent="0.2">
      <c r="A707" t="s">
        <v>31360</v>
      </c>
      <c r="B707">
        <v>56789.816343801998</v>
      </c>
      <c r="C707" t="s">
        <v>35425</v>
      </c>
    </row>
    <row r="708" spans="1:3" x14ac:dyDescent="0.2">
      <c r="A708" t="s">
        <v>31361</v>
      </c>
      <c r="B708">
        <v>116805.141341065</v>
      </c>
      <c r="C708" t="s">
        <v>35425</v>
      </c>
    </row>
    <row r="709" spans="1:3" x14ac:dyDescent="0.2">
      <c r="A709" t="s">
        <v>31362</v>
      </c>
      <c r="B709">
        <v>23850000</v>
      </c>
      <c r="C709" t="s">
        <v>35425</v>
      </c>
    </row>
    <row r="710" spans="1:3" x14ac:dyDescent="0.2">
      <c r="A710" t="s">
        <v>31363</v>
      </c>
      <c r="B710">
        <v>23850000</v>
      </c>
      <c r="C710" t="s">
        <v>35425</v>
      </c>
    </row>
    <row r="711" spans="1:3" x14ac:dyDescent="0.2">
      <c r="A711" t="s">
        <v>31364</v>
      </c>
      <c r="B711">
        <v>2385000</v>
      </c>
      <c r="C711" t="s">
        <v>35425</v>
      </c>
    </row>
    <row r="712" spans="1:3" x14ac:dyDescent="0.2">
      <c r="A712" t="s">
        <v>31365</v>
      </c>
      <c r="B712">
        <v>4770000</v>
      </c>
      <c r="C712" t="s">
        <v>35425</v>
      </c>
    </row>
    <row r="713" spans="1:3" x14ac:dyDescent="0.2">
      <c r="A713" t="s">
        <v>31366</v>
      </c>
      <c r="B713">
        <v>4770000</v>
      </c>
      <c r="C713" t="s">
        <v>35425</v>
      </c>
    </row>
    <row r="714" spans="1:3" x14ac:dyDescent="0.2">
      <c r="A714" t="s">
        <v>31367</v>
      </c>
      <c r="B714">
        <v>1830780</v>
      </c>
      <c r="C714" t="s">
        <v>35425</v>
      </c>
    </row>
    <row r="715" spans="1:3" x14ac:dyDescent="0.2">
      <c r="A715" t="s">
        <v>31368</v>
      </c>
      <c r="B715">
        <v>1830780</v>
      </c>
      <c r="C715" t="s">
        <v>35425</v>
      </c>
    </row>
    <row r="716" spans="1:3" x14ac:dyDescent="0.2">
      <c r="A716" t="s">
        <v>31369</v>
      </c>
      <c r="B716">
        <v>47880</v>
      </c>
      <c r="C716" t="s">
        <v>35425</v>
      </c>
    </row>
    <row r="717" spans="1:3" x14ac:dyDescent="0.2">
      <c r="A717" t="s">
        <v>31370</v>
      </c>
      <c r="B717">
        <v>1836</v>
      </c>
      <c r="C717" t="s">
        <v>35425</v>
      </c>
    </row>
    <row r="718" spans="1:3" x14ac:dyDescent="0.2">
      <c r="A718" t="s">
        <v>31371</v>
      </c>
      <c r="B718">
        <v>225</v>
      </c>
      <c r="C718" t="s">
        <v>35425</v>
      </c>
    </row>
    <row r="719" spans="1:3" x14ac:dyDescent="0.2">
      <c r="A719" t="s">
        <v>31372</v>
      </c>
      <c r="B719">
        <v>180657.41230671899</v>
      </c>
      <c r="C719" t="s">
        <v>35425</v>
      </c>
    </row>
    <row r="720" spans="1:3" x14ac:dyDescent="0.2">
      <c r="A720" t="s">
        <v>31373</v>
      </c>
      <c r="B720">
        <v>180657.41230671899</v>
      </c>
      <c r="C720" t="s">
        <v>35425</v>
      </c>
    </row>
    <row r="721" spans="1:3" x14ac:dyDescent="0.2">
      <c r="A721" t="s">
        <v>31374</v>
      </c>
      <c r="B721">
        <v>2841.4427950985501</v>
      </c>
      <c r="C721" t="s">
        <v>35425</v>
      </c>
    </row>
    <row r="722" spans="1:3" x14ac:dyDescent="0.2">
      <c r="A722" t="s">
        <v>31375</v>
      </c>
      <c r="B722">
        <v>10493.3240564309</v>
      </c>
      <c r="C722" t="s">
        <v>35425</v>
      </c>
    </row>
    <row r="723" spans="1:3" x14ac:dyDescent="0.2">
      <c r="A723" t="s">
        <v>31376</v>
      </c>
      <c r="B723">
        <v>1800</v>
      </c>
      <c r="C723" t="s">
        <v>35425</v>
      </c>
    </row>
    <row r="724" spans="1:3" x14ac:dyDescent="0.2">
      <c r="A724" t="s">
        <v>31377</v>
      </c>
      <c r="B724">
        <v>900</v>
      </c>
      <c r="C724" t="s">
        <v>35425</v>
      </c>
    </row>
    <row r="725" spans="1:3" x14ac:dyDescent="0.2">
      <c r="A725" t="s">
        <v>31378</v>
      </c>
      <c r="B725">
        <v>900</v>
      </c>
      <c r="C725" t="s">
        <v>35425</v>
      </c>
    </row>
    <row r="726" spans="1:3" x14ac:dyDescent="0.2">
      <c r="A726" t="s">
        <v>31379</v>
      </c>
      <c r="B726">
        <v>61200</v>
      </c>
      <c r="C726" t="s">
        <v>35425</v>
      </c>
    </row>
    <row r="727" spans="1:3" x14ac:dyDescent="0.2">
      <c r="A727" t="s">
        <v>31380</v>
      </c>
      <c r="B727">
        <v>82283.571964939794</v>
      </c>
      <c r="C727" t="s">
        <v>35425</v>
      </c>
    </row>
    <row r="728" spans="1:3" x14ac:dyDescent="0.2">
      <c r="A728" t="s">
        <v>31381</v>
      </c>
      <c r="B728">
        <v>2408323.9512878698</v>
      </c>
      <c r="C728" t="s">
        <v>35425</v>
      </c>
    </row>
    <row r="729" spans="1:3" x14ac:dyDescent="0.2">
      <c r="A729" t="s">
        <v>31382</v>
      </c>
      <c r="B729">
        <v>46614.852465449003</v>
      </c>
      <c r="C729" t="s">
        <v>35425</v>
      </c>
    </row>
    <row r="730" spans="1:3" x14ac:dyDescent="0.2">
      <c r="A730" t="s">
        <v>31383</v>
      </c>
      <c r="B730">
        <v>46614.852465449003</v>
      </c>
      <c r="C730" t="s">
        <v>35425</v>
      </c>
    </row>
    <row r="731" spans="1:3" x14ac:dyDescent="0.2">
      <c r="A731" t="s">
        <v>31384</v>
      </c>
      <c r="B731">
        <v>46614.852465449003</v>
      </c>
      <c r="C731" t="s">
        <v>35425</v>
      </c>
    </row>
    <row r="732" spans="1:3" x14ac:dyDescent="0.2">
      <c r="A732" t="s">
        <v>31385</v>
      </c>
      <c r="B732">
        <v>64256.456815293197</v>
      </c>
      <c r="C732" t="s">
        <v>35425</v>
      </c>
    </row>
    <row r="733" spans="1:3" x14ac:dyDescent="0.2">
      <c r="A733" t="s">
        <v>31386</v>
      </c>
      <c r="B733">
        <v>19440</v>
      </c>
      <c r="C733" t="s">
        <v>35425</v>
      </c>
    </row>
    <row r="734" spans="1:3" x14ac:dyDescent="0.2">
      <c r="A734" t="s">
        <v>31387</v>
      </c>
      <c r="B734">
        <v>38880</v>
      </c>
      <c r="C734" t="s">
        <v>35425</v>
      </c>
    </row>
    <row r="735" spans="1:3" x14ac:dyDescent="0.2">
      <c r="A735" t="s">
        <v>31388</v>
      </c>
      <c r="B735">
        <v>19440</v>
      </c>
      <c r="C735" t="s">
        <v>35425</v>
      </c>
    </row>
    <row r="736" spans="1:3" x14ac:dyDescent="0.2">
      <c r="A736" t="s">
        <v>31389</v>
      </c>
      <c r="B736">
        <v>1872000</v>
      </c>
      <c r="C736" t="s">
        <v>35425</v>
      </c>
    </row>
    <row r="737" spans="1:3" x14ac:dyDescent="0.2">
      <c r="A737" t="s">
        <v>31390</v>
      </c>
      <c r="B737">
        <v>34815672.071758397</v>
      </c>
      <c r="C737" t="s">
        <v>35425</v>
      </c>
    </row>
    <row r="738" spans="1:3" x14ac:dyDescent="0.2">
      <c r="A738" t="s">
        <v>31391</v>
      </c>
      <c r="B738">
        <v>23030.332773931299</v>
      </c>
      <c r="C738" t="s">
        <v>35425</v>
      </c>
    </row>
    <row r="739" spans="1:3" x14ac:dyDescent="0.2">
      <c r="A739" t="s">
        <v>31392</v>
      </c>
      <c r="B739">
        <v>30960</v>
      </c>
      <c r="C739" t="s">
        <v>35425</v>
      </c>
    </row>
    <row r="740" spans="1:3" x14ac:dyDescent="0.2">
      <c r="A740" t="s">
        <v>31393</v>
      </c>
      <c r="B740">
        <v>23030.332773931299</v>
      </c>
      <c r="C740" t="s">
        <v>35425</v>
      </c>
    </row>
    <row r="741" spans="1:3" x14ac:dyDescent="0.2">
      <c r="A741" t="s">
        <v>31394</v>
      </c>
      <c r="B741">
        <v>30960</v>
      </c>
      <c r="C741" t="s">
        <v>35425</v>
      </c>
    </row>
    <row r="742" spans="1:3" x14ac:dyDescent="0.2">
      <c r="A742" t="s">
        <v>31395</v>
      </c>
      <c r="B742">
        <v>1022.58</v>
      </c>
      <c r="C742" t="s">
        <v>35425</v>
      </c>
    </row>
    <row r="743" spans="1:3" x14ac:dyDescent="0.2">
      <c r="A743" t="s">
        <v>31396</v>
      </c>
      <c r="B743">
        <v>47880</v>
      </c>
      <c r="C743" t="s">
        <v>35425</v>
      </c>
    </row>
    <row r="744" spans="1:3" x14ac:dyDescent="0.2">
      <c r="A744" t="s">
        <v>31397</v>
      </c>
      <c r="B744">
        <v>47880</v>
      </c>
      <c r="C744" t="s">
        <v>35425</v>
      </c>
    </row>
    <row r="745" spans="1:3" x14ac:dyDescent="0.2">
      <c r="A745" t="s">
        <v>31398</v>
      </c>
      <c r="B745">
        <v>47880</v>
      </c>
      <c r="C745" t="s">
        <v>35425</v>
      </c>
    </row>
    <row r="746" spans="1:3" x14ac:dyDescent="0.2">
      <c r="A746" t="s">
        <v>31399</v>
      </c>
      <c r="B746">
        <v>47880</v>
      </c>
      <c r="C746" t="s">
        <v>35425</v>
      </c>
    </row>
    <row r="747" spans="1:3" x14ac:dyDescent="0.2">
      <c r="A747" t="s">
        <v>31400</v>
      </c>
      <c r="B747">
        <v>46800</v>
      </c>
      <c r="C747" t="s">
        <v>35425</v>
      </c>
    </row>
    <row r="748" spans="1:3" x14ac:dyDescent="0.2">
      <c r="A748" t="s">
        <v>31401</v>
      </c>
      <c r="B748">
        <v>46800</v>
      </c>
      <c r="C748" t="s">
        <v>35425</v>
      </c>
    </row>
    <row r="749" spans="1:3" x14ac:dyDescent="0.2">
      <c r="A749" t="s">
        <v>31402</v>
      </c>
      <c r="B749">
        <v>46800</v>
      </c>
      <c r="C749" t="s">
        <v>35425</v>
      </c>
    </row>
    <row r="750" spans="1:3" x14ac:dyDescent="0.2">
      <c r="A750" t="s">
        <v>31403</v>
      </c>
      <c r="B750">
        <v>46800</v>
      </c>
      <c r="C750" t="s">
        <v>35425</v>
      </c>
    </row>
    <row r="751" spans="1:3" x14ac:dyDescent="0.2">
      <c r="A751" t="s">
        <v>31404</v>
      </c>
      <c r="B751">
        <v>46800</v>
      </c>
      <c r="C751" t="s">
        <v>35425</v>
      </c>
    </row>
    <row r="752" spans="1:3" x14ac:dyDescent="0.2">
      <c r="A752" t="s">
        <v>31405</v>
      </c>
      <c r="B752">
        <v>46800</v>
      </c>
      <c r="C752" t="s">
        <v>35425</v>
      </c>
    </row>
    <row r="753" spans="1:3" x14ac:dyDescent="0.2">
      <c r="A753" t="s">
        <v>31406</v>
      </c>
      <c r="B753">
        <v>46800</v>
      </c>
      <c r="C753" t="s">
        <v>35425</v>
      </c>
    </row>
    <row r="754" spans="1:3" x14ac:dyDescent="0.2">
      <c r="A754" t="s">
        <v>31407</v>
      </c>
      <c r="B754">
        <v>46800</v>
      </c>
      <c r="C754" t="s">
        <v>35425</v>
      </c>
    </row>
    <row r="755" spans="1:3" x14ac:dyDescent="0.2">
      <c r="A755" t="s">
        <v>31408</v>
      </c>
      <c r="B755">
        <v>46800</v>
      </c>
      <c r="C755" t="s">
        <v>35425</v>
      </c>
    </row>
    <row r="756" spans="1:3" x14ac:dyDescent="0.2">
      <c r="A756" t="s">
        <v>31409</v>
      </c>
      <c r="B756">
        <v>46800</v>
      </c>
      <c r="C756" t="s">
        <v>35425</v>
      </c>
    </row>
    <row r="757" spans="1:3" x14ac:dyDescent="0.2">
      <c r="A757" t="s">
        <v>31410</v>
      </c>
      <c r="B757">
        <v>46800</v>
      </c>
      <c r="C757" t="s">
        <v>35425</v>
      </c>
    </row>
    <row r="758" spans="1:3" x14ac:dyDescent="0.2">
      <c r="A758" t="s">
        <v>31411</v>
      </c>
      <c r="B758">
        <v>46800</v>
      </c>
      <c r="C758" t="s">
        <v>35425</v>
      </c>
    </row>
    <row r="759" spans="1:3" x14ac:dyDescent="0.2">
      <c r="A759" t="s">
        <v>31412</v>
      </c>
      <c r="B759">
        <v>46800</v>
      </c>
      <c r="C759" t="s">
        <v>35425</v>
      </c>
    </row>
    <row r="760" spans="1:3" x14ac:dyDescent="0.2">
      <c r="A760" t="s">
        <v>31413</v>
      </c>
      <c r="B760">
        <v>46800</v>
      </c>
      <c r="C760" t="s">
        <v>35425</v>
      </c>
    </row>
    <row r="761" spans="1:3" x14ac:dyDescent="0.2">
      <c r="A761" t="s">
        <v>31414</v>
      </c>
      <c r="B761">
        <v>46800</v>
      </c>
      <c r="C761" t="s">
        <v>35425</v>
      </c>
    </row>
    <row r="762" spans="1:3" x14ac:dyDescent="0.2">
      <c r="A762" t="s">
        <v>31415</v>
      </c>
      <c r="B762">
        <v>46800</v>
      </c>
      <c r="C762" t="s">
        <v>35425</v>
      </c>
    </row>
    <row r="763" spans="1:3" x14ac:dyDescent="0.2">
      <c r="A763" t="s">
        <v>31416</v>
      </c>
      <c r="B763">
        <v>46800</v>
      </c>
      <c r="C763" t="s">
        <v>35425</v>
      </c>
    </row>
    <row r="764" spans="1:3" x14ac:dyDescent="0.2">
      <c r="A764" t="s">
        <v>31417</v>
      </c>
      <c r="B764">
        <v>46800</v>
      </c>
      <c r="C764" t="s">
        <v>35425</v>
      </c>
    </row>
    <row r="765" spans="1:3" x14ac:dyDescent="0.2">
      <c r="A765" t="s">
        <v>31418</v>
      </c>
      <c r="B765">
        <v>46800</v>
      </c>
      <c r="C765" t="s">
        <v>35425</v>
      </c>
    </row>
    <row r="766" spans="1:3" x14ac:dyDescent="0.2">
      <c r="A766" t="s">
        <v>31419</v>
      </c>
      <c r="B766">
        <v>46800</v>
      </c>
      <c r="C766" t="s">
        <v>35425</v>
      </c>
    </row>
    <row r="767" spans="1:3" x14ac:dyDescent="0.2">
      <c r="A767" t="s">
        <v>31420</v>
      </c>
      <c r="B767">
        <v>46800</v>
      </c>
      <c r="C767" t="s">
        <v>35425</v>
      </c>
    </row>
    <row r="768" spans="1:3" x14ac:dyDescent="0.2">
      <c r="A768" t="s">
        <v>31421</v>
      </c>
      <c r="B768">
        <v>46800</v>
      </c>
      <c r="C768" t="s">
        <v>35425</v>
      </c>
    </row>
    <row r="769" spans="1:3" x14ac:dyDescent="0.2">
      <c r="A769" t="s">
        <v>31422</v>
      </c>
      <c r="B769">
        <v>46800</v>
      </c>
      <c r="C769" t="s">
        <v>35425</v>
      </c>
    </row>
    <row r="770" spans="1:3" x14ac:dyDescent="0.2">
      <c r="A770" t="s">
        <v>31423</v>
      </c>
      <c r="B770">
        <v>46800</v>
      </c>
      <c r="C770" t="s">
        <v>35425</v>
      </c>
    </row>
    <row r="771" spans="1:3" x14ac:dyDescent="0.2">
      <c r="A771" t="s">
        <v>31424</v>
      </c>
      <c r="B771">
        <v>46800</v>
      </c>
      <c r="C771" t="s">
        <v>35425</v>
      </c>
    </row>
    <row r="772" spans="1:3" x14ac:dyDescent="0.2">
      <c r="A772" t="s">
        <v>31425</v>
      </c>
      <c r="B772">
        <v>46800</v>
      </c>
      <c r="C772" t="s">
        <v>35425</v>
      </c>
    </row>
    <row r="773" spans="1:3" x14ac:dyDescent="0.2">
      <c r="A773" t="s">
        <v>31426</v>
      </c>
      <c r="B773">
        <v>46800</v>
      </c>
      <c r="C773" t="s">
        <v>35425</v>
      </c>
    </row>
    <row r="774" spans="1:3" x14ac:dyDescent="0.2">
      <c r="A774" t="s">
        <v>31427</v>
      </c>
      <c r="B774">
        <v>46800</v>
      </c>
      <c r="C774" t="s">
        <v>35425</v>
      </c>
    </row>
    <row r="775" spans="1:3" x14ac:dyDescent="0.2">
      <c r="A775" t="s">
        <v>31428</v>
      </c>
      <c r="B775">
        <v>46800</v>
      </c>
      <c r="C775" t="s">
        <v>35425</v>
      </c>
    </row>
    <row r="776" spans="1:3" x14ac:dyDescent="0.2">
      <c r="A776" t="s">
        <v>31429</v>
      </c>
      <c r="B776">
        <v>46800</v>
      </c>
      <c r="C776" t="s">
        <v>35425</v>
      </c>
    </row>
    <row r="777" spans="1:3" x14ac:dyDescent="0.2">
      <c r="A777" t="s">
        <v>31430</v>
      </c>
      <c r="B777">
        <v>46800</v>
      </c>
      <c r="C777" t="s">
        <v>35425</v>
      </c>
    </row>
    <row r="778" spans="1:3" x14ac:dyDescent="0.2">
      <c r="A778" t="s">
        <v>31431</v>
      </c>
      <c r="B778">
        <v>46800</v>
      </c>
      <c r="C778" t="s">
        <v>35425</v>
      </c>
    </row>
    <row r="779" spans="1:3" x14ac:dyDescent="0.2">
      <c r="A779" t="s">
        <v>31432</v>
      </c>
      <c r="B779">
        <v>46800</v>
      </c>
      <c r="C779" t="s">
        <v>35425</v>
      </c>
    </row>
    <row r="780" spans="1:3" x14ac:dyDescent="0.2">
      <c r="A780" t="s">
        <v>31433</v>
      </c>
      <c r="B780">
        <v>46800</v>
      </c>
      <c r="C780" t="s">
        <v>35425</v>
      </c>
    </row>
    <row r="781" spans="1:3" x14ac:dyDescent="0.2">
      <c r="A781" t="s">
        <v>31434</v>
      </c>
      <c r="B781">
        <v>46800</v>
      </c>
      <c r="C781" t="s">
        <v>35425</v>
      </c>
    </row>
    <row r="782" spans="1:3" x14ac:dyDescent="0.2">
      <c r="A782" t="s">
        <v>31435</v>
      </c>
      <c r="B782">
        <v>46800</v>
      </c>
      <c r="C782" t="s">
        <v>35425</v>
      </c>
    </row>
    <row r="783" spans="1:3" x14ac:dyDescent="0.2">
      <c r="A783" t="s">
        <v>31436</v>
      </c>
      <c r="B783">
        <v>46800</v>
      </c>
      <c r="C783" t="s">
        <v>35425</v>
      </c>
    </row>
    <row r="784" spans="1:3" x14ac:dyDescent="0.2">
      <c r="A784" t="s">
        <v>31437</v>
      </c>
      <c r="B784">
        <v>46800</v>
      </c>
      <c r="C784" t="s">
        <v>35425</v>
      </c>
    </row>
    <row r="785" spans="1:3" x14ac:dyDescent="0.2">
      <c r="A785" t="s">
        <v>31438</v>
      </c>
      <c r="B785">
        <v>46800</v>
      </c>
      <c r="C785" t="s">
        <v>35425</v>
      </c>
    </row>
    <row r="786" spans="1:3" x14ac:dyDescent="0.2">
      <c r="A786" t="s">
        <v>31439</v>
      </c>
      <c r="B786">
        <v>46800</v>
      </c>
      <c r="C786" t="s">
        <v>35425</v>
      </c>
    </row>
    <row r="787" spans="1:3" x14ac:dyDescent="0.2">
      <c r="A787" t="s">
        <v>31440</v>
      </c>
      <c r="B787">
        <v>46800</v>
      </c>
      <c r="C787" t="s">
        <v>35425</v>
      </c>
    </row>
    <row r="788" spans="1:3" x14ac:dyDescent="0.2">
      <c r="A788" t="s">
        <v>31441</v>
      </c>
      <c r="B788">
        <v>46800</v>
      </c>
      <c r="C788" t="s">
        <v>35425</v>
      </c>
    </row>
    <row r="789" spans="1:3" x14ac:dyDescent="0.2">
      <c r="A789" t="s">
        <v>31442</v>
      </c>
      <c r="B789">
        <v>46800</v>
      </c>
      <c r="C789" t="s">
        <v>35425</v>
      </c>
    </row>
    <row r="790" spans="1:3" x14ac:dyDescent="0.2">
      <c r="A790" t="s">
        <v>31443</v>
      </c>
      <c r="B790">
        <v>46800</v>
      </c>
      <c r="C790" t="s">
        <v>35425</v>
      </c>
    </row>
    <row r="791" spans="1:3" x14ac:dyDescent="0.2">
      <c r="A791" t="s">
        <v>31444</v>
      </c>
      <c r="B791">
        <v>46800</v>
      </c>
      <c r="C791" t="s">
        <v>35425</v>
      </c>
    </row>
    <row r="792" spans="1:3" x14ac:dyDescent="0.2">
      <c r="A792" t="s">
        <v>31445</v>
      </c>
      <c r="B792">
        <v>46800</v>
      </c>
      <c r="C792" t="s">
        <v>35425</v>
      </c>
    </row>
    <row r="793" spans="1:3" x14ac:dyDescent="0.2">
      <c r="A793" t="s">
        <v>31446</v>
      </c>
      <c r="B793">
        <v>46800</v>
      </c>
      <c r="C793" t="s">
        <v>35425</v>
      </c>
    </row>
    <row r="794" spans="1:3" x14ac:dyDescent="0.2">
      <c r="A794" t="s">
        <v>31447</v>
      </c>
      <c r="B794">
        <v>46800</v>
      </c>
      <c r="C794" t="s">
        <v>35425</v>
      </c>
    </row>
    <row r="795" spans="1:3" x14ac:dyDescent="0.2">
      <c r="A795" t="s">
        <v>31448</v>
      </c>
      <c r="B795">
        <v>46800</v>
      </c>
      <c r="C795" t="s">
        <v>35425</v>
      </c>
    </row>
    <row r="796" spans="1:3" x14ac:dyDescent="0.2">
      <c r="A796" t="s">
        <v>31449</v>
      </c>
      <c r="B796">
        <v>46800</v>
      </c>
      <c r="C796" t="s">
        <v>35425</v>
      </c>
    </row>
    <row r="797" spans="1:3" x14ac:dyDescent="0.2">
      <c r="A797" t="s">
        <v>31450</v>
      </c>
      <c r="B797">
        <v>46800</v>
      </c>
      <c r="C797" t="s">
        <v>35425</v>
      </c>
    </row>
    <row r="798" spans="1:3" x14ac:dyDescent="0.2">
      <c r="A798" t="s">
        <v>31451</v>
      </c>
      <c r="B798">
        <v>46800</v>
      </c>
      <c r="C798" t="s">
        <v>35425</v>
      </c>
    </row>
    <row r="799" spans="1:3" x14ac:dyDescent="0.2">
      <c r="A799" t="s">
        <v>31452</v>
      </c>
      <c r="B799">
        <v>46800</v>
      </c>
      <c r="C799" t="s">
        <v>35425</v>
      </c>
    </row>
    <row r="800" spans="1:3" x14ac:dyDescent="0.2">
      <c r="A800" t="s">
        <v>31453</v>
      </c>
      <c r="B800">
        <v>46800</v>
      </c>
      <c r="C800" t="s">
        <v>35425</v>
      </c>
    </row>
    <row r="801" spans="1:3" x14ac:dyDescent="0.2">
      <c r="A801" t="s">
        <v>31454</v>
      </c>
      <c r="B801">
        <v>46800</v>
      </c>
      <c r="C801" t="s">
        <v>35425</v>
      </c>
    </row>
    <row r="802" spans="1:3" x14ac:dyDescent="0.2">
      <c r="A802" t="s">
        <v>31455</v>
      </c>
      <c r="B802">
        <v>46800</v>
      </c>
      <c r="C802" t="s">
        <v>35425</v>
      </c>
    </row>
    <row r="803" spans="1:3" x14ac:dyDescent="0.2">
      <c r="A803" t="s">
        <v>31456</v>
      </c>
      <c r="B803">
        <v>46800</v>
      </c>
      <c r="C803" t="s">
        <v>35425</v>
      </c>
    </row>
    <row r="804" spans="1:3" x14ac:dyDescent="0.2">
      <c r="A804" t="s">
        <v>31457</v>
      </c>
      <c r="B804">
        <v>46800</v>
      </c>
      <c r="C804" t="s">
        <v>35425</v>
      </c>
    </row>
    <row r="805" spans="1:3" x14ac:dyDescent="0.2">
      <c r="A805" t="s">
        <v>31458</v>
      </c>
      <c r="B805">
        <v>46800</v>
      </c>
      <c r="C805" t="s">
        <v>35425</v>
      </c>
    </row>
    <row r="806" spans="1:3" x14ac:dyDescent="0.2">
      <c r="A806" t="s">
        <v>31459</v>
      </c>
      <c r="B806">
        <v>46800</v>
      </c>
      <c r="C806" t="s">
        <v>35425</v>
      </c>
    </row>
    <row r="807" spans="1:3" x14ac:dyDescent="0.2">
      <c r="A807" t="s">
        <v>31460</v>
      </c>
      <c r="B807">
        <v>297360</v>
      </c>
      <c r="C807" t="s">
        <v>35425</v>
      </c>
    </row>
    <row r="808" spans="1:3" x14ac:dyDescent="0.2">
      <c r="A808" t="s">
        <v>31461</v>
      </c>
      <c r="B808">
        <v>297360</v>
      </c>
      <c r="C808" t="s">
        <v>35425</v>
      </c>
    </row>
    <row r="809" spans="1:3" x14ac:dyDescent="0.2">
      <c r="A809" t="s">
        <v>31462</v>
      </c>
      <c r="B809">
        <v>337680</v>
      </c>
      <c r="C809" t="s">
        <v>35425</v>
      </c>
    </row>
    <row r="810" spans="1:3" x14ac:dyDescent="0.2">
      <c r="A810" t="s">
        <v>31463</v>
      </c>
      <c r="B810">
        <v>364860</v>
      </c>
      <c r="C810" t="s">
        <v>35425</v>
      </c>
    </row>
    <row r="811" spans="1:3" x14ac:dyDescent="0.2">
      <c r="A811" t="s">
        <v>31464</v>
      </c>
      <c r="B811">
        <v>16560</v>
      </c>
      <c r="C811" t="s">
        <v>35425</v>
      </c>
    </row>
    <row r="812" spans="1:3" x14ac:dyDescent="0.2">
      <c r="A812" t="s">
        <v>31465</v>
      </c>
      <c r="B812">
        <v>209880</v>
      </c>
      <c r="C812" t="s">
        <v>35425</v>
      </c>
    </row>
    <row r="813" spans="1:3" x14ac:dyDescent="0.2">
      <c r="A813" t="s">
        <v>31466</v>
      </c>
      <c r="B813">
        <v>27564368.2844752</v>
      </c>
      <c r="C813" t="s">
        <v>35425</v>
      </c>
    </row>
    <row r="814" spans="1:3" x14ac:dyDescent="0.2">
      <c r="A814" t="s">
        <v>31467</v>
      </c>
      <c r="B814">
        <v>1345766.3268687199</v>
      </c>
      <c r="C814" t="s">
        <v>35425</v>
      </c>
    </row>
    <row r="815" spans="1:3" x14ac:dyDescent="0.2">
      <c r="A815" t="s">
        <v>31468</v>
      </c>
      <c r="B815">
        <v>346982.890421558</v>
      </c>
      <c r="C815" t="s">
        <v>35425</v>
      </c>
    </row>
    <row r="816" spans="1:3" x14ac:dyDescent="0.2">
      <c r="A816" t="s">
        <v>31469</v>
      </c>
      <c r="B816">
        <v>626400</v>
      </c>
      <c r="C816" t="s">
        <v>35425</v>
      </c>
    </row>
    <row r="817" spans="1:3" x14ac:dyDescent="0.2">
      <c r="A817" t="s">
        <v>31470</v>
      </c>
      <c r="B817">
        <v>2205000</v>
      </c>
      <c r="C817" t="s">
        <v>35425</v>
      </c>
    </row>
    <row r="818" spans="1:3" x14ac:dyDescent="0.2">
      <c r="A818" t="s">
        <v>31471</v>
      </c>
      <c r="B818">
        <v>73069.879532045001</v>
      </c>
      <c r="C818" t="s">
        <v>35425</v>
      </c>
    </row>
    <row r="819" spans="1:3" x14ac:dyDescent="0.2">
      <c r="A819" t="s">
        <v>31472</v>
      </c>
      <c r="B819">
        <v>64800</v>
      </c>
      <c r="C819" t="s">
        <v>35425</v>
      </c>
    </row>
    <row r="820" spans="1:3" x14ac:dyDescent="0.2">
      <c r="A820" t="s">
        <v>31473</v>
      </c>
      <c r="B820">
        <v>48503.938759324898</v>
      </c>
      <c r="C820" t="s">
        <v>35425</v>
      </c>
    </row>
    <row r="821" spans="1:3" x14ac:dyDescent="0.2">
      <c r="A821" t="s">
        <v>31474</v>
      </c>
      <c r="B821">
        <v>29772</v>
      </c>
      <c r="C821" t="s">
        <v>35425</v>
      </c>
    </row>
    <row r="822" spans="1:3" x14ac:dyDescent="0.2">
      <c r="A822" t="s">
        <v>31475</v>
      </c>
      <c r="B822">
        <v>19080</v>
      </c>
      <c r="C822" t="s">
        <v>35425</v>
      </c>
    </row>
    <row r="823" spans="1:3" x14ac:dyDescent="0.2">
      <c r="A823" t="s">
        <v>31476</v>
      </c>
      <c r="B823">
        <v>75600</v>
      </c>
      <c r="C823" t="s">
        <v>35425</v>
      </c>
    </row>
    <row r="824" spans="1:3" x14ac:dyDescent="0.2">
      <c r="A824" t="s">
        <v>31477</v>
      </c>
      <c r="B824">
        <v>6694.0917157242102</v>
      </c>
      <c r="C824" t="s">
        <v>35425</v>
      </c>
    </row>
    <row r="825" spans="1:3" x14ac:dyDescent="0.2">
      <c r="A825" t="s">
        <v>31478</v>
      </c>
      <c r="B825">
        <v>29214</v>
      </c>
      <c r="C825" t="s">
        <v>35425</v>
      </c>
    </row>
    <row r="826" spans="1:3" x14ac:dyDescent="0.2">
      <c r="A826" t="s">
        <v>31479</v>
      </c>
      <c r="B826">
        <v>379873.25939916499</v>
      </c>
      <c r="C826" t="s">
        <v>35425</v>
      </c>
    </row>
    <row r="827" spans="1:3" x14ac:dyDescent="0.2">
      <c r="A827" t="s">
        <v>31480</v>
      </c>
      <c r="B827">
        <v>32400</v>
      </c>
      <c r="C827" t="s">
        <v>35425</v>
      </c>
    </row>
    <row r="828" spans="1:3" x14ac:dyDescent="0.2">
      <c r="A828" t="s">
        <v>31481</v>
      </c>
      <c r="B828">
        <v>32400</v>
      </c>
      <c r="C828" t="s">
        <v>35425</v>
      </c>
    </row>
    <row r="829" spans="1:3" x14ac:dyDescent="0.2">
      <c r="A829" t="s">
        <v>31482</v>
      </c>
      <c r="B829">
        <v>32400</v>
      </c>
      <c r="C829" t="s">
        <v>35425</v>
      </c>
    </row>
    <row r="830" spans="1:3" x14ac:dyDescent="0.2">
      <c r="A830" t="s">
        <v>31483</v>
      </c>
      <c r="B830">
        <v>32400</v>
      </c>
      <c r="C830" t="s">
        <v>35425</v>
      </c>
    </row>
    <row r="831" spans="1:3" x14ac:dyDescent="0.2">
      <c r="A831" t="s">
        <v>31484</v>
      </c>
      <c r="B831">
        <v>21924</v>
      </c>
      <c r="C831" t="s">
        <v>35425</v>
      </c>
    </row>
    <row r="832" spans="1:3" x14ac:dyDescent="0.2">
      <c r="A832" t="s">
        <v>31485</v>
      </c>
      <c r="B832">
        <v>31104</v>
      </c>
      <c r="C832" t="s">
        <v>35425</v>
      </c>
    </row>
    <row r="833" spans="1:3" x14ac:dyDescent="0.2">
      <c r="A833" t="s">
        <v>31486</v>
      </c>
      <c r="B833">
        <v>151200</v>
      </c>
      <c r="C833" t="s">
        <v>35425</v>
      </c>
    </row>
    <row r="834" spans="1:3" x14ac:dyDescent="0.2">
      <c r="A834" t="s">
        <v>31487</v>
      </c>
      <c r="B834">
        <v>158400</v>
      </c>
      <c r="C834" t="s">
        <v>35425</v>
      </c>
    </row>
    <row r="835" spans="1:3" x14ac:dyDescent="0.2">
      <c r="A835" t="s">
        <v>31488</v>
      </c>
      <c r="B835">
        <v>158400</v>
      </c>
      <c r="C835" t="s">
        <v>35425</v>
      </c>
    </row>
    <row r="836" spans="1:3" x14ac:dyDescent="0.2">
      <c r="A836" t="s">
        <v>31489</v>
      </c>
      <c r="B836">
        <v>150120</v>
      </c>
      <c r="C836" t="s">
        <v>35425</v>
      </c>
    </row>
    <row r="837" spans="1:3" x14ac:dyDescent="0.2">
      <c r="A837" t="s">
        <v>31490</v>
      </c>
      <c r="B837">
        <v>609480</v>
      </c>
      <c r="C837" t="s">
        <v>35425</v>
      </c>
    </row>
    <row r="838" spans="1:3" x14ac:dyDescent="0.2">
      <c r="A838" t="s">
        <v>31491</v>
      </c>
      <c r="B838">
        <v>609480</v>
      </c>
      <c r="C838" t="s">
        <v>35425</v>
      </c>
    </row>
    <row r="839" spans="1:3" x14ac:dyDescent="0.2">
      <c r="A839" t="s">
        <v>31492</v>
      </c>
      <c r="B839">
        <v>609480</v>
      </c>
      <c r="C839" t="s">
        <v>35425</v>
      </c>
    </row>
    <row r="840" spans="1:3" x14ac:dyDescent="0.2">
      <c r="A840" t="s">
        <v>31493</v>
      </c>
      <c r="B840">
        <v>609480</v>
      </c>
      <c r="C840" t="s">
        <v>35425</v>
      </c>
    </row>
    <row r="841" spans="1:3" x14ac:dyDescent="0.2">
      <c r="A841" t="s">
        <v>31494</v>
      </c>
      <c r="B841">
        <v>609480</v>
      </c>
      <c r="C841" t="s">
        <v>35425</v>
      </c>
    </row>
    <row r="842" spans="1:3" x14ac:dyDescent="0.2">
      <c r="A842" t="s">
        <v>31495</v>
      </c>
      <c r="B842">
        <v>1346400</v>
      </c>
      <c r="C842" t="s">
        <v>35425</v>
      </c>
    </row>
    <row r="843" spans="1:3" x14ac:dyDescent="0.2">
      <c r="A843" t="s">
        <v>31496</v>
      </c>
      <c r="B843">
        <v>673200</v>
      </c>
      <c r="C843" t="s">
        <v>35425</v>
      </c>
    </row>
    <row r="844" spans="1:3" x14ac:dyDescent="0.2">
      <c r="A844" t="s">
        <v>31497</v>
      </c>
      <c r="B844">
        <v>1346400</v>
      </c>
      <c r="C844" t="s">
        <v>35425</v>
      </c>
    </row>
    <row r="845" spans="1:3" x14ac:dyDescent="0.2">
      <c r="A845" t="s">
        <v>31498</v>
      </c>
      <c r="B845">
        <v>1224000</v>
      </c>
      <c r="C845" t="s">
        <v>35425</v>
      </c>
    </row>
    <row r="846" spans="1:3" x14ac:dyDescent="0.2">
      <c r="A846" t="s">
        <v>31499</v>
      </c>
      <c r="B846">
        <v>47160</v>
      </c>
      <c r="C846" t="s">
        <v>35425</v>
      </c>
    </row>
    <row r="847" spans="1:3" x14ac:dyDescent="0.2">
      <c r="A847" t="s">
        <v>31500</v>
      </c>
      <c r="B847">
        <v>549720</v>
      </c>
      <c r="C847" t="s">
        <v>35425</v>
      </c>
    </row>
    <row r="848" spans="1:3" x14ac:dyDescent="0.2">
      <c r="A848" t="s">
        <v>31501</v>
      </c>
      <c r="B848">
        <v>1188000</v>
      </c>
      <c r="C848" t="s">
        <v>35425</v>
      </c>
    </row>
    <row r="849" spans="1:3" x14ac:dyDescent="0.2">
      <c r="A849" t="s">
        <v>31502</v>
      </c>
      <c r="B849">
        <v>158400</v>
      </c>
      <c r="C849" t="s">
        <v>35425</v>
      </c>
    </row>
    <row r="850" spans="1:3" x14ac:dyDescent="0.2">
      <c r="A850" t="s">
        <v>31503</v>
      </c>
      <c r="B850">
        <v>63000</v>
      </c>
      <c r="C850" t="s">
        <v>35425</v>
      </c>
    </row>
    <row r="851" spans="1:3" x14ac:dyDescent="0.2">
      <c r="A851" t="s">
        <v>31504</v>
      </c>
      <c r="B851">
        <v>2562156</v>
      </c>
      <c r="C851" t="s">
        <v>35425</v>
      </c>
    </row>
    <row r="852" spans="1:3" x14ac:dyDescent="0.2">
      <c r="A852" t="s">
        <v>31505</v>
      </c>
      <c r="B852">
        <v>2562156</v>
      </c>
      <c r="C852" t="s">
        <v>35425</v>
      </c>
    </row>
    <row r="853" spans="1:3" x14ac:dyDescent="0.2">
      <c r="A853" t="s">
        <v>31506</v>
      </c>
      <c r="B853">
        <v>925209.459179122</v>
      </c>
      <c r="C853" t="s">
        <v>35425</v>
      </c>
    </row>
    <row r="854" spans="1:3" x14ac:dyDescent="0.2">
      <c r="A854" t="s">
        <v>31507</v>
      </c>
      <c r="B854">
        <v>47880</v>
      </c>
      <c r="C854" t="s">
        <v>35425</v>
      </c>
    </row>
    <row r="855" spans="1:3" x14ac:dyDescent="0.2">
      <c r="A855" t="s">
        <v>31508</v>
      </c>
      <c r="B855">
        <v>549720</v>
      </c>
      <c r="C855" t="s">
        <v>35425</v>
      </c>
    </row>
    <row r="856" spans="1:3" x14ac:dyDescent="0.2">
      <c r="A856" t="s">
        <v>31509</v>
      </c>
      <c r="B856">
        <v>6552000</v>
      </c>
      <c r="C856" t="s">
        <v>35425</v>
      </c>
    </row>
    <row r="857" spans="1:3" x14ac:dyDescent="0.2">
      <c r="A857" t="s">
        <v>31510</v>
      </c>
      <c r="B857">
        <v>559143.00747433596</v>
      </c>
      <c r="C857" t="s">
        <v>35425</v>
      </c>
    </row>
    <row r="858" spans="1:3" x14ac:dyDescent="0.2">
      <c r="A858" t="s">
        <v>31511</v>
      </c>
      <c r="B858">
        <v>435600</v>
      </c>
      <c r="C858" t="s">
        <v>35425</v>
      </c>
    </row>
    <row r="859" spans="1:3" x14ac:dyDescent="0.2">
      <c r="A859" t="s">
        <v>31512</v>
      </c>
      <c r="B859">
        <v>533709.04583323095</v>
      </c>
      <c r="C859" t="s">
        <v>35425</v>
      </c>
    </row>
    <row r="860" spans="1:3" x14ac:dyDescent="0.2">
      <c r="A860" t="s">
        <v>31513</v>
      </c>
      <c r="B860">
        <v>435600</v>
      </c>
      <c r="C860" t="s">
        <v>35425</v>
      </c>
    </row>
    <row r="861" spans="1:3" x14ac:dyDescent="0.2">
      <c r="A861" t="s">
        <v>31514</v>
      </c>
      <c r="B861">
        <v>540000</v>
      </c>
      <c r="C861" t="s">
        <v>35425</v>
      </c>
    </row>
    <row r="862" spans="1:3" x14ac:dyDescent="0.2">
      <c r="A862" t="s">
        <v>31515</v>
      </c>
      <c r="B862">
        <v>118073.486039653</v>
      </c>
      <c r="C862" t="s">
        <v>35425</v>
      </c>
    </row>
    <row r="863" spans="1:3" x14ac:dyDescent="0.2">
      <c r="A863" t="s">
        <v>31516</v>
      </c>
      <c r="B863">
        <v>135000</v>
      </c>
      <c r="C863" t="s">
        <v>35425</v>
      </c>
    </row>
    <row r="864" spans="1:3" x14ac:dyDescent="0.2">
      <c r="A864" t="s">
        <v>31517</v>
      </c>
      <c r="B864">
        <v>540</v>
      </c>
      <c r="C864" t="s">
        <v>35425</v>
      </c>
    </row>
    <row r="865" spans="1:3" x14ac:dyDescent="0.2">
      <c r="A865" t="s">
        <v>31518</v>
      </c>
      <c r="B865">
        <v>540</v>
      </c>
      <c r="C865" t="s">
        <v>35425</v>
      </c>
    </row>
    <row r="866" spans="1:3" x14ac:dyDescent="0.2">
      <c r="A866" t="s">
        <v>31519</v>
      </c>
      <c r="B866">
        <v>540</v>
      </c>
      <c r="C866" t="s">
        <v>35425</v>
      </c>
    </row>
    <row r="867" spans="1:3" x14ac:dyDescent="0.2">
      <c r="A867" t="s">
        <v>31520</v>
      </c>
      <c r="B867">
        <v>540</v>
      </c>
      <c r="C867" t="s">
        <v>35425</v>
      </c>
    </row>
    <row r="868" spans="1:3" x14ac:dyDescent="0.2">
      <c r="A868" t="s">
        <v>31521</v>
      </c>
      <c r="B868">
        <v>540</v>
      </c>
      <c r="C868" t="s">
        <v>35425</v>
      </c>
    </row>
    <row r="869" spans="1:3" x14ac:dyDescent="0.2">
      <c r="A869" t="s">
        <v>31522</v>
      </c>
      <c r="B869">
        <v>540</v>
      </c>
      <c r="C869" t="s">
        <v>35425</v>
      </c>
    </row>
    <row r="870" spans="1:3" x14ac:dyDescent="0.2">
      <c r="A870" t="s">
        <v>31523</v>
      </c>
      <c r="B870">
        <v>540</v>
      </c>
      <c r="C870" t="s">
        <v>35425</v>
      </c>
    </row>
    <row r="871" spans="1:3" x14ac:dyDescent="0.2">
      <c r="A871" t="s">
        <v>31524</v>
      </c>
      <c r="B871">
        <v>540</v>
      </c>
      <c r="C871" t="s">
        <v>35425</v>
      </c>
    </row>
    <row r="872" spans="1:3" x14ac:dyDescent="0.2">
      <c r="A872" t="s">
        <v>31525</v>
      </c>
      <c r="B872">
        <v>540</v>
      </c>
      <c r="C872" t="s">
        <v>35425</v>
      </c>
    </row>
    <row r="873" spans="1:3" x14ac:dyDescent="0.2">
      <c r="A873" t="s">
        <v>31526</v>
      </c>
      <c r="B873">
        <v>540</v>
      </c>
      <c r="C873" t="s">
        <v>35425</v>
      </c>
    </row>
    <row r="874" spans="1:3" x14ac:dyDescent="0.2">
      <c r="A874" t="s">
        <v>31527</v>
      </c>
      <c r="B874">
        <v>540</v>
      </c>
      <c r="C874" t="s">
        <v>35425</v>
      </c>
    </row>
    <row r="875" spans="1:3" x14ac:dyDescent="0.2">
      <c r="A875" t="s">
        <v>31528</v>
      </c>
      <c r="B875">
        <v>540</v>
      </c>
      <c r="C875" t="s">
        <v>35425</v>
      </c>
    </row>
    <row r="876" spans="1:3" x14ac:dyDescent="0.2">
      <c r="A876" t="s">
        <v>31529</v>
      </c>
      <c r="B876">
        <v>40779.149859302699</v>
      </c>
      <c r="C876" t="s">
        <v>35425</v>
      </c>
    </row>
    <row r="877" spans="1:3" x14ac:dyDescent="0.2">
      <c r="A877" t="s">
        <v>31530</v>
      </c>
      <c r="B877">
        <v>15300</v>
      </c>
      <c r="C877" t="s">
        <v>35425</v>
      </c>
    </row>
    <row r="878" spans="1:3" x14ac:dyDescent="0.2">
      <c r="A878" t="s">
        <v>31531</v>
      </c>
      <c r="B878">
        <v>7993836.9621480303</v>
      </c>
      <c r="C878" t="s">
        <v>35425</v>
      </c>
    </row>
    <row r="879" spans="1:3" x14ac:dyDescent="0.2">
      <c r="A879" t="s">
        <v>31532</v>
      </c>
      <c r="B879">
        <v>3241800</v>
      </c>
      <c r="C879" t="s">
        <v>35425</v>
      </c>
    </row>
    <row r="880" spans="1:3" x14ac:dyDescent="0.2">
      <c r="A880" t="s">
        <v>31533</v>
      </c>
      <c r="B880">
        <v>6041557.7351233996</v>
      </c>
      <c r="C880" t="s">
        <v>35425</v>
      </c>
    </row>
    <row r="881" spans="1:3" x14ac:dyDescent="0.2">
      <c r="A881" t="s">
        <v>31534</v>
      </c>
      <c r="B881">
        <v>108527.675437329</v>
      </c>
      <c r="C881" t="s">
        <v>35425</v>
      </c>
    </row>
    <row r="882" spans="1:3" x14ac:dyDescent="0.2">
      <c r="A882" t="s">
        <v>31535</v>
      </c>
      <c r="B882">
        <v>1000800</v>
      </c>
      <c r="C882" t="s">
        <v>35425</v>
      </c>
    </row>
    <row r="883" spans="1:3" x14ac:dyDescent="0.2">
      <c r="A883" t="s">
        <v>31536</v>
      </c>
      <c r="B883">
        <v>6483600</v>
      </c>
      <c r="C883" t="s">
        <v>35425</v>
      </c>
    </row>
    <row r="884" spans="1:3" x14ac:dyDescent="0.2">
      <c r="A884" t="s">
        <v>31537</v>
      </c>
      <c r="B884">
        <v>96120</v>
      </c>
      <c r="C884" t="s">
        <v>35425</v>
      </c>
    </row>
    <row r="885" spans="1:3" x14ac:dyDescent="0.2">
      <c r="A885" t="s">
        <v>31538</v>
      </c>
      <c r="B885">
        <v>96120</v>
      </c>
      <c r="C885" t="s">
        <v>35425</v>
      </c>
    </row>
    <row r="886" spans="1:3" x14ac:dyDescent="0.2">
      <c r="A886" t="s">
        <v>31539</v>
      </c>
      <c r="B886">
        <v>96120</v>
      </c>
      <c r="C886" t="s">
        <v>35425</v>
      </c>
    </row>
    <row r="887" spans="1:3" x14ac:dyDescent="0.2">
      <c r="A887" t="s">
        <v>31540</v>
      </c>
      <c r="B887">
        <v>1234409.06893806</v>
      </c>
      <c r="C887" t="s">
        <v>35425</v>
      </c>
    </row>
    <row r="888" spans="1:3" x14ac:dyDescent="0.2">
      <c r="A888" t="s">
        <v>31541</v>
      </c>
      <c r="B888">
        <v>340920</v>
      </c>
      <c r="C888" t="s">
        <v>35425</v>
      </c>
    </row>
    <row r="889" spans="1:3" x14ac:dyDescent="0.2">
      <c r="A889" t="s">
        <v>31542</v>
      </c>
      <c r="B889">
        <v>180000.84599999999</v>
      </c>
      <c r="C889" t="s">
        <v>35425</v>
      </c>
    </row>
    <row r="890" spans="1:3" x14ac:dyDescent="0.2">
      <c r="A890" t="s">
        <v>31543</v>
      </c>
      <c r="B890">
        <v>182160</v>
      </c>
      <c r="C890" t="s">
        <v>35425</v>
      </c>
    </row>
    <row r="891" spans="1:3" x14ac:dyDescent="0.2">
      <c r="A891" t="s">
        <v>31544</v>
      </c>
      <c r="B891">
        <v>506114.70031303703</v>
      </c>
      <c r="C891" t="s">
        <v>35425</v>
      </c>
    </row>
    <row r="892" spans="1:3" x14ac:dyDescent="0.2">
      <c r="A892" t="s">
        <v>31545</v>
      </c>
      <c r="B892">
        <v>72000</v>
      </c>
      <c r="C892" t="s">
        <v>35425</v>
      </c>
    </row>
    <row r="893" spans="1:3" x14ac:dyDescent="0.2">
      <c r="A893" t="s">
        <v>31546</v>
      </c>
      <c r="B893">
        <v>216304.29626593701</v>
      </c>
      <c r="C893" t="s">
        <v>35425</v>
      </c>
    </row>
    <row r="894" spans="1:3" x14ac:dyDescent="0.2">
      <c r="A894" t="s">
        <v>31547</v>
      </c>
      <c r="B894">
        <v>753349.42941765103</v>
      </c>
      <c r="C894" t="s">
        <v>35425</v>
      </c>
    </row>
    <row r="895" spans="1:3" x14ac:dyDescent="0.2">
      <c r="A895" t="s">
        <v>31548</v>
      </c>
      <c r="B895">
        <v>27000</v>
      </c>
      <c r="C895" t="s">
        <v>35425</v>
      </c>
    </row>
    <row r="896" spans="1:3" x14ac:dyDescent="0.2">
      <c r="A896" t="s">
        <v>31549</v>
      </c>
      <c r="B896">
        <v>609620.18085829797</v>
      </c>
      <c r="C896" t="s">
        <v>35425</v>
      </c>
    </row>
    <row r="897" spans="1:3" x14ac:dyDescent="0.2">
      <c r="A897" t="s">
        <v>31550</v>
      </c>
      <c r="B897">
        <v>27000</v>
      </c>
      <c r="C897" t="s">
        <v>35425</v>
      </c>
    </row>
    <row r="898" spans="1:3" x14ac:dyDescent="0.2">
      <c r="A898" t="s">
        <v>31551</v>
      </c>
      <c r="B898">
        <v>37836.893201798099</v>
      </c>
      <c r="C898" t="s">
        <v>35425</v>
      </c>
    </row>
    <row r="899" spans="1:3" x14ac:dyDescent="0.2">
      <c r="A899" t="s">
        <v>31552</v>
      </c>
      <c r="B899">
        <v>37836.893201798099</v>
      </c>
      <c r="C899" t="s">
        <v>35425</v>
      </c>
    </row>
    <row r="900" spans="1:3" x14ac:dyDescent="0.2">
      <c r="A900" t="s">
        <v>31553</v>
      </c>
      <c r="B900">
        <v>4476.0120250853697</v>
      </c>
      <c r="C900" t="s">
        <v>35425</v>
      </c>
    </row>
    <row r="901" spans="1:3" x14ac:dyDescent="0.2">
      <c r="A901" t="s">
        <v>31554</v>
      </c>
      <c r="B901">
        <v>32.4</v>
      </c>
      <c r="C901" t="s">
        <v>35425</v>
      </c>
    </row>
    <row r="902" spans="1:3" x14ac:dyDescent="0.2">
      <c r="A902" t="s">
        <v>31555</v>
      </c>
      <c r="B902">
        <v>62066.249992949299</v>
      </c>
      <c r="C902" t="s">
        <v>35425</v>
      </c>
    </row>
    <row r="903" spans="1:3" x14ac:dyDescent="0.2">
      <c r="A903" t="s">
        <v>31556</v>
      </c>
      <c r="B903">
        <v>8280</v>
      </c>
      <c r="C903" t="s">
        <v>35425</v>
      </c>
    </row>
    <row r="904" spans="1:3" x14ac:dyDescent="0.2">
      <c r="A904" t="s">
        <v>31557</v>
      </c>
      <c r="B904">
        <v>20034043.147420902</v>
      </c>
      <c r="C904" t="s">
        <v>35425</v>
      </c>
    </row>
    <row r="905" spans="1:3" x14ac:dyDescent="0.2">
      <c r="A905" t="s">
        <v>31558</v>
      </c>
      <c r="B905">
        <v>329376.364160945</v>
      </c>
      <c r="C905" t="s">
        <v>35425</v>
      </c>
    </row>
    <row r="906" spans="1:3" x14ac:dyDescent="0.2">
      <c r="A906" t="s">
        <v>31559</v>
      </c>
      <c r="B906">
        <v>50400</v>
      </c>
      <c r="C906" t="s">
        <v>35425</v>
      </c>
    </row>
    <row r="907" spans="1:3" x14ac:dyDescent="0.2">
      <c r="A907" t="s">
        <v>31560</v>
      </c>
      <c r="B907">
        <v>753349.42941765103</v>
      </c>
      <c r="C907" t="s">
        <v>35425</v>
      </c>
    </row>
    <row r="908" spans="1:3" x14ac:dyDescent="0.2">
      <c r="A908" t="s">
        <v>31561</v>
      </c>
      <c r="B908">
        <v>50400</v>
      </c>
      <c r="C908" t="s">
        <v>35425</v>
      </c>
    </row>
    <row r="909" spans="1:3" x14ac:dyDescent="0.2">
      <c r="A909" t="s">
        <v>31562</v>
      </c>
      <c r="B909">
        <v>248400</v>
      </c>
      <c r="C909" t="s">
        <v>35425</v>
      </c>
    </row>
    <row r="910" spans="1:3" x14ac:dyDescent="0.2">
      <c r="A910" t="s">
        <v>31563</v>
      </c>
      <c r="B910">
        <v>1903899.6378253801</v>
      </c>
      <c r="C910" t="s">
        <v>35425</v>
      </c>
    </row>
    <row r="911" spans="1:3" x14ac:dyDescent="0.2">
      <c r="A911" t="s">
        <v>31564</v>
      </c>
      <c r="B911">
        <v>90720</v>
      </c>
      <c r="C911" t="s">
        <v>35425</v>
      </c>
    </row>
    <row r="912" spans="1:3" x14ac:dyDescent="0.2">
      <c r="A912" t="s">
        <v>31565</v>
      </c>
      <c r="B912">
        <v>90720</v>
      </c>
      <c r="C912" t="s">
        <v>35425</v>
      </c>
    </row>
    <row r="913" spans="1:3" x14ac:dyDescent="0.2">
      <c r="A913" t="s">
        <v>31566</v>
      </c>
      <c r="B913">
        <v>90720</v>
      </c>
      <c r="C913" t="s">
        <v>35425</v>
      </c>
    </row>
    <row r="914" spans="1:3" x14ac:dyDescent="0.2">
      <c r="A914" t="s">
        <v>31567</v>
      </c>
      <c r="B914">
        <v>309145.10852864</v>
      </c>
      <c r="C914" t="s">
        <v>35425</v>
      </c>
    </row>
    <row r="915" spans="1:3" x14ac:dyDescent="0.2">
      <c r="A915" t="s">
        <v>31568</v>
      </c>
      <c r="B915">
        <v>47880</v>
      </c>
      <c r="C915" t="s">
        <v>35425</v>
      </c>
    </row>
    <row r="916" spans="1:3" x14ac:dyDescent="0.2">
      <c r="A916" t="s">
        <v>31569</v>
      </c>
      <c r="B916">
        <v>47880</v>
      </c>
      <c r="C916" t="s">
        <v>35425</v>
      </c>
    </row>
    <row r="917" spans="1:3" x14ac:dyDescent="0.2">
      <c r="A917" t="s">
        <v>31570</v>
      </c>
      <c r="B917">
        <v>47880</v>
      </c>
      <c r="C917" t="s">
        <v>35425</v>
      </c>
    </row>
    <row r="918" spans="1:3" x14ac:dyDescent="0.2">
      <c r="A918" t="s">
        <v>31571</v>
      </c>
      <c r="B918">
        <v>47880</v>
      </c>
      <c r="C918" t="s">
        <v>35425</v>
      </c>
    </row>
    <row r="919" spans="1:3" x14ac:dyDescent="0.2">
      <c r="A919" t="s">
        <v>31572</v>
      </c>
      <c r="B919">
        <v>47880</v>
      </c>
      <c r="C919" t="s">
        <v>35425</v>
      </c>
    </row>
    <row r="920" spans="1:3" x14ac:dyDescent="0.2">
      <c r="A920" t="s">
        <v>31573</v>
      </c>
      <c r="B920">
        <v>47880</v>
      </c>
      <c r="C920" t="s">
        <v>35425</v>
      </c>
    </row>
    <row r="921" spans="1:3" x14ac:dyDescent="0.2">
      <c r="A921" t="s">
        <v>31574</v>
      </c>
      <c r="B921">
        <v>47880</v>
      </c>
      <c r="C921" t="s">
        <v>35425</v>
      </c>
    </row>
    <row r="922" spans="1:3" x14ac:dyDescent="0.2">
      <c r="A922" t="s">
        <v>31575</v>
      </c>
      <c r="B922">
        <v>47880</v>
      </c>
      <c r="C922" t="s">
        <v>35425</v>
      </c>
    </row>
    <row r="923" spans="1:3" x14ac:dyDescent="0.2">
      <c r="A923" t="s">
        <v>31576</v>
      </c>
      <c r="B923">
        <v>47880</v>
      </c>
      <c r="C923" t="s">
        <v>35425</v>
      </c>
    </row>
    <row r="924" spans="1:3" x14ac:dyDescent="0.2">
      <c r="A924" t="s">
        <v>31577</v>
      </c>
      <c r="B924">
        <v>47880</v>
      </c>
      <c r="C924" t="s">
        <v>35425</v>
      </c>
    </row>
    <row r="925" spans="1:3" x14ac:dyDescent="0.2">
      <c r="A925" t="s">
        <v>31578</v>
      </c>
      <c r="B925">
        <v>47880</v>
      </c>
      <c r="C925" t="s">
        <v>35425</v>
      </c>
    </row>
    <row r="926" spans="1:3" x14ac:dyDescent="0.2">
      <c r="A926" t="s">
        <v>31579</v>
      </c>
      <c r="B926">
        <v>47880</v>
      </c>
      <c r="C926" t="s">
        <v>35425</v>
      </c>
    </row>
    <row r="927" spans="1:3" x14ac:dyDescent="0.2">
      <c r="A927" t="s">
        <v>31580</v>
      </c>
      <c r="B927">
        <v>47880</v>
      </c>
      <c r="C927" t="s">
        <v>35425</v>
      </c>
    </row>
    <row r="928" spans="1:3" x14ac:dyDescent="0.2">
      <c r="A928" t="s">
        <v>31581</v>
      </c>
      <c r="B928">
        <v>47880</v>
      </c>
      <c r="C928" t="s">
        <v>35425</v>
      </c>
    </row>
    <row r="929" spans="1:3" x14ac:dyDescent="0.2">
      <c r="A929" t="s">
        <v>31582</v>
      </c>
      <c r="B929">
        <v>47880</v>
      </c>
      <c r="C929" t="s">
        <v>35425</v>
      </c>
    </row>
    <row r="930" spans="1:3" x14ac:dyDescent="0.2">
      <c r="A930" t="s">
        <v>31583</v>
      </c>
      <c r="B930">
        <v>47880</v>
      </c>
      <c r="C930" t="s">
        <v>35425</v>
      </c>
    </row>
    <row r="931" spans="1:3" x14ac:dyDescent="0.2">
      <c r="A931" t="s">
        <v>31584</v>
      </c>
      <c r="B931">
        <v>47880</v>
      </c>
      <c r="C931" t="s">
        <v>35425</v>
      </c>
    </row>
    <row r="932" spans="1:3" x14ac:dyDescent="0.2">
      <c r="A932" t="s">
        <v>31585</v>
      </c>
      <c r="B932">
        <v>47880</v>
      </c>
      <c r="C932" t="s">
        <v>35425</v>
      </c>
    </row>
    <row r="933" spans="1:3" x14ac:dyDescent="0.2">
      <c r="A933" t="s">
        <v>31586</v>
      </c>
      <c r="B933">
        <v>47880</v>
      </c>
      <c r="C933" t="s">
        <v>35425</v>
      </c>
    </row>
    <row r="934" spans="1:3" x14ac:dyDescent="0.2">
      <c r="A934" t="s">
        <v>31587</v>
      </c>
      <c r="B934">
        <v>47880</v>
      </c>
      <c r="C934" t="s">
        <v>35425</v>
      </c>
    </row>
    <row r="935" spans="1:3" x14ac:dyDescent="0.2">
      <c r="A935" t="s">
        <v>31588</v>
      </c>
      <c r="B935">
        <v>56844.388789244302</v>
      </c>
      <c r="C935" t="s">
        <v>35425</v>
      </c>
    </row>
    <row r="936" spans="1:3" x14ac:dyDescent="0.2">
      <c r="A936" t="s">
        <v>31589</v>
      </c>
      <c r="B936">
        <v>56844.388789244302</v>
      </c>
      <c r="C936" t="s">
        <v>35425</v>
      </c>
    </row>
    <row r="937" spans="1:3" x14ac:dyDescent="0.2">
      <c r="A937" t="s">
        <v>31590</v>
      </c>
      <c r="B937">
        <v>13981.2288985177</v>
      </c>
      <c r="C937" t="s">
        <v>35425</v>
      </c>
    </row>
    <row r="938" spans="1:3" x14ac:dyDescent="0.2">
      <c r="A938" t="s">
        <v>31591</v>
      </c>
      <c r="B938">
        <v>128853.588709891</v>
      </c>
      <c r="C938" t="s">
        <v>35425</v>
      </c>
    </row>
    <row r="939" spans="1:3" x14ac:dyDescent="0.2">
      <c r="A939" t="s">
        <v>31592</v>
      </c>
      <c r="B939">
        <v>273600</v>
      </c>
      <c r="C939" t="s">
        <v>35425</v>
      </c>
    </row>
    <row r="940" spans="1:3" x14ac:dyDescent="0.2">
      <c r="A940" t="s">
        <v>31593</v>
      </c>
      <c r="B940">
        <v>273600</v>
      </c>
      <c r="C940" t="s">
        <v>35425</v>
      </c>
    </row>
    <row r="941" spans="1:3" x14ac:dyDescent="0.2">
      <c r="A941" t="s">
        <v>31594</v>
      </c>
      <c r="B941">
        <v>792</v>
      </c>
      <c r="C941" t="s">
        <v>35425</v>
      </c>
    </row>
    <row r="942" spans="1:3" x14ac:dyDescent="0.2">
      <c r="A942" t="s">
        <v>31595</v>
      </c>
      <c r="B942">
        <v>1800</v>
      </c>
      <c r="C942" t="s">
        <v>35425</v>
      </c>
    </row>
    <row r="943" spans="1:3" x14ac:dyDescent="0.2">
      <c r="A943" t="s">
        <v>31596</v>
      </c>
      <c r="B943">
        <v>792</v>
      </c>
      <c r="C943" t="s">
        <v>35425</v>
      </c>
    </row>
    <row r="944" spans="1:3" x14ac:dyDescent="0.2">
      <c r="A944" t="s">
        <v>31597</v>
      </c>
      <c r="B944">
        <v>1800</v>
      </c>
      <c r="C944" t="s">
        <v>35425</v>
      </c>
    </row>
    <row r="945" spans="1:3" x14ac:dyDescent="0.2">
      <c r="A945" t="s">
        <v>31598</v>
      </c>
      <c r="B945">
        <v>1122633.5187142601</v>
      </c>
      <c r="C945" t="s">
        <v>35425</v>
      </c>
    </row>
    <row r="946" spans="1:3" x14ac:dyDescent="0.2">
      <c r="A946" t="s">
        <v>31599</v>
      </c>
      <c r="B946">
        <v>23760</v>
      </c>
      <c r="C946" t="s">
        <v>35425</v>
      </c>
    </row>
    <row r="947" spans="1:3" x14ac:dyDescent="0.2">
      <c r="A947" t="s">
        <v>31600</v>
      </c>
      <c r="B947">
        <v>0.60119999999999996</v>
      </c>
      <c r="C947" t="s">
        <v>35425</v>
      </c>
    </row>
    <row r="948" spans="1:3" x14ac:dyDescent="0.2">
      <c r="A948" t="s">
        <v>31601</v>
      </c>
      <c r="B948">
        <v>26640</v>
      </c>
      <c r="C948" t="s">
        <v>35425</v>
      </c>
    </row>
    <row r="949" spans="1:3" x14ac:dyDescent="0.2">
      <c r="A949" t="s">
        <v>31602</v>
      </c>
      <c r="B949">
        <v>48420</v>
      </c>
      <c r="C949" t="s">
        <v>35425</v>
      </c>
    </row>
    <row r="950" spans="1:3" x14ac:dyDescent="0.2">
      <c r="A950" t="s">
        <v>31603</v>
      </c>
      <c r="B950">
        <v>26640</v>
      </c>
      <c r="C950" t="s">
        <v>35425</v>
      </c>
    </row>
    <row r="951" spans="1:3" x14ac:dyDescent="0.2">
      <c r="A951" t="s">
        <v>31604</v>
      </c>
      <c r="B951">
        <v>48420</v>
      </c>
      <c r="C951" t="s">
        <v>35425</v>
      </c>
    </row>
    <row r="952" spans="1:3" x14ac:dyDescent="0.2">
      <c r="A952" t="s">
        <v>31605</v>
      </c>
      <c r="B952">
        <v>106560</v>
      </c>
      <c r="C952" t="s">
        <v>35425</v>
      </c>
    </row>
    <row r="953" spans="1:3" x14ac:dyDescent="0.2">
      <c r="A953" t="s">
        <v>31606</v>
      </c>
      <c r="B953">
        <v>47880</v>
      </c>
      <c r="C953" t="s">
        <v>35425</v>
      </c>
    </row>
    <row r="954" spans="1:3" x14ac:dyDescent="0.2">
      <c r="A954" t="s">
        <v>31607</v>
      </c>
      <c r="B954">
        <v>47880</v>
      </c>
      <c r="C954" t="s">
        <v>35425</v>
      </c>
    </row>
    <row r="955" spans="1:3" x14ac:dyDescent="0.2">
      <c r="A955" t="s">
        <v>31608</v>
      </c>
      <c r="B955">
        <v>47880</v>
      </c>
      <c r="C955" t="s">
        <v>35425</v>
      </c>
    </row>
    <row r="956" spans="1:3" x14ac:dyDescent="0.2">
      <c r="A956" t="s">
        <v>31609</v>
      </c>
      <c r="B956">
        <v>47880</v>
      </c>
      <c r="C956" t="s">
        <v>35425</v>
      </c>
    </row>
    <row r="957" spans="1:3" x14ac:dyDescent="0.2">
      <c r="A957" t="s">
        <v>31610</v>
      </c>
      <c r="B957">
        <v>47880</v>
      </c>
      <c r="C957" t="s">
        <v>35425</v>
      </c>
    </row>
    <row r="958" spans="1:3" x14ac:dyDescent="0.2">
      <c r="A958" t="s">
        <v>31611</v>
      </c>
      <c r="B958">
        <v>228453.90270549501</v>
      </c>
      <c r="C958" t="s">
        <v>35425</v>
      </c>
    </row>
    <row r="959" spans="1:3" x14ac:dyDescent="0.2">
      <c r="A959" t="s">
        <v>31612</v>
      </c>
      <c r="B959">
        <v>23040</v>
      </c>
      <c r="C959" t="s">
        <v>35425</v>
      </c>
    </row>
    <row r="960" spans="1:3" x14ac:dyDescent="0.2">
      <c r="A960" t="s">
        <v>31613</v>
      </c>
      <c r="B960">
        <v>23040</v>
      </c>
      <c r="C960" t="s">
        <v>35425</v>
      </c>
    </row>
    <row r="961" spans="1:3" x14ac:dyDescent="0.2">
      <c r="A961" t="s">
        <v>31614</v>
      </c>
      <c r="B961">
        <v>9024724.4762651194</v>
      </c>
      <c r="C961" t="s">
        <v>35425</v>
      </c>
    </row>
    <row r="962" spans="1:3" x14ac:dyDescent="0.2">
      <c r="A962" t="s">
        <v>31615</v>
      </c>
      <c r="B962">
        <v>9024724.4762651194</v>
      </c>
      <c r="C962" t="s">
        <v>35425</v>
      </c>
    </row>
    <row r="963" spans="1:3" x14ac:dyDescent="0.2">
      <c r="A963" t="s">
        <v>31616</v>
      </c>
      <c r="B963">
        <v>57960</v>
      </c>
      <c r="C963" t="s">
        <v>35425</v>
      </c>
    </row>
    <row r="964" spans="1:3" x14ac:dyDescent="0.2">
      <c r="A964" t="s">
        <v>31617</v>
      </c>
      <c r="B964">
        <v>49608</v>
      </c>
      <c r="C964" t="s">
        <v>35425</v>
      </c>
    </row>
    <row r="965" spans="1:3" x14ac:dyDescent="0.2">
      <c r="A965" t="s">
        <v>31618</v>
      </c>
      <c r="B965">
        <v>57960</v>
      </c>
      <c r="C965" t="s">
        <v>35425</v>
      </c>
    </row>
    <row r="966" spans="1:3" x14ac:dyDescent="0.2">
      <c r="A966" t="s">
        <v>31619</v>
      </c>
      <c r="B966">
        <v>49608</v>
      </c>
      <c r="C966" t="s">
        <v>35425</v>
      </c>
    </row>
    <row r="967" spans="1:3" x14ac:dyDescent="0.2">
      <c r="A967" t="s">
        <v>31620</v>
      </c>
      <c r="B967">
        <v>231840</v>
      </c>
      <c r="C967" t="s">
        <v>35425</v>
      </c>
    </row>
    <row r="968" spans="1:3" x14ac:dyDescent="0.2">
      <c r="A968" t="s">
        <v>31621</v>
      </c>
      <c r="B968">
        <v>49219737.301900104</v>
      </c>
      <c r="C968" t="s">
        <v>35425</v>
      </c>
    </row>
    <row r="969" spans="1:3" x14ac:dyDescent="0.2">
      <c r="A969" t="s">
        <v>31622</v>
      </c>
      <c r="B969">
        <v>900</v>
      </c>
      <c r="C969" t="s">
        <v>35425</v>
      </c>
    </row>
    <row r="970" spans="1:3" x14ac:dyDescent="0.2">
      <c r="A970" t="s">
        <v>31623</v>
      </c>
      <c r="B970">
        <v>900</v>
      </c>
      <c r="C970" t="s">
        <v>35425</v>
      </c>
    </row>
    <row r="971" spans="1:3" x14ac:dyDescent="0.2">
      <c r="A971" t="s">
        <v>31624</v>
      </c>
      <c r="B971">
        <v>13680</v>
      </c>
      <c r="C971" t="s">
        <v>35425</v>
      </c>
    </row>
    <row r="972" spans="1:3" x14ac:dyDescent="0.2">
      <c r="A972" t="s">
        <v>31625</v>
      </c>
      <c r="B972">
        <v>3672</v>
      </c>
      <c r="C972" t="s">
        <v>35425</v>
      </c>
    </row>
    <row r="973" spans="1:3" x14ac:dyDescent="0.2">
      <c r="A973" t="s">
        <v>31626</v>
      </c>
      <c r="B973">
        <v>127188</v>
      </c>
      <c r="C973" t="s">
        <v>35425</v>
      </c>
    </row>
    <row r="974" spans="1:3" x14ac:dyDescent="0.2">
      <c r="A974" t="s">
        <v>31627</v>
      </c>
      <c r="B974">
        <v>127188</v>
      </c>
      <c r="C974" t="s">
        <v>35425</v>
      </c>
    </row>
    <row r="975" spans="1:3" x14ac:dyDescent="0.2">
      <c r="A975" t="s">
        <v>31628</v>
      </c>
      <c r="B975">
        <v>127188</v>
      </c>
      <c r="C975" t="s">
        <v>35425</v>
      </c>
    </row>
    <row r="976" spans="1:3" x14ac:dyDescent="0.2">
      <c r="A976" t="s">
        <v>31629</v>
      </c>
      <c r="B976">
        <v>127188</v>
      </c>
      <c r="C976" t="s">
        <v>35425</v>
      </c>
    </row>
    <row r="977" spans="1:3" x14ac:dyDescent="0.2">
      <c r="A977" t="s">
        <v>31630</v>
      </c>
      <c r="B977">
        <v>616773.22708721401</v>
      </c>
      <c r="C977" t="s">
        <v>35425</v>
      </c>
    </row>
    <row r="978" spans="1:3" x14ac:dyDescent="0.2">
      <c r="A978" t="s">
        <v>31631</v>
      </c>
      <c r="B978">
        <v>616773.22708721401</v>
      </c>
      <c r="C978" t="s">
        <v>35425</v>
      </c>
    </row>
    <row r="979" spans="1:3" x14ac:dyDescent="0.2">
      <c r="A979" t="s">
        <v>31632</v>
      </c>
      <c r="B979">
        <v>349682.55384342797</v>
      </c>
      <c r="C979" t="s">
        <v>35425</v>
      </c>
    </row>
    <row r="980" spans="1:3" x14ac:dyDescent="0.2">
      <c r="A980" t="s">
        <v>31633</v>
      </c>
      <c r="B980">
        <v>12312</v>
      </c>
      <c r="C980" t="s">
        <v>35425</v>
      </c>
    </row>
    <row r="981" spans="1:3" x14ac:dyDescent="0.2">
      <c r="A981" t="s">
        <v>31634</v>
      </c>
      <c r="B981">
        <v>278280</v>
      </c>
      <c r="C981" t="s">
        <v>35425</v>
      </c>
    </row>
    <row r="982" spans="1:3" x14ac:dyDescent="0.2">
      <c r="A982" t="s">
        <v>31635</v>
      </c>
      <c r="B982">
        <v>373320</v>
      </c>
      <c r="C982" t="s">
        <v>35425</v>
      </c>
    </row>
    <row r="983" spans="1:3" x14ac:dyDescent="0.2">
      <c r="A983" t="s">
        <v>31636</v>
      </c>
      <c r="B983">
        <v>291240</v>
      </c>
      <c r="C983" t="s">
        <v>35425</v>
      </c>
    </row>
    <row r="984" spans="1:3" x14ac:dyDescent="0.2">
      <c r="A984" t="s">
        <v>31637</v>
      </c>
      <c r="B984">
        <v>13788000</v>
      </c>
      <c r="C984" t="s">
        <v>35425</v>
      </c>
    </row>
    <row r="985" spans="1:3" x14ac:dyDescent="0.2">
      <c r="A985" t="s">
        <v>31638</v>
      </c>
      <c r="B985">
        <v>1008000</v>
      </c>
      <c r="C985" t="s">
        <v>35425</v>
      </c>
    </row>
    <row r="986" spans="1:3" x14ac:dyDescent="0.2">
      <c r="A986" t="s">
        <v>31639</v>
      </c>
      <c r="B986">
        <v>287640</v>
      </c>
      <c r="C986" t="s">
        <v>35425</v>
      </c>
    </row>
    <row r="987" spans="1:3" x14ac:dyDescent="0.2">
      <c r="A987" t="s">
        <v>31640</v>
      </c>
      <c r="B987">
        <v>25873.653907751799</v>
      </c>
      <c r="C987" t="s">
        <v>35425</v>
      </c>
    </row>
    <row r="988" spans="1:3" x14ac:dyDescent="0.2">
      <c r="A988" t="s">
        <v>31641</v>
      </c>
      <c r="B988">
        <v>287280</v>
      </c>
      <c r="C988" t="s">
        <v>35425</v>
      </c>
    </row>
    <row r="989" spans="1:3" x14ac:dyDescent="0.2">
      <c r="A989" t="s">
        <v>31642</v>
      </c>
      <c r="B989">
        <v>287280</v>
      </c>
      <c r="C989" t="s">
        <v>35425</v>
      </c>
    </row>
    <row r="990" spans="1:3" x14ac:dyDescent="0.2">
      <c r="A990" t="s">
        <v>31643</v>
      </c>
      <c r="B990">
        <v>287280</v>
      </c>
      <c r="C990" t="s">
        <v>35425</v>
      </c>
    </row>
    <row r="991" spans="1:3" x14ac:dyDescent="0.2">
      <c r="A991" t="s">
        <v>31644</v>
      </c>
      <c r="B991">
        <v>287280</v>
      </c>
      <c r="C991" t="s">
        <v>35425</v>
      </c>
    </row>
    <row r="992" spans="1:3" x14ac:dyDescent="0.2">
      <c r="A992" t="s">
        <v>31645</v>
      </c>
      <c r="B992">
        <v>1587757.383687</v>
      </c>
      <c r="C992" t="s">
        <v>35425</v>
      </c>
    </row>
    <row r="993" spans="1:3" x14ac:dyDescent="0.2">
      <c r="A993" t="s">
        <v>31646</v>
      </c>
      <c r="B993">
        <v>287280</v>
      </c>
      <c r="C993" t="s">
        <v>35425</v>
      </c>
    </row>
    <row r="994" spans="1:3" x14ac:dyDescent="0.2">
      <c r="A994" t="s">
        <v>31647</v>
      </c>
      <c r="B994">
        <v>287280</v>
      </c>
      <c r="C994" t="s">
        <v>35425</v>
      </c>
    </row>
    <row r="995" spans="1:3" x14ac:dyDescent="0.2">
      <c r="A995" t="s">
        <v>31648</v>
      </c>
      <c r="B995">
        <v>287280</v>
      </c>
      <c r="C995" t="s">
        <v>35425</v>
      </c>
    </row>
    <row r="996" spans="1:3" x14ac:dyDescent="0.2">
      <c r="A996" t="s">
        <v>31649</v>
      </c>
      <c r="B996">
        <v>287280</v>
      </c>
      <c r="C996" t="s">
        <v>35425</v>
      </c>
    </row>
    <row r="997" spans="1:3" x14ac:dyDescent="0.2">
      <c r="A997" t="s">
        <v>31650</v>
      </c>
      <c r="B997">
        <v>287280</v>
      </c>
      <c r="C997" t="s">
        <v>35425</v>
      </c>
    </row>
    <row r="998" spans="1:3" x14ac:dyDescent="0.2">
      <c r="A998" t="s">
        <v>31651</v>
      </c>
      <c r="B998">
        <v>19980</v>
      </c>
      <c r="C998" t="s">
        <v>35425</v>
      </c>
    </row>
    <row r="999" spans="1:3" x14ac:dyDescent="0.2">
      <c r="A999" t="s">
        <v>31652</v>
      </c>
      <c r="B999">
        <v>6300</v>
      </c>
      <c r="C999" t="s">
        <v>35425</v>
      </c>
    </row>
    <row r="1000" spans="1:3" x14ac:dyDescent="0.2">
      <c r="A1000" t="s">
        <v>31653</v>
      </c>
      <c r="B1000">
        <v>291240</v>
      </c>
      <c r="C1000" t="s">
        <v>35425</v>
      </c>
    </row>
    <row r="1001" spans="1:3" x14ac:dyDescent="0.2">
      <c r="A1001" t="s">
        <v>31654</v>
      </c>
      <c r="B1001">
        <v>372240</v>
      </c>
      <c r="C1001" t="s">
        <v>35425</v>
      </c>
    </row>
    <row r="1002" spans="1:3" x14ac:dyDescent="0.2">
      <c r="A1002" t="s">
        <v>31655</v>
      </c>
      <c r="B1002">
        <v>1008000</v>
      </c>
      <c r="C1002" t="s">
        <v>35425</v>
      </c>
    </row>
    <row r="1003" spans="1:3" x14ac:dyDescent="0.2">
      <c r="A1003" t="s">
        <v>31656</v>
      </c>
      <c r="B1003">
        <v>379080</v>
      </c>
      <c r="C1003" t="s">
        <v>35425</v>
      </c>
    </row>
    <row r="1004" spans="1:3" x14ac:dyDescent="0.2">
      <c r="A1004" t="s">
        <v>31657</v>
      </c>
      <c r="B1004">
        <v>13788000</v>
      </c>
      <c r="C1004" t="s">
        <v>35425</v>
      </c>
    </row>
    <row r="1005" spans="1:3" x14ac:dyDescent="0.2">
      <c r="A1005" t="s">
        <v>31658</v>
      </c>
      <c r="B1005">
        <v>2687152.7026240798</v>
      </c>
      <c r="C1005" t="s">
        <v>35425</v>
      </c>
    </row>
    <row r="1006" spans="1:3" x14ac:dyDescent="0.2">
      <c r="A1006" t="s">
        <v>31659</v>
      </c>
      <c r="B1006">
        <v>574200</v>
      </c>
      <c r="C1006" t="s">
        <v>35425</v>
      </c>
    </row>
    <row r="1007" spans="1:3" x14ac:dyDescent="0.2">
      <c r="A1007" t="s">
        <v>31660</v>
      </c>
      <c r="B1007">
        <v>661.03476237155701</v>
      </c>
      <c r="C1007" t="s">
        <v>35425</v>
      </c>
    </row>
    <row r="1008" spans="1:3" x14ac:dyDescent="0.2">
      <c r="A1008" t="s">
        <v>31661</v>
      </c>
      <c r="B1008">
        <v>331740</v>
      </c>
      <c r="C1008" t="s">
        <v>35425</v>
      </c>
    </row>
    <row r="1009" spans="1:3" x14ac:dyDescent="0.2">
      <c r="A1009" t="s">
        <v>31662</v>
      </c>
      <c r="B1009">
        <v>3318.9364455596101</v>
      </c>
      <c r="C1009" t="s">
        <v>35425</v>
      </c>
    </row>
    <row r="1010" spans="1:3" x14ac:dyDescent="0.2">
      <c r="A1010" t="s">
        <v>31663</v>
      </c>
      <c r="B1010">
        <v>331740</v>
      </c>
      <c r="C1010" t="s">
        <v>35425</v>
      </c>
    </row>
    <row r="1011" spans="1:3" x14ac:dyDescent="0.2">
      <c r="A1011" t="s">
        <v>31664</v>
      </c>
      <c r="B1011">
        <v>3318.9364455596101</v>
      </c>
      <c r="C1011" t="s">
        <v>35425</v>
      </c>
    </row>
    <row r="1012" spans="1:3" x14ac:dyDescent="0.2">
      <c r="A1012" t="s">
        <v>31665</v>
      </c>
      <c r="B1012">
        <v>2160</v>
      </c>
      <c r="C1012" t="s">
        <v>35425</v>
      </c>
    </row>
    <row r="1013" spans="1:3" x14ac:dyDescent="0.2">
      <c r="A1013" t="s">
        <v>31666</v>
      </c>
      <c r="B1013">
        <v>13275.7457822385</v>
      </c>
      <c r="C1013" t="s">
        <v>35425</v>
      </c>
    </row>
    <row r="1014" spans="1:3" x14ac:dyDescent="0.2">
      <c r="A1014" t="s">
        <v>31667</v>
      </c>
      <c r="B1014">
        <v>402145.62144214503</v>
      </c>
      <c r="C1014" t="s">
        <v>35425</v>
      </c>
    </row>
    <row r="1015" spans="1:3" x14ac:dyDescent="0.2">
      <c r="A1015" t="s">
        <v>31668</v>
      </c>
      <c r="B1015">
        <v>15120</v>
      </c>
      <c r="C1015" t="s">
        <v>35425</v>
      </c>
    </row>
    <row r="1016" spans="1:3" x14ac:dyDescent="0.2">
      <c r="A1016" t="s">
        <v>31669</v>
      </c>
      <c r="B1016">
        <v>42914.792689542301</v>
      </c>
      <c r="C1016" t="s">
        <v>35425</v>
      </c>
    </row>
    <row r="1017" spans="1:3" x14ac:dyDescent="0.2">
      <c r="A1017" t="s">
        <v>31670</v>
      </c>
      <c r="B1017">
        <v>119.88</v>
      </c>
      <c r="C1017" t="s">
        <v>35425</v>
      </c>
    </row>
    <row r="1018" spans="1:3" x14ac:dyDescent="0.2">
      <c r="A1018" t="s">
        <v>31671</v>
      </c>
      <c r="B1018">
        <v>5688</v>
      </c>
      <c r="C1018" t="s">
        <v>35425</v>
      </c>
    </row>
    <row r="1019" spans="1:3" x14ac:dyDescent="0.2">
      <c r="A1019" t="s">
        <v>31672</v>
      </c>
      <c r="B1019">
        <v>44031.821364192299</v>
      </c>
      <c r="C1019" t="s">
        <v>35425</v>
      </c>
    </row>
    <row r="1020" spans="1:3" x14ac:dyDescent="0.2">
      <c r="A1020" t="s">
        <v>31673</v>
      </c>
      <c r="B1020">
        <v>5688</v>
      </c>
      <c r="C1020" t="s">
        <v>35425</v>
      </c>
    </row>
    <row r="1021" spans="1:3" x14ac:dyDescent="0.2">
      <c r="A1021" t="s">
        <v>31674</v>
      </c>
      <c r="B1021">
        <v>44031.821364192299</v>
      </c>
      <c r="C1021" t="s">
        <v>35425</v>
      </c>
    </row>
    <row r="1022" spans="1:3" x14ac:dyDescent="0.2">
      <c r="A1022" t="s">
        <v>31675</v>
      </c>
      <c r="B1022">
        <v>215303.588816676</v>
      </c>
      <c r="C1022" t="s">
        <v>35425</v>
      </c>
    </row>
    <row r="1023" spans="1:3" x14ac:dyDescent="0.2">
      <c r="A1023" t="s">
        <v>31676</v>
      </c>
      <c r="B1023">
        <v>936000</v>
      </c>
      <c r="C1023" t="s">
        <v>35425</v>
      </c>
    </row>
    <row r="1024" spans="1:3" x14ac:dyDescent="0.2">
      <c r="A1024" t="s">
        <v>31677</v>
      </c>
      <c r="B1024">
        <v>487800</v>
      </c>
      <c r="C1024" t="s">
        <v>35425</v>
      </c>
    </row>
    <row r="1025" spans="1:3" x14ac:dyDescent="0.2">
      <c r="A1025" t="s">
        <v>31678</v>
      </c>
      <c r="B1025">
        <v>118.441592574221</v>
      </c>
      <c r="C1025" t="s">
        <v>35425</v>
      </c>
    </row>
    <row r="1026" spans="1:3" x14ac:dyDescent="0.2">
      <c r="A1026" t="s">
        <v>31679</v>
      </c>
      <c r="B1026">
        <v>828.38850930692797</v>
      </c>
      <c r="C1026" t="s">
        <v>35425</v>
      </c>
    </row>
    <row r="1027" spans="1:3" x14ac:dyDescent="0.2">
      <c r="A1027" t="s">
        <v>31680</v>
      </c>
      <c r="B1027">
        <v>2546.63345383974</v>
      </c>
      <c r="C1027" t="s">
        <v>35425</v>
      </c>
    </row>
    <row r="1028" spans="1:3" x14ac:dyDescent="0.2">
      <c r="A1028" t="s">
        <v>31681</v>
      </c>
      <c r="B1028">
        <v>1958400</v>
      </c>
      <c r="C1028" t="s">
        <v>35425</v>
      </c>
    </row>
    <row r="1029" spans="1:3" x14ac:dyDescent="0.2">
      <c r="A1029" t="s">
        <v>31682</v>
      </c>
      <c r="B1029">
        <v>73044</v>
      </c>
      <c r="C1029" t="s">
        <v>35425</v>
      </c>
    </row>
    <row r="1030" spans="1:3" x14ac:dyDescent="0.2">
      <c r="A1030" t="s">
        <v>31683</v>
      </c>
      <c r="B1030">
        <v>1101866.3999999999</v>
      </c>
      <c r="C1030" t="s">
        <v>35425</v>
      </c>
    </row>
    <row r="1031" spans="1:3" x14ac:dyDescent="0.2">
      <c r="A1031" t="s">
        <v>31684</v>
      </c>
      <c r="B1031">
        <v>2635200</v>
      </c>
      <c r="C1031" t="s">
        <v>35425</v>
      </c>
    </row>
    <row r="1032" spans="1:3" x14ac:dyDescent="0.2">
      <c r="A1032" t="s">
        <v>31685</v>
      </c>
      <c r="B1032">
        <v>871336.8</v>
      </c>
      <c r="C1032" t="s">
        <v>35425</v>
      </c>
    </row>
    <row r="1033" spans="1:3" x14ac:dyDescent="0.2">
      <c r="A1033" t="s">
        <v>31686</v>
      </c>
      <c r="B1033">
        <v>2289600</v>
      </c>
      <c r="C1033" t="s">
        <v>35425</v>
      </c>
    </row>
    <row r="1034" spans="1:3" x14ac:dyDescent="0.2">
      <c r="A1034" t="s">
        <v>31687</v>
      </c>
      <c r="B1034">
        <v>955800</v>
      </c>
      <c r="C1034" t="s">
        <v>35425</v>
      </c>
    </row>
    <row r="1035" spans="1:3" x14ac:dyDescent="0.2">
      <c r="A1035" t="s">
        <v>31688</v>
      </c>
      <c r="B1035">
        <v>23130.167811572501</v>
      </c>
      <c r="C1035" t="s">
        <v>35425</v>
      </c>
    </row>
    <row r="1036" spans="1:3" x14ac:dyDescent="0.2">
      <c r="A1036" t="s">
        <v>31689</v>
      </c>
      <c r="B1036">
        <v>2170800</v>
      </c>
      <c r="C1036" t="s">
        <v>35425</v>
      </c>
    </row>
    <row r="1037" spans="1:3" x14ac:dyDescent="0.2">
      <c r="A1037" t="s">
        <v>31690</v>
      </c>
      <c r="B1037">
        <v>2170800</v>
      </c>
      <c r="C1037" t="s">
        <v>35425</v>
      </c>
    </row>
    <row r="1038" spans="1:3" x14ac:dyDescent="0.2">
      <c r="A1038" t="s">
        <v>31691</v>
      </c>
      <c r="B1038">
        <v>29700</v>
      </c>
      <c r="C1038" t="s">
        <v>35425</v>
      </c>
    </row>
    <row r="1039" spans="1:3" x14ac:dyDescent="0.2">
      <c r="A1039" t="s">
        <v>31692</v>
      </c>
      <c r="B1039">
        <v>31517.220380577401</v>
      </c>
      <c r="C1039" t="s">
        <v>35425</v>
      </c>
    </row>
    <row r="1040" spans="1:3" x14ac:dyDescent="0.2">
      <c r="A1040" t="s">
        <v>31693</v>
      </c>
      <c r="B1040">
        <v>78066</v>
      </c>
      <c r="C1040" t="s">
        <v>35425</v>
      </c>
    </row>
    <row r="1041" spans="1:3" x14ac:dyDescent="0.2">
      <c r="A1041" t="s">
        <v>31694</v>
      </c>
      <c r="B1041">
        <v>78066</v>
      </c>
      <c r="C1041" t="s">
        <v>35425</v>
      </c>
    </row>
    <row r="1042" spans="1:3" x14ac:dyDescent="0.2">
      <c r="A1042" t="s">
        <v>31695</v>
      </c>
      <c r="B1042">
        <v>2750.4</v>
      </c>
      <c r="C1042" t="s">
        <v>35425</v>
      </c>
    </row>
    <row r="1043" spans="1:3" x14ac:dyDescent="0.2">
      <c r="A1043" t="s">
        <v>31696</v>
      </c>
      <c r="B1043">
        <v>2750.4</v>
      </c>
      <c r="C1043" t="s">
        <v>35425</v>
      </c>
    </row>
    <row r="1044" spans="1:3" x14ac:dyDescent="0.2">
      <c r="A1044" t="s">
        <v>31697</v>
      </c>
      <c r="B1044">
        <v>136800</v>
      </c>
      <c r="C1044" t="s">
        <v>35425</v>
      </c>
    </row>
    <row r="1045" spans="1:3" x14ac:dyDescent="0.2">
      <c r="A1045" t="s">
        <v>31698</v>
      </c>
      <c r="B1045">
        <v>2520</v>
      </c>
      <c r="C1045" t="s">
        <v>35425</v>
      </c>
    </row>
    <row r="1046" spans="1:3" x14ac:dyDescent="0.2">
      <c r="A1046" t="s">
        <v>31699</v>
      </c>
      <c r="B1046">
        <v>2259720</v>
      </c>
      <c r="C1046" t="s">
        <v>35425</v>
      </c>
    </row>
    <row r="1047" spans="1:3" x14ac:dyDescent="0.2">
      <c r="A1047" t="s">
        <v>31700</v>
      </c>
      <c r="B1047">
        <v>4591800</v>
      </c>
      <c r="C1047" t="s">
        <v>35425</v>
      </c>
    </row>
    <row r="1048" spans="1:3" x14ac:dyDescent="0.2">
      <c r="A1048" t="s">
        <v>31701</v>
      </c>
      <c r="B1048">
        <v>3398400</v>
      </c>
      <c r="C1048" t="s">
        <v>35425</v>
      </c>
    </row>
    <row r="1049" spans="1:3" x14ac:dyDescent="0.2">
      <c r="A1049" t="s">
        <v>31702</v>
      </c>
      <c r="B1049">
        <v>3398400</v>
      </c>
      <c r="C1049" t="s">
        <v>35425</v>
      </c>
    </row>
    <row r="1050" spans="1:3" x14ac:dyDescent="0.2">
      <c r="A1050" t="s">
        <v>31703</v>
      </c>
      <c r="B1050">
        <v>1578548.7659271201</v>
      </c>
      <c r="C1050" t="s">
        <v>35425</v>
      </c>
    </row>
    <row r="1051" spans="1:3" x14ac:dyDescent="0.2">
      <c r="A1051" t="s">
        <v>31704</v>
      </c>
      <c r="B1051">
        <v>232758</v>
      </c>
      <c r="C1051" t="s">
        <v>35425</v>
      </c>
    </row>
    <row r="1052" spans="1:3" x14ac:dyDescent="0.2">
      <c r="A1052" t="s">
        <v>31705</v>
      </c>
      <c r="B1052">
        <v>1578548.7659271201</v>
      </c>
      <c r="C1052" t="s">
        <v>35425</v>
      </c>
    </row>
    <row r="1053" spans="1:3" x14ac:dyDescent="0.2">
      <c r="A1053" t="s">
        <v>31706</v>
      </c>
      <c r="B1053">
        <v>232758</v>
      </c>
      <c r="C1053" t="s">
        <v>35425</v>
      </c>
    </row>
    <row r="1054" spans="1:3" x14ac:dyDescent="0.2">
      <c r="A1054" t="s">
        <v>31707</v>
      </c>
      <c r="B1054">
        <v>864109.79607372801</v>
      </c>
      <c r="C1054" t="s">
        <v>35425</v>
      </c>
    </row>
    <row r="1055" spans="1:3" x14ac:dyDescent="0.2">
      <c r="A1055" t="s">
        <v>31708</v>
      </c>
      <c r="B1055">
        <v>864109.79607372801</v>
      </c>
      <c r="C1055" t="s">
        <v>35425</v>
      </c>
    </row>
    <row r="1056" spans="1:3" x14ac:dyDescent="0.2">
      <c r="A1056" t="s">
        <v>31709</v>
      </c>
      <c r="B1056">
        <v>78066</v>
      </c>
      <c r="C1056" t="s">
        <v>35425</v>
      </c>
    </row>
    <row r="1057" spans="1:3" x14ac:dyDescent="0.2">
      <c r="A1057" t="s">
        <v>31710</v>
      </c>
      <c r="B1057">
        <v>78066</v>
      </c>
      <c r="C1057" t="s">
        <v>35425</v>
      </c>
    </row>
    <row r="1058" spans="1:3" x14ac:dyDescent="0.2">
      <c r="A1058" t="s">
        <v>31711</v>
      </c>
      <c r="B1058">
        <v>12212261.4347439</v>
      </c>
      <c r="C1058" t="s">
        <v>35425</v>
      </c>
    </row>
    <row r="1059" spans="1:3" x14ac:dyDescent="0.2">
      <c r="A1059" t="s">
        <v>31712</v>
      </c>
      <c r="B1059">
        <v>12212261.4347439</v>
      </c>
      <c r="C1059" t="s">
        <v>35425</v>
      </c>
    </row>
    <row r="1060" spans="1:3" x14ac:dyDescent="0.2">
      <c r="A1060" t="s">
        <v>31713</v>
      </c>
      <c r="B1060">
        <v>131919.79957629199</v>
      </c>
      <c r="C1060" t="s">
        <v>35425</v>
      </c>
    </row>
    <row r="1061" spans="1:3" x14ac:dyDescent="0.2">
      <c r="A1061" t="s">
        <v>31714</v>
      </c>
      <c r="B1061">
        <v>1274400</v>
      </c>
      <c r="C1061" t="s">
        <v>35425</v>
      </c>
    </row>
    <row r="1062" spans="1:3" x14ac:dyDescent="0.2">
      <c r="A1062" t="s">
        <v>31715</v>
      </c>
      <c r="B1062">
        <v>325086.153153083</v>
      </c>
      <c r="C1062" t="s">
        <v>35425</v>
      </c>
    </row>
    <row r="1063" spans="1:3" x14ac:dyDescent="0.2">
      <c r="A1063" t="s">
        <v>31716</v>
      </c>
      <c r="B1063">
        <v>1908000</v>
      </c>
      <c r="C1063" t="s">
        <v>35425</v>
      </c>
    </row>
    <row r="1064" spans="1:3" x14ac:dyDescent="0.2">
      <c r="A1064" t="s">
        <v>31717</v>
      </c>
      <c r="B1064">
        <v>1300344.6126123299</v>
      </c>
      <c r="C1064" t="s">
        <v>35425</v>
      </c>
    </row>
    <row r="1065" spans="1:3" x14ac:dyDescent="0.2">
      <c r="A1065" t="s">
        <v>31718</v>
      </c>
      <c r="B1065">
        <v>7632000</v>
      </c>
      <c r="C1065" t="s">
        <v>35425</v>
      </c>
    </row>
    <row r="1066" spans="1:3" x14ac:dyDescent="0.2">
      <c r="A1066" t="s">
        <v>31719</v>
      </c>
      <c r="B1066">
        <v>15840</v>
      </c>
      <c r="C1066" t="s">
        <v>35425</v>
      </c>
    </row>
    <row r="1067" spans="1:3" x14ac:dyDescent="0.2">
      <c r="A1067" t="s">
        <v>31720</v>
      </c>
      <c r="B1067">
        <v>98630.742992530795</v>
      </c>
      <c r="C1067" t="s">
        <v>35425</v>
      </c>
    </row>
    <row r="1068" spans="1:3" x14ac:dyDescent="0.2">
      <c r="A1068" t="s">
        <v>31721</v>
      </c>
      <c r="B1068">
        <v>504</v>
      </c>
      <c r="C1068" t="s">
        <v>35425</v>
      </c>
    </row>
    <row r="1069" spans="1:3" x14ac:dyDescent="0.2">
      <c r="A1069" t="s">
        <v>31722</v>
      </c>
      <c r="B1069">
        <v>252</v>
      </c>
      <c r="C1069" t="s">
        <v>35425</v>
      </c>
    </row>
    <row r="1070" spans="1:3" x14ac:dyDescent="0.2">
      <c r="A1070" t="s">
        <v>31723</v>
      </c>
      <c r="B1070">
        <v>252</v>
      </c>
      <c r="C1070" t="s">
        <v>35425</v>
      </c>
    </row>
    <row r="1071" spans="1:3" x14ac:dyDescent="0.2">
      <c r="A1071" t="s">
        <v>31724</v>
      </c>
      <c r="B1071">
        <v>27723121.788917001</v>
      </c>
      <c r="C1071" t="s">
        <v>35425</v>
      </c>
    </row>
    <row r="1072" spans="1:3" x14ac:dyDescent="0.2">
      <c r="A1072" t="s">
        <v>31725</v>
      </c>
      <c r="B1072">
        <v>1740.3951622332099</v>
      </c>
      <c r="C1072" t="s">
        <v>35425</v>
      </c>
    </row>
    <row r="1073" spans="1:3" x14ac:dyDescent="0.2">
      <c r="A1073" t="s">
        <v>31726</v>
      </c>
      <c r="B1073">
        <v>10440</v>
      </c>
      <c r="C1073" t="s">
        <v>35425</v>
      </c>
    </row>
    <row r="1074" spans="1:3" x14ac:dyDescent="0.2">
      <c r="A1074" t="s">
        <v>31727</v>
      </c>
      <c r="B1074">
        <v>10440</v>
      </c>
      <c r="C1074" t="s">
        <v>35425</v>
      </c>
    </row>
    <row r="1075" spans="1:3" x14ac:dyDescent="0.2">
      <c r="A1075" t="s">
        <v>31728</v>
      </c>
      <c r="B1075">
        <v>10440</v>
      </c>
      <c r="C1075" t="s">
        <v>35425</v>
      </c>
    </row>
    <row r="1076" spans="1:3" x14ac:dyDescent="0.2">
      <c r="A1076" t="s">
        <v>31729</v>
      </c>
      <c r="B1076">
        <v>10440</v>
      </c>
      <c r="C1076" t="s">
        <v>35425</v>
      </c>
    </row>
    <row r="1077" spans="1:3" x14ac:dyDescent="0.2">
      <c r="A1077" t="s">
        <v>31730</v>
      </c>
      <c r="B1077">
        <v>232758</v>
      </c>
      <c r="C1077" t="s">
        <v>35425</v>
      </c>
    </row>
    <row r="1078" spans="1:3" x14ac:dyDescent="0.2">
      <c r="A1078" t="s">
        <v>31731</v>
      </c>
      <c r="B1078">
        <v>232758</v>
      </c>
      <c r="C1078" t="s">
        <v>35425</v>
      </c>
    </row>
    <row r="1079" spans="1:3" x14ac:dyDescent="0.2">
      <c r="A1079" t="s">
        <v>31732</v>
      </c>
      <c r="B1079">
        <v>232758</v>
      </c>
      <c r="C1079" t="s">
        <v>35425</v>
      </c>
    </row>
    <row r="1080" spans="1:3" x14ac:dyDescent="0.2">
      <c r="A1080" t="s">
        <v>31733</v>
      </c>
      <c r="B1080">
        <v>232758</v>
      </c>
      <c r="C1080" t="s">
        <v>35425</v>
      </c>
    </row>
    <row r="1081" spans="1:3" x14ac:dyDescent="0.2">
      <c r="A1081" t="s">
        <v>31734</v>
      </c>
      <c r="B1081">
        <v>622800</v>
      </c>
      <c r="C1081" t="s">
        <v>35425</v>
      </c>
    </row>
    <row r="1082" spans="1:3" x14ac:dyDescent="0.2">
      <c r="A1082" t="s">
        <v>31735</v>
      </c>
      <c r="B1082">
        <v>622800</v>
      </c>
      <c r="C1082" t="s">
        <v>35425</v>
      </c>
    </row>
    <row r="1083" spans="1:3" x14ac:dyDescent="0.2">
      <c r="A1083" t="s">
        <v>31736</v>
      </c>
      <c r="B1083">
        <v>11328.3562094223</v>
      </c>
      <c r="C1083" t="s">
        <v>35425</v>
      </c>
    </row>
    <row r="1084" spans="1:3" x14ac:dyDescent="0.2">
      <c r="A1084" t="s">
        <v>31737</v>
      </c>
      <c r="B1084">
        <v>19021.916072808701</v>
      </c>
      <c r="C1084" t="s">
        <v>35425</v>
      </c>
    </row>
    <row r="1085" spans="1:3" x14ac:dyDescent="0.2">
      <c r="A1085" t="s">
        <v>31738</v>
      </c>
      <c r="B1085">
        <v>19021.916072808701</v>
      </c>
      <c r="C1085" t="s">
        <v>35425</v>
      </c>
    </row>
    <row r="1086" spans="1:3" x14ac:dyDescent="0.2">
      <c r="A1086" t="s">
        <v>31739</v>
      </c>
      <c r="B1086">
        <v>30906.024668993599</v>
      </c>
      <c r="C1086" t="s">
        <v>35425</v>
      </c>
    </row>
    <row r="1087" spans="1:3" x14ac:dyDescent="0.2">
      <c r="A1087" t="s">
        <v>31740</v>
      </c>
      <c r="B1087">
        <v>23030.332773931299</v>
      </c>
      <c r="C1087" t="s">
        <v>35425</v>
      </c>
    </row>
    <row r="1088" spans="1:3" x14ac:dyDescent="0.2">
      <c r="A1088" t="s">
        <v>31741</v>
      </c>
      <c r="B1088">
        <v>30960</v>
      </c>
      <c r="C1088" t="s">
        <v>35425</v>
      </c>
    </row>
    <row r="1089" spans="1:3" x14ac:dyDescent="0.2">
      <c r="A1089" t="s">
        <v>31742</v>
      </c>
      <c r="B1089">
        <v>23030.332773931299</v>
      </c>
      <c r="C1089" t="s">
        <v>35425</v>
      </c>
    </row>
    <row r="1090" spans="1:3" x14ac:dyDescent="0.2">
      <c r="A1090" t="s">
        <v>31743</v>
      </c>
      <c r="B1090">
        <v>30960</v>
      </c>
      <c r="C1090" t="s">
        <v>35425</v>
      </c>
    </row>
    <row r="1091" spans="1:3" x14ac:dyDescent="0.2">
      <c r="A1091" t="s">
        <v>31744</v>
      </c>
      <c r="B1091">
        <v>248400</v>
      </c>
      <c r="C1091" t="s">
        <v>35425</v>
      </c>
    </row>
    <row r="1092" spans="1:3" x14ac:dyDescent="0.2">
      <c r="A1092" t="s">
        <v>31745</v>
      </c>
      <c r="B1092">
        <v>31517.220380577401</v>
      </c>
      <c r="C1092" t="s">
        <v>35425</v>
      </c>
    </row>
    <row r="1093" spans="1:3" x14ac:dyDescent="0.2">
      <c r="A1093" t="s">
        <v>31746</v>
      </c>
      <c r="B1093">
        <v>156001.03257743601</v>
      </c>
      <c r="C1093" t="s">
        <v>35425</v>
      </c>
    </row>
    <row r="1094" spans="1:3" x14ac:dyDescent="0.2">
      <c r="A1094" t="s">
        <v>31747</v>
      </c>
      <c r="B1094">
        <v>218448</v>
      </c>
      <c r="C1094" t="s">
        <v>35425</v>
      </c>
    </row>
    <row r="1095" spans="1:3" x14ac:dyDescent="0.2">
      <c r="A1095" t="s">
        <v>31748</v>
      </c>
      <c r="B1095">
        <v>218448</v>
      </c>
      <c r="C1095" t="s">
        <v>35425</v>
      </c>
    </row>
    <row r="1096" spans="1:3" x14ac:dyDescent="0.2">
      <c r="A1096" t="s">
        <v>31749</v>
      </c>
      <c r="B1096">
        <v>218448</v>
      </c>
      <c r="C1096" t="s">
        <v>35425</v>
      </c>
    </row>
    <row r="1097" spans="1:3" x14ac:dyDescent="0.2">
      <c r="A1097" t="s">
        <v>31750</v>
      </c>
      <c r="B1097">
        <v>218448</v>
      </c>
      <c r="C1097" t="s">
        <v>35425</v>
      </c>
    </row>
    <row r="1098" spans="1:3" x14ac:dyDescent="0.2">
      <c r="A1098" t="s">
        <v>31751</v>
      </c>
      <c r="B1098">
        <v>218448</v>
      </c>
      <c r="C1098" t="s">
        <v>35425</v>
      </c>
    </row>
    <row r="1099" spans="1:3" x14ac:dyDescent="0.2">
      <c r="A1099" t="s">
        <v>31752</v>
      </c>
      <c r="B1099">
        <v>19537598.876669802</v>
      </c>
      <c r="C1099" t="s">
        <v>35425</v>
      </c>
    </row>
    <row r="1100" spans="1:3" x14ac:dyDescent="0.2">
      <c r="A1100" t="s">
        <v>31753</v>
      </c>
      <c r="B1100">
        <v>724078.28176164394</v>
      </c>
      <c r="C1100" t="s">
        <v>35425</v>
      </c>
    </row>
    <row r="1101" spans="1:3" x14ac:dyDescent="0.2">
      <c r="A1101" t="s">
        <v>31754</v>
      </c>
      <c r="B1101">
        <v>47880</v>
      </c>
      <c r="C1101" t="s">
        <v>35425</v>
      </c>
    </row>
    <row r="1102" spans="1:3" x14ac:dyDescent="0.2">
      <c r="A1102" t="s">
        <v>31755</v>
      </c>
      <c r="B1102">
        <v>54144</v>
      </c>
      <c r="C1102" t="s">
        <v>35425</v>
      </c>
    </row>
    <row r="1103" spans="1:3" x14ac:dyDescent="0.2">
      <c r="A1103" t="s">
        <v>31756</v>
      </c>
      <c r="B1103">
        <v>846</v>
      </c>
      <c r="C1103" t="s">
        <v>35425</v>
      </c>
    </row>
    <row r="1104" spans="1:3" x14ac:dyDescent="0.2">
      <c r="A1104" t="s">
        <v>31757</v>
      </c>
      <c r="B1104">
        <v>47880</v>
      </c>
      <c r="C1104" t="s">
        <v>35425</v>
      </c>
    </row>
    <row r="1105" spans="1:3" x14ac:dyDescent="0.2">
      <c r="A1105" t="s">
        <v>31758</v>
      </c>
      <c r="B1105">
        <v>194760</v>
      </c>
      <c r="C1105" t="s">
        <v>35425</v>
      </c>
    </row>
    <row r="1106" spans="1:3" x14ac:dyDescent="0.2">
      <c r="A1106" t="s">
        <v>31759</v>
      </c>
      <c r="B1106">
        <v>463680</v>
      </c>
      <c r="C1106" t="s">
        <v>35425</v>
      </c>
    </row>
    <row r="1107" spans="1:3" x14ac:dyDescent="0.2">
      <c r="A1107" t="s">
        <v>31760</v>
      </c>
      <c r="B1107">
        <v>194760</v>
      </c>
      <c r="C1107" t="s">
        <v>35425</v>
      </c>
    </row>
    <row r="1108" spans="1:3" x14ac:dyDescent="0.2">
      <c r="A1108" t="s">
        <v>31761</v>
      </c>
      <c r="B1108">
        <v>38249.660868408399</v>
      </c>
      <c r="C1108" t="s">
        <v>35425</v>
      </c>
    </row>
    <row r="1109" spans="1:3" x14ac:dyDescent="0.2">
      <c r="A1109" t="s">
        <v>31762</v>
      </c>
      <c r="B1109">
        <v>889240.20029666799</v>
      </c>
      <c r="C1109" t="s">
        <v>35425</v>
      </c>
    </row>
    <row r="1110" spans="1:3" x14ac:dyDescent="0.2">
      <c r="A1110" t="s">
        <v>31763</v>
      </c>
      <c r="B1110">
        <v>14325378.270415399</v>
      </c>
      <c r="C1110" t="s">
        <v>35425</v>
      </c>
    </row>
    <row r="1111" spans="1:3" x14ac:dyDescent="0.2">
      <c r="A1111" t="s">
        <v>31764</v>
      </c>
      <c r="B1111">
        <v>104400</v>
      </c>
      <c r="C1111" t="s">
        <v>35425</v>
      </c>
    </row>
    <row r="1112" spans="1:3" x14ac:dyDescent="0.2">
      <c r="A1112" t="s">
        <v>31765</v>
      </c>
      <c r="B1112">
        <v>123947.284261974</v>
      </c>
      <c r="C1112" t="s">
        <v>35425</v>
      </c>
    </row>
    <row r="1113" spans="1:3" x14ac:dyDescent="0.2">
      <c r="A1113" t="s">
        <v>31766</v>
      </c>
      <c r="B1113">
        <v>913.5</v>
      </c>
      <c r="C1113" t="s">
        <v>35425</v>
      </c>
    </row>
    <row r="1114" spans="1:3" x14ac:dyDescent="0.2">
      <c r="A1114" t="s">
        <v>31767</v>
      </c>
      <c r="B1114">
        <v>40140</v>
      </c>
      <c r="C1114" t="s">
        <v>35425</v>
      </c>
    </row>
    <row r="1115" spans="1:3" x14ac:dyDescent="0.2">
      <c r="A1115" t="s">
        <v>31768</v>
      </c>
      <c r="B1115">
        <v>100080</v>
      </c>
      <c r="C1115" t="s">
        <v>35425</v>
      </c>
    </row>
    <row r="1116" spans="1:3" x14ac:dyDescent="0.2">
      <c r="A1116" t="s">
        <v>31769</v>
      </c>
      <c r="B1116">
        <v>370800</v>
      </c>
      <c r="C1116" t="s">
        <v>35425</v>
      </c>
    </row>
    <row r="1117" spans="1:3" x14ac:dyDescent="0.2">
      <c r="A1117" t="s">
        <v>31770</v>
      </c>
      <c r="B1117">
        <v>100080</v>
      </c>
      <c r="C1117" t="s">
        <v>35425</v>
      </c>
    </row>
    <row r="1118" spans="1:3" x14ac:dyDescent="0.2">
      <c r="A1118" t="s">
        <v>31771</v>
      </c>
      <c r="B1118">
        <v>370800</v>
      </c>
      <c r="C1118" t="s">
        <v>35425</v>
      </c>
    </row>
    <row r="1119" spans="1:3" x14ac:dyDescent="0.2">
      <c r="A1119" t="s">
        <v>31772</v>
      </c>
      <c r="B1119">
        <v>201600</v>
      </c>
      <c r="C1119" t="s">
        <v>35425</v>
      </c>
    </row>
    <row r="1120" spans="1:3" x14ac:dyDescent="0.2">
      <c r="A1120" t="s">
        <v>31773</v>
      </c>
      <c r="B1120">
        <v>426600</v>
      </c>
      <c r="C1120" t="s">
        <v>35425</v>
      </c>
    </row>
    <row r="1121" spans="1:3" x14ac:dyDescent="0.2">
      <c r="A1121" t="s">
        <v>31774</v>
      </c>
      <c r="B1121">
        <v>2890.8</v>
      </c>
      <c r="C1121" t="s">
        <v>35425</v>
      </c>
    </row>
    <row r="1122" spans="1:3" x14ac:dyDescent="0.2">
      <c r="A1122" t="s">
        <v>31775</v>
      </c>
      <c r="B1122">
        <v>741.6</v>
      </c>
      <c r="C1122" t="s">
        <v>35425</v>
      </c>
    </row>
    <row r="1123" spans="1:3" x14ac:dyDescent="0.2">
      <c r="A1123" t="s">
        <v>31776</v>
      </c>
      <c r="B1123">
        <v>5040</v>
      </c>
      <c r="C1123" t="s">
        <v>35425</v>
      </c>
    </row>
    <row r="1124" spans="1:3" x14ac:dyDescent="0.2">
      <c r="A1124" t="s">
        <v>31777</v>
      </c>
      <c r="B1124">
        <v>2890.8</v>
      </c>
      <c r="C1124" t="s">
        <v>35425</v>
      </c>
    </row>
    <row r="1125" spans="1:3" x14ac:dyDescent="0.2">
      <c r="A1125" t="s">
        <v>31778</v>
      </c>
      <c r="B1125">
        <v>42040772.355371103</v>
      </c>
      <c r="C1125" t="s">
        <v>35425</v>
      </c>
    </row>
    <row r="1126" spans="1:3" x14ac:dyDescent="0.2">
      <c r="A1126" t="s">
        <v>31779</v>
      </c>
      <c r="B1126">
        <v>72904.125383778999</v>
      </c>
      <c r="C1126" t="s">
        <v>35425</v>
      </c>
    </row>
    <row r="1127" spans="1:3" x14ac:dyDescent="0.2">
      <c r="A1127" t="s">
        <v>31780</v>
      </c>
      <c r="B1127">
        <v>1916962.2725330901</v>
      </c>
      <c r="C1127" t="s">
        <v>35425</v>
      </c>
    </row>
    <row r="1128" spans="1:3" x14ac:dyDescent="0.2">
      <c r="A1128" t="s">
        <v>31781</v>
      </c>
      <c r="B1128">
        <v>1916962.2725330901</v>
      </c>
      <c r="C1128" t="s">
        <v>35425</v>
      </c>
    </row>
    <row r="1129" spans="1:3" x14ac:dyDescent="0.2">
      <c r="A1129" t="s">
        <v>31782</v>
      </c>
      <c r="B1129">
        <v>1821909.8766173101</v>
      </c>
      <c r="C1129" t="s">
        <v>35425</v>
      </c>
    </row>
    <row r="1130" spans="1:3" x14ac:dyDescent="0.2">
      <c r="A1130" t="s">
        <v>31783</v>
      </c>
      <c r="B1130">
        <v>3643819.7532346202</v>
      </c>
      <c r="C1130" t="s">
        <v>35425</v>
      </c>
    </row>
    <row r="1131" spans="1:3" x14ac:dyDescent="0.2">
      <c r="A1131" t="s">
        <v>31784</v>
      </c>
      <c r="B1131">
        <v>1821909.8766173101</v>
      </c>
      <c r="C1131" t="s">
        <v>35425</v>
      </c>
    </row>
    <row r="1132" spans="1:3" x14ac:dyDescent="0.2">
      <c r="A1132" t="s">
        <v>31785</v>
      </c>
      <c r="B1132">
        <v>1242</v>
      </c>
      <c r="C1132" t="s">
        <v>35425</v>
      </c>
    </row>
    <row r="1133" spans="1:3" x14ac:dyDescent="0.2">
      <c r="A1133" t="s">
        <v>31786</v>
      </c>
      <c r="B1133">
        <v>2484</v>
      </c>
      <c r="C1133" t="s">
        <v>35425</v>
      </c>
    </row>
    <row r="1134" spans="1:3" x14ac:dyDescent="0.2">
      <c r="A1134" t="s">
        <v>31787</v>
      </c>
      <c r="B1134">
        <v>1242</v>
      </c>
      <c r="C1134" t="s">
        <v>35425</v>
      </c>
    </row>
    <row r="1135" spans="1:3" x14ac:dyDescent="0.2">
      <c r="A1135" t="s">
        <v>31788</v>
      </c>
      <c r="B1135">
        <v>3274560</v>
      </c>
      <c r="C1135" t="s">
        <v>35425</v>
      </c>
    </row>
    <row r="1136" spans="1:3" x14ac:dyDescent="0.2">
      <c r="A1136" t="s">
        <v>31789</v>
      </c>
      <c r="B1136">
        <v>1312040.55563234</v>
      </c>
      <c r="C1136" t="s">
        <v>35425</v>
      </c>
    </row>
    <row r="1137" spans="1:3" x14ac:dyDescent="0.2">
      <c r="A1137" t="s">
        <v>31790</v>
      </c>
      <c r="B1137">
        <v>1312040.55563234</v>
      </c>
      <c r="C1137" t="s">
        <v>35425</v>
      </c>
    </row>
    <row r="1138" spans="1:3" x14ac:dyDescent="0.2">
      <c r="A1138" t="s">
        <v>31791</v>
      </c>
      <c r="B1138">
        <v>47880</v>
      </c>
      <c r="C1138" t="s">
        <v>35425</v>
      </c>
    </row>
    <row r="1139" spans="1:3" x14ac:dyDescent="0.2">
      <c r="A1139" t="s">
        <v>31792</v>
      </c>
      <c r="B1139">
        <v>47880</v>
      </c>
      <c r="C1139" t="s">
        <v>35425</v>
      </c>
    </row>
    <row r="1140" spans="1:3" x14ac:dyDescent="0.2">
      <c r="A1140" t="s">
        <v>31793</v>
      </c>
      <c r="B1140">
        <v>2520</v>
      </c>
      <c r="C1140" t="s">
        <v>35425</v>
      </c>
    </row>
    <row r="1141" spans="1:3" x14ac:dyDescent="0.2">
      <c r="A1141" t="s">
        <v>31794</v>
      </c>
      <c r="B1141">
        <v>2520</v>
      </c>
      <c r="C1141" t="s">
        <v>35425</v>
      </c>
    </row>
    <row r="1142" spans="1:3" x14ac:dyDescent="0.2">
      <c r="A1142" t="s">
        <v>31795</v>
      </c>
      <c r="B1142">
        <v>43461.559389167</v>
      </c>
      <c r="C1142" t="s">
        <v>35425</v>
      </c>
    </row>
    <row r="1143" spans="1:3" x14ac:dyDescent="0.2">
      <c r="A1143" t="s">
        <v>31796</v>
      </c>
      <c r="B1143">
        <v>2161.0804710605398</v>
      </c>
      <c r="C1143" t="s">
        <v>35425</v>
      </c>
    </row>
    <row r="1144" spans="1:3" x14ac:dyDescent="0.2">
      <c r="A1144" t="s">
        <v>31797</v>
      </c>
      <c r="B1144">
        <v>37440</v>
      </c>
      <c r="C1144" t="s">
        <v>35425</v>
      </c>
    </row>
    <row r="1145" spans="1:3" x14ac:dyDescent="0.2">
      <c r="A1145" t="s">
        <v>31798</v>
      </c>
      <c r="B1145">
        <v>47880</v>
      </c>
      <c r="C1145" t="s">
        <v>35425</v>
      </c>
    </row>
    <row r="1146" spans="1:3" x14ac:dyDescent="0.2">
      <c r="A1146" t="s">
        <v>31799</v>
      </c>
      <c r="B1146">
        <v>47880</v>
      </c>
      <c r="C1146" t="s">
        <v>35425</v>
      </c>
    </row>
    <row r="1147" spans="1:3" x14ac:dyDescent="0.2">
      <c r="A1147" t="s">
        <v>31800</v>
      </c>
      <c r="B1147">
        <v>47880</v>
      </c>
      <c r="C1147" t="s">
        <v>35425</v>
      </c>
    </row>
    <row r="1148" spans="1:3" x14ac:dyDescent="0.2">
      <c r="A1148" t="s">
        <v>31801</v>
      </c>
      <c r="B1148">
        <v>47880</v>
      </c>
      <c r="C1148" t="s">
        <v>35425</v>
      </c>
    </row>
    <row r="1149" spans="1:3" x14ac:dyDescent="0.2">
      <c r="A1149" t="s">
        <v>31802</v>
      </c>
      <c r="B1149">
        <v>47484</v>
      </c>
      <c r="C1149" t="s">
        <v>35425</v>
      </c>
    </row>
    <row r="1150" spans="1:3" x14ac:dyDescent="0.2">
      <c r="A1150" t="s">
        <v>31803</v>
      </c>
      <c r="B1150">
        <v>47484</v>
      </c>
      <c r="C1150" t="s">
        <v>35425</v>
      </c>
    </row>
    <row r="1151" spans="1:3" x14ac:dyDescent="0.2">
      <c r="A1151" t="s">
        <v>31804</v>
      </c>
      <c r="B1151">
        <v>47484</v>
      </c>
      <c r="C1151" t="s">
        <v>35425</v>
      </c>
    </row>
    <row r="1152" spans="1:3" x14ac:dyDescent="0.2">
      <c r="A1152" t="s">
        <v>31805</v>
      </c>
      <c r="B1152">
        <v>47484</v>
      </c>
      <c r="C1152" t="s">
        <v>35425</v>
      </c>
    </row>
    <row r="1153" spans="1:3" x14ac:dyDescent="0.2">
      <c r="A1153" t="s">
        <v>31806</v>
      </c>
      <c r="B1153">
        <v>47484</v>
      </c>
      <c r="C1153" t="s">
        <v>35425</v>
      </c>
    </row>
    <row r="1154" spans="1:3" x14ac:dyDescent="0.2">
      <c r="A1154" t="s">
        <v>31807</v>
      </c>
      <c r="B1154">
        <v>47484</v>
      </c>
      <c r="C1154" t="s">
        <v>35425</v>
      </c>
    </row>
    <row r="1155" spans="1:3" x14ac:dyDescent="0.2">
      <c r="A1155" t="s">
        <v>31808</v>
      </c>
      <c r="B1155">
        <v>47484</v>
      </c>
      <c r="C1155" t="s">
        <v>35425</v>
      </c>
    </row>
    <row r="1156" spans="1:3" x14ac:dyDescent="0.2">
      <c r="A1156" t="s">
        <v>31809</v>
      </c>
      <c r="B1156">
        <v>47484</v>
      </c>
      <c r="C1156" t="s">
        <v>35425</v>
      </c>
    </row>
    <row r="1157" spans="1:3" x14ac:dyDescent="0.2">
      <c r="A1157" t="s">
        <v>31810</v>
      </c>
      <c r="B1157">
        <v>370.66144117960999</v>
      </c>
      <c r="C1157" t="s">
        <v>35425</v>
      </c>
    </row>
    <row r="1158" spans="1:3" x14ac:dyDescent="0.2">
      <c r="A1158" t="s">
        <v>31811</v>
      </c>
      <c r="B1158">
        <v>370.66144117960999</v>
      </c>
      <c r="C1158" t="s">
        <v>35425</v>
      </c>
    </row>
    <row r="1159" spans="1:3" x14ac:dyDescent="0.2">
      <c r="A1159" t="s">
        <v>31812</v>
      </c>
      <c r="B1159">
        <v>370.66144117960999</v>
      </c>
      <c r="C1159" t="s">
        <v>35425</v>
      </c>
    </row>
    <row r="1160" spans="1:3" x14ac:dyDescent="0.2">
      <c r="A1160" t="s">
        <v>31813</v>
      </c>
      <c r="B1160">
        <v>370.66144117960999</v>
      </c>
      <c r="C1160" t="s">
        <v>35425</v>
      </c>
    </row>
    <row r="1161" spans="1:3" x14ac:dyDescent="0.2">
      <c r="A1161" t="s">
        <v>31814</v>
      </c>
      <c r="B1161">
        <v>47484</v>
      </c>
      <c r="C1161" t="s">
        <v>35425</v>
      </c>
    </row>
    <row r="1162" spans="1:3" x14ac:dyDescent="0.2">
      <c r="A1162" t="s">
        <v>31815</v>
      </c>
      <c r="B1162">
        <v>47484</v>
      </c>
      <c r="C1162" t="s">
        <v>35425</v>
      </c>
    </row>
    <row r="1163" spans="1:3" x14ac:dyDescent="0.2">
      <c r="A1163" t="s">
        <v>31816</v>
      </c>
      <c r="B1163">
        <v>47484</v>
      </c>
      <c r="C1163" t="s">
        <v>35425</v>
      </c>
    </row>
    <row r="1164" spans="1:3" x14ac:dyDescent="0.2">
      <c r="A1164" t="s">
        <v>31817</v>
      </c>
      <c r="B1164">
        <v>47484</v>
      </c>
      <c r="C1164" t="s">
        <v>35425</v>
      </c>
    </row>
    <row r="1165" spans="1:3" x14ac:dyDescent="0.2">
      <c r="A1165" t="s">
        <v>31818</v>
      </c>
      <c r="B1165">
        <v>148.26458222526699</v>
      </c>
      <c r="C1165" t="s">
        <v>35425</v>
      </c>
    </row>
    <row r="1166" spans="1:3" x14ac:dyDescent="0.2">
      <c r="A1166" t="s">
        <v>31819</v>
      </c>
      <c r="B1166">
        <v>148.26458222526699</v>
      </c>
      <c r="C1166" t="s">
        <v>35425</v>
      </c>
    </row>
    <row r="1167" spans="1:3" x14ac:dyDescent="0.2">
      <c r="A1167" t="s">
        <v>31820</v>
      </c>
      <c r="B1167">
        <v>148.26458222526699</v>
      </c>
      <c r="C1167" t="s">
        <v>35425</v>
      </c>
    </row>
    <row r="1168" spans="1:3" x14ac:dyDescent="0.2">
      <c r="A1168" t="s">
        <v>31821</v>
      </c>
      <c r="B1168">
        <v>148.26458222526699</v>
      </c>
      <c r="C1168" t="s">
        <v>35425</v>
      </c>
    </row>
    <row r="1169" spans="1:3" x14ac:dyDescent="0.2">
      <c r="A1169" t="s">
        <v>31822</v>
      </c>
      <c r="B1169">
        <v>47484</v>
      </c>
      <c r="C1169" t="s">
        <v>35425</v>
      </c>
    </row>
    <row r="1170" spans="1:3" x14ac:dyDescent="0.2">
      <c r="A1170" t="s">
        <v>31823</v>
      </c>
      <c r="B1170">
        <v>47484</v>
      </c>
      <c r="C1170" t="s">
        <v>35425</v>
      </c>
    </row>
    <row r="1171" spans="1:3" x14ac:dyDescent="0.2">
      <c r="A1171" t="s">
        <v>31824</v>
      </c>
      <c r="B1171">
        <v>47484</v>
      </c>
      <c r="C1171" t="s">
        <v>35425</v>
      </c>
    </row>
    <row r="1172" spans="1:3" x14ac:dyDescent="0.2">
      <c r="A1172" t="s">
        <v>31825</v>
      </c>
      <c r="B1172">
        <v>47484</v>
      </c>
      <c r="C1172" t="s">
        <v>35425</v>
      </c>
    </row>
    <row r="1173" spans="1:3" x14ac:dyDescent="0.2">
      <c r="A1173" t="s">
        <v>31826</v>
      </c>
      <c r="B1173">
        <v>22677995.772078399</v>
      </c>
      <c r="C1173" t="s">
        <v>35425</v>
      </c>
    </row>
    <row r="1174" spans="1:3" x14ac:dyDescent="0.2">
      <c r="A1174" t="s">
        <v>31827</v>
      </c>
      <c r="B1174">
        <v>9000000</v>
      </c>
      <c r="C1174" t="s">
        <v>35425</v>
      </c>
    </row>
    <row r="1175" spans="1:3" x14ac:dyDescent="0.2">
      <c r="A1175" t="s">
        <v>31828</v>
      </c>
      <c r="B1175">
        <v>3312</v>
      </c>
      <c r="C1175" t="s">
        <v>35425</v>
      </c>
    </row>
    <row r="1176" spans="1:3" x14ac:dyDescent="0.2">
      <c r="A1176" t="s">
        <v>31829</v>
      </c>
      <c r="B1176">
        <v>6146285.2495384496</v>
      </c>
      <c r="C1176" t="s">
        <v>35425</v>
      </c>
    </row>
    <row r="1177" spans="1:3" x14ac:dyDescent="0.2">
      <c r="A1177" t="s">
        <v>31830</v>
      </c>
      <c r="B1177">
        <v>4680000</v>
      </c>
      <c r="C1177" t="s">
        <v>35425</v>
      </c>
    </row>
    <row r="1178" spans="1:3" x14ac:dyDescent="0.2">
      <c r="A1178" t="s">
        <v>31831</v>
      </c>
      <c r="B1178">
        <v>47880</v>
      </c>
      <c r="C1178" t="s">
        <v>35425</v>
      </c>
    </row>
    <row r="1179" spans="1:3" x14ac:dyDescent="0.2">
      <c r="A1179" t="s">
        <v>31832</v>
      </c>
      <c r="B1179">
        <v>39.6</v>
      </c>
      <c r="C1179" t="s">
        <v>35425</v>
      </c>
    </row>
    <row r="1180" spans="1:3" x14ac:dyDescent="0.2">
      <c r="A1180" t="s">
        <v>31833</v>
      </c>
      <c r="B1180">
        <v>25920</v>
      </c>
      <c r="C1180" t="s">
        <v>35425</v>
      </c>
    </row>
    <row r="1181" spans="1:3" x14ac:dyDescent="0.2">
      <c r="A1181" t="s">
        <v>31834</v>
      </c>
      <c r="B1181">
        <v>25920</v>
      </c>
      <c r="C1181" t="s">
        <v>35425</v>
      </c>
    </row>
    <row r="1182" spans="1:3" x14ac:dyDescent="0.2">
      <c r="A1182" t="s">
        <v>31835</v>
      </c>
      <c r="B1182">
        <v>101972.98926575499</v>
      </c>
      <c r="C1182" t="s">
        <v>35425</v>
      </c>
    </row>
    <row r="1183" spans="1:3" x14ac:dyDescent="0.2">
      <c r="A1183" t="s">
        <v>31836</v>
      </c>
      <c r="B1183">
        <v>110142.909006802</v>
      </c>
      <c r="C1183" t="s">
        <v>35425</v>
      </c>
    </row>
    <row r="1184" spans="1:3" x14ac:dyDescent="0.2">
      <c r="A1184" t="s">
        <v>31837</v>
      </c>
      <c r="B1184">
        <v>66525.934753852198</v>
      </c>
      <c r="C1184" t="s">
        <v>35425</v>
      </c>
    </row>
    <row r="1185" spans="1:3" x14ac:dyDescent="0.2">
      <c r="A1185" t="s">
        <v>31838</v>
      </c>
      <c r="B1185">
        <v>28800</v>
      </c>
      <c r="C1185" t="s">
        <v>35425</v>
      </c>
    </row>
    <row r="1186" spans="1:3" x14ac:dyDescent="0.2">
      <c r="A1186" t="s">
        <v>31839</v>
      </c>
      <c r="B1186">
        <v>35.653820400000001</v>
      </c>
      <c r="C1186" t="s">
        <v>35425</v>
      </c>
    </row>
    <row r="1187" spans="1:3" x14ac:dyDescent="0.2">
      <c r="A1187" t="s">
        <v>31840</v>
      </c>
      <c r="B1187">
        <v>29.476288799999999</v>
      </c>
      <c r="C1187" t="s">
        <v>35425</v>
      </c>
    </row>
    <row r="1188" spans="1:3" x14ac:dyDescent="0.2">
      <c r="A1188" t="s">
        <v>31841</v>
      </c>
      <c r="B1188">
        <v>486</v>
      </c>
      <c r="C1188" t="s">
        <v>35425</v>
      </c>
    </row>
    <row r="1189" spans="1:3" x14ac:dyDescent="0.2">
      <c r="A1189" t="s">
        <v>31842</v>
      </c>
      <c r="B1189">
        <v>486</v>
      </c>
      <c r="C1189" t="s">
        <v>35425</v>
      </c>
    </row>
    <row r="1190" spans="1:3" x14ac:dyDescent="0.2">
      <c r="A1190" t="s">
        <v>31843</v>
      </c>
      <c r="B1190">
        <v>83260.204800511507</v>
      </c>
      <c r="C1190" t="s">
        <v>35425</v>
      </c>
    </row>
    <row r="1191" spans="1:3" x14ac:dyDescent="0.2">
      <c r="A1191" t="s">
        <v>31844</v>
      </c>
      <c r="B1191">
        <v>83260.204800511507</v>
      </c>
      <c r="C1191" t="s">
        <v>35425</v>
      </c>
    </row>
    <row r="1192" spans="1:3" x14ac:dyDescent="0.2">
      <c r="A1192" t="s">
        <v>31845</v>
      </c>
      <c r="B1192">
        <v>559508.94362810801</v>
      </c>
      <c r="C1192" t="s">
        <v>35425</v>
      </c>
    </row>
    <row r="1193" spans="1:3" x14ac:dyDescent="0.2">
      <c r="A1193" t="s">
        <v>31846</v>
      </c>
      <c r="B1193">
        <v>559508.94362810801</v>
      </c>
      <c r="C1193" t="s">
        <v>35425</v>
      </c>
    </row>
    <row r="1194" spans="1:3" x14ac:dyDescent="0.2">
      <c r="A1194" t="s">
        <v>31847</v>
      </c>
      <c r="B1194">
        <v>47880</v>
      </c>
      <c r="C1194" t="s">
        <v>35425</v>
      </c>
    </row>
    <row r="1195" spans="1:3" x14ac:dyDescent="0.2">
      <c r="A1195" t="s">
        <v>31848</v>
      </c>
      <c r="B1195">
        <v>47880</v>
      </c>
      <c r="C1195" t="s">
        <v>35425</v>
      </c>
    </row>
    <row r="1196" spans="1:3" x14ac:dyDescent="0.2">
      <c r="A1196" t="s">
        <v>31849</v>
      </c>
      <c r="B1196">
        <v>2368800</v>
      </c>
      <c r="C1196" t="s">
        <v>35425</v>
      </c>
    </row>
    <row r="1197" spans="1:3" x14ac:dyDescent="0.2">
      <c r="A1197" t="s">
        <v>31850</v>
      </c>
      <c r="B1197">
        <v>2368800</v>
      </c>
      <c r="C1197" t="s">
        <v>35425</v>
      </c>
    </row>
    <row r="1198" spans="1:3" x14ac:dyDescent="0.2">
      <c r="A1198" t="s">
        <v>31851</v>
      </c>
      <c r="B1198">
        <v>6840</v>
      </c>
      <c r="C1198" t="s">
        <v>35425</v>
      </c>
    </row>
    <row r="1199" spans="1:3" x14ac:dyDescent="0.2">
      <c r="A1199" t="s">
        <v>31852</v>
      </c>
      <c r="B1199">
        <v>1781.2670921219501</v>
      </c>
      <c r="C1199" t="s">
        <v>35425</v>
      </c>
    </row>
    <row r="1200" spans="1:3" x14ac:dyDescent="0.2">
      <c r="A1200" t="s">
        <v>31853</v>
      </c>
      <c r="B1200">
        <v>108</v>
      </c>
      <c r="C1200" t="s">
        <v>35425</v>
      </c>
    </row>
    <row r="1201" spans="1:3" x14ac:dyDescent="0.2">
      <c r="A1201" t="s">
        <v>31854</v>
      </c>
      <c r="B1201">
        <v>47880</v>
      </c>
      <c r="C1201" t="s">
        <v>35425</v>
      </c>
    </row>
    <row r="1202" spans="1:3" x14ac:dyDescent="0.2">
      <c r="A1202" t="s">
        <v>31855</v>
      </c>
      <c r="B1202">
        <v>47880</v>
      </c>
      <c r="C1202" t="s">
        <v>35425</v>
      </c>
    </row>
    <row r="1203" spans="1:3" x14ac:dyDescent="0.2">
      <c r="A1203" t="s">
        <v>31856</v>
      </c>
      <c r="B1203">
        <v>47880</v>
      </c>
      <c r="C1203" t="s">
        <v>35425</v>
      </c>
    </row>
    <row r="1204" spans="1:3" x14ac:dyDescent="0.2">
      <c r="A1204" t="s">
        <v>31857</v>
      </c>
      <c r="B1204">
        <v>47880</v>
      </c>
      <c r="C1204" t="s">
        <v>35425</v>
      </c>
    </row>
    <row r="1205" spans="1:3" x14ac:dyDescent="0.2">
      <c r="A1205" t="s">
        <v>31858</v>
      </c>
      <c r="B1205">
        <v>153.72</v>
      </c>
      <c r="C1205" t="s">
        <v>35425</v>
      </c>
    </row>
    <row r="1206" spans="1:3" x14ac:dyDescent="0.2">
      <c r="A1206" t="s">
        <v>31859</v>
      </c>
      <c r="B1206">
        <v>153.72</v>
      </c>
      <c r="C1206" t="s">
        <v>35425</v>
      </c>
    </row>
    <row r="1207" spans="1:3" x14ac:dyDescent="0.2">
      <c r="A1207" t="s">
        <v>31860</v>
      </c>
      <c r="B1207">
        <v>153.72</v>
      </c>
      <c r="C1207" t="s">
        <v>35425</v>
      </c>
    </row>
    <row r="1208" spans="1:3" x14ac:dyDescent="0.2">
      <c r="A1208" t="s">
        <v>31861</v>
      </c>
      <c r="B1208">
        <v>153.72</v>
      </c>
      <c r="C1208" t="s">
        <v>35425</v>
      </c>
    </row>
    <row r="1209" spans="1:3" x14ac:dyDescent="0.2">
      <c r="A1209" t="s">
        <v>31862</v>
      </c>
      <c r="B1209">
        <v>1648.8</v>
      </c>
      <c r="C1209" t="s">
        <v>35425</v>
      </c>
    </row>
    <row r="1210" spans="1:3" x14ac:dyDescent="0.2">
      <c r="A1210" t="s">
        <v>31863</v>
      </c>
      <c r="B1210">
        <v>39790.179639239701</v>
      </c>
      <c r="C1210" t="s">
        <v>35425</v>
      </c>
    </row>
    <row r="1211" spans="1:3" x14ac:dyDescent="0.2">
      <c r="A1211" t="s">
        <v>31864</v>
      </c>
      <c r="B1211">
        <v>7503.4332492276499</v>
      </c>
      <c r="C1211" t="s">
        <v>35425</v>
      </c>
    </row>
    <row r="1212" spans="1:3" x14ac:dyDescent="0.2">
      <c r="A1212" t="s">
        <v>31865</v>
      </c>
      <c r="B1212">
        <v>1287720</v>
      </c>
      <c r="C1212" t="s">
        <v>35425</v>
      </c>
    </row>
    <row r="1213" spans="1:3" x14ac:dyDescent="0.2">
      <c r="A1213" t="s">
        <v>31866</v>
      </c>
      <c r="B1213">
        <v>216000</v>
      </c>
      <c r="C1213" t="s">
        <v>35425</v>
      </c>
    </row>
    <row r="1214" spans="1:3" x14ac:dyDescent="0.2">
      <c r="A1214" t="s">
        <v>31867</v>
      </c>
      <c r="B1214">
        <v>1295280</v>
      </c>
      <c r="C1214" t="s">
        <v>35425</v>
      </c>
    </row>
    <row r="1215" spans="1:3" x14ac:dyDescent="0.2">
      <c r="A1215" t="s">
        <v>31868</v>
      </c>
      <c r="B1215">
        <v>216000</v>
      </c>
      <c r="C1215" t="s">
        <v>35425</v>
      </c>
    </row>
    <row r="1216" spans="1:3" x14ac:dyDescent="0.2">
      <c r="A1216" t="s">
        <v>31869</v>
      </c>
      <c r="B1216">
        <v>1272960</v>
      </c>
      <c r="C1216" t="s">
        <v>35425</v>
      </c>
    </row>
    <row r="1217" spans="1:3" x14ac:dyDescent="0.2">
      <c r="A1217" t="s">
        <v>31870</v>
      </c>
      <c r="B1217">
        <v>216000</v>
      </c>
      <c r="C1217" t="s">
        <v>35425</v>
      </c>
    </row>
    <row r="1218" spans="1:3" x14ac:dyDescent="0.2">
      <c r="A1218" t="s">
        <v>31871</v>
      </c>
      <c r="B1218">
        <v>79200</v>
      </c>
      <c r="C1218" t="s">
        <v>35425</v>
      </c>
    </row>
    <row r="1219" spans="1:3" x14ac:dyDescent="0.2">
      <c r="A1219" t="s">
        <v>31872</v>
      </c>
      <c r="B1219">
        <v>73800</v>
      </c>
      <c r="C1219" t="s">
        <v>35425</v>
      </c>
    </row>
    <row r="1220" spans="1:3" x14ac:dyDescent="0.2">
      <c r="A1220" t="s">
        <v>31873</v>
      </c>
      <c r="B1220">
        <v>98784000</v>
      </c>
      <c r="C1220" t="s">
        <v>35425</v>
      </c>
    </row>
    <row r="1221" spans="1:3" x14ac:dyDescent="0.2">
      <c r="A1221" t="s">
        <v>31874</v>
      </c>
      <c r="B1221">
        <v>527040</v>
      </c>
      <c r="C1221" t="s">
        <v>35425</v>
      </c>
    </row>
    <row r="1222" spans="1:3" x14ac:dyDescent="0.2">
      <c r="A1222" t="s">
        <v>31875</v>
      </c>
      <c r="B1222">
        <v>410947.112507554</v>
      </c>
      <c r="C1222" t="s">
        <v>35425</v>
      </c>
    </row>
    <row r="1223" spans="1:3" x14ac:dyDescent="0.2">
      <c r="A1223" t="s">
        <v>31876</v>
      </c>
      <c r="B1223">
        <v>3369600</v>
      </c>
      <c r="C1223" t="s">
        <v>35425</v>
      </c>
    </row>
    <row r="1224" spans="1:3" x14ac:dyDescent="0.2">
      <c r="A1224" t="s">
        <v>31877</v>
      </c>
      <c r="B1224">
        <v>47880</v>
      </c>
      <c r="C1224" t="s">
        <v>35425</v>
      </c>
    </row>
    <row r="1225" spans="1:3" x14ac:dyDescent="0.2">
      <c r="A1225" t="s">
        <v>31878</v>
      </c>
      <c r="B1225">
        <v>11340</v>
      </c>
      <c r="C1225" t="s">
        <v>35425</v>
      </c>
    </row>
    <row r="1226" spans="1:3" x14ac:dyDescent="0.2">
      <c r="A1226" t="s">
        <v>31879</v>
      </c>
      <c r="B1226">
        <v>5256</v>
      </c>
      <c r="C1226" t="s">
        <v>35425</v>
      </c>
    </row>
    <row r="1227" spans="1:3" x14ac:dyDescent="0.2">
      <c r="A1227" t="s">
        <v>31880</v>
      </c>
      <c r="B1227">
        <v>2160</v>
      </c>
      <c r="C1227" t="s">
        <v>35425</v>
      </c>
    </row>
    <row r="1228" spans="1:3" x14ac:dyDescent="0.2">
      <c r="A1228" t="s">
        <v>31881</v>
      </c>
      <c r="B1228">
        <v>2160</v>
      </c>
      <c r="C1228" t="s">
        <v>35425</v>
      </c>
    </row>
    <row r="1229" spans="1:3" x14ac:dyDescent="0.2">
      <c r="A1229" t="s">
        <v>31882</v>
      </c>
      <c r="B1229">
        <v>2160</v>
      </c>
      <c r="C1229" t="s">
        <v>35425</v>
      </c>
    </row>
    <row r="1230" spans="1:3" x14ac:dyDescent="0.2">
      <c r="A1230" t="s">
        <v>31883</v>
      </c>
      <c r="B1230">
        <v>2160</v>
      </c>
      <c r="C1230" t="s">
        <v>35425</v>
      </c>
    </row>
    <row r="1231" spans="1:3" x14ac:dyDescent="0.2">
      <c r="A1231" t="s">
        <v>31884</v>
      </c>
      <c r="B1231">
        <v>248400</v>
      </c>
      <c r="C1231" t="s">
        <v>35425</v>
      </c>
    </row>
    <row r="1232" spans="1:3" x14ac:dyDescent="0.2">
      <c r="A1232" t="s">
        <v>31885</v>
      </c>
      <c r="B1232">
        <v>385200</v>
      </c>
      <c r="C1232" t="s">
        <v>35425</v>
      </c>
    </row>
    <row r="1233" spans="1:3" x14ac:dyDescent="0.2">
      <c r="A1233" t="s">
        <v>31886</v>
      </c>
      <c r="B1233">
        <v>2624.4</v>
      </c>
      <c r="C1233" t="s">
        <v>35425</v>
      </c>
    </row>
    <row r="1234" spans="1:3" x14ac:dyDescent="0.2">
      <c r="A1234" t="s">
        <v>31887</v>
      </c>
      <c r="B1234">
        <v>2624.4</v>
      </c>
      <c r="C1234" t="s">
        <v>35425</v>
      </c>
    </row>
    <row r="1235" spans="1:3" x14ac:dyDescent="0.2">
      <c r="A1235" t="s">
        <v>31888</v>
      </c>
      <c r="B1235">
        <v>936</v>
      </c>
      <c r="C1235" t="s">
        <v>35425</v>
      </c>
    </row>
    <row r="1236" spans="1:3" x14ac:dyDescent="0.2">
      <c r="A1236" t="s">
        <v>31889</v>
      </c>
      <c r="B1236">
        <v>2385000</v>
      </c>
      <c r="C1236" t="s">
        <v>35425</v>
      </c>
    </row>
    <row r="1237" spans="1:3" x14ac:dyDescent="0.2">
      <c r="A1237" t="s">
        <v>31890</v>
      </c>
      <c r="B1237">
        <v>2385000</v>
      </c>
      <c r="C1237" t="s">
        <v>35425</v>
      </c>
    </row>
    <row r="1238" spans="1:3" x14ac:dyDescent="0.2">
      <c r="A1238" t="s">
        <v>31891</v>
      </c>
      <c r="B1238">
        <v>239760</v>
      </c>
      <c r="C1238" t="s">
        <v>35425</v>
      </c>
    </row>
    <row r="1239" spans="1:3" x14ac:dyDescent="0.2">
      <c r="A1239" t="s">
        <v>31892</v>
      </c>
      <c r="B1239">
        <v>239760</v>
      </c>
      <c r="C1239" t="s">
        <v>35425</v>
      </c>
    </row>
    <row r="1240" spans="1:3" x14ac:dyDescent="0.2">
      <c r="A1240" t="s">
        <v>31893</v>
      </c>
      <c r="B1240">
        <v>239760</v>
      </c>
      <c r="C1240" t="s">
        <v>35425</v>
      </c>
    </row>
    <row r="1241" spans="1:3" x14ac:dyDescent="0.2">
      <c r="A1241" t="s">
        <v>31894</v>
      </c>
      <c r="B1241">
        <v>239760</v>
      </c>
      <c r="C1241" t="s">
        <v>35425</v>
      </c>
    </row>
    <row r="1242" spans="1:3" x14ac:dyDescent="0.2">
      <c r="A1242" t="s">
        <v>31895</v>
      </c>
      <c r="B1242">
        <v>6480000</v>
      </c>
      <c r="C1242" t="s">
        <v>35425</v>
      </c>
    </row>
    <row r="1243" spans="1:3" x14ac:dyDescent="0.2">
      <c r="A1243" t="s">
        <v>31896</v>
      </c>
      <c r="B1243">
        <v>154800</v>
      </c>
      <c r="C1243" t="s">
        <v>35425</v>
      </c>
    </row>
    <row r="1244" spans="1:3" x14ac:dyDescent="0.2">
      <c r="A1244" t="s">
        <v>31897</v>
      </c>
      <c r="B1244">
        <v>21055.310580930702</v>
      </c>
      <c r="C1244" t="s">
        <v>35425</v>
      </c>
    </row>
    <row r="1245" spans="1:3" x14ac:dyDescent="0.2">
      <c r="A1245" t="s">
        <v>31898</v>
      </c>
      <c r="B1245">
        <v>27280.598961245702</v>
      </c>
      <c r="C1245" t="s">
        <v>35425</v>
      </c>
    </row>
    <row r="1246" spans="1:3" x14ac:dyDescent="0.2">
      <c r="A1246" t="s">
        <v>31899</v>
      </c>
      <c r="B1246">
        <v>23904</v>
      </c>
      <c r="C1246" t="s">
        <v>35425</v>
      </c>
    </row>
    <row r="1247" spans="1:3" x14ac:dyDescent="0.2">
      <c r="A1247" t="s">
        <v>31900</v>
      </c>
      <c r="B1247">
        <v>24313.4236221801</v>
      </c>
      <c r="C1247" t="s">
        <v>35425</v>
      </c>
    </row>
    <row r="1248" spans="1:3" x14ac:dyDescent="0.2">
      <c r="A1248" t="s">
        <v>31901</v>
      </c>
      <c r="B1248">
        <v>93.6</v>
      </c>
      <c r="C1248" t="s">
        <v>35425</v>
      </c>
    </row>
    <row r="1249" spans="1:3" x14ac:dyDescent="0.2">
      <c r="A1249" t="s">
        <v>31902</v>
      </c>
      <c r="B1249">
        <v>47880</v>
      </c>
      <c r="C1249" t="s">
        <v>35425</v>
      </c>
    </row>
    <row r="1250" spans="1:3" x14ac:dyDescent="0.2">
      <c r="A1250" t="s">
        <v>31903</v>
      </c>
      <c r="B1250">
        <v>46800</v>
      </c>
      <c r="C1250" t="s">
        <v>35425</v>
      </c>
    </row>
    <row r="1251" spans="1:3" x14ac:dyDescent="0.2">
      <c r="A1251" t="s">
        <v>31904</v>
      </c>
      <c r="B1251">
        <v>80280</v>
      </c>
      <c r="C1251" t="s">
        <v>35425</v>
      </c>
    </row>
    <row r="1252" spans="1:3" x14ac:dyDescent="0.2">
      <c r="A1252" t="s">
        <v>31905</v>
      </c>
      <c r="B1252">
        <v>46800</v>
      </c>
      <c r="C1252" t="s">
        <v>35425</v>
      </c>
    </row>
    <row r="1253" spans="1:3" x14ac:dyDescent="0.2">
      <c r="A1253" t="s">
        <v>31906</v>
      </c>
      <c r="B1253">
        <v>80280</v>
      </c>
      <c r="C1253" t="s">
        <v>35425</v>
      </c>
    </row>
    <row r="1254" spans="1:3" x14ac:dyDescent="0.2">
      <c r="A1254" t="s">
        <v>31907</v>
      </c>
      <c r="B1254">
        <v>782921.89254992804</v>
      </c>
      <c r="C1254" t="s">
        <v>35425</v>
      </c>
    </row>
    <row r="1255" spans="1:3" x14ac:dyDescent="0.2">
      <c r="A1255" t="s">
        <v>31908</v>
      </c>
      <c r="B1255">
        <v>5944.9426558757395</v>
      </c>
      <c r="C1255" t="s">
        <v>35425</v>
      </c>
    </row>
    <row r="1256" spans="1:3" x14ac:dyDescent="0.2">
      <c r="A1256" t="s">
        <v>31909</v>
      </c>
      <c r="B1256">
        <v>782921.89254992804</v>
      </c>
      <c r="C1256" t="s">
        <v>35425</v>
      </c>
    </row>
    <row r="1257" spans="1:3" x14ac:dyDescent="0.2">
      <c r="A1257" t="s">
        <v>31910</v>
      </c>
      <c r="B1257">
        <v>5944.9426558757395</v>
      </c>
      <c r="C1257" t="s">
        <v>35425</v>
      </c>
    </row>
    <row r="1258" spans="1:3" x14ac:dyDescent="0.2">
      <c r="A1258" t="s">
        <v>31911</v>
      </c>
      <c r="B1258">
        <v>525522.23506550898</v>
      </c>
      <c r="C1258" t="s">
        <v>35425</v>
      </c>
    </row>
    <row r="1259" spans="1:3" x14ac:dyDescent="0.2">
      <c r="A1259" t="s">
        <v>31912</v>
      </c>
      <c r="B1259">
        <v>160200</v>
      </c>
      <c r="C1259" t="s">
        <v>35425</v>
      </c>
    </row>
    <row r="1260" spans="1:3" x14ac:dyDescent="0.2">
      <c r="A1260" t="s">
        <v>31913</v>
      </c>
      <c r="B1260">
        <v>525522.23506550898</v>
      </c>
      <c r="C1260" t="s">
        <v>35425</v>
      </c>
    </row>
    <row r="1261" spans="1:3" x14ac:dyDescent="0.2">
      <c r="A1261" t="s">
        <v>31914</v>
      </c>
      <c r="B1261">
        <v>160200</v>
      </c>
      <c r="C1261" t="s">
        <v>35425</v>
      </c>
    </row>
    <row r="1262" spans="1:3" x14ac:dyDescent="0.2">
      <c r="A1262" t="s">
        <v>31915</v>
      </c>
      <c r="B1262">
        <v>25200</v>
      </c>
      <c r="C1262" t="s">
        <v>35425</v>
      </c>
    </row>
    <row r="1263" spans="1:3" x14ac:dyDescent="0.2">
      <c r="A1263" t="s">
        <v>31916</v>
      </c>
      <c r="B1263">
        <v>25200</v>
      </c>
      <c r="C1263" t="s">
        <v>35425</v>
      </c>
    </row>
    <row r="1264" spans="1:3" x14ac:dyDescent="0.2">
      <c r="A1264" t="s">
        <v>31917</v>
      </c>
      <c r="B1264">
        <v>277037.74972421501</v>
      </c>
      <c r="C1264" t="s">
        <v>35425</v>
      </c>
    </row>
    <row r="1265" spans="1:3" x14ac:dyDescent="0.2">
      <c r="A1265" t="s">
        <v>31918</v>
      </c>
      <c r="B1265">
        <v>6192000</v>
      </c>
      <c r="C1265" t="s">
        <v>35425</v>
      </c>
    </row>
    <row r="1266" spans="1:3" x14ac:dyDescent="0.2">
      <c r="A1266" t="s">
        <v>31919</v>
      </c>
      <c r="B1266">
        <v>53823.813006142103</v>
      </c>
      <c r="C1266" t="s">
        <v>35425</v>
      </c>
    </row>
    <row r="1267" spans="1:3" x14ac:dyDescent="0.2">
      <c r="A1267" t="s">
        <v>31920</v>
      </c>
      <c r="B1267">
        <v>905400</v>
      </c>
      <c r="C1267" t="s">
        <v>35425</v>
      </c>
    </row>
    <row r="1268" spans="1:3" x14ac:dyDescent="0.2">
      <c r="A1268" t="s">
        <v>31921</v>
      </c>
      <c r="B1268">
        <v>34348.912435092701</v>
      </c>
      <c r="C1268" t="s">
        <v>35425</v>
      </c>
    </row>
    <row r="1269" spans="1:3" x14ac:dyDescent="0.2">
      <c r="A1269" t="s">
        <v>31922</v>
      </c>
      <c r="B1269">
        <v>12330</v>
      </c>
      <c r="C1269" t="s">
        <v>35425</v>
      </c>
    </row>
    <row r="1270" spans="1:3" x14ac:dyDescent="0.2">
      <c r="A1270" t="s">
        <v>31923</v>
      </c>
      <c r="B1270">
        <v>17619.694127536601</v>
      </c>
      <c r="C1270" t="s">
        <v>35425</v>
      </c>
    </row>
    <row r="1271" spans="1:3" x14ac:dyDescent="0.2">
      <c r="A1271" t="s">
        <v>31924</v>
      </c>
      <c r="B1271">
        <v>905400</v>
      </c>
      <c r="C1271" t="s">
        <v>35425</v>
      </c>
    </row>
    <row r="1272" spans="1:3" x14ac:dyDescent="0.2">
      <c r="A1272" t="s">
        <v>31925</v>
      </c>
      <c r="B1272">
        <v>727200</v>
      </c>
      <c r="C1272" t="s">
        <v>35425</v>
      </c>
    </row>
    <row r="1273" spans="1:3" x14ac:dyDescent="0.2">
      <c r="A1273" t="s">
        <v>31926</v>
      </c>
      <c r="B1273">
        <v>22364.812730840898</v>
      </c>
      <c r="C1273" t="s">
        <v>35425</v>
      </c>
    </row>
    <row r="1274" spans="1:3" x14ac:dyDescent="0.2">
      <c r="A1274" t="s">
        <v>31927</v>
      </c>
      <c r="B1274">
        <v>16560</v>
      </c>
      <c r="C1274" t="s">
        <v>35425</v>
      </c>
    </row>
    <row r="1275" spans="1:3" x14ac:dyDescent="0.2">
      <c r="A1275" t="s">
        <v>31928</v>
      </c>
      <c r="B1275">
        <v>63.36</v>
      </c>
      <c r="C1275" t="s">
        <v>35425</v>
      </c>
    </row>
    <row r="1276" spans="1:3" x14ac:dyDescent="0.2">
      <c r="A1276" t="s">
        <v>31929</v>
      </c>
      <c r="B1276">
        <v>55440</v>
      </c>
      <c r="C1276" t="s">
        <v>35425</v>
      </c>
    </row>
    <row r="1277" spans="1:3" x14ac:dyDescent="0.2">
      <c r="A1277" t="s">
        <v>31930</v>
      </c>
      <c r="B1277">
        <v>55440</v>
      </c>
      <c r="C1277" t="s">
        <v>35425</v>
      </c>
    </row>
    <row r="1278" spans="1:3" x14ac:dyDescent="0.2">
      <c r="A1278" t="s">
        <v>31931</v>
      </c>
      <c r="B1278">
        <v>35280000</v>
      </c>
      <c r="C1278" t="s">
        <v>35425</v>
      </c>
    </row>
    <row r="1279" spans="1:3" x14ac:dyDescent="0.2">
      <c r="A1279" t="s">
        <v>31932</v>
      </c>
      <c r="B1279">
        <v>35280000</v>
      </c>
      <c r="C1279" t="s">
        <v>35425</v>
      </c>
    </row>
    <row r="1280" spans="1:3" x14ac:dyDescent="0.2">
      <c r="A1280" t="s">
        <v>31933</v>
      </c>
      <c r="B1280">
        <v>3553200</v>
      </c>
      <c r="C1280" t="s">
        <v>35425</v>
      </c>
    </row>
    <row r="1281" spans="1:3" x14ac:dyDescent="0.2">
      <c r="A1281" t="s">
        <v>31934</v>
      </c>
      <c r="B1281">
        <v>3553200</v>
      </c>
      <c r="C1281" t="s">
        <v>35425</v>
      </c>
    </row>
    <row r="1282" spans="1:3" x14ac:dyDescent="0.2">
      <c r="A1282" t="s">
        <v>31935</v>
      </c>
      <c r="B1282">
        <v>651600</v>
      </c>
      <c r="C1282" t="s">
        <v>35425</v>
      </c>
    </row>
    <row r="1283" spans="1:3" x14ac:dyDescent="0.2">
      <c r="A1283" t="s">
        <v>31936</v>
      </c>
      <c r="B1283">
        <v>651600</v>
      </c>
      <c r="C1283" t="s">
        <v>35425</v>
      </c>
    </row>
    <row r="1284" spans="1:3" x14ac:dyDescent="0.2">
      <c r="A1284" t="s">
        <v>31937</v>
      </c>
      <c r="B1284">
        <v>18360</v>
      </c>
      <c r="C1284" t="s">
        <v>35425</v>
      </c>
    </row>
    <row r="1285" spans="1:3" x14ac:dyDescent="0.2">
      <c r="A1285" t="s">
        <v>31938</v>
      </c>
      <c r="B1285">
        <v>459000</v>
      </c>
      <c r="C1285" t="s">
        <v>35425</v>
      </c>
    </row>
    <row r="1286" spans="1:3" x14ac:dyDescent="0.2">
      <c r="A1286" t="s">
        <v>31939</v>
      </c>
      <c r="B1286">
        <v>64.8</v>
      </c>
      <c r="C1286" t="s">
        <v>35425</v>
      </c>
    </row>
    <row r="1287" spans="1:3" x14ac:dyDescent="0.2">
      <c r="A1287" t="s">
        <v>31940</v>
      </c>
      <c r="B1287">
        <v>5767.38</v>
      </c>
      <c r="C1287" t="s">
        <v>35425</v>
      </c>
    </row>
    <row r="1288" spans="1:3" x14ac:dyDescent="0.2">
      <c r="A1288" t="s">
        <v>31941</v>
      </c>
      <c r="B1288">
        <v>5767.38</v>
      </c>
      <c r="C1288" t="s">
        <v>35425</v>
      </c>
    </row>
    <row r="1289" spans="1:3" x14ac:dyDescent="0.2">
      <c r="A1289" t="s">
        <v>31942</v>
      </c>
      <c r="B1289">
        <v>5767.38</v>
      </c>
      <c r="C1289" t="s">
        <v>35425</v>
      </c>
    </row>
    <row r="1290" spans="1:3" x14ac:dyDescent="0.2">
      <c r="A1290" t="s">
        <v>31943</v>
      </c>
      <c r="B1290">
        <v>5767.38</v>
      </c>
      <c r="C1290" t="s">
        <v>35425</v>
      </c>
    </row>
    <row r="1291" spans="1:3" x14ac:dyDescent="0.2">
      <c r="A1291" t="s">
        <v>31944</v>
      </c>
      <c r="B1291">
        <v>20880</v>
      </c>
      <c r="C1291" t="s">
        <v>35425</v>
      </c>
    </row>
    <row r="1292" spans="1:3" x14ac:dyDescent="0.2">
      <c r="A1292" t="s">
        <v>31945</v>
      </c>
      <c r="B1292">
        <v>20880</v>
      </c>
      <c r="C1292" t="s">
        <v>35425</v>
      </c>
    </row>
    <row r="1293" spans="1:3" x14ac:dyDescent="0.2">
      <c r="A1293" t="s">
        <v>31946</v>
      </c>
      <c r="B1293">
        <v>18000</v>
      </c>
      <c r="C1293" t="s">
        <v>35425</v>
      </c>
    </row>
    <row r="1294" spans="1:3" x14ac:dyDescent="0.2">
      <c r="A1294" t="s">
        <v>31947</v>
      </c>
      <c r="B1294">
        <v>136800</v>
      </c>
      <c r="C1294" t="s">
        <v>35425</v>
      </c>
    </row>
    <row r="1295" spans="1:3" x14ac:dyDescent="0.2">
      <c r="A1295" t="s">
        <v>31948</v>
      </c>
      <c r="B1295">
        <v>1800000</v>
      </c>
      <c r="C1295" t="s">
        <v>35425</v>
      </c>
    </row>
    <row r="1296" spans="1:3" x14ac:dyDescent="0.2">
      <c r="A1296" t="s">
        <v>31949</v>
      </c>
      <c r="B1296">
        <v>6593429.24252553</v>
      </c>
      <c r="C1296" t="s">
        <v>35425</v>
      </c>
    </row>
    <row r="1297" spans="1:3" x14ac:dyDescent="0.2">
      <c r="A1297" t="s">
        <v>31950</v>
      </c>
      <c r="B1297">
        <v>1022.4</v>
      </c>
      <c r="C1297" t="s">
        <v>35425</v>
      </c>
    </row>
    <row r="1298" spans="1:3" x14ac:dyDescent="0.2">
      <c r="A1298" t="s">
        <v>31951</v>
      </c>
      <c r="B1298">
        <v>6593429.24252553</v>
      </c>
      <c r="C1298" t="s">
        <v>35425</v>
      </c>
    </row>
    <row r="1299" spans="1:3" x14ac:dyDescent="0.2">
      <c r="A1299" t="s">
        <v>31952</v>
      </c>
      <c r="B1299">
        <v>1022.4</v>
      </c>
      <c r="C1299" t="s">
        <v>35425</v>
      </c>
    </row>
    <row r="1300" spans="1:3" x14ac:dyDescent="0.2">
      <c r="A1300" t="s">
        <v>31953</v>
      </c>
      <c r="B1300">
        <v>2710800</v>
      </c>
      <c r="C1300" t="s">
        <v>35425</v>
      </c>
    </row>
    <row r="1301" spans="1:3" x14ac:dyDescent="0.2">
      <c r="A1301" t="s">
        <v>31954</v>
      </c>
      <c r="B1301">
        <v>2710800</v>
      </c>
      <c r="C1301" t="s">
        <v>35425</v>
      </c>
    </row>
    <row r="1302" spans="1:3" x14ac:dyDescent="0.2">
      <c r="A1302" t="s">
        <v>31955</v>
      </c>
      <c r="B1302">
        <v>17550.146232052801</v>
      </c>
      <c r="C1302" t="s">
        <v>35425</v>
      </c>
    </row>
    <row r="1303" spans="1:3" x14ac:dyDescent="0.2">
      <c r="A1303" t="s">
        <v>31956</v>
      </c>
      <c r="B1303">
        <v>2205000</v>
      </c>
      <c r="C1303" t="s">
        <v>35425</v>
      </c>
    </row>
    <row r="1304" spans="1:3" x14ac:dyDescent="0.2">
      <c r="A1304" t="s">
        <v>31957</v>
      </c>
      <c r="B1304">
        <v>442800</v>
      </c>
      <c r="C1304" t="s">
        <v>35425</v>
      </c>
    </row>
    <row r="1305" spans="1:3" x14ac:dyDescent="0.2">
      <c r="A1305" t="s">
        <v>31958</v>
      </c>
      <c r="B1305">
        <v>30569.080886014301</v>
      </c>
      <c r="C1305" t="s">
        <v>35425</v>
      </c>
    </row>
    <row r="1306" spans="1:3" x14ac:dyDescent="0.2">
      <c r="A1306" t="s">
        <v>31959</v>
      </c>
      <c r="B1306">
        <v>139892.94604409501</v>
      </c>
      <c r="C1306" t="s">
        <v>35425</v>
      </c>
    </row>
    <row r="1307" spans="1:3" x14ac:dyDescent="0.2">
      <c r="A1307" t="s">
        <v>31960</v>
      </c>
      <c r="B1307">
        <v>720</v>
      </c>
      <c r="C1307" t="s">
        <v>35425</v>
      </c>
    </row>
    <row r="1308" spans="1:3" x14ac:dyDescent="0.2">
      <c r="A1308" t="s">
        <v>31961</v>
      </c>
      <c r="B1308">
        <v>39600</v>
      </c>
      <c r="C1308" t="s">
        <v>35425</v>
      </c>
    </row>
    <row r="1309" spans="1:3" x14ac:dyDescent="0.2">
      <c r="A1309" t="s">
        <v>31962</v>
      </c>
      <c r="B1309">
        <v>76680</v>
      </c>
      <c r="C1309" t="s">
        <v>35425</v>
      </c>
    </row>
    <row r="1310" spans="1:3" x14ac:dyDescent="0.2">
      <c r="A1310" t="s">
        <v>31963</v>
      </c>
      <c r="B1310">
        <v>47160</v>
      </c>
      <c r="C1310" t="s">
        <v>35425</v>
      </c>
    </row>
    <row r="1311" spans="1:3" x14ac:dyDescent="0.2">
      <c r="A1311" t="s">
        <v>31964</v>
      </c>
      <c r="B1311">
        <v>2304</v>
      </c>
      <c r="C1311" t="s">
        <v>35425</v>
      </c>
    </row>
    <row r="1312" spans="1:3" x14ac:dyDescent="0.2">
      <c r="A1312" t="s">
        <v>31965</v>
      </c>
      <c r="B1312">
        <v>47880</v>
      </c>
      <c r="C1312" t="s">
        <v>35425</v>
      </c>
    </row>
    <row r="1313" spans="1:3" x14ac:dyDescent="0.2">
      <c r="A1313" t="s">
        <v>31966</v>
      </c>
      <c r="B1313">
        <v>47880</v>
      </c>
      <c r="C1313" t="s">
        <v>35425</v>
      </c>
    </row>
    <row r="1314" spans="1:3" x14ac:dyDescent="0.2">
      <c r="A1314" t="s">
        <v>31967</v>
      </c>
      <c r="B1314">
        <v>47880</v>
      </c>
      <c r="C1314" t="s">
        <v>35425</v>
      </c>
    </row>
    <row r="1315" spans="1:3" x14ac:dyDescent="0.2">
      <c r="A1315" t="s">
        <v>31968</v>
      </c>
      <c r="B1315">
        <v>47880</v>
      </c>
      <c r="C1315" t="s">
        <v>35425</v>
      </c>
    </row>
    <row r="1316" spans="1:3" x14ac:dyDescent="0.2">
      <c r="A1316" t="s">
        <v>31969</v>
      </c>
      <c r="B1316">
        <v>1728</v>
      </c>
      <c r="C1316" t="s">
        <v>35425</v>
      </c>
    </row>
    <row r="1317" spans="1:3" x14ac:dyDescent="0.2">
      <c r="A1317" t="s">
        <v>31970</v>
      </c>
      <c r="B1317">
        <v>1728</v>
      </c>
      <c r="C1317" t="s">
        <v>35425</v>
      </c>
    </row>
    <row r="1318" spans="1:3" x14ac:dyDescent="0.2">
      <c r="A1318" t="s">
        <v>31971</v>
      </c>
      <c r="B1318">
        <v>268.56</v>
      </c>
      <c r="C1318" t="s">
        <v>35425</v>
      </c>
    </row>
    <row r="1319" spans="1:3" x14ac:dyDescent="0.2">
      <c r="A1319" t="s">
        <v>31972</v>
      </c>
      <c r="B1319">
        <v>268.56</v>
      </c>
      <c r="C1319" t="s">
        <v>35425</v>
      </c>
    </row>
    <row r="1320" spans="1:3" x14ac:dyDescent="0.2">
      <c r="A1320" t="s">
        <v>31973</v>
      </c>
      <c r="B1320">
        <v>103211.461377831</v>
      </c>
      <c r="C1320" t="s">
        <v>35425</v>
      </c>
    </row>
    <row r="1321" spans="1:3" x14ac:dyDescent="0.2">
      <c r="A1321" t="s">
        <v>31974</v>
      </c>
      <c r="B1321">
        <v>47880</v>
      </c>
      <c r="C1321" t="s">
        <v>35425</v>
      </c>
    </row>
    <row r="1322" spans="1:3" x14ac:dyDescent="0.2">
      <c r="A1322" t="s">
        <v>31975</v>
      </c>
      <c r="B1322">
        <v>103211.461377831</v>
      </c>
      <c r="C1322" t="s">
        <v>35425</v>
      </c>
    </row>
    <row r="1323" spans="1:3" x14ac:dyDescent="0.2">
      <c r="A1323" t="s">
        <v>31976</v>
      </c>
      <c r="B1323">
        <v>47880</v>
      </c>
      <c r="C1323" t="s">
        <v>35425</v>
      </c>
    </row>
    <row r="1324" spans="1:3" x14ac:dyDescent="0.2">
      <c r="A1324" t="s">
        <v>31977</v>
      </c>
      <c r="B1324">
        <v>47880</v>
      </c>
      <c r="C1324" t="s">
        <v>35425</v>
      </c>
    </row>
    <row r="1325" spans="1:3" x14ac:dyDescent="0.2">
      <c r="A1325" t="s">
        <v>31978</v>
      </c>
      <c r="B1325">
        <v>47880</v>
      </c>
      <c r="C1325" t="s">
        <v>35425</v>
      </c>
    </row>
    <row r="1326" spans="1:3" x14ac:dyDescent="0.2">
      <c r="A1326" t="s">
        <v>31979</v>
      </c>
      <c r="B1326">
        <v>47880</v>
      </c>
      <c r="C1326" t="s">
        <v>35425</v>
      </c>
    </row>
    <row r="1327" spans="1:3" x14ac:dyDescent="0.2">
      <c r="A1327" t="s">
        <v>31980</v>
      </c>
      <c r="B1327">
        <v>47880</v>
      </c>
      <c r="C1327" t="s">
        <v>35425</v>
      </c>
    </row>
    <row r="1328" spans="1:3" x14ac:dyDescent="0.2">
      <c r="A1328" t="s">
        <v>31981</v>
      </c>
      <c r="B1328">
        <v>47880</v>
      </c>
      <c r="C1328" t="s">
        <v>35425</v>
      </c>
    </row>
    <row r="1329" spans="1:3" x14ac:dyDescent="0.2">
      <c r="A1329" t="s">
        <v>31982</v>
      </c>
      <c r="B1329">
        <v>47880</v>
      </c>
      <c r="C1329" t="s">
        <v>35425</v>
      </c>
    </row>
    <row r="1330" spans="1:3" x14ac:dyDescent="0.2">
      <c r="A1330" t="s">
        <v>31983</v>
      </c>
      <c r="B1330">
        <v>47880</v>
      </c>
      <c r="C1330" t="s">
        <v>35425</v>
      </c>
    </row>
    <row r="1331" spans="1:3" x14ac:dyDescent="0.2">
      <c r="A1331" t="s">
        <v>31984</v>
      </c>
      <c r="B1331">
        <v>47880</v>
      </c>
      <c r="C1331" t="s">
        <v>35425</v>
      </c>
    </row>
    <row r="1332" spans="1:3" x14ac:dyDescent="0.2">
      <c r="A1332" t="s">
        <v>31985</v>
      </c>
      <c r="B1332">
        <v>47880</v>
      </c>
      <c r="C1332" t="s">
        <v>35425</v>
      </c>
    </row>
    <row r="1333" spans="1:3" x14ac:dyDescent="0.2">
      <c r="A1333" t="s">
        <v>31986</v>
      </c>
      <c r="B1333">
        <v>47880</v>
      </c>
      <c r="C1333" t="s">
        <v>35425</v>
      </c>
    </row>
    <row r="1334" spans="1:3" x14ac:dyDescent="0.2">
      <c r="A1334" t="s">
        <v>31987</v>
      </c>
      <c r="B1334">
        <v>47880</v>
      </c>
      <c r="C1334" t="s">
        <v>35425</v>
      </c>
    </row>
    <row r="1335" spans="1:3" x14ac:dyDescent="0.2">
      <c r="A1335" t="s">
        <v>31988</v>
      </c>
      <c r="B1335">
        <v>47880</v>
      </c>
      <c r="C1335" t="s">
        <v>35425</v>
      </c>
    </row>
    <row r="1336" spans="1:3" x14ac:dyDescent="0.2">
      <c r="A1336" t="s">
        <v>31989</v>
      </c>
      <c r="B1336">
        <v>459025.54936946399</v>
      </c>
      <c r="C1336" t="s">
        <v>35425</v>
      </c>
    </row>
    <row r="1337" spans="1:3" x14ac:dyDescent="0.2">
      <c r="A1337" t="s">
        <v>31990</v>
      </c>
      <c r="B1337">
        <v>47880</v>
      </c>
      <c r="C1337" t="s">
        <v>35425</v>
      </c>
    </row>
    <row r="1338" spans="1:3" x14ac:dyDescent="0.2">
      <c r="A1338" t="s">
        <v>31991</v>
      </c>
      <c r="B1338">
        <v>459025.54936946399</v>
      </c>
      <c r="C1338" t="s">
        <v>35425</v>
      </c>
    </row>
    <row r="1339" spans="1:3" x14ac:dyDescent="0.2">
      <c r="A1339" t="s">
        <v>31992</v>
      </c>
      <c r="B1339">
        <v>47880</v>
      </c>
      <c r="C1339" t="s">
        <v>35425</v>
      </c>
    </row>
    <row r="1340" spans="1:3" x14ac:dyDescent="0.2">
      <c r="A1340" t="s">
        <v>31993</v>
      </c>
      <c r="B1340">
        <v>459025.54936946399</v>
      </c>
      <c r="C1340" t="s">
        <v>35425</v>
      </c>
    </row>
    <row r="1341" spans="1:3" x14ac:dyDescent="0.2">
      <c r="A1341" t="s">
        <v>31994</v>
      </c>
      <c r="B1341">
        <v>47880</v>
      </c>
      <c r="C1341" t="s">
        <v>35425</v>
      </c>
    </row>
    <row r="1342" spans="1:3" x14ac:dyDescent="0.2">
      <c r="A1342" t="s">
        <v>31995</v>
      </c>
      <c r="B1342">
        <v>47880</v>
      </c>
      <c r="C1342" t="s">
        <v>35425</v>
      </c>
    </row>
    <row r="1343" spans="1:3" x14ac:dyDescent="0.2">
      <c r="A1343" t="s">
        <v>31996</v>
      </c>
      <c r="B1343">
        <v>47880</v>
      </c>
      <c r="C1343" t="s">
        <v>35425</v>
      </c>
    </row>
    <row r="1344" spans="1:3" x14ac:dyDescent="0.2">
      <c r="A1344" t="s">
        <v>31997</v>
      </c>
      <c r="B1344">
        <v>42759.059519798902</v>
      </c>
      <c r="C1344" t="s">
        <v>35425</v>
      </c>
    </row>
    <row r="1345" spans="1:3" x14ac:dyDescent="0.2">
      <c r="A1345" t="s">
        <v>31998</v>
      </c>
      <c r="B1345">
        <v>47880</v>
      </c>
      <c r="C1345" t="s">
        <v>35425</v>
      </c>
    </row>
    <row r="1346" spans="1:3" x14ac:dyDescent="0.2">
      <c r="A1346" t="s">
        <v>31999</v>
      </c>
      <c r="B1346">
        <v>47880</v>
      </c>
      <c r="C1346" t="s">
        <v>35425</v>
      </c>
    </row>
    <row r="1347" spans="1:3" x14ac:dyDescent="0.2">
      <c r="A1347" t="s">
        <v>32000</v>
      </c>
      <c r="B1347">
        <v>2780339255.72995</v>
      </c>
      <c r="C1347" t="s">
        <v>35425</v>
      </c>
    </row>
    <row r="1348" spans="1:3" x14ac:dyDescent="0.2">
      <c r="A1348" t="s">
        <v>32001</v>
      </c>
      <c r="B1348">
        <v>1080000</v>
      </c>
      <c r="C1348" t="s">
        <v>35425</v>
      </c>
    </row>
    <row r="1349" spans="1:3" x14ac:dyDescent="0.2">
      <c r="A1349" t="s">
        <v>32002</v>
      </c>
      <c r="B1349">
        <v>2780339255.72995</v>
      </c>
      <c r="C1349" t="s">
        <v>35425</v>
      </c>
    </row>
    <row r="1350" spans="1:3" x14ac:dyDescent="0.2">
      <c r="A1350" t="s">
        <v>32003</v>
      </c>
      <c r="B1350">
        <v>1080000</v>
      </c>
      <c r="C1350" t="s">
        <v>35425</v>
      </c>
    </row>
    <row r="1351" spans="1:3" x14ac:dyDescent="0.2">
      <c r="A1351" t="s">
        <v>32004</v>
      </c>
      <c r="B1351">
        <v>8341017767.1898403</v>
      </c>
      <c r="C1351" t="s">
        <v>35425</v>
      </c>
    </row>
    <row r="1352" spans="1:3" x14ac:dyDescent="0.2">
      <c r="A1352" t="s">
        <v>32005</v>
      </c>
      <c r="B1352">
        <v>1080000</v>
      </c>
      <c r="C1352" t="s">
        <v>35425</v>
      </c>
    </row>
    <row r="1353" spans="1:3" x14ac:dyDescent="0.2">
      <c r="A1353" t="s">
        <v>32006</v>
      </c>
      <c r="B1353">
        <v>2780339255.72995</v>
      </c>
      <c r="C1353" t="s">
        <v>35425</v>
      </c>
    </row>
    <row r="1354" spans="1:3" x14ac:dyDescent="0.2">
      <c r="A1354" t="s">
        <v>32007</v>
      </c>
      <c r="B1354">
        <v>1080000</v>
      </c>
      <c r="C1354" t="s">
        <v>35425</v>
      </c>
    </row>
    <row r="1355" spans="1:3" x14ac:dyDescent="0.2">
      <c r="A1355" t="s">
        <v>32008</v>
      </c>
      <c r="B1355">
        <v>47880</v>
      </c>
      <c r="C1355" t="s">
        <v>35425</v>
      </c>
    </row>
    <row r="1356" spans="1:3" x14ac:dyDescent="0.2">
      <c r="A1356" t="s">
        <v>32009</v>
      </c>
      <c r="B1356">
        <v>47880</v>
      </c>
      <c r="C1356" t="s">
        <v>35425</v>
      </c>
    </row>
    <row r="1357" spans="1:3" x14ac:dyDescent="0.2">
      <c r="A1357" t="s">
        <v>32010</v>
      </c>
      <c r="B1357">
        <v>47880</v>
      </c>
      <c r="C1357" t="s">
        <v>35425</v>
      </c>
    </row>
    <row r="1358" spans="1:3" x14ac:dyDescent="0.2">
      <c r="A1358" t="s">
        <v>32011</v>
      </c>
      <c r="B1358">
        <v>47880</v>
      </c>
      <c r="C1358" t="s">
        <v>35425</v>
      </c>
    </row>
    <row r="1359" spans="1:3" x14ac:dyDescent="0.2">
      <c r="A1359" t="s">
        <v>32012</v>
      </c>
      <c r="B1359">
        <v>47880</v>
      </c>
      <c r="C1359" t="s">
        <v>35425</v>
      </c>
    </row>
    <row r="1360" spans="1:3" x14ac:dyDescent="0.2">
      <c r="A1360" t="s">
        <v>32013</v>
      </c>
      <c r="B1360">
        <v>47880</v>
      </c>
      <c r="C1360" t="s">
        <v>35425</v>
      </c>
    </row>
    <row r="1361" spans="1:3" x14ac:dyDescent="0.2">
      <c r="A1361" t="s">
        <v>32014</v>
      </c>
      <c r="B1361">
        <v>760715.03164040297</v>
      </c>
      <c r="C1361" t="s">
        <v>35425</v>
      </c>
    </row>
    <row r="1362" spans="1:3" x14ac:dyDescent="0.2">
      <c r="A1362" t="s">
        <v>32015</v>
      </c>
      <c r="B1362">
        <v>47880</v>
      </c>
      <c r="C1362" t="s">
        <v>35425</v>
      </c>
    </row>
    <row r="1363" spans="1:3" x14ac:dyDescent="0.2">
      <c r="A1363" t="s">
        <v>32016</v>
      </c>
      <c r="B1363">
        <v>243321.65324861201</v>
      </c>
      <c r="C1363" t="s">
        <v>35425</v>
      </c>
    </row>
    <row r="1364" spans="1:3" x14ac:dyDescent="0.2">
      <c r="A1364" t="s">
        <v>32017</v>
      </c>
      <c r="B1364">
        <v>47880</v>
      </c>
      <c r="C1364" t="s">
        <v>35425</v>
      </c>
    </row>
    <row r="1365" spans="1:3" x14ac:dyDescent="0.2">
      <c r="A1365" t="s">
        <v>32018</v>
      </c>
      <c r="B1365">
        <v>47880</v>
      </c>
      <c r="C1365" t="s">
        <v>35425</v>
      </c>
    </row>
    <row r="1366" spans="1:3" x14ac:dyDescent="0.2">
      <c r="A1366" t="s">
        <v>32019</v>
      </c>
      <c r="B1366">
        <v>12621797.967328601</v>
      </c>
      <c r="C1366" t="s">
        <v>35425</v>
      </c>
    </row>
    <row r="1367" spans="1:3" x14ac:dyDescent="0.2">
      <c r="A1367" t="s">
        <v>32020</v>
      </c>
      <c r="B1367">
        <v>47880</v>
      </c>
      <c r="C1367" t="s">
        <v>35425</v>
      </c>
    </row>
    <row r="1368" spans="1:3" x14ac:dyDescent="0.2">
      <c r="A1368" t="s">
        <v>32021</v>
      </c>
      <c r="B1368">
        <v>47880</v>
      </c>
      <c r="C1368" t="s">
        <v>35425</v>
      </c>
    </row>
    <row r="1369" spans="1:3" x14ac:dyDescent="0.2">
      <c r="A1369" t="s">
        <v>32022</v>
      </c>
      <c r="B1369">
        <v>47880</v>
      </c>
      <c r="C1369" t="s">
        <v>35425</v>
      </c>
    </row>
    <row r="1370" spans="1:3" x14ac:dyDescent="0.2">
      <c r="A1370" t="s">
        <v>32023</v>
      </c>
      <c r="B1370">
        <v>47880</v>
      </c>
      <c r="C1370" t="s">
        <v>35425</v>
      </c>
    </row>
    <row r="1371" spans="1:3" x14ac:dyDescent="0.2">
      <c r="A1371" t="s">
        <v>32024</v>
      </c>
      <c r="B1371">
        <v>47880</v>
      </c>
      <c r="C1371" t="s">
        <v>35425</v>
      </c>
    </row>
    <row r="1372" spans="1:3" x14ac:dyDescent="0.2">
      <c r="A1372" t="s">
        <v>32025</v>
      </c>
      <c r="B1372">
        <v>47880</v>
      </c>
      <c r="C1372" t="s">
        <v>35425</v>
      </c>
    </row>
    <row r="1373" spans="1:3" x14ac:dyDescent="0.2">
      <c r="A1373" t="s">
        <v>32026</v>
      </c>
      <c r="B1373">
        <v>47880</v>
      </c>
      <c r="C1373" t="s">
        <v>35425</v>
      </c>
    </row>
    <row r="1374" spans="1:3" x14ac:dyDescent="0.2">
      <c r="A1374" t="s">
        <v>32027</v>
      </c>
      <c r="B1374">
        <v>47880</v>
      </c>
      <c r="C1374" t="s">
        <v>35425</v>
      </c>
    </row>
    <row r="1375" spans="1:3" x14ac:dyDescent="0.2">
      <c r="A1375" t="s">
        <v>32028</v>
      </c>
      <c r="B1375">
        <v>47880</v>
      </c>
      <c r="C1375" t="s">
        <v>35425</v>
      </c>
    </row>
    <row r="1376" spans="1:3" x14ac:dyDescent="0.2">
      <c r="A1376" t="s">
        <v>32029</v>
      </c>
      <c r="B1376">
        <v>47880</v>
      </c>
      <c r="C1376" t="s">
        <v>35425</v>
      </c>
    </row>
    <row r="1377" spans="1:3" x14ac:dyDescent="0.2">
      <c r="A1377" t="s">
        <v>32030</v>
      </c>
      <c r="B1377">
        <v>47880</v>
      </c>
      <c r="C1377" t="s">
        <v>35425</v>
      </c>
    </row>
    <row r="1378" spans="1:3" x14ac:dyDescent="0.2">
      <c r="A1378" t="s">
        <v>32031</v>
      </c>
      <c r="B1378">
        <v>47880</v>
      </c>
      <c r="C1378" t="s">
        <v>35425</v>
      </c>
    </row>
    <row r="1379" spans="1:3" x14ac:dyDescent="0.2">
      <c r="A1379" t="s">
        <v>32032</v>
      </c>
      <c r="B1379">
        <v>47880</v>
      </c>
      <c r="C1379" t="s">
        <v>35425</v>
      </c>
    </row>
    <row r="1380" spans="1:3" x14ac:dyDescent="0.2">
      <c r="A1380" t="s">
        <v>32033</v>
      </c>
      <c r="B1380">
        <v>47880</v>
      </c>
      <c r="C1380" t="s">
        <v>35425</v>
      </c>
    </row>
    <row r="1381" spans="1:3" x14ac:dyDescent="0.2">
      <c r="A1381" t="s">
        <v>32034</v>
      </c>
      <c r="B1381">
        <v>47880</v>
      </c>
      <c r="C1381" t="s">
        <v>35425</v>
      </c>
    </row>
    <row r="1382" spans="1:3" x14ac:dyDescent="0.2">
      <c r="A1382" t="s">
        <v>32035</v>
      </c>
      <c r="B1382">
        <v>47880</v>
      </c>
      <c r="C1382" t="s">
        <v>35425</v>
      </c>
    </row>
    <row r="1383" spans="1:3" x14ac:dyDescent="0.2">
      <c r="A1383" t="s">
        <v>32036</v>
      </c>
      <c r="B1383">
        <v>47880</v>
      </c>
      <c r="C1383" t="s">
        <v>35425</v>
      </c>
    </row>
    <row r="1384" spans="1:3" x14ac:dyDescent="0.2">
      <c r="A1384" t="s">
        <v>32037</v>
      </c>
      <c r="B1384">
        <v>47880</v>
      </c>
      <c r="C1384" t="s">
        <v>35425</v>
      </c>
    </row>
    <row r="1385" spans="1:3" x14ac:dyDescent="0.2">
      <c r="A1385" t="s">
        <v>32038</v>
      </c>
      <c r="B1385">
        <v>47880</v>
      </c>
      <c r="C1385" t="s">
        <v>35425</v>
      </c>
    </row>
    <row r="1386" spans="1:3" x14ac:dyDescent="0.2">
      <c r="A1386" t="s">
        <v>32039</v>
      </c>
      <c r="B1386">
        <v>47880</v>
      </c>
      <c r="C1386" t="s">
        <v>35425</v>
      </c>
    </row>
    <row r="1387" spans="1:3" x14ac:dyDescent="0.2">
      <c r="A1387" t="s">
        <v>32040</v>
      </c>
      <c r="B1387">
        <v>47880</v>
      </c>
      <c r="C1387" t="s">
        <v>35425</v>
      </c>
    </row>
    <row r="1388" spans="1:3" x14ac:dyDescent="0.2">
      <c r="A1388" t="s">
        <v>32041</v>
      </c>
      <c r="B1388">
        <v>47880</v>
      </c>
      <c r="C1388" t="s">
        <v>35425</v>
      </c>
    </row>
    <row r="1389" spans="1:3" x14ac:dyDescent="0.2">
      <c r="A1389" t="s">
        <v>32042</v>
      </c>
      <c r="B1389">
        <v>47880</v>
      </c>
      <c r="C1389" t="s">
        <v>35425</v>
      </c>
    </row>
    <row r="1390" spans="1:3" x14ac:dyDescent="0.2">
      <c r="A1390" t="s">
        <v>32043</v>
      </c>
      <c r="B1390">
        <v>47880</v>
      </c>
      <c r="C1390" t="s">
        <v>35425</v>
      </c>
    </row>
    <row r="1391" spans="1:3" x14ac:dyDescent="0.2">
      <c r="A1391" t="s">
        <v>32044</v>
      </c>
      <c r="B1391">
        <v>47880</v>
      </c>
      <c r="C1391" t="s">
        <v>35425</v>
      </c>
    </row>
    <row r="1392" spans="1:3" x14ac:dyDescent="0.2">
      <c r="A1392" t="s">
        <v>32045</v>
      </c>
      <c r="B1392">
        <v>47880</v>
      </c>
      <c r="C1392" t="s">
        <v>35425</v>
      </c>
    </row>
    <row r="1393" spans="1:3" x14ac:dyDescent="0.2">
      <c r="A1393" t="s">
        <v>32046</v>
      </c>
      <c r="B1393">
        <v>47880</v>
      </c>
      <c r="C1393" t="s">
        <v>35425</v>
      </c>
    </row>
    <row r="1394" spans="1:3" x14ac:dyDescent="0.2">
      <c r="A1394" t="s">
        <v>32047</v>
      </c>
      <c r="B1394">
        <v>47880</v>
      </c>
      <c r="C1394" t="s">
        <v>35425</v>
      </c>
    </row>
    <row r="1395" spans="1:3" x14ac:dyDescent="0.2">
      <c r="A1395" t="s">
        <v>32048</v>
      </c>
      <c r="B1395">
        <v>47880</v>
      </c>
      <c r="C1395" t="s">
        <v>35425</v>
      </c>
    </row>
    <row r="1396" spans="1:3" x14ac:dyDescent="0.2">
      <c r="A1396" t="s">
        <v>32049</v>
      </c>
      <c r="B1396">
        <v>47880</v>
      </c>
      <c r="C1396" t="s">
        <v>35425</v>
      </c>
    </row>
    <row r="1397" spans="1:3" x14ac:dyDescent="0.2">
      <c r="A1397" t="s">
        <v>32050</v>
      </c>
      <c r="B1397">
        <v>47880</v>
      </c>
      <c r="C1397" t="s">
        <v>35425</v>
      </c>
    </row>
    <row r="1398" spans="1:3" x14ac:dyDescent="0.2">
      <c r="A1398" t="s">
        <v>32051</v>
      </c>
      <c r="B1398">
        <v>47880</v>
      </c>
      <c r="C1398" t="s">
        <v>35425</v>
      </c>
    </row>
    <row r="1399" spans="1:3" x14ac:dyDescent="0.2">
      <c r="A1399" t="s">
        <v>32052</v>
      </c>
      <c r="B1399">
        <v>47880</v>
      </c>
      <c r="C1399" t="s">
        <v>35425</v>
      </c>
    </row>
    <row r="1400" spans="1:3" x14ac:dyDescent="0.2">
      <c r="A1400" t="s">
        <v>32053</v>
      </c>
      <c r="B1400">
        <v>47880</v>
      </c>
      <c r="C1400" t="s">
        <v>35425</v>
      </c>
    </row>
    <row r="1401" spans="1:3" x14ac:dyDescent="0.2">
      <c r="A1401" t="s">
        <v>32054</v>
      </c>
      <c r="B1401">
        <v>47880</v>
      </c>
      <c r="C1401" t="s">
        <v>35425</v>
      </c>
    </row>
    <row r="1402" spans="1:3" x14ac:dyDescent="0.2">
      <c r="A1402" t="s">
        <v>32055</v>
      </c>
      <c r="B1402">
        <v>47880</v>
      </c>
      <c r="C1402" t="s">
        <v>35425</v>
      </c>
    </row>
    <row r="1403" spans="1:3" x14ac:dyDescent="0.2">
      <c r="A1403" t="s">
        <v>32056</v>
      </c>
      <c r="B1403">
        <v>47880</v>
      </c>
      <c r="C1403" t="s">
        <v>35425</v>
      </c>
    </row>
    <row r="1404" spans="1:3" x14ac:dyDescent="0.2">
      <c r="A1404" t="s">
        <v>32057</v>
      </c>
      <c r="B1404">
        <v>47880</v>
      </c>
      <c r="C1404" t="s">
        <v>35425</v>
      </c>
    </row>
    <row r="1405" spans="1:3" x14ac:dyDescent="0.2">
      <c r="A1405" t="s">
        <v>32058</v>
      </c>
      <c r="B1405">
        <v>47880</v>
      </c>
      <c r="C1405" t="s">
        <v>35425</v>
      </c>
    </row>
    <row r="1406" spans="1:3" x14ac:dyDescent="0.2">
      <c r="A1406" t="s">
        <v>32059</v>
      </c>
      <c r="B1406">
        <v>47880</v>
      </c>
      <c r="C1406" t="s">
        <v>35425</v>
      </c>
    </row>
    <row r="1407" spans="1:3" x14ac:dyDescent="0.2">
      <c r="A1407" t="s">
        <v>32060</v>
      </c>
      <c r="B1407">
        <v>47880</v>
      </c>
      <c r="C1407" t="s">
        <v>35425</v>
      </c>
    </row>
    <row r="1408" spans="1:3" x14ac:dyDescent="0.2">
      <c r="A1408" t="s">
        <v>32061</v>
      </c>
      <c r="B1408">
        <v>47880</v>
      </c>
      <c r="C1408" t="s">
        <v>35425</v>
      </c>
    </row>
    <row r="1409" spans="1:3" x14ac:dyDescent="0.2">
      <c r="A1409" t="s">
        <v>32062</v>
      </c>
      <c r="B1409">
        <v>47880</v>
      </c>
      <c r="C1409" t="s">
        <v>35425</v>
      </c>
    </row>
    <row r="1410" spans="1:3" x14ac:dyDescent="0.2">
      <c r="A1410" t="s">
        <v>32063</v>
      </c>
      <c r="B1410">
        <v>47880</v>
      </c>
      <c r="C1410" t="s">
        <v>35425</v>
      </c>
    </row>
    <row r="1411" spans="1:3" x14ac:dyDescent="0.2">
      <c r="A1411" t="s">
        <v>32064</v>
      </c>
      <c r="B1411">
        <v>47880</v>
      </c>
      <c r="C1411" t="s">
        <v>35425</v>
      </c>
    </row>
    <row r="1412" spans="1:3" x14ac:dyDescent="0.2">
      <c r="A1412" t="s">
        <v>32065</v>
      </c>
      <c r="B1412">
        <v>47880</v>
      </c>
      <c r="C1412" t="s">
        <v>35425</v>
      </c>
    </row>
    <row r="1413" spans="1:3" x14ac:dyDescent="0.2">
      <c r="A1413" t="s">
        <v>32066</v>
      </c>
      <c r="B1413">
        <v>47880</v>
      </c>
      <c r="C1413" t="s">
        <v>35425</v>
      </c>
    </row>
    <row r="1414" spans="1:3" x14ac:dyDescent="0.2">
      <c r="A1414" t="s">
        <v>32067</v>
      </c>
      <c r="B1414">
        <v>47880</v>
      </c>
      <c r="C1414" t="s">
        <v>35425</v>
      </c>
    </row>
    <row r="1415" spans="1:3" x14ac:dyDescent="0.2">
      <c r="A1415" t="s">
        <v>32068</v>
      </c>
      <c r="B1415">
        <v>47880</v>
      </c>
      <c r="C1415" t="s">
        <v>35425</v>
      </c>
    </row>
    <row r="1416" spans="1:3" x14ac:dyDescent="0.2">
      <c r="A1416" t="s">
        <v>32069</v>
      </c>
      <c r="B1416">
        <v>47880</v>
      </c>
      <c r="C1416" t="s">
        <v>35425</v>
      </c>
    </row>
    <row r="1417" spans="1:3" x14ac:dyDescent="0.2">
      <c r="A1417" t="s">
        <v>32070</v>
      </c>
      <c r="B1417">
        <v>47880</v>
      </c>
      <c r="C1417" t="s">
        <v>35425</v>
      </c>
    </row>
    <row r="1418" spans="1:3" x14ac:dyDescent="0.2">
      <c r="A1418" t="s">
        <v>32071</v>
      </c>
      <c r="B1418">
        <v>47880</v>
      </c>
      <c r="C1418" t="s">
        <v>35425</v>
      </c>
    </row>
    <row r="1419" spans="1:3" x14ac:dyDescent="0.2">
      <c r="A1419" t="s">
        <v>32072</v>
      </c>
      <c r="B1419">
        <v>47880</v>
      </c>
      <c r="C1419" t="s">
        <v>35425</v>
      </c>
    </row>
    <row r="1420" spans="1:3" x14ac:dyDescent="0.2">
      <c r="A1420" t="s">
        <v>32073</v>
      </c>
      <c r="B1420">
        <v>47880</v>
      </c>
      <c r="C1420" t="s">
        <v>35425</v>
      </c>
    </row>
    <row r="1421" spans="1:3" x14ac:dyDescent="0.2">
      <c r="A1421" t="s">
        <v>32074</v>
      </c>
      <c r="B1421">
        <v>47880</v>
      </c>
      <c r="C1421" t="s">
        <v>35425</v>
      </c>
    </row>
    <row r="1422" spans="1:3" x14ac:dyDescent="0.2">
      <c r="A1422" t="s">
        <v>32075</v>
      </c>
      <c r="B1422">
        <v>47880</v>
      </c>
      <c r="C1422" t="s">
        <v>35425</v>
      </c>
    </row>
    <row r="1423" spans="1:3" x14ac:dyDescent="0.2">
      <c r="A1423" t="s">
        <v>32076</v>
      </c>
      <c r="B1423">
        <v>47880</v>
      </c>
      <c r="C1423" t="s">
        <v>35425</v>
      </c>
    </row>
    <row r="1424" spans="1:3" x14ac:dyDescent="0.2">
      <c r="A1424" t="s">
        <v>32077</v>
      </c>
      <c r="B1424">
        <v>47880</v>
      </c>
      <c r="C1424" t="s">
        <v>35425</v>
      </c>
    </row>
    <row r="1425" spans="1:3" x14ac:dyDescent="0.2">
      <c r="A1425" t="s">
        <v>32078</v>
      </c>
      <c r="B1425">
        <v>47880</v>
      </c>
      <c r="C1425" t="s">
        <v>35425</v>
      </c>
    </row>
    <row r="1426" spans="1:3" x14ac:dyDescent="0.2">
      <c r="A1426" t="s">
        <v>32079</v>
      </c>
      <c r="B1426">
        <v>47880</v>
      </c>
      <c r="C1426" t="s">
        <v>35425</v>
      </c>
    </row>
    <row r="1427" spans="1:3" x14ac:dyDescent="0.2">
      <c r="A1427" t="s">
        <v>32080</v>
      </c>
      <c r="B1427">
        <v>47880</v>
      </c>
      <c r="C1427" t="s">
        <v>35425</v>
      </c>
    </row>
    <row r="1428" spans="1:3" x14ac:dyDescent="0.2">
      <c r="A1428" t="s">
        <v>32081</v>
      </c>
      <c r="B1428">
        <v>47880</v>
      </c>
      <c r="C1428" t="s">
        <v>35425</v>
      </c>
    </row>
    <row r="1429" spans="1:3" x14ac:dyDescent="0.2">
      <c r="A1429" t="s">
        <v>32082</v>
      </c>
      <c r="B1429">
        <v>47880</v>
      </c>
      <c r="C1429" t="s">
        <v>35425</v>
      </c>
    </row>
    <row r="1430" spans="1:3" x14ac:dyDescent="0.2">
      <c r="A1430" t="s">
        <v>32083</v>
      </c>
      <c r="B1430">
        <v>47880</v>
      </c>
      <c r="C1430" t="s">
        <v>35425</v>
      </c>
    </row>
    <row r="1431" spans="1:3" x14ac:dyDescent="0.2">
      <c r="A1431" t="s">
        <v>32084</v>
      </c>
      <c r="B1431">
        <v>47880</v>
      </c>
      <c r="C1431" t="s">
        <v>35425</v>
      </c>
    </row>
    <row r="1432" spans="1:3" x14ac:dyDescent="0.2">
      <c r="A1432" t="s">
        <v>32085</v>
      </c>
      <c r="B1432">
        <v>47880</v>
      </c>
      <c r="C1432" t="s">
        <v>35425</v>
      </c>
    </row>
    <row r="1433" spans="1:3" x14ac:dyDescent="0.2">
      <c r="A1433" t="s">
        <v>32086</v>
      </c>
      <c r="B1433">
        <v>47880</v>
      </c>
      <c r="C1433" t="s">
        <v>35425</v>
      </c>
    </row>
    <row r="1434" spans="1:3" x14ac:dyDescent="0.2">
      <c r="A1434" t="s">
        <v>32087</v>
      </c>
      <c r="B1434">
        <v>47880</v>
      </c>
      <c r="C1434" t="s">
        <v>35425</v>
      </c>
    </row>
    <row r="1435" spans="1:3" x14ac:dyDescent="0.2">
      <c r="A1435" t="s">
        <v>32088</v>
      </c>
      <c r="B1435">
        <v>47880</v>
      </c>
      <c r="C1435" t="s">
        <v>35425</v>
      </c>
    </row>
    <row r="1436" spans="1:3" x14ac:dyDescent="0.2">
      <c r="A1436" t="s">
        <v>32089</v>
      </c>
      <c r="B1436">
        <v>47880</v>
      </c>
      <c r="C1436" t="s">
        <v>35425</v>
      </c>
    </row>
    <row r="1437" spans="1:3" x14ac:dyDescent="0.2">
      <c r="A1437" t="s">
        <v>32090</v>
      </c>
      <c r="B1437">
        <v>47880</v>
      </c>
      <c r="C1437" t="s">
        <v>35425</v>
      </c>
    </row>
    <row r="1438" spans="1:3" x14ac:dyDescent="0.2">
      <c r="A1438" t="s">
        <v>32091</v>
      </c>
      <c r="B1438">
        <v>47880</v>
      </c>
      <c r="C1438" t="s">
        <v>35425</v>
      </c>
    </row>
    <row r="1439" spans="1:3" x14ac:dyDescent="0.2">
      <c r="A1439" t="s">
        <v>32092</v>
      </c>
      <c r="B1439">
        <v>47880</v>
      </c>
      <c r="C1439" t="s">
        <v>35425</v>
      </c>
    </row>
    <row r="1440" spans="1:3" x14ac:dyDescent="0.2">
      <c r="A1440" t="s">
        <v>32093</v>
      </c>
      <c r="B1440">
        <v>47880</v>
      </c>
      <c r="C1440" t="s">
        <v>35425</v>
      </c>
    </row>
    <row r="1441" spans="1:3" x14ac:dyDescent="0.2">
      <c r="A1441" t="s">
        <v>32094</v>
      </c>
      <c r="B1441">
        <v>47880</v>
      </c>
      <c r="C1441" t="s">
        <v>35425</v>
      </c>
    </row>
    <row r="1442" spans="1:3" x14ac:dyDescent="0.2">
      <c r="A1442" t="s">
        <v>32095</v>
      </c>
      <c r="B1442">
        <v>47880</v>
      </c>
      <c r="C1442" t="s">
        <v>35425</v>
      </c>
    </row>
    <row r="1443" spans="1:3" x14ac:dyDescent="0.2">
      <c r="A1443" t="s">
        <v>32096</v>
      </c>
      <c r="B1443">
        <v>47880</v>
      </c>
      <c r="C1443" t="s">
        <v>35425</v>
      </c>
    </row>
    <row r="1444" spans="1:3" x14ac:dyDescent="0.2">
      <c r="A1444" t="s">
        <v>32097</v>
      </c>
      <c r="B1444">
        <v>47880</v>
      </c>
      <c r="C1444" t="s">
        <v>35425</v>
      </c>
    </row>
    <row r="1445" spans="1:3" x14ac:dyDescent="0.2">
      <c r="A1445" t="s">
        <v>32098</v>
      </c>
      <c r="B1445">
        <v>47880</v>
      </c>
      <c r="C1445" t="s">
        <v>35425</v>
      </c>
    </row>
    <row r="1446" spans="1:3" x14ac:dyDescent="0.2">
      <c r="A1446" t="s">
        <v>32099</v>
      </c>
      <c r="B1446">
        <v>47880</v>
      </c>
      <c r="C1446" t="s">
        <v>35425</v>
      </c>
    </row>
    <row r="1447" spans="1:3" x14ac:dyDescent="0.2">
      <c r="A1447" t="s">
        <v>32100</v>
      </c>
      <c r="B1447">
        <v>47880</v>
      </c>
      <c r="C1447" t="s">
        <v>35425</v>
      </c>
    </row>
    <row r="1448" spans="1:3" x14ac:dyDescent="0.2">
      <c r="A1448" t="s">
        <v>32101</v>
      </c>
      <c r="B1448">
        <v>47880</v>
      </c>
      <c r="C1448" t="s">
        <v>35425</v>
      </c>
    </row>
    <row r="1449" spans="1:3" x14ac:dyDescent="0.2">
      <c r="A1449" t="s">
        <v>32102</v>
      </c>
      <c r="B1449">
        <v>720000</v>
      </c>
      <c r="C1449" t="s">
        <v>35425</v>
      </c>
    </row>
    <row r="1450" spans="1:3" x14ac:dyDescent="0.2">
      <c r="A1450" t="s">
        <v>32103</v>
      </c>
      <c r="B1450">
        <v>47880</v>
      </c>
      <c r="C1450" t="s">
        <v>35425</v>
      </c>
    </row>
    <row r="1451" spans="1:3" x14ac:dyDescent="0.2">
      <c r="A1451" t="s">
        <v>32104</v>
      </c>
      <c r="B1451">
        <v>47880</v>
      </c>
      <c r="C1451" t="s">
        <v>35425</v>
      </c>
    </row>
    <row r="1452" spans="1:3" x14ac:dyDescent="0.2">
      <c r="A1452" t="s">
        <v>32105</v>
      </c>
      <c r="B1452">
        <v>47880</v>
      </c>
      <c r="C1452" t="s">
        <v>35425</v>
      </c>
    </row>
    <row r="1453" spans="1:3" x14ac:dyDescent="0.2">
      <c r="A1453" t="s">
        <v>32106</v>
      </c>
      <c r="B1453">
        <v>47880</v>
      </c>
      <c r="C1453" t="s">
        <v>35425</v>
      </c>
    </row>
    <row r="1454" spans="1:3" x14ac:dyDescent="0.2">
      <c r="A1454" t="s">
        <v>32107</v>
      </c>
      <c r="B1454">
        <v>47880</v>
      </c>
      <c r="C1454" t="s">
        <v>35425</v>
      </c>
    </row>
    <row r="1455" spans="1:3" x14ac:dyDescent="0.2">
      <c r="A1455" t="s">
        <v>32108</v>
      </c>
      <c r="B1455">
        <v>47880</v>
      </c>
      <c r="C1455" t="s">
        <v>35425</v>
      </c>
    </row>
    <row r="1456" spans="1:3" x14ac:dyDescent="0.2">
      <c r="A1456" t="s">
        <v>32109</v>
      </c>
      <c r="B1456">
        <v>47880</v>
      </c>
      <c r="C1456" t="s">
        <v>35425</v>
      </c>
    </row>
    <row r="1457" spans="1:3" x14ac:dyDescent="0.2">
      <c r="A1457" t="s">
        <v>32110</v>
      </c>
      <c r="B1457">
        <v>47880</v>
      </c>
      <c r="C1457" t="s">
        <v>35425</v>
      </c>
    </row>
    <row r="1458" spans="1:3" x14ac:dyDescent="0.2">
      <c r="A1458" t="s">
        <v>32111</v>
      </c>
      <c r="B1458">
        <v>47880</v>
      </c>
      <c r="C1458" t="s">
        <v>35425</v>
      </c>
    </row>
    <row r="1459" spans="1:3" x14ac:dyDescent="0.2">
      <c r="A1459" t="s">
        <v>32112</v>
      </c>
      <c r="B1459">
        <v>47880</v>
      </c>
      <c r="C1459" t="s">
        <v>35425</v>
      </c>
    </row>
    <row r="1460" spans="1:3" x14ac:dyDescent="0.2">
      <c r="A1460" t="s">
        <v>32113</v>
      </c>
      <c r="B1460">
        <v>47880</v>
      </c>
      <c r="C1460" t="s">
        <v>35425</v>
      </c>
    </row>
    <row r="1461" spans="1:3" x14ac:dyDescent="0.2">
      <c r="A1461" t="s">
        <v>32114</v>
      </c>
      <c r="B1461">
        <v>47880</v>
      </c>
      <c r="C1461" t="s">
        <v>35425</v>
      </c>
    </row>
    <row r="1462" spans="1:3" x14ac:dyDescent="0.2">
      <c r="A1462" t="s">
        <v>32115</v>
      </c>
      <c r="B1462">
        <v>47880</v>
      </c>
      <c r="C1462" t="s">
        <v>35425</v>
      </c>
    </row>
    <row r="1463" spans="1:3" x14ac:dyDescent="0.2">
      <c r="A1463" t="s">
        <v>32116</v>
      </c>
      <c r="B1463">
        <v>47880</v>
      </c>
      <c r="C1463" t="s">
        <v>35425</v>
      </c>
    </row>
    <row r="1464" spans="1:3" x14ac:dyDescent="0.2">
      <c r="A1464" t="s">
        <v>32117</v>
      </c>
      <c r="B1464">
        <v>47880</v>
      </c>
      <c r="C1464" t="s">
        <v>35425</v>
      </c>
    </row>
    <row r="1465" spans="1:3" x14ac:dyDescent="0.2">
      <c r="A1465" t="s">
        <v>32118</v>
      </c>
      <c r="B1465">
        <v>47880</v>
      </c>
      <c r="C1465" t="s">
        <v>35425</v>
      </c>
    </row>
    <row r="1466" spans="1:3" x14ac:dyDescent="0.2">
      <c r="A1466" t="s">
        <v>32119</v>
      </c>
      <c r="B1466">
        <v>47880</v>
      </c>
      <c r="C1466" t="s">
        <v>35425</v>
      </c>
    </row>
    <row r="1467" spans="1:3" x14ac:dyDescent="0.2">
      <c r="A1467" t="s">
        <v>32120</v>
      </c>
      <c r="B1467">
        <v>47880</v>
      </c>
      <c r="C1467" t="s">
        <v>35425</v>
      </c>
    </row>
    <row r="1468" spans="1:3" x14ac:dyDescent="0.2">
      <c r="A1468" t="s">
        <v>32121</v>
      </c>
      <c r="B1468">
        <v>125439297.447079</v>
      </c>
      <c r="C1468" t="s">
        <v>35425</v>
      </c>
    </row>
    <row r="1469" spans="1:3" x14ac:dyDescent="0.2">
      <c r="A1469" t="s">
        <v>32122</v>
      </c>
      <c r="B1469">
        <v>125439297.447079</v>
      </c>
      <c r="C1469" t="s">
        <v>35425</v>
      </c>
    </row>
    <row r="1470" spans="1:3" x14ac:dyDescent="0.2">
      <c r="A1470" t="s">
        <v>32123</v>
      </c>
      <c r="B1470">
        <v>47880</v>
      </c>
      <c r="C1470" t="s">
        <v>35425</v>
      </c>
    </row>
    <row r="1471" spans="1:3" x14ac:dyDescent="0.2">
      <c r="A1471" t="s">
        <v>32124</v>
      </c>
      <c r="B1471">
        <v>47880</v>
      </c>
      <c r="C1471" t="s">
        <v>35425</v>
      </c>
    </row>
    <row r="1472" spans="1:3" x14ac:dyDescent="0.2">
      <c r="A1472" t="s">
        <v>32125</v>
      </c>
      <c r="B1472">
        <v>47880</v>
      </c>
      <c r="C1472" t="s">
        <v>35425</v>
      </c>
    </row>
    <row r="1473" spans="1:3" x14ac:dyDescent="0.2">
      <c r="A1473" t="s">
        <v>32126</v>
      </c>
      <c r="B1473">
        <v>47880</v>
      </c>
      <c r="C1473" t="s">
        <v>35425</v>
      </c>
    </row>
    <row r="1474" spans="1:3" x14ac:dyDescent="0.2">
      <c r="A1474" t="s">
        <v>32127</v>
      </c>
      <c r="B1474">
        <v>47880</v>
      </c>
      <c r="C1474" t="s">
        <v>35425</v>
      </c>
    </row>
    <row r="1475" spans="1:3" x14ac:dyDescent="0.2">
      <c r="A1475" t="s">
        <v>32128</v>
      </c>
      <c r="B1475">
        <v>47880</v>
      </c>
      <c r="C1475" t="s">
        <v>35425</v>
      </c>
    </row>
    <row r="1476" spans="1:3" x14ac:dyDescent="0.2">
      <c r="A1476" t="s">
        <v>32129</v>
      </c>
      <c r="B1476">
        <v>47880</v>
      </c>
      <c r="C1476" t="s">
        <v>35425</v>
      </c>
    </row>
    <row r="1477" spans="1:3" x14ac:dyDescent="0.2">
      <c r="A1477" t="s">
        <v>32130</v>
      </c>
      <c r="B1477">
        <v>47880</v>
      </c>
      <c r="C1477" t="s">
        <v>35425</v>
      </c>
    </row>
    <row r="1478" spans="1:3" x14ac:dyDescent="0.2">
      <c r="A1478" t="s">
        <v>32131</v>
      </c>
      <c r="B1478">
        <v>47880</v>
      </c>
      <c r="C1478" t="s">
        <v>35425</v>
      </c>
    </row>
    <row r="1479" spans="1:3" x14ac:dyDescent="0.2">
      <c r="A1479" t="s">
        <v>32132</v>
      </c>
      <c r="B1479">
        <v>47880</v>
      </c>
      <c r="C1479" t="s">
        <v>35425</v>
      </c>
    </row>
    <row r="1480" spans="1:3" x14ac:dyDescent="0.2">
      <c r="A1480" t="s">
        <v>32133</v>
      </c>
      <c r="B1480">
        <v>47880</v>
      </c>
      <c r="C1480" t="s">
        <v>35425</v>
      </c>
    </row>
    <row r="1481" spans="1:3" x14ac:dyDescent="0.2">
      <c r="A1481" t="s">
        <v>32134</v>
      </c>
      <c r="B1481">
        <v>47880</v>
      </c>
      <c r="C1481" t="s">
        <v>35425</v>
      </c>
    </row>
    <row r="1482" spans="1:3" x14ac:dyDescent="0.2">
      <c r="A1482" t="s">
        <v>32135</v>
      </c>
      <c r="B1482">
        <v>47880</v>
      </c>
      <c r="C1482" t="s">
        <v>35425</v>
      </c>
    </row>
    <row r="1483" spans="1:3" x14ac:dyDescent="0.2">
      <c r="A1483" t="s">
        <v>32136</v>
      </c>
      <c r="B1483">
        <v>47880</v>
      </c>
      <c r="C1483" t="s">
        <v>35425</v>
      </c>
    </row>
    <row r="1484" spans="1:3" x14ac:dyDescent="0.2">
      <c r="A1484" t="s">
        <v>32137</v>
      </c>
      <c r="B1484">
        <v>47880</v>
      </c>
      <c r="C1484" t="s">
        <v>35425</v>
      </c>
    </row>
    <row r="1485" spans="1:3" x14ac:dyDescent="0.2">
      <c r="A1485" t="s">
        <v>32138</v>
      </c>
      <c r="B1485">
        <v>47880</v>
      </c>
      <c r="C1485" t="s">
        <v>35425</v>
      </c>
    </row>
    <row r="1486" spans="1:3" x14ac:dyDescent="0.2">
      <c r="A1486" t="s">
        <v>32139</v>
      </c>
      <c r="B1486">
        <v>47880</v>
      </c>
      <c r="C1486" t="s">
        <v>35425</v>
      </c>
    </row>
    <row r="1487" spans="1:3" x14ac:dyDescent="0.2">
      <c r="A1487" t="s">
        <v>32140</v>
      </c>
      <c r="B1487">
        <v>47880</v>
      </c>
      <c r="C1487" t="s">
        <v>35425</v>
      </c>
    </row>
    <row r="1488" spans="1:3" x14ac:dyDescent="0.2">
      <c r="A1488" t="s">
        <v>32141</v>
      </c>
      <c r="B1488">
        <v>47880</v>
      </c>
      <c r="C1488" t="s">
        <v>35425</v>
      </c>
    </row>
    <row r="1489" spans="1:3" x14ac:dyDescent="0.2">
      <c r="A1489" t="s">
        <v>32142</v>
      </c>
      <c r="B1489">
        <v>47880</v>
      </c>
      <c r="C1489" t="s">
        <v>35425</v>
      </c>
    </row>
    <row r="1490" spans="1:3" x14ac:dyDescent="0.2">
      <c r="A1490" t="s">
        <v>32143</v>
      </c>
      <c r="B1490">
        <v>47880</v>
      </c>
      <c r="C1490" t="s">
        <v>35425</v>
      </c>
    </row>
    <row r="1491" spans="1:3" x14ac:dyDescent="0.2">
      <c r="A1491" t="s">
        <v>32144</v>
      </c>
      <c r="B1491">
        <v>47880</v>
      </c>
      <c r="C1491" t="s">
        <v>35425</v>
      </c>
    </row>
    <row r="1492" spans="1:3" x14ac:dyDescent="0.2">
      <c r="A1492" t="s">
        <v>32145</v>
      </c>
      <c r="B1492">
        <v>47880</v>
      </c>
      <c r="C1492" t="s">
        <v>35425</v>
      </c>
    </row>
    <row r="1493" spans="1:3" x14ac:dyDescent="0.2">
      <c r="A1493" t="s">
        <v>32146</v>
      </c>
      <c r="B1493">
        <v>47880</v>
      </c>
      <c r="C1493" t="s">
        <v>35425</v>
      </c>
    </row>
    <row r="1494" spans="1:3" x14ac:dyDescent="0.2">
      <c r="A1494" t="s">
        <v>32147</v>
      </c>
      <c r="B1494">
        <v>47880</v>
      </c>
      <c r="C1494" t="s">
        <v>35425</v>
      </c>
    </row>
    <row r="1495" spans="1:3" x14ac:dyDescent="0.2">
      <c r="A1495" t="s">
        <v>32148</v>
      </c>
      <c r="B1495">
        <v>47880</v>
      </c>
      <c r="C1495" t="s">
        <v>35425</v>
      </c>
    </row>
    <row r="1496" spans="1:3" x14ac:dyDescent="0.2">
      <c r="A1496" t="s">
        <v>32149</v>
      </c>
      <c r="B1496">
        <v>47880</v>
      </c>
      <c r="C1496" t="s">
        <v>35425</v>
      </c>
    </row>
    <row r="1497" spans="1:3" x14ac:dyDescent="0.2">
      <c r="A1497" t="s">
        <v>32150</v>
      </c>
      <c r="B1497">
        <v>47880</v>
      </c>
      <c r="C1497" t="s">
        <v>35425</v>
      </c>
    </row>
    <row r="1498" spans="1:3" x14ac:dyDescent="0.2">
      <c r="A1498" t="s">
        <v>32151</v>
      </c>
      <c r="B1498">
        <v>47880</v>
      </c>
      <c r="C1498" t="s">
        <v>35425</v>
      </c>
    </row>
    <row r="1499" spans="1:3" x14ac:dyDescent="0.2">
      <c r="A1499" t="s">
        <v>32152</v>
      </c>
      <c r="B1499">
        <v>47880</v>
      </c>
      <c r="C1499" t="s">
        <v>35425</v>
      </c>
    </row>
    <row r="1500" spans="1:3" x14ac:dyDescent="0.2">
      <c r="A1500" t="s">
        <v>32153</v>
      </c>
      <c r="B1500">
        <v>47880</v>
      </c>
      <c r="C1500" t="s">
        <v>35425</v>
      </c>
    </row>
    <row r="1501" spans="1:3" x14ac:dyDescent="0.2">
      <c r="A1501" t="s">
        <v>32154</v>
      </c>
      <c r="B1501">
        <v>47880</v>
      </c>
      <c r="C1501" t="s">
        <v>35425</v>
      </c>
    </row>
    <row r="1502" spans="1:3" x14ac:dyDescent="0.2">
      <c r="A1502" t="s">
        <v>32155</v>
      </c>
      <c r="B1502">
        <v>47880</v>
      </c>
      <c r="C1502" t="s">
        <v>35425</v>
      </c>
    </row>
    <row r="1503" spans="1:3" x14ac:dyDescent="0.2">
      <c r="A1503" t="s">
        <v>32156</v>
      </c>
      <c r="B1503">
        <v>47880</v>
      </c>
      <c r="C1503" t="s">
        <v>35425</v>
      </c>
    </row>
    <row r="1504" spans="1:3" x14ac:dyDescent="0.2">
      <c r="A1504" t="s">
        <v>32157</v>
      </c>
      <c r="B1504">
        <v>47880</v>
      </c>
      <c r="C1504" t="s">
        <v>35425</v>
      </c>
    </row>
    <row r="1505" spans="1:3" x14ac:dyDescent="0.2">
      <c r="A1505" t="s">
        <v>32158</v>
      </c>
      <c r="B1505">
        <v>47880</v>
      </c>
      <c r="C1505" t="s">
        <v>35425</v>
      </c>
    </row>
    <row r="1506" spans="1:3" x14ac:dyDescent="0.2">
      <c r="A1506" t="s">
        <v>32159</v>
      </c>
      <c r="B1506">
        <v>47880</v>
      </c>
      <c r="C1506" t="s">
        <v>35425</v>
      </c>
    </row>
    <row r="1507" spans="1:3" x14ac:dyDescent="0.2">
      <c r="A1507" t="s">
        <v>32160</v>
      </c>
      <c r="B1507">
        <v>47880</v>
      </c>
      <c r="C1507" t="s">
        <v>35425</v>
      </c>
    </row>
    <row r="1508" spans="1:3" x14ac:dyDescent="0.2">
      <c r="A1508" t="s">
        <v>32161</v>
      </c>
      <c r="B1508">
        <v>47880</v>
      </c>
      <c r="C1508" t="s">
        <v>35425</v>
      </c>
    </row>
    <row r="1509" spans="1:3" x14ac:dyDescent="0.2">
      <c r="A1509" t="s">
        <v>32162</v>
      </c>
      <c r="B1509">
        <v>47880</v>
      </c>
      <c r="C1509" t="s">
        <v>35425</v>
      </c>
    </row>
    <row r="1510" spans="1:3" x14ac:dyDescent="0.2">
      <c r="A1510" t="s">
        <v>32163</v>
      </c>
      <c r="B1510">
        <v>47880</v>
      </c>
      <c r="C1510" t="s">
        <v>35425</v>
      </c>
    </row>
    <row r="1511" spans="1:3" x14ac:dyDescent="0.2">
      <c r="A1511" t="s">
        <v>32164</v>
      </c>
      <c r="B1511">
        <v>47880</v>
      </c>
      <c r="C1511" t="s">
        <v>35425</v>
      </c>
    </row>
    <row r="1512" spans="1:3" x14ac:dyDescent="0.2">
      <c r="A1512" t="s">
        <v>32165</v>
      </c>
      <c r="B1512">
        <v>47880</v>
      </c>
      <c r="C1512" t="s">
        <v>35425</v>
      </c>
    </row>
    <row r="1513" spans="1:3" x14ac:dyDescent="0.2">
      <c r="A1513" t="s">
        <v>32166</v>
      </c>
      <c r="B1513">
        <v>47880</v>
      </c>
      <c r="C1513" t="s">
        <v>35425</v>
      </c>
    </row>
    <row r="1514" spans="1:3" x14ac:dyDescent="0.2">
      <c r="A1514" t="s">
        <v>32167</v>
      </c>
      <c r="B1514">
        <v>47880</v>
      </c>
      <c r="C1514" t="s">
        <v>35425</v>
      </c>
    </row>
    <row r="1515" spans="1:3" x14ac:dyDescent="0.2">
      <c r="A1515" t="s">
        <v>32168</v>
      </c>
      <c r="B1515">
        <v>47880</v>
      </c>
      <c r="C1515" t="s">
        <v>35425</v>
      </c>
    </row>
    <row r="1516" spans="1:3" x14ac:dyDescent="0.2">
      <c r="A1516" t="s">
        <v>32169</v>
      </c>
      <c r="B1516">
        <v>47880</v>
      </c>
      <c r="C1516" t="s">
        <v>35425</v>
      </c>
    </row>
    <row r="1517" spans="1:3" x14ac:dyDescent="0.2">
      <c r="A1517" t="s">
        <v>32170</v>
      </c>
      <c r="B1517">
        <v>47880</v>
      </c>
      <c r="C1517" t="s">
        <v>35425</v>
      </c>
    </row>
    <row r="1518" spans="1:3" x14ac:dyDescent="0.2">
      <c r="A1518" t="s">
        <v>32171</v>
      </c>
      <c r="B1518">
        <v>47880</v>
      </c>
      <c r="C1518" t="s">
        <v>35425</v>
      </c>
    </row>
    <row r="1519" spans="1:3" x14ac:dyDescent="0.2">
      <c r="A1519" t="s">
        <v>32172</v>
      </c>
      <c r="B1519">
        <v>47880</v>
      </c>
      <c r="C1519" t="s">
        <v>35425</v>
      </c>
    </row>
    <row r="1520" spans="1:3" x14ac:dyDescent="0.2">
      <c r="A1520" t="s">
        <v>32173</v>
      </c>
      <c r="B1520">
        <v>47880</v>
      </c>
      <c r="C1520" t="s">
        <v>35425</v>
      </c>
    </row>
    <row r="1521" spans="1:3" x14ac:dyDescent="0.2">
      <c r="A1521" t="s">
        <v>32174</v>
      </c>
      <c r="B1521">
        <v>47880</v>
      </c>
      <c r="C1521" t="s">
        <v>35425</v>
      </c>
    </row>
    <row r="1522" spans="1:3" x14ac:dyDescent="0.2">
      <c r="A1522" t="s">
        <v>32175</v>
      </c>
      <c r="B1522">
        <v>47880</v>
      </c>
      <c r="C1522" t="s">
        <v>35425</v>
      </c>
    </row>
    <row r="1523" spans="1:3" x14ac:dyDescent="0.2">
      <c r="A1523" t="s">
        <v>32176</v>
      </c>
      <c r="B1523">
        <v>47880</v>
      </c>
      <c r="C1523" t="s">
        <v>35425</v>
      </c>
    </row>
    <row r="1524" spans="1:3" x14ac:dyDescent="0.2">
      <c r="A1524" t="s">
        <v>32177</v>
      </c>
      <c r="B1524">
        <v>47880</v>
      </c>
      <c r="C1524" t="s">
        <v>35425</v>
      </c>
    </row>
    <row r="1525" spans="1:3" x14ac:dyDescent="0.2">
      <c r="A1525" t="s">
        <v>32178</v>
      </c>
      <c r="B1525">
        <v>47880</v>
      </c>
      <c r="C1525" t="s">
        <v>35425</v>
      </c>
    </row>
    <row r="1526" spans="1:3" x14ac:dyDescent="0.2">
      <c r="A1526" t="s">
        <v>32179</v>
      </c>
      <c r="B1526">
        <v>47880</v>
      </c>
      <c r="C1526" t="s">
        <v>35425</v>
      </c>
    </row>
    <row r="1527" spans="1:3" x14ac:dyDescent="0.2">
      <c r="A1527" t="s">
        <v>32180</v>
      </c>
      <c r="B1527">
        <v>47880</v>
      </c>
      <c r="C1527" t="s">
        <v>35425</v>
      </c>
    </row>
    <row r="1528" spans="1:3" x14ac:dyDescent="0.2">
      <c r="A1528" t="s">
        <v>32181</v>
      </c>
      <c r="B1528">
        <v>47880</v>
      </c>
      <c r="C1528" t="s">
        <v>35425</v>
      </c>
    </row>
    <row r="1529" spans="1:3" x14ac:dyDescent="0.2">
      <c r="A1529" t="s">
        <v>32182</v>
      </c>
      <c r="B1529">
        <v>47880</v>
      </c>
      <c r="C1529" t="s">
        <v>35425</v>
      </c>
    </row>
    <row r="1530" spans="1:3" x14ac:dyDescent="0.2">
      <c r="A1530" t="s">
        <v>32183</v>
      </c>
      <c r="B1530">
        <v>47880</v>
      </c>
      <c r="C1530" t="s">
        <v>35425</v>
      </c>
    </row>
    <row r="1531" spans="1:3" x14ac:dyDescent="0.2">
      <c r="A1531" t="s">
        <v>32184</v>
      </c>
      <c r="B1531">
        <v>47880</v>
      </c>
      <c r="C1531" t="s">
        <v>35425</v>
      </c>
    </row>
    <row r="1532" spans="1:3" x14ac:dyDescent="0.2">
      <c r="A1532" t="s">
        <v>32185</v>
      </c>
      <c r="B1532">
        <v>47880</v>
      </c>
      <c r="C1532" t="s">
        <v>35425</v>
      </c>
    </row>
    <row r="1533" spans="1:3" x14ac:dyDescent="0.2">
      <c r="A1533" t="s">
        <v>32186</v>
      </c>
      <c r="B1533">
        <v>47880</v>
      </c>
      <c r="C1533" t="s">
        <v>35425</v>
      </c>
    </row>
    <row r="1534" spans="1:3" x14ac:dyDescent="0.2">
      <c r="A1534" t="s">
        <v>32187</v>
      </c>
      <c r="B1534">
        <v>47880</v>
      </c>
      <c r="C1534" t="s">
        <v>35425</v>
      </c>
    </row>
    <row r="1535" spans="1:3" x14ac:dyDescent="0.2">
      <c r="A1535" t="s">
        <v>32188</v>
      </c>
      <c r="B1535">
        <v>47880</v>
      </c>
      <c r="C1535" t="s">
        <v>35425</v>
      </c>
    </row>
    <row r="1536" spans="1:3" x14ac:dyDescent="0.2">
      <c r="A1536" t="s">
        <v>32189</v>
      </c>
      <c r="B1536">
        <v>47880</v>
      </c>
      <c r="C1536" t="s">
        <v>35425</v>
      </c>
    </row>
    <row r="1537" spans="1:3" x14ac:dyDescent="0.2">
      <c r="A1537" t="s">
        <v>32190</v>
      </c>
      <c r="B1537">
        <v>47880</v>
      </c>
      <c r="C1537" t="s">
        <v>35425</v>
      </c>
    </row>
    <row r="1538" spans="1:3" x14ac:dyDescent="0.2">
      <c r="A1538" t="s">
        <v>32191</v>
      </c>
      <c r="B1538">
        <v>47880</v>
      </c>
      <c r="C1538" t="s">
        <v>35425</v>
      </c>
    </row>
    <row r="1539" spans="1:3" x14ac:dyDescent="0.2">
      <c r="A1539" t="s">
        <v>32192</v>
      </c>
      <c r="B1539">
        <v>47880</v>
      </c>
      <c r="C1539" t="s">
        <v>35425</v>
      </c>
    </row>
    <row r="1540" spans="1:3" x14ac:dyDescent="0.2">
      <c r="A1540" t="s">
        <v>32193</v>
      </c>
      <c r="B1540">
        <v>47880</v>
      </c>
      <c r="C1540" t="s">
        <v>35425</v>
      </c>
    </row>
    <row r="1541" spans="1:3" x14ac:dyDescent="0.2">
      <c r="A1541" t="s">
        <v>32194</v>
      </c>
      <c r="B1541">
        <v>47880</v>
      </c>
      <c r="C1541" t="s">
        <v>35425</v>
      </c>
    </row>
    <row r="1542" spans="1:3" x14ac:dyDescent="0.2">
      <c r="A1542" t="s">
        <v>32195</v>
      </c>
      <c r="B1542">
        <v>47880</v>
      </c>
      <c r="C1542" t="s">
        <v>35425</v>
      </c>
    </row>
    <row r="1543" spans="1:3" x14ac:dyDescent="0.2">
      <c r="A1543" t="s">
        <v>32196</v>
      </c>
      <c r="B1543">
        <v>47880</v>
      </c>
      <c r="C1543" t="s">
        <v>35425</v>
      </c>
    </row>
    <row r="1544" spans="1:3" x14ac:dyDescent="0.2">
      <c r="A1544" t="s">
        <v>32197</v>
      </c>
      <c r="B1544">
        <v>47880</v>
      </c>
      <c r="C1544" t="s">
        <v>35425</v>
      </c>
    </row>
    <row r="1545" spans="1:3" x14ac:dyDescent="0.2">
      <c r="A1545" t="s">
        <v>32198</v>
      </c>
      <c r="B1545">
        <v>47880</v>
      </c>
      <c r="C1545" t="s">
        <v>35425</v>
      </c>
    </row>
    <row r="1546" spans="1:3" x14ac:dyDescent="0.2">
      <c r="A1546" t="s">
        <v>32199</v>
      </c>
      <c r="B1546">
        <v>47880</v>
      </c>
      <c r="C1546" t="s">
        <v>35425</v>
      </c>
    </row>
    <row r="1547" spans="1:3" x14ac:dyDescent="0.2">
      <c r="A1547" t="s">
        <v>32200</v>
      </c>
      <c r="B1547">
        <v>47880</v>
      </c>
      <c r="C1547" t="s">
        <v>35425</v>
      </c>
    </row>
    <row r="1548" spans="1:3" x14ac:dyDescent="0.2">
      <c r="A1548" t="s">
        <v>32201</v>
      </c>
      <c r="B1548">
        <v>47880</v>
      </c>
      <c r="C1548" t="s">
        <v>35425</v>
      </c>
    </row>
    <row r="1549" spans="1:3" x14ac:dyDescent="0.2">
      <c r="A1549" t="s">
        <v>32202</v>
      </c>
      <c r="B1549">
        <v>47880</v>
      </c>
      <c r="C1549" t="s">
        <v>35425</v>
      </c>
    </row>
    <row r="1550" spans="1:3" x14ac:dyDescent="0.2">
      <c r="A1550" t="s">
        <v>32203</v>
      </c>
      <c r="B1550">
        <v>47880</v>
      </c>
      <c r="C1550" t="s">
        <v>35425</v>
      </c>
    </row>
    <row r="1551" spans="1:3" x14ac:dyDescent="0.2">
      <c r="A1551" t="s">
        <v>32204</v>
      </c>
      <c r="B1551">
        <v>47880</v>
      </c>
      <c r="C1551" t="s">
        <v>35425</v>
      </c>
    </row>
    <row r="1552" spans="1:3" x14ac:dyDescent="0.2">
      <c r="A1552" t="s">
        <v>32205</v>
      </c>
      <c r="B1552">
        <v>131641568.29406799</v>
      </c>
      <c r="C1552" t="s">
        <v>35425</v>
      </c>
    </row>
    <row r="1553" spans="1:3" x14ac:dyDescent="0.2">
      <c r="A1553" t="s">
        <v>32206</v>
      </c>
      <c r="B1553">
        <v>47880</v>
      </c>
      <c r="C1553" t="s">
        <v>35425</v>
      </c>
    </row>
    <row r="1554" spans="1:3" x14ac:dyDescent="0.2">
      <c r="A1554" t="s">
        <v>32207</v>
      </c>
      <c r="B1554">
        <v>47880</v>
      </c>
      <c r="C1554" t="s">
        <v>35425</v>
      </c>
    </row>
    <row r="1555" spans="1:3" x14ac:dyDescent="0.2">
      <c r="A1555" t="s">
        <v>32208</v>
      </c>
      <c r="B1555">
        <v>47880</v>
      </c>
      <c r="C1555" t="s">
        <v>35425</v>
      </c>
    </row>
    <row r="1556" spans="1:3" x14ac:dyDescent="0.2">
      <c r="A1556" t="s">
        <v>32209</v>
      </c>
      <c r="B1556">
        <v>47880</v>
      </c>
      <c r="C1556" t="s">
        <v>35425</v>
      </c>
    </row>
    <row r="1557" spans="1:3" x14ac:dyDescent="0.2">
      <c r="A1557" t="s">
        <v>32210</v>
      </c>
      <c r="B1557">
        <v>47880</v>
      </c>
      <c r="C1557" t="s">
        <v>35425</v>
      </c>
    </row>
    <row r="1558" spans="1:3" x14ac:dyDescent="0.2">
      <c r="A1558" t="s">
        <v>32211</v>
      </c>
      <c r="B1558">
        <v>47880</v>
      </c>
      <c r="C1558" t="s">
        <v>35425</v>
      </c>
    </row>
    <row r="1559" spans="1:3" x14ac:dyDescent="0.2">
      <c r="A1559" t="s">
        <v>32212</v>
      </c>
      <c r="B1559">
        <v>47880</v>
      </c>
      <c r="C1559" t="s">
        <v>35425</v>
      </c>
    </row>
    <row r="1560" spans="1:3" x14ac:dyDescent="0.2">
      <c r="A1560" t="s">
        <v>32213</v>
      </c>
      <c r="B1560">
        <v>47880</v>
      </c>
      <c r="C1560" t="s">
        <v>35425</v>
      </c>
    </row>
    <row r="1561" spans="1:3" x14ac:dyDescent="0.2">
      <c r="A1561" t="s">
        <v>32214</v>
      </c>
      <c r="B1561">
        <v>47880</v>
      </c>
      <c r="C1561" t="s">
        <v>35425</v>
      </c>
    </row>
    <row r="1562" spans="1:3" x14ac:dyDescent="0.2">
      <c r="A1562" t="s">
        <v>32215</v>
      </c>
      <c r="B1562">
        <v>47880</v>
      </c>
      <c r="C1562" t="s">
        <v>35425</v>
      </c>
    </row>
    <row r="1563" spans="1:3" x14ac:dyDescent="0.2">
      <c r="A1563" t="s">
        <v>32216</v>
      </c>
      <c r="B1563">
        <v>47880</v>
      </c>
      <c r="C1563" t="s">
        <v>35425</v>
      </c>
    </row>
    <row r="1564" spans="1:3" x14ac:dyDescent="0.2">
      <c r="A1564" t="s">
        <v>32217</v>
      </c>
      <c r="B1564">
        <v>47880</v>
      </c>
      <c r="C1564" t="s">
        <v>35425</v>
      </c>
    </row>
    <row r="1565" spans="1:3" x14ac:dyDescent="0.2">
      <c r="A1565" t="s">
        <v>32218</v>
      </c>
      <c r="B1565">
        <v>47880</v>
      </c>
      <c r="C1565" t="s">
        <v>35425</v>
      </c>
    </row>
    <row r="1566" spans="1:3" x14ac:dyDescent="0.2">
      <c r="A1566" t="s">
        <v>32219</v>
      </c>
      <c r="B1566">
        <v>47880</v>
      </c>
      <c r="C1566" t="s">
        <v>35425</v>
      </c>
    </row>
    <row r="1567" spans="1:3" x14ac:dyDescent="0.2">
      <c r="A1567" t="s">
        <v>32220</v>
      </c>
      <c r="B1567">
        <v>47880</v>
      </c>
      <c r="C1567" t="s">
        <v>35425</v>
      </c>
    </row>
    <row r="1568" spans="1:3" x14ac:dyDescent="0.2">
      <c r="A1568" t="s">
        <v>32221</v>
      </c>
      <c r="B1568">
        <v>47880</v>
      </c>
      <c r="C1568" t="s">
        <v>35425</v>
      </c>
    </row>
    <row r="1569" spans="1:3" x14ac:dyDescent="0.2">
      <c r="A1569" t="s">
        <v>32222</v>
      </c>
      <c r="B1569">
        <v>47880</v>
      </c>
      <c r="C1569" t="s">
        <v>35425</v>
      </c>
    </row>
    <row r="1570" spans="1:3" x14ac:dyDescent="0.2">
      <c r="A1570" t="s">
        <v>32223</v>
      </c>
      <c r="B1570">
        <v>47880</v>
      </c>
      <c r="C1570" t="s">
        <v>35425</v>
      </c>
    </row>
    <row r="1571" spans="1:3" x14ac:dyDescent="0.2">
      <c r="A1571" t="s">
        <v>32224</v>
      </c>
      <c r="B1571">
        <v>47880</v>
      </c>
      <c r="C1571" t="s">
        <v>35425</v>
      </c>
    </row>
    <row r="1572" spans="1:3" x14ac:dyDescent="0.2">
      <c r="A1572" t="s">
        <v>32225</v>
      </c>
      <c r="B1572">
        <v>47880</v>
      </c>
      <c r="C1572" t="s">
        <v>35425</v>
      </c>
    </row>
    <row r="1573" spans="1:3" x14ac:dyDescent="0.2">
      <c r="A1573" t="s">
        <v>32226</v>
      </c>
      <c r="B1573">
        <v>47880</v>
      </c>
      <c r="C1573" t="s">
        <v>35425</v>
      </c>
    </row>
    <row r="1574" spans="1:3" x14ac:dyDescent="0.2">
      <c r="A1574" t="s">
        <v>32227</v>
      </c>
      <c r="B1574">
        <v>47880</v>
      </c>
      <c r="C1574" t="s">
        <v>35425</v>
      </c>
    </row>
    <row r="1575" spans="1:3" x14ac:dyDescent="0.2">
      <c r="A1575" t="s">
        <v>32228</v>
      </c>
      <c r="B1575">
        <v>47880</v>
      </c>
      <c r="C1575" t="s">
        <v>35425</v>
      </c>
    </row>
    <row r="1576" spans="1:3" x14ac:dyDescent="0.2">
      <c r="A1576" t="s">
        <v>32229</v>
      </c>
      <c r="B1576">
        <v>47880</v>
      </c>
      <c r="C1576" t="s">
        <v>35425</v>
      </c>
    </row>
    <row r="1577" spans="1:3" x14ac:dyDescent="0.2">
      <c r="A1577" t="s">
        <v>32230</v>
      </c>
      <c r="B1577">
        <v>47880</v>
      </c>
      <c r="C1577" t="s">
        <v>35425</v>
      </c>
    </row>
    <row r="1578" spans="1:3" x14ac:dyDescent="0.2">
      <c r="A1578" t="s">
        <v>32231</v>
      </c>
      <c r="B1578">
        <v>47880</v>
      </c>
      <c r="C1578" t="s">
        <v>35425</v>
      </c>
    </row>
    <row r="1579" spans="1:3" x14ac:dyDescent="0.2">
      <c r="A1579" t="s">
        <v>32232</v>
      </c>
      <c r="B1579">
        <v>47880</v>
      </c>
      <c r="C1579" t="s">
        <v>35425</v>
      </c>
    </row>
    <row r="1580" spans="1:3" x14ac:dyDescent="0.2">
      <c r="A1580" t="s">
        <v>32233</v>
      </c>
      <c r="B1580">
        <v>47880</v>
      </c>
      <c r="C1580" t="s">
        <v>35425</v>
      </c>
    </row>
    <row r="1581" spans="1:3" x14ac:dyDescent="0.2">
      <c r="A1581" t="s">
        <v>32234</v>
      </c>
      <c r="B1581">
        <v>47880</v>
      </c>
      <c r="C1581" t="s">
        <v>35425</v>
      </c>
    </row>
    <row r="1582" spans="1:3" x14ac:dyDescent="0.2">
      <c r="A1582" t="s">
        <v>32235</v>
      </c>
      <c r="B1582">
        <v>47880</v>
      </c>
      <c r="C1582" t="s">
        <v>35425</v>
      </c>
    </row>
    <row r="1583" spans="1:3" x14ac:dyDescent="0.2">
      <c r="A1583" t="s">
        <v>32236</v>
      </c>
      <c r="B1583">
        <v>47880</v>
      </c>
      <c r="C1583" t="s">
        <v>35425</v>
      </c>
    </row>
    <row r="1584" spans="1:3" x14ac:dyDescent="0.2">
      <c r="A1584" t="s">
        <v>32237</v>
      </c>
      <c r="B1584">
        <v>47880</v>
      </c>
      <c r="C1584" t="s">
        <v>35425</v>
      </c>
    </row>
    <row r="1585" spans="1:3" x14ac:dyDescent="0.2">
      <c r="A1585" t="s">
        <v>32238</v>
      </c>
      <c r="B1585">
        <v>47880</v>
      </c>
      <c r="C1585" t="s">
        <v>35425</v>
      </c>
    </row>
    <row r="1586" spans="1:3" x14ac:dyDescent="0.2">
      <c r="A1586" t="s">
        <v>32239</v>
      </c>
      <c r="B1586">
        <v>47880</v>
      </c>
      <c r="C1586" t="s">
        <v>35425</v>
      </c>
    </row>
    <row r="1587" spans="1:3" x14ac:dyDescent="0.2">
      <c r="A1587" t="s">
        <v>32240</v>
      </c>
      <c r="B1587">
        <v>47880</v>
      </c>
      <c r="C1587" t="s">
        <v>35425</v>
      </c>
    </row>
    <row r="1588" spans="1:3" x14ac:dyDescent="0.2">
      <c r="A1588" t="s">
        <v>32241</v>
      </c>
      <c r="B1588">
        <v>47880</v>
      </c>
      <c r="C1588" t="s">
        <v>35425</v>
      </c>
    </row>
    <row r="1589" spans="1:3" x14ac:dyDescent="0.2">
      <c r="A1589" t="s">
        <v>32242</v>
      </c>
      <c r="B1589">
        <v>47880</v>
      </c>
      <c r="C1589" t="s">
        <v>35425</v>
      </c>
    </row>
    <row r="1590" spans="1:3" x14ac:dyDescent="0.2">
      <c r="A1590" t="s">
        <v>32243</v>
      </c>
      <c r="B1590">
        <v>47880</v>
      </c>
      <c r="C1590" t="s">
        <v>35425</v>
      </c>
    </row>
    <row r="1591" spans="1:3" x14ac:dyDescent="0.2">
      <c r="A1591" t="s">
        <v>32244</v>
      </c>
      <c r="B1591">
        <v>47880</v>
      </c>
      <c r="C1591" t="s">
        <v>35425</v>
      </c>
    </row>
    <row r="1592" spans="1:3" x14ac:dyDescent="0.2">
      <c r="A1592" t="s">
        <v>32245</v>
      </c>
      <c r="B1592">
        <v>47880</v>
      </c>
      <c r="C1592" t="s">
        <v>35425</v>
      </c>
    </row>
    <row r="1593" spans="1:3" x14ac:dyDescent="0.2">
      <c r="A1593" t="s">
        <v>32246</v>
      </c>
      <c r="B1593">
        <v>47880</v>
      </c>
      <c r="C1593" t="s">
        <v>35425</v>
      </c>
    </row>
    <row r="1594" spans="1:3" x14ac:dyDescent="0.2">
      <c r="A1594" t="s">
        <v>32247</v>
      </c>
      <c r="B1594">
        <v>47880</v>
      </c>
      <c r="C1594" t="s">
        <v>35425</v>
      </c>
    </row>
    <row r="1595" spans="1:3" x14ac:dyDescent="0.2">
      <c r="A1595" t="s">
        <v>32248</v>
      </c>
      <c r="B1595">
        <v>47880</v>
      </c>
      <c r="C1595" t="s">
        <v>35425</v>
      </c>
    </row>
    <row r="1596" spans="1:3" x14ac:dyDescent="0.2">
      <c r="A1596" t="s">
        <v>32249</v>
      </c>
      <c r="B1596">
        <v>47880</v>
      </c>
      <c r="C1596" t="s">
        <v>35425</v>
      </c>
    </row>
    <row r="1597" spans="1:3" x14ac:dyDescent="0.2">
      <c r="A1597" t="s">
        <v>32250</v>
      </c>
      <c r="B1597">
        <v>47880</v>
      </c>
      <c r="C1597" t="s">
        <v>35425</v>
      </c>
    </row>
    <row r="1598" spans="1:3" x14ac:dyDescent="0.2">
      <c r="A1598" t="s">
        <v>32251</v>
      </c>
      <c r="B1598">
        <v>47880</v>
      </c>
      <c r="C1598" t="s">
        <v>35425</v>
      </c>
    </row>
    <row r="1599" spans="1:3" x14ac:dyDescent="0.2">
      <c r="A1599" t="s">
        <v>32252</v>
      </c>
      <c r="B1599">
        <v>47880</v>
      </c>
      <c r="C1599" t="s">
        <v>35425</v>
      </c>
    </row>
    <row r="1600" spans="1:3" x14ac:dyDescent="0.2">
      <c r="A1600" t="s">
        <v>32253</v>
      </c>
      <c r="B1600">
        <v>47880</v>
      </c>
      <c r="C1600" t="s">
        <v>35425</v>
      </c>
    </row>
    <row r="1601" spans="1:3" x14ac:dyDescent="0.2">
      <c r="A1601" t="s">
        <v>32254</v>
      </c>
      <c r="B1601">
        <v>47880</v>
      </c>
      <c r="C1601" t="s">
        <v>35425</v>
      </c>
    </row>
    <row r="1602" spans="1:3" x14ac:dyDescent="0.2">
      <c r="A1602" t="s">
        <v>32255</v>
      </c>
      <c r="B1602">
        <v>47880</v>
      </c>
      <c r="C1602" t="s">
        <v>35425</v>
      </c>
    </row>
    <row r="1603" spans="1:3" x14ac:dyDescent="0.2">
      <c r="A1603" t="s">
        <v>32256</v>
      </c>
      <c r="B1603">
        <v>47880</v>
      </c>
      <c r="C1603" t="s">
        <v>35425</v>
      </c>
    </row>
    <row r="1604" spans="1:3" x14ac:dyDescent="0.2">
      <c r="A1604" t="s">
        <v>32257</v>
      </c>
      <c r="B1604">
        <v>47880</v>
      </c>
      <c r="C1604" t="s">
        <v>35425</v>
      </c>
    </row>
    <row r="1605" spans="1:3" x14ac:dyDescent="0.2">
      <c r="A1605" t="s">
        <v>32258</v>
      </c>
      <c r="B1605">
        <v>47880</v>
      </c>
      <c r="C1605" t="s">
        <v>35425</v>
      </c>
    </row>
    <row r="1606" spans="1:3" x14ac:dyDescent="0.2">
      <c r="A1606" t="s">
        <v>32259</v>
      </c>
      <c r="B1606">
        <v>47880</v>
      </c>
      <c r="C1606" t="s">
        <v>35425</v>
      </c>
    </row>
    <row r="1607" spans="1:3" x14ac:dyDescent="0.2">
      <c r="A1607" t="s">
        <v>32260</v>
      </c>
      <c r="B1607">
        <v>47880</v>
      </c>
      <c r="C1607" t="s">
        <v>35425</v>
      </c>
    </row>
    <row r="1608" spans="1:3" x14ac:dyDescent="0.2">
      <c r="A1608" t="s">
        <v>32261</v>
      </c>
      <c r="B1608">
        <v>47880</v>
      </c>
      <c r="C1608" t="s">
        <v>35425</v>
      </c>
    </row>
    <row r="1609" spans="1:3" x14ac:dyDescent="0.2">
      <c r="A1609" t="s">
        <v>32262</v>
      </c>
      <c r="B1609">
        <v>47880</v>
      </c>
      <c r="C1609" t="s">
        <v>35425</v>
      </c>
    </row>
    <row r="1610" spans="1:3" x14ac:dyDescent="0.2">
      <c r="A1610" t="s">
        <v>32263</v>
      </c>
      <c r="B1610">
        <v>47880</v>
      </c>
      <c r="C1610" t="s">
        <v>35425</v>
      </c>
    </row>
    <row r="1611" spans="1:3" x14ac:dyDescent="0.2">
      <c r="A1611" t="s">
        <v>32264</v>
      </c>
      <c r="B1611">
        <v>47880</v>
      </c>
      <c r="C1611" t="s">
        <v>35425</v>
      </c>
    </row>
    <row r="1612" spans="1:3" x14ac:dyDescent="0.2">
      <c r="A1612" t="s">
        <v>32265</v>
      </c>
      <c r="B1612">
        <v>47880</v>
      </c>
      <c r="C1612" t="s">
        <v>35425</v>
      </c>
    </row>
    <row r="1613" spans="1:3" x14ac:dyDescent="0.2">
      <c r="A1613" t="s">
        <v>32266</v>
      </c>
      <c r="B1613">
        <v>47880</v>
      </c>
      <c r="C1613" t="s">
        <v>35425</v>
      </c>
    </row>
    <row r="1614" spans="1:3" x14ac:dyDescent="0.2">
      <c r="A1614" t="s">
        <v>32267</v>
      </c>
      <c r="B1614">
        <v>47880</v>
      </c>
      <c r="C1614" t="s">
        <v>35425</v>
      </c>
    </row>
    <row r="1615" spans="1:3" x14ac:dyDescent="0.2">
      <c r="A1615" t="s">
        <v>32268</v>
      </c>
      <c r="B1615">
        <v>47880</v>
      </c>
      <c r="C1615" t="s">
        <v>35425</v>
      </c>
    </row>
    <row r="1616" spans="1:3" x14ac:dyDescent="0.2">
      <c r="A1616" t="s">
        <v>32269</v>
      </c>
      <c r="B1616">
        <v>47880</v>
      </c>
      <c r="C1616" t="s">
        <v>35425</v>
      </c>
    </row>
    <row r="1617" spans="1:3" x14ac:dyDescent="0.2">
      <c r="A1617" t="s">
        <v>32270</v>
      </c>
      <c r="B1617">
        <v>47880</v>
      </c>
      <c r="C1617" t="s">
        <v>35425</v>
      </c>
    </row>
    <row r="1618" spans="1:3" x14ac:dyDescent="0.2">
      <c r="A1618" t="s">
        <v>32271</v>
      </c>
      <c r="B1618">
        <v>47880</v>
      </c>
      <c r="C1618" t="s">
        <v>35425</v>
      </c>
    </row>
    <row r="1619" spans="1:3" x14ac:dyDescent="0.2">
      <c r="A1619" t="s">
        <v>32272</v>
      </c>
      <c r="B1619">
        <v>47880</v>
      </c>
      <c r="C1619" t="s">
        <v>35425</v>
      </c>
    </row>
    <row r="1620" spans="1:3" x14ac:dyDescent="0.2">
      <c r="A1620" t="s">
        <v>32273</v>
      </c>
      <c r="B1620">
        <v>47880</v>
      </c>
      <c r="C1620" t="s">
        <v>35425</v>
      </c>
    </row>
    <row r="1621" spans="1:3" x14ac:dyDescent="0.2">
      <c r="A1621" t="s">
        <v>32274</v>
      </c>
      <c r="B1621">
        <v>47880</v>
      </c>
      <c r="C1621" t="s">
        <v>35425</v>
      </c>
    </row>
    <row r="1622" spans="1:3" x14ac:dyDescent="0.2">
      <c r="A1622" t="s">
        <v>32275</v>
      </c>
      <c r="B1622">
        <v>47880</v>
      </c>
      <c r="C1622" t="s">
        <v>35425</v>
      </c>
    </row>
    <row r="1623" spans="1:3" x14ac:dyDescent="0.2">
      <c r="A1623" t="s">
        <v>32276</v>
      </c>
      <c r="B1623">
        <v>47880</v>
      </c>
      <c r="C1623" t="s">
        <v>35425</v>
      </c>
    </row>
    <row r="1624" spans="1:3" x14ac:dyDescent="0.2">
      <c r="A1624" t="s">
        <v>32277</v>
      </c>
      <c r="B1624">
        <v>47880</v>
      </c>
      <c r="C1624" t="s">
        <v>35425</v>
      </c>
    </row>
    <row r="1625" spans="1:3" x14ac:dyDescent="0.2">
      <c r="A1625" t="s">
        <v>32278</v>
      </c>
      <c r="B1625">
        <v>47880</v>
      </c>
      <c r="C1625" t="s">
        <v>35425</v>
      </c>
    </row>
    <row r="1626" spans="1:3" x14ac:dyDescent="0.2">
      <c r="A1626" t="s">
        <v>32279</v>
      </c>
      <c r="B1626">
        <v>47880</v>
      </c>
      <c r="C1626" t="s">
        <v>35425</v>
      </c>
    </row>
    <row r="1627" spans="1:3" x14ac:dyDescent="0.2">
      <c r="A1627" t="s">
        <v>32280</v>
      </c>
      <c r="B1627">
        <v>47880</v>
      </c>
      <c r="C1627" t="s">
        <v>35425</v>
      </c>
    </row>
    <row r="1628" spans="1:3" x14ac:dyDescent="0.2">
      <c r="A1628" t="s">
        <v>32281</v>
      </c>
      <c r="B1628">
        <v>47880</v>
      </c>
      <c r="C1628" t="s">
        <v>35425</v>
      </c>
    </row>
    <row r="1629" spans="1:3" x14ac:dyDescent="0.2">
      <c r="A1629" t="s">
        <v>32282</v>
      </c>
      <c r="B1629">
        <v>47880</v>
      </c>
      <c r="C1629" t="s">
        <v>35425</v>
      </c>
    </row>
    <row r="1630" spans="1:3" x14ac:dyDescent="0.2">
      <c r="A1630" t="s">
        <v>32283</v>
      </c>
      <c r="B1630">
        <v>47880</v>
      </c>
      <c r="C1630" t="s">
        <v>35425</v>
      </c>
    </row>
    <row r="1631" spans="1:3" x14ac:dyDescent="0.2">
      <c r="A1631" t="s">
        <v>32284</v>
      </c>
      <c r="B1631">
        <v>47880</v>
      </c>
      <c r="C1631" t="s">
        <v>35425</v>
      </c>
    </row>
    <row r="1632" spans="1:3" x14ac:dyDescent="0.2">
      <c r="A1632" t="s">
        <v>32285</v>
      </c>
      <c r="B1632">
        <v>47880</v>
      </c>
      <c r="C1632" t="s">
        <v>35425</v>
      </c>
    </row>
    <row r="1633" spans="1:3" x14ac:dyDescent="0.2">
      <c r="A1633" t="s">
        <v>32286</v>
      </c>
      <c r="B1633">
        <v>47880</v>
      </c>
      <c r="C1633" t="s">
        <v>35425</v>
      </c>
    </row>
    <row r="1634" spans="1:3" x14ac:dyDescent="0.2">
      <c r="A1634" t="s">
        <v>32287</v>
      </c>
      <c r="B1634">
        <v>47880</v>
      </c>
      <c r="C1634" t="s">
        <v>35425</v>
      </c>
    </row>
    <row r="1635" spans="1:3" x14ac:dyDescent="0.2">
      <c r="A1635" t="s">
        <v>32288</v>
      </c>
      <c r="B1635">
        <v>47880</v>
      </c>
      <c r="C1635" t="s">
        <v>35425</v>
      </c>
    </row>
    <row r="1636" spans="1:3" x14ac:dyDescent="0.2">
      <c r="A1636" t="s">
        <v>32289</v>
      </c>
      <c r="B1636">
        <v>47880</v>
      </c>
      <c r="C1636" t="s">
        <v>35425</v>
      </c>
    </row>
    <row r="1637" spans="1:3" x14ac:dyDescent="0.2">
      <c r="A1637" t="s">
        <v>32290</v>
      </c>
      <c r="B1637">
        <v>47880</v>
      </c>
      <c r="C1637" t="s">
        <v>35425</v>
      </c>
    </row>
    <row r="1638" spans="1:3" x14ac:dyDescent="0.2">
      <c r="A1638" t="s">
        <v>32291</v>
      </c>
      <c r="B1638">
        <v>47880</v>
      </c>
      <c r="C1638" t="s">
        <v>35425</v>
      </c>
    </row>
    <row r="1639" spans="1:3" x14ac:dyDescent="0.2">
      <c r="A1639" t="s">
        <v>32292</v>
      </c>
      <c r="B1639">
        <v>47880</v>
      </c>
      <c r="C1639" t="s">
        <v>35425</v>
      </c>
    </row>
    <row r="1640" spans="1:3" x14ac:dyDescent="0.2">
      <c r="A1640" t="s">
        <v>32293</v>
      </c>
      <c r="B1640">
        <v>47880</v>
      </c>
      <c r="C1640" t="s">
        <v>35425</v>
      </c>
    </row>
    <row r="1641" spans="1:3" x14ac:dyDescent="0.2">
      <c r="A1641" t="s">
        <v>32294</v>
      </c>
      <c r="B1641">
        <v>47880</v>
      </c>
      <c r="C1641" t="s">
        <v>35425</v>
      </c>
    </row>
    <row r="1642" spans="1:3" x14ac:dyDescent="0.2">
      <c r="A1642" t="s">
        <v>32295</v>
      </c>
      <c r="B1642">
        <v>47880</v>
      </c>
      <c r="C1642" t="s">
        <v>35425</v>
      </c>
    </row>
    <row r="1643" spans="1:3" x14ac:dyDescent="0.2">
      <c r="A1643" t="s">
        <v>32296</v>
      </c>
      <c r="B1643">
        <v>47880</v>
      </c>
      <c r="C1643" t="s">
        <v>35425</v>
      </c>
    </row>
    <row r="1644" spans="1:3" x14ac:dyDescent="0.2">
      <c r="A1644" t="s">
        <v>32297</v>
      </c>
      <c r="B1644">
        <v>47880</v>
      </c>
      <c r="C1644" t="s">
        <v>35425</v>
      </c>
    </row>
    <row r="1645" spans="1:3" x14ac:dyDescent="0.2">
      <c r="A1645" t="s">
        <v>32298</v>
      </c>
      <c r="B1645">
        <v>47880</v>
      </c>
      <c r="C1645" t="s">
        <v>35425</v>
      </c>
    </row>
    <row r="1646" spans="1:3" x14ac:dyDescent="0.2">
      <c r="A1646" t="s">
        <v>32299</v>
      </c>
      <c r="B1646">
        <v>47880</v>
      </c>
      <c r="C1646" t="s">
        <v>35425</v>
      </c>
    </row>
    <row r="1647" spans="1:3" x14ac:dyDescent="0.2">
      <c r="A1647" t="s">
        <v>32300</v>
      </c>
      <c r="B1647">
        <v>47880</v>
      </c>
      <c r="C1647" t="s">
        <v>35425</v>
      </c>
    </row>
    <row r="1648" spans="1:3" x14ac:dyDescent="0.2">
      <c r="A1648" t="s">
        <v>32301</v>
      </c>
      <c r="B1648">
        <v>47880</v>
      </c>
      <c r="C1648" t="s">
        <v>35425</v>
      </c>
    </row>
    <row r="1649" spans="1:3" x14ac:dyDescent="0.2">
      <c r="A1649" t="s">
        <v>32302</v>
      </c>
      <c r="B1649">
        <v>47880</v>
      </c>
      <c r="C1649" t="s">
        <v>35425</v>
      </c>
    </row>
    <row r="1650" spans="1:3" x14ac:dyDescent="0.2">
      <c r="A1650" t="s">
        <v>32303</v>
      </c>
      <c r="B1650">
        <v>47880</v>
      </c>
      <c r="C1650" t="s">
        <v>35425</v>
      </c>
    </row>
    <row r="1651" spans="1:3" x14ac:dyDescent="0.2">
      <c r="A1651" t="s">
        <v>32304</v>
      </c>
      <c r="B1651">
        <v>47880</v>
      </c>
      <c r="C1651" t="s">
        <v>35425</v>
      </c>
    </row>
    <row r="1652" spans="1:3" x14ac:dyDescent="0.2">
      <c r="A1652" t="s">
        <v>32305</v>
      </c>
      <c r="B1652">
        <v>47880</v>
      </c>
      <c r="C1652" t="s">
        <v>35425</v>
      </c>
    </row>
    <row r="1653" spans="1:3" x14ac:dyDescent="0.2">
      <c r="A1653" t="s">
        <v>32306</v>
      </c>
      <c r="B1653">
        <v>47880</v>
      </c>
      <c r="C1653" t="s">
        <v>35425</v>
      </c>
    </row>
    <row r="1654" spans="1:3" x14ac:dyDescent="0.2">
      <c r="A1654" t="s">
        <v>32307</v>
      </c>
      <c r="B1654">
        <v>47880</v>
      </c>
      <c r="C1654" t="s">
        <v>35425</v>
      </c>
    </row>
    <row r="1655" spans="1:3" x14ac:dyDescent="0.2">
      <c r="A1655" t="s">
        <v>32308</v>
      </c>
      <c r="B1655">
        <v>47880</v>
      </c>
      <c r="C1655" t="s">
        <v>35425</v>
      </c>
    </row>
    <row r="1656" spans="1:3" x14ac:dyDescent="0.2">
      <c r="A1656" t="s">
        <v>32309</v>
      </c>
      <c r="B1656">
        <v>47880</v>
      </c>
      <c r="C1656" t="s">
        <v>35425</v>
      </c>
    </row>
    <row r="1657" spans="1:3" x14ac:dyDescent="0.2">
      <c r="A1657" t="s">
        <v>32310</v>
      </c>
      <c r="B1657">
        <v>47880</v>
      </c>
      <c r="C1657" t="s">
        <v>35425</v>
      </c>
    </row>
    <row r="1658" spans="1:3" x14ac:dyDescent="0.2">
      <c r="A1658" t="s">
        <v>32311</v>
      </c>
      <c r="B1658">
        <v>47880</v>
      </c>
      <c r="C1658" t="s">
        <v>35425</v>
      </c>
    </row>
    <row r="1659" spans="1:3" x14ac:dyDescent="0.2">
      <c r="A1659" t="s">
        <v>32312</v>
      </c>
      <c r="B1659">
        <v>47880</v>
      </c>
      <c r="C1659" t="s">
        <v>35425</v>
      </c>
    </row>
    <row r="1660" spans="1:3" x14ac:dyDescent="0.2">
      <c r="A1660" t="s">
        <v>32313</v>
      </c>
      <c r="B1660">
        <v>47880</v>
      </c>
      <c r="C1660" t="s">
        <v>35425</v>
      </c>
    </row>
    <row r="1661" spans="1:3" x14ac:dyDescent="0.2">
      <c r="A1661" t="s">
        <v>32314</v>
      </c>
      <c r="B1661">
        <v>47880</v>
      </c>
      <c r="C1661" t="s">
        <v>35425</v>
      </c>
    </row>
    <row r="1662" spans="1:3" x14ac:dyDescent="0.2">
      <c r="A1662" t="s">
        <v>32315</v>
      </c>
      <c r="B1662">
        <v>47880</v>
      </c>
      <c r="C1662" t="s">
        <v>35425</v>
      </c>
    </row>
    <row r="1663" spans="1:3" x14ac:dyDescent="0.2">
      <c r="A1663" t="s">
        <v>32316</v>
      </c>
      <c r="B1663">
        <v>47880</v>
      </c>
      <c r="C1663" t="s">
        <v>35425</v>
      </c>
    </row>
    <row r="1664" spans="1:3" x14ac:dyDescent="0.2">
      <c r="A1664" t="s">
        <v>32317</v>
      </c>
      <c r="B1664">
        <v>47880</v>
      </c>
      <c r="C1664" t="s">
        <v>35425</v>
      </c>
    </row>
    <row r="1665" spans="1:3" x14ac:dyDescent="0.2">
      <c r="A1665" t="s">
        <v>32318</v>
      </c>
      <c r="B1665">
        <v>47880</v>
      </c>
      <c r="C1665" t="s">
        <v>35425</v>
      </c>
    </row>
    <row r="1666" spans="1:3" x14ac:dyDescent="0.2">
      <c r="A1666" t="s">
        <v>32319</v>
      </c>
      <c r="B1666">
        <v>47880</v>
      </c>
      <c r="C1666" t="s">
        <v>35425</v>
      </c>
    </row>
    <row r="1667" spans="1:3" x14ac:dyDescent="0.2">
      <c r="A1667" t="s">
        <v>32320</v>
      </c>
      <c r="B1667">
        <v>47880</v>
      </c>
      <c r="C1667" t="s">
        <v>35425</v>
      </c>
    </row>
    <row r="1668" spans="1:3" x14ac:dyDescent="0.2">
      <c r="A1668" t="s">
        <v>32321</v>
      </c>
      <c r="B1668">
        <v>47880</v>
      </c>
      <c r="C1668" t="s">
        <v>35425</v>
      </c>
    </row>
    <row r="1669" spans="1:3" x14ac:dyDescent="0.2">
      <c r="A1669" t="s">
        <v>32322</v>
      </c>
      <c r="B1669">
        <v>47880</v>
      </c>
      <c r="C1669" t="s">
        <v>35425</v>
      </c>
    </row>
    <row r="1670" spans="1:3" x14ac:dyDescent="0.2">
      <c r="A1670" t="s">
        <v>32323</v>
      </c>
      <c r="B1670">
        <v>47880</v>
      </c>
      <c r="C1670" t="s">
        <v>35425</v>
      </c>
    </row>
    <row r="1671" spans="1:3" x14ac:dyDescent="0.2">
      <c r="A1671" t="s">
        <v>32324</v>
      </c>
      <c r="B1671">
        <v>47880</v>
      </c>
      <c r="C1671" t="s">
        <v>35425</v>
      </c>
    </row>
    <row r="1672" spans="1:3" x14ac:dyDescent="0.2">
      <c r="A1672" t="s">
        <v>32325</v>
      </c>
      <c r="B1672">
        <v>47880</v>
      </c>
      <c r="C1672" t="s">
        <v>35425</v>
      </c>
    </row>
    <row r="1673" spans="1:3" x14ac:dyDescent="0.2">
      <c r="A1673" t="s">
        <v>32326</v>
      </c>
      <c r="B1673">
        <v>47880</v>
      </c>
      <c r="C1673" t="s">
        <v>35425</v>
      </c>
    </row>
    <row r="1674" spans="1:3" x14ac:dyDescent="0.2">
      <c r="A1674" t="s">
        <v>32327</v>
      </c>
      <c r="B1674">
        <v>47880</v>
      </c>
      <c r="C1674" t="s">
        <v>35425</v>
      </c>
    </row>
    <row r="1675" spans="1:3" x14ac:dyDescent="0.2">
      <c r="A1675" t="s">
        <v>32328</v>
      </c>
      <c r="B1675">
        <v>47880</v>
      </c>
      <c r="C1675" t="s">
        <v>35425</v>
      </c>
    </row>
    <row r="1676" spans="1:3" x14ac:dyDescent="0.2">
      <c r="A1676" t="s">
        <v>32329</v>
      </c>
      <c r="B1676">
        <v>47880</v>
      </c>
      <c r="C1676" t="s">
        <v>35425</v>
      </c>
    </row>
    <row r="1677" spans="1:3" x14ac:dyDescent="0.2">
      <c r="A1677" t="s">
        <v>32330</v>
      </c>
      <c r="B1677">
        <v>47880</v>
      </c>
      <c r="C1677" t="s">
        <v>35425</v>
      </c>
    </row>
    <row r="1678" spans="1:3" x14ac:dyDescent="0.2">
      <c r="A1678" t="s">
        <v>32331</v>
      </c>
      <c r="B1678">
        <v>47880</v>
      </c>
      <c r="C1678" t="s">
        <v>35425</v>
      </c>
    </row>
    <row r="1679" spans="1:3" x14ac:dyDescent="0.2">
      <c r="A1679" t="s">
        <v>32332</v>
      </c>
      <c r="B1679">
        <v>47880</v>
      </c>
      <c r="C1679" t="s">
        <v>35425</v>
      </c>
    </row>
    <row r="1680" spans="1:3" x14ac:dyDescent="0.2">
      <c r="A1680" t="s">
        <v>32333</v>
      </c>
      <c r="B1680">
        <v>47880</v>
      </c>
      <c r="C1680" t="s">
        <v>35425</v>
      </c>
    </row>
    <row r="1681" spans="1:3" x14ac:dyDescent="0.2">
      <c r="A1681" t="s">
        <v>32334</v>
      </c>
      <c r="B1681">
        <v>47880</v>
      </c>
      <c r="C1681" t="s">
        <v>35425</v>
      </c>
    </row>
    <row r="1682" spans="1:3" x14ac:dyDescent="0.2">
      <c r="A1682" t="s">
        <v>32335</v>
      </c>
      <c r="B1682">
        <v>47880</v>
      </c>
      <c r="C1682" t="s">
        <v>35425</v>
      </c>
    </row>
    <row r="1683" spans="1:3" x14ac:dyDescent="0.2">
      <c r="A1683" t="s">
        <v>32336</v>
      </c>
      <c r="B1683">
        <v>47880</v>
      </c>
      <c r="C1683" t="s">
        <v>35425</v>
      </c>
    </row>
    <row r="1684" spans="1:3" x14ac:dyDescent="0.2">
      <c r="A1684" t="s">
        <v>32337</v>
      </c>
      <c r="B1684">
        <v>47880</v>
      </c>
      <c r="C1684" t="s">
        <v>35425</v>
      </c>
    </row>
    <row r="1685" spans="1:3" x14ac:dyDescent="0.2">
      <c r="A1685" t="s">
        <v>32338</v>
      </c>
      <c r="B1685">
        <v>47880</v>
      </c>
      <c r="C1685" t="s">
        <v>35425</v>
      </c>
    </row>
    <row r="1686" spans="1:3" x14ac:dyDescent="0.2">
      <c r="A1686" t="s">
        <v>32339</v>
      </c>
      <c r="B1686">
        <v>47880</v>
      </c>
      <c r="C1686" t="s">
        <v>35425</v>
      </c>
    </row>
    <row r="1687" spans="1:3" x14ac:dyDescent="0.2">
      <c r="A1687" t="s">
        <v>32340</v>
      </c>
      <c r="B1687">
        <v>47880</v>
      </c>
      <c r="C1687" t="s">
        <v>35425</v>
      </c>
    </row>
    <row r="1688" spans="1:3" x14ac:dyDescent="0.2">
      <c r="A1688" t="s">
        <v>32341</v>
      </c>
      <c r="B1688">
        <v>47880</v>
      </c>
      <c r="C1688" t="s">
        <v>35425</v>
      </c>
    </row>
    <row r="1689" spans="1:3" x14ac:dyDescent="0.2">
      <c r="A1689" t="s">
        <v>32342</v>
      </c>
      <c r="B1689">
        <v>47880</v>
      </c>
      <c r="C1689" t="s">
        <v>35425</v>
      </c>
    </row>
    <row r="1690" spans="1:3" x14ac:dyDescent="0.2">
      <c r="A1690" t="s">
        <v>32343</v>
      </c>
      <c r="B1690">
        <v>47880</v>
      </c>
      <c r="C1690" t="s">
        <v>35425</v>
      </c>
    </row>
    <row r="1691" spans="1:3" x14ac:dyDescent="0.2">
      <c r="A1691" t="s">
        <v>32344</v>
      </c>
      <c r="B1691">
        <v>47880</v>
      </c>
      <c r="C1691" t="s">
        <v>35425</v>
      </c>
    </row>
    <row r="1692" spans="1:3" x14ac:dyDescent="0.2">
      <c r="A1692" t="s">
        <v>32345</v>
      </c>
      <c r="B1692">
        <v>47880</v>
      </c>
      <c r="C1692" t="s">
        <v>35425</v>
      </c>
    </row>
    <row r="1693" spans="1:3" x14ac:dyDescent="0.2">
      <c r="A1693" t="s">
        <v>32346</v>
      </c>
      <c r="B1693">
        <v>47880</v>
      </c>
      <c r="C1693" t="s">
        <v>35425</v>
      </c>
    </row>
    <row r="1694" spans="1:3" x14ac:dyDescent="0.2">
      <c r="A1694" t="s">
        <v>32347</v>
      </c>
      <c r="B1694">
        <v>47880</v>
      </c>
      <c r="C1694" t="s">
        <v>35425</v>
      </c>
    </row>
    <row r="1695" spans="1:3" x14ac:dyDescent="0.2">
      <c r="A1695" t="s">
        <v>32348</v>
      </c>
      <c r="B1695">
        <v>47880</v>
      </c>
      <c r="C1695" t="s">
        <v>35425</v>
      </c>
    </row>
    <row r="1696" spans="1:3" x14ac:dyDescent="0.2">
      <c r="A1696" t="s">
        <v>32349</v>
      </c>
      <c r="B1696">
        <v>47880</v>
      </c>
      <c r="C1696" t="s">
        <v>35425</v>
      </c>
    </row>
    <row r="1697" spans="1:3" x14ac:dyDescent="0.2">
      <c r="A1697" t="s">
        <v>32350</v>
      </c>
      <c r="B1697">
        <v>47880</v>
      </c>
      <c r="C1697" t="s">
        <v>35425</v>
      </c>
    </row>
    <row r="1698" spans="1:3" x14ac:dyDescent="0.2">
      <c r="A1698" t="s">
        <v>32351</v>
      </c>
      <c r="B1698">
        <v>47880</v>
      </c>
      <c r="C1698" t="s">
        <v>35425</v>
      </c>
    </row>
    <row r="1699" spans="1:3" x14ac:dyDescent="0.2">
      <c r="A1699" t="s">
        <v>32352</v>
      </c>
      <c r="B1699">
        <v>47880</v>
      </c>
      <c r="C1699" t="s">
        <v>35425</v>
      </c>
    </row>
    <row r="1700" spans="1:3" x14ac:dyDescent="0.2">
      <c r="A1700" t="s">
        <v>32353</v>
      </c>
      <c r="B1700">
        <v>47880</v>
      </c>
      <c r="C1700" t="s">
        <v>35425</v>
      </c>
    </row>
    <row r="1701" spans="1:3" x14ac:dyDescent="0.2">
      <c r="A1701" t="s">
        <v>32354</v>
      </c>
      <c r="B1701">
        <v>47880</v>
      </c>
      <c r="C1701" t="s">
        <v>35425</v>
      </c>
    </row>
    <row r="1702" spans="1:3" x14ac:dyDescent="0.2">
      <c r="A1702" t="s">
        <v>32355</v>
      </c>
      <c r="B1702">
        <v>47880</v>
      </c>
      <c r="C1702" t="s">
        <v>35425</v>
      </c>
    </row>
    <row r="1703" spans="1:3" x14ac:dyDescent="0.2">
      <c r="A1703" t="s">
        <v>32356</v>
      </c>
      <c r="B1703">
        <v>47880</v>
      </c>
      <c r="C1703" t="s">
        <v>35425</v>
      </c>
    </row>
    <row r="1704" spans="1:3" x14ac:dyDescent="0.2">
      <c r="A1704" t="s">
        <v>32357</v>
      </c>
      <c r="B1704">
        <v>47880</v>
      </c>
      <c r="C1704" t="s">
        <v>35425</v>
      </c>
    </row>
    <row r="1705" spans="1:3" x14ac:dyDescent="0.2">
      <c r="A1705" t="s">
        <v>32358</v>
      </c>
      <c r="B1705">
        <v>47880</v>
      </c>
      <c r="C1705" t="s">
        <v>35425</v>
      </c>
    </row>
    <row r="1706" spans="1:3" x14ac:dyDescent="0.2">
      <c r="A1706" t="s">
        <v>32359</v>
      </c>
      <c r="B1706">
        <v>47880</v>
      </c>
      <c r="C1706" t="s">
        <v>35425</v>
      </c>
    </row>
    <row r="1707" spans="1:3" x14ac:dyDescent="0.2">
      <c r="A1707" t="s">
        <v>32360</v>
      </c>
      <c r="B1707">
        <v>47880</v>
      </c>
      <c r="C1707" t="s">
        <v>35425</v>
      </c>
    </row>
    <row r="1708" spans="1:3" x14ac:dyDescent="0.2">
      <c r="A1708" t="s">
        <v>32361</v>
      </c>
      <c r="B1708">
        <v>47880</v>
      </c>
      <c r="C1708" t="s">
        <v>35425</v>
      </c>
    </row>
    <row r="1709" spans="1:3" x14ac:dyDescent="0.2">
      <c r="A1709" t="s">
        <v>32362</v>
      </c>
      <c r="B1709">
        <v>47880</v>
      </c>
      <c r="C1709" t="s">
        <v>35425</v>
      </c>
    </row>
    <row r="1710" spans="1:3" x14ac:dyDescent="0.2">
      <c r="A1710" t="s">
        <v>32363</v>
      </c>
      <c r="B1710">
        <v>47880</v>
      </c>
      <c r="C1710" t="s">
        <v>35425</v>
      </c>
    </row>
    <row r="1711" spans="1:3" x14ac:dyDescent="0.2">
      <c r="A1711" t="s">
        <v>32364</v>
      </c>
      <c r="B1711">
        <v>47880</v>
      </c>
      <c r="C1711" t="s">
        <v>35425</v>
      </c>
    </row>
    <row r="1712" spans="1:3" x14ac:dyDescent="0.2">
      <c r="A1712" t="s">
        <v>32365</v>
      </c>
      <c r="B1712">
        <v>47880</v>
      </c>
      <c r="C1712" t="s">
        <v>35425</v>
      </c>
    </row>
    <row r="1713" spans="1:3" x14ac:dyDescent="0.2">
      <c r="A1713" t="s">
        <v>32366</v>
      </c>
      <c r="B1713">
        <v>47880</v>
      </c>
      <c r="C1713" t="s">
        <v>35425</v>
      </c>
    </row>
    <row r="1714" spans="1:3" x14ac:dyDescent="0.2">
      <c r="A1714" t="s">
        <v>32367</v>
      </c>
      <c r="B1714">
        <v>47880</v>
      </c>
      <c r="C1714" t="s">
        <v>35425</v>
      </c>
    </row>
    <row r="1715" spans="1:3" x14ac:dyDescent="0.2">
      <c r="A1715" t="s">
        <v>32368</v>
      </c>
      <c r="B1715">
        <v>47880</v>
      </c>
      <c r="C1715" t="s">
        <v>35425</v>
      </c>
    </row>
    <row r="1716" spans="1:3" x14ac:dyDescent="0.2">
      <c r="A1716" t="s">
        <v>32369</v>
      </c>
      <c r="B1716">
        <v>47880</v>
      </c>
      <c r="C1716" t="s">
        <v>35425</v>
      </c>
    </row>
    <row r="1717" spans="1:3" x14ac:dyDescent="0.2">
      <c r="A1717" t="s">
        <v>32370</v>
      </c>
      <c r="B1717">
        <v>47880</v>
      </c>
      <c r="C1717" t="s">
        <v>35425</v>
      </c>
    </row>
    <row r="1718" spans="1:3" x14ac:dyDescent="0.2">
      <c r="A1718" t="s">
        <v>32371</v>
      </c>
      <c r="B1718">
        <v>47880</v>
      </c>
      <c r="C1718" t="s">
        <v>35425</v>
      </c>
    </row>
    <row r="1719" spans="1:3" x14ac:dyDescent="0.2">
      <c r="A1719" t="s">
        <v>32372</v>
      </c>
      <c r="B1719">
        <v>47880</v>
      </c>
      <c r="C1719" t="s">
        <v>35425</v>
      </c>
    </row>
    <row r="1720" spans="1:3" x14ac:dyDescent="0.2">
      <c r="A1720" t="s">
        <v>32373</v>
      </c>
      <c r="B1720">
        <v>47880</v>
      </c>
      <c r="C1720" t="s">
        <v>35425</v>
      </c>
    </row>
    <row r="1721" spans="1:3" x14ac:dyDescent="0.2">
      <c r="A1721" t="s">
        <v>32374</v>
      </c>
      <c r="B1721">
        <v>47880</v>
      </c>
      <c r="C1721" t="s">
        <v>35425</v>
      </c>
    </row>
    <row r="1722" spans="1:3" x14ac:dyDescent="0.2">
      <c r="A1722" t="s">
        <v>32375</v>
      </c>
      <c r="B1722">
        <v>47880</v>
      </c>
      <c r="C1722" t="s">
        <v>35425</v>
      </c>
    </row>
    <row r="1723" spans="1:3" x14ac:dyDescent="0.2">
      <c r="A1723" t="s">
        <v>32376</v>
      </c>
      <c r="B1723">
        <v>47880</v>
      </c>
      <c r="C1723" t="s">
        <v>35425</v>
      </c>
    </row>
    <row r="1724" spans="1:3" x14ac:dyDescent="0.2">
      <c r="A1724" t="s">
        <v>32377</v>
      </c>
      <c r="B1724">
        <v>47880</v>
      </c>
      <c r="C1724" t="s">
        <v>35425</v>
      </c>
    </row>
    <row r="1725" spans="1:3" x14ac:dyDescent="0.2">
      <c r="A1725" t="s">
        <v>32378</v>
      </c>
      <c r="B1725">
        <v>47880</v>
      </c>
      <c r="C1725" t="s">
        <v>35425</v>
      </c>
    </row>
    <row r="1726" spans="1:3" x14ac:dyDescent="0.2">
      <c r="A1726" t="s">
        <v>32379</v>
      </c>
      <c r="B1726">
        <v>47880</v>
      </c>
      <c r="C1726" t="s">
        <v>35425</v>
      </c>
    </row>
    <row r="1727" spans="1:3" x14ac:dyDescent="0.2">
      <c r="A1727" t="s">
        <v>32380</v>
      </c>
      <c r="B1727">
        <v>47880</v>
      </c>
      <c r="C1727" t="s">
        <v>35425</v>
      </c>
    </row>
    <row r="1728" spans="1:3" x14ac:dyDescent="0.2">
      <c r="A1728" t="s">
        <v>32381</v>
      </c>
      <c r="B1728">
        <v>47880</v>
      </c>
      <c r="C1728" t="s">
        <v>35425</v>
      </c>
    </row>
    <row r="1729" spans="1:3" x14ac:dyDescent="0.2">
      <c r="A1729" t="s">
        <v>32382</v>
      </c>
      <c r="B1729">
        <v>47880</v>
      </c>
      <c r="C1729" t="s">
        <v>35425</v>
      </c>
    </row>
    <row r="1730" spans="1:3" x14ac:dyDescent="0.2">
      <c r="A1730" t="s">
        <v>32383</v>
      </c>
      <c r="B1730">
        <v>47880</v>
      </c>
      <c r="C1730" t="s">
        <v>35425</v>
      </c>
    </row>
    <row r="1731" spans="1:3" x14ac:dyDescent="0.2">
      <c r="A1731" t="s">
        <v>32384</v>
      </c>
      <c r="B1731">
        <v>47880</v>
      </c>
      <c r="C1731" t="s">
        <v>35425</v>
      </c>
    </row>
    <row r="1732" spans="1:3" x14ac:dyDescent="0.2">
      <c r="A1732" t="s">
        <v>32385</v>
      </c>
      <c r="B1732">
        <v>47880</v>
      </c>
      <c r="C1732" t="s">
        <v>35425</v>
      </c>
    </row>
    <row r="1733" spans="1:3" x14ac:dyDescent="0.2">
      <c r="A1733" t="s">
        <v>32386</v>
      </c>
      <c r="B1733">
        <v>1971119.0361540001</v>
      </c>
      <c r="C1733" t="s">
        <v>35425</v>
      </c>
    </row>
    <row r="1734" spans="1:3" x14ac:dyDescent="0.2">
      <c r="A1734" t="s">
        <v>32387</v>
      </c>
      <c r="B1734">
        <v>47880</v>
      </c>
      <c r="C1734" t="s">
        <v>35425</v>
      </c>
    </row>
    <row r="1735" spans="1:3" x14ac:dyDescent="0.2">
      <c r="A1735" t="s">
        <v>32388</v>
      </c>
      <c r="B1735">
        <v>47880</v>
      </c>
      <c r="C1735" t="s">
        <v>35425</v>
      </c>
    </row>
    <row r="1736" spans="1:3" x14ac:dyDescent="0.2">
      <c r="A1736" t="s">
        <v>32389</v>
      </c>
      <c r="B1736">
        <v>47880</v>
      </c>
      <c r="C1736" t="s">
        <v>35425</v>
      </c>
    </row>
    <row r="1737" spans="1:3" x14ac:dyDescent="0.2">
      <c r="A1737" t="s">
        <v>32390</v>
      </c>
      <c r="B1737">
        <v>47880</v>
      </c>
      <c r="C1737" t="s">
        <v>35425</v>
      </c>
    </row>
    <row r="1738" spans="1:3" x14ac:dyDescent="0.2">
      <c r="A1738" t="s">
        <v>32391</v>
      </c>
      <c r="B1738">
        <v>47880</v>
      </c>
      <c r="C1738" t="s">
        <v>35425</v>
      </c>
    </row>
    <row r="1739" spans="1:3" x14ac:dyDescent="0.2">
      <c r="A1739" t="s">
        <v>32392</v>
      </c>
      <c r="B1739">
        <v>47880</v>
      </c>
      <c r="C1739" t="s">
        <v>35425</v>
      </c>
    </row>
    <row r="1740" spans="1:3" x14ac:dyDescent="0.2">
      <c r="A1740" t="s">
        <v>32393</v>
      </c>
      <c r="B1740">
        <v>47880</v>
      </c>
      <c r="C1740" t="s">
        <v>35425</v>
      </c>
    </row>
    <row r="1741" spans="1:3" x14ac:dyDescent="0.2">
      <c r="A1741" t="s">
        <v>32394</v>
      </c>
      <c r="B1741">
        <v>118471985.25016101</v>
      </c>
      <c r="C1741" t="s">
        <v>35425</v>
      </c>
    </row>
    <row r="1742" spans="1:3" x14ac:dyDescent="0.2">
      <c r="A1742" t="s">
        <v>32395</v>
      </c>
      <c r="B1742">
        <v>47880</v>
      </c>
      <c r="C1742" t="s">
        <v>35425</v>
      </c>
    </row>
    <row r="1743" spans="1:3" x14ac:dyDescent="0.2">
      <c r="A1743" t="s">
        <v>32396</v>
      </c>
      <c r="B1743">
        <v>118471985.25016101</v>
      </c>
      <c r="C1743" t="s">
        <v>35425</v>
      </c>
    </row>
    <row r="1744" spans="1:3" x14ac:dyDescent="0.2">
      <c r="A1744" t="s">
        <v>32397</v>
      </c>
      <c r="B1744">
        <v>47880</v>
      </c>
      <c r="C1744" t="s">
        <v>35425</v>
      </c>
    </row>
    <row r="1745" spans="1:3" x14ac:dyDescent="0.2">
      <c r="A1745" t="s">
        <v>32398</v>
      </c>
      <c r="B1745">
        <v>118471985.25016101</v>
      </c>
      <c r="C1745" t="s">
        <v>35425</v>
      </c>
    </row>
    <row r="1746" spans="1:3" x14ac:dyDescent="0.2">
      <c r="A1746" t="s">
        <v>32399</v>
      </c>
      <c r="B1746">
        <v>47880</v>
      </c>
      <c r="C1746" t="s">
        <v>35425</v>
      </c>
    </row>
    <row r="1747" spans="1:3" x14ac:dyDescent="0.2">
      <c r="A1747" t="s">
        <v>32400</v>
      </c>
      <c r="B1747">
        <v>118471985.25016101</v>
      </c>
      <c r="C1747" t="s">
        <v>35425</v>
      </c>
    </row>
    <row r="1748" spans="1:3" x14ac:dyDescent="0.2">
      <c r="A1748" t="s">
        <v>32401</v>
      </c>
      <c r="B1748">
        <v>47880</v>
      </c>
      <c r="C1748" t="s">
        <v>35425</v>
      </c>
    </row>
    <row r="1749" spans="1:3" x14ac:dyDescent="0.2">
      <c r="A1749" t="s">
        <v>32402</v>
      </c>
      <c r="B1749">
        <v>118471985.25016101</v>
      </c>
      <c r="C1749" t="s">
        <v>35425</v>
      </c>
    </row>
    <row r="1750" spans="1:3" x14ac:dyDescent="0.2">
      <c r="A1750" t="s">
        <v>32403</v>
      </c>
      <c r="B1750">
        <v>47880</v>
      </c>
      <c r="C1750" t="s">
        <v>35425</v>
      </c>
    </row>
    <row r="1751" spans="1:3" x14ac:dyDescent="0.2">
      <c r="A1751" t="s">
        <v>32404</v>
      </c>
      <c r="B1751">
        <v>2957031.8130618199</v>
      </c>
      <c r="C1751" t="s">
        <v>35425</v>
      </c>
    </row>
    <row r="1752" spans="1:3" x14ac:dyDescent="0.2">
      <c r="A1752" t="s">
        <v>32405</v>
      </c>
      <c r="B1752">
        <v>2957031.8130618199</v>
      </c>
      <c r="C1752" t="s">
        <v>35425</v>
      </c>
    </row>
    <row r="1753" spans="1:3" x14ac:dyDescent="0.2">
      <c r="A1753" t="s">
        <v>32406</v>
      </c>
      <c r="B1753">
        <v>47880</v>
      </c>
      <c r="C1753" t="s">
        <v>35425</v>
      </c>
    </row>
    <row r="1754" spans="1:3" x14ac:dyDescent="0.2">
      <c r="A1754" t="s">
        <v>32407</v>
      </c>
      <c r="B1754">
        <v>47880</v>
      </c>
      <c r="C1754" t="s">
        <v>35425</v>
      </c>
    </row>
    <row r="1755" spans="1:3" x14ac:dyDescent="0.2">
      <c r="A1755" t="s">
        <v>32408</v>
      </c>
      <c r="B1755">
        <v>47880</v>
      </c>
      <c r="C1755" t="s">
        <v>35425</v>
      </c>
    </row>
    <row r="1756" spans="1:3" x14ac:dyDescent="0.2">
      <c r="A1756" t="s">
        <v>32409</v>
      </c>
      <c r="B1756">
        <v>47880</v>
      </c>
      <c r="C1756" t="s">
        <v>35425</v>
      </c>
    </row>
    <row r="1757" spans="1:3" x14ac:dyDescent="0.2">
      <c r="A1757" t="s">
        <v>32410</v>
      </c>
      <c r="B1757">
        <v>47880</v>
      </c>
      <c r="C1757" t="s">
        <v>35425</v>
      </c>
    </row>
    <row r="1758" spans="1:3" x14ac:dyDescent="0.2">
      <c r="A1758" t="s">
        <v>32411</v>
      </c>
      <c r="B1758">
        <v>47880</v>
      </c>
      <c r="C1758" t="s">
        <v>35425</v>
      </c>
    </row>
    <row r="1759" spans="1:3" x14ac:dyDescent="0.2">
      <c r="A1759" t="s">
        <v>32412</v>
      </c>
      <c r="B1759">
        <v>47880</v>
      </c>
      <c r="C1759" t="s">
        <v>35425</v>
      </c>
    </row>
    <row r="1760" spans="1:3" x14ac:dyDescent="0.2">
      <c r="A1760" t="s">
        <v>32413</v>
      </c>
      <c r="B1760">
        <v>47880</v>
      </c>
      <c r="C1760" t="s">
        <v>35425</v>
      </c>
    </row>
    <row r="1761" spans="1:3" x14ac:dyDescent="0.2">
      <c r="A1761" t="s">
        <v>32414</v>
      </c>
      <c r="B1761">
        <v>47880</v>
      </c>
      <c r="C1761" t="s">
        <v>35425</v>
      </c>
    </row>
    <row r="1762" spans="1:3" x14ac:dyDescent="0.2">
      <c r="A1762" t="s">
        <v>32415</v>
      </c>
      <c r="B1762">
        <v>47880</v>
      </c>
      <c r="C1762" t="s">
        <v>35425</v>
      </c>
    </row>
    <row r="1763" spans="1:3" x14ac:dyDescent="0.2">
      <c r="A1763" t="s">
        <v>32416</v>
      </c>
      <c r="B1763">
        <v>47880</v>
      </c>
      <c r="C1763" t="s">
        <v>35425</v>
      </c>
    </row>
    <row r="1764" spans="1:3" x14ac:dyDescent="0.2">
      <c r="A1764" t="s">
        <v>32417</v>
      </c>
      <c r="B1764">
        <v>47880</v>
      </c>
      <c r="C1764" t="s">
        <v>35425</v>
      </c>
    </row>
    <row r="1765" spans="1:3" x14ac:dyDescent="0.2">
      <c r="A1765" t="s">
        <v>32418</v>
      </c>
      <c r="B1765">
        <v>47880</v>
      </c>
      <c r="C1765" t="s">
        <v>35425</v>
      </c>
    </row>
    <row r="1766" spans="1:3" x14ac:dyDescent="0.2">
      <c r="A1766" t="s">
        <v>32419</v>
      </c>
      <c r="B1766">
        <v>47880</v>
      </c>
      <c r="C1766" t="s">
        <v>35425</v>
      </c>
    </row>
    <row r="1767" spans="1:3" x14ac:dyDescent="0.2">
      <c r="A1767" t="s">
        <v>32420</v>
      </c>
      <c r="B1767">
        <v>47880</v>
      </c>
      <c r="C1767" t="s">
        <v>35425</v>
      </c>
    </row>
    <row r="1768" spans="1:3" x14ac:dyDescent="0.2">
      <c r="A1768" t="s">
        <v>32421</v>
      </c>
      <c r="B1768">
        <v>47880</v>
      </c>
      <c r="C1768" t="s">
        <v>35425</v>
      </c>
    </row>
    <row r="1769" spans="1:3" x14ac:dyDescent="0.2">
      <c r="A1769" t="s">
        <v>32422</v>
      </c>
      <c r="B1769">
        <v>285866102.05499703</v>
      </c>
      <c r="C1769" t="s">
        <v>35425</v>
      </c>
    </row>
    <row r="1770" spans="1:3" x14ac:dyDescent="0.2">
      <c r="A1770" t="s">
        <v>32423</v>
      </c>
      <c r="B1770">
        <v>47880</v>
      </c>
      <c r="C1770" t="s">
        <v>35425</v>
      </c>
    </row>
    <row r="1771" spans="1:3" x14ac:dyDescent="0.2">
      <c r="A1771" t="s">
        <v>32424</v>
      </c>
      <c r="B1771">
        <v>47880</v>
      </c>
      <c r="C1771" t="s">
        <v>35425</v>
      </c>
    </row>
    <row r="1772" spans="1:3" x14ac:dyDescent="0.2">
      <c r="A1772" t="s">
        <v>32425</v>
      </c>
      <c r="B1772">
        <v>47880</v>
      </c>
      <c r="C1772" t="s">
        <v>35425</v>
      </c>
    </row>
    <row r="1773" spans="1:3" x14ac:dyDescent="0.2">
      <c r="A1773" t="s">
        <v>32426</v>
      </c>
      <c r="B1773">
        <v>47880</v>
      </c>
      <c r="C1773" t="s">
        <v>35425</v>
      </c>
    </row>
    <row r="1774" spans="1:3" x14ac:dyDescent="0.2">
      <c r="A1774" t="s">
        <v>32427</v>
      </c>
      <c r="B1774">
        <v>47880</v>
      </c>
      <c r="C1774" t="s">
        <v>35425</v>
      </c>
    </row>
    <row r="1775" spans="1:3" x14ac:dyDescent="0.2">
      <c r="A1775" t="s">
        <v>32428</v>
      </c>
      <c r="B1775">
        <v>106179.890933059</v>
      </c>
      <c r="C1775" t="s">
        <v>35425</v>
      </c>
    </row>
    <row r="1776" spans="1:3" x14ac:dyDescent="0.2">
      <c r="A1776" t="s">
        <v>32429</v>
      </c>
      <c r="B1776">
        <v>47880</v>
      </c>
      <c r="C1776" t="s">
        <v>35425</v>
      </c>
    </row>
    <row r="1777" spans="1:3" x14ac:dyDescent="0.2">
      <c r="A1777" t="s">
        <v>32430</v>
      </c>
      <c r="B1777">
        <v>212359.78186611901</v>
      </c>
      <c r="C1777" t="s">
        <v>35425</v>
      </c>
    </row>
    <row r="1778" spans="1:3" x14ac:dyDescent="0.2">
      <c r="A1778" t="s">
        <v>32431</v>
      </c>
      <c r="B1778">
        <v>47880</v>
      </c>
      <c r="C1778" t="s">
        <v>35425</v>
      </c>
    </row>
    <row r="1779" spans="1:3" x14ac:dyDescent="0.2">
      <c r="A1779" t="s">
        <v>32432</v>
      </c>
      <c r="B1779">
        <v>47880</v>
      </c>
      <c r="C1779" t="s">
        <v>35425</v>
      </c>
    </row>
    <row r="1780" spans="1:3" x14ac:dyDescent="0.2">
      <c r="A1780" t="s">
        <v>32433</v>
      </c>
      <c r="B1780">
        <v>47880</v>
      </c>
      <c r="C1780" t="s">
        <v>35425</v>
      </c>
    </row>
    <row r="1781" spans="1:3" x14ac:dyDescent="0.2">
      <c r="A1781" t="s">
        <v>32434</v>
      </c>
      <c r="B1781">
        <v>47880</v>
      </c>
      <c r="C1781" t="s">
        <v>35425</v>
      </c>
    </row>
    <row r="1782" spans="1:3" x14ac:dyDescent="0.2">
      <c r="A1782" t="s">
        <v>32435</v>
      </c>
      <c r="B1782">
        <v>47880</v>
      </c>
      <c r="C1782" t="s">
        <v>35425</v>
      </c>
    </row>
    <row r="1783" spans="1:3" x14ac:dyDescent="0.2">
      <c r="A1783" t="s">
        <v>32436</v>
      </c>
      <c r="B1783">
        <v>47880</v>
      </c>
      <c r="C1783" t="s">
        <v>35425</v>
      </c>
    </row>
    <row r="1784" spans="1:3" x14ac:dyDescent="0.2">
      <c r="A1784" t="s">
        <v>32437</v>
      </c>
      <c r="B1784">
        <v>47880</v>
      </c>
      <c r="C1784" t="s">
        <v>35425</v>
      </c>
    </row>
    <row r="1785" spans="1:3" x14ac:dyDescent="0.2">
      <c r="A1785" t="s">
        <v>32438</v>
      </c>
      <c r="B1785">
        <v>47880</v>
      </c>
      <c r="C1785" t="s">
        <v>35425</v>
      </c>
    </row>
    <row r="1786" spans="1:3" x14ac:dyDescent="0.2">
      <c r="A1786" t="s">
        <v>32439</v>
      </c>
      <c r="B1786">
        <v>47880</v>
      </c>
      <c r="C1786" t="s">
        <v>35425</v>
      </c>
    </row>
    <row r="1787" spans="1:3" x14ac:dyDescent="0.2">
      <c r="A1787" t="s">
        <v>32440</v>
      </c>
      <c r="B1787">
        <v>47880</v>
      </c>
      <c r="C1787" t="s">
        <v>35425</v>
      </c>
    </row>
    <row r="1788" spans="1:3" x14ac:dyDescent="0.2">
      <c r="A1788" t="s">
        <v>32441</v>
      </c>
      <c r="B1788">
        <v>47880</v>
      </c>
      <c r="C1788" t="s">
        <v>35425</v>
      </c>
    </row>
    <row r="1789" spans="1:3" x14ac:dyDescent="0.2">
      <c r="A1789" t="s">
        <v>32442</v>
      </c>
      <c r="B1789">
        <v>47880</v>
      </c>
      <c r="C1789" t="s">
        <v>35425</v>
      </c>
    </row>
    <row r="1790" spans="1:3" x14ac:dyDescent="0.2">
      <c r="A1790" t="s">
        <v>32443</v>
      </c>
      <c r="B1790">
        <v>47880</v>
      </c>
      <c r="C1790" t="s">
        <v>35425</v>
      </c>
    </row>
    <row r="1791" spans="1:3" x14ac:dyDescent="0.2">
      <c r="A1791" t="s">
        <v>32444</v>
      </c>
      <c r="B1791">
        <v>47880</v>
      </c>
      <c r="C1791" t="s">
        <v>35425</v>
      </c>
    </row>
    <row r="1792" spans="1:3" x14ac:dyDescent="0.2">
      <c r="A1792" t="s">
        <v>32445</v>
      </c>
      <c r="B1792">
        <v>47880</v>
      </c>
      <c r="C1792" t="s">
        <v>35425</v>
      </c>
    </row>
    <row r="1793" spans="1:3" x14ac:dyDescent="0.2">
      <c r="A1793" t="s">
        <v>32446</v>
      </c>
      <c r="B1793">
        <v>47880</v>
      </c>
      <c r="C1793" t="s">
        <v>35425</v>
      </c>
    </row>
    <row r="1794" spans="1:3" x14ac:dyDescent="0.2">
      <c r="A1794" t="s">
        <v>32447</v>
      </c>
      <c r="B1794">
        <v>47880</v>
      </c>
      <c r="C1794" t="s">
        <v>35425</v>
      </c>
    </row>
    <row r="1795" spans="1:3" x14ac:dyDescent="0.2">
      <c r="A1795" t="s">
        <v>32448</v>
      </c>
      <c r="B1795">
        <v>47880</v>
      </c>
      <c r="C1795" t="s">
        <v>35425</v>
      </c>
    </row>
    <row r="1796" spans="1:3" x14ac:dyDescent="0.2">
      <c r="A1796" t="s">
        <v>32449</v>
      </c>
      <c r="B1796">
        <v>47880</v>
      </c>
      <c r="C1796" t="s">
        <v>35425</v>
      </c>
    </row>
    <row r="1797" spans="1:3" x14ac:dyDescent="0.2">
      <c r="A1797" t="s">
        <v>32450</v>
      </c>
      <c r="B1797">
        <v>47880</v>
      </c>
      <c r="C1797" t="s">
        <v>35425</v>
      </c>
    </row>
    <row r="1798" spans="1:3" x14ac:dyDescent="0.2">
      <c r="A1798" t="s">
        <v>32451</v>
      </c>
      <c r="B1798">
        <v>47880</v>
      </c>
      <c r="C1798" t="s">
        <v>35425</v>
      </c>
    </row>
    <row r="1799" spans="1:3" x14ac:dyDescent="0.2">
      <c r="A1799" t="s">
        <v>32452</v>
      </c>
      <c r="B1799">
        <v>47880</v>
      </c>
      <c r="C1799" t="s">
        <v>35425</v>
      </c>
    </row>
    <row r="1800" spans="1:3" x14ac:dyDescent="0.2">
      <c r="A1800" t="s">
        <v>32453</v>
      </c>
      <c r="B1800">
        <v>47880</v>
      </c>
      <c r="C1800" t="s">
        <v>35425</v>
      </c>
    </row>
    <row r="1801" spans="1:3" x14ac:dyDescent="0.2">
      <c r="A1801" t="s">
        <v>32454</v>
      </c>
      <c r="B1801">
        <v>47880</v>
      </c>
      <c r="C1801" t="s">
        <v>35425</v>
      </c>
    </row>
    <row r="1802" spans="1:3" x14ac:dyDescent="0.2">
      <c r="A1802" t="s">
        <v>32455</v>
      </c>
      <c r="B1802">
        <v>47880</v>
      </c>
      <c r="C1802" t="s">
        <v>35425</v>
      </c>
    </row>
    <row r="1803" spans="1:3" x14ac:dyDescent="0.2">
      <c r="A1803" t="s">
        <v>32456</v>
      </c>
      <c r="B1803">
        <v>47880</v>
      </c>
      <c r="C1803" t="s">
        <v>35425</v>
      </c>
    </row>
    <row r="1804" spans="1:3" x14ac:dyDescent="0.2">
      <c r="A1804" t="s">
        <v>32457</v>
      </c>
      <c r="B1804">
        <v>47880</v>
      </c>
      <c r="C1804" t="s">
        <v>35425</v>
      </c>
    </row>
    <row r="1805" spans="1:3" x14ac:dyDescent="0.2">
      <c r="A1805" t="s">
        <v>32458</v>
      </c>
      <c r="B1805">
        <v>47880</v>
      </c>
      <c r="C1805" t="s">
        <v>35425</v>
      </c>
    </row>
    <row r="1806" spans="1:3" x14ac:dyDescent="0.2">
      <c r="A1806" t="s">
        <v>32459</v>
      </c>
      <c r="B1806">
        <v>47880</v>
      </c>
      <c r="C1806" t="s">
        <v>35425</v>
      </c>
    </row>
    <row r="1807" spans="1:3" x14ac:dyDescent="0.2">
      <c r="A1807" t="s">
        <v>32460</v>
      </c>
      <c r="B1807">
        <v>47880</v>
      </c>
      <c r="C1807" t="s">
        <v>35425</v>
      </c>
    </row>
    <row r="1808" spans="1:3" x14ac:dyDescent="0.2">
      <c r="A1808" t="s">
        <v>32461</v>
      </c>
      <c r="B1808">
        <v>47880</v>
      </c>
      <c r="C1808" t="s">
        <v>35425</v>
      </c>
    </row>
    <row r="1809" spans="1:3" x14ac:dyDescent="0.2">
      <c r="A1809" t="s">
        <v>32462</v>
      </c>
      <c r="B1809">
        <v>47880</v>
      </c>
      <c r="C1809" t="s">
        <v>35425</v>
      </c>
    </row>
    <row r="1810" spans="1:3" x14ac:dyDescent="0.2">
      <c r="A1810" t="s">
        <v>32463</v>
      </c>
      <c r="B1810">
        <v>47880</v>
      </c>
      <c r="C1810" t="s">
        <v>35425</v>
      </c>
    </row>
    <row r="1811" spans="1:3" x14ac:dyDescent="0.2">
      <c r="A1811" t="s">
        <v>32464</v>
      </c>
      <c r="B1811">
        <v>47880</v>
      </c>
      <c r="C1811" t="s">
        <v>35425</v>
      </c>
    </row>
    <row r="1812" spans="1:3" x14ac:dyDescent="0.2">
      <c r="A1812" t="s">
        <v>32465</v>
      </c>
      <c r="B1812">
        <v>47880</v>
      </c>
      <c r="C1812" t="s">
        <v>35425</v>
      </c>
    </row>
    <row r="1813" spans="1:3" x14ac:dyDescent="0.2">
      <c r="A1813" t="s">
        <v>32466</v>
      </c>
      <c r="B1813">
        <v>1176497.43582595</v>
      </c>
      <c r="C1813" t="s">
        <v>35425</v>
      </c>
    </row>
    <row r="1814" spans="1:3" x14ac:dyDescent="0.2">
      <c r="A1814" t="s">
        <v>32467</v>
      </c>
      <c r="B1814">
        <v>1176497.43582595</v>
      </c>
      <c r="C1814" t="s">
        <v>35425</v>
      </c>
    </row>
    <row r="1815" spans="1:3" x14ac:dyDescent="0.2">
      <c r="A1815" t="s">
        <v>32468</v>
      </c>
      <c r="B1815">
        <v>47880</v>
      </c>
      <c r="C1815" t="s">
        <v>35425</v>
      </c>
    </row>
    <row r="1816" spans="1:3" x14ac:dyDescent="0.2">
      <c r="A1816" t="s">
        <v>32469</v>
      </c>
      <c r="B1816">
        <v>47880</v>
      </c>
      <c r="C1816" t="s">
        <v>35425</v>
      </c>
    </row>
    <row r="1817" spans="1:3" x14ac:dyDescent="0.2">
      <c r="A1817" t="s">
        <v>32470</v>
      </c>
      <c r="B1817">
        <v>47880</v>
      </c>
      <c r="C1817" t="s">
        <v>35425</v>
      </c>
    </row>
    <row r="1818" spans="1:3" x14ac:dyDescent="0.2">
      <c r="A1818" t="s">
        <v>32471</v>
      </c>
      <c r="B1818">
        <v>47880</v>
      </c>
      <c r="C1818" t="s">
        <v>35425</v>
      </c>
    </row>
    <row r="1819" spans="1:3" x14ac:dyDescent="0.2">
      <c r="A1819" t="s">
        <v>32472</v>
      </c>
      <c r="B1819">
        <v>47880</v>
      </c>
      <c r="C1819" t="s">
        <v>35425</v>
      </c>
    </row>
    <row r="1820" spans="1:3" x14ac:dyDescent="0.2">
      <c r="A1820" t="s">
        <v>32473</v>
      </c>
      <c r="B1820">
        <v>47880</v>
      </c>
      <c r="C1820" t="s">
        <v>35425</v>
      </c>
    </row>
    <row r="1821" spans="1:3" x14ac:dyDescent="0.2">
      <c r="A1821" t="s">
        <v>32474</v>
      </c>
      <c r="B1821">
        <v>47880</v>
      </c>
      <c r="C1821" t="s">
        <v>35425</v>
      </c>
    </row>
    <row r="1822" spans="1:3" x14ac:dyDescent="0.2">
      <c r="A1822" t="s">
        <v>32475</v>
      </c>
      <c r="B1822">
        <v>47880</v>
      </c>
      <c r="C1822" t="s">
        <v>35425</v>
      </c>
    </row>
    <row r="1823" spans="1:3" x14ac:dyDescent="0.2">
      <c r="A1823" t="s">
        <v>32476</v>
      </c>
      <c r="B1823">
        <v>47880</v>
      </c>
      <c r="C1823" t="s">
        <v>35425</v>
      </c>
    </row>
    <row r="1824" spans="1:3" x14ac:dyDescent="0.2">
      <c r="A1824" t="s">
        <v>32477</v>
      </c>
      <c r="B1824">
        <v>47880</v>
      </c>
      <c r="C1824" t="s">
        <v>35425</v>
      </c>
    </row>
    <row r="1825" spans="1:3" x14ac:dyDescent="0.2">
      <c r="A1825" t="s">
        <v>32478</v>
      </c>
      <c r="B1825">
        <v>47880</v>
      </c>
      <c r="C1825" t="s">
        <v>35425</v>
      </c>
    </row>
    <row r="1826" spans="1:3" x14ac:dyDescent="0.2">
      <c r="A1826" t="s">
        <v>32479</v>
      </c>
      <c r="B1826">
        <v>47880</v>
      </c>
      <c r="C1826" t="s">
        <v>35425</v>
      </c>
    </row>
    <row r="1827" spans="1:3" x14ac:dyDescent="0.2">
      <c r="A1827" t="s">
        <v>32480</v>
      </c>
      <c r="B1827">
        <v>720000000</v>
      </c>
      <c r="C1827" t="s">
        <v>35425</v>
      </c>
    </row>
    <row r="1828" spans="1:3" x14ac:dyDescent="0.2">
      <c r="A1828" t="s">
        <v>32481</v>
      </c>
      <c r="B1828">
        <v>720000000</v>
      </c>
      <c r="C1828" t="s">
        <v>35425</v>
      </c>
    </row>
    <row r="1829" spans="1:3" x14ac:dyDescent="0.2">
      <c r="A1829" t="s">
        <v>32482</v>
      </c>
      <c r="B1829">
        <v>47880</v>
      </c>
      <c r="C1829" t="s">
        <v>35425</v>
      </c>
    </row>
    <row r="1830" spans="1:3" x14ac:dyDescent="0.2">
      <c r="A1830" t="s">
        <v>32483</v>
      </c>
      <c r="B1830">
        <v>47880</v>
      </c>
      <c r="C1830" t="s">
        <v>35425</v>
      </c>
    </row>
    <row r="1831" spans="1:3" x14ac:dyDescent="0.2">
      <c r="A1831" t="s">
        <v>32484</v>
      </c>
      <c r="B1831">
        <v>47880</v>
      </c>
      <c r="C1831" t="s">
        <v>35425</v>
      </c>
    </row>
    <row r="1832" spans="1:3" x14ac:dyDescent="0.2">
      <c r="A1832" t="s">
        <v>32485</v>
      </c>
      <c r="B1832">
        <v>47880</v>
      </c>
      <c r="C1832" t="s">
        <v>35425</v>
      </c>
    </row>
    <row r="1833" spans="1:3" x14ac:dyDescent="0.2">
      <c r="A1833" t="s">
        <v>32486</v>
      </c>
      <c r="B1833">
        <v>47880</v>
      </c>
      <c r="C1833" t="s">
        <v>35425</v>
      </c>
    </row>
    <row r="1834" spans="1:3" x14ac:dyDescent="0.2">
      <c r="A1834" t="s">
        <v>32487</v>
      </c>
      <c r="B1834">
        <v>47880</v>
      </c>
      <c r="C1834" t="s">
        <v>35425</v>
      </c>
    </row>
    <row r="1835" spans="1:3" x14ac:dyDescent="0.2">
      <c r="A1835" t="s">
        <v>32488</v>
      </c>
      <c r="B1835">
        <v>47880</v>
      </c>
      <c r="C1835" t="s">
        <v>35425</v>
      </c>
    </row>
    <row r="1836" spans="1:3" x14ac:dyDescent="0.2">
      <c r="A1836" t="s">
        <v>32489</v>
      </c>
      <c r="B1836">
        <v>56884.775774272901</v>
      </c>
      <c r="C1836" t="s">
        <v>35425</v>
      </c>
    </row>
    <row r="1837" spans="1:3" x14ac:dyDescent="0.2">
      <c r="A1837" t="s">
        <v>32490</v>
      </c>
      <c r="B1837">
        <v>47880</v>
      </c>
      <c r="C1837" t="s">
        <v>35425</v>
      </c>
    </row>
    <row r="1838" spans="1:3" x14ac:dyDescent="0.2">
      <c r="A1838" t="s">
        <v>32491</v>
      </c>
      <c r="B1838">
        <v>47880</v>
      </c>
      <c r="C1838" t="s">
        <v>35425</v>
      </c>
    </row>
    <row r="1839" spans="1:3" x14ac:dyDescent="0.2">
      <c r="A1839" t="s">
        <v>32492</v>
      </c>
      <c r="B1839">
        <v>3600</v>
      </c>
      <c r="C1839" t="s">
        <v>35425</v>
      </c>
    </row>
    <row r="1840" spans="1:3" x14ac:dyDescent="0.2">
      <c r="A1840" t="s">
        <v>32493</v>
      </c>
      <c r="B1840">
        <v>3600</v>
      </c>
      <c r="C1840" t="s">
        <v>35425</v>
      </c>
    </row>
    <row r="1841" spans="1:3" x14ac:dyDescent="0.2">
      <c r="A1841" t="s">
        <v>32494</v>
      </c>
      <c r="B1841">
        <v>47880</v>
      </c>
      <c r="C1841" t="s">
        <v>35425</v>
      </c>
    </row>
    <row r="1842" spans="1:3" x14ac:dyDescent="0.2">
      <c r="A1842" t="s">
        <v>32495</v>
      </c>
      <c r="B1842">
        <v>47880</v>
      </c>
      <c r="C1842" t="s">
        <v>35425</v>
      </c>
    </row>
    <row r="1843" spans="1:3" x14ac:dyDescent="0.2">
      <c r="A1843" t="s">
        <v>32496</v>
      </c>
      <c r="B1843">
        <v>47880</v>
      </c>
      <c r="C1843" t="s">
        <v>35425</v>
      </c>
    </row>
    <row r="1844" spans="1:3" x14ac:dyDescent="0.2">
      <c r="A1844" t="s">
        <v>32497</v>
      </c>
      <c r="B1844">
        <v>47880</v>
      </c>
      <c r="C1844" t="s">
        <v>35425</v>
      </c>
    </row>
    <row r="1845" spans="1:3" x14ac:dyDescent="0.2">
      <c r="A1845" t="s">
        <v>32498</v>
      </c>
      <c r="B1845">
        <v>6768000000</v>
      </c>
      <c r="C1845" t="s">
        <v>35425</v>
      </c>
    </row>
    <row r="1846" spans="1:3" x14ac:dyDescent="0.2">
      <c r="A1846" t="s">
        <v>32499</v>
      </c>
      <c r="B1846">
        <v>6768000000</v>
      </c>
      <c r="C1846" t="s">
        <v>35425</v>
      </c>
    </row>
    <row r="1847" spans="1:3" x14ac:dyDescent="0.2">
      <c r="A1847" t="s">
        <v>32500</v>
      </c>
      <c r="B1847">
        <v>47880</v>
      </c>
      <c r="C1847" t="s">
        <v>35425</v>
      </c>
    </row>
    <row r="1848" spans="1:3" x14ac:dyDescent="0.2">
      <c r="A1848" t="s">
        <v>32501</v>
      </c>
      <c r="B1848">
        <v>47880</v>
      </c>
      <c r="C1848" t="s">
        <v>35425</v>
      </c>
    </row>
    <row r="1849" spans="1:3" x14ac:dyDescent="0.2">
      <c r="A1849" t="s">
        <v>32502</v>
      </c>
      <c r="B1849">
        <v>47880</v>
      </c>
      <c r="C1849" t="s">
        <v>35425</v>
      </c>
    </row>
    <row r="1850" spans="1:3" x14ac:dyDescent="0.2">
      <c r="A1850" t="s">
        <v>32503</v>
      </c>
      <c r="B1850">
        <v>47880</v>
      </c>
      <c r="C1850" t="s">
        <v>35425</v>
      </c>
    </row>
    <row r="1851" spans="1:3" x14ac:dyDescent="0.2">
      <c r="A1851" t="s">
        <v>32504</v>
      </c>
      <c r="B1851">
        <v>47880</v>
      </c>
      <c r="C1851" t="s">
        <v>35425</v>
      </c>
    </row>
    <row r="1852" spans="1:3" x14ac:dyDescent="0.2">
      <c r="A1852" t="s">
        <v>32505</v>
      </c>
      <c r="B1852">
        <v>47880</v>
      </c>
      <c r="C1852" t="s">
        <v>35425</v>
      </c>
    </row>
    <row r="1853" spans="1:3" x14ac:dyDescent="0.2">
      <c r="A1853" t="s">
        <v>32506</v>
      </c>
      <c r="B1853">
        <v>47880</v>
      </c>
      <c r="C1853" t="s">
        <v>35425</v>
      </c>
    </row>
    <row r="1854" spans="1:3" x14ac:dyDescent="0.2">
      <c r="A1854" t="s">
        <v>32507</v>
      </c>
      <c r="B1854">
        <v>47880</v>
      </c>
      <c r="C1854" t="s">
        <v>35425</v>
      </c>
    </row>
    <row r="1855" spans="1:3" x14ac:dyDescent="0.2">
      <c r="A1855" t="s">
        <v>32508</v>
      </c>
      <c r="B1855">
        <v>47880</v>
      </c>
      <c r="C1855" t="s">
        <v>35425</v>
      </c>
    </row>
    <row r="1856" spans="1:3" x14ac:dyDescent="0.2">
      <c r="A1856" t="s">
        <v>32509</v>
      </c>
      <c r="B1856">
        <v>47880</v>
      </c>
      <c r="C1856" t="s">
        <v>35425</v>
      </c>
    </row>
    <row r="1857" spans="1:3" x14ac:dyDescent="0.2">
      <c r="A1857" t="s">
        <v>32510</v>
      </c>
      <c r="B1857">
        <v>47880</v>
      </c>
      <c r="C1857" t="s">
        <v>35425</v>
      </c>
    </row>
    <row r="1858" spans="1:3" x14ac:dyDescent="0.2">
      <c r="A1858" t="s">
        <v>32511</v>
      </c>
      <c r="B1858">
        <v>47880</v>
      </c>
      <c r="C1858" t="s">
        <v>35425</v>
      </c>
    </row>
    <row r="1859" spans="1:3" x14ac:dyDescent="0.2">
      <c r="A1859" t="s">
        <v>32512</v>
      </c>
      <c r="B1859">
        <v>47880</v>
      </c>
      <c r="C1859" t="s">
        <v>35425</v>
      </c>
    </row>
    <row r="1860" spans="1:3" x14ac:dyDescent="0.2">
      <c r="A1860" t="s">
        <v>32513</v>
      </c>
      <c r="B1860">
        <v>47880</v>
      </c>
      <c r="C1860" t="s">
        <v>35425</v>
      </c>
    </row>
    <row r="1861" spans="1:3" x14ac:dyDescent="0.2">
      <c r="A1861" t="s">
        <v>32514</v>
      </c>
      <c r="B1861">
        <v>47880</v>
      </c>
      <c r="C1861" t="s">
        <v>35425</v>
      </c>
    </row>
    <row r="1862" spans="1:3" x14ac:dyDescent="0.2">
      <c r="A1862" t="s">
        <v>32515</v>
      </c>
      <c r="B1862">
        <v>47880</v>
      </c>
      <c r="C1862" t="s">
        <v>35425</v>
      </c>
    </row>
    <row r="1863" spans="1:3" x14ac:dyDescent="0.2">
      <c r="A1863" t="s">
        <v>32516</v>
      </c>
      <c r="B1863">
        <v>47880</v>
      </c>
      <c r="C1863" t="s">
        <v>35425</v>
      </c>
    </row>
    <row r="1864" spans="1:3" x14ac:dyDescent="0.2">
      <c r="A1864" t="s">
        <v>32517</v>
      </c>
      <c r="B1864">
        <v>47880</v>
      </c>
      <c r="C1864" t="s">
        <v>35425</v>
      </c>
    </row>
    <row r="1865" spans="1:3" x14ac:dyDescent="0.2">
      <c r="A1865" t="s">
        <v>32518</v>
      </c>
      <c r="B1865">
        <v>891000</v>
      </c>
      <c r="C1865" t="s">
        <v>35425</v>
      </c>
    </row>
    <row r="1866" spans="1:3" x14ac:dyDescent="0.2">
      <c r="A1866" t="s">
        <v>32519</v>
      </c>
      <c r="B1866">
        <v>15119.685624567799</v>
      </c>
      <c r="C1866" t="s">
        <v>35425</v>
      </c>
    </row>
    <row r="1867" spans="1:3" x14ac:dyDescent="0.2">
      <c r="A1867" t="s">
        <v>32520</v>
      </c>
      <c r="B1867">
        <v>47880</v>
      </c>
      <c r="C1867" t="s">
        <v>35425</v>
      </c>
    </row>
    <row r="1868" spans="1:3" x14ac:dyDescent="0.2">
      <c r="A1868" t="s">
        <v>32521</v>
      </c>
      <c r="B1868">
        <v>47880</v>
      </c>
      <c r="C1868" t="s">
        <v>35425</v>
      </c>
    </row>
    <row r="1869" spans="1:3" x14ac:dyDescent="0.2">
      <c r="A1869" t="s">
        <v>32522</v>
      </c>
      <c r="B1869">
        <v>47880</v>
      </c>
      <c r="C1869" t="s">
        <v>35425</v>
      </c>
    </row>
    <row r="1870" spans="1:3" x14ac:dyDescent="0.2">
      <c r="A1870" t="s">
        <v>32523</v>
      </c>
      <c r="B1870">
        <v>47880</v>
      </c>
      <c r="C1870" t="s">
        <v>35425</v>
      </c>
    </row>
    <row r="1871" spans="1:3" x14ac:dyDescent="0.2">
      <c r="A1871" t="s">
        <v>32524</v>
      </c>
      <c r="B1871">
        <v>47880</v>
      </c>
      <c r="C1871" t="s">
        <v>35425</v>
      </c>
    </row>
    <row r="1872" spans="1:3" x14ac:dyDescent="0.2">
      <c r="A1872" t="s">
        <v>32525</v>
      </c>
      <c r="B1872">
        <v>47880</v>
      </c>
      <c r="C1872" t="s">
        <v>35425</v>
      </c>
    </row>
    <row r="1873" spans="1:3" x14ac:dyDescent="0.2">
      <c r="A1873" t="s">
        <v>32526</v>
      </c>
      <c r="B1873">
        <v>47880</v>
      </c>
      <c r="C1873" t="s">
        <v>35425</v>
      </c>
    </row>
    <row r="1874" spans="1:3" x14ac:dyDescent="0.2">
      <c r="A1874" t="s">
        <v>32527</v>
      </c>
      <c r="B1874">
        <v>47880</v>
      </c>
      <c r="C1874" t="s">
        <v>35425</v>
      </c>
    </row>
    <row r="1875" spans="1:3" x14ac:dyDescent="0.2">
      <c r="A1875" t="s">
        <v>32528</v>
      </c>
      <c r="B1875">
        <v>47880</v>
      </c>
      <c r="C1875" t="s">
        <v>35425</v>
      </c>
    </row>
    <row r="1876" spans="1:3" x14ac:dyDescent="0.2">
      <c r="A1876" t="s">
        <v>32529</v>
      </c>
      <c r="B1876">
        <v>47880</v>
      </c>
      <c r="C1876" t="s">
        <v>35425</v>
      </c>
    </row>
    <row r="1877" spans="1:3" x14ac:dyDescent="0.2">
      <c r="A1877" t="s">
        <v>32530</v>
      </c>
      <c r="B1877">
        <v>47880</v>
      </c>
      <c r="C1877" t="s">
        <v>35425</v>
      </c>
    </row>
    <row r="1878" spans="1:3" x14ac:dyDescent="0.2">
      <c r="A1878" t="s">
        <v>32531</v>
      </c>
      <c r="B1878">
        <v>47880</v>
      </c>
      <c r="C1878" t="s">
        <v>35425</v>
      </c>
    </row>
    <row r="1879" spans="1:3" x14ac:dyDescent="0.2">
      <c r="A1879" t="s">
        <v>32532</v>
      </c>
      <c r="B1879">
        <v>120.6</v>
      </c>
      <c r="C1879" t="s">
        <v>35425</v>
      </c>
    </row>
    <row r="1880" spans="1:3" x14ac:dyDescent="0.2">
      <c r="A1880" t="s">
        <v>32533</v>
      </c>
      <c r="B1880">
        <v>47880</v>
      </c>
      <c r="C1880" t="s">
        <v>35425</v>
      </c>
    </row>
    <row r="1881" spans="1:3" x14ac:dyDescent="0.2">
      <c r="A1881" t="s">
        <v>32534</v>
      </c>
      <c r="B1881">
        <v>47880</v>
      </c>
      <c r="C1881" t="s">
        <v>35425</v>
      </c>
    </row>
    <row r="1882" spans="1:3" x14ac:dyDescent="0.2">
      <c r="A1882" t="s">
        <v>32535</v>
      </c>
      <c r="B1882">
        <v>47880</v>
      </c>
      <c r="C1882" t="s">
        <v>35425</v>
      </c>
    </row>
    <row r="1883" spans="1:3" x14ac:dyDescent="0.2">
      <c r="A1883" t="s">
        <v>32536</v>
      </c>
      <c r="B1883">
        <v>47880</v>
      </c>
      <c r="C1883" t="s">
        <v>35425</v>
      </c>
    </row>
    <row r="1884" spans="1:3" x14ac:dyDescent="0.2">
      <c r="A1884" t="s">
        <v>32537</v>
      </c>
      <c r="B1884">
        <v>47880</v>
      </c>
      <c r="C1884" t="s">
        <v>35425</v>
      </c>
    </row>
    <row r="1885" spans="1:3" x14ac:dyDescent="0.2">
      <c r="A1885" t="s">
        <v>32538</v>
      </c>
      <c r="B1885">
        <v>47880</v>
      </c>
      <c r="C1885" t="s">
        <v>35425</v>
      </c>
    </row>
    <row r="1886" spans="1:3" x14ac:dyDescent="0.2">
      <c r="A1886" t="s">
        <v>32539</v>
      </c>
      <c r="B1886">
        <v>47880</v>
      </c>
      <c r="C1886" t="s">
        <v>35425</v>
      </c>
    </row>
    <row r="1887" spans="1:3" x14ac:dyDescent="0.2">
      <c r="A1887" t="s">
        <v>32540</v>
      </c>
      <c r="B1887">
        <v>47880</v>
      </c>
      <c r="C1887" t="s">
        <v>35425</v>
      </c>
    </row>
    <row r="1888" spans="1:3" x14ac:dyDescent="0.2">
      <c r="A1888" t="s">
        <v>32541</v>
      </c>
      <c r="B1888">
        <v>373140.18026947603</v>
      </c>
      <c r="C1888" t="s">
        <v>35425</v>
      </c>
    </row>
    <row r="1889" spans="1:3" x14ac:dyDescent="0.2">
      <c r="A1889" t="s">
        <v>32542</v>
      </c>
      <c r="B1889">
        <v>47880</v>
      </c>
      <c r="C1889" t="s">
        <v>35425</v>
      </c>
    </row>
    <row r="1890" spans="1:3" x14ac:dyDescent="0.2">
      <c r="A1890" t="s">
        <v>32543</v>
      </c>
      <c r="B1890">
        <v>47880</v>
      </c>
      <c r="C1890" t="s">
        <v>35425</v>
      </c>
    </row>
    <row r="1891" spans="1:3" x14ac:dyDescent="0.2">
      <c r="A1891" t="s">
        <v>32544</v>
      </c>
      <c r="B1891">
        <v>47880</v>
      </c>
      <c r="C1891" t="s">
        <v>35425</v>
      </c>
    </row>
    <row r="1892" spans="1:3" x14ac:dyDescent="0.2">
      <c r="A1892" t="s">
        <v>32545</v>
      </c>
      <c r="B1892">
        <v>47880</v>
      </c>
      <c r="C1892" t="s">
        <v>35425</v>
      </c>
    </row>
    <row r="1893" spans="1:3" x14ac:dyDescent="0.2">
      <c r="A1893" t="s">
        <v>32546</v>
      </c>
      <c r="B1893">
        <v>34505.307170416898</v>
      </c>
      <c r="C1893" t="s">
        <v>35425</v>
      </c>
    </row>
    <row r="1894" spans="1:3" x14ac:dyDescent="0.2">
      <c r="A1894" t="s">
        <v>32547</v>
      </c>
      <c r="B1894">
        <v>34505.307170416898</v>
      </c>
      <c r="C1894" t="s">
        <v>35425</v>
      </c>
    </row>
    <row r="1895" spans="1:3" x14ac:dyDescent="0.2">
      <c r="A1895" t="s">
        <v>32548</v>
      </c>
      <c r="B1895">
        <v>47880</v>
      </c>
      <c r="C1895" t="s">
        <v>35425</v>
      </c>
    </row>
    <row r="1896" spans="1:3" x14ac:dyDescent="0.2">
      <c r="A1896" t="s">
        <v>32549</v>
      </c>
      <c r="B1896">
        <v>47880</v>
      </c>
      <c r="C1896" t="s">
        <v>35425</v>
      </c>
    </row>
    <row r="1897" spans="1:3" x14ac:dyDescent="0.2">
      <c r="A1897" t="s">
        <v>32550</v>
      </c>
      <c r="B1897">
        <v>47880</v>
      </c>
      <c r="C1897" t="s">
        <v>35425</v>
      </c>
    </row>
    <row r="1898" spans="1:3" x14ac:dyDescent="0.2">
      <c r="A1898" t="s">
        <v>32551</v>
      </c>
      <c r="B1898">
        <v>47880</v>
      </c>
      <c r="C1898" t="s">
        <v>35425</v>
      </c>
    </row>
    <row r="1899" spans="1:3" x14ac:dyDescent="0.2">
      <c r="A1899" t="s">
        <v>32552</v>
      </c>
      <c r="B1899">
        <v>47880</v>
      </c>
      <c r="C1899" t="s">
        <v>35425</v>
      </c>
    </row>
    <row r="1900" spans="1:3" x14ac:dyDescent="0.2">
      <c r="A1900" t="s">
        <v>32553</v>
      </c>
      <c r="B1900">
        <v>47880</v>
      </c>
      <c r="C1900" t="s">
        <v>35425</v>
      </c>
    </row>
    <row r="1901" spans="1:3" x14ac:dyDescent="0.2">
      <c r="A1901" t="s">
        <v>32554</v>
      </c>
      <c r="B1901">
        <v>47880</v>
      </c>
      <c r="C1901" t="s">
        <v>35425</v>
      </c>
    </row>
    <row r="1902" spans="1:3" x14ac:dyDescent="0.2">
      <c r="A1902" t="s">
        <v>32555</v>
      </c>
      <c r="B1902">
        <v>47880</v>
      </c>
      <c r="C1902" t="s">
        <v>35425</v>
      </c>
    </row>
    <row r="1903" spans="1:3" x14ac:dyDescent="0.2">
      <c r="A1903" t="s">
        <v>32556</v>
      </c>
      <c r="B1903">
        <v>47880</v>
      </c>
      <c r="C1903" t="s">
        <v>35425</v>
      </c>
    </row>
    <row r="1904" spans="1:3" x14ac:dyDescent="0.2">
      <c r="A1904" t="s">
        <v>32557</v>
      </c>
      <c r="B1904">
        <v>47880</v>
      </c>
      <c r="C1904" t="s">
        <v>35425</v>
      </c>
    </row>
    <row r="1905" spans="1:3" x14ac:dyDescent="0.2">
      <c r="A1905" t="s">
        <v>32558</v>
      </c>
      <c r="B1905">
        <v>47880</v>
      </c>
      <c r="C1905" t="s">
        <v>35425</v>
      </c>
    </row>
    <row r="1906" spans="1:3" x14ac:dyDescent="0.2">
      <c r="A1906" t="s">
        <v>32559</v>
      </c>
      <c r="B1906">
        <v>47880</v>
      </c>
      <c r="C1906" t="s">
        <v>35425</v>
      </c>
    </row>
    <row r="1907" spans="1:3" x14ac:dyDescent="0.2">
      <c r="A1907" t="s">
        <v>32560</v>
      </c>
      <c r="B1907">
        <v>47880</v>
      </c>
      <c r="C1907" t="s">
        <v>35425</v>
      </c>
    </row>
    <row r="1908" spans="1:3" x14ac:dyDescent="0.2">
      <c r="A1908" t="s">
        <v>32561</v>
      </c>
      <c r="B1908">
        <v>47880</v>
      </c>
      <c r="C1908" t="s">
        <v>35425</v>
      </c>
    </row>
    <row r="1909" spans="1:3" x14ac:dyDescent="0.2">
      <c r="A1909" t="s">
        <v>32562</v>
      </c>
      <c r="B1909">
        <v>47880</v>
      </c>
      <c r="C1909" t="s">
        <v>35425</v>
      </c>
    </row>
    <row r="1910" spans="1:3" x14ac:dyDescent="0.2">
      <c r="A1910" t="s">
        <v>32563</v>
      </c>
      <c r="B1910">
        <v>47880</v>
      </c>
      <c r="C1910" t="s">
        <v>35425</v>
      </c>
    </row>
    <row r="1911" spans="1:3" x14ac:dyDescent="0.2">
      <c r="A1911" t="s">
        <v>32564</v>
      </c>
      <c r="B1911">
        <v>47880</v>
      </c>
      <c r="C1911" t="s">
        <v>35425</v>
      </c>
    </row>
    <row r="1912" spans="1:3" x14ac:dyDescent="0.2">
      <c r="A1912" t="s">
        <v>32565</v>
      </c>
      <c r="B1912">
        <v>47880</v>
      </c>
      <c r="C1912" t="s">
        <v>35425</v>
      </c>
    </row>
    <row r="1913" spans="1:3" x14ac:dyDescent="0.2">
      <c r="A1913" t="s">
        <v>32566</v>
      </c>
      <c r="B1913">
        <v>47880</v>
      </c>
      <c r="C1913" t="s">
        <v>35425</v>
      </c>
    </row>
    <row r="1914" spans="1:3" x14ac:dyDescent="0.2">
      <c r="A1914" t="s">
        <v>32567</v>
      </c>
      <c r="B1914">
        <v>47880</v>
      </c>
      <c r="C1914" t="s">
        <v>35425</v>
      </c>
    </row>
    <row r="1915" spans="1:3" x14ac:dyDescent="0.2">
      <c r="A1915" t="s">
        <v>32568</v>
      </c>
      <c r="B1915">
        <v>47880</v>
      </c>
      <c r="C1915" t="s">
        <v>35425</v>
      </c>
    </row>
    <row r="1916" spans="1:3" x14ac:dyDescent="0.2">
      <c r="A1916" t="s">
        <v>32569</v>
      </c>
      <c r="B1916">
        <v>47880</v>
      </c>
      <c r="C1916" t="s">
        <v>35425</v>
      </c>
    </row>
    <row r="1917" spans="1:3" x14ac:dyDescent="0.2">
      <c r="A1917" t="s">
        <v>32570</v>
      </c>
      <c r="B1917">
        <v>47880</v>
      </c>
      <c r="C1917" t="s">
        <v>35425</v>
      </c>
    </row>
    <row r="1918" spans="1:3" x14ac:dyDescent="0.2">
      <c r="A1918" t="s">
        <v>32571</v>
      </c>
      <c r="B1918">
        <v>47880</v>
      </c>
      <c r="C1918" t="s">
        <v>35425</v>
      </c>
    </row>
    <row r="1919" spans="1:3" x14ac:dyDescent="0.2">
      <c r="A1919" t="s">
        <v>32572</v>
      </c>
      <c r="B1919">
        <v>47880</v>
      </c>
      <c r="C1919" t="s">
        <v>35425</v>
      </c>
    </row>
    <row r="1920" spans="1:3" x14ac:dyDescent="0.2">
      <c r="A1920" t="s">
        <v>32573</v>
      </c>
      <c r="B1920">
        <v>47880</v>
      </c>
      <c r="C1920" t="s">
        <v>35425</v>
      </c>
    </row>
    <row r="1921" spans="1:3" x14ac:dyDescent="0.2">
      <c r="A1921" t="s">
        <v>32574</v>
      </c>
      <c r="B1921">
        <v>47880</v>
      </c>
      <c r="C1921" t="s">
        <v>35425</v>
      </c>
    </row>
    <row r="1922" spans="1:3" x14ac:dyDescent="0.2">
      <c r="A1922" t="s">
        <v>32575</v>
      </c>
      <c r="B1922">
        <v>47880</v>
      </c>
      <c r="C1922" t="s">
        <v>35425</v>
      </c>
    </row>
    <row r="1923" spans="1:3" x14ac:dyDescent="0.2">
      <c r="A1923" t="s">
        <v>32576</v>
      </c>
      <c r="B1923">
        <v>47880</v>
      </c>
      <c r="C1923" t="s">
        <v>35425</v>
      </c>
    </row>
    <row r="1924" spans="1:3" x14ac:dyDescent="0.2">
      <c r="A1924" t="s">
        <v>32577</v>
      </c>
      <c r="B1924">
        <v>47880</v>
      </c>
      <c r="C1924" t="s">
        <v>35425</v>
      </c>
    </row>
    <row r="1925" spans="1:3" x14ac:dyDescent="0.2">
      <c r="A1925" t="s">
        <v>32578</v>
      </c>
      <c r="B1925">
        <v>47880</v>
      </c>
      <c r="C1925" t="s">
        <v>35425</v>
      </c>
    </row>
    <row r="1926" spans="1:3" x14ac:dyDescent="0.2">
      <c r="A1926" t="s">
        <v>32579</v>
      </c>
      <c r="B1926">
        <v>47880</v>
      </c>
      <c r="C1926" t="s">
        <v>35425</v>
      </c>
    </row>
    <row r="1927" spans="1:3" x14ac:dyDescent="0.2">
      <c r="A1927" t="s">
        <v>32580</v>
      </c>
      <c r="B1927">
        <v>47880</v>
      </c>
      <c r="C1927" t="s">
        <v>35425</v>
      </c>
    </row>
    <row r="1928" spans="1:3" x14ac:dyDescent="0.2">
      <c r="A1928" t="s">
        <v>32581</v>
      </c>
      <c r="B1928">
        <v>47880</v>
      </c>
      <c r="C1928" t="s">
        <v>35425</v>
      </c>
    </row>
    <row r="1929" spans="1:3" x14ac:dyDescent="0.2">
      <c r="A1929" t="s">
        <v>32582</v>
      </c>
      <c r="B1929">
        <v>47880</v>
      </c>
      <c r="C1929" t="s">
        <v>35425</v>
      </c>
    </row>
    <row r="1930" spans="1:3" x14ac:dyDescent="0.2">
      <c r="A1930" t="s">
        <v>32583</v>
      </c>
      <c r="B1930">
        <v>47880</v>
      </c>
      <c r="C1930" t="s">
        <v>35425</v>
      </c>
    </row>
    <row r="1931" spans="1:3" x14ac:dyDescent="0.2">
      <c r="A1931" t="s">
        <v>32584</v>
      </c>
      <c r="B1931">
        <v>47880</v>
      </c>
      <c r="C1931" t="s">
        <v>35425</v>
      </c>
    </row>
    <row r="1932" spans="1:3" x14ac:dyDescent="0.2">
      <c r="A1932" t="s">
        <v>32585</v>
      </c>
      <c r="B1932">
        <v>47880</v>
      </c>
      <c r="C1932" t="s">
        <v>35425</v>
      </c>
    </row>
    <row r="1933" spans="1:3" x14ac:dyDescent="0.2">
      <c r="A1933" t="s">
        <v>32586</v>
      </c>
      <c r="B1933">
        <v>47880</v>
      </c>
      <c r="C1933" t="s">
        <v>35425</v>
      </c>
    </row>
    <row r="1934" spans="1:3" x14ac:dyDescent="0.2">
      <c r="A1934" t="s">
        <v>32587</v>
      </c>
      <c r="B1934">
        <v>47880</v>
      </c>
      <c r="C1934" t="s">
        <v>35425</v>
      </c>
    </row>
    <row r="1935" spans="1:3" x14ac:dyDescent="0.2">
      <c r="A1935" t="s">
        <v>32588</v>
      </c>
      <c r="B1935">
        <v>47880</v>
      </c>
      <c r="C1935" t="s">
        <v>35425</v>
      </c>
    </row>
    <row r="1936" spans="1:3" x14ac:dyDescent="0.2">
      <c r="A1936" t="s">
        <v>32589</v>
      </c>
      <c r="B1936">
        <v>47880</v>
      </c>
      <c r="C1936" t="s">
        <v>35425</v>
      </c>
    </row>
    <row r="1937" spans="1:3" x14ac:dyDescent="0.2">
      <c r="A1937" t="s">
        <v>32590</v>
      </c>
      <c r="B1937">
        <v>47880</v>
      </c>
      <c r="C1937" t="s">
        <v>35425</v>
      </c>
    </row>
    <row r="1938" spans="1:3" x14ac:dyDescent="0.2">
      <c r="A1938" t="s">
        <v>32591</v>
      </c>
      <c r="B1938">
        <v>47880</v>
      </c>
      <c r="C1938" t="s">
        <v>35425</v>
      </c>
    </row>
    <row r="1939" spans="1:3" x14ac:dyDescent="0.2">
      <c r="A1939" t="s">
        <v>32592</v>
      </c>
      <c r="B1939">
        <v>47880</v>
      </c>
      <c r="C1939" t="s">
        <v>35425</v>
      </c>
    </row>
    <row r="1940" spans="1:3" x14ac:dyDescent="0.2">
      <c r="A1940" t="s">
        <v>32593</v>
      </c>
      <c r="B1940">
        <v>47880</v>
      </c>
      <c r="C1940" t="s">
        <v>35425</v>
      </c>
    </row>
    <row r="1941" spans="1:3" x14ac:dyDescent="0.2">
      <c r="A1941" t="s">
        <v>32594</v>
      </c>
      <c r="B1941">
        <v>47880</v>
      </c>
      <c r="C1941" t="s">
        <v>35425</v>
      </c>
    </row>
    <row r="1942" spans="1:3" x14ac:dyDescent="0.2">
      <c r="A1942" t="s">
        <v>32595</v>
      </c>
      <c r="B1942">
        <v>47880</v>
      </c>
      <c r="C1942" t="s">
        <v>35425</v>
      </c>
    </row>
    <row r="1943" spans="1:3" x14ac:dyDescent="0.2">
      <c r="A1943" t="s">
        <v>32596</v>
      </c>
      <c r="B1943">
        <v>47880</v>
      </c>
      <c r="C1943" t="s">
        <v>35425</v>
      </c>
    </row>
    <row r="1944" spans="1:3" x14ac:dyDescent="0.2">
      <c r="A1944" t="s">
        <v>32597</v>
      </c>
      <c r="B1944">
        <v>47880</v>
      </c>
      <c r="C1944" t="s">
        <v>35425</v>
      </c>
    </row>
    <row r="1945" spans="1:3" x14ac:dyDescent="0.2">
      <c r="A1945" t="s">
        <v>32598</v>
      </c>
      <c r="B1945">
        <v>47880</v>
      </c>
      <c r="C1945" t="s">
        <v>35425</v>
      </c>
    </row>
    <row r="1946" spans="1:3" x14ac:dyDescent="0.2">
      <c r="A1946" t="s">
        <v>32599</v>
      </c>
      <c r="B1946">
        <v>4680</v>
      </c>
      <c r="C1946" t="s">
        <v>35425</v>
      </c>
    </row>
    <row r="1947" spans="1:3" x14ac:dyDescent="0.2">
      <c r="A1947" t="s">
        <v>32600</v>
      </c>
      <c r="B1947">
        <v>5634</v>
      </c>
      <c r="C1947" t="s">
        <v>35425</v>
      </c>
    </row>
    <row r="1948" spans="1:3" x14ac:dyDescent="0.2">
      <c r="A1948" t="s">
        <v>32601</v>
      </c>
      <c r="B1948">
        <v>47880</v>
      </c>
      <c r="C1948" t="s">
        <v>35425</v>
      </c>
    </row>
    <row r="1949" spans="1:3" x14ac:dyDescent="0.2">
      <c r="A1949" t="s">
        <v>32602</v>
      </c>
      <c r="B1949">
        <v>47880</v>
      </c>
      <c r="C1949" t="s">
        <v>35425</v>
      </c>
    </row>
    <row r="1950" spans="1:3" x14ac:dyDescent="0.2">
      <c r="A1950" t="s">
        <v>32603</v>
      </c>
      <c r="B1950">
        <v>47880</v>
      </c>
      <c r="C1950" t="s">
        <v>35425</v>
      </c>
    </row>
    <row r="1951" spans="1:3" x14ac:dyDescent="0.2">
      <c r="A1951" t="s">
        <v>32604</v>
      </c>
      <c r="B1951">
        <v>47880</v>
      </c>
      <c r="C1951" t="s">
        <v>35425</v>
      </c>
    </row>
    <row r="1952" spans="1:3" x14ac:dyDescent="0.2">
      <c r="A1952" t="s">
        <v>32605</v>
      </c>
      <c r="B1952">
        <v>47880</v>
      </c>
      <c r="C1952" t="s">
        <v>35425</v>
      </c>
    </row>
    <row r="1953" spans="1:3" x14ac:dyDescent="0.2">
      <c r="A1953" t="s">
        <v>32606</v>
      </c>
      <c r="B1953">
        <v>47880</v>
      </c>
      <c r="C1953" t="s">
        <v>35425</v>
      </c>
    </row>
    <row r="1954" spans="1:3" x14ac:dyDescent="0.2">
      <c r="A1954" t="s">
        <v>32607</v>
      </c>
      <c r="B1954">
        <v>47880</v>
      </c>
      <c r="C1954" t="s">
        <v>35425</v>
      </c>
    </row>
    <row r="1955" spans="1:3" x14ac:dyDescent="0.2">
      <c r="A1955" t="s">
        <v>32608</v>
      </c>
      <c r="B1955">
        <v>385200</v>
      </c>
      <c r="C1955" t="s">
        <v>35425</v>
      </c>
    </row>
    <row r="1956" spans="1:3" x14ac:dyDescent="0.2">
      <c r="A1956" t="s">
        <v>32609</v>
      </c>
      <c r="B1956">
        <v>47880</v>
      </c>
      <c r="C1956" t="s">
        <v>35425</v>
      </c>
    </row>
    <row r="1957" spans="1:3" x14ac:dyDescent="0.2">
      <c r="A1957" t="s">
        <v>32610</v>
      </c>
      <c r="B1957">
        <v>47880</v>
      </c>
      <c r="C1957" t="s">
        <v>35425</v>
      </c>
    </row>
    <row r="1958" spans="1:3" x14ac:dyDescent="0.2">
      <c r="A1958" t="s">
        <v>32611</v>
      </c>
      <c r="B1958">
        <v>47880</v>
      </c>
      <c r="C1958" t="s">
        <v>35425</v>
      </c>
    </row>
    <row r="1959" spans="1:3" x14ac:dyDescent="0.2">
      <c r="A1959" t="s">
        <v>32612</v>
      </c>
      <c r="B1959">
        <v>720000000</v>
      </c>
      <c r="C1959" t="s">
        <v>35425</v>
      </c>
    </row>
    <row r="1960" spans="1:3" x14ac:dyDescent="0.2">
      <c r="A1960" t="s">
        <v>32613</v>
      </c>
      <c r="B1960">
        <v>720000000</v>
      </c>
      <c r="C1960" t="s">
        <v>35425</v>
      </c>
    </row>
    <row r="1961" spans="1:3" x14ac:dyDescent="0.2">
      <c r="A1961" t="s">
        <v>32614</v>
      </c>
      <c r="B1961">
        <v>47880</v>
      </c>
      <c r="C1961" t="s">
        <v>35425</v>
      </c>
    </row>
    <row r="1962" spans="1:3" x14ac:dyDescent="0.2">
      <c r="A1962" t="s">
        <v>32615</v>
      </c>
      <c r="B1962">
        <v>47880</v>
      </c>
      <c r="C1962" t="s">
        <v>35425</v>
      </c>
    </row>
    <row r="1963" spans="1:3" x14ac:dyDescent="0.2">
      <c r="A1963" t="s">
        <v>32616</v>
      </c>
      <c r="B1963">
        <v>47880</v>
      </c>
      <c r="C1963" t="s">
        <v>35425</v>
      </c>
    </row>
    <row r="1964" spans="1:3" x14ac:dyDescent="0.2">
      <c r="A1964" t="s">
        <v>32617</v>
      </c>
      <c r="B1964">
        <v>47880</v>
      </c>
      <c r="C1964" t="s">
        <v>35425</v>
      </c>
    </row>
    <row r="1965" spans="1:3" x14ac:dyDescent="0.2">
      <c r="A1965" t="s">
        <v>32618</v>
      </c>
      <c r="B1965">
        <v>47880</v>
      </c>
      <c r="C1965" t="s">
        <v>35425</v>
      </c>
    </row>
    <row r="1966" spans="1:3" x14ac:dyDescent="0.2">
      <c r="A1966" t="s">
        <v>32619</v>
      </c>
      <c r="B1966">
        <v>47880</v>
      </c>
      <c r="C1966" t="s">
        <v>35425</v>
      </c>
    </row>
    <row r="1967" spans="1:3" x14ac:dyDescent="0.2">
      <c r="A1967" t="s">
        <v>32620</v>
      </c>
      <c r="B1967">
        <v>47880</v>
      </c>
      <c r="C1967" t="s">
        <v>35425</v>
      </c>
    </row>
    <row r="1968" spans="1:3" x14ac:dyDescent="0.2">
      <c r="A1968" t="s">
        <v>32621</v>
      </c>
      <c r="B1968">
        <v>47880</v>
      </c>
      <c r="C1968" t="s">
        <v>35425</v>
      </c>
    </row>
    <row r="1969" spans="1:3" x14ac:dyDescent="0.2">
      <c r="A1969" t="s">
        <v>32622</v>
      </c>
      <c r="B1969">
        <v>47880</v>
      </c>
      <c r="C1969" t="s">
        <v>35425</v>
      </c>
    </row>
    <row r="1970" spans="1:3" x14ac:dyDescent="0.2">
      <c r="A1970" t="s">
        <v>32623</v>
      </c>
      <c r="B1970">
        <v>47880</v>
      </c>
      <c r="C1970" t="s">
        <v>35425</v>
      </c>
    </row>
    <row r="1971" spans="1:3" x14ac:dyDescent="0.2">
      <c r="A1971" t="s">
        <v>32624</v>
      </c>
      <c r="B1971">
        <v>208800</v>
      </c>
      <c r="C1971" t="s">
        <v>35425</v>
      </c>
    </row>
    <row r="1972" spans="1:3" x14ac:dyDescent="0.2">
      <c r="A1972" t="s">
        <v>32625</v>
      </c>
      <c r="B1972">
        <v>5549508</v>
      </c>
      <c r="C1972" t="s">
        <v>35425</v>
      </c>
    </row>
    <row r="1973" spans="1:3" x14ac:dyDescent="0.2">
      <c r="A1973" t="s">
        <v>32626</v>
      </c>
      <c r="B1973">
        <v>11014915.669108201</v>
      </c>
      <c r="C1973" t="s">
        <v>35425</v>
      </c>
    </row>
    <row r="1974" spans="1:3" x14ac:dyDescent="0.2">
      <c r="A1974" t="s">
        <v>32627</v>
      </c>
      <c r="B1974">
        <v>11014915.669108201</v>
      </c>
      <c r="C1974" t="s">
        <v>35425</v>
      </c>
    </row>
    <row r="1975" spans="1:3" x14ac:dyDescent="0.2">
      <c r="A1975" t="s">
        <v>32628</v>
      </c>
      <c r="B1975">
        <v>87861.306291497196</v>
      </c>
      <c r="C1975" t="s">
        <v>35425</v>
      </c>
    </row>
    <row r="1976" spans="1:3" x14ac:dyDescent="0.2">
      <c r="A1976" t="s">
        <v>32629</v>
      </c>
      <c r="B1976">
        <v>87861.306291497196</v>
      </c>
      <c r="C1976" t="s">
        <v>35425</v>
      </c>
    </row>
    <row r="1977" spans="1:3" x14ac:dyDescent="0.2">
      <c r="A1977" t="s">
        <v>32630</v>
      </c>
      <c r="B1977">
        <v>87861.306291497196</v>
      </c>
      <c r="C1977" t="s">
        <v>35425</v>
      </c>
    </row>
    <row r="1978" spans="1:3" x14ac:dyDescent="0.2">
      <c r="A1978" t="s">
        <v>32631</v>
      </c>
      <c r="B1978">
        <v>87861.306291497196</v>
      </c>
      <c r="C1978" t="s">
        <v>35425</v>
      </c>
    </row>
    <row r="1979" spans="1:3" x14ac:dyDescent="0.2">
      <c r="A1979" t="s">
        <v>32632</v>
      </c>
      <c r="B1979">
        <v>2615400</v>
      </c>
      <c r="C1979" t="s">
        <v>35425</v>
      </c>
    </row>
    <row r="1980" spans="1:3" x14ac:dyDescent="0.2">
      <c r="A1980" t="s">
        <v>32633</v>
      </c>
      <c r="B1980">
        <v>2774754</v>
      </c>
      <c r="C1980" t="s">
        <v>35425</v>
      </c>
    </row>
    <row r="1981" spans="1:3" x14ac:dyDescent="0.2">
      <c r="A1981" t="s">
        <v>32634</v>
      </c>
      <c r="B1981">
        <v>741600</v>
      </c>
      <c r="C1981" t="s">
        <v>35425</v>
      </c>
    </row>
    <row r="1982" spans="1:3" x14ac:dyDescent="0.2">
      <c r="A1982" t="s">
        <v>32635</v>
      </c>
      <c r="B1982">
        <v>2774754</v>
      </c>
      <c r="C1982" t="s">
        <v>35425</v>
      </c>
    </row>
    <row r="1983" spans="1:3" x14ac:dyDescent="0.2">
      <c r="A1983" t="s">
        <v>32636</v>
      </c>
      <c r="B1983">
        <v>1029600</v>
      </c>
      <c r="C1983" t="s">
        <v>35425</v>
      </c>
    </row>
    <row r="1984" spans="1:3" x14ac:dyDescent="0.2">
      <c r="A1984" t="s">
        <v>32637</v>
      </c>
      <c r="B1984">
        <v>30240</v>
      </c>
      <c r="C1984" t="s">
        <v>35425</v>
      </c>
    </row>
    <row r="1985" spans="1:3" x14ac:dyDescent="0.2">
      <c r="A1985" t="s">
        <v>32638</v>
      </c>
      <c r="B1985">
        <v>419760</v>
      </c>
      <c r="C1985" t="s">
        <v>35425</v>
      </c>
    </row>
    <row r="1986" spans="1:3" x14ac:dyDescent="0.2">
      <c r="A1986" t="s">
        <v>32639</v>
      </c>
      <c r="B1986">
        <v>458321.92726223299</v>
      </c>
      <c r="C1986" t="s">
        <v>35425</v>
      </c>
    </row>
    <row r="1987" spans="1:3" x14ac:dyDescent="0.2">
      <c r="A1987" t="s">
        <v>32640</v>
      </c>
      <c r="B1987">
        <v>458321.92726223299</v>
      </c>
      <c r="C1987" t="s">
        <v>35425</v>
      </c>
    </row>
    <row r="1988" spans="1:3" x14ac:dyDescent="0.2">
      <c r="A1988" t="s">
        <v>32641</v>
      </c>
      <c r="B1988">
        <v>33840</v>
      </c>
      <c r="C1988" t="s">
        <v>35425</v>
      </c>
    </row>
    <row r="1989" spans="1:3" x14ac:dyDescent="0.2">
      <c r="A1989" t="s">
        <v>32642</v>
      </c>
      <c r="B1989">
        <v>29520</v>
      </c>
      <c r="C1989" t="s">
        <v>35425</v>
      </c>
    </row>
    <row r="1990" spans="1:3" x14ac:dyDescent="0.2">
      <c r="A1990" t="s">
        <v>32643</v>
      </c>
      <c r="B1990">
        <v>2484</v>
      </c>
      <c r="C1990" t="s">
        <v>35425</v>
      </c>
    </row>
    <row r="1991" spans="1:3" x14ac:dyDescent="0.2">
      <c r="A1991" t="s">
        <v>32644</v>
      </c>
      <c r="B1991">
        <v>2484</v>
      </c>
      <c r="C1991" t="s">
        <v>35425</v>
      </c>
    </row>
    <row r="1992" spans="1:3" x14ac:dyDescent="0.2">
      <c r="A1992" t="s">
        <v>32645</v>
      </c>
      <c r="B1992">
        <v>2484</v>
      </c>
      <c r="C1992" t="s">
        <v>35425</v>
      </c>
    </row>
    <row r="1993" spans="1:3" x14ac:dyDescent="0.2">
      <c r="A1993" t="s">
        <v>32646</v>
      </c>
      <c r="B1993">
        <v>846000</v>
      </c>
      <c r="C1993" t="s">
        <v>35425</v>
      </c>
    </row>
    <row r="1994" spans="1:3" x14ac:dyDescent="0.2">
      <c r="A1994" t="s">
        <v>32647</v>
      </c>
      <c r="B1994">
        <v>846000</v>
      </c>
      <c r="C1994" t="s">
        <v>35425</v>
      </c>
    </row>
    <row r="1995" spans="1:3" x14ac:dyDescent="0.2">
      <c r="A1995" t="s">
        <v>32648</v>
      </c>
      <c r="B1995">
        <v>846000</v>
      </c>
      <c r="C1995" t="s">
        <v>35425</v>
      </c>
    </row>
    <row r="1996" spans="1:3" x14ac:dyDescent="0.2">
      <c r="A1996" t="s">
        <v>32649</v>
      </c>
      <c r="B1996">
        <v>47880</v>
      </c>
      <c r="C1996" t="s">
        <v>35425</v>
      </c>
    </row>
    <row r="1997" spans="1:3" x14ac:dyDescent="0.2">
      <c r="A1997" t="s">
        <v>32650</v>
      </c>
      <c r="B1997">
        <v>47880</v>
      </c>
      <c r="C1997" t="s">
        <v>35425</v>
      </c>
    </row>
    <row r="1998" spans="1:3" x14ac:dyDescent="0.2">
      <c r="A1998" t="s">
        <v>32651</v>
      </c>
      <c r="B1998">
        <v>47880</v>
      </c>
      <c r="C1998" t="s">
        <v>35425</v>
      </c>
    </row>
    <row r="1999" spans="1:3" x14ac:dyDescent="0.2">
      <c r="A1999" t="s">
        <v>32652</v>
      </c>
      <c r="B1999">
        <v>47880</v>
      </c>
      <c r="C1999" t="s">
        <v>35425</v>
      </c>
    </row>
    <row r="2000" spans="1:3" x14ac:dyDescent="0.2">
      <c r="A2000" t="s">
        <v>32653</v>
      </c>
      <c r="B2000">
        <v>47880</v>
      </c>
      <c r="C2000" t="s">
        <v>35425</v>
      </c>
    </row>
    <row r="2001" spans="1:3" x14ac:dyDescent="0.2">
      <c r="A2001" t="s">
        <v>32654</v>
      </c>
      <c r="B2001">
        <v>47880</v>
      </c>
      <c r="C2001" t="s">
        <v>35425</v>
      </c>
    </row>
    <row r="2002" spans="1:3" x14ac:dyDescent="0.2">
      <c r="A2002" t="s">
        <v>32655</v>
      </c>
      <c r="B2002">
        <v>11412</v>
      </c>
      <c r="C2002" t="s">
        <v>35425</v>
      </c>
    </row>
    <row r="2003" spans="1:3" x14ac:dyDescent="0.2">
      <c r="A2003" t="s">
        <v>32656</v>
      </c>
      <c r="B2003">
        <v>11412</v>
      </c>
      <c r="C2003" t="s">
        <v>35425</v>
      </c>
    </row>
    <row r="2004" spans="1:3" x14ac:dyDescent="0.2">
      <c r="A2004" t="s">
        <v>32657</v>
      </c>
      <c r="B2004">
        <v>11412</v>
      </c>
      <c r="C2004" t="s">
        <v>35425</v>
      </c>
    </row>
    <row r="2005" spans="1:3" x14ac:dyDescent="0.2">
      <c r="A2005" t="s">
        <v>32658</v>
      </c>
      <c r="B2005">
        <v>1260</v>
      </c>
      <c r="C2005" t="s">
        <v>35425</v>
      </c>
    </row>
    <row r="2006" spans="1:3" x14ac:dyDescent="0.2">
      <c r="A2006" t="s">
        <v>32659</v>
      </c>
      <c r="B2006">
        <v>1260</v>
      </c>
      <c r="C2006" t="s">
        <v>35425</v>
      </c>
    </row>
    <row r="2007" spans="1:3" x14ac:dyDescent="0.2">
      <c r="A2007" t="s">
        <v>32660</v>
      </c>
      <c r="B2007">
        <v>1260</v>
      </c>
      <c r="C2007" t="s">
        <v>35425</v>
      </c>
    </row>
    <row r="2008" spans="1:3" x14ac:dyDescent="0.2">
      <c r="A2008" t="s">
        <v>32661</v>
      </c>
      <c r="B2008">
        <v>1260</v>
      </c>
      <c r="C2008" t="s">
        <v>35425</v>
      </c>
    </row>
    <row r="2009" spans="1:3" x14ac:dyDescent="0.2">
      <c r="A2009" t="s">
        <v>32662</v>
      </c>
      <c r="B2009">
        <v>1260</v>
      </c>
      <c r="C2009" t="s">
        <v>35425</v>
      </c>
    </row>
    <row r="2010" spans="1:3" x14ac:dyDescent="0.2">
      <c r="A2010" t="s">
        <v>32663</v>
      </c>
      <c r="B2010">
        <v>1260</v>
      </c>
      <c r="C2010" t="s">
        <v>35425</v>
      </c>
    </row>
    <row r="2011" spans="1:3" x14ac:dyDescent="0.2">
      <c r="A2011" t="s">
        <v>32664</v>
      </c>
      <c r="B2011">
        <v>1260</v>
      </c>
      <c r="C2011" t="s">
        <v>35425</v>
      </c>
    </row>
    <row r="2012" spans="1:3" x14ac:dyDescent="0.2">
      <c r="A2012" t="s">
        <v>32665</v>
      </c>
      <c r="B2012">
        <v>1260</v>
      </c>
      <c r="C2012" t="s">
        <v>35425</v>
      </c>
    </row>
    <row r="2013" spans="1:3" x14ac:dyDescent="0.2">
      <c r="A2013" t="s">
        <v>32666</v>
      </c>
      <c r="B2013">
        <v>1260</v>
      </c>
      <c r="C2013" t="s">
        <v>35425</v>
      </c>
    </row>
    <row r="2014" spans="1:3" x14ac:dyDescent="0.2">
      <c r="A2014" t="s">
        <v>32667</v>
      </c>
      <c r="B2014">
        <v>1260</v>
      </c>
      <c r="C2014" t="s">
        <v>35425</v>
      </c>
    </row>
    <row r="2015" spans="1:3" x14ac:dyDescent="0.2">
      <c r="A2015" t="s">
        <v>32668</v>
      </c>
      <c r="B2015">
        <v>13680</v>
      </c>
      <c r="C2015" t="s">
        <v>35425</v>
      </c>
    </row>
    <row r="2016" spans="1:3" x14ac:dyDescent="0.2">
      <c r="A2016" t="s">
        <v>32669</v>
      </c>
      <c r="B2016">
        <v>13680</v>
      </c>
      <c r="C2016" t="s">
        <v>35425</v>
      </c>
    </row>
    <row r="2017" spans="1:3" x14ac:dyDescent="0.2">
      <c r="A2017" t="s">
        <v>32670</v>
      </c>
      <c r="B2017">
        <v>13680</v>
      </c>
      <c r="C2017" t="s">
        <v>35425</v>
      </c>
    </row>
    <row r="2018" spans="1:3" x14ac:dyDescent="0.2">
      <c r="A2018" t="s">
        <v>32671</v>
      </c>
      <c r="B2018">
        <v>13680</v>
      </c>
      <c r="C2018" t="s">
        <v>35425</v>
      </c>
    </row>
    <row r="2019" spans="1:3" x14ac:dyDescent="0.2">
      <c r="A2019" t="s">
        <v>32672</v>
      </c>
      <c r="B2019">
        <v>13680</v>
      </c>
      <c r="C2019" t="s">
        <v>35425</v>
      </c>
    </row>
    <row r="2020" spans="1:3" x14ac:dyDescent="0.2">
      <c r="A2020" t="s">
        <v>32673</v>
      </c>
      <c r="B2020">
        <v>13680</v>
      </c>
      <c r="C2020" t="s">
        <v>35425</v>
      </c>
    </row>
    <row r="2021" spans="1:3" x14ac:dyDescent="0.2">
      <c r="A2021" t="s">
        <v>32674</v>
      </c>
      <c r="B2021">
        <v>13680</v>
      </c>
      <c r="C2021" t="s">
        <v>35425</v>
      </c>
    </row>
    <row r="2022" spans="1:3" x14ac:dyDescent="0.2">
      <c r="A2022" t="s">
        <v>32675</v>
      </c>
      <c r="B2022">
        <v>79506</v>
      </c>
      <c r="C2022" t="s">
        <v>35425</v>
      </c>
    </row>
    <row r="2023" spans="1:3" x14ac:dyDescent="0.2">
      <c r="A2023" t="s">
        <v>32676</v>
      </c>
      <c r="B2023">
        <v>79506</v>
      </c>
      <c r="C2023" t="s">
        <v>35425</v>
      </c>
    </row>
    <row r="2024" spans="1:3" x14ac:dyDescent="0.2">
      <c r="A2024" t="s">
        <v>32677</v>
      </c>
      <c r="B2024">
        <v>79506</v>
      </c>
      <c r="C2024" t="s">
        <v>35425</v>
      </c>
    </row>
    <row r="2025" spans="1:3" x14ac:dyDescent="0.2">
      <c r="A2025" t="s">
        <v>32678</v>
      </c>
      <c r="B2025">
        <v>79506</v>
      </c>
      <c r="C2025" t="s">
        <v>35425</v>
      </c>
    </row>
    <row r="2026" spans="1:3" x14ac:dyDescent="0.2">
      <c r="A2026" t="s">
        <v>32679</v>
      </c>
      <c r="B2026">
        <v>79506</v>
      </c>
      <c r="C2026" t="s">
        <v>35425</v>
      </c>
    </row>
    <row r="2027" spans="1:3" x14ac:dyDescent="0.2">
      <c r="A2027" t="s">
        <v>32680</v>
      </c>
      <c r="B2027">
        <v>79506</v>
      </c>
      <c r="C2027" t="s">
        <v>35425</v>
      </c>
    </row>
    <row r="2028" spans="1:3" x14ac:dyDescent="0.2">
      <c r="A2028" t="s">
        <v>32681</v>
      </c>
      <c r="B2028">
        <v>79506</v>
      </c>
      <c r="C2028" t="s">
        <v>35425</v>
      </c>
    </row>
    <row r="2029" spans="1:3" x14ac:dyDescent="0.2">
      <c r="A2029" t="s">
        <v>32682</v>
      </c>
      <c r="B2029">
        <v>79506</v>
      </c>
      <c r="C2029" t="s">
        <v>35425</v>
      </c>
    </row>
    <row r="2030" spans="1:3" x14ac:dyDescent="0.2">
      <c r="A2030" t="s">
        <v>32683</v>
      </c>
      <c r="B2030">
        <v>79506</v>
      </c>
      <c r="C2030" t="s">
        <v>35425</v>
      </c>
    </row>
    <row r="2031" spans="1:3" x14ac:dyDescent="0.2">
      <c r="A2031" t="s">
        <v>32684</v>
      </c>
      <c r="B2031">
        <v>79506</v>
      </c>
      <c r="C2031" t="s">
        <v>35425</v>
      </c>
    </row>
    <row r="2032" spans="1:3" x14ac:dyDescent="0.2">
      <c r="A2032" t="s">
        <v>32685</v>
      </c>
      <c r="B2032">
        <v>79506</v>
      </c>
      <c r="C2032" t="s">
        <v>35425</v>
      </c>
    </row>
    <row r="2033" spans="1:3" x14ac:dyDescent="0.2">
      <c r="A2033" t="s">
        <v>32686</v>
      </c>
      <c r="B2033">
        <v>79506</v>
      </c>
      <c r="C2033" t="s">
        <v>35425</v>
      </c>
    </row>
    <row r="2034" spans="1:3" x14ac:dyDescent="0.2">
      <c r="A2034" t="s">
        <v>32687</v>
      </c>
      <c r="B2034">
        <v>79506</v>
      </c>
      <c r="C2034" t="s">
        <v>35425</v>
      </c>
    </row>
    <row r="2035" spans="1:3" x14ac:dyDescent="0.2">
      <c r="A2035" t="s">
        <v>32688</v>
      </c>
      <c r="B2035">
        <v>79506</v>
      </c>
      <c r="C2035" t="s">
        <v>35425</v>
      </c>
    </row>
    <row r="2036" spans="1:3" x14ac:dyDescent="0.2">
      <c r="A2036" t="s">
        <v>32689</v>
      </c>
      <c r="B2036">
        <v>585</v>
      </c>
      <c r="C2036" t="s">
        <v>35425</v>
      </c>
    </row>
    <row r="2037" spans="1:3" x14ac:dyDescent="0.2">
      <c r="A2037" t="s">
        <v>32690</v>
      </c>
      <c r="B2037">
        <v>585</v>
      </c>
      <c r="C2037" t="s">
        <v>35425</v>
      </c>
    </row>
    <row r="2038" spans="1:3" x14ac:dyDescent="0.2">
      <c r="A2038" t="s">
        <v>32691</v>
      </c>
      <c r="B2038">
        <v>585</v>
      </c>
      <c r="C2038" t="s">
        <v>35425</v>
      </c>
    </row>
    <row r="2039" spans="1:3" x14ac:dyDescent="0.2">
      <c r="A2039" t="s">
        <v>32692</v>
      </c>
      <c r="B2039">
        <v>585</v>
      </c>
      <c r="C2039" t="s">
        <v>35425</v>
      </c>
    </row>
    <row r="2040" spans="1:3" x14ac:dyDescent="0.2">
      <c r="A2040" t="s">
        <v>32693</v>
      </c>
      <c r="B2040">
        <v>585</v>
      </c>
      <c r="C2040" t="s">
        <v>35425</v>
      </c>
    </row>
    <row r="2041" spans="1:3" x14ac:dyDescent="0.2">
      <c r="A2041" t="s">
        <v>32694</v>
      </c>
      <c r="B2041">
        <v>585</v>
      </c>
      <c r="C2041" t="s">
        <v>35425</v>
      </c>
    </row>
    <row r="2042" spans="1:3" x14ac:dyDescent="0.2">
      <c r="A2042" t="s">
        <v>32695</v>
      </c>
      <c r="B2042">
        <v>585</v>
      </c>
      <c r="C2042" t="s">
        <v>35425</v>
      </c>
    </row>
    <row r="2043" spans="1:3" x14ac:dyDescent="0.2">
      <c r="A2043" t="s">
        <v>32696</v>
      </c>
      <c r="B2043">
        <v>817154.53322958399</v>
      </c>
      <c r="C2043" t="s">
        <v>35425</v>
      </c>
    </row>
    <row r="2044" spans="1:3" x14ac:dyDescent="0.2">
      <c r="A2044" t="s">
        <v>32697</v>
      </c>
      <c r="B2044">
        <v>270038.13344238797</v>
      </c>
      <c r="C2044" t="s">
        <v>35425</v>
      </c>
    </row>
    <row r="2045" spans="1:3" x14ac:dyDescent="0.2">
      <c r="A2045" t="s">
        <v>32698</v>
      </c>
      <c r="B2045">
        <v>47880</v>
      </c>
      <c r="C2045" t="s">
        <v>35425</v>
      </c>
    </row>
    <row r="2046" spans="1:3" x14ac:dyDescent="0.2">
      <c r="A2046" t="s">
        <v>32699</v>
      </c>
      <c r="B2046">
        <v>47880</v>
      </c>
      <c r="C2046" t="s">
        <v>35425</v>
      </c>
    </row>
    <row r="2047" spans="1:3" x14ac:dyDescent="0.2">
      <c r="A2047" t="s">
        <v>32700</v>
      </c>
      <c r="B2047">
        <v>47880</v>
      </c>
      <c r="C2047" t="s">
        <v>35425</v>
      </c>
    </row>
    <row r="2048" spans="1:3" x14ac:dyDescent="0.2">
      <c r="A2048" t="s">
        <v>32701</v>
      </c>
      <c r="B2048">
        <v>47880</v>
      </c>
      <c r="C2048" t="s">
        <v>35425</v>
      </c>
    </row>
    <row r="2049" spans="1:3" x14ac:dyDescent="0.2">
      <c r="A2049" t="s">
        <v>32702</v>
      </c>
      <c r="B2049">
        <v>104.4</v>
      </c>
      <c r="C2049" t="s">
        <v>35425</v>
      </c>
    </row>
    <row r="2050" spans="1:3" x14ac:dyDescent="0.2">
      <c r="A2050" t="s">
        <v>32703</v>
      </c>
      <c r="B2050">
        <v>1672.2</v>
      </c>
      <c r="C2050" t="s">
        <v>35425</v>
      </c>
    </row>
    <row r="2051" spans="1:3" x14ac:dyDescent="0.2">
      <c r="A2051" t="s">
        <v>32704</v>
      </c>
      <c r="B2051">
        <v>104.4</v>
      </c>
      <c r="C2051" t="s">
        <v>35425</v>
      </c>
    </row>
    <row r="2052" spans="1:3" x14ac:dyDescent="0.2">
      <c r="A2052" t="s">
        <v>32705</v>
      </c>
      <c r="B2052">
        <v>1672.2</v>
      </c>
      <c r="C2052" t="s">
        <v>35425</v>
      </c>
    </row>
    <row r="2053" spans="1:3" x14ac:dyDescent="0.2">
      <c r="A2053" t="s">
        <v>32706</v>
      </c>
      <c r="B2053">
        <v>104.4</v>
      </c>
      <c r="C2053" t="s">
        <v>35425</v>
      </c>
    </row>
    <row r="2054" spans="1:3" x14ac:dyDescent="0.2">
      <c r="A2054" t="s">
        <v>32707</v>
      </c>
      <c r="B2054">
        <v>1672.2</v>
      </c>
      <c r="C2054" t="s">
        <v>35425</v>
      </c>
    </row>
    <row r="2055" spans="1:3" x14ac:dyDescent="0.2">
      <c r="A2055" t="s">
        <v>32708</v>
      </c>
      <c r="B2055">
        <v>104.4</v>
      </c>
      <c r="C2055" t="s">
        <v>35425</v>
      </c>
    </row>
    <row r="2056" spans="1:3" x14ac:dyDescent="0.2">
      <c r="A2056" t="s">
        <v>32709</v>
      </c>
      <c r="B2056">
        <v>1672.2</v>
      </c>
      <c r="C2056" t="s">
        <v>35425</v>
      </c>
    </row>
    <row r="2057" spans="1:3" x14ac:dyDescent="0.2">
      <c r="A2057" t="s">
        <v>32710</v>
      </c>
      <c r="B2057">
        <v>104.4</v>
      </c>
      <c r="C2057" t="s">
        <v>35425</v>
      </c>
    </row>
    <row r="2058" spans="1:3" x14ac:dyDescent="0.2">
      <c r="A2058" t="s">
        <v>32711</v>
      </c>
      <c r="B2058">
        <v>1672.2</v>
      </c>
      <c r="C2058" t="s">
        <v>35425</v>
      </c>
    </row>
    <row r="2059" spans="1:3" x14ac:dyDescent="0.2">
      <c r="A2059" t="s">
        <v>32712</v>
      </c>
      <c r="B2059">
        <v>104.4</v>
      </c>
      <c r="C2059" t="s">
        <v>35425</v>
      </c>
    </row>
    <row r="2060" spans="1:3" x14ac:dyDescent="0.2">
      <c r="A2060" t="s">
        <v>32713</v>
      </c>
      <c r="B2060">
        <v>1672.2</v>
      </c>
      <c r="C2060" t="s">
        <v>35425</v>
      </c>
    </row>
    <row r="2061" spans="1:3" x14ac:dyDescent="0.2">
      <c r="A2061" t="s">
        <v>32714</v>
      </c>
      <c r="B2061">
        <v>104.4</v>
      </c>
      <c r="C2061" t="s">
        <v>35425</v>
      </c>
    </row>
    <row r="2062" spans="1:3" x14ac:dyDescent="0.2">
      <c r="A2062" t="s">
        <v>32715</v>
      </c>
      <c r="B2062">
        <v>1672.2</v>
      </c>
      <c r="C2062" t="s">
        <v>35425</v>
      </c>
    </row>
    <row r="2063" spans="1:3" x14ac:dyDescent="0.2">
      <c r="A2063" t="s">
        <v>32716</v>
      </c>
      <c r="B2063">
        <v>104.4</v>
      </c>
      <c r="C2063" t="s">
        <v>35425</v>
      </c>
    </row>
    <row r="2064" spans="1:3" x14ac:dyDescent="0.2">
      <c r="A2064" t="s">
        <v>32717</v>
      </c>
      <c r="B2064">
        <v>1672.2</v>
      </c>
      <c r="C2064" t="s">
        <v>35425</v>
      </c>
    </row>
    <row r="2065" spans="1:3" x14ac:dyDescent="0.2">
      <c r="A2065" t="s">
        <v>32718</v>
      </c>
      <c r="B2065">
        <v>104.4</v>
      </c>
      <c r="C2065" t="s">
        <v>35425</v>
      </c>
    </row>
    <row r="2066" spans="1:3" x14ac:dyDescent="0.2">
      <c r="A2066" t="s">
        <v>32719</v>
      </c>
      <c r="B2066">
        <v>1672.2</v>
      </c>
      <c r="C2066" t="s">
        <v>35425</v>
      </c>
    </row>
    <row r="2067" spans="1:3" x14ac:dyDescent="0.2">
      <c r="A2067" t="s">
        <v>32720</v>
      </c>
      <c r="B2067">
        <v>104.4</v>
      </c>
      <c r="C2067" t="s">
        <v>35425</v>
      </c>
    </row>
    <row r="2068" spans="1:3" x14ac:dyDescent="0.2">
      <c r="A2068" t="s">
        <v>32721</v>
      </c>
      <c r="B2068">
        <v>1672.2</v>
      </c>
      <c r="C2068" t="s">
        <v>35425</v>
      </c>
    </row>
    <row r="2069" spans="1:3" x14ac:dyDescent="0.2">
      <c r="A2069" t="s">
        <v>32722</v>
      </c>
      <c r="B2069">
        <v>104.4</v>
      </c>
      <c r="C2069" t="s">
        <v>35425</v>
      </c>
    </row>
    <row r="2070" spans="1:3" x14ac:dyDescent="0.2">
      <c r="A2070" t="s">
        <v>32723</v>
      </c>
      <c r="B2070">
        <v>1672.2</v>
      </c>
      <c r="C2070" t="s">
        <v>35425</v>
      </c>
    </row>
    <row r="2071" spans="1:3" x14ac:dyDescent="0.2">
      <c r="A2071" t="s">
        <v>32724</v>
      </c>
      <c r="B2071">
        <v>104.4</v>
      </c>
      <c r="C2071" t="s">
        <v>35425</v>
      </c>
    </row>
    <row r="2072" spans="1:3" x14ac:dyDescent="0.2">
      <c r="A2072" t="s">
        <v>32725</v>
      </c>
      <c r="B2072">
        <v>1672.2</v>
      </c>
      <c r="C2072" t="s">
        <v>35425</v>
      </c>
    </row>
    <row r="2073" spans="1:3" x14ac:dyDescent="0.2">
      <c r="A2073" t="s">
        <v>32726</v>
      </c>
      <c r="B2073">
        <v>104.4</v>
      </c>
      <c r="C2073" t="s">
        <v>35425</v>
      </c>
    </row>
    <row r="2074" spans="1:3" x14ac:dyDescent="0.2">
      <c r="A2074" t="s">
        <v>32727</v>
      </c>
      <c r="B2074">
        <v>1672.2</v>
      </c>
      <c r="C2074" t="s">
        <v>35425</v>
      </c>
    </row>
    <row r="2075" spans="1:3" x14ac:dyDescent="0.2">
      <c r="A2075" t="s">
        <v>32728</v>
      </c>
      <c r="B2075">
        <v>104.4</v>
      </c>
      <c r="C2075" t="s">
        <v>35425</v>
      </c>
    </row>
    <row r="2076" spans="1:3" x14ac:dyDescent="0.2">
      <c r="A2076" t="s">
        <v>32729</v>
      </c>
      <c r="B2076">
        <v>1672.2</v>
      </c>
      <c r="C2076" t="s">
        <v>35425</v>
      </c>
    </row>
    <row r="2077" spans="1:3" x14ac:dyDescent="0.2">
      <c r="A2077" t="s">
        <v>32730</v>
      </c>
      <c r="B2077">
        <v>104.4</v>
      </c>
      <c r="C2077" t="s">
        <v>35425</v>
      </c>
    </row>
    <row r="2078" spans="1:3" x14ac:dyDescent="0.2">
      <c r="A2078" t="s">
        <v>32731</v>
      </c>
      <c r="B2078">
        <v>1672.2</v>
      </c>
      <c r="C2078" t="s">
        <v>35425</v>
      </c>
    </row>
    <row r="2079" spans="1:3" x14ac:dyDescent="0.2">
      <c r="A2079" t="s">
        <v>32732</v>
      </c>
      <c r="B2079">
        <v>104.4</v>
      </c>
      <c r="C2079" t="s">
        <v>35425</v>
      </c>
    </row>
    <row r="2080" spans="1:3" x14ac:dyDescent="0.2">
      <c r="A2080" t="s">
        <v>32733</v>
      </c>
      <c r="B2080">
        <v>1672.2</v>
      </c>
      <c r="C2080" t="s">
        <v>35425</v>
      </c>
    </row>
    <row r="2081" spans="1:3" x14ac:dyDescent="0.2">
      <c r="A2081" t="s">
        <v>32734</v>
      </c>
      <c r="B2081">
        <v>104.4</v>
      </c>
      <c r="C2081" t="s">
        <v>35425</v>
      </c>
    </row>
    <row r="2082" spans="1:3" x14ac:dyDescent="0.2">
      <c r="A2082" t="s">
        <v>32735</v>
      </c>
      <c r="B2082">
        <v>1672.2</v>
      </c>
      <c r="C2082" t="s">
        <v>35425</v>
      </c>
    </row>
    <row r="2083" spans="1:3" x14ac:dyDescent="0.2">
      <c r="A2083" t="s">
        <v>32736</v>
      </c>
      <c r="B2083">
        <v>104.4</v>
      </c>
      <c r="C2083" t="s">
        <v>35425</v>
      </c>
    </row>
    <row r="2084" spans="1:3" x14ac:dyDescent="0.2">
      <c r="A2084" t="s">
        <v>32737</v>
      </c>
      <c r="B2084">
        <v>1672.2</v>
      </c>
      <c r="C2084" t="s">
        <v>35425</v>
      </c>
    </row>
    <row r="2085" spans="1:3" x14ac:dyDescent="0.2">
      <c r="A2085" t="s">
        <v>32738</v>
      </c>
      <c r="B2085">
        <v>104.4</v>
      </c>
      <c r="C2085" t="s">
        <v>35425</v>
      </c>
    </row>
    <row r="2086" spans="1:3" x14ac:dyDescent="0.2">
      <c r="A2086" t="s">
        <v>32739</v>
      </c>
      <c r="B2086">
        <v>1672.2</v>
      </c>
      <c r="C2086" t="s">
        <v>35425</v>
      </c>
    </row>
    <row r="2087" spans="1:3" x14ac:dyDescent="0.2">
      <c r="A2087" t="s">
        <v>32740</v>
      </c>
      <c r="B2087">
        <v>104.4</v>
      </c>
      <c r="C2087" t="s">
        <v>35425</v>
      </c>
    </row>
    <row r="2088" spans="1:3" x14ac:dyDescent="0.2">
      <c r="A2088" t="s">
        <v>32741</v>
      </c>
      <c r="B2088">
        <v>1672.2</v>
      </c>
      <c r="C2088" t="s">
        <v>35425</v>
      </c>
    </row>
    <row r="2089" spans="1:3" x14ac:dyDescent="0.2">
      <c r="A2089" t="s">
        <v>32742</v>
      </c>
      <c r="B2089">
        <v>104.4</v>
      </c>
      <c r="C2089" t="s">
        <v>35425</v>
      </c>
    </row>
    <row r="2090" spans="1:3" x14ac:dyDescent="0.2">
      <c r="A2090" t="s">
        <v>32743</v>
      </c>
      <c r="B2090">
        <v>1672.2</v>
      </c>
      <c r="C2090" t="s">
        <v>35425</v>
      </c>
    </row>
    <row r="2091" spans="1:3" x14ac:dyDescent="0.2">
      <c r="A2091" t="s">
        <v>32744</v>
      </c>
      <c r="B2091">
        <v>104.4</v>
      </c>
      <c r="C2091" t="s">
        <v>35425</v>
      </c>
    </row>
    <row r="2092" spans="1:3" x14ac:dyDescent="0.2">
      <c r="A2092" t="s">
        <v>32745</v>
      </c>
      <c r="B2092">
        <v>1672.2</v>
      </c>
      <c r="C2092" t="s">
        <v>35425</v>
      </c>
    </row>
    <row r="2093" spans="1:3" x14ac:dyDescent="0.2">
      <c r="A2093" t="s">
        <v>32746</v>
      </c>
      <c r="B2093">
        <v>104.4</v>
      </c>
      <c r="C2093" t="s">
        <v>35425</v>
      </c>
    </row>
    <row r="2094" spans="1:3" x14ac:dyDescent="0.2">
      <c r="A2094" t="s">
        <v>32747</v>
      </c>
      <c r="B2094">
        <v>1672.2</v>
      </c>
      <c r="C2094" t="s">
        <v>35425</v>
      </c>
    </row>
    <row r="2095" spans="1:3" x14ac:dyDescent="0.2">
      <c r="A2095" t="s">
        <v>32748</v>
      </c>
      <c r="B2095">
        <v>104.4</v>
      </c>
      <c r="C2095" t="s">
        <v>35425</v>
      </c>
    </row>
    <row r="2096" spans="1:3" x14ac:dyDescent="0.2">
      <c r="A2096" t="s">
        <v>32749</v>
      </c>
      <c r="B2096">
        <v>1672.2</v>
      </c>
      <c r="C2096" t="s">
        <v>35425</v>
      </c>
    </row>
    <row r="2097" spans="1:3" x14ac:dyDescent="0.2">
      <c r="A2097" t="s">
        <v>32750</v>
      </c>
      <c r="B2097">
        <v>104.4</v>
      </c>
      <c r="C2097" t="s">
        <v>35425</v>
      </c>
    </row>
    <row r="2098" spans="1:3" x14ac:dyDescent="0.2">
      <c r="A2098" t="s">
        <v>32751</v>
      </c>
      <c r="B2098">
        <v>1672.2</v>
      </c>
      <c r="C2098" t="s">
        <v>35425</v>
      </c>
    </row>
    <row r="2099" spans="1:3" x14ac:dyDescent="0.2">
      <c r="A2099" t="s">
        <v>32752</v>
      </c>
      <c r="B2099">
        <v>104.4</v>
      </c>
      <c r="C2099" t="s">
        <v>35425</v>
      </c>
    </row>
    <row r="2100" spans="1:3" x14ac:dyDescent="0.2">
      <c r="A2100" t="s">
        <v>32753</v>
      </c>
      <c r="B2100">
        <v>1672.2</v>
      </c>
      <c r="C2100" t="s">
        <v>35425</v>
      </c>
    </row>
    <row r="2101" spans="1:3" x14ac:dyDescent="0.2">
      <c r="A2101" t="s">
        <v>32754</v>
      </c>
      <c r="B2101">
        <v>104.4</v>
      </c>
      <c r="C2101" t="s">
        <v>35425</v>
      </c>
    </row>
    <row r="2102" spans="1:3" x14ac:dyDescent="0.2">
      <c r="A2102" t="s">
        <v>32755</v>
      </c>
      <c r="B2102">
        <v>1672.2</v>
      </c>
      <c r="C2102" t="s">
        <v>35425</v>
      </c>
    </row>
    <row r="2103" spans="1:3" x14ac:dyDescent="0.2">
      <c r="A2103" t="s">
        <v>32756</v>
      </c>
      <c r="B2103">
        <v>104.4</v>
      </c>
      <c r="C2103" t="s">
        <v>35425</v>
      </c>
    </row>
    <row r="2104" spans="1:3" x14ac:dyDescent="0.2">
      <c r="A2104" t="s">
        <v>32757</v>
      </c>
      <c r="B2104">
        <v>1672.2</v>
      </c>
      <c r="C2104" t="s">
        <v>35425</v>
      </c>
    </row>
    <row r="2105" spans="1:3" x14ac:dyDescent="0.2">
      <c r="A2105" t="s">
        <v>32758</v>
      </c>
      <c r="B2105">
        <v>104.4</v>
      </c>
      <c r="C2105" t="s">
        <v>35425</v>
      </c>
    </row>
    <row r="2106" spans="1:3" x14ac:dyDescent="0.2">
      <c r="A2106" t="s">
        <v>32759</v>
      </c>
      <c r="B2106">
        <v>1672.2</v>
      </c>
      <c r="C2106" t="s">
        <v>35425</v>
      </c>
    </row>
    <row r="2107" spans="1:3" x14ac:dyDescent="0.2">
      <c r="A2107" t="s">
        <v>32760</v>
      </c>
      <c r="B2107">
        <v>47880</v>
      </c>
      <c r="C2107" t="s">
        <v>35425</v>
      </c>
    </row>
    <row r="2108" spans="1:3" x14ac:dyDescent="0.2">
      <c r="A2108" t="s">
        <v>32761</v>
      </c>
      <c r="B2108">
        <v>47880</v>
      </c>
      <c r="C2108" t="s">
        <v>35425</v>
      </c>
    </row>
    <row r="2109" spans="1:3" x14ac:dyDescent="0.2">
      <c r="A2109" t="s">
        <v>32762</v>
      </c>
      <c r="B2109">
        <v>47880</v>
      </c>
      <c r="C2109" t="s">
        <v>35425</v>
      </c>
    </row>
    <row r="2110" spans="1:3" x14ac:dyDescent="0.2">
      <c r="A2110" t="s">
        <v>32763</v>
      </c>
      <c r="B2110">
        <v>47880</v>
      </c>
      <c r="C2110" t="s">
        <v>35425</v>
      </c>
    </row>
    <row r="2111" spans="1:3" x14ac:dyDescent="0.2">
      <c r="A2111" t="s">
        <v>32764</v>
      </c>
      <c r="B2111">
        <v>47880</v>
      </c>
      <c r="C2111" t="s">
        <v>35425</v>
      </c>
    </row>
    <row r="2112" spans="1:3" x14ac:dyDescent="0.2">
      <c r="A2112" t="s">
        <v>32765</v>
      </c>
      <c r="B2112">
        <v>47880</v>
      </c>
      <c r="C2112" t="s">
        <v>35425</v>
      </c>
    </row>
    <row r="2113" spans="1:3" x14ac:dyDescent="0.2">
      <c r="A2113" t="s">
        <v>32766</v>
      </c>
      <c r="B2113">
        <v>47880</v>
      </c>
      <c r="C2113" t="s">
        <v>35425</v>
      </c>
    </row>
    <row r="2114" spans="1:3" x14ac:dyDescent="0.2">
      <c r="A2114" t="s">
        <v>32767</v>
      </c>
      <c r="B2114">
        <v>47880</v>
      </c>
      <c r="C2114" t="s">
        <v>35425</v>
      </c>
    </row>
    <row r="2115" spans="1:3" x14ac:dyDescent="0.2">
      <c r="A2115" t="s">
        <v>32768</v>
      </c>
      <c r="B2115">
        <v>47880</v>
      </c>
      <c r="C2115" t="s">
        <v>35425</v>
      </c>
    </row>
    <row r="2116" spans="1:3" x14ac:dyDescent="0.2">
      <c r="A2116" t="s">
        <v>32769</v>
      </c>
      <c r="B2116">
        <v>47880</v>
      </c>
      <c r="C2116" t="s">
        <v>35425</v>
      </c>
    </row>
    <row r="2117" spans="1:3" x14ac:dyDescent="0.2">
      <c r="A2117" t="s">
        <v>32770</v>
      </c>
      <c r="B2117">
        <v>47880</v>
      </c>
      <c r="C2117" t="s">
        <v>35425</v>
      </c>
    </row>
    <row r="2118" spans="1:3" x14ac:dyDescent="0.2">
      <c r="A2118" t="s">
        <v>32771</v>
      </c>
      <c r="B2118">
        <v>47880</v>
      </c>
      <c r="C2118" t="s">
        <v>35425</v>
      </c>
    </row>
    <row r="2119" spans="1:3" x14ac:dyDescent="0.2">
      <c r="A2119" t="s">
        <v>32772</v>
      </c>
      <c r="B2119">
        <v>47880</v>
      </c>
      <c r="C2119" t="s">
        <v>35425</v>
      </c>
    </row>
    <row r="2120" spans="1:3" x14ac:dyDescent="0.2">
      <c r="A2120" t="s">
        <v>32773</v>
      </c>
      <c r="B2120">
        <v>47880</v>
      </c>
      <c r="C2120" t="s">
        <v>35425</v>
      </c>
    </row>
    <row r="2121" spans="1:3" x14ac:dyDescent="0.2">
      <c r="A2121" t="s">
        <v>32774</v>
      </c>
      <c r="B2121">
        <v>47880</v>
      </c>
      <c r="C2121" t="s">
        <v>35425</v>
      </c>
    </row>
    <row r="2122" spans="1:3" x14ac:dyDescent="0.2">
      <c r="A2122" t="s">
        <v>32775</v>
      </c>
      <c r="B2122">
        <v>47880</v>
      </c>
      <c r="C2122" t="s">
        <v>35425</v>
      </c>
    </row>
    <row r="2123" spans="1:3" x14ac:dyDescent="0.2">
      <c r="A2123" t="s">
        <v>32776</v>
      </c>
      <c r="B2123">
        <v>47880</v>
      </c>
      <c r="C2123" t="s">
        <v>35425</v>
      </c>
    </row>
    <row r="2124" spans="1:3" x14ac:dyDescent="0.2">
      <c r="A2124" t="s">
        <v>32777</v>
      </c>
      <c r="B2124">
        <v>47880</v>
      </c>
      <c r="C2124" t="s">
        <v>35425</v>
      </c>
    </row>
    <row r="2125" spans="1:3" x14ac:dyDescent="0.2">
      <c r="A2125" t="s">
        <v>32778</v>
      </c>
      <c r="B2125">
        <v>47880</v>
      </c>
      <c r="C2125" t="s">
        <v>35425</v>
      </c>
    </row>
    <row r="2126" spans="1:3" x14ac:dyDescent="0.2">
      <c r="A2126" t="s">
        <v>32779</v>
      </c>
      <c r="B2126">
        <v>47880</v>
      </c>
      <c r="C2126" t="s">
        <v>35425</v>
      </c>
    </row>
    <row r="2127" spans="1:3" x14ac:dyDescent="0.2">
      <c r="A2127" t="s">
        <v>32780</v>
      </c>
      <c r="B2127">
        <v>47880</v>
      </c>
      <c r="C2127" t="s">
        <v>35425</v>
      </c>
    </row>
    <row r="2128" spans="1:3" x14ac:dyDescent="0.2">
      <c r="A2128" t="s">
        <v>32781</v>
      </c>
      <c r="B2128">
        <v>47880</v>
      </c>
      <c r="C2128" t="s">
        <v>35425</v>
      </c>
    </row>
    <row r="2129" spans="1:3" x14ac:dyDescent="0.2">
      <c r="A2129" t="s">
        <v>32782</v>
      </c>
      <c r="B2129">
        <v>47880</v>
      </c>
      <c r="C2129" t="s">
        <v>35425</v>
      </c>
    </row>
    <row r="2130" spans="1:3" x14ac:dyDescent="0.2">
      <c r="A2130" t="s">
        <v>32783</v>
      </c>
      <c r="B2130">
        <v>47880</v>
      </c>
      <c r="C2130" t="s">
        <v>35425</v>
      </c>
    </row>
    <row r="2131" spans="1:3" x14ac:dyDescent="0.2">
      <c r="A2131" t="s">
        <v>32784</v>
      </c>
      <c r="B2131">
        <v>183024</v>
      </c>
      <c r="C2131" t="s">
        <v>35425</v>
      </c>
    </row>
    <row r="2132" spans="1:3" x14ac:dyDescent="0.2">
      <c r="A2132" t="s">
        <v>32785</v>
      </c>
      <c r="B2132">
        <v>172.8</v>
      </c>
      <c r="C2132" t="s">
        <v>35425</v>
      </c>
    </row>
    <row r="2133" spans="1:3" x14ac:dyDescent="0.2">
      <c r="A2133" t="s">
        <v>32786</v>
      </c>
      <c r="B2133">
        <v>183024</v>
      </c>
      <c r="C2133" t="s">
        <v>35425</v>
      </c>
    </row>
    <row r="2134" spans="1:3" x14ac:dyDescent="0.2">
      <c r="A2134" t="s">
        <v>32787</v>
      </c>
      <c r="B2134">
        <v>183024</v>
      </c>
      <c r="C2134" t="s">
        <v>35425</v>
      </c>
    </row>
    <row r="2135" spans="1:3" x14ac:dyDescent="0.2">
      <c r="A2135" t="s">
        <v>32788</v>
      </c>
      <c r="B2135">
        <v>525.6</v>
      </c>
      <c r="C2135" t="s">
        <v>35425</v>
      </c>
    </row>
    <row r="2136" spans="1:3" x14ac:dyDescent="0.2">
      <c r="A2136" t="s">
        <v>32789</v>
      </c>
      <c r="B2136">
        <v>730.8</v>
      </c>
      <c r="C2136" t="s">
        <v>35425</v>
      </c>
    </row>
    <row r="2137" spans="1:3" x14ac:dyDescent="0.2">
      <c r="A2137" t="s">
        <v>32790</v>
      </c>
      <c r="B2137">
        <v>6372</v>
      </c>
      <c r="C2137" t="s">
        <v>35425</v>
      </c>
    </row>
    <row r="2138" spans="1:3" x14ac:dyDescent="0.2">
      <c r="A2138" t="s">
        <v>32791</v>
      </c>
      <c r="B2138">
        <v>525.6</v>
      </c>
      <c r="C2138" t="s">
        <v>35425</v>
      </c>
    </row>
    <row r="2139" spans="1:3" x14ac:dyDescent="0.2">
      <c r="A2139" t="s">
        <v>32792</v>
      </c>
      <c r="B2139">
        <v>525.6</v>
      </c>
      <c r="C2139" t="s">
        <v>35425</v>
      </c>
    </row>
    <row r="2140" spans="1:3" x14ac:dyDescent="0.2">
      <c r="A2140" t="s">
        <v>32793</v>
      </c>
      <c r="B2140">
        <v>525.6</v>
      </c>
      <c r="C2140" t="s">
        <v>35425</v>
      </c>
    </row>
    <row r="2141" spans="1:3" x14ac:dyDescent="0.2">
      <c r="A2141" t="s">
        <v>32794</v>
      </c>
      <c r="B2141">
        <v>525.6</v>
      </c>
      <c r="C2141" t="s">
        <v>35425</v>
      </c>
    </row>
    <row r="2142" spans="1:3" x14ac:dyDescent="0.2">
      <c r="A2142" t="s">
        <v>32795</v>
      </c>
      <c r="B2142">
        <v>525.6</v>
      </c>
      <c r="C2142" t="s">
        <v>35425</v>
      </c>
    </row>
    <row r="2143" spans="1:3" x14ac:dyDescent="0.2">
      <c r="A2143" t="s">
        <v>32796</v>
      </c>
      <c r="B2143">
        <v>525.6</v>
      </c>
      <c r="C2143" t="s">
        <v>35425</v>
      </c>
    </row>
    <row r="2144" spans="1:3" x14ac:dyDescent="0.2">
      <c r="A2144" t="s">
        <v>32797</v>
      </c>
      <c r="B2144">
        <v>525.6</v>
      </c>
      <c r="C2144" t="s">
        <v>35425</v>
      </c>
    </row>
    <row r="2145" spans="1:3" x14ac:dyDescent="0.2">
      <c r="A2145" t="s">
        <v>32798</v>
      </c>
      <c r="B2145">
        <v>525.6</v>
      </c>
      <c r="C2145" t="s">
        <v>35425</v>
      </c>
    </row>
    <row r="2146" spans="1:3" x14ac:dyDescent="0.2">
      <c r="A2146" t="s">
        <v>32799</v>
      </c>
      <c r="B2146">
        <v>525.6</v>
      </c>
      <c r="C2146" t="s">
        <v>35425</v>
      </c>
    </row>
    <row r="2147" spans="1:3" x14ac:dyDescent="0.2">
      <c r="A2147" t="s">
        <v>32800</v>
      </c>
      <c r="B2147">
        <v>399600</v>
      </c>
      <c r="C2147" t="s">
        <v>35425</v>
      </c>
    </row>
    <row r="2148" spans="1:3" x14ac:dyDescent="0.2">
      <c r="A2148" t="s">
        <v>32801</v>
      </c>
      <c r="B2148">
        <v>399600</v>
      </c>
      <c r="C2148" t="s">
        <v>35425</v>
      </c>
    </row>
    <row r="2149" spans="1:3" x14ac:dyDescent="0.2">
      <c r="A2149" t="s">
        <v>32802</v>
      </c>
      <c r="B2149">
        <v>399600</v>
      </c>
      <c r="C2149" t="s">
        <v>35425</v>
      </c>
    </row>
    <row r="2150" spans="1:3" x14ac:dyDescent="0.2">
      <c r="A2150" t="s">
        <v>32803</v>
      </c>
      <c r="B2150">
        <v>399600</v>
      </c>
      <c r="C2150" t="s">
        <v>35425</v>
      </c>
    </row>
    <row r="2151" spans="1:3" x14ac:dyDescent="0.2">
      <c r="A2151" t="s">
        <v>32804</v>
      </c>
      <c r="B2151">
        <v>399600</v>
      </c>
      <c r="C2151" t="s">
        <v>35425</v>
      </c>
    </row>
    <row r="2152" spans="1:3" x14ac:dyDescent="0.2">
      <c r="A2152" t="s">
        <v>32805</v>
      </c>
      <c r="B2152">
        <v>399600</v>
      </c>
      <c r="C2152" t="s">
        <v>35425</v>
      </c>
    </row>
    <row r="2153" spans="1:3" x14ac:dyDescent="0.2">
      <c r="A2153" t="s">
        <v>32806</v>
      </c>
      <c r="B2153">
        <v>399600</v>
      </c>
      <c r="C2153" t="s">
        <v>35425</v>
      </c>
    </row>
    <row r="2154" spans="1:3" x14ac:dyDescent="0.2">
      <c r="A2154" t="s">
        <v>32807</v>
      </c>
      <c r="B2154">
        <v>399600</v>
      </c>
      <c r="C2154" t="s">
        <v>35425</v>
      </c>
    </row>
    <row r="2155" spans="1:3" x14ac:dyDescent="0.2">
      <c r="A2155" t="s">
        <v>32808</v>
      </c>
      <c r="B2155">
        <v>399600</v>
      </c>
      <c r="C2155" t="s">
        <v>35425</v>
      </c>
    </row>
    <row r="2156" spans="1:3" x14ac:dyDescent="0.2">
      <c r="A2156" t="s">
        <v>32809</v>
      </c>
      <c r="B2156">
        <v>399600</v>
      </c>
      <c r="C2156" t="s">
        <v>35425</v>
      </c>
    </row>
    <row r="2157" spans="1:3" x14ac:dyDescent="0.2">
      <c r="A2157" t="s">
        <v>32810</v>
      </c>
      <c r="B2157">
        <v>399600</v>
      </c>
      <c r="C2157" t="s">
        <v>35425</v>
      </c>
    </row>
    <row r="2158" spans="1:3" x14ac:dyDescent="0.2">
      <c r="A2158" t="s">
        <v>32811</v>
      </c>
      <c r="B2158">
        <v>399600</v>
      </c>
      <c r="C2158" t="s">
        <v>35425</v>
      </c>
    </row>
    <row r="2159" spans="1:3" x14ac:dyDescent="0.2">
      <c r="A2159" t="s">
        <v>32812</v>
      </c>
      <c r="B2159">
        <v>399600</v>
      </c>
      <c r="C2159" t="s">
        <v>35425</v>
      </c>
    </row>
    <row r="2160" spans="1:3" x14ac:dyDescent="0.2">
      <c r="A2160" t="s">
        <v>32813</v>
      </c>
      <c r="B2160">
        <v>399600</v>
      </c>
      <c r="C2160" t="s">
        <v>35425</v>
      </c>
    </row>
    <row r="2161" spans="1:3" x14ac:dyDescent="0.2">
      <c r="A2161" t="s">
        <v>32814</v>
      </c>
      <c r="B2161">
        <v>399600</v>
      </c>
      <c r="C2161" t="s">
        <v>35425</v>
      </c>
    </row>
    <row r="2162" spans="1:3" x14ac:dyDescent="0.2">
      <c r="A2162" t="s">
        <v>32815</v>
      </c>
      <c r="B2162">
        <v>399600</v>
      </c>
      <c r="C2162" t="s">
        <v>35425</v>
      </c>
    </row>
    <row r="2163" spans="1:3" x14ac:dyDescent="0.2">
      <c r="A2163" t="s">
        <v>32816</v>
      </c>
      <c r="B2163">
        <v>399600</v>
      </c>
      <c r="C2163" t="s">
        <v>35425</v>
      </c>
    </row>
    <row r="2164" spans="1:3" x14ac:dyDescent="0.2">
      <c r="A2164" t="s">
        <v>32817</v>
      </c>
      <c r="B2164">
        <v>399600</v>
      </c>
      <c r="C2164" t="s">
        <v>35425</v>
      </c>
    </row>
    <row r="2165" spans="1:3" x14ac:dyDescent="0.2">
      <c r="A2165" t="s">
        <v>32818</v>
      </c>
      <c r="B2165">
        <v>399600</v>
      </c>
      <c r="C2165" t="s">
        <v>35425</v>
      </c>
    </row>
    <row r="2166" spans="1:3" x14ac:dyDescent="0.2">
      <c r="A2166" t="s">
        <v>32819</v>
      </c>
      <c r="B2166">
        <v>399600</v>
      </c>
      <c r="C2166" t="s">
        <v>35425</v>
      </c>
    </row>
    <row r="2167" spans="1:3" x14ac:dyDescent="0.2">
      <c r="A2167" t="s">
        <v>32820</v>
      </c>
      <c r="B2167">
        <v>399600</v>
      </c>
      <c r="C2167" t="s">
        <v>35425</v>
      </c>
    </row>
    <row r="2168" spans="1:3" x14ac:dyDescent="0.2">
      <c r="A2168" t="s">
        <v>32821</v>
      </c>
      <c r="B2168">
        <v>399600</v>
      </c>
      <c r="C2168" t="s">
        <v>35425</v>
      </c>
    </row>
    <row r="2169" spans="1:3" x14ac:dyDescent="0.2">
      <c r="A2169" t="s">
        <v>32822</v>
      </c>
      <c r="B2169">
        <v>399600</v>
      </c>
      <c r="C2169" t="s">
        <v>35425</v>
      </c>
    </row>
    <row r="2170" spans="1:3" x14ac:dyDescent="0.2">
      <c r="A2170" t="s">
        <v>32823</v>
      </c>
      <c r="B2170">
        <v>399600</v>
      </c>
      <c r="C2170" t="s">
        <v>35425</v>
      </c>
    </row>
    <row r="2171" spans="1:3" x14ac:dyDescent="0.2">
      <c r="A2171" t="s">
        <v>32824</v>
      </c>
      <c r="B2171">
        <v>399600</v>
      </c>
      <c r="C2171" t="s">
        <v>35425</v>
      </c>
    </row>
    <row r="2172" spans="1:3" x14ac:dyDescent="0.2">
      <c r="A2172" t="s">
        <v>32825</v>
      </c>
      <c r="B2172">
        <v>399600</v>
      </c>
      <c r="C2172" t="s">
        <v>35425</v>
      </c>
    </row>
    <row r="2173" spans="1:3" x14ac:dyDescent="0.2">
      <c r="A2173" t="s">
        <v>32826</v>
      </c>
      <c r="B2173">
        <v>399600</v>
      </c>
      <c r="C2173" t="s">
        <v>35425</v>
      </c>
    </row>
    <row r="2174" spans="1:3" x14ac:dyDescent="0.2">
      <c r="A2174" t="s">
        <v>32827</v>
      </c>
      <c r="B2174">
        <v>399600</v>
      </c>
      <c r="C2174" t="s">
        <v>35425</v>
      </c>
    </row>
    <row r="2175" spans="1:3" x14ac:dyDescent="0.2">
      <c r="A2175" t="s">
        <v>32828</v>
      </c>
      <c r="B2175">
        <v>399600</v>
      </c>
      <c r="C2175" t="s">
        <v>35425</v>
      </c>
    </row>
    <row r="2176" spans="1:3" x14ac:dyDescent="0.2">
      <c r="A2176" t="s">
        <v>32829</v>
      </c>
      <c r="B2176">
        <v>399600</v>
      </c>
      <c r="C2176" t="s">
        <v>35425</v>
      </c>
    </row>
    <row r="2177" spans="1:3" x14ac:dyDescent="0.2">
      <c r="A2177" t="s">
        <v>32830</v>
      </c>
      <c r="B2177">
        <v>399600</v>
      </c>
      <c r="C2177" t="s">
        <v>35425</v>
      </c>
    </row>
    <row r="2178" spans="1:3" x14ac:dyDescent="0.2">
      <c r="A2178" t="s">
        <v>32831</v>
      </c>
      <c r="B2178">
        <v>399600</v>
      </c>
      <c r="C2178" t="s">
        <v>35425</v>
      </c>
    </row>
    <row r="2179" spans="1:3" x14ac:dyDescent="0.2">
      <c r="A2179" t="s">
        <v>32832</v>
      </c>
      <c r="B2179">
        <v>399600</v>
      </c>
      <c r="C2179" t="s">
        <v>35425</v>
      </c>
    </row>
    <row r="2180" spans="1:3" x14ac:dyDescent="0.2">
      <c r="A2180" t="s">
        <v>32833</v>
      </c>
      <c r="B2180">
        <v>399600</v>
      </c>
      <c r="C2180" t="s">
        <v>35425</v>
      </c>
    </row>
    <row r="2181" spans="1:3" x14ac:dyDescent="0.2">
      <c r="A2181" t="s">
        <v>32834</v>
      </c>
      <c r="B2181">
        <v>399600</v>
      </c>
      <c r="C2181" t="s">
        <v>35425</v>
      </c>
    </row>
    <row r="2182" spans="1:3" x14ac:dyDescent="0.2">
      <c r="A2182" t="s">
        <v>32835</v>
      </c>
      <c r="B2182">
        <v>106560</v>
      </c>
      <c r="C2182" t="s">
        <v>35425</v>
      </c>
    </row>
    <row r="2183" spans="1:3" x14ac:dyDescent="0.2">
      <c r="A2183" t="s">
        <v>32836</v>
      </c>
      <c r="B2183">
        <v>58320</v>
      </c>
      <c r="C2183" t="s">
        <v>35425</v>
      </c>
    </row>
    <row r="2184" spans="1:3" x14ac:dyDescent="0.2">
      <c r="A2184" t="s">
        <v>32837</v>
      </c>
      <c r="B2184">
        <v>58320</v>
      </c>
      <c r="C2184" t="s">
        <v>35425</v>
      </c>
    </row>
    <row r="2185" spans="1:3" x14ac:dyDescent="0.2">
      <c r="A2185" t="s">
        <v>32838</v>
      </c>
      <c r="B2185">
        <v>58320</v>
      </c>
      <c r="C2185" t="s">
        <v>35425</v>
      </c>
    </row>
    <row r="2186" spans="1:3" x14ac:dyDescent="0.2">
      <c r="A2186" t="s">
        <v>32839</v>
      </c>
      <c r="B2186">
        <v>58320</v>
      </c>
      <c r="C2186" t="s">
        <v>35425</v>
      </c>
    </row>
    <row r="2187" spans="1:3" x14ac:dyDescent="0.2">
      <c r="A2187" t="s">
        <v>32840</v>
      </c>
      <c r="B2187">
        <v>58320</v>
      </c>
      <c r="C2187" t="s">
        <v>35425</v>
      </c>
    </row>
    <row r="2188" spans="1:3" x14ac:dyDescent="0.2">
      <c r="A2188" t="s">
        <v>32841</v>
      </c>
      <c r="B2188">
        <v>58320</v>
      </c>
      <c r="C2188" t="s">
        <v>35425</v>
      </c>
    </row>
    <row r="2189" spans="1:3" x14ac:dyDescent="0.2">
      <c r="A2189" t="s">
        <v>32842</v>
      </c>
      <c r="B2189">
        <v>58320</v>
      </c>
      <c r="C2189" t="s">
        <v>35425</v>
      </c>
    </row>
    <row r="2190" spans="1:3" x14ac:dyDescent="0.2">
      <c r="A2190" t="s">
        <v>32843</v>
      </c>
      <c r="B2190">
        <v>58320</v>
      </c>
      <c r="C2190" t="s">
        <v>35425</v>
      </c>
    </row>
    <row r="2191" spans="1:3" x14ac:dyDescent="0.2">
      <c r="A2191" t="s">
        <v>32844</v>
      </c>
      <c r="B2191">
        <v>58320</v>
      </c>
      <c r="C2191" t="s">
        <v>35425</v>
      </c>
    </row>
    <row r="2192" spans="1:3" x14ac:dyDescent="0.2">
      <c r="A2192" t="s">
        <v>32845</v>
      </c>
      <c r="B2192">
        <v>58320</v>
      </c>
      <c r="C2192" t="s">
        <v>35425</v>
      </c>
    </row>
    <row r="2193" spans="1:3" x14ac:dyDescent="0.2">
      <c r="A2193" t="s">
        <v>32846</v>
      </c>
      <c r="B2193">
        <v>58320</v>
      </c>
      <c r="C2193" t="s">
        <v>35425</v>
      </c>
    </row>
    <row r="2194" spans="1:3" x14ac:dyDescent="0.2">
      <c r="A2194" t="s">
        <v>32847</v>
      </c>
      <c r="B2194">
        <v>95040</v>
      </c>
      <c r="C2194" t="s">
        <v>35425</v>
      </c>
    </row>
    <row r="2195" spans="1:3" x14ac:dyDescent="0.2">
      <c r="A2195" t="s">
        <v>32848</v>
      </c>
      <c r="B2195">
        <v>95040</v>
      </c>
      <c r="C2195" t="s">
        <v>35425</v>
      </c>
    </row>
    <row r="2196" spans="1:3" x14ac:dyDescent="0.2">
      <c r="A2196" t="s">
        <v>32849</v>
      </c>
      <c r="B2196">
        <v>95040</v>
      </c>
      <c r="C2196" t="s">
        <v>35425</v>
      </c>
    </row>
    <row r="2197" spans="1:3" x14ac:dyDescent="0.2">
      <c r="A2197" t="s">
        <v>32850</v>
      </c>
      <c r="B2197">
        <v>95040</v>
      </c>
      <c r="C2197" t="s">
        <v>35425</v>
      </c>
    </row>
    <row r="2198" spans="1:3" x14ac:dyDescent="0.2">
      <c r="A2198" t="s">
        <v>32851</v>
      </c>
      <c r="B2198">
        <v>95040</v>
      </c>
      <c r="C2198" t="s">
        <v>35425</v>
      </c>
    </row>
    <row r="2199" spans="1:3" x14ac:dyDescent="0.2">
      <c r="A2199" t="s">
        <v>32852</v>
      </c>
      <c r="B2199">
        <v>95040</v>
      </c>
      <c r="C2199" t="s">
        <v>35425</v>
      </c>
    </row>
    <row r="2200" spans="1:3" x14ac:dyDescent="0.2">
      <c r="A2200" t="s">
        <v>32853</v>
      </c>
      <c r="B2200">
        <v>47880</v>
      </c>
      <c r="C2200" t="s">
        <v>35425</v>
      </c>
    </row>
    <row r="2201" spans="1:3" x14ac:dyDescent="0.2">
      <c r="A2201" t="s">
        <v>32854</v>
      </c>
      <c r="B2201">
        <v>47880</v>
      </c>
      <c r="C2201" t="s">
        <v>35425</v>
      </c>
    </row>
    <row r="2202" spans="1:3" x14ac:dyDescent="0.2">
      <c r="A2202" t="s">
        <v>32855</v>
      </c>
      <c r="B2202">
        <v>34200</v>
      </c>
      <c r="C2202" t="s">
        <v>35425</v>
      </c>
    </row>
    <row r="2203" spans="1:3" x14ac:dyDescent="0.2">
      <c r="A2203" t="s">
        <v>32856</v>
      </c>
      <c r="B2203">
        <v>34200</v>
      </c>
      <c r="C2203" t="s">
        <v>35425</v>
      </c>
    </row>
    <row r="2204" spans="1:3" x14ac:dyDescent="0.2">
      <c r="A2204" t="s">
        <v>32857</v>
      </c>
      <c r="B2204">
        <v>162494.40260998599</v>
      </c>
      <c r="C2204" t="s">
        <v>35425</v>
      </c>
    </row>
    <row r="2205" spans="1:3" x14ac:dyDescent="0.2">
      <c r="A2205" t="s">
        <v>32858</v>
      </c>
      <c r="B2205">
        <v>515880</v>
      </c>
      <c r="C2205" t="s">
        <v>35425</v>
      </c>
    </row>
    <row r="2206" spans="1:3" x14ac:dyDescent="0.2">
      <c r="A2206" t="s">
        <v>32859</v>
      </c>
      <c r="B2206">
        <v>7092</v>
      </c>
      <c r="C2206" t="s">
        <v>35425</v>
      </c>
    </row>
    <row r="2207" spans="1:3" x14ac:dyDescent="0.2">
      <c r="A2207" t="s">
        <v>32860</v>
      </c>
      <c r="B2207">
        <v>7092</v>
      </c>
      <c r="C2207" t="s">
        <v>35425</v>
      </c>
    </row>
    <row r="2208" spans="1:3" x14ac:dyDescent="0.2">
      <c r="A2208" t="s">
        <v>32861</v>
      </c>
      <c r="B2208">
        <v>7092</v>
      </c>
      <c r="C2208" t="s">
        <v>35425</v>
      </c>
    </row>
    <row r="2209" spans="1:3" x14ac:dyDescent="0.2">
      <c r="A2209" t="s">
        <v>32862</v>
      </c>
      <c r="B2209">
        <v>7092</v>
      </c>
      <c r="C2209" t="s">
        <v>35425</v>
      </c>
    </row>
    <row r="2210" spans="1:3" x14ac:dyDescent="0.2">
      <c r="A2210" t="s">
        <v>32863</v>
      </c>
      <c r="B2210">
        <v>7092</v>
      </c>
      <c r="C2210" t="s">
        <v>35425</v>
      </c>
    </row>
    <row r="2211" spans="1:3" x14ac:dyDescent="0.2">
      <c r="A2211" t="s">
        <v>32864</v>
      </c>
      <c r="B2211">
        <v>7092</v>
      </c>
      <c r="C2211" t="s">
        <v>35425</v>
      </c>
    </row>
    <row r="2212" spans="1:3" x14ac:dyDescent="0.2">
      <c r="A2212" t="s">
        <v>32865</v>
      </c>
      <c r="B2212">
        <v>7092</v>
      </c>
      <c r="C2212" t="s">
        <v>35425</v>
      </c>
    </row>
    <row r="2213" spans="1:3" x14ac:dyDescent="0.2">
      <c r="A2213" t="s">
        <v>32866</v>
      </c>
      <c r="B2213">
        <v>7092</v>
      </c>
      <c r="C2213" t="s">
        <v>35425</v>
      </c>
    </row>
    <row r="2214" spans="1:3" x14ac:dyDescent="0.2">
      <c r="A2214" t="s">
        <v>32867</v>
      </c>
      <c r="B2214">
        <v>7092</v>
      </c>
      <c r="C2214" t="s">
        <v>35425</v>
      </c>
    </row>
    <row r="2215" spans="1:3" x14ac:dyDescent="0.2">
      <c r="A2215" t="s">
        <v>32868</v>
      </c>
      <c r="B2215">
        <v>7092</v>
      </c>
      <c r="C2215" t="s">
        <v>35425</v>
      </c>
    </row>
    <row r="2216" spans="1:3" x14ac:dyDescent="0.2">
      <c r="A2216" t="s">
        <v>32869</v>
      </c>
      <c r="B2216">
        <v>7092</v>
      </c>
      <c r="C2216" t="s">
        <v>35425</v>
      </c>
    </row>
    <row r="2217" spans="1:3" x14ac:dyDescent="0.2">
      <c r="A2217" t="s">
        <v>32870</v>
      </c>
      <c r="B2217">
        <v>7092</v>
      </c>
      <c r="C2217" t="s">
        <v>35425</v>
      </c>
    </row>
    <row r="2218" spans="1:3" x14ac:dyDescent="0.2">
      <c r="A2218" t="s">
        <v>32871</v>
      </c>
      <c r="B2218">
        <v>7092</v>
      </c>
      <c r="C2218" t="s">
        <v>35425</v>
      </c>
    </row>
    <row r="2219" spans="1:3" x14ac:dyDescent="0.2">
      <c r="A2219" t="s">
        <v>32872</v>
      </c>
      <c r="B2219">
        <v>7092</v>
      </c>
      <c r="C2219" t="s">
        <v>35425</v>
      </c>
    </row>
    <row r="2220" spans="1:3" x14ac:dyDescent="0.2">
      <c r="A2220" t="s">
        <v>32873</v>
      </c>
      <c r="B2220">
        <v>7092</v>
      </c>
      <c r="C2220" t="s">
        <v>35425</v>
      </c>
    </row>
    <row r="2221" spans="1:3" x14ac:dyDescent="0.2">
      <c r="A2221" t="s">
        <v>32874</v>
      </c>
      <c r="B2221">
        <v>7092</v>
      </c>
      <c r="C2221" t="s">
        <v>35425</v>
      </c>
    </row>
    <row r="2222" spans="1:3" x14ac:dyDescent="0.2">
      <c r="A2222" t="s">
        <v>32875</v>
      </c>
      <c r="B2222">
        <v>7092</v>
      </c>
      <c r="C2222" t="s">
        <v>35425</v>
      </c>
    </row>
    <row r="2223" spans="1:3" x14ac:dyDescent="0.2">
      <c r="A2223" t="s">
        <v>32876</v>
      </c>
      <c r="B2223">
        <v>7092</v>
      </c>
      <c r="C2223" t="s">
        <v>35425</v>
      </c>
    </row>
    <row r="2224" spans="1:3" x14ac:dyDescent="0.2">
      <c r="A2224" t="s">
        <v>32877</v>
      </c>
      <c r="B2224">
        <v>7092</v>
      </c>
      <c r="C2224" t="s">
        <v>35425</v>
      </c>
    </row>
    <row r="2225" spans="1:3" x14ac:dyDescent="0.2">
      <c r="A2225" t="s">
        <v>32878</v>
      </c>
      <c r="B2225">
        <v>7092</v>
      </c>
      <c r="C2225" t="s">
        <v>35425</v>
      </c>
    </row>
    <row r="2226" spans="1:3" x14ac:dyDescent="0.2">
      <c r="A2226" t="s">
        <v>32879</v>
      </c>
      <c r="B2226">
        <v>360000</v>
      </c>
      <c r="C2226" t="s">
        <v>35425</v>
      </c>
    </row>
    <row r="2227" spans="1:3" x14ac:dyDescent="0.2">
      <c r="A2227" t="s">
        <v>32880</v>
      </c>
      <c r="B2227">
        <v>360000</v>
      </c>
      <c r="C2227" t="s">
        <v>35425</v>
      </c>
    </row>
    <row r="2228" spans="1:3" x14ac:dyDescent="0.2">
      <c r="A2228" t="s">
        <v>32881</v>
      </c>
      <c r="B2228">
        <v>360000</v>
      </c>
      <c r="C2228" t="s">
        <v>35425</v>
      </c>
    </row>
    <row r="2229" spans="1:3" x14ac:dyDescent="0.2">
      <c r="A2229" t="s">
        <v>32882</v>
      </c>
      <c r="B2229">
        <v>360000</v>
      </c>
      <c r="C2229" t="s">
        <v>35425</v>
      </c>
    </row>
    <row r="2230" spans="1:3" x14ac:dyDescent="0.2">
      <c r="A2230" t="s">
        <v>32883</v>
      </c>
      <c r="B2230">
        <v>360000</v>
      </c>
      <c r="C2230" t="s">
        <v>35425</v>
      </c>
    </row>
    <row r="2231" spans="1:3" x14ac:dyDescent="0.2">
      <c r="A2231" t="s">
        <v>32884</v>
      </c>
      <c r="B2231">
        <v>360000</v>
      </c>
      <c r="C2231" t="s">
        <v>35425</v>
      </c>
    </row>
    <row r="2232" spans="1:3" x14ac:dyDescent="0.2">
      <c r="A2232" t="s">
        <v>32885</v>
      </c>
      <c r="B2232">
        <v>360000</v>
      </c>
      <c r="C2232" t="s">
        <v>35425</v>
      </c>
    </row>
    <row r="2233" spans="1:3" x14ac:dyDescent="0.2">
      <c r="A2233" t="s">
        <v>32886</v>
      </c>
      <c r="B2233">
        <v>360000</v>
      </c>
      <c r="C2233" t="s">
        <v>35425</v>
      </c>
    </row>
    <row r="2234" spans="1:3" x14ac:dyDescent="0.2">
      <c r="A2234" t="s">
        <v>32887</v>
      </c>
      <c r="B2234">
        <v>6765.2933641751197</v>
      </c>
      <c r="C2234" t="s">
        <v>35425</v>
      </c>
    </row>
    <row r="2235" spans="1:3" x14ac:dyDescent="0.2">
      <c r="A2235" t="s">
        <v>32888</v>
      </c>
      <c r="B2235">
        <v>7092</v>
      </c>
      <c r="C2235" t="s">
        <v>35425</v>
      </c>
    </row>
    <row r="2236" spans="1:3" x14ac:dyDescent="0.2">
      <c r="A2236" t="s">
        <v>32889</v>
      </c>
      <c r="B2236">
        <v>7092</v>
      </c>
      <c r="C2236" t="s">
        <v>35425</v>
      </c>
    </row>
    <row r="2237" spans="1:3" x14ac:dyDescent="0.2">
      <c r="A2237" t="s">
        <v>32890</v>
      </c>
      <c r="B2237">
        <v>74375.155516372499</v>
      </c>
      <c r="C2237" t="s">
        <v>35425</v>
      </c>
    </row>
    <row r="2238" spans="1:3" x14ac:dyDescent="0.2">
      <c r="A2238" t="s">
        <v>32891</v>
      </c>
      <c r="B2238">
        <v>7092</v>
      </c>
      <c r="C2238" t="s">
        <v>35425</v>
      </c>
    </row>
    <row r="2239" spans="1:3" x14ac:dyDescent="0.2">
      <c r="A2239" t="s">
        <v>32892</v>
      </c>
      <c r="B2239">
        <v>7092</v>
      </c>
      <c r="C2239" t="s">
        <v>35425</v>
      </c>
    </row>
    <row r="2240" spans="1:3" x14ac:dyDescent="0.2">
      <c r="A2240" t="s">
        <v>32893</v>
      </c>
      <c r="B2240">
        <v>4898.0489527198097</v>
      </c>
      <c r="C2240" t="s">
        <v>35425</v>
      </c>
    </row>
    <row r="2241" spans="1:3" x14ac:dyDescent="0.2">
      <c r="A2241" t="s">
        <v>32894</v>
      </c>
      <c r="B2241">
        <v>7092</v>
      </c>
      <c r="C2241" t="s">
        <v>35425</v>
      </c>
    </row>
    <row r="2242" spans="1:3" x14ac:dyDescent="0.2">
      <c r="A2242" t="s">
        <v>32895</v>
      </c>
      <c r="B2242">
        <v>7092</v>
      </c>
      <c r="C2242" t="s">
        <v>35425</v>
      </c>
    </row>
    <row r="2243" spans="1:3" x14ac:dyDescent="0.2">
      <c r="A2243" t="s">
        <v>32896</v>
      </c>
      <c r="B2243">
        <v>7092</v>
      </c>
      <c r="C2243" t="s">
        <v>35425</v>
      </c>
    </row>
    <row r="2244" spans="1:3" x14ac:dyDescent="0.2">
      <c r="A2244" t="s">
        <v>32897</v>
      </c>
      <c r="B2244">
        <v>7092</v>
      </c>
      <c r="C2244" t="s">
        <v>35425</v>
      </c>
    </row>
    <row r="2245" spans="1:3" x14ac:dyDescent="0.2">
      <c r="A2245" t="s">
        <v>32898</v>
      </c>
      <c r="B2245">
        <v>7092</v>
      </c>
      <c r="C2245" t="s">
        <v>35425</v>
      </c>
    </row>
    <row r="2246" spans="1:3" x14ac:dyDescent="0.2">
      <c r="A2246" t="s">
        <v>32899</v>
      </c>
      <c r="B2246">
        <v>47880</v>
      </c>
      <c r="C2246" t="s">
        <v>35425</v>
      </c>
    </row>
    <row r="2247" spans="1:3" x14ac:dyDescent="0.2">
      <c r="A2247" t="s">
        <v>32900</v>
      </c>
      <c r="B2247">
        <v>2048400</v>
      </c>
      <c r="C2247" t="s">
        <v>35425</v>
      </c>
    </row>
    <row r="2248" spans="1:3" x14ac:dyDescent="0.2">
      <c r="A2248" t="s">
        <v>32901</v>
      </c>
      <c r="B2248">
        <v>2048400</v>
      </c>
      <c r="C2248" t="s">
        <v>35425</v>
      </c>
    </row>
    <row r="2249" spans="1:3" x14ac:dyDescent="0.2">
      <c r="A2249" t="s">
        <v>32902</v>
      </c>
      <c r="B2249">
        <v>47880</v>
      </c>
      <c r="C2249" t="s">
        <v>35425</v>
      </c>
    </row>
    <row r="2250" spans="1:3" x14ac:dyDescent="0.2">
      <c r="A2250" t="s">
        <v>32903</v>
      </c>
      <c r="B2250">
        <v>2048400</v>
      </c>
      <c r="C2250" t="s">
        <v>35425</v>
      </c>
    </row>
    <row r="2251" spans="1:3" x14ac:dyDescent="0.2">
      <c r="A2251" t="s">
        <v>32904</v>
      </c>
      <c r="B2251">
        <v>2048400</v>
      </c>
      <c r="C2251" t="s">
        <v>35425</v>
      </c>
    </row>
    <row r="2252" spans="1:3" x14ac:dyDescent="0.2">
      <c r="A2252" t="s">
        <v>32905</v>
      </c>
      <c r="B2252">
        <v>47880</v>
      </c>
      <c r="C2252" t="s">
        <v>35425</v>
      </c>
    </row>
    <row r="2253" spans="1:3" x14ac:dyDescent="0.2">
      <c r="A2253" t="s">
        <v>32906</v>
      </c>
      <c r="B2253">
        <v>2048400</v>
      </c>
      <c r="C2253" t="s">
        <v>35425</v>
      </c>
    </row>
    <row r="2254" spans="1:3" x14ac:dyDescent="0.2">
      <c r="A2254" t="s">
        <v>32907</v>
      </c>
      <c r="B2254">
        <v>2048400</v>
      </c>
      <c r="C2254" t="s">
        <v>35425</v>
      </c>
    </row>
    <row r="2255" spans="1:3" x14ac:dyDescent="0.2">
      <c r="A2255" t="s">
        <v>32908</v>
      </c>
      <c r="B2255">
        <v>47880</v>
      </c>
      <c r="C2255" t="s">
        <v>35425</v>
      </c>
    </row>
    <row r="2256" spans="1:3" x14ac:dyDescent="0.2">
      <c r="A2256" t="s">
        <v>32909</v>
      </c>
      <c r="B2256">
        <v>2048400</v>
      </c>
      <c r="C2256" t="s">
        <v>35425</v>
      </c>
    </row>
    <row r="2257" spans="1:3" x14ac:dyDescent="0.2">
      <c r="A2257" t="s">
        <v>32910</v>
      </c>
      <c r="B2257">
        <v>2048400</v>
      </c>
      <c r="C2257" t="s">
        <v>35425</v>
      </c>
    </row>
    <row r="2258" spans="1:3" x14ac:dyDescent="0.2">
      <c r="A2258" t="s">
        <v>32911</v>
      </c>
      <c r="B2258">
        <v>768600</v>
      </c>
      <c r="C2258" t="s">
        <v>35425</v>
      </c>
    </row>
    <row r="2259" spans="1:3" x14ac:dyDescent="0.2">
      <c r="A2259" t="s">
        <v>32912</v>
      </c>
      <c r="B2259">
        <v>768600</v>
      </c>
      <c r="C2259" t="s">
        <v>35425</v>
      </c>
    </row>
    <row r="2260" spans="1:3" x14ac:dyDescent="0.2">
      <c r="A2260" t="s">
        <v>32913</v>
      </c>
      <c r="B2260">
        <v>768600</v>
      </c>
      <c r="C2260" t="s">
        <v>35425</v>
      </c>
    </row>
    <row r="2261" spans="1:3" x14ac:dyDescent="0.2">
      <c r="A2261" t="s">
        <v>32914</v>
      </c>
      <c r="B2261">
        <v>768600</v>
      </c>
      <c r="C2261" t="s">
        <v>35425</v>
      </c>
    </row>
    <row r="2262" spans="1:3" x14ac:dyDescent="0.2">
      <c r="A2262" t="s">
        <v>32915</v>
      </c>
      <c r="B2262">
        <v>768600</v>
      </c>
      <c r="C2262" t="s">
        <v>35425</v>
      </c>
    </row>
    <row r="2263" spans="1:3" x14ac:dyDescent="0.2">
      <c r="A2263" t="s">
        <v>32916</v>
      </c>
      <c r="B2263">
        <v>768600</v>
      </c>
      <c r="C2263" t="s">
        <v>35425</v>
      </c>
    </row>
    <row r="2264" spans="1:3" x14ac:dyDescent="0.2">
      <c r="A2264" t="s">
        <v>32917</v>
      </c>
      <c r="B2264">
        <v>768600</v>
      </c>
      <c r="C2264" t="s">
        <v>35425</v>
      </c>
    </row>
    <row r="2265" spans="1:3" x14ac:dyDescent="0.2">
      <c r="A2265" t="s">
        <v>32918</v>
      </c>
      <c r="B2265">
        <v>768600</v>
      </c>
      <c r="C2265" t="s">
        <v>35425</v>
      </c>
    </row>
    <row r="2266" spans="1:3" x14ac:dyDescent="0.2">
      <c r="A2266" t="s">
        <v>32919</v>
      </c>
      <c r="B2266">
        <v>348012</v>
      </c>
      <c r="C2266" t="s">
        <v>35425</v>
      </c>
    </row>
    <row r="2267" spans="1:3" x14ac:dyDescent="0.2">
      <c r="A2267" t="s">
        <v>32920</v>
      </c>
      <c r="B2267">
        <v>348012</v>
      </c>
      <c r="C2267" t="s">
        <v>35425</v>
      </c>
    </row>
    <row r="2268" spans="1:3" x14ac:dyDescent="0.2">
      <c r="A2268" t="s">
        <v>32921</v>
      </c>
      <c r="B2268">
        <v>348012</v>
      </c>
      <c r="C2268" t="s">
        <v>35425</v>
      </c>
    </row>
    <row r="2269" spans="1:3" x14ac:dyDescent="0.2">
      <c r="A2269" t="s">
        <v>32922</v>
      </c>
      <c r="B2269">
        <v>348012</v>
      </c>
      <c r="C2269" t="s">
        <v>35425</v>
      </c>
    </row>
    <row r="2270" spans="1:3" x14ac:dyDescent="0.2">
      <c r="A2270" t="s">
        <v>32923</v>
      </c>
      <c r="B2270">
        <v>348012</v>
      </c>
      <c r="C2270" t="s">
        <v>35425</v>
      </c>
    </row>
    <row r="2271" spans="1:3" x14ac:dyDescent="0.2">
      <c r="A2271" t="s">
        <v>32924</v>
      </c>
      <c r="B2271">
        <v>348012</v>
      </c>
      <c r="C2271" t="s">
        <v>35425</v>
      </c>
    </row>
    <row r="2272" spans="1:3" x14ac:dyDescent="0.2">
      <c r="A2272" t="s">
        <v>32925</v>
      </c>
      <c r="B2272">
        <v>348012</v>
      </c>
      <c r="C2272" t="s">
        <v>35425</v>
      </c>
    </row>
    <row r="2273" spans="1:3" x14ac:dyDescent="0.2">
      <c r="A2273" t="s">
        <v>32926</v>
      </c>
      <c r="B2273">
        <v>348012</v>
      </c>
      <c r="C2273" t="s">
        <v>35425</v>
      </c>
    </row>
    <row r="2274" spans="1:3" x14ac:dyDescent="0.2">
      <c r="A2274" t="s">
        <v>32927</v>
      </c>
      <c r="B2274">
        <v>348012</v>
      </c>
      <c r="C2274" t="s">
        <v>35425</v>
      </c>
    </row>
    <row r="2275" spans="1:3" x14ac:dyDescent="0.2">
      <c r="A2275" t="s">
        <v>32928</v>
      </c>
      <c r="B2275">
        <v>348012</v>
      </c>
      <c r="C2275" t="s">
        <v>35425</v>
      </c>
    </row>
    <row r="2276" spans="1:3" x14ac:dyDescent="0.2">
      <c r="A2276" t="s">
        <v>32929</v>
      </c>
      <c r="B2276">
        <v>348012</v>
      </c>
      <c r="C2276" t="s">
        <v>35425</v>
      </c>
    </row>
    <row r="2277" spans="1:3" x14ac:dyDescent="0.2">
      <c r="A2277" t="s">
        <v>32930</v>
      </c>
      <c r="B2277">
        <v>348012</v>
      </c>
      <c r="C2277" t="s">
        <v>35425</v>
      </c>
    </row>
    <row r="2278" spans="1:3" x14ac:dyDescent="0.2">
      <c r="A2278" t="s">
        <v>32931</v>
      </c>
      <c r="B2278">
        <v>348012</v>
      </c>
      <c r="C2278" t="s">
        <v>35425</v>
      </c>
    </row>
    <row r="2279" spans="1:3" x14ac:dyDescent="0.2">
      <c r="A2279" t="s">
        <v>32932</v>
      </c>
      <c r="B2279">
        <v>348012</v>
      </c>
      <c r="C2279" t="s">
        <v>35425</v>
      </c>
    </row>
    <row r="2280" spans="1:3" x14ac:dyDescent="0.2">
      <c r="A2280" t="s">
        <v>32933</v>
      </c>
      <c r="B2280">
        <v>348012</v>
      </c>
      <c r="C2280" t="s">
        <v>35425</v>
      </c>
    </row>
    <row r="2281" spans="1:3" x14ac:dyDescent="0.2">
      <c r="A2281" t="s">
        <v>32934</v>
      </c>
      <c r="B2281">
        <v>348012</v>
      </c>
      <c r="C2281" t="s">
        <v>35425</v>
      </c>
    </row>
    <row r="2282" spans="1:3" x14ac:dyDescent="0.2">
      <c r="A2282" t="s">
        <v>32935</v>
      </c>
      <c r="B2282">
        <v>7092</v>
      </c>
      <c r="C2282" t="s">
        <v>35425</v>
      </c>
    </row>
    <row r="2283" spans="1:3" x14ac:dyDescent="0.2">
      <c r="A2283" t="s">
        <v>32936</v>
      </c>
      <c r="B2283">
        <v>7092</v>
      </c>
      <c r="C2283" t="s">
        <v>35425</v>
      </c>
    </row>
    <row r="2284" spans="1:3" x14ac:dyDescent="0.2">
      <c r="A2284" t="s">
        <v>32937</v>
      </c>
      <c r="B2284">
        <v>7092</v>
      </c>
      <c r="C2284" t="s">
        <v>35425</v>
      </c>
    </row>
    <row r="2285" spans="1:3" x14ac:dyDescent="0.2">
      <c r="A2285" t="s">
        <v>32938</v>
      </c>
      <c r="B2285">
        <v>7092</v>
      </c>
      <c r="C2285" t="s">
        <v>35425</v>
      </c>
    </row>
    <row r="2286" spans="1:3" x14ac:dyDescent="0.2">
      <c r="A2286" t="s">
        <v>32939</v>
      </c>
      <c r="B2286">
        <v>7092</v>
      </c>
      <c r="C2286" t="s">
        <v>35425</v>
      </c>
    </row>
    <row r="2287" spans="1:3" x14ac:dyDescent="0.2">
      <c r="A2287" t="s">
        <v>32940</v>
      </c>
      <c r="B2287">
        <v>7092</v>
      </c>
      <c r="C2287" t="s">
        <v>35425</v>
      </c>
    </row>
    <row r="2288" spans="1:3" x14ac:dyDescent="0.2">
      <c r="A2288" t="s">
        <v>32941</v>
      </c>
      <c r="B2288">
        <v>7092</v>
      </c>
      <c r="C2288" t="s">
        <v>35425</v>
      </c>
    </row>
    <row r="2289" spans="1:3" x14ac:dyDescent="0.2">
      <c r="A2289" t="s">
        <v>32942</v>
      </c>
      <c r="B2289">
        <v>7092</v>
      </c>
      <c r="C2289" t="s">
        <v>35425</v>
      </c>
    </row>
    <row r="2290" spans="1:3" x14ac:dyDescent="0.2">
      <c r="A2290" t="s">
        <v>32943</v>
      </c>
      <c r="B2290">
        <v>7092</v>
      </c>
      <c r="C2290" t="s">
        <v>35425</v>
      </c>
    </row>
    <row r="2291" spans="1:3" x14ac:dyDescent="0.2">
      <c r="A2291" t="s">
        <v>32944</v>
      </c>
      <c r="B2291">
        <v>7092</v>
      </c>
      <c r="C2291" t="s">
        <v>35425</v>
      </c>
    </row>
    <row r="2292" spans="1:3" x14ac:dyDescent="0.2">
      <c r="A2292" t="s">
        <v>32945</v>
      </c>
      <c r="B2292">
        <v>7092</v>
      </c>
      <c r="C2292" t="s">
        <v>35425</v>
      </c>
    </row>
    <row r="2293" spans="1:3" x14ac:dyDescent="0.2">
      <c r="A2293" t="s">
        <v>32946</v>
      </c>
      <c r="B2293">
        <v>7092</v>
      </c>
      <c r="C2293" t="s">
        <v>35425</v>
      </c>
    </row>
    <row r="2294" spans="1:3" x14ac:dyDescent="0.2">
      <c r="A2294" t="s">
        <v>32947</v>
      </c>
      <c r="B2294">
        <v>7092</v>
      </c>
      <c r="C2294" t="s">
        <v>35425</v>
      </c>
    </row>
    <row r="2295" spans="1:3" x14ac:dyDescent="0.2">
      <c r="A2295" t="s">
        <v>32948</v>
      </c>
      <c r="B2295">
        <v>7092</v>
      </c>
      <c r="C2295" t="s">
        <v>35425</v>
      </c>
    </row>
    <row r="2296" spans="1:3" x14ac:dyDescent="0.2">
      <c r="A2296" t="s">
        <v>32949</v>
      </c>
      <c r="B2296">
        <v>7092</v>
      </c>
      <c r="C2296" t="s">
        <v>35425</v>
      </c>
    </row>
    <row r="2297" spans="1:3" x14ac:dyDescent="0.2">
      <c r="A2297" t="s">
        <v>32950</v>
      </c>
      <c r="B2297">
        <v>7092</v>
      </c>
      <c r="C2297" t="s">
        <v>35425</v>
      </c>
    </row>
    <row r="2298" spans="1:3" x14ac:dyDescent="0.2">
      <c r="A2298" t="s">
        <v>32951</v>
      </c>
      <c r="B2298">
        <v>7092</v>
      </c>
      <c r="C2298" t="s">
        <v>35425</v>
      </c>
    </row>
    <row r="2299" spans="1:3" x14ac:dyDescent="0.2">
      <c r="A2299" t="s">
        <v>32952</v>
      </c>
      <c r="B2299">
        <v>7092</v>
      </c>
      <c r="C2299" t="s">
        <v>35425</v>
      </c>
    </row>
    <row r="2300" spans="1:3" x14ac:dyDescent="0.2">
      <c r="A2300" t="s">
        <v>32953</v>
      </c>
      <c r="B2300">
        <v>7092</v>
      </c>
      <c r="C2300" t="s">
        <v>35425</v>
      </c>
    </row>
    <row r="2301" spans="1:3" x14ac:dyDescent="0.2">
      <c r="A2301" t="s">
        <v>32954</v>
      </c>
      <c r="B2301">
        <v>7092</v>
      </c>
      <c r="C2301" t="s">
        <v>35425</v>
      </c>
    </row>
    <row r="2302" spans="1:3" x14ac:dyDescent="0.2">
      <c r="A2302" t="s">
        <v>32955</v>
      </c>
      <c r="B2302">
        <v>7092</v>
      </c>
      <c r="C2302" t="s">
        <v>35425</v>
      </c>
    </row>
    <row r="2303" spans="1:3" x14ac:dyDescent="0.2">
      <c r="A2303" t="s">
        <v>32956</v>
      </c>
      <c r="B2303">
        <v>7092</v>
      </c>
      <c r="C2303" t="s">
        <v>35425</v>
      </c>
    </row>
    <row r="2304" spans="1:3" x14ac:dyDescent="0.2">
      <c r="A2304" t="s">
        <v>32957</v>
      </c>
      <c r="B2304">
        <v>7092</v>
      </c>
      <c r="C2304" t="s">
        <v>35425</v>
      </c>
    </row>
    <row r="2305" spans="1:3" x14ac:dyDescent="0.2">
      <c r="A2305" t="s">
        <v>32958</v>
      </c>
      <c r="B2305">
        <v>7092</v>
      </c>
      <c r="C2305" t="s">
        <v>35425</v>
      </c>
    </row>
    <row r="2306" spans="1:3" x14ac:dyDescent="0.2">
      <c r="A2306" t="s">
        <v>32959</v>
      </c>
      <c r="B2306">
        <v>7092</v>
      </c>
      <c r="C2306" t="s">
        <v>35425</v>
      </c>
    </row>
    <row r="2307" spans="1:3" x14ac:dyDescent="0.2">
      <c r="A2307" t="s">
        <v>32960</v>
      </c>
      <c r="B2307">
        <v>7092</v>
      </c>
      <c r="C2307" t="s">
        <v>35425</v>
      </c>
    </row>
    <row r="2308" spans="1:3" x14ac:dyDescent="0.2">
      <c r="A2308" t="s">
        <v>32961</v>
      </c>
      <c r="B2308">
        <v>7092</v>
      </c>
      <c r="C2308" t="s">
        <v>35425</v>
      </c>
    </row>
    <row r="2309" spans="1:3" x14ac:dyDescent="0.2">
      <c r="A2309" t="s">
        <v>32962</v>
      </c>
      <c r="B2309">
        <v>7092</v>
      </c>
      <c r="C2309" t="s">
        <v>35425</v>
      </c>
    </row>
    <row r="2310" spans="1:3" x14ac:dyDescent="0.2">
      <c r="A2310" t="s">
        <v>32963</v>
      </c>
      <c r="B2310">
        <v>7092</v>
      </c>
      <c r="C2310" t="s">
        <v>35425</v>
      </c>
    </row>
    <row r="2311" spans="1:3" x14ac:dyDescent="0.2">
      <c r="A2311" t="s">
        <v>32964</v>
      </c>
      <c r="B2311">
        <v>7092</v>
      </c>
      <c r="C2311" t="s">
        <v>35425</v>
      </c>
    </row>
    <row r="2312" spans="1:3" x14ac:dyDescent="0.2">
      <c r="A2312" t="s">
        <v>32965</v>
      </c>
      <c r="B2312">
        <v>7092</v>
      </c>
      <c r="C2312" t="s">
        <v>35425</v>
      </c>
    </row>
    <row r="2313" spans="1:3" x14ac:dyDescent="0.2">
      <c r="A2313" t="s">
        <v>32966</v>
      </c>
      <c r="B2313">
        <v>7092</v>
      </c>
      <c r="C2313" t="s">
        <v>35425</v>
      </c>
    </row>
    <row r="2314" spans="1:3" x14ac:dyDescent="0.2">
      <c r="A2314" t="s">
        <v>32967</v>
      </c>
      <c r="B2314">
        <v>7092</v>
      </c>
      <c r="C2314" t="s">
        <v>35425</v>
      </c>
    </row>
    <row r="2315" spans="1:3" x14ac:dyDescent="0.2">
      <c r="A2315" t="s">
        <v>32968</v>
      </c>
      <c r="B2315">
        <v>7092</v>
      </c>
      <c r="C2315" t="s">
        <v>35425</v>
      </c>
    </row>
    <row r="2316" spans="1:3" x14ac:dyDescent="0.2">
      <c r="A2316" t="s">
        <v>32969</v>
      </c>
      <c r="B2316">
        <v>7092</v>
      </c>
      <c r="C2316" t="s">
        <v>35425</v>
      </c>
    </row>
    <row r="2317" spans="1:3" x14ac:dyDescent="0.2">
      <c r="A2317" t="s">
        <v>32970</v>
      </c>
      <c r="B2317">
        <v>7092</v>
      </c>
      <c r="C2317" t="s">
        <v>35425</v>
      </c>
    </row>
    <row r="2318" spans="1:3" x14ac:dyDescent="0.2">
      <c r="A2318" t="s">
        <v>32971</v>
      </c>
      <c r="B2318">
        <v>7092</v>
      </c>
      <c r="C2318" t="s">
        <v>35425</v>
      </c>
    </row>
    <row r="2319" spans="1:3" x14ac:dyDescent="0.2">
      <c r="A2319" t="s">
        <v>32972</v>
      </c>
      <c r="B2319">
        <v>7092</v>
      </c>
      <c r="C2319" t="s">
        <v>35425</v>
      </c>
    </row>
    <row r="2320" spans="1:3" x14ac:dyDescent="0.2">
      <c r="A2320" t="s">
        <v>32973</v>
      </c>
      <c r="B2320">
        <v>7092</v>
      </c>
      <c r="C2320" t="s">
        <v>35425</v>
      </c>
    </row>
    <row r="2321" spans="1:3" x14ac:dyDescent="0.2">
      <c r="A2321" t="s">
        <v>32974</v>
      </c>
      <c r="B2321">
        <v>7092</v>
      </c>
      <c r="C2321" t="s">
        <v>35425</v>
      </c>
    </row>
    <row r="2322" spans="1:3" x14ac:dyDescent="0.2">
      <c r="A2322" t="s">
        <v>32975</v>
      </c>
      <c r="B2322">
        <v>7092</v>
      </c>
      <c r="C2322" t="s">
        <v>35425</v>
      </c>
    </row>
    <row r="2323" spans="1:3" x14ac:dyDescent="0.2">
      <c r="A2323" t="s">
        <v>32976</v>
      </c>
      <c r="B2323">
        <v>7092</v>
      </c>
      <c r="C2323" t="s">
        <v>35425</v>
      </c>
    </row>
    <row r="2324" spans="1:3" x14ac:dyDescent="0.2">
      <c r="A2324" t="s">
        <v>32977</v>
      </c>
      <c r="B2324">
        <v>7092</v>
      </c>
      <c r="C2324" t="s">
        <v>35425</v>
      </c>
    </row>
    <row r="2325" spans="1:3" x14ac:dyDescent="0.2">
      <c r="A2325" t="s">
        <v>32978</v>
      </c>
      <c r="B2325">
        <v>7092</v>
      </c>
      <c r="C2325" t="s">
        <v>35425</v>
      </c>
    </row>
    <row r="2326" spans="1:3" x14ac:dyDescent="0.2">
      <c r="A2326" t="s">
        <v>32979</v>
      </c>
      <c r="B2326">
        <v>7092</v>
      </c>
      <c r="C2326" t="s">
        <v>35425</v>
      </c>
    </row>
    <row r="2327" spans="1:3" x14ac:dyDescent="0.2">
      <c r="A2327" t="s">
        <v>32980</v>
      </c>
      <c r="B2327">
        <v>7092</v>
      </c>
      <c r="C2327" t="s">
        <v>35425</v>
      </c>
    </row>
    <row r="2328" spans="1:3" x14ac:dyDescent="0.2">
      <c r="A2328" t="s">
        <v>32981</v>
      </c>
      <c r="B2328">
        <v>7092</v>
      </c>
      <c r="C2328" t="s">
        <v>35425</v>
      </c>
    </row>
    <row r="2329" spans="1:3" x14ac:dyDescent="0.2">
      <c r="A2329" t="s">
        <v>32982</v>
      </c>
      <c r="B2329">
        <v>7092</v>
      </c>
      <c r="C2329" t="s">
        <v>35425</v>
      </c>
    </row>
    <row r="2330" spans="1:3" x14ac:dyDescent="0.2">
      <c r="A2330" t="s">
        <v>32983</v>
      </c>
      <c r="B2330">
        <v>7092</v>
      </c>
      <c r="C2330" t="s">
        <v>35425</v>
      </c>
    </row>
    <row r="2331" spans="1:3" x14ac:dyDescent="0.2">
      <c r="A2331" t="s">
        <v>32984</v>
      </c>
      <c r="B2331">
        <v>7092</v>
      </c>
      <c r="C2331" t="s">
        <v>35425</v>
      </c>
    </row>
    <row r="2332" spans="1:3" x14ac:dyDescent="0.2">
      <c r="A2332" t="s">
        <v>32985</v>
      </c>
      <c r="B2332">
        <v>7092</v>
      </c>
      <c r="C2332" t="s">
        <v>35425</v>
      </c>
    </row>
    <row r="2333" spans="1:3" x14ac:dyDescent="0.2">
      <c r="A2333" t="s">
        <v>32986</v>
      </c>
      <c r="B2333">
        <v>7092</v>
      </c>
      <c r="C2333" t="s">
        <v>35425</v>
      </c>
    </row>
    <row r="2334" spans="1:3" x14ac:dyDescent="0.2">
      <c r="A2334" t="s">
        <v>32987</v>
      </c>
      <c r="B2334">
        <v>7092</v>
      </c>
      <c r="C2334" t="s">
        <v>35425</v>
      </c>
    </row>
    <row r="2335" spans="1:3" x14ac:dyDescent="0.2">
      <c r="A2335" t="s">
        <v>32988</v>
      </c>
      <c r="B2335">
        <v>7092</v>
      </c>
      <c r="C2335" t="s">
        <v>35425</v>
      </c>
    </row>
    <row r="2336" spans="1:3" x14ac:dyDescent="0.2">
      <c r="A2336" t="s">
        <v>32989</v>
      </c>
      <c r="B2336">
        <v>7092</v>
      </c>
      <c r="C2336" t="s">
        <v>35425</v>
      </c>
    </row>
    <row r="2337" spans="1:3" x14ac:dyDescent="0.2">
      <c r="A2337" t="s">
        <v>32990</v>
      </c>
      <c r="B2337">
        <v>7092</v>
      </c>
      <c r="C2337" t="s">
        <v>35425</v>
      </c>
    </row>
    <row r="2338" spans="1:3" x14ac:dyDescent="0.2">
      <c r="A2338" t="s">
        <v>32991</v>
      </c>
      <c r="B2338">
        <v>7092</v>
      </c>
      <c r="C2338" t="s">
        <v>35425</v>
      </c>
    </row>
    <row r="2339" spans="1:3" x14ac:dyDescent="0.2">
      <c r="A2339" t="s">
        <v>32992</v>
      </c>
      <c r="B2339">
        <v>7092</v>
      </c>
      <c r="C2339" t="s">
        <v>35425</v>
      </c>
    </row>
    <row r="2340" spans="1:3" x14ac:dyDescent="0.2">
      <c r="A2340" t="s">
        <v>32993</v>
      </c>
      <c r="B2340">
        <v>7092</v>
      </c>
      <c r="C2340" t="s">
        <v>35425</v>
      </c>
    </row>
    <row r="2341" spans="1:3" x14ac:dyDescent="0.2">
      <c r="A2341" t="s">
        <v>32994</v>
      </c>
      <c r="B2341">
        <v>7092</v>
      </c>
      <c r="C2341" t="s">
        <v>35425</v>
      </c>
    </row>
    <row r="2342" spans="1:3" x14ac:dyDescent="0.2">
      <c r="A2342" t="s">
        <v>32995</v>
      </c>
      <c r="B2342">
        <v>7092</v>
      </c>
      <c r="C2342" t="s">
        <v>35425</v>
      </c>
    </row>
    <row r="2343" spans="1:3" x14ac:dyDescent="0.2">
      <c r="A2343" t="s">
        <v>32996</v>
      </c>
      <c r="B2343">
        <v>7092</v>
      </c>
      <c r="C2343" t="s">
        <v>35425</v>
      </c>
    </row>
    <row r="2344" spans="1:3" x14ac:dyDescent="0.2">
      <c r="A2344" t="s">
        <v>32997</v>
      </c>
      <c r="B2344">
        <v>7092</v>
      </c>
      <c r="C2344" t="s">
        <v>35425</v>
      </c>
    </row>
    <row r="2345" spans="1:3" x14ac:dyDescent="0.2">
      <c r="A2345" t="s">
        <v>32998</v>
      </c>
      <c r="B2345">
        <v>7092</v>
      </c>
      <c r="C2345" t="s">
        <v>35425</v>
      </c>
    </row>
    <row r="2346" spans="1:3" x14ac:dyDescent="0.2">
      <c r="A2346" t="s">
        <v>32999</v>
      </c>
      <c r="B2346">
        <v>7092</v>
      </c>
      <c r="C2346" t="s">
        <v>35425</v>
      </c>
    </row>
    <row r="2347" spans="1:3" x14ac:dyDescent="0.2">
      <c r="A2347" t="s">
        <v>33000</v>
      </c>
      <c r="B2347">
        <v>7092</v>
      </c>
      <c r="C2347" t="s">
        <v>35425</v>
      </c>
    </row>
    <row r="2348" spans="1:3" x14ac:dyDescent="0.2">
      <c r="A2348" t="s">
        <v>33001</v>
      </c>
      <c r="B2348">
        <v>7092</v>
      </c>
      <c r="C2348" t="s">
        <v>35425</v>
      </c>
    </row>
    <row r="2349" spans="1:3" x14ac:dyDescent="0.2">
      <c r="A2349" t="s">
        <v>33002</v>
      </c>
      <c r="B2349">
        <v>7092</v>
      </c>
      <c r="C2349" t="s">
        <v>35425</v>
      </c>
    </row>
    <row r="2350" spans="1:3" x14ac:dyDescent="0.2">
      <c r="A2350" t="s">
        <v>33003</v>
      </c>
      <c r="B2350">
        <v>7092</v>
      </c>
      <c r="C2350" t="s">
        <v>35425</v>
      </c>
    </row>
    <row r="2351" spans="1:3" x14ac:dyDescent="0.2">
      <c r="A2351" t="s">
        <v>33004</v>
      </c>
      <c r="B2351">
        <v>7092</v>
      </c>
      <c r="C2351" t="s">
        <v>35425</v>
      </c>
    </row>
    <row r="2352" spans="1:3" x14ac:dyDescent="0.2">
      <c r="A2352" t="s">
        <v>33005</v>
      </c>
      <c r="B2352">
        <v>7092</v>
      </c>
      <c r="C2352" t="s">
        <v>35425</v>
      </c>
    </row>
    <row r="2353" spans="1:3" x14ac:dyDescent="0.2">
      <c r="A2353" t="s">
        <v>33006</v>
      </c>
      <c r="B2353">
        <v>7092</v>
      </c>
      <c r="C2353" t="s">
        <v>35425</v>
      </c>
    </row>
    <row r="2354" spans="1:3" x14ac:dyDescent="0.2">
      <c r="A2354" t="s">
        <v>33007</v>
      </c>
      <c r="B2354">
        <v>7092</v>
      </c>
      <c r="C2354" t="s">
        <v>35425</v>
      </c>
    </row>
    <row r="2355" spans="1:3" x14ac:dyDescent="0.2">
      <c r="A2355" t="s">
        <v>33008</v>
      </c>
      <c r="B2355">
        <v>7092</v>
      </c>
      <c r="C2355" t="s">
        <v>35425</v>
      </c>
    </row>
    <row r="2356" spans="1:3" x14ac:dyDescent="0.2">
      <c r="A2356" t="s">
        <v>33009</v>
      </c>
      <c r="B2356">
        <v>7092</v>
      </c>
      <c r="C2356" t="s">
        <v>35425</v>
      </c>
    </row>
    <row r="2357" spans="1:3" x14ac:dyDescent="0.2">
      <c r="A2357" t="s">
        <v>33010</v>
      </c>
      <c r="B2357">
        <v>7092</v>
      </c>
      <c r="C2357" t="s">
        <v>35425</v>
      </c>
    </row>
    <row r="2358" spans="1:3" x14ac:dyDescent="0.2">
      <c r="A2358" t="s">
        <v>33011</v>
      </c>
      <c r="B2358">
        <v>7092</v>
      </c>
      <c r="C2358" t="s">
        <v>35425</v>
      </c>
    </row>
    <row r="2359" spans="1:3" x14ac:dyDescent="0.2">
      <c r="A2359" t="s">
        <v>33012</v>
      </c>
      <c r="B2359">
        <v>7092</v>
      </c>
      <c r="C2359" t="s">
        <v>35425</v>
      </c>
    </row>
    <row r="2360" spans="1:3" x14ac:dyDescent="0.2">
      <c r="A2360" t="s">
        <v>33013</v>
      </c>
      <c r="B2360">
        <v>7092</v>
      </c>
      <c r="C2360" t="s">
        <v>35425</v>
      </c>
    </row>
    <row r="2361" spans="1:3" x14ac:dyDescent="0.2">
      <c r="A2361" t="s">
        <v>33014</v>
      </c>
      <c r="B2361">
        <v>7092</v>
      </c>
      <c r="C2361" t="s">
        <v>35425</v>
      </c>
    </row>
    <row r="2362" spans="1:3" x14ac:dyDescent="0.2">
      <c r="A2362" t="s">
        <v>33015</v>
      </c>
      <c r="B2362">
        <v>7092</v>
      </c>
      <c r="C2362" t="s">
        <v>35425</v>
      </c>
    </row>
    <row r="2363" spans="1:3" x14ac:dyDescent="0.2">
      <c r="A2363" t="s">
        <v>33016</v>
      </c>
      <c r="B2363">
        <v>7092</v>
      </c>
      <c r="C2363" t="s">
        <v>35425</v>
      </c>
    </row>
    <row r="2364" spans="1:3" x14ac:dyDescent="0.2">
      <c r="A2364" t="s">
        <v>33017</v>
      </c>
      <c r="B2364">
        <v>7092</v>
      </c>
      <c r="C2364" t="s">
        <v>35425</v>
      </c>
    </row>
    <row r="2365" spans="1:3" x14ac:dyDescent="0.2">
      <c r="A2365" t="s">
        <v>33018</v>
      </c>
      <c r="B2365">
        <v>7092</v>
      </c>
      <c r="C2365" t="s">
        <v>35425</v>
      </c>
    </row>
    <row r="2366" spans="1:3" x14ac:dyDescent="0.2">
      <c r="A2366" t="s">
        <v>33019</v>
      </c>
      <c r="B2366">
        <v>7092</v>
      </c>
      <c r="C2366" t="s">
        <v>35425</v>
      </c>
    </row>
    <row r="2367" spans="1:3" x14ac:dyDescent="0.2">
      <c r="A2367" t="s">
        <v>33020</v>
      </c>
      <c r="B2367">
        <v>7092</v>
      </c>
      <c r="C2367" t="s">
        <v>35425</v>
      </c>
    </row>
    <row r="2368" spans="1:3" x14ac:dyDescent="0.2">
      <c r="A2368" t="s">
        <v>33021</v>
      </c>
      <c r="B2368">
        <v>7092</v>
      </c>
      <c r="C2368" t="s">
        <v>35425</v>
      </c>
    </row>
    <row r="2369" spans="1:3" x14ac:dyDescent="0.2">
      <c r="A2369" t="s">
        <v>33022</v>
      </c>
      <c r="B2369">
        <v>7092</v>
      </c>
      <c r="C2369" t="s">
        <v>35425</v>
      </c>
    </row>
    <row r="2370" spans="1:3" x14ac:dyDescent="0.2">
      <c r="A2370" t="s">
        <v>33023</v>
      </c>
      <c r="B2370">
        <v>7092</v>
      </c>
      <c r="C2370" t="s">
        <v>35425</v>
      </c>
    </row>
    <row r="2371" spans="1:3" x14ac:dyDescent="0.2">
      <c r="A2371" t="s">
        <v>33024</v>
      </c>
      <c r="B2371">
        <v>7092</v>
      </c>
      <c r="C2371" t="s">
        <v>35425</v>
      </c>
    </row>
    <row r="2372" spans="1:3" x14ac:dyDescent="0.2">
      <c r="A2372" t="s">
        <v>33025</v>
      </c>
      <c r="B2372">
        <v>7092</v>
      </c>
      <c r="C2372" t="s">
        <v>35425</v>
      </c>
    </row>
    <row r="2373" spans="1:3" x14ac:dyDescent="0.2">
      <c r="A2373" t="s">
        <v>33026</v>
      </c>
      <c r="B2373">
        <v>7092</v>
      </c>
      <c r="C2373" t="s">
        <v>35425</v>
      </c>
    </row>
    <row r="2374" spans="1:3" x14ac:dyDescent="0.2">
      <c r="A2374" t="s">
        <v>33027</v>
      </c>
      <c r="B2374">
        <v>7092</v>
      </c>
      <c r="C2374" t="s">
        <v>35425</v>
      </c>
    </row>
    <row r="2375" spans="1:3" x14ac:dyDescent="0.2">
      <c r="A2375" t="s">
        <v>33028</v>
      </c>
      <c r="B2375">
        <v>7092</v>
      </c>
      <c r="C2375" t="s">
        <v>35425</v>
      </c>
    </row>
    <row r="2376" spans="1:3" x14ac:dyDescent="0.2">
      <c r="A2376" t="s">
        <v>33029</v>
      </c>
      <c r="B2376">
        <v>7092</v>
      </c>
      <c r="C2376" t="s">
        <v>35425</v>
      </c>
    </row>
    <row r="2377" spans="1:3" x14ac:dyDescent="0.2">
      <c r="A2377" t="s">
        <v>33030</v>
      </c>
      <c r="B2377">
        <v>7092</v>
      </c>
      <c r="C2377" t="s">
        <v>35425</v>
      </c>
    </row>
    <row r="2378" spans="1:3" x14ac:dyDescent="0.2">
      <c r="A2378" t="s">
        <v>33031</v>
      </c>
      <c r="B2378">
        <v>3312</v>
      </c>
      <c r="C2378" t="s">
        <v>35425</v>
      </c>
    </row>
    <row r="2379" spans="1:3" x14ac:dyDescent="0.2">
      <c r="A2379" t="s">
        <v>33032</v>
      </c>
      <c r="B2379">
        <v>3312</v>
      </c>
      <c r="C2379" t="s">
        <v>35425</v>
      </c>
    </row>
    <row r="2380" spans="1:3" x14ac:dyDescent="0.2">
      <c r="A2380" t="s">
        <v>33033</v>
      </c>
      <c r="B2380">
        <v>3312</v>
      </c>
      <c r="C2380" t="s">
        <v>35425</v>
      </c>
    </row>
    <row r="2381" spans="1:3" x14ac:dyDescent="0.2">
      <c r="A2381" t="s">
        <v>33034</v>
      </c>
      <c r="B2381">
        <v>3312</v>
      </c>
      <c r="C2381" t="s">
        <v>35425</v>
      </c>
    </row>
    <row r="2382" spans="1:3" x14ac:dyDescent="0.2">
      <c r="A2382" t="s">
        <v>33035</v>
      </c>
      <c r="B2382">
        <v>3312</v>
      </c>
      <c r="C2382" t="s">
        <v>35425</v>
      </c>
    </row>
    <row r="2383" spans="1:3" x14ac:dyDescent="0.2">
      <c r="A2383" t="s">
        <v>33036</v>
      </c>
      <c r="B2383">
        <v>3312</v>
      </c>
      <c r="C2383" t="s">
        <v>35425</v>
      </c>
    </row>
    <row r="2384" spans="1:3" x14ac:dyDescent="0.2">
      <c r="A2384" t="s">
        <v>33037</v>
      </c>
      <c r="B2384">
        <v>3312</v>
      </c>
      <c r="C2384" t="s">
        <v>35425</v>
      </c>
    </row>
    <row r="2385" spans="1:3" x14ac:dyDescent="0.2">
      <c r="A2385" t="s">
        <v>33038</v>
      </c>
      <c r="B2385">
        <v>3312</v>
      </c>
      <c r="C2385" t="s">
        <v>35425</v>
      </c>
    </row>
    <row r="2386" spans="1:3" x14ac:dyDescent="0.2">
      <c r="A2386" t="s">
        <v>33039</v>
      </c>
      <c r="B2386">
        <v>3312</v>
      </c>
      <c r="C2386" t="s">
        <v>35425</v>
      </c>
    </row>
    <row r="2387" spans="1:3" x14ac:dyDescent="0.2">
      <c r="A2387" t="s">
        <v>33040</v>
      </c>
      <c r="B2387">
        <v>3312</v>
      </c>
      <c r="C2387" t="s">
        <v>35425</v>
      </c>
    </row>
    <row r="2388" spans="1:3" x14ac:dyDescent="0.2">
      <c r="A2388" t="s">
        <v>33041</v>
      </c>
      <c r="B2388">
        <v>3312</v>
      </c>
      <c r="C2388" t="s">
        <v>35425</v>
      </c>
    </row>
    <row r="2389" spans="1:3" x14ac:dyDescent="0.2">
      <c r="A2389" t="s">
        <v>33042</v>
      </c>
      <c r="B2389">
        <v>3312</v>
      </c>
      <c r="C2389" t="s">
        <v>35425</v>
      </c>
    </row>
    <row r="2390" spans="1:3" x14ac:dyDescent="0.2">
      <c r="A2390" t="s">
        <v>33043</v>
      </c>
      <c r="B2390">
        <v>3312</v>
      </c>
      <c r="C2390" t="s">
        <v>35425</v>
      </c>
    </row>
    <row r="2391" spans="1:3" x14ac:dyDescent="0.2">
      <c r="A2391" t="s">
        <v>33044</v>
      </c>
      <c r="B2391">
        <v>3312</v>
      </c>
      <c r="C2391" t="s">
        <v>35425</v>
      </c>
    </row>
    <row r="2392" spans="1:3" x14ac:dyDescent="0.2">
      <c r="A2392" t="s">
        <v>33045</v>
      </c>
      <c r="B2392">
        <v>3312</v>
      </c>
      <c r="C2392" t="s">
        <v>35425</v>
      </c>
    </row>
    <row r="2393" spans="1:3" x14ac:dyDescent="0.2">
      <c r="A2393" t="s">
        <v>33046</v>
      </c>
      <c r="B2393">
        <v>3312</v>
      </c>
      <c r="C2393" t="s">
        <v>35425</v>
      </c>
    </row>
    <row r="2394" spans="1:3" x14ac:dyDescent="0.2">
      <c r="A2394" t="s">
        <v>33047</v>
      </c>
      <c r="B2394">
        <v>3312</v>
      </c>
      <c r="C2394" t="s">
        <v>35425</v>
      </c>
    </row>
    <row r="2395" spans="1:3" x14ac:dyDescent="0.2">
      <c r="A2395" t="s">
        <v>33048</v>
      </c>
      <c r="B2395">
        <v>3312</v>
      </c>
      <c r="C2395" t="s">
        <v>35425</v>
      </c>
    </row>
    <row r="2396" spans="1:3" x14ac:dyDescent="0.2">
      <c r="A2396" t="s">
        <v>33049</v>
      </c>
      <c r="B2396">
        <v>3312</v>
      </c>
      <c r="C2396" t="s">
        <v>35425</v>
      </c>
    </row>
    <row r="2397" spans="1:3" x14ac:dyDescent="0.2">
      <c r="A2397" t="s">
        <v>33050</v>
      </c>
      <c r="B2397">
        <v>3312</v>
      </c>
      <c r="C2397" t="s">
        <v>35425</v>
      </c>
    </row>
    <row r="2398" spans="1:3" x14ac:dyDescent="0.2">
      <c r="A2398" t="s">
        <v>33051</v>
      </c>
      <c r="B2398">
        <v>3312</v>
      </c>
      <c r="C2398" t="s">
        <v>35425</v>
      </c>
    </row>
    <row r="2399" spans="1:3" x14ac:dyDescent="0.2">
      <c r="A2399" t="s">
        <v>33052</v>
      </c>
      <c r="B2399">
        <v>3312</v>
      </c>
      <c r="C2399" t="s">
        <v>35425</v>
      </c>
    </row>
    <row r="2400" spans="1:3" x14ac:dyDescent="0.2">
      <c r="A2400" t="s">
        <v>33053</v>
      </c>
      <c r="B2400">
        <v>3312</v>
      </c>
      <c r="C2400" t="s">
        <v>35425</v>
      </c>
    </row>
    <row r="2401" spans="1:3" x14ac:dyDescent="0.2">
      <c r="A2401" t="s">
        <v>33054</v>
      </c>
      <c r="B2401">
        <v>3312</v>
      </c>
      <c r="C2401" t="s">
        <v>35425</v>
      </c>
    </row>
    <row r="2402" spans="1:3" x14ac:dyDescent="0.2">
      <c r="A2402" t="s">
        <v>33055</v>
      </c>
      <c r="B2402">
        <v>3312</v>
      </c>
      <c r="C2402" t="s">
        <v>35425</v>
      </c>
    </row>
    <row r="2403" spans="1:3" x14ac:dyDescent="0.2">
      <c r="A2403" t="s">
        <v>33056</v>
      </c>
      <c r="B2403">
        <v>3312</v>
      </c>
      <c r="C2403" t="s">
        <v>35425</v>
      </c>
    </row>
    <row r="2404" spans="1:3" x14ac:dyDescent="0.2">
      <c r="A2404" t="s">
        <v>33057</v>
      </c>
      <c r="B2404">
        <v>3312</v>
      </c>
      <c r="C2404" t="s">
        <v>35425</v>
      </c>
    </row>
    <row r="2405" spans="1:3" x14ac:dyDescent="0.2">
      <c r="A2405" t="s">
        <v>33058</v>
      </c>
      <c r="B2405">
        <v>3312</v>
      </c>
      <c r="C2405" t="s">
        <v>35425</v>
      </c>
    </row>
    <row r="2406" spans="1:3" x14ac:dyDescent="0.2">
      <c r="A2406" t="s">
        <v>33059</v>
      </c>
      <c r="B2406">
        <v>3312</v>
      </c>
      <c r="C2406" t="s">
        <v>35425</v>
      </c>
    </row>
    <row r="2407" spans="1:3" x14ac:dyDescent="0.2">
      <c r="A2407" t="s">
        <v>33060</v>
      </c>
      <c r="B2407">
        <v>3312</v>
      </c>
      <c r="C2407" t="s">
        <v>35425</v>
      </c>
    </row>
    <row r="2408" spans="1:3" x14ac:dyDescent="0.2">
      <c r="A2408" t="s">
        <v>33061</v>
      </c>
      <c r="B2408">
        <v>3312</v>
      </c>
      <c r="C2408" t="s">
        <v>35425</v>
      </c>
    </row>
    <row r="2409" spans="1:3" x14ac:dyDescent="0.2">
      <c r="A2409" t="s">
        <v>33062</v>
      </c>
      <c r="B2409">
        <v>3312</v>
      </c>
      <c r="C2409" t="s">
        <v>35425</v>
      </c>
    </row>
    <row r="2410" spans="1:3" x14ac:dyDescent="0.2">
      <c r="A2410" t="s">
        <v>33063</v>
      </c>
      <c r="B2410">
        <v>2452.78302661302</v>
      </c>
      <c r="C2410" t="s">
        <v>35425</v>
      </c>
    </row>
    <row r="2411" spans="1:3" x14ac:dyDescent="0.2">
      <c r="A2411" t="s">
        <v>33064</v>
      </c>
      <c r="B2411">
        <v>32112</v>
      </c>
      <c r="C2411" t="s">
        <v>35425</v>
      </c>
    </row>
    <row r="2412" spans="1:3" x14ac:dyDescent="0.2">
      <c r="A2412" t="s">
        <v>33065</v>
      </c>
      <c r="B2412">
        <v>5777.4105167192201</v>
      </c>
      <c r="C2412" t="s">
        <v>35425</v>
      </c>
    </row>
    <row r="2413" spans="1:3" x14ac:dyDescent="0.2">
      <c r="A2413" t="s">
        <v>33066</v>
      </c>
      <c r="B2413">
        <v>32112</v>
      </c>
      <c r="C2413" t="s">
        <v>35425</v>
      </c>
    </row>
    <row r="2414" spans="1:3" x14ac:dyDescent="0.2">
      <c r="A2414" t="s">
        <v>33067</v>
      </c>
      <c r="B2414">
        <v>1837.55659552008</v>
      </c>
      <c r="C2414" t="s">
        <v>35425</v>
      </c>
    </row>
    <row r="2415" spans="1:3" x14ac:dyDescent="0.2">
      <c r="A2415" t="s">
        <v>33068</v>
      </c>
      <c r="B2415">
        <v>32112</v>
      </c>
      <c r="C2415" t="s">
        <v>35425</v>
      </c>
    </row>
    <row r="2416" spans="1:3" x14ac:dyDescent="0.2">
      <c r="A2416" t="s">
        <v>33069</v>
      </c>
      <c r="B2416">
        <v>32112</v>
      </c>
      <c r="C2416" t="s">
        <v>35425</v>
      </c>
    </row>
    <row r="2417" spans="1:3" x14ac:dyDescent="0.2">
      <c r="A2417" t="s">
        <v>33070</v>
      </c>
      <c r="B2417">
        <v>32112</v>
      </c>
      <c r="C2417" t="s">
        <v>35425</v>
      </c>
    </row>
    <row r="2418" spans="1:3" x14ac:dyDescent="0.2">
      <c r="A2418" t="s">
        <v>33071</v>
      </c>
      <c r="B2418">
        <v>32112</v>
      </c>
      <c r="C2418" t="s">
        <v>35425</v>
      </c>
    </row>
    <row r="2419" spans="1:3" x14ac:dyDescent="0.2">
      <c r="A2419" t="s">
        <v>33072</v>
      </c>
      <c r="B2419">
        <v>32112</v>
      </c>
      <c r="C2419" t="s">
        <v>35425</v>
      </c>
    </row>
    <row r="2420" spans="1:3" x14ac:dyDescent="0.2">
      <c r="A2420" t="s">
        <v>33073</v>
      </c>
      <c r="B2420">
        <v>32112</v>
      </c>
      <c r="C2420" t="s">
        <v>35425</v>
      </c>
    </row>
    <row r="2421" spans="1:3" x14ac:dyDescent="0.2">
      <c r="A2421" t="s">
        <v>33074</v>
      </c>
      <c r="B2421">
        <v>32112</v>
      </c>
      <c r="C2421" t="s">
        <v>35425</v>
      </c>
    </row>
    <row r="2422" spans="1:3" x14ac:dyDescent="0.2">
      <c r="A2422" t="s">
        <v>33075</v>
      </c>
      <c r="B2422">
        <v>32112</v>
      </c>
      <c r="C2422" t="s">
        <v>35425</v>
      </c>
    </row>
    <row r="2423" spans="1:3" x14ac:dyDescent="0.2">
      <c r="A2423" t="s">
        <v>33076</v>
      </c>
      <c r="B2423">
        <v>32112</v>
      </c>
      <c r="C2423" t="s">
        <v>35425</v>
      </c>
    </row>
    <row r="2424" spans="1:3" x14ac:dyDescent="0.2">
      <c r="A2424" t="s">
        <v>33077</v>
      </c>
      <c r="B2424">
        <v>32112</v>
      </c>
      <c r="C2424" t="s">
        <v>35425</v>
      </c>
    </row>
    <row r="2425" spans="1:3" x14ac:dyDescent="0.2">
      <c r="A2425" t="s">
        <v>33078</v>
      </c>
      <c r="B2425">
        <v>32112</v>
      </c>
      <c r="C2425" t="s">
        <v>35425</v>
      </c>
    </row>
    <row r="2426" spans="1:3" x14ac:dyDescent="0.2">
      <c r="A2426" t="s">
        <v>33079</v>
      </c>
      <c r="B2426">
        <v>32112</v>
      </c>
      <c r="C2426" t="s">
        <v>35425</v>
      </c>
    </row>
    <row r="2427" spans="1:3" x14ac:dyDescent="0.2">
      <c r="A2427" t="s">
        <v>33080</v>
      </c>
      <c r="B2427">
        <v>32112</v>
      </c>
      <c r="C2427" t="s">
        <v>35425</v>
      </c>
    </row>
    <row r="2428" spans="1:3" x14ac:dyDescent="0.2">
      <c r="A2428" t="s">
        <v>33081</v>
      </c>
      <c r="B2428">
        <v>32112</v>
      </c>
      <c r="C2428" t="s">
        <v>35425</v>
      </c>
    </row>
    <row r="2429" spans="1:3" x14ac:dyDescent="0.2">
      <c r="A2429" t="s">
        <v>33082</v>
      </c>
      <c r="B2429">
        <v>32112</v>
      </c>
      <c r="C2429" t="s">
        <v>35425</v>
      </c>
    </row>
    <row r="2430" spans="1:3" x14ac:dyDescent="0.2">
      <c r="A2430" t="s">
        <v>33083</v>
      </c>
      <c r="B2430">
        <v>32112</v>
      </c>
      <c r="C2430" t="s">
        <v>35425</v>
      </c>
    </row>
    <row r="2431" spans="1:3" x14ac:dyDescent="0.2">
      <c r="A2431" t="s">
        <v>33084</v>
      </c>
      <c r="B2431">
        <v>32112</v>
      </c>
      <c r="C2431" t="s">
        <v>35425</v>
      </c>
    </row>
    <row r="2432" spans="1:3" x14ac:dyDescent="0.2">
      <c r="A2432" t="s">
        <v>33085</v>
      </c>
      <c r="B2432">
        <v>32112</v>
      </c>
      <c r="C2432" t="s">
        <v>35425</v>
      </c>
    </row>
    <row r="2433" spans="1:3" x14ac:dyDescent="0.2">
      <c r="A2433" t="s">
        <v>33086</v>
      </c>
      <c r="B2433">
        <v>32112</v>
      </c>
      <c r="C2433" t="s">
        <v>35425</v>
      </c>
    </row>
    <row r="2434" spans="1:3" x14ac:dyDescent="0.2">
      <c r="A2434" t="s">
        <v>33087</v>
      </c>
      <c r="B2434">
        <v>32112</v>
      </c>
      <c r="C2434" t="s">
        <v>35425</v>
      </c>
    </row>
    <row r="2435" spans="1:3" x14ac:dyDescent="0.2">
      <c r="A2435" t="s">
        <v>33088</v>
      </c>
      <c r="B2435">
        <v>32112</v>
      </c>
      <c r="C2435" t="s">
        <v>35425</v>
      </c>
    </row>
    <row r="2436" spans="1:3" x14ac:dyDescent="0.2">
      <c r="A2436" t="s">
        <v>33089</v>
      </c>
      <c r="B2436">
        <v>32112</v>
      </c>
      <c r="C2436" t="s">
        <v>35425</v>
      </c>
    </row>
    <row r="2437" spans="1:3" x14ac:dyDescent="0.2">
      <c r="A2437" t="s">
        <v>33090</v>
      </c>
      <c r="B2437">
        <v>32112</v>
      </c>
      <c r="C2437" t="s">
        <v>35425</v>
      </c>
    </row>
    <row r="2438" spans="1:3" x14ac:dyDescent="0.2">
      <c r="A2438" t="s">
        <v>33091</v>
      </c>
      <c r="B2438">
        <v>658.8</v>
      </c>
      <c r="C2438" t="s">
        <v>35425</v>
      </c>
    </row>
    <row r="2439" spans="1:3" x14ac:dyDescent="0.2">
      <c r="A2439" t="s">
        <v>33092</v>
      </c>
      <c r="B2439">
        <v>658.8</v>
      </c>
      <c r="C2439" t="s">
        <v>35425</v>
      </c>
    </row>
    <row r="2440" spans="1:3" x14ac:dyDescent="0.2">
      <c r="A2440" t="s">
        <v>33093</v>
      </c>
      <c r="B2440">
        <v>658.8</v>
      </c>
      <c r="C2440" t="s">
        <v>35425</v>
      </c>
    </row>
    <row r="2441" spans="1:3" x14ac:dyDescent="0.2">
      <c r="A2441" t="s">
        <v>33094</v>
      </c>
      <c r="B2441">
        <v>658.8</v>
      </c>
      <c r="C2441" t="s">
        <v>35425</v>
      </c>
    </row>
    <row r="2442" spans="1:3" x14ac:dyDescent="0.2">
      <c r="A2442" t="s">
        <v>33095</v>
      </c>
      <c r="B2442">
        <v>658.8</v>
      </c>
      <c r="C2442" t="s">
        <v>35425</v>
      </c>
    </row>
    <row r="2443" spans="1:3" x14ac:dyDescent="0.2">
      <c r="A2443" t="s">
        <v>33096</v>
      </c>
      <c r="B2443">
        <v>658.8</v>
      </c>
      <c r="C2443" t="s">
        <v>35425</v>
      </c>
    </row>
    <row r="2444" spans="1:3" x14ac:dyDescent="0.2">
      <c r="A2444" t="s">
        <v>33097</v>
      </c>
      <c r="B2444">
        <v>658.8</v>
      </c>
      <c r="C2444" t="s">
        <v>35425</v>
      </c>
    </row>
    <row r="2445" spans="1:3" x14ac:dyDescent="0.2">
      <c r="A2445" t="s">
        <v>33098</v>
      </c>
      <c r="B2445">
        <v>658.8</v>
      </c>
      <c r="C2445" t="s">
        <v>35425</v>
      </c>
    </row>
    <row r="2446" spans="1:3" x14ac:dyDescent="0.2">
      <c r="A2446" t="s">
        <v>33099</v>
      </c>
      <c r="B2446">
        <v>658.8</v>
      </c>
      <c r="C2446" t="s">
        <v>35425</v>
      </c>
    </row>
    <row r="2447" spans="1:3" x14ac:dyDescent="0.2">
      <c r="A2447" t="s">
        <v>33100</v>
      </c>
      <c r="B2447">
        <v>658.8</v>
      </c>
      <c r="C2447" t="s">
        <v>35425</v>
      </c>
    </row>
    <row r="2448" spans="1:3" x14ac:dyDescent="0.2">
      <c r="A2448" t="s">
        <v>33101</v>
      </c>
      <c r="B2448">
        <v>8609.0455860766906</v>
      </c>
      <c r="C2448" t="s">
        <v>35425</v>
      </c>
    </row>
    <row r="2449" spans="1:3" x14ac:dyDescent="0.2">
      <c r="A2449" t="s">
        <v>33102</v>
      </c>
      <c r="B2449">
        <v>658.8</v>
      </c>
      <c r="C2449" t="s">
        <v>35425</v>
      </c>
    </row>
    <row r="2450" spans="1:3" x14ac:dyDescent="0.2">
      <c r="A2450" t="s">
        <v>33103</v>
      </c>
      <c r="B2450">
        <v>658.8</v>
      </c>
      <c r="C2450" t="s">
        <v>35425</v>
      </c>
    </row>
    <row r="2451" spans="1:3" x14ac:dyDescent="0.2">
      <c r="A2451" t="s">
        <v>33104</v>
      </c>
      <c r="B2451">
        <v>658.8</v>
      </c>
      <c r="C2451" t="s">
        <v>35425</v>
      </c>
    </row>
    <row r="2452" spans="1:3" x14ac:dyDescent="0.2">
      <c r="A2452" t="s">
        <v>33105</v>
      </c>
      <c r="B2452">
        <v>658.8</v>
      </c>
      <c r="C2452" t="s">
        <v>35425</v>
      </c>
    </row>
    <row r="2453" spans="1:3" x14ac:dyDescent="0.2">
      <c r="A2453" t="s">
        <v>33106</v>
      </c>
      <c r="B2453">
        <v>658.8</v>
      </c>
      <c r="C2453" t="s">
        <v>35425</v>
      </c>
    </row>
    <row r="2454" spans="1:3" x14ac:dyDescent="0.2">
      <c r="A2454" t="s">
        <v>33107</v>
      </c>
      <c r="B2454">
        <v>47880</v>
      </c>
      <c r="C2454" t="s">
        <v>35425</v>
      </c>
    </row>
    <row r="2455" spans="1:3" x14ac:dyDescent="0.2">
      <c r="A2455" t="s">
        <v>33108</v>
      </c>
      <c r="B2455">
        <v>47880</v>
      </c>
      <c r="C2455" t="s">
        <v>35425</v>
      </c>
    </row>
    <row r="2456" spans="1:3" x14ac:dyDescent="0.2">
      <c r="A2456" t="s">
        <v>33109</v>
      </c>
      <c r="B2456">
        <v>47880</v>
      </c>
      <c r="C2456" t="s">
        <v>35425</v>
      </c>
    </row>
    <row r="2457" spans="1:3" x14ac:dyDescent="0.2">
      <c r="A2457" t="s">
        <v>33110</v>
      </c>
      <c r="B2457">
        <v>47880</v>
      </c>
      <c r="C2457" t="s">
        <v>35425</v>
      </c>
    </row>
    <row r="2458" spans="1:3" x14ac:dyDescent="0.2">
      <c r="A2458" t="s">
        <v>33111</v>
      </c>
      <c r="B2458">
        <v>18000</v>
      </c>
      <c r="C2458" t="s">
        <v>35425</v>
      </c>
    </row>
    <row r="2459" spans="1:3" x14ac:dyDescent="0.2">
      <c r="A2459" t="s">
        <v>33112</v>
      </c>
      <c r="B2459">
        <v>18000</v>
      </c>
      <c r="C2459" t="s">
        <v>35425</v>
      </c>
    </row>
    <row r="2460" spans="1:3" x14ac:dyDescent="0.2">
      <c r="A2460" t="s">
        <v>33113</v>
      </c>
      <c r="B2460">
        <v>18000</v>
      </c>
      <c r="C2460" t="s">
        <v>35425</v>
      </c>
    </row>
    <row r="2461" spans="1:3" x14ac:dyDescent="0.2">
      <c r="A2461" t="s">
        <v>33114</v>
      </c>
      <c r="B2461">
        <v>18000</v>
      </c>
      <c r="C2461" t="s">
        <v>35425</v>
      </c>
    </row>
    <row r="2462" spans="1:3" x14ac:dyDescent="0.2">
      <c r="A2462" t="s">
        <v>33115</v>
      </c>
      <c r="B2462">
        <v>18000</v>
      </c>
      <c r="C2462" t="s">
        <v>35425</v>
      </c>
    </row>
    <row r="2463" spans="1:3" x14ac:dyDescent="0.2">
      <c r="A2463" t="s">
        <v>33116</v>
      </c>
      <c r="B2463">
        <v>18000</v>
      </c>
      <c r="C2463" t="s">
        <v>35425</v>
      </c>
    </row>
    <row r="2464" spans="1:3" x14ac:dyDescent="0.2">
      <c r="A2464" t="s">
        <v>33117</v>
      </c>
      <c r="B2464">
        <v>18000</v>
      </c>
      <c r="C2464" t="s">
        <v>35425</v>
      </c>
    </row>
    <row r="2465" spans="1:3" x14ac:dyDescent="0.2">
      <c r="A2465" t="s">
        <v>33118</v>
      </c>
      <c r="B2465">
        <v>18000</v>
      </c>
      <c r="C2465" t="s">
        <v>35425</v>
      </c>
    </row>
    <row r="2466" spans="1:3" x14ac:dyDescent="0.2">
      <c r="A2466" t="s">
        <v>33119</v>
      </c>
      <c r="B2466">
        <v>18000</v>
      </c>
      <c r="C2466" t="s">
        <v>35425</v>
      </c>
    </row>
    <row r="2467" spans="1:3" x14ac:dyDescent="0.2">
      <c r="A2467" t="s">
        <v>33120</v>
      </c>
      <c r="B2467">
        <v>18000</v>
      </c>
      <c r="C2467" t="s">
        <v>35425</v>
      </c>
    </row>
    <row r="2468" spans="1:3" x14ac:dyDescent="0.2">
      <c r="A2468" t="s">
        <v>33121</v>
      </c>
      <c r="B2468">
        <v>18000</v>
      </c>
      <c r="C2468" t="s">
        <v>35425</v>
      </c>
    </row>
    <row r="2469" spans="1:3" x14ac:dyDescent="0.2">
      <c r="A2469" t="s">
        <v>33122</v>
      </c>
      <c r="B2469">
        <v>18000</v>
      </c>
      <c r="C2469" t="s">
        <v>35425</v>
      </c>
    </row>
    <row r="2470" spans="1:3" x14ac:dyDescent="0.2">
      <c r="A2470" t="s">
        <v>33123</v>
      </c>
      <c r="B2470">
        <v>18000</v>
      </c>
      <c r="C2470" t="s">
        <v>35425</v>
      </c>
    </row>
    <row r="2471" spans="1:3" x14ac:dyDescent="0.2">
      <c r="A2471" t="s">
        <v>33124</v>
      </c>
      <c r="B2471">
        <v>18000</v>
      </c>
      <c r="C2471" t="s">
        <v>35425</v>
      </c>
    </row>
    <row r="2472" spans="1:3" x14ac:dyDescent="0.2">
      <c r="A2472" t="s">
        <v>33125</v>
      </c>
      <c r="B2472">
        <v>18000</v>
      </c>
      <c r="C2472" t="s">
        <v>35425</v>
      </c>
    </row>
    <row r="2473" spans="1:3" x14ac:dyDescent="0.2">
      <c r="A2473" t="s">
        <v>33126</v>
      </c>
      <c r="B2473">
        <v>18000</v>
      </c>
      <c r="C2473" t="s">
        <v>35425</v>
      </c>
    </row>
    <row r="2474" spans="1:3" x14ac:dyDescent="0.2">
      <c r="A2474" t="s">
        <v>33127</v>
      </c>
      <c r="B2474">
        <v>18000</v>
      </c>
      <c r="C2474" t="s">
        <v>35425</v>
      </c>
    </row>
    <row r="2475" spans="1:3" x14ac:dyDescent="0.2">
      <c r="A2475" t="s">
        <v>33128</v>
      </c>
      <c r="B2475">
        <v>18000</v>
      </c>
      <c r="C2475" t="s">
        <v>35425</v>
      </c>
    </row>
    <row r="2476" spans="1:3" x14ac:dyDescent="0.2">
      <c r="A2476" t="s">
        <v>33129</v>
      </c>
      <c r="B2476">
        <v>18000</v>
      </c>
      <c r="C2476" t="s">
        <v>35425</v>
      </c>
    </row>
    <row r="2477" spans="1:3" x14ac:dyDescent="0.2">
      <c r="A2477" t="s">
        <v>33130</v>
      </c>
      <c r="B2477">
        <v>18000</v>
      </c>
      <c r="C2477" t="s">
        <v>35425</v>
      </c>
    </row>
    <row r="2478" spans="1:3" x14ac:dyDescent="0.2">
      <c r="A2478" t="s">
        <v>33131</v>
      </c>
      <c r="B2478">
        <v>18000</v>
      </c>
      <c r="C2478" t="s">
        <v>35425</v>
      </c>
    </row>
    <row r="2479" spans="1:3" x14ac:dyDescent="0.2">
      <c r="A2479" t="s">
        <v>33132</v>
      </c>
      <c r="B2479">
        <v>18000</v>
      </c>
      <c r="C2479" t="s">
        <v>35425</v>
      </c>
    </row>
    <row r="2480" spans="1:3" x14ac:dyDescent="0.2">
      <c r="A2480" t="s">
        <v>33133</v>
      </c>
      <c r="B2480">
        <v>18000</v>
      </c>
      <c r="C2480" t="s">
        <v>35425</v>
      </c>
    </row>
    <row r="2481" spans="1:3" x14ac:dyDescent="0.2">
      <c r="A2481" t="s">
        <v>33134</v>
      </c>
      <c r="B2481">
        <v>18000</v>
      </c>
      <c r="C2481" t="s">
        <v>35425</v>
      </c>
    </row>
    <row r="2482" spans="1:3" x14ac:dyDescent="0.2">
      <c r="A2482" t="s">
        <v>33135</v>
      </c>
      <c r="B2482">
        <v>216</v>
      </c>
      <c r="C2482" t="s">
        <v>35425</v>
      </c>
    </row>
    <row r="2483" spans="1:3" x14ac:dyDescent="0.2">
      <c r="A2483" t="s">
        <v>33136</v>
      </c>
      <c r="B2483">
        <v>216</v>
      </c>
      <c r="C2483" t="s">
        <v>35425</v>
      </c>
    </row>
    <row r="2484" spans="1:3" x14ac:dyDescent="0.2">
      <c r="A2484" t="s">
        <v>33137</v>
      </c>
      <c r="B2484">
        <v>216</v>
      </c>
      <c r="C2484" t="s">
        <v>35425</v>
      </c>
    </row>
    <row r="2485" spans="1:3" x14ac:dyDescent="0.2">
      <c r="A2485" t="s">
        <v>33138</v>
      </c>
      <c r="B2485">
        <v>216</v>
      </c>
      <c r="C2485" t="s">
        <v>35425</v>
      </c>
    </row>
    <row r="2486" spans="1:3" x14ac:dyDescent="0.2">
      <c r="A2486" t="s">
        <v>33139</v>
      </c>
      <c r="B2486">
        <v>216</v>
      </c>
      <c r="C2486" t="s">
        <v>35425</v>
      </c>
    </row>
    <row r="2487" spans="1:3" x14ac:dyDescent="0.2">
      <c r="A2487" t="s">
        <v>33140</v>
      </c>
      <c r="B2487">
        <v>216</v>
      </c>
      <c r="C2487" t="s">
        <v>35425</v>
      </c>
    </row>
    <row r="2488" spans="1:3" x14ac:dyDescent="0.2">
      <c r="A2488" t="s">
        <v>33141</v>
      </c>
      <c r="B2488">
        <v>216</v>
      </c>
      <c r="C2488" t="s">
        <v>35425</v>
      </c>
    </row>
    <row r="2489" spans="1:3" x14ac:dyDescent="0.2">
      <c r="A2489" t="s">
        <v>33142</v>
      </c>
      <c r="B2489">
        <v>216</v>
      </c>
      <c r="C2489" t="s">
        <v>35425</v>
      </c>
    </row>
    <row r="2490" spans="1:3" x14ac:dyDescent="0.2">
      <c r="A2490" t="s">
        <v>33143</v>
      </c>
      <c r="B2490">
        <v>216</v>
      </c>
      <c r="C2490" t="s">
        <v>35425</v>
      </c>
    </row>
    <row r="2491" spans="1:3" x14ac:dyDescent="0.2">
      <c r="A2491" t="s">
        <v>33144</v>
      </c>
      <c r="B2491">
        <v>216</v>
      </c>
      <c r="C2491" t="s">
        <v>35425</v>
      </c>
    </row>
    <row r="2492" spans="1:3" x14ac:dyDescent="0.2">
      <c r="A2492" t="s">
        <v>33145</v>
      </c>
      <c r="B2492">
        <v>216</v>
      </c>
      <c r="C2492" t="s">
        <v>35425</v>
      </c>
    </row>
    <row r="2493" spans="1:3" x14ac:dyDescent="0.2">
      <c r="A2493" t="s">
        <v>33146</v>
      </c>
      <c r="B2493">
        <v>216</v>
      </c>
      <c r="C2493" t="s">
        <v>35425</v>
      </c>
    </row>
    <row r="2494" spans="1:3" x14ac:dyDescent="0.2">
      <c r="A2494" t="s">
        <v>33147</v>
      </c>
      <c r="B2494">
        <v>216</v>
      </c>
      <c r="C2494" t="s">
        <v>35425</v>
      </c>
    </row>
    <row r="2495" spans="1:3" x14ac:dyDescent="0.2">
      <c r="A2495" t="s">
        <v>33148</v>
      </c>
      <c r="B2495">
        <v>216</v>
      </c>
      <c r="C2495" t="s">
        <v>35425</v>
      </c>
    </row>
    <row r="2496" spans="1:3" x14ac:dyDescent="0.2">
      <c r="A2496" t="s">
        <v>33149</v>
      </c>
      <c r="B2496">
        <v>216</v>
      </c>
      <c r="C2496" t="s">
        <v>35425</v>
      </c>
    </row>
    <row r="2497" spans="1:3" x14ac:dyDescent="0.2">
      <c r="A2497" t="s">
        <v>33150</v>
      </c>
      <c r="B2497">
        <v>216</v>
      </c>
      <c r="C2497" t="s">
        <v>35425</v>
      </c>
    </row>
    <row r="2498" spans="1:3" x14ac:dyDescent="0.2">
      <c r="A2498" t="s">
        <v>33151</v>
      </c>
      <c r="B2498">
        <v>216</v>
      </c>
      <c r="C2498" t="s">
        <v>35425</v>
      </c>
    </row>
    <row r="2499" spans="1:3" x14ac:dyDescent="0.2">
      <c r="A2499" t="s">
        <v>33152</v>
      </c>
      <c r="B2499">
        <v>216</v>
      </c>
      <c r="C2499" t="s">
        <v>35425</v>
      </c>
    </row>
    <row r="2500" spans="1:3" x14ac:dyDescent="0.2">
      <c r="A2500" t="s">
        <v>33153</v>
      </c>
      <c r="B2500">
        <v>216</v>
      </c>
      <c r="C2500" t="s">
        <v>35425</v>
      </c>
    </row>
    <row r="2501" spans="1:3" x14ac:dyDescent="0.2">
      <c r="A2501" t="s">
        <v>33154</v>
      </c>
      <c r="B2501">
        <v>216</v>
      </c>
      <c r="C2501" t="s">
        <v>35425</v>
      </c>
    </row>
    <row r="2502" spans="1:3" x14ac:dyDescent="0.2">
      <c r="A2502" t="s">
        <v>33155</v>
      </c>
      <c r="B2502">
        <v>216</v>
      </c>
      <c r="C2502" t="s">
        <v>35425</v>
      </c>
    </row>
    <row r="2503" spans="1:3" x14ac:dyDescent="0.2">
      <c r="A2503" t="s">
        <v>33156</v>
      </c>
      <c r="B2503">
        <v>216</v>
      </c>
      <c r="C2503" t="s">
        <v>35425</v>
      </c>
    </row>
    <row r="2504" spans="1:3" x14ac:dyDescent="0.2">
      <c r="A2504" t="s">
        <v>33157</v>
      </c>
      <c r="B2504">
        <v>216</v>
      </c>
      <c r="C2504" t="s">
        <v>35425</v>
      </c>
    </row>
    <row r="2505" spans="1:3" x14ac:dyDescent="0.2">
      <c r="A2505" t="s">
        <v>33158</v>
      </c>
      <c r="B2505">
        <v>216</v>
      </c>
      <c r="C2505" t="s">
        <v>35425</v>
      </c>
    </row>
    <row r="2506" spans="1:3" x14ac:dyDescent="0.2">
      <c r="A2506" t="s">
        <v>33159</v>
      </c>
      <c r="B2506">
        <v>216</v>
      </c>
      <c r="C2506" t="s">
        <v>35425</v>
      </c>
    </row>
    <row r="2507" spans="1:3" x14ac:dyDescent="0.2">
      <c r="A2507" t="s">
        <v>33160</v>
      </c>
      <c r="B2507">
        <v>216</v>
      </c>
      <c r="C2507" t="s">
        <v>35425</v>
      </c>
    </row>
    <row r="2508" spans="1:3" x14ac:dyDescent="0.2">
      <c r="A2508" t="s">
        <v>33161</v>
      </c>
      <c r="B2508">
        <v>216</v>
      </c>
      <c r="C2508" t="s">
        <v>35425</v>
      </c>
    </row>
    <row r="2509" spans="1:3" x14ac:dyDescent="0.2">
      <c r="A2509" t="s">
        <v>33162</v>
      </c>
      <c r="B2509">
        <v>216</v>
      </c>
      <c r="C2509" t="s">
        <v>35425</v>
      </c>
    </row>
    <row r="2510" spans="1:3" x14ac:dyDescent="0.2">
      <c r="A2510" t="s">
        <v>33163</v>
      </c>
      <c r="B2510">
        <v>216</v>
      </c>
      <c r="C2510" t="s">
        <v>35425</v>
      </c>
    </row>
    <row r="2511" spans="1:3" x14ac:dyDescent="0.2">
      <c r="A2511" t="s">
        <v>33164</v>
      </c>
      <c r="B2511">
        <v>216</v>
      </c>
      <c r="C2511" t="s">
        <v>35425</v>
      </c>
    </row>
    <row r="2512" spans="1:3" x14ac:dyDescent="0.2">
      <c r="A2512" t="s">
        <v>33165</v>
      </c>
      <c r="B2512">
        <v>216</v>
      </c>
      <c r="C2512" t="s">
        <v>35425</v>
      </c>
    </row>
    <row r="2513" spans="1:3" x14ac:dyDescent="0.2">
      <c r="A2513" t="s">
        <v>33166</v>
      </c>
      <c r="B2513">
        <v>216</v>
      </c>
      <c r="C2513" t="s">
        <v>35425</v>
      </c>
    </row>
    <row r="2514" spans="1:3" x14ac:dyDescent="0.2">
      <c r="A2514" t="s">
        <v>33167</v>
      </c>
      <c r="B2514">
        <v>47880</v>
      </c>
      <c r="C2514" t="s">
        <v>35425</v>
      </c>
    </row>
    <row r="2515" spans="1:3" x14ac:dyDescent="0.2">
      <c r="A2515" t="s">
        <v>33168</v>
      </c>
      <c r="B2515">
        <v>47880</v>
      </c>
      <c r="C2515" t="s">
        <v>35425</v>
      </c>
    </row>
    <row r="2516" spans="1:3" x14ac:dyDescent="0.2">
      <c r="A2516" t="s">
        <v>33169</v>
      </c>
      <c r="B2516">
        <v>47880</v>
      </c>
      <c r="C2516" t="s">
        <v>35425</v>
      </c>
    </row>
    <row r="2517" spans="1:3" x14ac:dyDescent="0.2">
      <c r="A2517" t="s">
        <v>33170</v>
      </c>
      <c r="B2517">
        <v>47880</v>
      </c>
      <c r="C2517" t="s">
        <v>35425</v>
      </c>
    </row>
    <row r="2518" spans="1:3" x14ac:dyDescent="0.2">
      <c r="A2518" t="s">
        <v>33171</v>
      </c>
      <c r="B2518">
        <v>47880</v>
      </c>
      <c r="C2518" t="s">
        <v>35425</v>
      </c>
    </row>
    <row r="2519" spans="1:3" x14ac:dyDescent="0.2">
      <c r="A2519" t="s">
        <v>33172</v>
      </c>
      <c r="B2519">
        <v>47880</v>
      </c>
      <c r="C2519" t="s">
        <v>35425</v>
      </c>
    </row>
    <row r="2520" spans="1:3" x14ac:dyDescent="0.2">
      <c r="A2520" t="s">
        <v>33173</v>
      </c>
      <c r="B2520">
        <v>47880</v>
      </c>
      <c r="C2520" t="s">
        <v>35425</v>
      </c>
    </row>
    <row r="2521" spans="1:3" x14ac:dyDescent="0.2">
      <c r="A2521" t="s">
        <v>33174</v>
      </c>
      <c r="B2521">
        <v>47880</v>
      </c>
      <c r="C2521" t="s">
        <v>35425</v>
      </c>
    </row>
    <row r="2522" spans="1:3" x14ac:dyDescent="0.2">
      <c r="A2522" t="s">
        <v>33175</v>
      </c>
      <c r="B2522">
        <v>47880</v>
      </c>
      <c r="C2522" t="s">
        <v>35425</v>
      </c>
    </row>
    <row r="2523" spans="1:3" x14ac:dyDescent="0.2">
      <c r="A2523" t="s">
        <v>33176</v>
      </c>
      <c r="B2523">
        <v>47880</v>
      </c>
      <c r="C2523" t="s">
        <v>35425</v>
      </c>
    </row>
    <row r="2524" spans="1:3" x14ac:dyDescent="0.2">
      <c r="A2524" t="s">
        <v>33177</v>
      </c>
      <c r="B2524">
        <v>47880</v>
      </c>
      <c r="C2524" t="s">
        <v>35425</v>
      </c>
    </row>
    <row r="2525" spans="1:3" x14ac:dyDescent="0.2">
      <c r="A2525" t="s">
        <v>33178</v>
      </c>
      <c r="B2525">
        <v>47880</v>
      </c>
      <c r="C2525" t="s">
        <v>35425</v>
      </c>
    </row>
    <row r="2526" spans="1:3" x14ac:dyDescent="0.2">
      <c r="A2526" t="s">
        <v>33179</v>
      </c>
      <c r="B2526">
        <v>47880</v>
      </c>
      <c r="C2526" t="s">
        <v>35425</v>
      </c>
    </row>
    <row r="2527" spans="1:3" x14ac:dyDescent="0.2">
      <c r="A2527" t="s">
        <v>33180</v>
      </c>
      <c r="B2527">
        <v>47880</v>
      </c>
      <c r="C2527" t="s">
        <v>35425</v>
      </c>
    </row>
    <row r="2528" spans="1:3" x14ac:dyDescent="0.2">
      <c r="A2528" t="s">
        <v>33181</v>
      </c>
      <c r="B2528">
        <v>47880</v>
      </c>
      <c r="C2528" t="s">
        <v>35425</v>
      </c>
    </row>
    <row r="2529" spans="1:3" x14ac:dyDescent="0.2">
      <c r="A2529" t="s">
        <v>33182</v>
      </c>
      <c r="B2529">
        <v>47880</v>
      </c>
      <c r="C2529" t="s">
        <v>35425</v>
      </c>
    </row>
    <row r="2530" spans="1:3" x14ac:dyDescent="0.2">
      <c r="A2530" t="s">
        <v>33183</v>
      </c>
      <c r="B2530">
        <v>47880</v>
      </c>
      <c r="C2530" t="s">
        <v>35425</v>
      </c>
    </row>
    <row r="2531" spans="1:3" x14ac:dyDescent="0.2">
      <c r="A2531" t="s">
        <v>33184</v>
      </c>
      <c r="B2531">
        <v>47880</v>
      </c>
      <c r="C2531" t="s">
        <v>35425</v>
      </c>
    </row>
    <row r="2532" spans="1:3" x14ac:dyDescent="0.2">
      <c r="A2532" t="s">
        <v>33185</v>
      </c>
      <c r="B2532">
        <v>47880</v>
      </c>
      <c r="C2532" t="s">
        <v>35425</v>
      </c>
    </row>
    <row r="2533" spans="1:3" x14ac:dyDescent="0.2">
      <c r="A2533" t="s">
        <v>33186</v>
      </c>
      <c r="B2533">
        <v>47880</v>
      </c>
      <c r="C2533" t="s">
        <v>35425</v>
      </c>
    </row>
    <row r="2534" spans="1:3" x14ac:dyDescent="0.2">
      <c r="A2534" t="s">
        <v>33187</v>
      </c>
      <c r="B2534">
        <v>47880</v>
      </c>
      <c r="C2534" t="s">
        <v>35425</v>
      </c>
    </row>
    <row r="2535" spans="1:3" x14ac:dyDescent="0.2">
      <c r="A2535" t="s">
        <v>33188</v>
      </c>
      <c r="B2535">
        <v>47880</v>
      </c>
      <c r="C2535" t="s">
        <v>35425</v>
      </c>
    </row>
    <row r="2536" spans="1:3" x14ac:dyDescent="0.2">
      <c r="A2536" t="s">
        <v>33189</v>
      </c>
      <c r="B2536">
        <v>47880</v>
      </c>
      <c r="C2536" t="s">
        <v>35425</v>
      </c>
    </row>
    <row r="2537" spans="1:3" x14ac:dyDescent="0.2">
      <c r="A2537" t="s">
        <v>33190</v>
      </c>
      <c r="B2537">
        <v>47880</v>
      </c>
      <c r="C2537" t="s">
        <v>35425</v>
      </c>
    </row>
    <row r="2538" spans="1:3" x14ac:dyDescent="0.2">
      <c r="A2538" t="s">
        <v>33191</v>
      </c>
      <c r="B2538">
        <v>47880</v>
      </c>
      <c r="C2538" t="s">
        <v>35425</v>
      </c>
    </row>
    <row r="2539" spans="1:3" x14ac:dyDescent="0.2">
      <c r="A2539" t="s">
        <v>33192</v>
      </c>
      <c r="B2539">
        <v>47880</v>
      </c>
      <c r="C2539" t="s">
        <v>35425</v>
      </c>
    </row>
    <row r="2540" spans="1:3" x14ac:dyDescent="0.2">
      <c r="A2540" t="s">
        <v>33193</v>
      </c>
      <c r="B2540">
        <v>47880</v>
      </c>
      <c r="C2540" t="s">
        <v>35425</v>
      </c>
    </row>
    <row r="2541" spans="1:3" x14ac:dyDescent="0.2">
      <c r="A2541" t="s">
        <v>33194</v>
      </c>
      <c r="B2541">
        <v>47880</v>
      </c>
      <c r="C2541" t="s">
        <v>35425</v>
      </c>
    </row>
    <row r="2542" spans="1:3" x14ac:dyDescent="0.2">
      <c r="A2542" t="s">
        <v>33195</v>
      </c>
      <c r="B2542">
        <v>47880</v>
      </c>
      <c r="C2542" t="s">
        <v>35425</v>
      </c>
    </row>
    <row r="2543" spans="1:3" x14ac:dyDescent="0.2">
      <c r="A2543" t="s">
        <v>33196</v>
      </c>
      <c r="B2543">
        <v>47880</v>
      </c>
      <c r="C2543" t="s">
        <v>35425</v>
      </c>
    </row>
    <row r="2544" spans="1:3" x14ac:dyDescent="0.2">
      <c r="A2544" t="s">
        <v>33197</v>
      </c>
      <c r="B2544">
        <v>47880</v>
      </c>
      <c r="C2544" t="s">
        <v>35425</v>
      </c>
    </row>
    <row r="2545" spans="1:3" x14ac:dyDescent="0.2">
      <c r="A2545" t="s">
        <v>33198</v>
      </c>
      <c r="B2545">
        <v>47880</v>
      </c>
      <c r="C2545" t="s">
        <v>35425</v>
      </c>
    </row>
    <row r="2546" spans="1:3" x14ac:dyDescent="0.2">
      <c r="A2546" t="s">
        <v>33199</v>
      </c>
      <c r="B2546">
        <v>47880</v>
      </c>
      <c r="C2546" t="s">
        <v>35425</v>
      </c>
    </row>
    <row r="2547" spans="1:3" x14ac:dyDescent="0.2">
      <c r="A2547" t="s">
        <v>33200</v>
      </c>
      <c r="B2547">
        <v>47880</v>
      </c>
      <c r="C2547" t="s">
        <v>35425</v>
      </c>
    </row>
    <row r="2548" spans="1:3" x14ac:dyDescent="0.2">
      <c r="A2548" t="s">
        <v>33201</v>
      </c>
      <c r="B2548">
        <v>47880</v>
      </c>
      <c r="C2548" t="s">
        <v>35425</v>
      </c>
    </row>
    <row r="2549" spans="1:3" x14ac:dyDescent="0.2">
      <c r="A2549" t="s">
        <v>33202</v>
      </c>
      <c r="B2549">
        <v>47880</v>
      </c>
      <c r="C2549" t="s">
        <v>35425</v>
      </c>
    </row>
    <row r="2550" spans="1:3" x14ac:dyDescent="0.2">
      <c r="A2550" t="s">
        <v>33203</v>
      </c>
      <c r="B2550">
        <v>47880</v>
      </c>
      <c r="C2550" t="s">
        <v>35425</v>
      </c>
    </row>
    <row r="2551" spans="1:3" x14ac:dyDescent="0.2">
      <c r="A2551" t="s">
        <v>33204</v>
      </c>
      <c r="B2551">
        <v>47880</v>
      </c>
      <c r="C2551" t="s">
        <v>35425</v>
      </c>
    </row>
    <row r="2552" spans="1:3" x14ac:dyDescent="0.2">
      <c r="A2552" t="s">
        <v>33205</v>
      </c>
      <c r="B2552">
        <v>86400</v>
      </c>
      <c r="C2552" t="s">
        <v>35425</v>
      </c>
    </row>
    <row r="2553" spans="1:3" x14ac:dyDescent="0.2">
      <c r="A2553" t="s">
        <v>33206</v>
      </c>
      <c r="B2553">
        <v>86400</v>
      </c>
      <c r="C2553" t="s">
        <v>35425</v>
      </c>
    </row>
    <row r="2554" spans="1:3" x14ac:dyDescent="0.2">
      <c r="A2554" t="s">
        <v>33207</v>
      </c>
      <c r="B2554">
        <v>86400</v>
      </c>
      <c r="C2554" t="s">
        <v>35425</v>
      </c>
    </row>
    <row r="2555" spans="1:3" x14ac:dyDescent="0.2">
      <c r="A2555" t="s">
        <v>33208</v>
      </c>
      <c r="B2555">
        <v>86400</v>
      </c>
      <c r="C2555" t="s">
        <v>35425</v>
      </c>
    </row>
    <row r="2556" spans="1:3" x14ac:dyDescent="0.2">
      <c r="A2556" t="s">
        <v>33209</v>
      </c>
      <c r="B2556">
        <v>86400</v>
      </c>
      <c r="C2556" t="s">
        <v>35425</v>
      </c>
    </row>
    <row r="2557" spans="1:3" x14ac:dyDescent="0.2">
      <c r="A2557" t="s">
        <v>33210</v>
      </c>
      <c r="B2557">
        <v>86400</v>
      </c>
      <c r="C2557" t="s">
        <v>35425</v>
      </c>
    </row>
    <row r="2558" spans="1:3" x14ac:dyDescent="0.2">
      <c r="A2558" t="s">
        <v>33211</v>
      </c>
      <c r="B2558">
        <v>47880</v>
      </c>
      <c r="C2558" t="s">
        <v>35425</v>
      </c>
    </row>
    <row r="2559" spans="1:3" x14ac:dyDescent="0.2">
      <c r="A2559" t="s">
        <v>33212</v>
      </c>
      <c r="B2559">
        <v>47880</v>
      </c>
      <c r="C2559" t="s">
        <v>35425</v>
      </c>
    </row>
    <row r="2560" spans="1:3" x14ac:dyDescent="0.2">
      <c r="A2560" t="s">
        <v>33213</v>
      </c>
      <c r="B2560">
        <v>47880</v>
      </c>
      <c r="C2560" t="s">
        <v>35425</v>
      </c>
    </row>
    <row r="2561" spans="1:3" x14ac:dyDescent="0.2">
      <c r="A2561" t="s">
        <v>33214</v>
      </c>
      <c r="B2561">
        <v>47880</v>
      </c>
      <c r="C2561" t="s">
        <v>35425</v>
      </c>
    </row>
    <row r="2562" spans="1:3" x14ac:dyDescent="0.2">
      <c r="A2562" t="s">
        <v>33215</v>
      </c>
      <c r="B2562">
        <v>47880</v>
      </c>
      <c r="C2562" t="s">
        <v>35425</v>
      </c>
    </row>
    <row r="2563" spans="1:3" x14ac:dyDescent="0.2">
      <c r="A2563" t="s">
        <v>33216</v>
      </c>
      <c r="B2563">
        <v>47880</v>
      </c>
      <c r="C2563" t="s">
        <v>35425</v>
      </c>
    </row>
    <row r="2564" spans="1:3" x14ac:dyDescent="0.2">
      <c r="A2564" t="s">
        <v>33217</v>
      </c>
      <c r="B2564">
        <v>47880</v>
      </c>
      <c r="C2564" t="s">
        <v>35425</v>
      </c>
    </row>
    <row r="2565" spans="1:3" x14ac:dyDescent="0.2">
      <c r="A2565" t="s">
        <v>33218</v>
      </c>
      <c r="B2565">
        <v>47880</v>
      </c>
      <c r="C2565" t="s">
        <v>35425</v>
      </c>
    </row>
    <row r="2566" spans="1:3" x14ac:dyDescent="0.2">
      <c r="A2566" t="s">
        <v>33219</v>
      </c>
      <c r="B2566">
        <v>47880</v>
      </c>
      <c r="C2566" t="s">
        <v>35425</v>
      </c>
    </row>
    <row r="2567" spans="1:3" x14ac:dyDescent="0.2">
      <c r="A2567" t="s">
        <v>33220</v>
      </c>
      <c r="B2567">
        <v>47880</v>
      </c>
      <c r="C2567" t="s">
        <v>35425</v>
      </c>
    </row>
    <row r="2568" spans="1:3" x14ac:dyDescent="0.2">
      <c r="A2568" t="s">
        <v>33221</v>
      </c>
      <c r="B2568">
        <v>47880</v>
      </c>
      <c r="C2568" t="s">
        <v>35425</v>
      </c>
    </row>
    <row r="2569" spans="1:3" x14ac:dyDescent="0.2">
      <c r="A2569" t="s">
        <v>33222</v>
      </c>
      <c r="B2569">
        <v>47880</v>
      </c>
      <c r="C2569" t="s">
        <v>35425</v>
      </c>
    </row>
    <row r="2570" spans="1:3" x14ac:dyDescent="0.2">
      <c r="A2570" t="s">
        <v>33223</v>
      </c>
      <c r="B2570">
        <v>47880</v>
      </c>
      <c r="C2570" t="s">
        <v>35425</v>
      </c>
    </row>
    <row r="2571" spans="1:3" x14ac:dyDescent="0.2">
      <c r="A2571" t="s">
        <v>33224</v>
      </c>
      <c r="B2571">
        <v>47880</v>
      </c>
      <c r="C2571" t="s">
        <v>35425</v>
      </c>
    </row>
    <row r="2572" spans="1:3" x14ac:dyDescent="0.2">
      <c r="A2572" t="s">
        <v>33225</v>
      </c>
      <c r="B2572">
        <v>47880</v>
      </c>
      <c r="C2572" t="s">
        <v>35425</v>
      </c>
    </row>
    <row r="2573" spans="1:3" x14ac:dyDescent="0.2">
      <c r="A2573" t="s">
        <v>33226</v>
      </c>
      <c r="B2573">
        <v>47880</v>
      </c>
      <c r="C2573" t="s">
        <v>35425</v>
      </c>
    </row>
    <row r="2574" spans="1:3" x14ac:dyDescent="0.2">
      <c r="A2574" t="s">
        <v>33227</v>
      </c>
      <c r="B2574">
        <v>47880</v>
      </c>
      <c r="C2574" t="s">
        <v>35425</v>
      </c>
    </row>
    <row r="2575" spans="1:3" x14ac:dyDescent="0.2">
      <c r="A2575" t="s">
        <v>33228</v>
      </c>
      <c r="B2575">
        <v>47880</v>
      </c>
      <c r="C2575" t="s">
        <v>35425</v>
      </c>
    </row>
    <row r="2576" spans="1:3" x14ac:dyDescent="0.2">
      <c r="A2576" t="s">
        <v>33229</v>
      </c>
      <c r="B2576">
        <v>47880</v>
      </c>
      <c r="C2576" t="s">
        <v>35425</v>
      </c>
    </row>
    <row r="2577" spans="1:3" x14ac:dyDescent="0.2">
      <c r="A2577" t="s">
        <v>33230</v>
      </c>
      <c r="B2577">
        <v>47880</v>
      </c>
      <c r="C2577" t="s">
        <v>35425</v>
      </c>
    </row>
    <row r="2578" spans="1:3" x14ac:dyDescent="0.2">
      <c r="A2578" t="s">
        <v>33231</v>
      </c>
      <c r="B2578">
        <v>47880</v>
      </c>
      <c r="C2578" t="s">
        <v>35425</v>
      </c>
    </row>
    <row r="2579" spans="1:3" x14ac:dyDescent="0.2">
      <c r="A2579" t="s">
        <v>33232</v>
      </c>
      <c r="B2579">
        <v>47880</v>
      </c>
      <c r="C2579" t="s">
        <v>35425</v>
      </c>
    </row>
    <row r="2580" spans="1:3" x14ac:dyDescent="0.2">
      <c r="A2580" t="s">
        <v>33233</v>
      </c>
      <c r="B2580">
        <v>47880</v>
      </c>
      <c r="C2580" t="s">
        <v>35425</v>
      </c>
    </row>
    <row r="2581" spans="1:3" x14ac:dyDescent="0.2">
      <c r="A2581" t="s">
        <v>33234</v>
      </c>
      <c r="B2581">
        <v>47880</v>
      </c>
      <c r="C2581" t="s">
        <v>35425</v>
      </c>
    </row>
    <row r="2582" spans="1:3" x14ac:dyDescent="0.2">
      <c r="A2582" t="s">
        <v>33235</v>
      </c>
      <c r="B2582">
        <v>47880</v>
      </c>
      <c r="C2582" t="s">
        <v>35425</v>
      </c>
    </row>
    <row r="2583" spans="1:3" x14ac:dyDescent="0.2">
      <c r="A2583" t="s">
        <v>33236</v>
      </c>
      <c r="B2583">
        <v>47880</v>
      </c>
      <c r="C2583" t="s">
        <v>35425</v>
      </c>
    </row>
    <row r="2584" spans="1:3" x14ac:dyDescent="0.2">
      <c r="A2584" t="s">
        <v>33237</v>
      </c>
      <c r="B2584">
        <v>47880</v>
      </c>
      <c r="C2584" t="s">
        <v>35425</v>
      </c>
    </row>
    <row r="2585" spans="1:3" x14ac:dyDescent="0.2">
      <c r="A2585" t="s">
        <v>33238</v>
      </c>
      <c r="B2585">
        <v>47880</v>
      </c>
      <c r="C2585" t="s">
        <v>35425</v>
      </c>
    </row>
    <row r="2586" spans="1:3" x14ac:dyDescent="0.2">
      <c r="A2586" t="s">
        <v>33239</v>
      </c>
      <c r="B2586">
        <v>47880</v>
      </c>
      <c r="C2586" t="s">
        <v>35425</v>
      </c>
    </row>
    <row r="2587" spans="1:3" x14ac:dyDescent="0.2">
      <c r="A2587" t="s">
        <v>33240</v>
      </c>
      <c r="B2587">
        <v>47880</v>
      </c>
      <c r="C2587" t="s">
        <v>35425</v>
      </c>
    </row>
    <row r="2588" spans="1:3" x14ac:dyDescent="0.2">
      <c r="A2588" t="s">
        <v>33241</v>
      </c>
      <c r="B2588">
        <v>47880</v>
      </c>
      <c r="C2588" t="s">
        <v>35425</v>
      </c>
    </row>
    <row r="2589" spans="1:3" x14ac:dyDescent="0.2">
      <c r="A2589" t="s">
        <v>33242</v>
      </c>
      <c r="B2589">
        <v>47880</v>
      </c>
      <c r="C2589" t="s">
        <v>35425</v>
      </c>
    </row>
    <row r="2590" spans="1:3" x14ac:dyDescent="0.2">
      <c r="A2590" t="s">
        <v>33243</v>
      </c>
      <c r="B2590">
        <v>47880</v>
      </c>
      <c r="C2590" t="s">
        <v>35425</v>
      </c>
    </row>
    <row r="2591" spans="1:3" x14ac:dyDescent="0.2">
      <c r="A2591" t="s">
        <v>33244</v>
      </c>
      <c r="B2591">
        <v>47880</v>
      </c>
      <c r="C2591" t="s">
        <v>35425</v>
      </c>
    </row>
    <row r="2592" spans="1:3" x14ac:dyDescent="0.2">
      <c r="A2592" t="s">
        <v>33245</v>
      </c>
      <c r="B2592">
        <v>47880</v>
      </c>
      <c r="C2592" t="s">
        <v>35425</v>
      </c>
    </row>
    <row r="2593" spans="1:3" x14ac:dyDescent="0.2">
      <c r="A2593" t="s">
        <v>33246</v>
      </c>
      <c r="B2593">
        <v>47880</v>
      </c>
      <c r="C2593" t="s">
        <v>35425</v>
      </c>
    </row>
    <row r="2594" spans="1:3" x14ac:dyDescent="0.2">
      <c r="A2594" t="s">
        <v>33247</v>
      </c>
      <c r="B2594">
        <v>47880</v>
      </c>
      <c r="C2594" t="s">
        <v>35425</v>
      </c>
    </row>
    <row r="2595" spans="1:3" x14ac:dyDescent="0.2">
      <c r="A2595" t="s">
        <v>33248</v>
      </c>
      <c r="B2595">
        <v>47880</v>
      </c>
      <c r="C2595" t="s">
        <v>35425</v>
      </c>
    </row>
    <row r="2596" spans="1:3" x14ac:dyDescent="0.2">
      <c r="A2596" t="s">
        <v>33249</v>
      </c>
      <c r="B2596">
        <v>47880</v>
      </c>
      <c r="C2596" t="s">
        <v>35425</v>
      </c>
    </row>
    <row r="2597" spans="1:3" x14ac:dyDescent="0.2">
      <c r="A2597" t="s">
        <v>33250</v>
      </c>
      <c r="B2597">
        <v>47880</v>
      </c>
      <c r="C2597" t="s">
        <v>35425</v>
      </c>
    </row>
    <row r="2598" spans="1:3" x14ac:dyDescent="0.2">
      <c r="A2598" t="s">
        <v>33251</v>
      </c>
      <c r="B2598">
        <v>47880</v>
      </c>
      <c r="C2598" t="s">
        <v>35425</v>
      </c>
    </row>
    <row r="2599" spans="1:3" x14ac:dyDescent="0.2">
      <c r="A2599" t="s">
        <v>33252</v>
      </c>
      <c r="B2599">
        <v>47880</v>
      </c>
      <c r="C2599" t="s">
        <v>35425</v>
      </c>
    </row>
    <row r="2600" spans="1:3" x14ac:dyDescent="0.2">
      <c r="A2600" t="s">
        <v>33253</v>
      </c>
      <c r="B2600">
        <v>47880</v>
      </c>
      <c r="C2600" t="s">
        <v>35425</v>
      </c>
    </row>
    <row r="2601" spans="1:3" x14ac:dyDescent="0.2">
      <c r="A2601" t="s">
        <v>33254</v>
      </c>
      <c r="B2601">
        <v>47880</v>
      </c>
      <c r="C2601" t="s">
        <v>35425</v>
      </c>
    </row>
    <row r="2602" spans="1:3" x14ac:dyDescent="0.2">
      <c r="A2602" t="s">
        <v>33255</v>
      </c>
      <c r="B2602">
        <v>47880</v>
      </c>
      <c r="C2602" t="s">
        <v>35425</v>
      </c>
    </row>
    <row r="2603" spans="1:3" x14ac:dyDescent="0.2">
      <c r="A2603" t="s">
        <v>33256</v>
      </c>
      <c r="B2603">
        <v>47880</v>
      </c>
      <c r="C2603" t="s">
        <v>35425</v>
      </c>
    </row>
    <row r="2604" spans="1:3" x14ac:dyDescent="0.2">
      <c r="A2604" t="s">
        <v>33257</v>
      </c>
      <c r="B2604">
        <v>47880</v>
      </c>
      <c r="C2604" t="s">
        <v>35425</v>
      </c>
    </row>
    <row r="2605" spans="1:3" x14ac:dyDescent="0.2">
      <c r="A2605" t="s">
        <v>33258</v>
      </c>
      <c r="B2605">
        <v>47880</v>
      </c>
      <c r="C2605" t="s">
        <v>35425</v>
      </c>
    </row>
    <row r="2606" spans="1:3" x14ac:dyDescent="0.2">
      <c r="A2606" t="s">
        <v>33259</v>
      </c>
      <c r="B2606">
        <v>47880</v>
      </c>
      <c r="C2606" t="s">
        <v>35425</v>
      </c>
    </row>
    <row r="2607" spans="1:3" x14ac:dyDescent="0.2">
      <c r="A2607" t="s">
        <v>33260</v>
      </c>
      <c r="B2607">
        <v>47880</v>
      </c>
      <c r="C2607" t="s">
        <v>35425</v>
      </c>
    </row>
    <row r="2608" spans="1:3" x14ac:dyDescent="0.2">
      <c r="A2608" t="s">
        <v>33261</v>
      </c>
      <c r="B2608">
        <v>47880</v>
      </c>
      <c r="C2608" t="s">
        <v>35425</v>
      </c>
    </row>
    <row r="2609" spans="1:3" x14ac:dyDescent="0.2">
      <c r="A2609" t="s">
        <v>33262</v>
      </c>
      <c r="B2609">
        <v>47880</v>
      </c>
      <c r="C2609" t="s">
        <v>35425</v>
      </c>
    </row>
    <row r="2610" spans="1:3" x14ac:dyDescent="0.2">
      <c r="A2610" t="s">
        <v>33263</v>
      </c>
      <c r="B2610">
        <v>47880</v>
      </c>
      <c r="C2610" t="s">
        <v>35425</v>
      </c>
    </row>
    <row r="2611" spans="1:3" x14ac:dyDescent="0.2">
      <c r="A2611" t="s">
        <v>33264</v>
      </c>
      <c r="B2611">
        <v>47880</v>
      </c>
      <c r="C2611" t="s">
        <v>35425</v>
      </c>
    </row>
    <row r="2612" spans="1:3" x14ac:dyDescent="0.2">
      <c r="A2612" t="s">
        <v>33265</v>
      </c>
      <c r="B2612">
        <v>47880</v>
      </c>
      <c r="C2612" t="s">
        <v>35425</v>
      </c>
    </row>
    <row r="2613" spans="1:3" x14ac:dyDescent="0.2">
      <c r="A2613" t="s">
        <v>33266</v>
      </c>
      <c r="B2613">
        <v>47880</v>
      </c>
      <c r="C2613" t="s">
        <v>35425</v>
      </c>
    </row>
    <row r="2614" spans="1:3" x14ac:dyDescent="0.2">
      <c r="A2614" t="s">
        <v>33267</v>
      </c>
      <c r="B2614">
        <v>47880</v>
      </c>
      <c r="C2614" t="s">
        <v>35425</v>
      </c>
    </row>
    <row r="2615" spans="1:3" x14ac:dyDescent="0.2">
      <c r="A2615" t="s">
        <v>33268</v>
      </c>
      <c r="B2615">
        <v>47880</v>
      </c>
      <c r="C2615" t="s">
        <v>35425</v>
      </c>
    </row>
    <row r="2616" spans="1:3" x14ac:dyDescent="0.2">
      <c r="A2616" t="s">
        <v>33269</v>
      </c>
      <c r="B2616">
        <v>47880</v>
      </c>
      <c r="C2616" t="s">
        <v>35425</v>
      </c>
    </row>
    <row r="2617" spans="1:3" x14ac:dyDescent="0.2">
      <c r="A2617" t="s">
        <v>33270</v>
      </c>
      <c r="B2617">
        <v>47880</v>
      </c>
      <c r="C2617" t="s">
        <v>35425</v>
      </c>
    </row>
    <row r="2618" spans="1:3" x14ac:dyDescent="0.2">
      <c r="A2618" t="s">
        <v>33271</v>
      </c>
      <c r="B2618">
        <v>47880</v>
      </c>
      <c r="C2618" t="s">
        <v>35425</v>
      </c>
    </row>
    <row r="2619" spans="1:3" x14ac:dyDescent="0.2">
      <c r="A2619" t="s">
        <v>33272</v>
      </c>
      <c r="B2619">
        <v>47880</v>
      </c>
      <c r="C2619" t="s">
        <v>35425</v>
      </c>
    </row>
    <row r="2620" spans="1:3" x14ac:dyDescent="0.2">
      <c r="A2620" t="s">
        <v>33273</v>
      </c>
      <c r="B2620">
        <v>47880</v>
      </c>
      <c r="C2620" t="s">
        <v>35425</v>
      </c>
    </row>
    <row r="2621" spans="1:3" x14ac:dyDescent="0.2">
      <c r="A2621" t="s">
        <v>33274</v>
      </c>
      <c r="B2621">
        <v>47880</v>
      </c>
      <c r="C2621" t="s">
        <v>35425</v>
      </c>
    </row>
    <row r="2622" spans="1:3" x14ac:dyDescent="0.2">
      <c r="A2622" t="s">
        <v>33275</v>
      </c>
      <c r="B2622">
        <v>47880</v>
      </c>
      <c r="C2622" t="s">
        <v>35425</v>
      </c>
    </row>
    <row r="2623" spans="1:3" x14ac:dyDescent="0.2">
      <c r="A2623" t="s">
        <v>33276</v>
      </c>
      <c r="B2623">
        <v>47880</v>
      </c>
      <c r="C2623" t="s">
        <v>35425</v>
      </c>
    </row>
    <row r="2624" spans="1:3" x14ac:dyDescent="0.2">
      <c r="A2624" t="s">
        <v>33277</v>
      </c>
      <c r="B2624">
        <v>47880</v>
      </c>
      <c r="C2624" t="s">
        <v>35425</v>
      </c>
    </row>
    <row r="2625" spans="1:3" x14ac:dyDescent="0.2">
      <c r="A2625" t="s">
        <v>33278</v>
      </c>
      <c r="B2625">
        <v>47880</v>
      </c>
      <c r="C2625" t="s">
        <v>35425</v>
      </c>
    </row>
    <row r="2626" spans="1:3" x14ac:dyDescent="0.2">
      <c r="A2626" t="s">
        <v>33279</v>
      </c>
      <c r="B2626">
        <v>47880</v>
      </c>
      <c r="C2626" t="s">
        <v>35425</v>
      </c>
    </row>
    <row r="2627" spans="1:3" x14ac:dyDescent="0.2">
      <c r="A2627" t="s">
        <v>33280</v>
      </c>
      <c r="B2627">
        <v>47880</v>
      </c>
      <c r="C2627" t="s">
        <v>35425</v>
      </c>
    </row>
    <row r="2628" spans="1:3" x14ac:dyDescent="0.2">
      <c r="A2628" t="s">
        <v>33281</v>
      </c>
      <c r="B2628">
        <v>47880</v>
      </c>
      <c r="C2628" t="s">
        <v>35425</v>
      </c>
    </row>
    <row r="2629" spans="1:3" x14ac:dyDescent="0.2">
      <c r="A2629" t="s">
        <v>33282</v>
      </c>
      <c r="B2629">
        <v>47880</v>
      </c>
      <c r="C2629" t="s">
        <v>35425</v>
      </c>
    </row>
    <row r="2630" spans="1:3" x14ac:dyDescent="0.2">
      <c r="A2630" t="s">
        <v>33283</v>
      </c>
      <c r="B2630">
        <v>47880</v>
      </c>
      <c r="C2630" t="s">
        <v>35425</v>
      </c>
    </row>
    <row r="2631" spans="1:3" x14ac:dyDescent="0.2">
      <c r="A2631" t="s">
        <v>33284</v>
      </c>
      <c r="B2631">
        <v>47880</v>
      </c>
      <c r="C2631" t="s">
        <v>35425</v>
      </c>
    </row>
    <row r="2632" spans="1:3" x14ac:dyDescent="0.2">
      <c r="A2632" t="s">
        <v>33285</v>
      </c>
      <c r="B2632">
        <v>47880</v>
      </c>
      <c r="C2632" t="s">
        <v>35425</v>
      </c>
    </row>
    <row r="2633" spans="1:3" x14ac:dyDescent="0.2">
      <c r="A2633" t="s">
        <v>33286</v>
      </c>
      <c r="B2633">
        <v>47880</v>
      </c>
      <c r="C2633" t="s">
        <v>35425</v>
      </c>
    </row>
    <row r="2634" spans="1:3" x14ac:dyDescent="0.2">
      <c r="A2634" t="s">
        <v>33287</v>
      </c>
      <c r="B2634">
        <v>47880</v>
      </c>
      <c r="C2634" t="s">
        <v>35425</v>
      </c>
    </row>
    <row r="2635" spans="1:3" x14ac:dyDescent="0.2">
      <c r="A2635" t="s">
        <v>33288</v>
      </c>
      <c r="B2635">
        <v>47880</v>
      </c>
      <c r="C2635" t="s">
        <v>35425</v>
      </c>
    </row>
    <row r="2636" spans="1:3" x14ac:dyDescent="0.2">
      <c r="A2636" t="s">
        <v>33289</v>
      </c>
      <c r="B2636">
        <v>47880</v>
      </c>
      <c r="C2636" t="s">
        <v>35425</v>
      </c>
    </row>
    <row r="2637" spans="1:3" x14ac:dyDescent="0.2">
      <c r="A2637" t="s">
        <v>33290</v>
      </c>
      <c r="B2637">
        <v>47880</v>
      </c>
      <c r="C2637" t="s">
        <v>35425</v>
      </c>
    </row>
    <row r="2638" spans="1:3" x14ac:dyDescent="0.2">
      <c r="A2638" t="s">
        <v>33291</v>
      </c>
      <c r="B2638">
        <v>47880</v>
      </c>
      <c r="C2638" t="s">
        <v>35425</v>
      </c>
    </row>
    <row r="2639" spans="1:3" x14ac:dyDescent="0.2">
      <c r="A2639" t="s">
        <v>33292</v>
      </c>
      <c r="B2639">
        <v>47880</v>
      </c>
      <c r="C2639" t="s">
        <v>35425</v>
      </c>
    </row>
    <row r="2640" spans="1:3" x14ac:dyDescent="0.2">
      <c r="A2640" t="s">
        <v>33293</v>
      </c>
      <c r="B2640">
        <v>47880</v>
      </c>
      <c r="C2640" t="s">
        <v>35425</v>
      </c>
    </row>
    <row r="2641" spans="1:3" x14ac:dyDescent="0.2">
      <c r="A2641" t="s">
        <v>33294</v>
      </c>
      <c r="B2641">
        <v>47880</v>
      </c>
      <c r="C2641" t="s">
        <v>35425</v>
      </c>
    </row>
    <row r="2642" spans="1:3" x14ac:dyDescent="0.2">
      <c r="A2642" t="s">
        <v>33295</v>
      </c>
      <c r="B2642">
        <v>47880</v>
      </c>
      <c r="C2642" t="s">
        <v>35425</v>
      </c>
    </row>
    <row r="2643" spans="1:3" x14ac:dyDescent="0.2">
      <c r="A2643" t="s">
        <v>33296</v>
      </c>
      <c r="B2643">
        <v>47880</v>
      </c>
      <c r="C2643" t="s">
        <v>35425</v>
      </c>
    </row>
    <row r="2644" spans="1:3" x14ac:dyDescent="0.2">
      <c r="A2644" t="s">
        <v>33297</v>
      </c>
      <c r="B2644">
        <v>47880</v>
      </c>
      <c r="C2644" t="s">
        <v>35425</v>
      </c>
    </row>
    <row r="2645" spans="1:3" x14ac:dyDescent="0.2">
      <c r="A2645" t="s">
        <v>33298</v>
      </c>
      <c r="B2645">
        <v>47880</v>
      </c>
      <c r="C2645" t="s">
        <v>35425</v>
      </c>
    </row>
    <row r="2646" spans="1:3" x14ac:dyDescent="0.2">
      <c r="A2646" t="s">
        <v>33299</v>
      </c>
      <c r="B2646">
        <v>47880</v>
      </c>
      <c r="C2646" t="s">
        <v>35425</v>
      </c>
    </row>
    <row r="2647" spans="1:3" x14ac:dyDescent="0.2">
      <c r="A2647" t="s">
        <v>33300</v>
      </c>
      <c r="B2647">
        <v>47880</v>
      </c>
      <c r="C2647" t="s">
        <v>35425</v>
      </c>
    </row>
    <row r="2648" spans="1:3" x14ac:dyDescent="0.2">
      <c r="A2648" t="s">
        <v>33301</v>
      </c>
      <c r="B2648">
        <v>47880</v>
      </c>
      <c r="C2648" t="s">
        <v>35425</v>
      </c>
    </row>
    <row r="2649" spans="1:3" x14ac:dyDescent="0.2">
      <c r="A2649" t="s">
        <v>33302</v>
      </c>
      <c r="B2649">
        <v>47880</v>
      </c>
      <c r="C2649" t="s">
        <v>35425</v>
      </c>
    </row>
    <row r="2650" spans="1:3" x14ac:dyDescent="0.2">
      <c r="A2650" t="s">
        <v>33303</v>
      </c>
      <c r="B2650">
        <v>47880</v>
      </c>
      <c r="C2650" t="s">
        <v>35425</v>
      </c>
    </row>
    <row r="2651" spans="1:3" x14ac:dyDescent="0.2">
      <c r="A2651" t="s">
        <v>33304</v>
      </c>
      <c r="B2651">
        <v>47880</v>
      </c>
      <c r="C2651" t="s">
        <v>35425</v>
      </c>
    </row>
    <row r="2652" spans="1:3" x14ac:dyDescent="0.2">
      <c r="A2652" t="s">
        <v>33305</v>
      </c>
      <c r="B2652">
        <v>47880</v>
      </c>
      <c r="C2652" t="s">
        <v>35425</v>
      </c>
    </row>
    <row r="2653" spans="1:3" x14ac:dyDescent="0.2">
      <c r="A2653" t="s">
        <v>33306</v>
      </c>
      <c r="B2653">
        <v>47880</v>
      </c>
      <c r="C2653" t="s">
        <v>35425</v>
      </c>
    </row>
    <row r="2654" spans="1:3" x14ac:dyDescent="0.2">
      <c r="A2654" t="s">
        <v>33307</v>
      </c>
      <c r="B2654">
        <v>47880</v>
      </c>
      <c r="C2654" t="s">
        <v>35425</v>
      </c>
    </row>
    <row r="2655" spans="1:3" x14ac:dyDescent="0.2">
      <c r="A2655" t="s">
        <v>33308</v>
      </c>
      <c r="B2655">
        <v>47880</v>
      </c>
      <c r="C2655" t="s">
        <v>35425</v>
      </c>
    </row>
    <row r="2656" spans="1:3" x14ac:dyDescent="0.2">
      <c r="A2656" t="s">
        <v>33309</v>
      </c>
      <c r="B2656">
        <v>47880</v>
      </c>
      <c r="C2656" t="s">
        <v>35425</v>
      </c>
    </row>
    <row r="2657" spans="1:3" x14ac:dyDescent="0.2">
      <c r="A2657" t="s">
        <v>33310</v>
      </c>
      <c r="B2657">
        <v>47880</v>
      </c>
      <c r="C2657" t="s">
        <v>35425</v>
      </c>
    </row>
    <row r="2658" spans="1:3" x14ac:dyDescent="0.2">
      <c r="A2658" t="s">
        <v>33311</v>
      </c>
      <c r="B2658">
        <v>47880</v>
      </c>
      <c r="C2658" t="s">
        <v>35425</v>
      </c>
    </row>
    <row r="2659" spans="1:3" x14ac:dyDescent="0.2">
      <c r="A2659" t="s">
        <v>33312</v>
      </c>
      <c r="B2659">
        <v>47880</v>
      </c>
      <c r="C2659" t="s">
        <v>35425</v>
      </c>
    </row>
    <row r="2660" spans="1:3" x14ac:dyDescent="0.2">
      <c r="A2660" t="s">
        <v>33313</v>
      </c>
      <c r="B2660">
        <v>47880</v>
      </c>
      <c r="C2660" t="s">
        <v>35425</v>
      </c>
    </row>
    <row r="2661" spans="1:3" x14ac:dyDescent="0.2">
      <c r="A2661" t="s">
        <v>33314</v>
      </c>
      <c r="B2661">
        <v>47880</v>
      </c>
      <c r="C2661" t="s">
        <v>35425</v>
      </c>
    </row>
    <row r="2662" spans="1:3" x14ac:dyDescent="0.2">
      <c r="A2662" t="s">
        <v>33315</v>
      </c>
      <c r="B2662">
        <v>47880</v>
      </c>
      <c r="C2662" t="s">
        <v>35425</v>
      </c>
    </row>
    <row r="2663" spans="1:3" x14ac:dyDescent="0.2">
      <c r="A2663" t="s">
        <v>33316</v>
      </c>
      <c r="B2663">
        <v>47880</v>
      </c>
      <c r="C2663" t="s">
        <v>35425</v>
      </c>
    </row>
    <row r="2664" spans="1:3" x14ac:dyDescent="0.2">
      <c r="A2664" t="s">
        <v>33317</v>
      </c>
      <c r="B2664">
        <v>47880</v>
      </c>
      <c r="C2664" t="s">
        <v>35425</v>
      </c>
    </row>
    <row r="2665" spans="1:3" x14ac:dyDescent="0.2">
      <c r="A2665" t="s">
        <v>33318</v>
      </c>
      <c r="B2665">
        <v>47880</v>
      </c>
      <c r="C2665" t="s">
        <v>35425</v>
      </c>
    </row>
    <row r="2666" spans="1:3" x14ac:dyDescent="0.2">
      <c r="A2666" t="s">
        <v>33319</v>
      </c>
      <c r="B2666">
        <v>47880</v>
      </c>
      <c r="C2666" t="s">
        <v>35425</v>
      </c>
    </row>
    <row r="2667" spans="1:3" x14ac:dyDescent="0.2">
      <c r="A2667" t="s">
        <v>33320</v>
      </c>
      <c r="B2667">
        <v>47880</v>
      </c>
      <c r="C2667" t="s">
        <v>35425</v>
      </c>
    </row>
    <row r="2668" spans="1:3" x14ac:dyDescent="0.2">
      <c r="A2668" t="s">
        <v>33321</v>
      </c>
      <c r="B2668">
        <v>47880</v>
      </c>
      <c r="C2668" t="s">
        <v>35425</v>
      </c>
    </row>
    <row r="2669" spans="1:3" x14ac:dyDescent="0.2">
      <c r="A2669" t="s">
        <v>33322</v>
      </c>
      <c r="B2669">
        <v>47880</v>
      </c>
      <c r="C2669" t="s">
        <v>35425</v>
      </c>
    </row>
    <row r="2670" spans="1:3" x14ac:dyDescent="0.2">
      <c r="A2670" t="s">
        <v>33323</v>
      </c>
      <c r="B2670">
        <v>47880</v>
      </c>
      <c r="C2670" t="s">
        <v>35425</v>
      </c>
    </row>
    <row r="2671" spans="1:3" x14ac:dyDescent="0.2">
      <c r="A2671" t="s">
        <v>33324</v>
      </c>
      <c r="B2671">
        <v>47880</v>
      </c>
      <c r="C2671" t="s">
        <v>35425</v>
      </c>
    </row>
    <row r="2672" spans="1:3" x14ac:dyDescent="0.2">
      <c r="A2672" t="s">
        <v>33325</v>
      </c>
      <c r="B2672">
        <v>47880</v>
      </c>
      <c r="C2672" t="s">
        <v>35425</v>
      </c>
    </row>
    <row r="2673" spans="1:3" x14ac:dyDescent="0.2">
      <c r="A2673" t="s">
        <v>33326</v>
      </c>
      <c r="B2673">
        <v>47880</v>
      </c>
      <c r="C2673" t="s">
        <v>35425</v>
      </c>
    </row>
    <row r="2674" spans="1:3" x14ac:dyDescent="0.2">
      <c r="A2674" t="s">
        <v>33327</v>
      </c>
      <c r="B2674">
        <v>47880</v>
      </c>
      <c r="C2674" t="s">
        <v>35425</v>
      </c>
    </row>
    <row r="2675" spans="1:3" x14ac:dyDescent="0.2">
      <c r="A2675" t="s">
        <v>33328</v>
      </c>
      <c r="B2675">
        <v>47880</v>
      </c>
      <c r="C2675" t="s">
        <v>35425</v>
      </c>
    </row>
    <row r="2676" spans="1:3" x14ac:dyDescent="0.2">
      <c r="A2676" t="s">
        <v>33329</v>
      </c>
      <c r="B2676">
        <v>47880</v>
      </c>
      <c r="C2676" t="s">
        <v>35425</v>
      </c>
    </row>
    <row r="2677" spans="1:3" x14ac:dyDescent="0.2">
      <c r="A2677" t="s">
        <v>33330</v>
      </c>
      <c r="B2677">
        <v>47880</v>
      </c>
      <c r="C2677" t="s">
        <v>35425</v>
      </c>
    </row>
    <row r="2678" spans="1:3" x14ac:dyDescent="0.2">
      <c r="A2678" t="s">
        <v>33331</v>
      </c>
      <c r="B2678">
        <v>47880</v>
      </c>
      <c r="C2678" t="s">
        <v>35425</v>
      </c>
    </row>
    <row r="2679" spans="1:3" x14ac:dyDescent="0.2">
      <c r="A2679" t="s">
        <v>33332</v>
      </c>
      <c r="B2679">
        <v>47880</v>
      </c>
      <c r="C2679" t="s">
        <v>35425</v>
      </c>
    </row>
    <row r="2680" spans="1:3" x14ac:dyDescent="0.2">
      <c r="A2680" t="s">
        <v>33333</v>
      </c>
      <c r="B2680">
        <v>47880</v>
      </c>
      <c r="C2680" t="s">
        <v>35425</v>
      </c>
    </row>
    <row r="2681" spans="1:3" x14ac:dyDescent="0.2">
      <c r="A2681" t="s">
        <v>33334</v>
      </c>
      <c r="B2681">
        <v>47880</v>
      </c>
      <c r="C2681" t="s">
        <v>35425</v>
      </c>
    </row>
    <row r="2682" spans="1:3" x14ac:dyDescent="0.2">
      <c r="A2682" t="s">
        <v>33335</v>
      </c>
      <c r="B2682">
        <v>47880</v>
      </c>
      <c r="C2682" t="s">
        <v>35425</v>
      </c>
    </row>
    <row r="2683" spans="1:3" x14ac:dyDescent="0.2">
      <c r="A2683" t="s">
        <v>33336</v>
      </c>
      <c r="B2683">
        <v>47880</v>
      </c>
      <c r="C2683" t="s">
        <v>35425</v>
      </c>
    </row>
    <row r="2684" spans="1:3" x14ac:dyDescent="0.2">
      <c r="A2684" t="s">
        <v>33337</v>
      </c>
      <c r="B2684">
        <v>47880</v>
      </c>
      <c r="C2684" t="s">
        <v>35425</v>
      </c>
    </row>
    <row r="2685" spans="1:3" x14ac:dyDescent="0.2">
      <c r="A2685" t="s">
        <v>33338</v>
      </c>
      <c r="B2685">
        <v>47880</v>
      </c>
      <c r="C2685" t="s">
        <v>35425</v>
      </c>
    </row>
    <row r="2686" spans="1:3" x14ac:dyDescent="0.2">
      <c r="A2686" t="s">
        <v>33339</v>
      </c>
      <c r="B2686">
        <v>47880</v>
      </c>
      <c r="C2686" t="s">
        <v>35425</v>
      </c>
    </row>
    <row r="2687" spans="1:3" x14ac:dyDescent="0.2">
      <c r="A2687" t="s">
        <v>33340</v>
      </c>
      <c r="B2687">
        <v>47880</v>
      </c>
      <c r="C2687" t="s">
        <v>35425</v>
      </c>
    </row>
    <row r="2688" spans="1:3" x14ac:dyDescent="0.2">
      <c r="A2688" t="s">
        <v>33341</v>
      </c>
      <c r="B2688">
        <v>47880</v>
      </c>
      <c r="C2688" t="s">
        <v>35425</v>
      </c>
    </row>
    <row r="2689" spans="1:3" x14ac:dyDescent="0.2">
      <c r="A2689" t="s">
        <v>33342</v>
      </c>
      <c r="B2689">
        <v>47880</v>
      </c>
      <c r="C2689" t="s">
        <v>35425</v>
      </c>
    </row>
    <row r="2690" spans="1:3" x14ac:dyDescent="0.2">
      <c r="A2690" t="s">
        <v>33343</v>
      </c>
      <c r="B2690">
        <v>47880</v>
      </c>
      <c r="C2690" t="s">
        <v>35425</v>
      </c>
    </row>
    <row r="2691" spans="1:3" x14ac:dyDescent="0.2">
      <c r="A2691" t="s">
        <v>33344</v>
      </c>
      <c r="B2691">
        <v>47880</v>
      </c>
      <c r="C2691" t="s">
        <v>35425</v>
      </c>
    </row>
    <row r="2692" spans="1:3" x14ac:dyDescent="0.2">
      <c r="A2692" t="s">
        <v>33345</v>
      </c>
      <c r="B2692">
        <v>47880</v>
      </c>
      <c r="C2692" t="s">
        <v>35425</v>
      </c>
    </row>
    <row r="2693" spans="1:3" x14ac:dyDescent="0.2">
      <c r="A2693" t="s">
        <v>33346</v>
      </c>
      <c r="B2693">
        <v>47880</v>
      </c>
      <c r="C2693" t="s">
        <v>35425</v>
      </c>
    </row>
    <row r="2694" spans="1:3" x14ac:dyDescent="0.2">
      <c r="A2694" t="s">
        <v>33347</v>
      </c>
      <c r="B2694">
        <v>47880</v>
      </c>
      <c r="C2694" t="s">
        <v>35425</v>
      </c>
    </row>
    <row r="2695" spans="1:3" x14ac:dyDescent="0.2">
      <c r="A2695" t="s">
        <v>33348</v>
      </c>
      <c r="B2695">
        <v>47880</v>
      </c>
      <c r="C2695" t="s">
        <v>35425</v>
      </c>
    </row>
    <row r="2696" spans="1:3" x14ac:dyDescent="0.2">
      <c r="A2696" t="s">
        <v>33349</v>
      </c>
      <c r="B2696">
        <v>47880</v>
      </c>
      <c r="C2696" t="s">
        <v>35425</v>
      </c>
    </row>
    <row r="2697" spans="1:3" x14ac:dyDescent="0.2">
      <c r="A2697" t="s">
        <v>33350</v>
      </c>
      <c r="B2697">
        <v>47880</v>
      </c>
      <c r="C2697" t="s">
        <v>35425</v>
      </c>
    </row>
    <row r="2698" spans="1:3" x14ac:dyDescent="0.2">
      <c r="A2698" t="s">
        <v>33351</v>
      </c>
      <c r="B2698">
        <v>47880</v>
      </c>
      <c r="C2698" t="s">
        <v>35425</v>
      </c>
    </row>
    <row r="2699" spans="1:3" x14ac:dyDescent="0.2">
      <c r="A2699" t="s">
        <v>33352</v>
      </c>
      <c r="B2699">
        <v>47880</v>
      </c>
      <c r="C2699" t="s">
        <v>35425</v>
      </c>
    </row>
    <row r="2700" spans="1:3" x14ac:dyDescent="0.2">
      <c r="A2700" t="s">
        <v>33353</v>
      </c>
      <c r="B2700">
        <v>47880</v>
      </c>
      <c r="C2700" t="s">
        <v>35425</v>
      </c>
    </row>
    <row r="2701" spans="1:3" x14ac:dyDescent="0.2">
      <c r="A2701" t="s">
        <v>33354</v>
      </c>
      <c r="B2701">
        <v>47880</v>
      </c>
      <c r="C2701" t="s">
        <v>35425</v>
      </c>
    </row>
    <row r="2702" spans="1:3" x14ac:dyDescent="0.2">
      <c r="A2702" t="s">
        <v>33355</v>
      </c>
      <c r="B2702">
        <v>47880</v>
      </c>
      <c r="C2702" t="s">
        <v>35425</v>
      </c>
    </row>
    <row r="2703" spans="1:3" x14ac:dyDescent="0.2">
      <c r="A2703" t="s">
        <v>33356</v>
      </c>
      <c r="B2703">
        <v>47880</v>
      </c>
      <c r="C2703" t="s">
        <v>35425</v>
      </c>
    </row>
    <row r="2704" spans="1:3" x14ac:dyDescent="0.2">
      <c r="A2704" t="s">
        <v>33357</v>
      </c>
      <c r="B2704">
        <v>47880</v>
      </c>
      <c r="C2704" t="s">
        <v>35425</v>
      </c>
    </row>
    <row r="2705" spans="1:3" x14ac:dyDescent="0.2">
      <c r="A2705" t="s">
        <v>33358</v>
      </c>
      <c r="B2705">
        <v>47880</v>
      </c>
      <c r="C2705" t="s">
        <v>35425</v>
      </c>
    </row>
    <row r="2706" spans="1:3" x14ac:dyDescent="0.2">
      <c r="A2706" t="s">
        <v>33359</v>
      </c>
      <c r="B2706">
        <v>47880</v>
      </c>
      <c r="C2706" t="s">
        <v>35425</v>
      </c>
    </row>
    <row r="2707" spans="1:3" x14ac:dyDescent="0.2">
      <c r="A2707" t="s">
        <v>33360</v>
      </c>
      <c r="B2707">
        <v>47880</v>
      </c>
      <c r="C2707" t="s">
        <v>35425</v>
      </c>
    </row>
    <row r="2708" spans="1:3" x14ac:dyDescent="0.2">
      <c r="A2708" t="s">
        <v>33361</v>
      </c>
      <c r="B2708">
        <v>47880</v>
      </c>
      <c r="C2708" t="s">
        <v>35425</v>
      </c>
    </row>
    <row r="2709" spans="1:3" x14ac:dyDescent="0.2">
      <c r="A2709" t="s">
        <v>33362</v>
      </c>
      <c r="B2709">
        <v>47880</v>
      </c>
      <c r="C2709" t="s">
        <v>35425</v>
      </c>
    </row>
    <row r="2710" spans="1:3" x14ac:dyDescent="0.2">
      <c r="A2710" t="s">
        <v>33363</v>
      </c>
      <c r="B2710">
        <v>47880</v>
      </c>
      <c r="C2710" t="s">
        <v>35425</v>
      </c>
    </row>
    <row r="2711" spans="1:3" x14ac:dyDescent="0.2">
      <c r="A2711" t="s">
        <v>33364</v>
      </c>
      <c r="B2711">
        <v>47880</v>
      </c>
      <c r="C2711" t="s">
        <v>35425</v>
      </c>
    </row>
    <row r="2712" spans="1:3" x14ac:dyDescent="0.2">
      <c r="A2712" t="s">
        <v>33365</v>
      </c>
      <c r="B2712">
        <v>47880</v>
      </c>
      <c r="C2712" t="s">
        <v>35425</v>
      </c>
    </row>
    <row r="2713" spans="1:3" x14ac:dyDescent="0.2">
      <c r="A2713" t="s">
        <v>33366</v>
      </c>
      <c r="B2713">
        <v>47880</v>
      </c>
      <c r="C2713" t="s">
        <v>35425</v>
      </c>
    </row>
    <row r="2714" spans="1:3" x14ac:dyDescent="0.2">
      <c r="A2714" t="s">
        <v>33367</v>
      </c>
      <c r="B2714">
        <v>47880</v>
      </c>
      <c r="C2714" t="s">
        <v>35425</v>
      </c>
    </row>
    <row r="2715" spans="1:3" x14ac:dyDescent="0.2">
      <c r="A2715" t="s">
        <v>33368</v>
      </c>
      <c r="B2715">
        <v>47880</v>
      </c>
      <c r="C2715" t="s">
        <v>35425</v>
      </c>
    </row>
    <row r="2716" spans="1:3" x14ac:dyDescent="0.2">
      <c r="A2716" t="s">
        <v>33369</v>
      </c>
      <c r="B2716">
        <v>47880</v>
      </c>
      <c r="C2716" t="s">
        <v>35425</v>
      </c>
    </row>
    <row r="2717" spans="1:3" x14ac:dyDescent="0.2">
      <c r="A2717" t="s">
        <v>33370</v>
      </c>
      <c r="B2717">
        <v>47880</v>
      </c>
      <c r="C2717" t="s">
        <v>35425</v>
      </c>
    </row>
    <row r="2718" spans="1:3" x14ac:dyDescent="0.2">
      <c r="A2718" t="s">
        <v>33371</v>
      </c>
      <c r="B2718">
        <v>47880</v>
      </c>
      <c r="C2718" t="s">
        <v>35425</v>
      </c>
    </row>
    <row r="2719" spans="1:3" x14ac:dyDescent="0.2">
      <c r="A2719" t="s">
        <v>33372</v>
      </c>
      <c r="B2719">
        <v>47880</v>
      </c>
      <c r="C2719" t="s">
        <v>35425</v>
      </c>
    </row>
    <row r="2720" spans="1:3" x14ac:dyDescent="0.2">
      <c r="A2720" t="s">
        <v>33373</v>
      </c>
      <c r="B2720">
        <v>47880</v>
      </c>
      <c r="C2720" t="s">
        <v>35425</v>
      </c>
    </row>
    <row r="2721" spans="1:3" x14ac:dyDescent="0.2">
      <c r="A2721" t="s">
        <v>33374</v>
      </c>
      <c r="B2721">
        <v>47880</v>
      </c>
      <c r="C2721" t="s">
        <v>35425</v>
      </c>
    </row>
    <row r="2722" spans="1:3" x14ac:dyDescent="0.2">
      <c r="A2722" t="s">
        <v>33375</v>
      </c>
      <c r="B2722">
        <v>47880</v>
      </c>
      <c r="C2722" t="s">
        <v>35425</v>
      </c>
    </row>
    <row r="2723" spans="1:3" x14ac:dyDescent="0.2">
      <c r="A2723" t="s">
        <v>33376</v>
      </c>
      <c r="B2723">
        <v>47880</v>
      </c>
      <c r="C2723" t="s">
        <v>35425</v>
      </c>
    </row>
    <row r="2724" spans="1:3" x14ac:dyDescent="0.2">
      <c r="A2724" t="s">
        <v>33377</v>
      </c>
      <c r="B2724">
        <v>47880</v>
      </c>
      <c r="C2724" t="s">
        <v>35425</v>
      </c>
    </row>
    <row r="2725" spans="1:3" x14ac:dyDescent="0.2">
      <c r="A2725" t="s">
        <v>33378</v>
      </c>
      <c r="B2725">
        <v>47880</v>
      </c>
      <c r="C2725" t="s">
        <v>35425</v>
      </c>
    </row>
    <row r="2726" spans="1:3" x14ac:dyDescent="0.2">
      <c r="A2726" t="s">
        <v>33379</v>
      </c>
      <c r="B2726">
        <v>47880</v>
      </c>
      <c r="C2726" t="s">
        <v>35425</v>
      </c>
    </row>
    <row r="2727" spans="1:3" x14ac:dyDescent="0.2">
      <c r="A2727" t="s">
        <v>33380</v>
      </c>
      <c r="B2727">
        <v>47880</v>
      </c>
      <c r="C2727" t="s">
        <v>35425</v>
      </c>
    </row>
    <row r="2728" spans="1:3" x14ac:dyDescent="0.2">
      <c r="A2728" t="s">
        <v>33381</v>
      </c>
      <c r="B2728">
        <v>47880</v>
      </c>
      <c r="C2728" t="s">
        <v>35425</v>
      </c>
    </row>
    <row r="2729" spans="1:3" x14ac:dyDescent="0.2">
      <c r="A2729" t="s">
        <v>33382</v>
      </c>
      <c r="B2729">
        <v>47880</v>
      </c>
      <c r="C2729" t="s">
        <v>35425</v>
      </c>
    </row>
    <row r="2730" spans="1:3" x14ac:dyDescent="0.2">
      <c r="A2730" t="s">
        <v>33383</v>
      </c>
      <c r="B2730">
        <v>47880</v>
      </c>
      <c r="C2730" t="s">
        <v>35425</v>
      </c>
    </row>
    <row r="2731" spans="1:3" x14ac:dyDescent="0.2">
      <c r="A2731" t="s">
        <v>33384</v>
      </c>
      <c r="B2731">
        <v>47880</v>
      </c>
      <c r="C2731" t="s">
        <v>35425</v>
      </c>
    </row>
    <row r="2732" spans="1:3" x14ac:dyDescent="0.2">
      <c r="A2732" t="s">
        <v>33385</v>
      </c>
      <c r="B2732">
        <v>47880</v>
      </c>
      <c r="C2732" t="s">
        <v>35425</v>
      </c>
    </row>
    <row r="2733" spans="1:3" x14ac:dyDescent="0.2">
      <c r="A2733" t="s">
        <v>33386</v>
      </c>
      <c r="B2733">
        <v>47880</v>
      </c>
      <c r="C2733" t="s">
        <v>35425</v>
      </c>
    </row>
    <row r="2734" spans="1:3" x14ac:dyDescent="0.2">
      <c r="A2734" t="s">
        <v>33387</v>
      </c>
      <c r="B2734">
        <v>47880</v>
      </c>
      <c r="C2734" t="s">
        <v>35425</v>
      </c>
    </row>
    <row r="2735" spans="1:3" x14ac:dyDescent="0.2">
      <c r="A2735" t="s">
        <v>33388</v>
      </c>
      <c r="B2735">
        <v>47880</v>
      </c>
      <c r="C2735" t="s">
        <v>35425</v>
      </c>
    </row>
    <row r="2736" spans="1:3" x14ac:dyDescent="0.2">
      <c r="A2736" t="s">
        <v>33389</v>
      </c>
      <c r="B2736">
        <v>47880</v>
      </c>
      <c r="C2736" t="s">
        <v>35425</v>
      </c>
    </row>
    <row r="2737" spans="1:3" x14ac:dyDescent="0.2">
      <c r="A2737" t="s">
        <v>33390</v>
      </c>
      <c r="B2737">
        <v>47880</v>
      </c>
      <c r="C2737" t="s">
        <v>35425</v>
      </c>
    </row>
    <row r="2738" spans="1:3" x14ac:dyDescent="0.2">
      <c r="A2738" t="s">
        <v>33391</v>
      </c>
      <c r="B2738">
        <v>47880</v>
      </c>
      <c r="C2738" t="s">
        <v>35425</v>
      </c>
    </row>
    <row r="2739" spans="1:3" x14ac:dyDescent="0.2">
      <c r="A2739" t="s">
        <v>33392</v>
      </c>
      <c r="B2739">
        <v>47880</v>
      </c>
      <c r="C2739" t="s">
        <v>35425</v>
      </c>
    </row>
    <row r="2740" spans="1:3" x14ac:dyDescent="0.2">
      <c r="A2740" t="s">
        <v>33393</v>
      </c>
      <c r="B2740">
        <v>47880</v>
      </c>
      <c r="C2740" t="s">
        <v>35425</v>
      </c>
    </row>
    <row r="2741" spans="1:3" x14ac:dyDescent="0.2">
      <c r="A2741" t="s">
        <v>33394</v>
      </c>
      <c r="B2741">
        <v>47880</v>
      </c>
      <c r="C2741" t="s">
        <v>35425</v>
      </c>
    </row>
    <row r="2742" spans="1:3" x14ac:dyDescent="0.2">
      <c r="A2742" t="s">
        <v>33395</v>
      </c>
      <c r="B2742">
        <v>47880</v>
      </c>
      <c r="C2742" t="s">
        <v>35425</v>
      </c>
    </row>
    <row r="2743" spans="1:3" x14ac:dyDescent="0.2">
      <c r="A2743" t="s">
        <v>33396</v>
      </c>
      <c r="B2743">
        <v>47880</v>
      </c>
      <c r="C2743" t="s">
        <v>35425</v>
      </c>
    </row>
    <row r="2744" spans="1:3" x14ac:dyDescent="0.2">
      <c r="A2744" t="s">
        <v>33397</v>
      </c>
      <c r="B2744">
        <v>47880</v>
      </c>
      <c r="C2744" t="s">
        <v>35425</v>
      </c>
    </row>
    <row r="2745" spans="1:3" x14ac:dyDescent="0.2">
      <c r="A2745" t="s">
        <v>33398</v>
      </c>
      <c r="B2745">
        <v>47880</v>
      </c>
      <c r="C2745" t="s">
        <v>35425</v>
      </c>
    </row>
    <row r="2746" spans="1:3" x14ac:dyDescent="0.2">
      <c r="A2746" t="s">
        <v>33399</v>
      </c>
      <c r="B2746">
        <v>47880</v>
      </c>
      <c r="C2746" t="s">
        <v>35425</v>
      </c>
    </row>
    <row r="2747" spans="1:3" x14ac:dyDescent="0.2">
      <c r="A2747" t="s">
        <v>33400</v>
      </c>
      <c r="B2747">
        <v>47880</v>
      </c>
      <c r="C2747" t="s">
        <v>35425</v>
      </c>
    </row>
    <row r="2748" spans="1:3" x14ac:dyDescent="0.2">
      <c r="A2748" t="s">
        <v>33401</v>
      </c>
      <c r="B2748">
        <v>47880</v>
      </c>
      <c r="C2748" t="s">
        <v>35425</v>
      </c>
    </row>
    <row r="2749" spans="1:3" x14ac:dyDescent="0.2">
      <c r="A2749" t="s">
        <v>33402</v>
      </c>
      <c r="B2749">
        <v>47880</v>
      </c>
      <c r="C2749" t="s">
        <v>35425</v>
      </c>
    </row>
    <row r="2750" spans="1:3" x14ac:dyDescent="0.2">
      <c r="A2750" t="s">
        <v>33403</v>
      </c>
      <c r="B2750">
        <v>47880</v>
      </c>
      <c r="C2750" t="s">
        <v>35425</v>
      </c>
    </row>
    <row r="2751" spans="1:3" x14ac:dyDescent="0.2">
      <c r="A2751" t="s">
        <v>33404</v>
      </c>
      <c r="B2751">
        <v>47880</v>
      </c>
      <c r="C2751" t="s">
        <v>35425</v>
      </c>
    </row>
    <row r="2752" spans="1:3" x14ac:dyDescent="0.2">
      <c r="A2752" t="s">
        <v>33405</v>
      </c>
      <c r="B2752">
        <v>47880</v>
      </c>
      <c r="C2752" t="s">
        <v>35425</v>
      </c>
    </row>
    <row r="2753" spans="1:3" x14ac:dyDescent="0.2">
      <c r="A2753" t="s">
        <v>33406</v>
      </c>
      <c r="B2753">
        <v>47880</v>
      </c>
      <c r="C2753" t="s">
        <v>35425</v>
      </c>
    </row>
    <row r="2754" spans="1:3" x14ac:dyDescent="0.2">
      <c r="A2754" t="s">
        <v>33407</v>
      </c>
      <c r="B2754">
        <v>47880</v>
      </c>
      <c r="C2754" t="s">
        <v>35425</v>
      </c>
    </row>
    <row r="2755" spans="1:3" x14ac:dyDescent="0.2">
      <c r="A2755" t="s">
        <v>33408</v>
      </c>
      <c r="B2755">
        <v>47880</v>
      </c>
      <c r="C2755" t="s">
        <v>35425</v>
      </c>
    </row>
    <row r="2756" spans="1:3" x14ac:dyDescent="0.2">
      <c r="A2756" t="s">
        <v>33409</v>
      </c>
      <c r="B2756">
        <v>47880</v>
      </c>
      <c r="C2756" t="s">
        <v>35425</v>
      </c>
    </row>
    <row r="2757" spans="1:3" x14ac:dyDescent="0.2">
      <c r="A2757" t="s">
        <v>33410</v>
      </c>
      <c r="B2757">
        <v>47880</v>
      </c>
      <c r="C2757" t="s">
        <v>35425</v>
      </c>
    </row>
    <row r="2758" spans="1:3" x14ac:dyDescent="0.2">
      <c r="A2758" t="s">
        <v>33411</v>
      </c>
      <c r="B2758">
        <v>47880</v>
      </c>
      <c r="C2758" t="s">
        <v>35425</v>
      </c>
    </row>
    <row r="2759" spans="1:3" x14ac:dyDescent="0.2">
      <c r="A2759" t="s">
        <v>33412</v>
      </c>
      <c r="B2759">
        <v>47880</v>
      </c>
      <c r="C2759" t="s">
        <v>35425</v>
      </c>
    </row>
    <row r="2760" spans="1:3" x14ac:dyDescent="0.2">
      <c r="A2760" t="s">
        <v>33413</v>
      </c>
      <c r="B2760">
        <v>47880</v>
      </c>
      <c r="C2760" t="s">
        <v>35425</v>
      </c>
    </row>
    <row r="2761" spans="1:3" x14ac:dyDescent="0.2">
      <c r="A2761" t="s">
        <v>33414</v>
      </c>
      <c r="B2761">
        <v>47880</v>
      </c>
      <c r="C2761" t="s">
        <v>35425</v>
      </c>
    </row>
    <row r="2762" spans="1:3" x14ac:dyDescent="0.2">
      <c r="A2762" t="s">
        <v>33415</v>
      </c>
      <c r="B2762">
        <v>47880</v>
      </c>
      <c r="C2762" t="s">
        <v>35425</v>
      </c>
    </row>
    <row r="2763" spans="1:3" x14ac:dyDescent="0.2">
      <c r="A2763" t="s">
        <v>33416</v>
      </c>
      <c r="B2763">
        <v>47880</v>
      </c>
      <c r="C2763" t="s">
        <v>35425</v>
      </c>
    </row>
    <row r="2764" spans="1:3" x14ac:dyDescent="0.2">
      <c r="A2764" t="s">
        <v>33417</v>
      </c>
      <c r="B2764">
        <v>47880</v>
      </c>
      <c r="C2764" t="s">
        <v>35425</v>
      </c>
    </row>
    <row r="2765" spans="1:3" x14ac:dyDescent="0.2">
      <c r="A2765" t="s">
        <v>33418</v>
      </c>
      <c r="B2765">
        <v>47880</v>
      </c>
      <c r="C2765" t="s">
        <v>35425</v>
      </c>
    </row>
    <row r="2766" spans="1:3" x14ac:dyDescent="0.2">
      <c r="A2766" t="s">
        <v>33419</v>
      </c>
      <c r="B2766">
        <v>47880</v>
      </c>
      <c r="C2766" t="s">
        <v>35425</v>
      </c>
    </row>
    <row r="2767" spans="1:3" x14ac:dyDescent="0.2">
      <c r="A2767" t="s">
        <v>33420</v>
      </c>
      <c r="B2767">
        <v>47880</v>
      </c>
      <c r="C2767" t="s">
        <v>35425</v>
      </c>
    </row>
    <row r="2768" spans="1:3" x14ac:dyDescent="0.2">
      <c r="A2768" t="s">
        <v>33421</v>
      </c>
      <c r="B2768">
        <v>47880</v>
      </c>
      <c r="C2768" t="s">
        <v>35425</v>
      </c>
    </row>
    <row r="2769" spans="1:3" x14ac:dyDescent="0.2">
      <c r="A2769" t="s">
        <v>33422</v>
      </c>
      <c r="B2769">
        <v>47880</v>
      </c>
      <c r="C2769" t="s">
        <v>35425</v>
      </c>
    </row>
    <row r="2770" spans="1:3" x14ac:dyDescent="0.2">
      <c r="A2770" t="s">
        <v>33423</v>
      </c>
      <c r="B2770">
        <v>47880</v>
      </c>
      <c r="C2770" t="s">
        <v>35425</v>
      </c>
    </row>
    <row r="2771" spans="1:3" x14ac:dyDescent="0.2">
      <c r="A2771" t="s">
        <v>33424</v>
      </c>
      <c r="B2771">
        <v>47880</v>
      </c>
      <c r="C2771" t="s">
        <v>35425</v>
      </c>
    </row>
    <row r="2772" spans="1:3" x14ac:dyDescent="0.2">
      <c r="A2772" t="s">
        <v>33425</v>
      </c>
      <c r="B2772">
        <v>47880</v>
      </c>
      <c r="C2772" t="s">
        <v>35425</v>
      </c>
    </row>
    <row r="2773" spans="1:3" x14ac:dyDescent="0.2">
      <c r="A2773" t="s">
        <v>33426</v>
      </c>
      <c r="B2773">
        <v>47880</v>
      </c>
      <c r="C2773" t="s">
        <v>35425</v>
      </c>
    </row>
    <row r="2774" spans="1:3" x14ac:dyDescent="0.2">
      <c r="A2774" t="s">
        <v>33427</v>
      </c>
      <c r="B2774">
        <v>47880</v>
      </c>
      <c r="C2774" t="s">
        <v>35425</v>
      </c>
    </row>
    <row r="2775" spans="1:3" x14ac:dyDescent="0.2">
      <c r="A2775" t="s">
        <v>33428</v>
      </c>
      <c r="B2775">
        <v>47880</v>
      </c>
      <c r="C2775" t="s">
        <v>35425</v>
      </c>
    </row>
    <row r="2776" spans="1:3" x14ac:dyDescent="0.2">
      <c r="A2776" t="s">
        <v>33429</v>
      </c>
      <c r="B2776">
        <v>47880</v>
      </c>
      <c r="C2776" t="s">
        <v>35425</v>
      </c>
    </row>
    <row r="2777" spans="1:3" x14ac:dyDescent="0.2">
      <c r="A2777" t="s">
        <v>33430</v>
      </c>
      <c r="B2777">
        <v>47880</v>
      </c>
      <c r="C2777" t="s">
        <v>35425</v>
      </c>
    </row>
    <row r="2778" spans="1:3" x14ac:dyDescent="0.2">
      <c r="A2778" t="s">
        <v>33431</v>
      </c>
      <c r="B2778">
        <v>47880</v>
      </c>
      <c r="C2778" t="s">
        <v>35425</v>
      </c>
    </row>
    <row r="2779" spans="1:3" x14ac:dyDescent="0.2">
      <c r="A2779" t="s">
        <v>33432</v>
      </c>
      <c r="B2779">
        <v>47880</v>
      </c>
      <c r="C2779" t="s">
        <v>35425</v>
      </c>
    </row>
    <row r="2780" spans="1:3" x14ac:dyDescent="0.2">
      <c r="A2780" t="s">
        <v>33433</v>
      </c>
      <c r="B2780">
        <v>47880</v>
      </c>
      <c r="C2780" t="s">
        <v>35425</v>
      </c>
    </row>
    <row r="2781" spans="1:3" x14ac:dyDescent="0.2">
      <c r="A2781" t="s">
        <v>33434</v>
      </c>
      <c r="B2781">
        <v>47880</v>
      </c>
      <c r="C2781" t="s">
        <v>35425</v>
      </c>
    </row>
    <row r="2782" spans="1:3" x14ac:dyDescent="0.2">
      <c r="A2782" t="s">
        <v>33435</v>
      </c>
      <c r="B2782">
        <v>47880</v>
      </c>
      <c r="C2782" t="s">
        <v>35425</v>
      </c>
    </row>
    <row r="2783" spans="1:3" x14ac:dyDescent="0.2">
      <c r="A2783" t="s">
        <v>33436</v>
      </c>
      <c r="B2783">
        <v>47880</v>
      </c>
      <c r="C2783" t="s">
        <v>35425</v>
      </c>
    </row>
    <row r="2784" spans="1:3" x14ac:dyDescent="0.2">
      <c r="A2784" t="s">
        <v>33437</v>
      </c>
      <c r="B2784">
        <v>47880</v>
      </c>
      <c r="C2784" t="s">
        <v>35425</v>
      </c>
    </row>
    <row r="2785" spans="1:3" x14ac:dyDescent="0.2">
      <c r="A2785" t="s">
        <v>33438</v>
      </c>
      <c r="B2785">
        <v>47880</v>
      </c>
      <c r="C2785" t="s">
        <v>35425</v>
      </c>
    </row>
    <row r="2786" spans="1:3" x14ac:dyDescent="0.2">
      <c r="A2786" t="s">
        <v>33439</v>
      </c>
      <c r="B2786">
        <v>47880</v>
      </c>
      <c r="C2786" t="s">
        <v>35425</v>
      </c>
    </row>
    <row r="2787" spans="1:3" x14ac:dyDescent="0.2">
      <c r="A2787" t="s">
        <v>33440</v>
      </c>
      <c r="B2787">
        <v>47880</v>
      </c>
      <c r="C2787" t="s">
        <v>35425</v>
      </c>
    </row>
    <row r="2788" spans="1:3" x14ac:dyDescent="0.2">
      <c r="A2788" t="s">
        <v>33441</v>
      </c>
      <c r="B2788">
        <v>47880</v>
      </c>
      <c r="C2788" t="s">
        <v>35425</v>
      </c>
    </row>
    <row r="2789" spans="1:3" x14ac:dyDescent="0.2">
      <c r="A2789" t="s">
        <v>33442</v>
      </c>
      <c r="B2789">
        <v>47880</v>
      </c>
      <c r="C2789" t="s">
        <v>35425</v>
      </c>
    </row>
    <row r="2790" spans="1:3" x14ac:dyDescent="0.2">
      <c r="A2790" t="s">
        <v>33443</v>
      </c>
      <c r="B2790">
        <v>47880</v>
      </c>
      <c r="C2790" t="s">
        <v>35425</v>
      </c>
    </row>
    <row r="2791" spans="1:3" x14ac:dyDescent="0.2">
      <c r="A2791" t="s">
        <v>33444</v>
      </c>
      <c r="B2791">
        <v>47880</v>
      </c>
      <c r="C2791" t="s">
        <v>35425</v>
      </c>
    </row>
    <row r="2792" spans="1:3" x14ac:dyDescent="0.2">
      <c r="A2792" t="s">
        <v>33445</v>
      </c>
      <c r="B2792">
        <v>47880</v>
      </c>
      <c r="C2792" t="s">
        <v>35425</v>
      </c>
    </row>
    <row r="2793" spans="1:3" x14ac:dyDescent="0.2">
      <c r="A2793" t="s">
        <v>33446</v>
      </c>
      <c r="B2793">
        <v>47880</v>
      </c>
      <c r="C2793" t="s">
        <v>35425</v>
      </c>
    </row>
    <row r="2794" spans="1:3" x14ac:dyDescent="0.2">
      <c r="A2794" t="s">
        <v>33447</v>
      </c>
      <c r="B2794">
        <v>47880</v>
      </c>
      <c r="C2794" t="s">
        <v>35425</v>
      </c>
    </row>
    <row r="2795" spans="1:3" x14ac:dyDescent="0.2">
      <c r="A2795" t="s">
        <v>33448</v>
      </c>
      <c r="B2795">
        <v>47880</v>
      </c>
      <c r="C2795" t="s">
        <v>35425</v>
      </c>
    </row>
    <row r="2796" spans="1:3" x14ac:dyDescent="0.2">
      <c r="A2796" t="s">
        <v>33449</v>
      </c>
      <c r="B2796">
        <v>47880</v>
      </c>
      <c r="C2796" t="s">
        <v>35425</v>
      </c>
    </row>
    <row r="2797" spans="1:3" x14ac:dyDescent="0.2">
      <c r="A2797" t="s">
        <v>33450</v>
      </c>
      <c r="B2797">
        <v>47880</v>
      </c>
      <c r="C2797" t="s">
        <v>35425</v>
      </c>
    </row>
    <row r="2798" spans="1:3" x14ac:dyDescent="0.2">
      <c r="A2798" t="s">
        <v>33451</v>
      </c>
      <c r="B2798">
        <v>47880</v>
      </c>
      <c r="C2798" t="s">
        <v>35425</v>
      </c>
    </row>
    <row r="2799" spans="1:3" x14ac:dyDescent="0.2">
      <c r="A2799" t="s">
        <v>33452</v>
      </c>
      <c r="B2799">
        <v>47880</v>
      </c>
      <c r="C2799" t="s">
        <v>35425</v>
      </c>
    </row>
    <row r="2800" spans="1:3" x14ac:dyDescent="0.2">
      <c r="A2800" t="s">
        <v>33453</v>
      </c>
      <c r="B2800">
        <v>47880</v>
      </c>
      <c r="C2800" t="s">
        <v>35425</v>
      </c>
    </row>
    <row r="2801" spans="1:3" x14ac:dyDescent="0.2">
      <c r="A2801" t="s">
        <v>33454</v>
      </c>
      <c r="B2801">
        <v>47880</v>
      </c>
      <c r="C2801" t="s">
        <v>35425</v>
      </c>
    </row>
    <row r="2802" spans="1:3" x14ac:dyDescent="0.2">
      <c r="A2802" t="s">
        <v>33455</v>
      </c>
      <c r="B2802">
        <v>47880</v>
      </c>
      <c r="C2802" t="s">
        <v>35425</v>
      </c>
    </row>
    <row r="2803" spans="1:3" x14ac:dyDescent="0.2">
      <c r="A2803" t="s">
        <v>33456</v>
      </c>
      <c r="B2803">
        <v>47880</v>
      </c>
      <c r="C2803" t="s">
        <v>35425</v>
      </c>
    </row>
    <row r="2804" spans="1:3" x14ac:dyDescent="0.2">
      <c r="A2804" t="s">
        <v>33457</v>
      </c>
      <c r="B2804">
        <v>47880</v>
      </c>
      <c r="C2804" t="s">
        <v>35425</v>
      </c>
    </row>
    <row r="2805" spans="1:3" x14ac:dyDescent="0.2">
      <c r="A2805" t="s">
        <v>33458</v>
      </c>
      <c r="B2805">
        <v>47880</v>
      </c>
      <c r="C2805" t="s">
        <v>35425</v>
      </c>
    </row>
    <row r="2806" spans="1:3" x14ac:dyDescent="0.2">
      <c r="A2806" t="s">
        <v>33459</v>
      </c>
      <c r="B2806">
        <v>47880</v>
      </c>
      <c r="C2806" t="s">
        <v>35425</v>
      </c>
    </row>
    <row r="2807" spans="1:3" x14ac:dyDescent="0.2">
      <c r="A2807" t="s">
        <v>33460</v>
      </c>
      <c r="B2807">
        <v>47880</v>
      </c>
      <c r="C2807" t="s">
        <v>35425</v>
      </c>
    </row>
    <row r="2808" spans="1:3" x14ac:dyDescent="0.2">
      <c r="A2808" t="s">
        <v>33461</v>
      </c>
      <c r="B2808">
        <v>47880</v>
      </c>
      <c r="C2808" t="s">
        <v>35425</v>
      </c>
    </row>
    <row r="2809" spans="1:3" x14ac:dyDescent="0.2">
      <c r="A2809" t="s">
        <v>33462</v>
      </c>
      <c r="B2809">
        <v>47880</v>
      </c>
      <c r="C2809" t="s">
        <v>35425</v>
      </c>
    </row>
    <row r="2810" spans="1:3" x14ac:dyDescent="0.2">
      <c r="A2810" t="s">
        <v>33463</v>
      </c>
      <c r="B2810">
        <v>47880</v>
      </c>
      <c r="C2810" t="s">
        <v>35425</v>
      </c>
    </row>
    <row r="2811" spans="1:3" x14ac:dyDescent="0.2">
      <c r="A2811" t="s">
        <v>33464</v>
      </c>
      <c r="B2811">
        <v>47880</v>
      </c>
      <c r="C2811" t="s">
        <v>35425</v>
      </c>
    </row>
    <row r="2812" spans="1:3" x14ac:dyDescent="0.2">
      <c r="A2812" t="s">
        <v>33465</v>
      </c>
      <c r="B2812">
        <v>47880</v>
      </c>
      <c r="C2812" t="s">
        <v>35425</v>
      </c>
    </row>
    <row r="2813" spans="1:3" x14ac:dyDescent="0.2">
      <c r="A2813" t="s">
        <v>33466</v>
      </c>
      <c r="B2813">
        <v>47880</v>
      </c>
      <c r="C2813" t="s">
        <v>35425</v>
      </c>
    </row>
    <row r="2814" spans="1:3" x14ac:dyDescent="0.2">
      <c r="A2814" t="s">
        <v>33467</v>
      </c>
      <c r="B2814">
        <v>47880</v>
      </c>
      <c r="C2814" t="s">
        <v>35425</v>
      </c>
    </row>
    <row r="2815" spans="1:3" x14ac:dyDescent="0.2">
      <c r="A2815" t="s">
        <v>33468</v>
      </c>
      <c r="B2815">
        <v>47880</v>
      </c>
      <c r="C2815" t="s">
        <v>35425</v>
      </c>
    </row>
    <row r="2816" spans="1:3" x14ac:dyDescent="0.2">
      <c r="A2816" t="s">
        <v>33469</v>
      </c>
      <c r="B2816">
        <v>47880</v>
      </c>
      <c r="C2816" t="s">
        <v>35425</v>
      </c>
    </row>
    <row r="2817" spans="1:3" x14ac:dyDescent="0.2">
      <c r="A2817" t="s">
        <v>33470</v>
      </c>
      <c r="B2817">
        <v>47880</v>
      </c>
      <c r="C2817" t="s">
        <v>35425</v>
      </c>
    </row>
    <row r="2818" spans="1:3" x14ac:dyDescent="0.2">
      <c r="A2818" t="s">
        <v>33471</v>
      </c>
      <c r="B2818">
        <v>47880</v>
      </c>
      <c r="C2818" t="s">
        <v>35425</v>
      </c>
    </row>
    <row r="2819" spans="1:3" x14ac:dyDescent="0.2">
      <c r="A2819" t="s">
        <v>33472</v>
      </c>
      <c r="B2819">
        <v>47880</v>
      </c>
      <c r="C2819" t="s">
        <v>35425</v>
      </c>
    </row>
    <row r="2820" spans="1:3" x14ac:dyDescent="0.2">
      <c r="A2820" t="s">
        <v>33473</v>
      </c>
      <c r="B2820">
        <v>47880</v>
      </c>
      <c r="C2820" t="s">
        <v>35425</v>
      </c>
    </row>
    <row r="2821" spans="1:3" x14ac:dyDescent="0.2">
      <c r="A2821" t="s">
        <v>33474</v>
      </c>
      <c r="B2821">
        <v>47880</v>
      </c>
      <c r="C2821" t="s">
        <v>35425</v>
      </c>
    </row>
    <row r="2822" spans="1:3" x14ac:dyDescent="0.2">
      <c r="A2822" t="s">
        <v>33475</v>
      </c>
      <c r="B2822">
        <v>47880</v>
      </c>
      <c r="C2822" t="s">
        <v>35425</v>
      </c>
    </row>
    <row r="2823" spans="1:3" x14ac:dyDescent="0.2">
      <c r="A2823" t="s">
        <v>33476</v>
      </c>
      <c r="B2823">
        <v>47880</v>
      </c>
      <c r="C2823" t="s">
        <v>35425</v>
      </c>
    </row>
    <row r="2824" spans="1:3" x14ac:dyDescent="0.2">
      <c r="A2824" t="s">
        <v>33477</v>
      </c>
      <c r="B2824">
        <v>47880</v>
      </c>
      <c r="C2824" t="s">
        <v>35425</v>
      </c>
    </row>
    <row r="2825" spans="1:3" x14ac:dyDescent="0.2">
      <c r="A2825" t="s">
        <v>33478</v>
      </c>
      <c r="B2825">
        <v>47880</v>
      </c>
      <c r="C2825" t="s">
        <v>35425</v>
      </c>
    </row>
    <row r="2826" spans="1:3" x14ac:dyDescent="0.2">
      <c r="A2826" t="s">
        <v>33479</v>
      </c>
      <c r="B2826">
        <v>47880</v>
      </c>
      <c r="C2826" t="s">
        <v>35425</v>
      </c>
    </row>
    <row r="2827" spans="1:3" x14ac:dyDescent="0.2">
      <c r="A2827" t="s">
        <v>33480</v>
      </c>
      <c r="B2827">
        <v>47880</v>
      </c>
      <c r="C2827" t="s">
        <v>35425</v>
      </c>
    </row>
    <row r="2828" spans="1:3" x14ac:dyDescent="0.2">
      <c r="A2828" t="s">
        <v>33481</v>
      </c>
      <c r="B2828">
        <v>47880</v>
      </c>
      <c r="C2828" t="s">
        <v>35425</v>
      </c>
    </row>
    <row r="2829" spans="1:3" x14ac:dyDescent="0.2">
      <c r="A2829" t="s">
        <v>33482</v>
      </c>
      <c r="B2829">
        <v>47880</v>
      </c>
      <c r="C2829" t="s">
        <v>35425</v>
      </c>
    </row>
    <row r="2830" spans="1:3" x14ac:dyDescent="0.2">
      <c r="A2830" t="s">
        <v>33483</v>
      </c>
      <c r="B2830">
        <v>47880</v>
      </c>
      <c r="C2830" t="s">
        <v>35425</v>
      </c>
    </row>
    <row r="2831" spans="1:3" x14ac:dyDescent="0.2">
      <c r="A2831" t="s">
        <v>33484</v>
      </c>
      <c r="B2831">
        <v>47880</v>
      </c>
      <c r="C2831" t="s">
        <v>35425</v>
      </c>
    </row>
    <row r="2832" spans="1:3" x14ac:dyDescent="0.2">
      <c r="A2832" t="s">
        <v>33485</v>
      </c>
      <c r="B2832">
        <v>47880</v>
      </c>
      <c r="C2832" t="s">
        <v>35425</v>
      </c>
    </row>
    <row r="2833" spans="1:3" x14ac:dyDescent="0.2">
      <c r="A2833" t="s">
        <v>33486</v>
      </c>
      <c r="B2833">
        <v>47880</v>
      </c>
      <c r="C2833" t="s">
        <v>35425</v>
      </c>
    </row>
    <row r="2834" spans="1:3" x14ac:dyDescent="0.2">
      <c r="A2834" t="s">
        <v>33487</v>
      </c>
      <c r="B2834">
        <v>47880</v>
      </c>
      <c r="C2834" t="s">
        <v>35425</v>
      </c>
    </row>
    <row r="2835" spans="1:3" x14ac:dyDescent="0.2">
      <c r="A2835" t="s">
        <v>33488</v>
      </c>
      <c r="B2835">
        <v>47880</v>
      </c>
      <c r="C2835" t="s">
        <v>35425</v>
      </c>
    </row>
    <row r="2836" spans="1:3" x14ac:dyDescent="0.2">
      <c r="A2836" t="s">
        <v>33489</v>
      </c>
      <c r="B2836">
        <v>47880</v>
      </c>
      <c r="C2836" t="s">
        <v>35425</v>
      </c>
    </row>
    <row r="2837" spans="1:3" x14ac:dyDescent="0.2">
      <c r="A2837" t="s">
        <v>33490</v>
      </c>
      <c r="B2837">
        <v>47880</v>
      </c>
      <c r="C2837" t="s">
        <v>35425</v>
      </c>
    </row>
    <row r="2838" spans="1:3" x14ac:dyDescent="0.2">
      <c r="A2838" t="s">
        <v>33491</v>
      </c>
      <c r="B2838">
        <v>47880</v>
      </c>
      <c r="C2838" t="s">
        <v>35425</v>
      </c>
    </row>
    <row r="2839" spans="1:3" x14ac:dyDescent="0.2">
      <c r="A2839" t="s">
        <v>33492</v>
      </c>
      <c r="B2839">
        <v>47880</v>
      </c>
      <c r="C2839" t="s">
        <v>35425</v>
      </c>
    </row>
    <row r="2840" spans="1:3" x14ac:dyDescent="0.2">
      <c r="A2840" t="s">
        <v>33493</v>
      </c>
      <c r="B2840">
        <v>47880</v>
      </c>
      <c r="C2840" t="s">
        <v>35425</v>
      </c>
    </row>
    <row r="2841" spans="1:3" x14ac:dyDescent="0.2">
      <c r="A2841" t="s">
        <v>33494</v>
      </c>
      <c r="B2841">
        <v>47880</v>
      </c>
      <c r="C2841" t="s">
        <v>35425</v>
      </c>
    </row>
    <row r="2842" spans="1:3" x14ac:dyDescent="0.2">
      <c r="A2842" t="s">
        <v>33495</v>
      </c>
      <c r="B2842">
        <v>47880</v>
      </c>
      <c r="C2842" t="s">
        <v>35425</v>
      </c>
    </row>
    <row r="2843" spans="1:3" x14ac:dyDescent="0.2">
      <c r="A2843" t="s">
        <v>33496</v>
      </c>
      <c r="B2843">
        <v>47880</v>
      </c>
      <c r="C2843" t="s">
        <v>35425</v>
      </c>
    </row>
    <row r="2844" spans="1:3" x14ac:dyDescent="0.2">
      <c r="A2844" t="s">
        <v>33497</v>
      </c>
      <c r="B2844">
        <v>47880</v>
      </c>
      <c r="C2844" t="s">
        <v>35425</v>
      </c>
    </row>
    <row r="2845" spans="1:3" x14ac:dyDescent="0.2">
      <c r="A2845" t="s">
        <v>33498</v>
      </c>
      <c r="B2845">
        <v>47880</v>
      </c>
      <c r="C2845" t="s">
        <v>35425</v>
      </c>
    </row>
    <row r="2846" spans="1:3" x14ac:dyDescent="0.2">
      <c r="A2846" t="s">
        <v>33499</v>
      </c>
      <c r="B2846">
        <v>47880</v>
      </c>
      <c r="C2846" t="s">
        <v>35425</v>
      </c>
    </row>
    <row r="2847" spans="1:3" x14ac:dyDescent="0.2">
      <c r="A2847" t="s">
        <v>33500</v>
      </c>
      <c r="B2847">
        <v>47880</v>
      </c>
      <c r="C2847" t="s">
        <v>35425</v>
      </c>
    </row>
    <row r="2848" spans="1:3" x14ac:dyDescent="0.2">
      <c r="A2848" t="s">
        <v>33501</v>
      </c>
      <c r="B2848">
        <v>47880</v>
      </c>
      <c r="C2848" t="s">
        <v>35425</v>
      </c>
    </row>
    <row r="2849" spans="1:3" x14ac:dyDescent="0.2">
      <c r="A2849" t="s">
        <v>33502</v>
      </c>
      <c r="B2849">
        <v>47880</v>
      </c>
      <c r="C2849" t="s">
        <v>35425</v>
      </c>
    </row>
    <row r="2850" spans="1:3" x14ac:dyDescent="0.2">
      <c r="A2850" t="s">
        <v>33503</v>
      </c>
      <c r="B2850">
        <v>47880</v>
      </c>
      <c r="C2850" t="s">
        <v>35425</v>
      </c>
    </row>
    <row r="2851" spans="1:3" x14ac:dyDescent="0.2">
      <c r="A2851" t="s">
        <v>33504</v>
      </c>
      <c r="B2851">
        <v>47880</v>
      </c>
      <c r="C2851" t="s">
        <v>35425</v>
      </c>
    </row>
    <row r="2852" spans="1:3" x14ac:dyDescent="0.2">
      <c r="A2852" t="s">
        <v>33505</v>
      </c>
      <c r="B2852">
        <v>47880</v>
      </c>
      <c r="C2852" t="s">
        <v>35425</v>
      </c>
    </row>
    <row r="2853" spans="1:3" x14ac:dyDescent="0.2">
      <c r="A2853" t="s">
        <v>33506</v>
      </c>
      <c r="B2853">
        <v>47880</v>
      </c>
      <c r="C2853" t="s">
        <v>35425</v>
      </c>
    </row>
    <row r="2854" spans="1:3" x14ac:dyDescent="0.2">
      <c r="A2854" t="s">
        <v>33507</v>
      </c>
      <c r="B2854">
        <v>47880</v>
      </c>
      <c r="C2854" t="s">
        <v>35425</v>
      </c>
    </row>
    <row r="2855" spans="1:3" x14ac:dyDescent="0.2">
      <c r="A2855" t="s">
        <v>33508</v>
      </c>
      <c r="B2855">
        <v>47880</v>
      </c>
      <c r="C2855" t="s">
        <v>35425</v>
      </c>
    </row>
    <row r="2856" spans="1:3" x14ac:dyDescent="0.2">
      <c r="A2856" t="s">
        <v>33509</v>
      </c>
      <c r="B2856">
        <v>47880</v>
      </c>
      <c r="C2856" t="s">
        <v>35425</v>
      </c>
    </row>
    <row r="2857" spans="1:3" x14ac:dyDescent="0.2">
      <c r="A2857" t="s">
        <v>33510</v>
      </c>
      <c r="B2857">
        <v>47880</v>
      </c>
      <c r="C2857" t="s">
        <v>35425</v>
      </c>
    </row>
    <row r="2858" spans="1:3" x14ac:dyDescent="0.2">
      <c r="A2858" t="s">
        <v>33511</v>
      </c>
      <c r="B2858">
        <v>47880</v>
      </c>
      <c r="C2858" t="s">
        <v>35425</v>
      </c>
    </row>
    <row r="2859" spans="1:3" x14ac:dyDescent="0.2">
      <c r="A2859" t="s">
        <v>33512</v>
      </c>
      <c r="B2859">
        <v>47880</v>
      </c>
      <c r="C2859" t="s">
        <v>35425</v>
      </c>
    </row>
    <row r="2860" spans="1:3" x14ac:dyDescent="0.2">
      <c r="A2860" t="s">
        <v>33513</v>
      </c>
      <c r="B2860">
        <v>47880</v>
      </c>
      <c r="C2860" t="s">
        <v>35425</v>
      </c>
    </row>
    <row r="2861" spans="1:3" x14ac:dyDescent="0.2">
      <c r="A2861" t="s">
        <v>33514</v>
      </c>
      <c r="B2861">
        <v>47880</v>
      </c>
      <c r="C2861" t="s">
        <v>35425</v>
      </c>
    </row>
    <row r="2862" spans="1:3" x14ac:dyDescent="0.2">
      <c r="A2862" t="s">
        <v>33515</v>
      </c>
      <c r="B2862">
        <v>47880</v>
      </c>
      <c r="C2862" t="s">
        <v>35425</v>
      </c>
    </row>
    <row r="2863" spans="1:3" x14ac:dyDescent="0.2">
      <c r="A2863" t="s">
        <v>33516</v>
      </c>
      <c r="B2863">
        <v>47880</v>
      </c>
      <c r="C2863" t="s">
        <v>35425</v>
      </c>
    </row>
    <row r="2864" spans="1:3" x14ac:dyDescent="0.2">
      <c r="A2864" t="s">
        <v>33517</v>
      </c>
      <c r="B2864">
        <v>47880</v>
      </c>
      <c r="C2864" t="s">
        <v>35425</v>
      </c>
    </row>
    <row r="2865" spans="1:3" x14ac:dyDescent="0.2">
      <c r="A2865" t="s">
        <v>33518</v>
      </c>
      <c r="B2865">
        <v>47880</v>
      </c>
      <c r="C2865" t="s">
        <v>35425</v>
      </c>
    </row>
    <row r="2866" spans="1:3" x14ac:dyDescent="0.2">
      <c r="A2866" t="s">
        <v>33519</v>
      </c>
      <c r="B2866">
        <v>47880</v>
      </c>
      <c r="C2866" t="s">
        <v>35425</v>
      </c>
    </row>
    <row r="2867" spans="1:3" x14ac:dyDescent="0.2">
      <c r="A2867" t="s">
        <v>33520</v>
      </c>
      <c r="B2867">
        <v>47880</v>
      </c>
      <c r="C2867" t="s">
        <v>35425</v>
      </c>
    </row>
    <row r="2868" spans="1:3" x14ac:dyDescent="0.2">
      <c r="A2868" t="s">
        <v>33521</v>
      </c>
      <c r="B2868">
        <v>47880</v>
      </c>
      <c r="C2868" t="s">
        <v>35425</v>
      </c>
    </row>
    <row r="2869" spans="1:3" x14ac:dyDescent="0.2">
      <c r="A2869" t="s">
        <v>33522</v>
      </c>
      <c r="B2869">
        <v>47880</v>
      </c>
      <c r="C2869" t="s">
        <v>35425</v>
      </c>
    </row>
    <row r="2870" spans="1:3" x14ac:dyDescent="0.2">
      <c r="A2870" t="s">
        <v>33523</v>
      </c>
      <c r="B2870">
        <v>47880</v>
      </c>
      <c r="C2870" t="s">
        <v>35425</v>
      </c>
    </row>
    <row r="2871" spans="1:3" x14ac:dyDescent="0.2">
      <c r="A2871" t="s">
        <v>33524</v>
      </c>
      <c r="B2871">
        <v>47880</v>
      </c>
      <c r="C2871" t="s">
        <v>35425</v>
      </c>
    </row>
    <row r="2872" spans="1:3" x14ac:dyDescent="0.2">
      <c r="A2872" t="s">
        <v>33525</v>
      </c>
      <c r="B2872">
        <v>47880</v>
      </c>
      <c r="C2872" t="s">
        <v>35425</v>
      </c>
    </row>
    <row r="2873" spans="1:3" x14ac:dyDescent="0.2">
      <c r="A2873" t="s">
        <v>33526</v>
      </c>
      <c r="B2873">
        <v>47880</v>
      </c>
      <c r="C2873" t="s">
        <v>35425</v>
      </c>
    </row>
    <row r="2874" spans="1:3" x14ac:dyDescent="0.2">
      <c r="A2874" t="s">
        <v>33527</v>
      </c>
      <c r="B2874">
        <v>47880</v>
      </c>
      <c r="C2874" t="s">
        <v>35425</v>
      </c>
    </row>
    <row r="2875" spans="1:3" x14ac:dyDescent="0.2">
      <c r="A2875" t="s">
        <v>33528</v>
      </c>
      <c r="B2875">
        <v>47880</v>
      </c>
      <c r="C2875" t="s">
        <v>35425</v>
      </c>
    </row>
    <row r="2876" spans="1:3" x14ac:dyDescent="0.2">
      <c r="A2876" t="s">
        <v>33529</v>
      </c>
      <c r="B2876">
        <v>47880</v>
      </c>
      <c r="C2876" t="s">
        <v>35425</v>
      </c>
    </row>
    <row r="2877" spans="1:3" x14ac:dyDescent="0.2">
      <c r="A2877" t="s">
        <v>33530</v>
      </c>
      <c r="B2877">
        <v>47880</v>
      </c>
      <c r="C2877" t="s">
        <v>35425</v>
      </c>
    </row>
    <row r="2878" spans="1:3" x14ac:dyDescent="0.2">
      <c r="A2878" t="s">
        <v>33531</v>
      </c>
      <c r="B2878">
        <v>47880</v>
      </c>
      <c r="C2878" t="s">
        <v>35425</v>
      </c>
    </row>
    <row r="2879" spans="1:3" x14ac:dyDescent="0.2">
      <c r="A2879" t="s">
        <v>33532</v>
      </c>
      <c r="B2879">
        <v>47880</v>
      </c>
      <c r="C2879" t="s">
        <v>35425</v>
      </c>
    </row>
    <row r="2880" spans="1:3" x14ac:dyDescent="0.2">
      <c r="A2880" t="s">
        <v>33533</v>
      </c>
      <c r="B2880">
        <v>47880</v>
      </c>
      <c r="C2880" t="s">
        <v>35425</v>
      </c>
    </row>
    <row r="2881" spans="1:3" x14ac:dyDescent="0.2">
      <c r="A2881" t="s">
        <v>33534</v>
      </c>
      <c r="B2881">
        <v>47880</v>
      </c>
      <c r="C2881" t="s">
        <v>35425</v>
      </c>
    </row>
    <row r="2882" spans="1:3" x14ac:dyDescent="0.2">
      <c r="A2882" t="s">
        <v>33535</v>
      </c>
      <c r="B2882">
        <v>47880</v>
      </c>
      <c r="C2882" t="s">
        <v>35425</v>
      </c>
    </row>
    <row r="2883" spans="1:3" x14ac:dyDescent="0.2">
      <c r="A2883" t="s">
        <v>33536</v>
      </c>
      <c r="B2883">
        <v>47880</v>
      </c>
      <c r="C2883" t="s">
        <v>35425</v>
      </c>
    </row>
    <row r="2884" spans="1:3" x14ac:dyDescent="0.2">
      <c r="A2884" t="s">
        <v>33537</v>
      </c>
      <c r="B2884">
        <v>47880</v>
      </c>
      <c r="C2884" t="s">
        <v>35425</v>
      </c>
    </row>
    <row r="2885" spans="1:3" x14ac:dyDescent="0.2">
      <c r="A2885" t="s">
        <v>33538</v>
      </c>
      <c r="B2885">
        <v>47880</v>
      </c>
      <c r="C2885" t="s">
        <v>35425</v>
      </c>
    </row>
    <row r="2886" spans="1:3" x14ac:dyDescent="0.2">
      <c r="A2886" t="s">
        <v>33539</v>
      </c>
      <c r="B2886">
        <v>47880</v>
      </c>
      <c r="C2886" t="s">
        <v>35425</v>
      </c>
    </row>
    <row r="2887" spans="1:3" x14ac:dyDescent="0.2">
      <c r="A2887" t="s">
        <v>33540</v>
      </c>
      <c r="B2887">
        <v>47880</v>
      </c>
      <c r="C2887" t="s">
        <v>35425</v>
      </c>
    </row>
    <row r="2888" spans="1:3" x14ac:dyDescent="0.2">
      <c r="A2888" t="s">
        <v>33541</v>
      </c>
      <c r="B2888">
        <v>47880</v>
      </c>
      <c r="C2888" t="s">
        <v>35425</v>
      </c>
    </row>
    <row r="2889" spans="1:3" x14ac:dyDescent="0.2">
      <c r="A2889" t="s">
        <v>33542</v>
      </c>
      <c r="B2889">
        <v>47880</v>
      </c>
      <c r="C2889" t="s">
        <v>35425</v>
      </c>
    </row>
    <row r="2890" spans="1:3" x14ac:dyDescent="0.2">
      <c r="A2890" t="s">
        <v>33543</v>
      </c>
      <c r="B2890">
        <v>47880</v>
      </c>
      <c r="C2890" t="s">
        <v>35425</v>
      </c>
    </row>
    <row r="2891" spans="1:3" x14ac:dyDescent="0.2">
      <c r="A2891" t="s">
        <v>33544</v>
      </c>
      <c r="B2891">
        <v>47880</v>
      </c>
      <c r="C2891" t="s">
        <v>35425</v>
      </c>
    </row>
    <row r="2892" spans="1:3" x14ac:dyDescent="0.2">
      <c r="A2892" t="s">
        <v>33545</v>
      </c>
      <c r="B2892">
        <v>47880</v>
      </c>
      <c r="C2892" t="s">
        <v>35425</v>
      </c>
    </row>
    <row r="2893" spans="1:3" x14ac:dyDescent="0.2">
      <c r="A2893" t="s">
        <v>33546</v>
      </c>
      <c r="B2893">
        <v>47880</v>
      </c>
      <c r="C2893" t="s">
        <v>35425</v>
      </c>
    </row>
    <row r="2894" spans="1:3" x14ac:dyDescent="0.2">
      <c r="A2894" t="s">
        <v>33547</v>
      </c>
      <c r="B2894">
        <v>47880</v>
      </c>
      <c r="C2894" t="s">
        <v>35425</v>
      </c>
    </row>
    <row r="2895" spans="1:3" x14ac:dyDescent="0.2">
      <c r="A2895" t="s">
        <v>33548</v>
      </c>
      <c r="B2895">
        <v>47880</v>
      </c>
      <c r="C2895" t="s">
        <v>35425</v>
      </c>
    </row>
    <row r="2896" spans="1:3" x14ac:dyDescent="0.2">
      <c r="A2896" t="s">
        <v>33549</v>
      </c>
      <c r="B2896">
        <v>47880</v>
      </c>
      <c r="C2896" t="s">
        <v>35425</v>
      </c>
    </row>
    <row r="2897" spans="1:3" x14ac:dyDescent="0.2">
      <c r="A2897" t="s">
        <v>33550</v>
      </c>
      <c r="B2897">
        <v>47880</v>
      </c>
      <c r="C2897" t="s">
        <v>35425</v>
      </c>
    </row>
    <row r="2898" spans="1:3" x14ac:dyDescent="0.2">
      <c r="A2898" t="s">
        <v>33551</v>
      </c>
      <c r="B2898">
        <v>47880</v>
      </c>
      <c r="C2898" t="s">
        <v>35425</v>
      </c>
    </row>
    <row r="2899" spans="1:3" x14ac:dyDescent="0.2">
      <c r="A2899" t="s">
        <v>33552</v>
      </c>
      <c r="B2899">
        <v>47880</v>
      </c>
      <c r="C2899" t="s">
        <v>35425</v>
      </c>
    </row>
    <row r="2900" spans="1:3" x14ac:dyDescent="0.2">
      <c r="A2900" t="s">
        <v>33553</v>
      </c>
      <c r="B2900">
        <v>47880</v>
      </c>
      <c r="C2900" t="s">
        <v>35425</v>
      </c>
    </row>
    <row r="2901" spans="1:3" x14ac:dyDescent="0.2">
      <c r="A2901" t="s">
        <v>33554</v>
      </c>
      <c r="B2901">
        <v>47880</v>
      </c>
      <c r="C2901" t="s">
        <v>35425</v>
      </c>
    </row>
    <row r="2902" spans="1:3" x14ac:dyDescent="0.2">
      <c r="A2902" t="s">
        <v>33555</v>
      </c>
      <c r="B2902">
        <v>47880</v>
      </c>
      <c r="C2902" t="s">
        <v>35425</v>
      </c>
    </row>
    <row r="2903" spans="1:3" x14ac:dyDescent="0.2">
      <c r="A2903" t="s">
        <v>33556</v>
      </c>
      <c r="B2903">
        <v>47880</v>
      </c>
      <c r="C2903" t="s">
        <v>35425</v>
      </c>
    </row>
    <row r="2904" spans="1:3" x14ac:dyDescent="0.2">
      <c r="A2904" t="s">
        <v>33557</v>
      </c>
      <c r="B2904">
        <v>47880</v>
      </c>
      <c r="C2904" t="s">
        <v>35425</v>
      </c>
    </row>
    <row r="2905" spans="1:3" x14ac:dyDescent="0.2">
      <c r="A2905" t="s">
        <v>33558</v>
      </c>
      <c r="B2905">
        <v>47880</v>
      </c>
      <c r="C2905" t="s">
        <v>35425</v>
      </c>
    </row>
    <row r="2906" spans="1:3" x14ac:dyDescent="0.2">
      <c r="A2906" t="s">
        <v>33559</v>
      </c>
      <c r="B2906">
        <v>47880</v>
      </c>
      <c r="C2906" t="s">
        <v>35425</v>
      </c>
    </row>
    <row r="2907" spans="1:3" x14ac:dyDescent="0.2">
      <c r="A2907" t="s">
        <v>33560</v>
      </c>
      <c r="B2907">
        <v>47880</v>
      </c>
      <c r="C2907" t="s">
        <v>35425</v>
      </c>
    </row>
    <row r="2908" spans="1:3" x14ac:dyDescent="0.2">
      <c r="A2908" t="s">
        <v>33561</v>
      </c>
      <c r="B2908">
        <v>47880</v>
      </c>
      <c r="C2908" t="s">
        <v>35425</v>
      </c>
    </row>
    <row r="2909" spans="1:3" x14ac:dyDescent="0.2">
      <c r="A2909" t="s">
        <v>33562</v>
      </c>
      <c r="B2909">
        <v>47880</v>
      </c>
      <c r="C2909" t="s">
        <v>35425</v>
      </c>
    </row>
    <row r="2910" spans="1:3" x14ac:dyDescent="0.2">
      <c r="A2910" t="s">
        <v>33563</v>
      </c>
      <c r="B2910">
        <v>47880</v>
      </c>
      <c r="C2910" t="s">
        <v>35425</v>
      </c>
    </row>
    <row r="2911" spans="1:3" x14ac:dyDescent="0.2">
      <c r="A2911" t="s">
        <v>33564</v>
      </c>
      <c r="B2911">
        <v>47880</v>
      </c>
      <c r="C2911" t="s">
        <v>35425</v>
      </c>
    </row>
    <row r="2912" spans="1:3" x14ac:dyDescent="0.2">
      <c r="A2912" t="s">
        <v>33565</v>
      </c>
      <c r="B2912">
        <v>47880</v>
      </c>
      <c r="C2912" t="s">
        <v>35425</v>
      </c>
    </row>
    <row r="2913" spans="1:3" x14ac:dyDescent="0.2">
      <c r="A2913" t="s">
        <v>33566</v>
      </c>
      <c r="B2913">
        <v>47880</v>
      </c>
      <c r="C2913" t="s">
        <v>35425</v>
      </c>
    </row>
    <row r="2914" spans="1:3" x14ac:dyDescent="0.2">
      <c r="A2914" t="s">
        <v>33567</v>
      </c>
      <c r="B2914">
        <v>47880</v>
      </c>
      <c r="C2914" t="s">
        <v>35425</v>
      </c>
    </row>
    <row r="2915" spans="1:3" x14ac:dyDescent="0.2">
      <c r="A2915" t="s">
        <v>33568</v>
      </c>
      <c r="B2915">
        <v>47880</v>
      </c>
      <c r="C2915" t="s">
        <v>35425</v>
      </c>
    </row>
    <row r="2916" spans="1:3" x14ac:dyDescent="0.2">
      <c r="A2916" t="s">
        <v>33569</v>
      </c>
      <c r="B2916">
        <v>47880</v>
      </c>
      <c r="C2916" t="s">
        <v>35425</v>
      </c>
    </row>
    <row r="2917" spans="1:3" x14ac:dyDescent="0.2">
      <c r="A2917" t="s">
        <v>33570</v>
      </c>
      <c r="B2917">
        <v>47880</v>
      </c>
      <c r="C2917" t="s">
        <v>35425</v>
      </c>
    </row>
    <row r="2918" spans="1:3" x14ac:dyDescent="0.2">
      <c r="A2918" t="s">
        <v>33571</v>
      </c>
      <c r="B2918">
        <v>47880</v>
      </c>
      <c r="C2918" t="s">
        <v>35425</v>
      </c>
    </row>
    <row r="2919" spans="1:3" x14ac:dyDescent="0.2">
      <c r="A2919" t="s">
        <v>33572</v>
      </c>
      <c r="B2919">
        <v>47880</v>
      </c>
      <c r="C2919" t="s">
        <v>35425</v>
      </c>
    </row>
    <row r="2920" spans="1:3" x14ac:dyDescent="0.2">
      <c r="A2920" t="s">
        <v>33573</v>
      </c>
      <c r="B2920">
        <v>47880</v>
      </c>
      <c r="C2920" t="s">
        <v>35425</v>
      </c>
    </row>
    <row r="2921" spans="1:3" x14ac:dyDescent="0.2">
      <c r="A2921" t="s">
        <v>33574</v>
      </c>
      <c r="B2921">
        <v>47880</v>
      </c>
      <c r="C2921" t="s">
        <v>35425</v>
      </c>
    </row>
    <row r="2922" spans="1:3" x14ac:dyDescent="0.2">
      <c r="A2922" t="s">
        <v>33575</v>
      </c>
      <c r="B2922">
        <v>47880</v>
      </c>
      <c r="C2922" t="s">
        <v>35425</v>
      </c>
    </row>
    <row r="2923" spans="1:3" x14ac:dyDescent="0.2">
      <c r="A2923" t="s">
        <v>33576</v>
      </c>
      <c r="B2923">
        <v>47880</v>
      </c>
      <c r="C2923" t="s">
        <v>35425</v>
      </c>
    </row>
    <row r="2924" spans="1:3" x14ac:dyDescent="0.2">
      <c r="A2924" t="s">
        <v>33577</v>
      </c>
      <c r="B2924">
        <v>47880</v>
      </c>
      <c r="C2924" t="s">
        <v>35425</v>
      </c>
    </row>
    <row r="2925" spans="1:3" x14ac:dyDescent="0.2">
      <c r="A2925" t="s">
        <v>33578</v>
      </c>
      <c r="B2925">
        <v>47880</v>
      </c>
      <c r="C2925" t="s">
        <v>35425</v>
      </c>
    </row>
    <row r="2926" spans="1:3" x14ac:dyDescent="0.2">
      <c r="A2926" t="s">
        <v>33579</v>
      </c>
      <c r="B2926">
        <v>47880</v>
      </c>
      <c r="C2926" t="s">
        <v>35425</v>
      </c>
    </row>
    <row r="2927" spans="1:3" x14ac:dyDescent="0.2">
      <c r="A2927" t="s">
        <v>33580</v>
      </c>
      <c r="B2927">
        <v>47880</v>
      </c>
      <c r="C2927" t="s">
        <v>35425</v>
      </c>
    </row>
    <row r="2928" spans="1:3" x14ac:dyDescent="0.2">
      <c r="A2928" t="s">
        <v>33581</v>
      </c>
      <c r="B2928">
        <v>47880</v>
      </c>
      <c r="C2928" t="s">
        <v>35425</v>
      </c>
    </row>
    <row r="2929" spans="1:3" x14ac:dyDescent="0.2">
      <c r="A2929" t="s">
        <v>33582</v>
      </c>
      <c r="B2929">
        <v>47880</v>
      </c>
      <c r="C2929" t="s">
        <v>35425</v>
      </c>
    </row>
    <row r="2930" spans="1:3" x14ac:dyDescent="0.2">
      <c r="A2930" t="s">
        <v>33583</v>
      </c>
      <c r="B2930">
        <v>47880</v>
      </c>
      <c r="C2930" t="s">
        <v>35425</v>
      </c>
    </row>
    <row r="2931" spans="1:3" x14ac:dyDescent="0.2">
      <c r="A2931" t="s">
        <v>33584</v>
      </c>
      <c r="B2931">
        <v>47880</v>
      </c>
      <c r="C2931" t="s">
        <v>35425</v>
      </c>
    </row>
    <row r="2932" spans="1:3" x14ac:dyDescent="0.2">
      <c r="A2932" t="s">
        <v>33585</v>
      </c>
      <c r="B2932">
        <v>47880</v>
      </c>
      <c r="C2932" t="s">
        <v>35425</v>
      </c>
    </row>
    <row r="2933" spans="1:3" x14ac:dyDescent="0.2">
      <c r="A2933" t="s">
        <v>33586</v>
      </c>
      <c r="B2933">
        <v>47880</v>
      </c>
      <c r="C2933" t="s">
        <v>35425</v>
      </c>
    </row>
    <row r="2934" spans="1:3" x14ac:dyDescent="0.2">
      <c r="A2934" t="s">
        <v>33587</v>
      </c>
      <c r="B2934">
        <v>47880</v>
      </c>
      <c r="C2934" t="s">
        <v>35425</v>
      </c>
    </row>
    <row r="2935" spans="1:3" x14ac:dyDescent="0.2">
      <c r="A2935" t="s">
        <v>33588</v>
      </c>
      <c r="B2935">
        <v>47880</v>
      </c>
      <c r="C2935" t="s">
        <v>35425</v>
      </c>
    </row>
    <row r="2936" spans="1:3" x14ac:dyDescent="0.2">
      <c r="A2936" t="s">
        <v>33589</v>
      </c>
      <c r="B2936">
        <v>47880</v>
      </c>
      <c r="C2936" t="s">
        <v>35425</v>
      </c>
    </row>
    <row r="2937" spans="1:3" x14ac:dyDescent="0.2">
      <c r="A2937" t="s">
        <v>33590</v>
      </c>
      <c r="B2937">
        <v>47880</v>
      </c>
      <c r="C2937" t="s">
        <v>35425</v>
      </c>
    </row>
    <row r="2938" spans="1:3" x14ac:dyDescent="0.2">
      <c r="A2938" t="s">
        <v>33591</v>
      </c>
      <c r="B2938">
        <v>47880</v>
      </c>
      <c r="C2938" t="s">
        <v>35425</v>
      </c>
    </row>
    <row r="2939" spans="1:3" x14ac:dyDescent="0.2">
      <c r="A2939" t="s">
        <v>33592</v>
      </c>
      <c r="B2939">
        <v>47880</v>
      </c>
      <c r="C2939" t="s">
        <v>35425</v>
      </c>
    </row>
    <row r="2940" spans="1:3" x14ac:dyDescent="0.2">
      <c r="A2940" t="s">
        <v>33593</v>
      </c>
      <c r="B2940">
        <v>47880</v>
      </c>
      <c r="C2940" t="s">
        <v>35425</v>
      </c>
    </row>
    <row r="2941" spans="1:3" x14ac:dyDescent="0.2">
      <c r="A2941" t="s">
        <v>33594</v>
      </c>
      <c r="B2941">
        <v>47880</v>
      </c>
      <c r="C2941" t="s">
        <v>35425</v>
      </c>
    </row>
    <row r="2942" spans="1:3" x14ac:dyDescent="0.2">
      <c r="A2942" t="s">
        <v>33595</v>
      </c>
      <c r="B2942">
        <v>47880</v>
      </c>
      <c r="C2942" t="s">
        <v>35425</v>
      </c>
    </row>
    <row r="2943" spans="1:3" x14ac:dyDescent="0.2">
      <c r="A2943" t="s">
        <v>33596</v>
      </c>
      <c r="B2943">
        <v>47880</v>
      </c>
      <c r="C2943" t="s">
        <v>35425</v>
      </c>
    </row>
    <row r="2944" spans="1:3" x14ac:dyDescent="0.2">
      <c r="A2944" t="s">
        <v>33597</v>
      </c>
      <c r="B2944">
        <v>47880</v>
      </c>
      <c r="C2944" t="s">
        <v>35425</v>
      </c>
    </row>
    <row r="2945" spans="1:3" x14ac:dyDescent="0.2">
      <c r="A2945" t="s">
        <v>33598</v>
      </c>
      <c r="B2945">
        <v>47880</v>
      </c>
      <c r="C2945" t="s">
        <v>35425</v>
      </c>
    </row>
    <row r="2946" spans="1:3" x14ac:dyDescent="0.2">
      <c r="A2946" t="s">
        <v>33599</v>
      </c>
      <c r="B2946">
        <v>47880</v>
      </c>
      <c r="C2946" t="s">
        <v>35425</v>
      </c>
    </row>
    <row r="2947" spans="1:3" x14ac:dyDescent="0.2">
      <c r="A2947" t="s">
        <v>33600</v>
      </c>
      <c r="B2947">
        <v>47880</v>
      </c>
      <c r="C2947" t="s">
        <v>35425</v>
      </c>
    </row>
    <row r="2948" spans="1:3" x14ac:dyDescent="0.2">
      <c r="A2948" t="s">
        <v>33601</v>
      </c>
      <c r="B2948">
        <v>47880</v>
      </c>
      <c r="C2948" t="s">
        <v>35425</v>
      </c>
    </row>
    <row r="2949" spans="1:3" x14ac:dyDescent="0.2">
      <c r="A2949" t="s">
        <v>33602</v>
      </c>
      <c r="B2949">
        <v>47880</v>
      </c>
      <c r="C2949" t="s">
        <v>35425</v>
      </c>
    </row>
    <row r="2950" spans="1:3" x14ac:dyDescent="0.2">
      <c r="A2950" t="s">
        <v>33603</v>
      </c>
      <c r="B2950">
        <v>47880</v>
      </c>
      <c r="C2950" t="s">
        <v>35425</v>
      </c>
    </row>
    <row r="2951" spans="1:3" x14ac:dyDescent="0.2">
      <c r="A2951" t="s">
        <v>33604</v>
      </c>
      <c r="B2951">
        <v>47880</v>
      </c>
      <c r="C2951" t="s">
        <v>35425</v>
      </c>
    </row>
    <row r="2952" spans="1:3" x14ac:dyDescent="0.2">
      <c r="A2952" t="s">
        <v>33605</v>
      </c>
      <c r="B2952">
        <v>47880</v>
      </c>
      <c r="C2952" t="s">
        <v>35425</v>
      </c>
    </row>
    <row r="2953" spans="1:3" x14ac:dyDescent="0.2">
      <c r="A2953" t="s">
        <v>33606</v>
      </c>
      <c r="B2953">
        <v>47880</v>
      </c>
      <c r="C2953" t="s">
        <v>35425</v>
      </c>
    </row>
    <row r="2954" spans="1:3" x14ac:dyDescent="0.2">
      <c r="A2954" t="s">
        <v>33607</v>
      </c>
      <c r="B2954">
        <v>47880</v>
      </c>
      <c r="C2954" t="s">
        <v>35425</v>
      </c>
    </row>
    <row r="2955" spans="1:3" x14ac:dyDescent="0.2">
      <c r="A2955" t="s">
        <v>33608</v>
      </c>
      <c r="B2955">
        <v>47880</v>
      </c>
      <c r="C2955" t="s">
        <v>35425</v>
      </c>
    </row>
    <row r="2956" spans="1:3" x14ac:dyDescent="0.2">
      <c r="A2956" t="s">
        <v>33609</v>
      </c>
      <c r="B2956">
        <v>47880</v>
      </c>
      <c r="C2956" t="s">
        <v>35425</v>
      </c>
    </row>
    <row r="2957" spans="1:3" x14ac:dyDescent="0.2">
      <c r="A2957" t="s">
        <v>33610</v>
      </c>
      <c r="B2957">
        <v>47880</v>
      </c>
      <c r="C2957" t="s">
        <v>35425</v>
      </c>
    </row>
    <row r="2958" spans="1:3" x14ac:dyDescent="0.2">
      <c r="A2958" t="s">
        <v>33611</v>
      </c>
      <c r="B2958">
        <v>47880</v>
      </c>
      <c r="C2958" t="s">
        <v>35425</v>
      </c>
    </row>
    <row r="2959" spans="1:3" x14ac:dyDescent="0.2">
      <c r="A2959" t="s">
        <v>33612</v>
      </c>
      <c r="B2959">
        <v>47880</v>
      </c>
      <c r="C2959" t="s">
        <v>35425</v>
      </c>
    </row>
    <row r="2960" spans="1:3" x14ac:dyDescent="0.2">
      <c r="A2960" t="s">
        <v>33613</v>
      </c>
      <c r="B2960">
        <v>47880</v>
      </c>
      <c r="C2960" t="s">
        <v>35425</v>
      </c>
    </row>
    <row r="2961" spans="1:3" x14ac:dyDescent="0.2">
      <c r="A2961" t="s">
        <v>33614</v>
      </c>
      <c r="B2961">
        <v>47880</v>
      </c>
      <c r="C2961" t="s">
        <v>35425</v>
      </c>
    </row>
    <row r="2962" spans="1:3" x14ac:dyDescent="0.2">
      <c r="A2962" t="s">
        <v>33615</v>
      </c>
      <c r="B2962">
        <v>47880</v>
      </c>
      <c r="C2962" t="s">
        <v>35425</v>
      </c>
    </row>
    <row r="2963" spans="1:3" x14ac:dyDescent="0.2">
      <c r="A2963" t="s">
        <v>33616</v>
      </c>
      <c r="B2963">
        <v>47880</v>
      </c>
      <c r="C2963" t="s">
        <v>35425</v>
      </c>
    </row>
    <row r="2964" spans="1:3" x14ac:dyDescent="0.2">
      <c r="A2964" t="s">
        <v>33617</v>
      </c>
      <c r="B2964">
        <v>47880</v>
      </c>
      <c r="C2964" t="s">
        <v>35425</v>
      </c>
    </row>
    <row r="2965" spans="1:3" x14ac:dyDescent="0.2">
      <c r="A2965" t="s">
        <v>33618</v>
      </c>
      <c r="B2965">
        <v>47880</v>
      </c>
      <c r="C2965" t="s">
        <v>35425</v>
      </c>
    </row>
    <row r="2966" spans="1:3" x14ac:dyDescent="0.2">
      <c r="A2966" t="s">
        <v>33619</v>
      </c>
      <c r="B2966">
        <v>47880</v>
      </c>
      <c r="C2966" t="s">
        <v>35425</v>
      </c>
    </row>
    <row r="2967" spans="1:3" x14ac:dyDescent="0.2">
      <c r="A2967" t="s">
        <v>33620</v>
      </c>
      <c r="B2967">
        <v>47880</v>
      </c>
      <c r="C2967" t="s">
        <v>35425</v>
      </c>
    </row>
    <row r="2968" spans="1:3" x14ac:dyDescent="0.2">
      <c r="A2968" t="s">
        <v>33621</v>
      </c>
      <c r="B2968">
        <v>47880</v>
      </c>
      <c r="C2968" t="s">
        <v>35425</v>
      </c>
    </row>
    <row r="2969" spans="1:3" x14ac:dyDescent="0.2">
      <c r="A2969" t="s">
        <v>33622</v>
      </c>
      <c r="B2969">
        <v>47880</v>
      </c>
      <c r="C2969" t="s">
        <v>35425</v>
      </c>
    </row>
    <row r="2970" spans="1:3" x14ac:dyDescent="0.2">
      <c r="A2970" t="s">
        <v>33623</v>
      </c>
      <c r="B2970">
        <v>47880</v>
      </c>
      <c r="C2970" t="s">
        <v>35425</v>
      </c>
    </row>
    <row r="2971" spans="1:3" x14ac:dyDescent="0.2">
      <c r="A2971" t="s">
        <v>33624</v>
      </c>
      <c r="B2971">
        <v>47880</v>
      </c>
      <c r="C2971" t="s">
        <v>35425</v>
      </c>
    </row>
    <row r="2972" spans="1:3" x14ac:dyDescent="0.2">
      <c r="A2972" t="s">
        <v>33625</v>
      </c>
      <c r="B2972">
        <v>47880</v>
      </c>
      <c r="C2972" t="s">
        <v>35425</v>
      </c>
    </row>
    <row r="2973" spans="1:3" x14ac:dyDescent="0.2">
      <c r="A2973" t="s">
        <v>33626</v>
      </c>
      <c r="B2973">
        <v>47880</v>
      </c>
      <c r="C2973" t="s">
        <v>35425</v>
      </c>
    </row>
    <row r="2974" spans="1:3" x14ac:dyDescent="0.2">
      <c r="A2974" t="s">
        <v>33627</v>
      </c>
      <c r="B2974">
        <v>47880</v>
      </c>
      <c r="C2974" t="s">
        <v>35425</v>
      </c>
    </row>
    <row r="2975" spans="1:3" x14ac:dyDescent="0.2">
      <c r="A2975" t="s">
        <v>33628</v>
      </c>
      <c r="B2975">
        <v>47880</v>
      </c>
      <c r="C2975" t="s">
        <v>35425</v>
      </c>
    </row>
    <row r="2976" spans="1:3" x14ac:dyDescent="0.2">
      <c r="A2976" t="s">
        <v>33629</v>
      </c>
      <c r="B2976">
        <v>47880</v>
      </c>
      <c r="C2976" t="s">
        <v>35425</v>
      </c>
    </row>
    <row r="2977" spans="1:3" x14ac:dyDescent="0.2">
      <c r="A2977" t="s">
        <v>33630</v>
      </c>
      <c r="B2977">
        <v>47880</v>
      </c>
      <c r="C2977" t="s">
        <v>35425</v>
      </c>
    </row>
    <row r="2978" spans="1:3" x14ac:dyDescent="0.2">
      <c r="A2978" t="s">
        <v>33631</v>
      </c>
      <c r="B2978">
        <v>47880</v>
      </c>
      <c r="C2978" t="s">
        <v>35425</v>
      </c>
    </row>
    <row r="2979" spans="1:3" x14ac:dyDescent="0.2">
      <c r="A2979" t="s">
        <v>33632</v>
      </c>
      <c r="B2979">
        <v>47880</v>
      </c>
      <c r="C2979" t="s">
        <v>35425</v>
      </c>
    </row>
    <row r="2980" spans="1:3" x14ac:dyDescent="0.2">
      <c r="A2980" t="s">
        <v>33633</v>
      </c>
      <c r="B2980">
        <v>47880</v>
      </c>
      <c r="C2980" t="s">
        <v>35425</v>
      </c>
    </row>
    <row r="2981" spans="1:3" x14ac:dyDescent="0.2">
      <c r="A2981" t="s">
        <v>33634</v>
      </c>
      <c r="B2981">
        <v>47880</v>
      </c>
      <c r="C2981" t="s">
        <v>35425</v>
      </c>
    </row>
    <row r="2982" spans="1:3" x14ac:dyDescent="0.2">
      <c r="A2982" t="s">
        <v>33635</v>
      </c>
      <c r="B2982">
        <v>47880</v>
      </c>
      <c r="C2982" t="s">
        <v>35425</v>
      </c>
    </row>
    <row r="2983" spans="1:3" x14ac:dyDescent="0.2">
      <c r="A2983" t="s">
        <v>33636</v>
      </c>
      <c r="B2983">
        <v>47880</v>
      </c>
      <c r="C2983" t="s">
        <v>35425</v>
      </c>
    </row>
    <row r="2984" spans="1:3" x14ac:dyDescent="0.2">
      <c r="A2984" t="s">
        <v>33637</v>
      </c>
      <c r="B2984">
        <v>47880</v>
      </c>
      <c r="C2984" t="s">
        <v>35425</v>
      </c>
    </row>
    <row r="2985" spans="1:3" x14ac:dyDescent="0.2">
      <c r="A2985" t="s">
        <v>33638</v>
      </c>
      <c r="B2985">
        <v>47880</v>
      </c>
      <c r="C2985" t="s">
        <v>35425</v>
      </c>
    </row>
    <row r="2986" spans="1:3" x14ac:dyDescent="0.2">
      <c r="A2986" t="s">
        <v>33639</v>
      </c>
      <c r="B2986">
        <v>47880</v>
      </c>
      <c r="C2986" t="s">
        <v>35425</v>
      </c>
    </row>
    <row r="2987" spans="1:3" x14ac:dyDescent="0.2">
      <c r="A2987" t="s">
        <v>33640</v>
      </c>
      <c r="B2987">
        <v>47880</v>
      </c>
      <c r="C2987" t="s">
        <v>35425</v>
      </c>
    </row>
    <row r="2988" spans="1:3" x14ac:dyDescent="0.2">
      <c r="A2988" t="s">
        <v>33641</v>
      </c>
      <c r="B2988">
        <v>47880</v>
      </c>
      <c r="C2988" t="s">
        <v>35425</v>
      </c>
    </row>
    <row r="2989" spans="1:3" x14ac:dyDescent="0.2">
      <c r="A2989" t="s">
        <v>33642</v>
      </c>
      <c r="B2989">
        <v>47880</v>
      </c>
      <c r="C2989" t="s">
        <v>35425</v>
      </c>
    </row>
    <row r="2990" spans="1:3" x14ac:dyDescent="0.2">
      <c r="A2990" t="s">
        <v>33643</v>
      </c>
      <c r="B2990">
        <v>47880</v>
      </c>
      <c r="C2990" t="s">
        <v>35425</v>
      </c>
    </row>
    <row r="2991" spans="1:3" x14ac:dyDescent="0.2">
      <c r="A2991" t="s">
        <v>33644</v>
      </c>
      <c r="B2991">
        <v>47880</v>
      </c>
      <c r="C2991" t="s">
        <v>35425</v>
      </c>
    </row>
    <row r="2992" spans="1:3" x14ac:dyDescent="0.2">
      <c r="A2992" t="s">
        <v>33645</v>
      </c>
      <c r="B2992">
        <v>47880</v>
      </c>
      <c r="C2992" t="s">
        <v>35425</v>
      </c>
    </row>
    <row r="2993" spans="1:3" x14ac:dyDescent="0.2">
      <c r="A2993" t="s">
        <v>33646</v>
      </c>
      <c r="B2993">
        <v>47880</v>
      </c>
      <c r="C2993" t="s">
        <v>35425</v>
      </c>
    </row>
    <row r="2994" spans="1:3" x14ac:dyDescent="0.2">
      <c r="A2994" t="s">
        <v>33647</v>
      </c>
      <c r="B2994">
        <v>47880</v>
      </c>
      <c r="C2994" t="s">
        <v>35425</v>
      </c>
    </row>
    <row r="2995" spans="1:3" x14ac:dyDescent="0.2">
      <c r="A2995" t="s">
        <v>33648</v>
      </c>
      <c r="B2995">
        <v>47880</v>
      </c>
      <c r="C2995" t="s">
        <v>35425</v>
      </c>
    </row>
    <row r="2996" spans="1:3" x14ac:dyDescent="0.2">
      <c r="A2996" t="s">
        <v>33649</v>
      </c>
      <c r="B2996">
        <v>47880</v>
      </c>
      <c r="C2996" t="s">
        <v>35425</v>
      </c>
    </row>
    <row r="2997" spans="1:3" x14ac:dyDescent="0.2">
      <c r="A2997" t="s">
        <v>33650</v>
      </c>
      <c r="B2997">
        <v>47880</v>
      </c>
      <c r="C2997" t="s">
        <v>35425</v>
      </c>
    </row>
    <row r="2998" spans="1:3" x14ac:dyDescent="0.2">
      <c r="A2998" t="s">
        <v>33651</v>
      </c>
      <c r="B2998">
        <v>47880</v>
      </c>
      <c r="C2998" t="s">
        <v>35425</v>
      </c>
    </row>
    <row r="2999" spans="1:3" x14ac:dyDescent="0.2">
      <c r="A2999" t="s">
        <v>33652</v>
      </c>
      <c r="B2999">
        <v>47880</v>
      </c>
      <c r="C2999" t="s">
        <v>35425</v>
      </c>
    </row>
    <row r="3000" spans="1:3" x14ac:dyDescent="0.2">
      <c r="A3000" t="s">
        <v>33653</v>
      </c>
      <c r="B3000">
        <v>47880</v>
      </c>
      <c r="C3000" t="s">
        <v>35425</v>
      </c>
    </row>
    <row r="3001" spans="1:3" x14ac:dyDescent="0.2">
      <c r="A3001" t="s">
        <v>33654</v>
      </c>
      <c r="B3001">
        <v>47880</v>
      </c>
      <c r="C3001" t="s">
        <v>35425</v>
      </c>
    </row>
    <row r="3002" spans="1:3" x14ac:dyDescent="0.2">
      <c r="A3002" t="s">
        <v>33655</v>
      </c>
      <c r="B3002">
        <v>47880</v>
      </c>
      <c r="C3002" t="s">
        <v>35425</v>
      </c>
    </row>
    <row r="3003" spans="1:3" x14ac:dyDescent="0.2">
      <c r="A3003" t="s">
        <v>33656</v>
      </c>
      <c r="B3003">
        <v>47880</v>
      </c>
      <c r="C3003" t="s">
        <v>35425</v>
      </c>
    </row>
    <row r="3004" spans="1:3" x14ac:dyDescent="0.2">
      <c r="A3004" t="s">
        <v>33657</v>
      </c>
      <c r="B3004">
        <v>47880</v>
      </c>
      <c r="C3004" t="s">
        <v>35425</v>
      </c>
    </row>
    <row r="3005" spans="1:3" x14ac:dyDescent="0.2">
      <c r="A3005" t="s">
        <v>33658</v>
      </c>
      <c r="B3005">
        <v>47880</v>
      </c>
      <c r="C3005" t="s">
        <v>35425</v>
      </c>
    </row>
    <row r="3006" spans="1:3" x14ac:dyDescent="0.2">
      <c r="A3006" t="s">
        <v>33659</v>
      </c>
      <c r="B3006">
        <v>47880</v>
      </c>
      <c r="C3006" t="s">
        <v>35425</v>
      </c>
    </row>
    <row r="3007" spans="1:3" x14ac:dyDescent="0.2">
      <c r="A3007" t="s">
        <v>33660</v>
      </c>
      <c r="B3007">
        <v>47880</v>
      </c>
      <c r="C3007" t="s">
        <v>35425</v>
      </c>
    </row>
    <row r="3008" spans="1:3" x14ac:dyDescent="0.2">
      <c r="A3008" t="s">
        <v>33661</v>
      </c>
      <c r="B3008">
        <v>47880</v>
      </c>
      <c r="C3008" t="s">
        <v>35425</v>
      </c>
    </row>
    <row r="3009" spans="1:3" x14ac:dyDescent="0.2">
      <c r="A3009" t="s">
        <v>33662</v>
      </c>
      <c r="B3009">
        <v>47880</v>
      </c>
      <c r="C3009" t="s">
        <v>35425</v>
      </c>
    </row>
    <row r="3010" spans="1:3" x14ac:dyDescent="0.2">
      <c r="A3010" t="s">
        <v>33663</v>
      </c>
      <c r="B3010">
        <v>47880</v>
      </c>
      <c r="C3010" t="s">
        <v>35425</v>
      </c>
    </row>
    <row r="3011" spans="1:3" x14ac:dyDescent="0.2">
      <c r="A3011" t="s">
        <v>33664</v>
      </c>
      <c r="B3011">
        <v>47880</v>
      </c>
      <c r="C3011" t="s">
        <v>35425</v>
      </c>
    </row>
    <row r="3012" spans="1:3" x14ac:dyDescent="0.2">
      <c r="A3012" t="s">
        <v>33665</v>
      </c>
      <c r="B3012">
        <v>47880</v>
      </c>
      <c r="C3012" t="s">
        <v>35425</v>
      </c>
    </row>
    <row r="3013" spans="1:3" x14ac:dyDescent="0.2">
      <c r="A3013" t="s">
        <v>33666</v>
      </c>
      <c r="B3013">
        <v>47880</v>
      </c>
      <c r="C3013" t="s">
        <v>35425</v>
      </c>
    </row>
    <row r="3014" spans="1:3" x14ac:dyDescent="0.2">
      <c r="A3014" t="s">
        <v>33667</v>
      </c>
      <c r="B3014">
        <v>9972</v>
      </c>
      <c r="C3014" t="s">
        <v>35425</v>
      </c>
    </row>
    <row r="3015" spans="1:3" x14ac:dyDescent="0.2">
      <c r="A3015" t="s">
        <v>33668</v>
      </c>
      <c r="B3015">
        <v>9972</v>
      </c>
      <c r="C3015" t="s">
        <v>35425</v>
      </c>
    </row>
    <row r="3016" spans="1:3" x14ac:dyDescent="0.2">
      <c r="A3016" t="s">
        <v>33669</v>
      </c>
      <c r="B3016">
        <v>9972</v>
      </c>
      <c r="C3016" t="s">
        <v>35425</v>
      </c>
    </row>
    <row r="3017" spans="1:3" x14ac:dyDescent="0.2">
      <c r="A3017" t="s">
        <v>33670</v>
      </c>
      <c r="B3017">
        <v>9972</v>
      </c>
      <c r="C3017" t="s">
        <v>35425</v>
      </c>
    </row>
    <row r="3018" spans="1:3" x14ac:dyDescent="0.2">
      <c r="A3018" t="s">
        <v>33671</v>
      </c>
      <c r="B3018">
        <v>9972</v>
      </c>
      <c r="C3018" t="s">
        <v>35425</v>
      </c>
    </row>
    <row r="3019" spans="1:3" x14ac:dyDescent="0.2">
      <c r="A3019" t="s">
        <v>33672</v>
      </c>
      <c r="B3019">
        <v>9972</v>
      </c>
      <c r="C3019" t="s">
        <v>35425</v>
      </c>
    </row>
    <row r="3020" spans="1:3" x14ac:dyDescent="0.2">
      <c r="A3020" t="s">
        <v>33673</v>
      </c>
      <c r="B3020">
        <v>9972</v>
      </c>
      <c r="C3020" t="s">
        <v>35425</v>
      </c>
    </row>
    <row r="3021" spans="1:3" x14ac:dyDescent="0.2">
      <c r="A3021" t="s">
        <v>33674</v>
      </c>
      <c r="B3021">
        <v>9972</v>
      </c>
      <c r="C3021" t="s">
        <v>35425</v>
      </c>
    </row>
    <row r="3022" spans="1:3" x14ac:dyDescent="0.2">
      <c r="A3022" t="s">
        <v>33675</v>
      </c>
      <c r="B3022">
        <v>9972</v>
      </c>
      <c r="C3022" t="s">
        <v>35425</v>
      </c>
    </row>
    <row r="3023" spans="1:3" x14ac:dyDescent="0.2">
      <c r="A3023" t="s">
        <v>33676</v>
      </c>
      <c r="B3023">
        <v>9972</v>
      </c>
      <c r="C3023" t="s">
        <v>35425</v>
      </c>
    </row>
    <row r="3024" spans="1:3" x14ac:dyDescent="0.2">
      <c r="A3024" t="s">
        <v>33677</v>
      </c>
      <c r="B3024">
        <v>9972</v>
      </c>
      <c r="C3024" t="s">
        <v>35425</v>
      </c>
    </row>
    <row r="3025" spans="1:3" x14ac:dyDescent="0.2">
      <c r="A3025" t="s">
        <v>33678</v>
      </c>
      <c r="B3025">
        <v>9972</v>
      </c>
      <c r="C3025" t="s">
        <v>35425</v>
      </c>
    </row>
    <row r="3026" spans="1:3" x14ac:dyDescent="0.2">
      <c r="A3026" t="s">
        <v>33679</v>
      </c>
      <c r="B3026">
        <v>9972</v>
      </c>
      <c r="C3026" t="s">
        <v>35425</v>
      </c>
    </row>
    <row r="3027" spans="1:3" x14ac:dyDescent="0.2">
      <c r="A3027" t="s">
        <v>33680</v>
      </c>
      <c r="B3027">
        <v>9972</v>
      </c>
      <c r="C3027" t="s">
        <v>35425</v>
      </c>
    </row>
    <row r="3028" spans="1:3" x14ac:dyDescent="0.2">
      <c r="A3028" t="s">
        <v>33681</v>
      </c>
      <c r="B3028">
        <v>9972</v>
      </c>
      <c r="C3028" t="s">
        <v>35425</v>
      </c>
    </row>
    <row r="3029" spans="1:3" x14ac:dyDescent="0.2">
      <c r="A3029" t="s">
        <v>33682</v>
      </c>
      <c r="B3029">
        <v>9972</v>
      </c>
      <c r="C3029" t="s">
        <v>35425</v>
      </c>
    </row>
    <row r="3030" spans="1:3" x14ac:dyDescent="0.2">
      <c r="A3030" t="s">
        <v>33683</v>
      </c>
      <c r="B3030">
        <v>9972</v>
      </c>
      <c r="C3030" t="s">
        <v>35425</v>
      </c>
    </row>
    <row r="3031" spans="1:3" x14ac:dyDescent="0.2">
      <c r="A3031" t="s">
        <v>33684</v>
      </c>
      <c r="B3031">
        <v>9972</v>
      </c>
      <c r="C3031" t="s">
        <v>35425</v>
      </c>
    </row>
    <row r="3032" spans="1:3" x14ac:dyDescent="0.2">
      <c r="A3032" t="s">
        <v>33685</v>
      </c>
      <c r="B3032">
        <v>9972</v>
      </c>
      <c r="C3032" t="s">
        <v>35425</v>
      </c>
    </row>
    <row r="3033" spans="1:3" x14ac:dyDescent="0.2">
      <c r="A3033" t="s">
        <v>33686</v>
      </c>
      <c r="B3033">
        <v>9972</v>
      </c>
      <c r="C3033" t="s">
        <v>35425</v>
      </c>
    </row>
    <row r="3034" spans="1:3" x14ac:dyDescent="0.2">
      <c r="A3034" t="s">
        <v>33687</v>
      </c>
      <c r="B3034">
        <v>9972</v>
      </c>
      <c r="C3034" t="s">
        <v>35425</v>
      </c>
    </row>
    <row r="3035" spans="1:3" x14ac:dyDescent="0.2">
      <c r="A3035" t="s">
        <v>33688</v>
      </c>
      <c r="B3035">
        <v>9972</v>
      </c>
      <c r="C3035" t="s">
        <v>35425</v>
      </c>
    </row>
    <row r="3036" spans="1:3" x14ac:dyDescent="0.2">
      <c r="A3036" t="s">
        <v>33689</v>
      </c>
      <c r="B3036">
        <v>9972</v>
      </c>
      <c r="C3036" t="s">
        <v>35425</v>
      </c>
    </row>
    <row r="3037" spans="1:3" x14ac:dyDescent="0.2">
      <c r="A3037" t="s">
        <v>33690</v>
      </c>
      <c r="B3037">
        <v>9972</v>
      </c>
      <c r="C3037" t="s">
        <v>35425</v>
      </c>
    </row>
    <row r="3038" spans="1:3" x14ac:dyDescent="0.2">
      <c r="A3038" t="s">
        <v>33691</v>
      </c>
      <c r="B3038">
        <v>9972</v>
      </c>
      <c r="C3038" t="s">
        <v>35425</v>
      </c>
    </row>
    <row r="3039" spans="1:3" x14ac:dyDescent="0.2">
      <c r="A3039" t="s">
        <v>33692</v>
      </c>
      <c r="B3039">
        <v>9972</v>
      </c>
      <c r="C3039" t="s">
        <v>35425</v>
      </c>
    </row>
    <row r="3040" spans="1:3" x14ac:dyDescent="0.2">
      <c r="A3040" t="s">
        <v>33693</v>
      </c>
      <c r="B3040">
        <v>9972</v>
      </c>
      <c r="C3040" t="s">
        <v>35425</v>
      </c>
    </row>
    <row r="3041" spans="1:3" x14ac:dyDescent="0.2">
      <c r="A3041" t="s">
        <v>33694</v>
      </c>
      <c r="B3041">
        <v>9972</v>
      </c>
      <c r="C3041" t="s">
        <v>35425</v>
      </c>
    </row>
    <row r="3042" spans="1:3" x14ac:dyDescent="0.2">
      <c r="A3042" t="s">
        <v>33695</v>
      </c>
      <c r="B3042">
        <v>9972</v>
      </c>
      <c r="C3042" t="s">
        <v>35425</v>
      </c>
    </row>
    <row r="3043" spans="1:3" x14ac:dyDescent="0.2">
      <c r="A3043" t="s">
        <v>33696</v>
      </c>
      <c r="B3043">
        <v>9972</v>
      </c>
      <c r="C3043" t="s">
        <v>35425</v>
      </c>
    </row>
    <row r="3044" spans="1:3" x14ac:dyDescent="0.2">
      <c r="A3044" t="s">
        <v>33697</v>
      </c>
      <c r="B3044">
        <v>9972</v>
      </c>
      <c r="C3044" t="s">
        <v>35425</v>
      </c>
    </row>
    <row r="3045" spans="1:3" x14ac:dyDescent="0.2">
      <c r="A3045" t="s">
        <v>33698</v>
      </c>
      <c r="B3045">
        <v>9972</v>
      </c>
      <c r="C3045" t="s">
        <v>35425</v>
      </c>
    </row>
    <row r="3046" spans="1:3" x14ac:dyDescent="0.2">
      <c r="A3046" t="s">
        <v>33699</v>
      </c>
      <c r="B3046">
        <v>9972</v>
      </c>
      <c r="C3046" t="s">
        <v>35425</v>
      </c>
    </row>
    <row r="3047" spans="1:3" x14ac:dyDescent="0.2">
      <c r="A3047" t="s">
        <v>33700</v>
      </c>
      <c r="B3047">
        <v>9972</v>
      </c>
      <c r="C3047" t="s">
        <v>35425</v>
      </c>
    </row>
    <row r="3048" spans="1:3" x14ac:dyDescent="0.2">
      <c r="A3048" t="s">
        <v>33701</v>
      </c>
      <c r="B3048">
        <v>9972</v>
      </c>
      <c r="C3048" t="s">
        <v>35425</v>
      </c>
    </row>
    <row r="3049" spans="1:3" x14ac:dyDescent="0.2">
      <c r="A3049" t="s">
        <v>33702</v>
      </c>
      <c r="B3049">
        <v>9972</v>
      </c>
      <c r="C3049" t="s">
        <v>35425</v>
      </c>
    </row>
    <row r="3050" spans="1:3" x14ac:dyDescent="0.2">
      <c r="A3050" t="s">
        <v>33703</v>
      </c>
      <c r="B3050">
        <v>9972</v>
      </c>
      <c r="C3050" t="s">
        <v>35425</v>
      </c>
    </row>
    <row r="3051" spans="1:3" x14ac:dyDescent="0.2">
      <c r="A3051" t="s">
        <v>33704</v>
      </c>
      <c r="B3051">
        <v>9972</v>
      </c>
      <c r="C3051" t="s">
        <v>35425</v>
      </c>
    </row>
    <row r="3052" spans="1:3" x14ac:dyDescent="0.2">
      <c r="A3052" t="s">
        <v>33705</v>
      </c>
      <c r="B3052">
        <v>9972</v>
      </c>
      <c r="C3052" t="s">
        <v>35425</v>
      </c>
    </row>
    <row r="3053" spans="1:3" x14ac:dyDescent="0.2">
      <c r="A3053" t="s">
        <v>33706</v>
      </c>
      <c r="B3053">
        <v>9972</v>
      </c>
      <c r="C3053" t="s">
        <v>35425</v>
      </c>
    </row>
    <row r="3054" spans="1:3" x14ac:dyDescent="0.2">
      <c r="A3054" t="s">
        <v>33707</v>
      </c>
      <c r="B3054">
        <v>0.57599999999999996</v>
      </c>
      <c r="C3054" t="s">
        <v>35425</v>
      </c>
    </row>
    <row r="3055" spans="1:3" x14ac:dyDescent="0.2">
      <c r="A3055" t="s">
        <v>33708</v>
      </c>
      <c r="B3055">
        <v>0.57599999999999996</v>
      </c>
      <c r="C3055" t="s">
        <v>35425</v>
      </c>
    </row>
    <row r="3056" spans="1:3" x14ac:dyDescent="0.2">
      <c r="A3056" t="s">
        <v>33709</v>
      </c>
      <c r="B3056">
        <v>0.57599999999999996</v>
      </c>
      <c r="C3056" t="s">
        <v>35425</v>
      </c>
    </row>
    <row r="3057" spans="1:3" x14ac:dyDescent="0.2">
      <c r="A3057" t="s">
        <v>33710</v>
      </c>
      <c r="B3057">
        <v>0.57599999999999996</v>
      </c>
      <c r="C3057" t="s">
        <v>35425</v>
      </c>
    </row>
    <row r="3058" spans="1:3" x14ac:dyDescent="0.2">
      <c r="A3058" t="s">
        <v>33711</v>
      </c>
      <c r="B3058">
        <v>0.57599999999999996</v>
      </c>
      <c r="C3058" t="s">
        <v>35425</v>
      </c>
    </row>
    <row r="3059" spans="1:3" x14ac:dyDescent="0.2">
      <c r="A3059" t="s">
        <v>33712</v>
      </c>
      <c r="B3059">
        <v>0.57599999999999996</v>
      </c>
      <c r="C3059" t="s">
        <v>35425</v>
      </c>
    </row>
    <row r="3060" spans="1:3" x14ac:dyDescent="0.2">
      <c r="A3060" t="s">
        <v>33713</v>
      </c>
      <c r="B3060">
        <v>0.57599999999999996</v>
      </c>
      <c r="C3060" t="s">
        <v>35425</v>
      </c>
    </row>
    <row r="3061" spans="1:3" x14ac:dyDescent="0.2">
      <c r="A3061" t="s">
        <v>33714</v>
      </c>
      <c r="B3061">
        <v>0.57599999999999996</v>
      </c>
      <c r="C3061" t="s">
        <v>35425</v>
      </c>
    </row>
    <row r="3062" spans="1:3" x14ac:dyDescent="0.2">
      <c r="A3062" t="s">
        <v>33715</v>
      </c>
      <c r="B3062">
        <v>47880</v>
      </c>
      <c r="C3062" t="s">
        <v>35425</v>
      </c>
    </row>
    <row r="3063" spans="1:3" x14ac:dyDescent="0.2">
      <c r="A3063" t="s">
        <v>33716</v>
      </c>
      <c r="B3063">
        <v>47880</v>
      </c>
      <c r="C3063" t="s">
        <v>35425</v>
      </c>
    </row>
    <row r="3064" spans="1:3" x14ac:dyDescent="0.2">
      <c r="A3064" t="s">
        <v>33717</v>
      </c>
      <c r="B3064">
        <v>47880</v>
      </c>
      <c r="C3064" t="s">
        <v>35425</v>
      </c>
    </row>
    <row r="3065" spans="1:3" x14ac:dyDescent="0.2">
      <c r="A3065" t="s">
        <v>33718</v>
      </c>
      <c r="B3065">
        <v>47880</v>
      </c>
      <c r="C3065" t="s">
        <v>35425</v>
      </c>
    </row>
    <row r="3066" spans="1:3" x14ac:dyDescent="0.2">
      <c r="A3066" t="s">
        <v>33719</v>
      </c>
      <c r="B3066">
        <v>47880</v>
      </c>
      <c r="C3066" t="s">
        <v>35425</v>
      </c>
    </row>
    <row r="3067" spans="1:3" x14ac:dyDescent="0.2">
      <c r="A3067" t="s">
        <v>33720</v>
      </c>
      <c r="B3067">
        <v>47880</v>
      </c>
      <c r="C3067" t="s">
        <v>35425</v>
      </c>
    </row>
    <row r="3068" spans="1:3" x14ac:dyDescent="0.2">
      <c r="A3068" t="s">
        <v>33721</v>
      </c>
      <c r="B3068">
        <v>47880</v>
      </c>
      <c r="C3068" t="s">
        <v>35425</v>
      </c>
    </row>
    <row r="3069" spans="1:3" x14ac:dyDescent="0.2">
      <c r="A3069" t="s">
        <v>33722</v>
      </c>
      <c r="B3069">
        <v>47880</v>
      </c>
      <c r="C3069" t="s">
        <v>35425</v>
      </c>
    </row>
    <row r="3070" spans="1:3" x14ac:dyDescent="0.2">
      <c r="A3070" t="s">
        <v>33723</v>
      </c>
      <c r="B3070">
        <v>47880</v>
      </c>
      <c r="C3070" t="s">
        <v>35425</v>
      </c>
    </row>
    <row r="3071" spans="1:3" x14ac:dyDescent="0.2">
      <c r="A3071" t="s">
        <v>33724</v>
      </c>
      <c r="B3071">
        <v>47880</v>
      </c>
      <c r="C3071" t="s">
        <v>35425</v>
      </c>
    </row>
    <row r="3072" spans="1:3" x14ac:dyDescent="0.2">
      <c r="A3072" t="s">
        <v>33725</v>
      </c>
      <c r="B3072">
        <v>47880</v>
      </c>
      <c r="C3072" t="s">
        <v>35425</v>
      </c>
    </row>
    <row r="3073" spans="1:3" x14ac:dyDescent="0.2">
      <c r="A3073" t="s">
        <v>33726</v>
      </c>
      <c r="B3073">
        <v>47880</v>
      </c>
      <c r="C3073" t="s">
        <v>35425</v>
      </c>
    </row>
    <row r="3074" spans="1:3" x14ac:dyDescent="0.2">
      <c r="A3074" t="s">
        <v>33727</v>
      </c>
      <c r="B3074">
        <v>47880</v>
      </c>
      <c r="C3074" t="s">
        <v>35425</v>
      </c>
    </row>
    <row r="3075" spans="1:3" x14ac:dyDescent="0.2">
      <c r="A3075" t="s">
        <v>33728</v>
      </c>
      <c r="B3075">
        <v>47880</v>
      </c>
      <c r="C3075" t="s">
        <v>35425</v>
      </c>
    </row>
    <row r="3076" spans="1:3" x14ac:dyDescent="0.2">
      <c r="A3076" t="s">
        <v>33729</v>
      </c>
      <c r="B3076">
        <v>47880</v>
      </c>
      <c r="C3076" t="s">
        <v>35425</v>
      </c>
    </row>
    <row r="3077" spans="1:3" x14ac:dyDescent="0.2">
      <c r="A3077" t="s">
        <v>33730</v>
      </c>
      <c r="B3077">
        <v>47880</v>
      </c>
      <c r="C3077" t="s">
        <v>35425</v>
      </c>
    </row>
    <row r="3078" spans="1:3" x14ac:dyDescent="0.2">
      <c r="A3078" t="s">
        <v>33731</v>
      </c>
      <c r="B3078">
        <v>47880</v>
      </c>
      <c r="C3078" t="s">
        <v>35425</v>
      </c>
    </row>
    <row r="3079" spans="1:3" x14ac:dyDescent="0.2">
      <c r="A3079" t="s">
        <v>33732</v>
      </c>
      <c r="B3079">
        <v>47880</v>
      </c>
      <c r="C3079" t="s">
        <v>35425</v>
      </c>
    </row>
    <row r="3080" spans="1:3" x14ac:dyDescent="0.2">
      <c r="A3080" t="s">
        <v>33733</v>
      </c>
      <c r="B3080">
        <v>47880</v>
      </c>
      <c r="C3080" t="s">
        <v>35425</v>
      </c>
    </row>
    <row r="3081" spans="1:3" x14ac:dyDescent="0.2">
      <c r="A3081" t="s">
        <v>33734</v>
      </c>
      <c r="B3081">
        <v>47880</v>
      </c>
      <c r="C3081" t="s">
        <v>35425</v>
      </c>
    </row>
    <row r="3082" spans="1:3" x14ac:dyDescent="0.2">
      <c r="A3082" t="s">
        <v>33735</v>
      </c>
      <c r="B3082">
        <v>47880</v>
      </c>
      <c r="C3082" t="s">
        <v>35425</v>
      </c>
    </row>
    <row r="3083" spans="1:3" x14ac:dyDescent="0.2">
      <c r="A3083" t="s">
        <v>33736</v>
      </c>
      <c r="B3083">
        <v>47880</v>
      </c>
      <c r="C3083" t="s">
        <v>35425</v>
      </c>
    </row>
    <row r="3084" spans="1:3" x14ac:dyDescent="0.2">
      <c r="A3084" t="s">
        <v>33737</v>
      </c>
      <c r="B3084">
        <v>47880</v>
      </c>
      <c r="C3084" t="s">
        <v>35425</v>
      </c>
    </row>
    <row r="3085" spans="1:3" x14ac:dyDescent="0.2">
      <c r="A3085" t="s">
        <v>33738</v>
      </c>
      <c r="B3085">
        <v>47880</v>
      </c>
      <c r="C3085" t="s">
        <v>35425</v>
      </c>
    </row>
    <row r="3086" spans="1:3" x14ac:dyDescent="0.2">
      <c r="A3086" t="s">
        <v>33739</v>
      </c>
      <c r="B3086">
        <v>47880</v>
      </c>
      <c r="C3086" t="s">
        <v>35425</v>
      </c>
    </row>
    <row r="3087" spans="1:3" x14ac:dyDescent="0.2">
      <c r="A3087" t="s">
        <v>33740</v>
      </c>
      <c r="B3087">
        <v>47880</v>
      </c>
      <c r="C3087" t="s">
        <v>35425</v>
      </c>
    </row>
    <row r="3088" spans="1:3" x14ac:dyDescent="0.2">
      <c r="A3088" t="s">
        <v>33741</v>
      </c>
      <c r="B3088">
        <v>47880</v>
      </c>
      <c r="C3088" t="s">
        <v>35425</v>
      </c>
    </row>
    <row r="3089" spans="1:3" x14ac:dyDescent="0.2">
      <c r="A3089" t="s">
        <v>33742</v>
      </c>
      <c r="B3089">
        <v>47880</v>
      </c>
      <c r="C3089" t="s">
        <v>35425</v>
      </c>
    </row>
    <row r="3090" spans="1:3" x14ac:dyDescent="0.2">
      <c r="A3090" t="s">
        <v>33743</v>
      </c>
      <c r="B3090">
        <v>47880</v>
      </c>
      <c r="C3090" t="s">
        <v>35425</v>
      </c>
    </row>
    <row r="3091" spans="1:3" x14ac:dyDescent="0.2">
      <c r="A3091" t="s">
        <v>33744</v>
      </c>
      <c r="B3091">
        <v>47880</v>
      </c>
      <c r="C3091" t="s">
        <v>35425</v>
      </c>
    </row>
    <row r="3092" spans="1:3" x14ac:dyDescent="0.2">
      <c r="A3092" t="s">
        <v>33745</v>
      </c>
      <c r="B3092">
        <v>47880</v>
      </c>
      <c r="C3092" t="s">
        <v>35425</v>
      </c>
    </row>
    <row r="3093" spans="1:3" x14ac:dyDescent="0.2">
      <c r="A3093" t="s">
        <v>33746</v>
      </c>
      <c r="B3093">
        <v>47880</v>
      </c>
      <c r="C3093" t="s">
        <v>35425</v>
      </c>
    </row>
    <row r="3094" spans="1:3" x14ac:dyDescent="0.2">
      <c r="A3094" t="s">
        <v>33747</v>
      </c>
      <c r="B3094">
        <v>47880</v>
      </c>
      <c r="C3094" t="s">
        <v>35425</v>
      </c>
    </row>
    <row r="3095" spans="1:3" x14ac:dyDescent="0.2">
      <c r="A3095" t="s">
        <v>33748</v>
      </c>
      <c r="B3095">
        <v>47880</v>
      </c>
      <c r="C3095" t="s">
        <v>35425</v>
      </c>
    </row>
    <row r="3096" spans="1:3" x14ac:dyDescent="0.2">
      <c r="A3096" t="s">
        <v>33749</v>
      </c>
      <c r="B3096">
        <v>47880</v>
      </c>
      <c r="C3096" t="s">
        <v>35425</v>
      </c>
    </row>
    <row r="3097" spans="1:3" x14ac:dyDescent="0.2">
      <c r="A3097" t="s">
        <v>33750</v>
      </c>
      <c r="B3097">
        <v>47880</v>
      </c>
      <c r="C3097" t="s">
        <v>35425</v>
      </c>
    </row>
    <row r="3098" spans="1:3" x14ac:dyDescent="0.2">
      <c r="A3098" t="s">
        <v>33751</v>
      </c>
      <c r="B3098">
        <v>47880</v>
      </c>
      <c r="C3098" t="s">
        <v>35425</v>
      </c>
    </row>
    <row r="3099" spans="1:3" x14ac:dyDescent="0.2">
      <c r="A3099" t="s">
        <v>33752</v>
      </c>
      <c r="B3099">
        <v>47880</v>
      </c>
      <c r="C3099" t="s">
        <v>35425</v>
      </c>
    </row>
    <row r="3100" spans="1:3" x14ac:dyDescent="0.2">
      <c r="A3100" t="s">
        <v>33753</v>
      </c>
      <c r="B3100">
        <v>47880</v>
      </c>
      <c r="C3100" t="s">
        <v>35425</v>
      </c>
    </row>
    <row r="3101" spans="1:3" x14ac:dyDescent="0.2">
      <c r="A3101" t="s">
        <v>33754</v>
      </c>
      <c r="B3101">
        <v>47880</v>
      </c>
      <c r="C3101" t="s">
        <v>35425</v>
      </c>
    </row>
    <row r="3102" spans="1:3" x14ac:dyDescent="0.2">
      <c r="A3102" t="s">
        <v>33755</v>
      </c>
      <c r="B3102">
        <v>47880</v>
      </c>
      <c r="C3102" t="s">
        <v>35425</v>
      </c>
    </row>
    <row r="3103" spans="1:3" x14ac:dyDescent="0.2">
      <c r="A3103" t="s">
        <v>33756</v>
      </c>
      <c r="B3103">
        <v>47880</v>
      </c>
      <c r="C3103" t="s">
        <v>35425</v>
      </c>
    </row>
    <row r="3104" spans="1:3" x14ac:dyDescent="0.2">
      <c r="A3104" t="s">
        <v>33757</v>
      </c>
      <c r="B3104">
        <v>47880</v>
      </c>
      <c r="C3104" t="s">
        <v>35425</v>
      </c>
    </row>
    <row r="3105" spans="1:3" x14ac:dyDescent="0.2">
      <c r="A3105" t="s">
        <v>33758</v>
      </c>
      <c r="B3105">
        <v>47880</v>
      </c>
      <c r="C3105" t="s">
        <v>35425</v>
      </c>
    </row>
    <row r="3106" spans="1:3" x14ac:dyDescent="0.2">
      <c r="A3106" t="s">
        <v>33759</v>
      </c>
      <c r="B3106">
        <v>47880</v>
      </c>
      <c r="C3106" t="s">
        <v>35425</v>
      </c>
    </row>
    <row r="3107" spans="1:3" x14ac:dyDescent="0.2">
      <c r="A3107" t="s">
        <v>33760</v>
      </c>
      <c r="B3107">
        <v>47880</v>
      </c>
      <c r="C3107" t="s">
        <v>35425</v>
      </c>
    </row>
    <row r="3108" spans="1:3" x14ac:dyDescent="0.2">
      <c r="A3108" t="s">
        <v>33761</v>
      </c>
      <c r="B3108">
        <v>47880</v>
      </c>
      <c r="C3108" t="s">
        <v>35425</v>
      </c>
    </row>
    <row r="3109" spans="1:3" x14ac:dyDescent="0.2">
      <c r="A3109" t="s">
        <v>33762</v>
      </c>
      <c r="B3109">
        <v>47880</v>
      </c>
      <c r="C3109" t="s">
        <v>35425</v>
      </c>
    </row>
    <row r="3110" spans="1:3" x14ac:dyDescent="0.2">
      <c r="A3110" t="s">
        <v>33763</v>
      </c>
      <c r="B3110">
        <v>47880</v>
      </c>
      <c r="C3110" t="s">
        <v>35425</v>
      </c>
    </row>
    <row r="3111" spans="1:3" x14ac:dyDescent="0.2">
      <c r="A3111" t="s">
        <v>33764</v>
      </c>
      <c r="B3111">
        <v>47880</v>
      </c>
      <c r="C3111" t="s">
        <v>35425</v>
      </c>
    </row>
    <row r="3112" spans="1:3" x14ac:dyDescent="0.2">
      <c r="A3112" t="s">
        <v>33765</v>
      </c>
      <c r="B3112">
        <v>47880</v>
      </c>
      <c r="C3112" t="s">
        <v>35425</v>
      </c>
    </row>
    <row r="3113" spans="1:3" x14ac:dyDescent="0.2">
      <c r="A3113" t="s">
        <v>33766</v>
      </c>
      <c r="B3113">
        <v>47880</v>
      </c>
      <c r="C3113" t="s">
        <v>35425</v>
      </c>
    </row>
    <row r="3114" spans="1:3" x14ac:dyDescent="0.2">
      <c r="A3114" t="s">
        <v>33767</v>
      </c>
      <c r="B3114">
        <v>47880</v>
      </c>
      <c r="C3114" t="s">
        <v>35425</v>
      </c>
    </row>
    <row r="3115" spans="1:3" x14ac:dyDescent="0.2">
      <c r="A3115" t="s">
        <v>33768</v>
      </c>
      <c r="B3115">
        <v>47880</v>
      </c>
      <c r="C3115" t="s">
        <v>35425</v>
      </c>
    </row>
    <row r="3116" spans="1:3" x14ac:dyDescent="0.2">
      <c r="A3116" t="s">
        <v>33769</v>
      </c>
      <c r="B3116">
        <v>47880</v>
      </c>
      <c r="C3116" t="s">
        <v>35425</v>
      </c>
    </row>
    <row r="3117" spans="1:3" x14ac:dyDescent="0.2">
      <c r="A3117" t="s">
        <v>33770</v>
      </c>
      <c r="B3117">
        <v>47880</v>
      </c>
      <c r="C3117" t="s">
        <v>35425</v>
      </c>
    </row>
    <row r="3118" spans="1:3" x14ac:dyDescent="0.2">
      <c r="A3118" t="s">
        <v>33771</v>
      </c>
      <c r="B3118">
        <v>47880</v>
      </c>
      <c r="C3118" t="s">
        <v>35425</v>
      </c>
    </row>
    <row r="3119" spans="1:3" x14ac:dyDescent="0.2">
      <c r="A3119" t="s">
        <v>33772</v>
      </c>
      <c r="B3119">
        <v>47880</v>
      </c>
      <c r="C3119" t="s">
        <v>35425</v>
      </c>
    </row>
    <row r="3120" spans="1:3" x14ac:dyDescent="0.2">
      <c r="A3120" t="s">
        <v>33773</v>
      </c>
      <c r="B3120">
        <v>47880</v>
      </c>
      <c r="C3120" t="s">
        <v>35425</v>
      </c>
    </row>
    <row r="3121" spans="1:3" x14ac:dyDescent="0.2">
      <c r="A3121" t="s">
        <v>33774</v>
      </c>
      <c r="B3121">
        <v>47880</v>
      </c>
      <c r="C3121" t="s">
        <v>35425</v>
      </c>
    </row>
    <row r="3122" spans="1:3" x14ac:dyDescent="0.2">
      <c r="A3122" t="s">
        <v>33775</v>
      </c>
      <c r="B3122">
        <v>47880</v>
      </c>
      <c r="C3122" t="s">
        <v>35425</v>
      </c>
    </row>
    <row r="3123" spans="1:3" x14ac:dyDescent="0.2">
      <c r="A3123" t="s">
        <v>33776</v>
      </c>
      <c r="B3123">
        <v>47880</v>
      </c>
      <c r="C3123" t="s">
        <v>35425</v>
      </c>
    </row>
    <row r="3124" spans="1:3" x14ac:dyDescent="0.2">
      <c r="A3124" t="s">
        <v>33777</v>
      </c>
      <c r="B3124">
        <v>47880</v>
      </c>
      <c r="C3124" t="s">
        <v>35425</v>
      </c>
    </row>
    <row r="3125" spans="1:3" x14ac:dyDescent="0.2">
      <c r="A3125" t="s">
        <v>33778</v>
      </c>
      <c r="B3125">
        <v>47880</v>
      </c>
      <c r="C3125" t="s">
        <v>35425</v>
      </c>
    </row>
    <row r="3126" spans="1:3" x14ac:dyDescent="0.2">
      <c r="A3126" t="s">
        <v>33779</v>
      </c>
      <c r="B3126">
        <v>47880</v>
      </c>
      <c r="C3126" t="s">
        <v>35425</v>
      </c>
    </row>
    <row r="3127" spans="1:3" x14ac:dyDescent="0.2">
      <c r="A3127" t="s">
        <v>33780</v>
      </c>
      <c r="B3127">
        <v>47880</v>
      </c>
      <c r="C3127" t="s">
        <v>35425</v>
      </c>
    </row>
    <row r="3128" spans="1:3" x14ac:dyDescent="0.2">
      <c r="A3128" t="s">
        <v>33781</v>
      </c>
      <c r="B3128">
        <v>47880</v>
      </c>
      <c r="C3128" t="s">
        <v>35425</v>
      </c>
    </row>
    <row r="3129" spans="1:3" x14ac:dyDescent="0.2">
      <c r="A3129" t="s">
        <v>33782</v>
      </c>
      <c r="B3129">
        <v>47880</v>
      </c>
      <c r="C3129" t="s">
        <v>35425</v>
      </c>
    </row>
    <row r="3130" spans="1:3" x14ac:dyDescent="0.2">
      <c r="A3130" t="s">
        <v>33783</v>
      </c>
      <c r="B3130">
        <v>47880</v>
      </c>
      <c r="C3130" t="s">
        <v>35425</v>
      </c>
    </row>
    <row r="3131" spans="1:3" x14ac:dyDescent="0.2">
      <c r="A3131" t="s">
        <v>33784</v>
      </c>
      <c r="B3131">
        <v>47880</v>
      </c>
      <c r="C3131" t="s">
        <v>35425</v>
      </c>
    </row>
    <row r="3132" spans="1:3" x14ac:dyDescent="0.2">
      <c r="A3132" t="s">
        <v>33785</v>
      </c>
      <c r="B3132">
        <v>47880</v>
      </c>
      <c r="C3132" t="s">
        <v>35425</v>
      </c>
    </row>
    <row r="3133" spans="1:3" x14ac:dyDescent="0.2">
      <c r="A3133" t="s">
        <v>33786</v>
      </c>
      <c r="B3133">
        <v>47880</v>
      </c>
      <c r="C3133" t="s">
        <v>35425</v>
      </c>
    </row>
    <row r="3134" spans="1:3" x14ac:dyDescent="0.2">
      <c r="A3134" t="s">
        <v>33787</v>
      </c>
      <c r="B3134">
        <v>47880</v>
      </c>
      <c r="C3134" t="s">
        <v>35425</v>
      </c>
    </row>
    <row r="3135" spans="1:3" x14ac:dyDescent="0.2">
      <c r="A3135" t="s">
        <v>33788</v>
      </c>
      <c r="B3135">
        <v>47880</v>
      </c>
      <c r="C3135" t="s">
        <v>35425</v>
      </c>
    </row>
    <row r="3136" spans="1:3" x14ac:dyDescent="0.2">
      <c r="A3136" t="s">
        <v>33789</v>
      </c>
      <c r="B3136">
        <v>47880</v>
      </c>
      <c r="C3136" t="s">
        <v>35425</v>
      </c>
    </row>
    <row r="3137" spans="1:3" x14ac:dyDescent="0.2">
      <c r="A3137" t="s">
        <v>33790</v>
      </c>
      <c r="B3137">
        <v>47880</v>
      </c>
      <c r="C3137" t="s">
        <v>35425</v>
      </c>
    </row>
    <row r="3138" spans="1:3" x14ac:dyDescent="0.2">
      <c r="A3138" t="s">
        <v>33791</v>
      </c>
      <c r="B3138">
        <v>47880</v>
      </c>
      <c r="C3138" t="s">
        <v>35425</v>
      </c>
    </row>
    <row r="3139" spans="1:3" x14ac:dyDescent="0.2">
      <c r="A3139" t="s">
        <v>33792</v>
      </c>
      <c r="B3139">
        <v>47880</v>
      </c>
      <c r="C3139" t="s">
        <v>35425</v>
      </c>
    </row>
    <row r="3140" spans="1:3" x14ac:dyDescent="0.2">
      <c r="A3140" t="s">
        <v>33793</v>
      </c>
      <c r="B3140">
        <v>47880</v>
      </c>
      <c r="C3140" t="s">
        <v>35425</v>
      </c>
    </row>
    <row r="3141" spans="1:3" x14ac:dyDescent="0.2">
      <c r="A3141" t="s">
        <v>33794</v>
      </c>
      <c r="B3141">
        <v>47880</v>
      </c>
      <c r="C3141" t="s">
        <v>35425</v>
      </c>
    </row>
    <row r="3142" spans="1:3" x14ac:dyDescent="0.2">
      <c r="A3142" t="s">
        <v>33795</v>
      </c>
      <c r="B3142">
        <v>47880</v>
      </c>
      <c r="C3142" t="s">
        <v>35425</v>
      </c>
    </row>
    <row r="3143" spans="1:3" x14ac:dyDescent="0.2">
      <c r="A3143" t="s">
        <v>33796</v>
      </c>
      <c r="B3143">
        <v>47880</v>
      </c>
      <c r="C3143" t="s">
        <v>35425</v>
      </c>
    </row>
    <row r="3144" spans="1:3" x14ac:dyDescent="0.2">
      <c r="A3144" t="s">
        <v>33797</v>
      </c>
      <c r="B3144">
        <v>47880</v>
      </c>
      <c r="C3144" t="s">
        <v>35425</v>
      </c>
    </row>
    <row r="3145" spans="1:3" x14ac:dyDescent="0.2">
      <c r="A3145" t="s">
        <v>33798</v>
      </c>
      <c r="B3145">
        <v>47880</v>
      </c>
      <c r="C3145" t="s">
        <v>35425</v>
      </c>
    </row>
    <row r="3146" spans="1:3" x14ac:dyDescent="0.2">
      <c r="A3146" t="s">
        <v>33799</v>
      </c>
      <c r="B3146">
        <v>47880</v>
      </c>
      <c r="C3146" t="s">
        <v>35425</v>
      </c>
    </row>
    <row r="3147" spans="1:3" x14ac:dyDescent="0.2">
      <c r="A3147" t="s">
        <v>33800</v>
      </c>
      <c r="B3147">
        <v>47880</v>
      </c>
      <c r="C3147" t="s">
        <v>35425</v>
      </c>
    </row>
    <row r="3148" spans="1:3" x14ac:dyDescent="0.2">
      <c r="A3148" t="s">
        <v>33801</v>
      </c>
      <c r="B3148">
        <v>47880</v>
      </c>
      <c r="C3148" t="s">
        <v>35425</v>
      </c>
    </row>
    <row r="3149" spans="1:3" x14ac:dyDescent="0.2">
      <c r="A3149" t="s">
        <v>33802</v>
      </c>
      <c r="B3149">
        <v>47880</v>
      </c>
      <c r="C3149" t="s">
        <v>35425</v>
      </c>
    </row>
    <row r="3150" spans="1:3" x14ac:dyDescent="0.2">
      <c r="A3150" t="s">
        <v>33803</v>
      </c>
      <c r="B3150">
        <v>47880</v>
      </c>
      <c r="C3150" t="s">
        <v>35425</v>
      </c>
    </row>
    <row r="3151" spans="1:3" x14ac:dyDescent="0.2">
      <c r="A3151" t="s">
        <v>33804</v>
      </c>
      <c r="B3151">
        <v>47880</v>
      </c>
      <c r="C3151" t="s">
        <v>35425</v>
      </c>
    </row>
    <row r="3152" spans="1:3" x14ac:dyDescent="0.2">
      <c r="A3152" t="s">
        <v>33805</v>
      </c>
      <c r="B3152">
        <v>47880</v>
      </c>
      <c r="C3152" t="s">
        <v>35425</v>
      </c>
    </row>
    <row r="3153" spans="1:3" x14ac:dyDescent="0.2">
      <c r="A3153" t="s">
        <v>33806</v>
      </c>
      <c r="B3153">
        <v>47880</v>
      </c>
      <c r="C3153" t="s">
        <v>35425</v>
      </c>
    </row>
    <row r="3154" spans="1:3" x14ac:dyDescent="0.2">
      <c r="A3154" t="s">
        <v>33807</v>
      </c>
      <c r="B3154">
        <v>47880</v>
      </c>
      <c r="C3154" t="s">
        <v>35425</v>
      </c>
    </row>
    <row r="3155" spans="1:3" x14ac:dyDescent="0.2">
      <c r="A3155" t="s">
        <v>33808</v>
      </c>
      <c r="B3155">
        <v>47880</v>
      </c>
      <c r="C3155" t="s">
        <v>35425</v>
      </c>
    </row>
    <row r="3156" spans="1:3" x14ac:dyDescent="0.2">
      <c r="A3156" t="s">
        <v>33809</v>
      </c>
      <c r="B3156">
        <v>47880</v>
      </c>
      <c r="C3156" t="s">
        <v>35425</v>
      </c>
    </row>
    <row r="3157" spans="1:3" x14ac:dyDescent="0.2">
      <c r="A3157" t="s">
        <v>33810</v>
      </c>
      <c r="B3157">
        <v>47880</v>
      </c>
      <c r="C3157" t="s">
        <v>35425</v>
      </c>
    </row>
    <row r="3158" spans="1:3" x14ac:dyDescent="0.2">
      <c r="A3158" t="s">
        <v>33811</v>
      </c>
      <c r="B3158">
        <v>47880</v>
      </c>
      <c r="C3158" t="s">
        <v>35425</v>
      </c>
    </row>
    <row r="3159" spans="1:3" x14ac:dyDescent="0.2">
      <c r="A3159" t="s">
        <v>33812</v>
      </c>
      <c r="B3159">
        <v>47880</v>
      </c>
      <c r="C3159" t="s">
        <v>35425</v>
      </c>
    </row>
    <row r="3160" spans="1:3" x14ac:dyDescent="0.2">
      <c r="A3160" t="s">
        <v>33813</v>
      </c>
      <c r="B3160">
        <v>47880</v>
      </c>
      <c r="C3160" t="s">
        <v>35425</v>
      </c>
    </row>
    <row r="3161" spans="1:3" x14ac:dyDescent="0.2">
      <c r="A3161" t="s">
        <v>33814</v>
      </c>
      <c r="B3161">
        <v>47880</v>
      </c>
      <c r="C3161" t="s">
        <v>35425</v>
      </c>
    </row>
    <row r="3162" spans="1:3" x14ac:dyDescent="0.2">
      <c r="A3162" t="s">
        <v>33815</v>
      </c>
      <c r="B3162">
        <v>47880</v>
      </c>
      <c r="C3162" t="s">
        <v>35425</v>
      </c>
    </row>
    <row r="3163" spans="1:3" x14ac:dyDescent="0.2">
      <c r="A3163" t="s">
        <v>33816</v>
      </c>
      <c r="B3163">
        <v>47880</v>
      </c>
      <c r="C3163" t="s">
        <v>35425</v>
      </c>
    </row>
    <row r="3164" spans="1:3" x14ac:dyDescent="0.2">
      <c r="A3164" t="s">
        <v>33817</v>
      </c>
      <c r="B3164">
        <v>47880</v>
      </c>
      <c r="C3164" t="s">
        <v>35425</v>
      </c>
    </row>
    <row r="3165" spans="1:3" x14ac:dyDescent="0.2">
      <c r="A3165" t="s">
        <v>33818</v>
      </c>
      <c r="B3165">
        <v>47880</v>
      </c>
      <c r="C3165" t="s">
        <v>35425</v>
      </c>
    </row>
    <row r="3166" spans="1:3" x14ac:dyDescent="0.2">
      <c r="A3166" t="s">
        <v>33819</v>
      </c>
      <c r="B3166">
        <v>47880</v>
      </c>
      <c r="C3166" t="s">
        <v>35425</v>
      </c>
    </row>
    <row r="3167" spans="1:3" x14ac:dyDescent="0.2">
      <c r="A3167" t="s">
        <v>33820</v>
      </c>
      <c r="B3167">
        <v>47880</v>
      </c>
      <c r="C3167" t="s">
        <v>35425</v>
      </c>
    </row>
    <row r="3168" spans="1:3" x14ac:dyDescent="0.2">
      <c r="A3168" t="s">
        <v>33821</v>
      </c>
      <c r="B3168">
        <v>47880</v>
      </c>
      <c r="C3168" t="s">
        <v>35425</v>
      </c>
    </row>
    <row r="3169" spans="1:3" x14ac:dyDescent="0.2">
      <c r="A3169" t="s">
        <v>33822</v>
      </c>
      <c r="B3169">
        <v>47880</v>
      </c>
      <c r="C3169" t="s">
        <v>35425</v>
      </c>
    </row>
    <row r="3170" spans="1:3" x14ac:dyDescent="0.2">
      <c r="A3170" t="s">
        <v>33823</v>
      </c>
      <c r="B3170">
        <v>47880</v>
      </c>
      <c r="C3170" t="s">
        <v>35425</v>
      </c>
    </row>
    <row r="3171" spans="1:3" x14ac:dyDescent="0.2">
      <c r="A3171" t="s">
        <v>33824</v>
      </c>
      <c r="B3171">
        <v>47880</v>
      </c>
      <c r="C3171" t="s">
        <v>35425</v>
      </c>
    </row>
    <row r="3172" spans="1:3" x14ac:dyDescent="0.2">
      <c r="A3172" t="s">
        <v>33825</v>
      </c>
      <c r="B3172">
        <v>47880</v>
      </c>
      <c r="C3172" t="s">
        <v>35425</v>
      </c>
    </row>
    <row r="3173" spans="1:3" x14ac:dyDescent="0.2">
      <c r="A3173" t="s">
        <v>33826</v>
      </c>
      <c r="B3173">
        <v>47880</v>
      </c>
      <c r="C3173" t="s">
        <v>35425</v>
      </c>
    </row>
    <row r="3174" spans="1:3" x14ac:dyDescent="0.2">
      <c r="A3174" t="s">
        <v>33827</v>
      </c>
      <c r="B3174">
        <v>47880</v>
      </c>
      <c r="C3174" t="s">
        <v>35425</v>
      </c>
    </row>
    <row r="3175" spans="1:3" x14ac:dyDescent="0.2">
      <c r="A3175" t="s">
        <v>33828</v>
      </c>
      <c r="B3175">
        <v>47880</v>
      </c>
      <c r="C3175" t="s">
        <v>35425</v>
      </c>
    </row>
    <row r="3176" spans="1:3" x14ac:dyDescent="0.2">
      <c r="A3176" t="s">
        <v>33829</v>
      </c>
      <c r="B3176">
        <v>47880</v>
      </c>
      <c r="C3176" t="s">
        <v>35425</v>
      </c>
    </row>
    <row r="3177" spans="1:3" x14ac:dyDescent="0.2">
      <c r="A3177" t="s">
        <v>33830</v>
      </c>
      <c r="B3177">
        <v>47880</v>
      </c>
      <c r="C3177" t="s">
        <v>35425</v>
      </c>
    </row>
    <row r="3178" spans="1:3" x14ac:dyDescent="0.2">
      <c r="A3178" t="s">
        <v>33831</v>
      </c>
      <c r="B3178">
        <v>47880</v>
      </c>
      <c r="C3178" t="s">
        <v>35425</v>
      </c>
    </row>
    <row r="3179" spans="1:3" x14ac:dyDescent="0.2">
      <c r="A3179" t="s">
        <v>33832</v>
      </c>
      <c r="B3179">
        <v>47880</v>
      </c>
      <c r="C3179" t="s">
        <v>35425</v>
      </c>
    </row>
    <row r="3180" spans="1:3" x14ac:dyDescent="0.2">
      <c r="A3180" t="s">
        <v>33833</v>
      </c>
      <c r="B3180">
        <v>47880</v>
      </c>
      <c r="C3180" t="s">
        <v>35425</v>
      </c>
    </row>
    <row r="3181" spans="1:3" x14ac:dyDescent="0.2">
      <c r="A3181" t="s">
        <v>33834</v>
      </c>
      <c r="B3181">
        <v>47880</v>
      </c>
      <c r="C3181" t="s">
        <v>35425</v>
      </c>
    </row>
    <row r="3182" spans="1:3" x14ac:dyDescent="0.2">
      <c r="A3182" t="s">
        <v>33835</v>
      </c>
      <c r="B3182">
        <v>47880</v>
      </c>
      <c r="C3182" t="s">
        <v>35425</v>
      </c>
    </row>
    <row r="3183" spans="1:3" x14ac:dyDescent="0.2">
      <c r="A3183" t="s">
        <v>33836</v>
      </c>
      <c r="B3183">
        <v>47880</v>
      </c>
      <c r="C3183" t="s">
        <v>35425</v>
      </c>
    </row>
    <row r="3184" spans="1:3" x14ac:dyDescent="0.2">
      <c r="A3184" t="s">
        <v>33837</v>
      </c>
      <c r="B3184">
        <v>47880</v>
      </c>
      <c r="C3184" t="s">
        <v>35425</v>
      </c>
    </row>
    <row r="3185" spans="1:3" x14ac:dyDescent="0.2">
      <c r="A3185" t="s">
        <v>33838</v>
      </c>
      <c r="B3185">
        <v>47880</v>
      </c>
      <c r="C3185" t="s">
        <v>35425</v>
      </c>
    </row>
    <row r="3186" spans="1:3" x14ac:dyDescent="0.2">
      <c r="A3186" t="s">
        <v>33839</v>
      </c>
      <c r="B3186">
        <v>47880</v>
      </c>
      <c r="C3186" t="s">
        <v>35425</v>
      </c>
    </row>
    <row r="3187" spans="1:3" x14ac:dyDescent="0.2">
      <c r="A3187" t="s">
        <v>33840</v>
      </c>
      <c r="B3187">
        <v>47880</v>
      </c>
      <c r="C3187" t="s">
        <v>35425</v>
      </c>
    </row>
    <row r="3188" spans="1:3" x14ac:dyDescent="0.2">
      <c r="A3188" t="s">
        <v>33841</v>
      </c>
      <c r="B3188">
        <v>47880</v>
      </c>
      <c r="C3188" t="s">
        <v>35425</v>
      </c>
    </row>
    <row r="3189" spans="1:3" x14ac:dyDescent="0.2">
      <c r="A3189" t="s">
        <v>33842</v>
      </c>
      <c r="B3189">
        <v>47880</v>
      </c>
      <c r="C3189" t="s">
        <v>35425</v>
      </c>
    </row>
    <row r="3190" spans="1:3" x14ac:dyDescent="0.2">
      <c r="A3190" t="s">
        <v>33843</v>
      </c>
      <c r="B3190">
        <v>47880</v>
      </c>
      <c r="C3190" t="s">
        <v>35425</v>
      </c>
    </row>
    <row r="3191" spans="1:3" x14ac:dyDescent="0.2">
      <c r="A3191" t="s">
        <v>33844</v>
      </c>
      <c r="B3191">
        <v>47880</v>
      </c>
      <c r="C3191" t="s">
        <v>35425</v>
      </c>
    </row>
    <row r="3192" spans="1:3" x14ac:dyDescent="0.2">
      <c r="A3192" t="s">
        <v>33845</v>
      </c>
      <c r="B3192">
        <v>47880</v>
      </c>
      <c r="C3192" t="s">
        <v>35425</v>
      </c>
    </row>
    <row r="3193" spans="1:3" x14ac:dyDescent="0.2">
      <c r="A3193" t="s">
        <v>33846</v>
      </c>
      <c r="B3193">
        <v>47880</v>
      </c>
      <c r="C3193" t="s">
        <v>35425</v>
      </c>
    </row>
    <row r="3194" spans="1:3" x14ac:dyDescent="0.2">
      <c r="A3194" t="s">
        <v>33847</v>
      </c>
      <c r="B3194">
        <v>47880</v>
      </c>
      <c r="C3194" t="s">
        <v>35425</v>
      </c>
    </row>
    <row r="3195" spans="1:3" x14ac:dyDescent="0.2">
      <c r="A3195" t="s">
        <v>33848</v>
      </c>
      <c r="B3195">
        <v>47880</v>
      </c>
      <c r="C3195" t="s">
        <v>35425</v>
      </c>
    </row>
    <row r="3196" spans="1:3" x14ac:dyDescent="0.2">
      <c r="A3196" t="s">
        <v>33849</v>
      </c>
      <c r="B3196">
        <v>47880</v>
      </c>
      <c r="C3196" t="s">
        <v>35425</v>
      </c>
    </row>
    <row r="3197" spans="1:3" x14ac:dyDescent="0.2">
      <c r="A3197" t="s">
        <v>33850</v>
      </c>
      <c r="B3197">
        <v>47880</v>
      </c>
      <c r="C3197" t="s">
        <v>35425</v>
      </c>
    </row>
    <row r="3198" spans="1:3" x14ac:dyDescent="0.2">
      <c r="A3198" t="s">
        <v>33851</v>
      </c>
      <c r="B3198">
        <v>47880</v>
      </c>
      <c r="C3198" t="s">
        <v>35425</v>
      </c>
    </row>
    <row r="3199" spans="1:3" x14ac:dyDescent="0.2">
      <c r="A3199" t="s">
        <v>33852</v>
      </c>
      <c r="B3199">
        <v>47880</v>
      </c>
      <c r="C3199" t="s">
        <v>35425</v>
      </c>
    </row>
    <row r="3200" spans="1:3" x14ac:dyDescent="0.2">
      <c r="A3200" t="s">
        <v>33853</v>
      </c>
      <c r="B3200">
        <v>47880</v>
      </c>
      <c r="C3200" t="s">
        <v>35425</v>
      </c>
    </row>
    <row r="3201" spans="1:3" x14ac:dyDescent="0.2">
      <c r="A3201" t="s">
        <v>33854</v>
      </c>
      <c r="B3201">
        <v>47880</v>
      </c>
      <c r="C3201" t="s">
        <v>35425</v>
      </c>
    </row>
    <row r="3202" spans="1:3" x14ac:dyDescent="0.2">
      <c r="A3202" t="s">
        <v>33855</v>
      </c>
      <c r="B3202">
        <v>47880</v>
      </c>
      <c r="C3202" t="s">
        <v>35425</v>
      </c>
    </row>
    <row r="3203" spans="1:3" x14ac:dyDescent="0.2">
      <c r="A3203" t="s">
        <v>33856</v>
      </c>
      <c r="B3203">
        <v>47880</v>
      </c>
      <c r="C3203" t="s">
        <v>35425</v>
      </c>
    </row>
    <row r="3204" spans="1:3" x14ac:dyDescent="0.2">
      <c r="A3204" t="s">
        <v>33857</v>
      </c>
      <c r="B3204">
        <v>47880</v>
      </c>
      <c r="C3204" t="s">
        <v>35425</v>
      </c>
    </row>
    <row r="3205" spans="1:3" x14ac:dyDescent="0.2">
      <c r="A3205" t="s">
        <v>33858</v>
      </c>
      <c r="B3205">
        <v>47880</v>
      </c>
      <c r="C3205" t="s">
        <v>35425</v>
      </c>
    </row>
    <row r="3206" spans="1:3" x14ac:dyDescent="0.2">
      <c r="A3206" t="s">
        <v>33859</v>
      </c>
      <c r="B3206">
        <v>47880</v>
      </c>
      <c r="C3206" t="s">
        <v>35425</v>
      </c>
    </row>
    <row r="3207" spans="1:3" x14ac:dyDescent="0.2">
      <c r="A3207" t="s">
        <v>33860</v>
      </c>
      <c r="B3207">
        <v>47880</v>
      </c>
      <c r="C3207" t="s">
        <v>35425</v>
      </c>
    </row>
    <row r="3208" spans="1:3" x14ac:dyDescent="0.2">
      <c r="A3208" t="s">
        <v>33861</v>
      </c>
      <c r="B3208">
        <v>47880</v>
      </c>
      <c r="C3208" t="s">
        <v>35425</v>
      </c>
    </row>
    <row r="3209" spans="1:3" x14ac:dyDescent="0.2">
      <c r="A3209" t="s">
        <v>33862</v>
      </c>
      <c r="B3209">
        <v>47880</v>
      </c>
      <c r="C3209" t="s">
        <v>35425</v>
      </c>
    </row>
    <row r="3210" spans="1:3" x14ac:dyDescent="0.2">
      <c r="A3210" t="s">
        <v>33863</v>
      </c>
      <c r="B3210">
        <v>47880</v>
      </c>
      <c r="C3210" t="s">
        <v>35425</v>
      </c>
    </row>
    <row r="3211" spans="1:3" x14ac:dyDescent="0.2">
      <c r="A3211" t="s">
        <v>33864</v>
      </c>
      <c r="B3211">
        <v>47880</v>
      </c>
      <c r="C3211" t="s">
        <v>35425</v>
      </c>
    </row>
    <row r="3212" spans="1:3" x14ac:dyDescent="0.2">
      <c r="A3212" t="s">
        <v>33865</v>
      </c>
      <c r="B3212">
        <v>47880</v>
      </c>
      <c r="C3212" t="s">
        <v>35425</v>
      </c>
    </row>
    <row r="3213" spans="1:3" x14ac:dyDescent="0.2">
      <c r="A3213" t="s">
        <v>33866</v>
      </c>
      <c r="B3213">
        <v>47880</v>
      </c>
      <c r="C3213" t="s">
        <v>35425</v>
      </c>
    </row>
    <row r="3214" spans="1:3" x14ac:dyDescent="0.2">
      <c r="A3214" t="s">
        <v>33867</v>
      </c>
      <c r="B3214">
        <v>47880</v>
      </c>
      <c r="C3214" t="s">
        <v>35425</v>
      </c>
    </row>
    <row r="3215" spans="1:3" x14ac:dyDescent="0.2">
      <c r="A3215" t="s">
        <v>33868</v>
      </c>
      <c r="B3215">
        <v>47880</v>
      </c>
      <c r="C3215" t="s">
        <v>35425</v>
      </c>
    </row>
    <row r="3216" spans="1:3" x14ac:dyDescent="0.2">
      <c r="A3216" t="s">
        <v>33869</v>
      </c>
      <c r="B3216">
        <v>47880</v>
      </c>
      <c r="C3216" t="s">
        <v>35425</v>
      </c>
    </row>
    <row r="3217" spans="1:3" x14ac:dyDescent="0.2">
      <c r="A3217" t="s">
        <v>33870</v>
      </c>
      <c r="B3217">
        <v>47880</v>
      </c>
      <c r="C3217" t="s">
        <v>35425</v>
      </c>
    </row>
    <row r="3218" spans="1:3" x14ac:dyDescent="0.2">
      <c r="A3218" t="s">
        <v>33871</v>
      </c>
      <c r="B3218">
        <v>47880</v>
      </c>
      <c r="C3218" t="s">
        <v>35425</v>
      </c>
    </row>
    <row r="3219" spans="1:3" x14ac:dyDescent="0.2">
      <c r="A3219" t="s">
        <v>33872</v>
      </c>
      <c r="B3219">
        <v>47880</v>
      </c>
      <c r="C3219" t="s">
        <v>35425</v>
      </c>
    </row>
    <row r="3220" spans="1:3" x14ac:dyDescent="0.2">
      <c r="A3220" t="s">
        <v>33873</v>
      </c>
      <c r="B3220">
        <v>47880</v>
      </c>
      <c r="C3220" t="s">
        <v>35425</v>
      </c>
    </row>
    <row r="3221" spans="1:3" x14ac:dyDescent="0.2">
      <c r="A3221" t="s">
        <v>33874</v>
      </c>
      <c r="B3221">
        <v>47880</v>
      </c>
      <c r="C3221" t="s">
        <v>35425</v>
      </c>
    </row>
    <row r="3222" spans="1:3" x14ac:dyDescent="0.2">
      <c r="A3222" t="s">
        <v>33875</v>
      </c>
      <c r="B3222">
        <v>47880</v>
      </c>
      <c r="C3222" t="s">
        <v>35425</v>
      </c>
    </row>
    <row r="3223" spans="1:3" x14ac:dyDescent="0.2">
      <c r="A3223" t="s">
        <v>33876</v>
      </c>
      <c r="B3223">
        <v>47880</v>
      </c>
      <c r="C3223" t="s">
        <v>35425</v>
      </c>
    </row>
    <row r="3224" spans="1:3" x14ac:dyDescent="0.2">
      <c r="A3224" t="s">
        <v>33877</v>
      </c>
      <c r="B3224">
        <v>47880</v>
      </c>
      <c r="C3224" t="s">
        <v>35425</v>
      </c>
    </row>
    <row r="3225" spans="1:3" x14ac:dyDescent="0.2">
      <c r="A3225" t="s">
        <v>33878</v>
      </c>
      <c r="B3225">
        <v>47880</v>
      </c>
      <c r="C3225" t="s">
        <v>35425</v>
      </c>
    </row>
    <row r="3226" spans="1:3" x14ac:dyDescent="0.2">
      <c r="A3226" t="s">
        <v>33879</v>
      </c>
      <c r="B3226">
        <v>47880</v>
      </c>
      <c r="C3226" t="s">
        <v>35425</v>
      </c>
    </row>
    <row r="3227" spans="1:3" x14ac:dyDescent="0.2">
      <c r="A3227" t="s">
        <v>33880</v>
      </c>
      <c r="B3227">
        <v>47880</v>
      </c>
      <c r="C3227" t="s">
        <v>35425</v>
      </c>
    </row>
    <row r="3228" spans="1:3" x14ac:dyDescent="0.2">
      <c r="A3228" t="s">
        <v>33881</v>
      </c>
      <c r="B3228">
        <v>47880</v>
      </c>
      <c r="C3228" t="s">
        <v>35425</v>
      </c>
    </row>
    <row r="3229" spans="1:3" x14ac:dyDescent="0.2">
      <c r="A3229" t="s">
        <v>33882</v>
      </c>
      <c r="B3229">
        <v>47880</v>
      </c>
      <c r="C3229" t="s">
        <v>35425</v>
      </c>
    </row>
    <row r="3230" spans="1:3" x14ac:dyDescent="0.2">
      <c r="A3230" t="s">
        <v>33883</v>
      </c>
      <c r="B3230">
        <v>47880</v>
      </c>
      <c r="C3230" t="s">
        <v>35425</v>
      </c>
    </row>
    <row r="3231" spans="1:3" x14ac:dyDescent="0.2">
      <c r="A3231" t="s">
        <v>33884</v>
      </c>
      <c r="B3231">
        <v>47880</v>
      </c>
      <c r="C3231" t="s">
        <v>35425</v>
      </c>
    </row>
    <row r="3232" spans="1:3" x14ac:dyDescent="0.2">
      <c r="A3232" t="s">
        <v>33885</v>
      </c>
      <c r="B3232">
        <v>47880</v>
      </c>
      <c r="C3232" t="s">
        <v>35425</v>
      </c>
    </row>
    <row r="3233" spans="1:3" x14ac:dyDescent="0.2">
      <c r="A3233" t="s">
        <v>33886</v>
      </c>
      <c r="B3233">
        <v>47880</v>
      </c>
      <c r="C3233" t="s">
        <v>35425</v>
      </c>
    </row>
    <row r="3234" spans="1:3" x14ac:dyDescent="0.2">
      <c r="A3234" t="s">
        <v>33887</v>
      </c>
      <c r="B3234">
        <v>47880</v>
      </c>
      <c r="C3234" t="s">
        <v>35425</v>
      </c>
    </row>
    <row r="3235" spans="1:3" x14ac:dyDescent="0.2">
      <c r="A3235" t="s">
        <v>33888</v>
      </c>
      <c r="B3235">
        <v>47880</v>
      </c>
      <c r="C3235" t="s">
        <v>35425</v>
      </c>
    </row>
    <row r="3236" spans="1:3" x14ac:dyDescent="0.2">
      <c r="A3236" t="s">
        <v>33889</v>
      </c>
      <c r="B3236">
        <v>47880</v>
      </c>
      <c r="C3236" t="s">
        <v>35425</v>
      </c>
    </row>
    <row r="3237" spans="1:3" x14ac:dyDescent="0.2">
      <c r="A3237" t="s">
        <v>33890</v>
      </c>
      <c r="B3237">
        <v>47880</v>
      </c>
      <c r="C3237" t="s">
        <v>35425</v>
      </c>
    </row>
    <row r="3238" spans="1:3" x14ac:dyDescent="0.2">
      <c r="A3238" t="s">
        <v>33891</v>
      </c>
      <c r="B3238">
        <v>47880</v>
      </c>
      <c r="C3238" t="s">
        <v>35425</v>
      </c>
    </row>
    <row r="3239" spans="1:3" x14ac:dyDescent="0.2">
      <c r="A3239" t="s">
        <v>33892</v>
      </c>
      <c r="B3239">
        <v>47880</v>
      </c>
      <c r="C3239" t="s">
        <v>35425</v>
      </c>
    </row>
    <row r="3240" spans="1:3" x14ac:dyDescent="0.2">
      <c r="A3240" t="s">
        <v>33893</v>
      </c>
      <c r="B3240">
        <v>47880</v>
      </c>
      <c r="C3240" t="s">
        <v>35425</v>
      </c>
    </row>
    <row r="3241" spans="1:3" x14ac:dyDescent="0.2">
      <c r="A3241" t="s">
        <v>33894</v>
      </c>
      <c r="B3241">
        <v>47880</v>
      </c>
      <c r="C3241" t="s">
        <v>35425</v>
      </c>
    </row>
    <row r="3242" spans="1:3" x14ac:dyDescent="0.2">
      <c r="A3242" t="s">
        <v>33895</v>
      </c>
      <c r="B3242">
        <v>47880</v>
      </c>
      <c r="C3242" t="s">
        <v>35425</v>
      </c>
    </row>
    <row r="3243" spans="1:3" x14ac:dyDescent="0.2">
      <c r="A3243" t="s">
        <v>33896</v>
      </c>
      <c r="B3243">
        <v>47880</v>
      </c>
      <c r="C3243" t="s">
        <v>35425</v>
      </c>
    </row>
    <row r="3244" spans="1:3" x14ac:dyDescent="0.2">
      <c r="A3244" t="s">
        <v>33897</v>
      </c>
      <c r="B3244">
        <v>47880</v>
      </c>
      <c r="C3244" t="s">
        <v>35425</v>
      </c>
    </row>
    <row r="3245" spans="1:3" x14ac:dyDescent="0.2">
      <c r="A3245" t="s">
        <v>33898</v>
      </c>
      <c r="B3245">
        <v>47880</v>
      </c>
      <c r="C3245" t="s">
        <v>35425</v>
      </c>
    </row>
    <row r="3246" spans="1:3" x14ac:dyDescent="0.2">
      <c r="A3246" t="s">
        <v>33899</v>
      </c>
      <c r="B3246">
        <v>47880</v>
      </c>
      <c r="C3246" t="s">
        <v>35425</v>
      </c>
    </row>
    <row r="3247" spans="1:3" x14ac:dyDescent="0.2">
      <c r="A3247" t="s">
        <v>33900</v>
      </c>
      <c r="B3247">
        <v>47880</v>
      </c>
      <c r="C3247" t="s">
        <v>35425</v>
      </c>
    </row>
    <row r="3248" spans="1:3" x14ac:dyDescent="0.2">
      <c r="A3248" t="s">
        <v>33901</v>
      </c>
      <c r="B3248">
        <v>47880</v>
      </c>
      <c r="C3248" t="s">
        <v>35425</v>
      </c>
    </row>
    <row r="3249" spans="1:3" x14ac:dyDescent="0.2">
      <c r="A3249" t="s">
        <v>33902</v>
      </c>
      <c r="B3249">
        <v>47880</v>
      </c>
      <c r="C3249" t="s">
        <v>35425</v>
      </c>
    </row>
    <row r="3250" spans="1:3" x14ac:dyDescent="0.2">
      <c r="A3250" t="s">
        <v>33903</v>
      </c>
      <c r="B3250">
        <v>47880</v>
      </c>
      <c r="C3250" t="s">
        <v>35425</v>
      </c>
    </row>
    <row r="3251" spans="1:3" x14ac:dyDescent="0.2">
      <c r="A3251" t="s">
        <v>33904</v>
      </c>
      <c r="B3251">
        <v>47880</v>
      </c>
      <c r="C3251" t="s">
        <v>35425</v>
      </c>
    </row>
    <row r="3252" spans="1:3" x14ac:dyDescent="0.2">
      <c r="A3252" t="s">
        <v>33905</v>
      </c>
      <c r="B3252">
        <v>47880</v>
      </c>
      <c r="C3252" t="s">
        <v>35425</v>
      </c>
    </row>
    <row r="3253" spans="1:3" x14ac:dyDescent="0.2">
      <c r="A3253" t="s">
        <v>33906</v>
      </c>
      <c r="B3253">
        <v>47880</v>
      </c>
      <c r="C3253" t="s">
        <v>35425</v>
      </c>
    </row>
    <row r="3254" spans="1:3" x14ac:dyDescent="0.2">
      <c r="A3254" t="s">
        <v>33907</v>
      </c>
      <c r="B3254">
        <v>47880</v>
      </c>
      <c r="C3254" t="s">
        <v>35425</v>
      </c>
    </row>
    <row r="3255" spans="1:3" x14ac:dyDescent="0.2">
      <c r="A3255" t="s">
        <v>33908</v>
      </c>
      <c r="B3255">
        <v>47880</v>
      </c>
      <c r="C3255" t="s">
        <v>35425</v>
      </c>
    </row>
    <row r="3256" spans="1:3" x14ac:dyDescent="0.2">
      <c r="A3256" t="s">
        <v>33909</v>
      </c>
      <c r="B3256">
        <v>47880</v>
      </c>
      <c r="C3256" t="s">
        <v>35425</v>
      </c>
    </row>
    <row r="3257" spans="1:3" x14ac:dyDescent="0.2">
      <c r="A3257" t="s">
        <v>33910</v>
      </c>
      <c r="B3257">
        <v>47880</v>
      </c>
      <c r="C3257" t="s">
        <v>35425</v>
      </c>
    </row>
    <row r="3258" spans="1:3" x14ac:dyDescent="0.2">
      <c r="A3258" t="s">
        <v>33911</v>
      </c>
      <c r="B3258">
        <v>47880</v>
      </c>
      <c r="C3258" t="s">
        <v>35425</v>
      </c>
    </row>
    <row r="3259" spans="1:3" x14ac:dyDescent="0.2">
      <c r="A3259" t="s">
        <v>33912</v>
      </c>
      <c r="B3259">
        <v>47880</v>
      </c>
      <c r="C3259" t="s">
        <v>35425</v>
      </c>
    </row>
    <row r="3260" spans="1:3" x14ac:dyDescent="0.2">
      <c r="A3260" t="s">
        <v>33913</v>
      </c>
      <c r="B3260">
        <v>47880</v>
      </c>
      <c r="C3260" t="s">
        <v>35425</v>
      </c>
    </row>
    <row r="3261" spans="1:3" x14ac:dyDescent="0.2">
      <c r="A3261" t="s">
        <v>33914</v>
      </c>
      <c r="B3261">
        <v>47880</v>
      </c>
      <c r="C3261" t="s">
        <v>35425</v>
      </c>
    </row>
    <row r="3262" spans="1:3" x14ac:dyDescent="0.2">
      <c r="A3262" t="s">
        <v>33915</v>
      </c>
      <c r="B3262">
        <v>47880</v>
      </c>
      <c r="C3262" t="s">
        <v>35425</v>
      </c>
    </row>
    <row r="3263" spans="1:3" x14ac:dyDescent="0.2">
      <c r="A3263" t="s">
        <v>33916</v>
      </c>
      <c r="B3263">
        <v>47880</v>
      </c>
      <c r="C3263" t="s">
        <v>35425</v>
      </c>
    </row>
    <row r="3264" spans="1:3" x14ac:dyDescent="0.2">
      <c r="A3264" t="s">
        <v>33917</v>
      </c>
      <c r="B3264">
        <v>47880</v>
      </c>
      <c r="C3264" t="s">
        <v>35425</v>
      </c>
    </row>
    <row r="3265" spans="1:3" x14ac:dyDescent="0.2">
      <c r="A3265" t="s">
        <v>33918</v>
      </c>
      <c r="B3265">
        <v>47880</v>
      </c>
      <c r="C3265" t="s">
        <v>35425</v>
      </c>
    </row>
    <row r="3266" spans="1:3" x14ac:dyDescent="0.2">
      <c r="A3266" t="s">
        <v>33919</v>
      </c>
      <c r="B3266">
        <v>47880</v>
      </c>
      <c r="C3266" t="s">
        <v>35425</v>
      </c>
    </row>
    <row r="3267" spans="1:3" x14ac:dyDescent="0.2">
      <c r="A3267" t="s">
        <v>33920</v>
      </c>
      <c r="B3267">
        <v>47880</v>
      </c>
      <c r="C3267" t="s">
        <v>35425</v>
      </c>
    </row>
    <row r="3268" spans="1:3" x14ac:dyDescent="0.2">
      <c r="A3268" t="s">
        <v>33921</v>
      </c>
      <c r="B3268">
        <v>47880</v>
      </c>
      <c r="C3268" t="s">
        <v>35425</v>
      </c>
    </row>
    <row r="3269" spans="1:3" x14ac:dyDescent="0.2">
      <c r="A3269" t="s">
        <v>33922</v>
      </c>
      <c r="B3269">
        <v>47880</v>
      </c>
      <c r="C3269" t="s">
        <v>35425</v>
      </c>
    </row>
    <row r="3270" spans="1:3" x14ac:dyDescent="0.2">
      <c r="A3270" t="s">
        <v>33923</v>
      </c>
      <c r="B3270">
        <v>47880</v>
      </c>
      <c r="C3270" t="s">
        <v>35425</v>
      </c>
    </row>
    <row r="3271" spans="1:3" x14ac:dyDescent="0.2">
      <c r="A3271" t="s">
        <v>33924</v>
      </c>
      <c r="B3271">
        <v>47880</v>
      </c>
      <c r="C3271" t="s">
        <v>35425</v>
      </c>
    </row>
    <row r="3272" spans="1:3" x14ac:dyDescent="0.2">
      <c r="A3272" t="s">
        <v>33925</v>
      </c>
      <c r="B3272">
        <v>47880</v>
      </c>
      <c r="C3272" t="s">
        <v>35425</v>
      </c>
    </row>
    <row r="3273" spans="1:3" x14ac:dyDescent="0.2">
      <c r="A3273" t="s">
        <v>33926</v>
      </c>
      <c r="B3273">
        <v>47880</v>
      </c>
      <c r="C3273" t="s">
        <v>35425</v>
      </c>
    </row>
    <row r="3274" spans="1:3" x14ac:dyDescent="0.2">
      <c r="A3274" t="s">
        <v>33927</v>
      </c>
      <c r="B3274">
        <v>47880</v>
      </c>
      <c r="C3274" t="s">
        <v>35425</v>
      </c>
    </row>
    <row r="3275" spans="1:3" x14ac:dyDescent="0.2">
      <c r="A3275" t="s">
        <v>33928</v>
      </c>
      <c r="B3275">
        <v>47880</v>
      </c>
      <c r="C3275" t="s">
        <v>35425</v>
      </c>
    </row>
    <row r="3276" spans="1:3" x14ac:dyDescent="0.2">
      <c r="A3276" t="s">
        <v>33929</v>
      </c>
      <c r="B3276">
        <v>47880</v>
      </c>
      <c r="C3276" t="s">
        <v>35425</v>
      </c>
    </row>
    <row r="3277" spans="1:3" x14ac:dyDescent="0.2">
      <c r="A3277" t="s">
        <v>33930</v>
      </c>
      <c r="B3277">
        <v>47880</v>
      </c>
      <c r="C3277" t="s">
        <v>35425</v>
      </c>
    </row>
    <row r="3278" spans="1:3" x14ac:dyDescent="0.2">
      <c r="A3278" t="s">
        <v>33931</v>
      </c>
      <c r="B3278">
        <v>47880</v>
      </c>
      <c r="C3278" t="s">
        <v>35425</v>
      </c>
    </row>
    <row r="3279" spans="1:3" x14ac:dyDescent="0.2">
      <c r="A3279" t="s">
        <v>33932</v>
      </c>
      <c r="B3279">
        <v>47880</v>
      </c>
      <c r="C3279" t="s">
        <v>35425</v>
      </c>
    </row>
    <row r="3280" spans="1:3" x14ac:dyDescent="0.2">
      <c r="A3280" t="s">
        <v>33933</v>
      </c>
      <c r="B3280">
        <v>47880</v>
      </c>
      <c r="C3280" t="s">
        <v>35425</v>
      </c>
    </row>
    <row r="3281" spans="1:3" x14ac:dyDescent="0.2">
      <c r="A3281" t="s">
        <v>33934</v>
      </c>
      <c r="B3281">
        <v>47880</v>
      </c>
      <c r="C3281" t="s">
        <v>35425</v>
      </c>
    </row>
    <row r="3282" spans="1:3" x14ac:dyDescent="0.2">
      <c r="A3282" t="s">
        <v>33935</v>
      </c>
      <c r="B3282">
        <v>47880</v>
      </c>
      <c r="C3282" t="s">
        <v>35425</v>
      </c>
    </row>
    <row r="3283" spans="1:3" x14ac:dyDescent="0.2">
      <c r="A3283" t="s">
        <v>33936</v>
      </c>
      <c r="B3283">
        <v>47880</v>
      </c>
      <c r="C3283" t="s">
        <v>35425</v>
      </c>
    </row>
    <row r="3284" spans="1:3" x14ac:dyDescent="0.2">
      <c r="A3284" t="s">
        <v>33937</v>
      </c>
      <c r="B3284">
        <v>47880</v>
      </c>
      <c r="C3284" t="s">
        <v>35425</v>
      </c>
    </row>
    <row r="3285" spans="1:3" x14ac:dyDescent="0.2">
      <c r="A3285" t="s">
        <v>33938</v>
      </c>
      <c r="B3285">
        <v>47880</v>
      </c>
      <c r="C3285" t="s">
        <v>35425</v>
      </c>
    </row>
    <row r="3286" spans="1:3" x14ac:dyDescent="0.2">
      <c r="A3286" t="s">
        <v>33939</v>
      </c>
      <c r="B3286">
        <v>47880</v>
      </c>
      <c r="C3286" t="s">
        <v>35425</v>
      </c>
    </row>
    <row r="3287" spans="1:3" x14ac:dyDescent="0.2">
      <c r="A3287" t="s">
        <v>33940</v>
      </c>
      <c r="B3287">
        <v>47880</v>
      </c>
      <c r="C3287" t="s">
        <v>35425</v>
      </c>
    </row>
    <row r="3288" spans="1:3" x14ac:dyDescent="0.2">
      <c r="A3288" t="s">
        <v>33941</v>
      </c>
      <c r="B3288">
        <v>47880</v>
      </c>
      <c r="C3288" t="s">
        <v>35425</v>
      </c>
    </row>
    <row r="3289" spans="1:3" x14ac:dyDescent="0.2">
      <c r="A3289" t="s">
        <v>33942</v>
      </c>
      <c r="B3289">
        <v>47880</v>
      </c>
      <c r="C3289" t="s">
        <v>35425</v>
      </c>
    </row>
    <row r="3290" spans="1:3" x14ac:dyDescent="0.2">
      <c r="A3290" t="s">
        <v>33943</v>
      </c>
      <c r="B3290">
        <v>47880</v>
      </c>
      <c r="C3290" t="s">
        <v>35425</v>
      </c>
    </row>
    <row r="3291" spans="1:3" x14ac:dyDescent="0.2">
      <c r="A3291" t="s">
        <v>33944</v>
      </c>
      <c r="B3291">
        <v>47880</v>
      </c>
      <c r="C3291" t="s">
        <v>35425</v>
      </c>
    </row>
    <row r="3292" spans="1:3" x14ac:dyDescent="0.2">
      <c r="A3292" t="s">
        <v>33945</v>
      </c>
      <c r="B3292">
        <v>47880</v>
      </c>
      <c r="C3292" t="s">
        <v>35425</v>
      </c>
    </row>
    <row r="3293" spans="1:3" x14ac:dyDescent="0.2">
      <c r="A3293" t="s">
        <v>33946</v>
      </c>
      <c r="B3293">
        <v>47880</v>
      </c>
      <c r="C3293" t="s">
        <v>35425</v>
      </c>
    </row>
    <row r="3294" spans="1:3" x14ac:dyDescent="0.2">
      <c r="A3294" t="s">
        <v>33947</v>
      </c>
      <c r="B3294">
        <v>47880</v>
      </c>
      <c r="C3294" t="s">
        <v>35425</v>
      </c>
    </row>
    <row r="3295" spans="1:3" x14ac:dyDescent="0.2">
      <c r="A3295" t="s">
        <v>33948</v>
      </c>
      <c r="B3295">
        <v>47880</v>
      </c>
      <c r="C3295" t="s">
        <v>35425</v>
      </c>
    </row>
    <row r="3296" spans="1:3" x14ac:dyDescent="0.2">
      <c r="A3296" t="s">
        <v>33949</v>
      </c>
      <c r="B3296">
        <v>47880</v>
      </c>
      <c r="C3296" t="s">
        <v>35425</v>
      </c>
    </row>
    <row r="3297" spans="1:3" x14ac:dyDescent="0.2">
      <c r="A3297" t="s">
        <v>33950</v>
      </c>
      <c r="B3297">
        <v>47880</v>
      </c>
      <c r="C3297" t="s">
        <v>35425</v>
      </c>
    </row>
    <row r="3298" spans="1:3" x14ac:dyDescent="0.2">
      <c r="A3298" t="s">
        <v>33951</v>
      </c>
      <c r="B3298">
        <v>47880</v>
      </c>
      <c r="C3298" t="s">
        <v>35425</v>
      </c>
    </row>
    <row r="3299" spans="1:3" x14ac:dyDescent="0.2">
      <c r="A3299" t="s">
        <v>33952</v>
      </c>
      <c r="B3299">
        <v>47880</v>
      </c>
      <c r="C3299" t="s">
        <v>35425</v>
      </c>
    </row>
    <row r="3300" spans="1:3" x14ac:dyDescent="0.2">
      <c r="A3300" t="s">
        <v>33953</v>
      </c>
      <c r="B3300">
        <v>47880</v>
      </c>
      <c r="C3300" t="s">
        <v>35425</v>
      </c>
    </row>
    <row r="3301" spans="1:3" x14ac:dyDescent="0.2">
      <c r="A3301" t="s">
        <v>33954</v>
      </c>
      <c r="B3301">
        <v>47880</v>
      </c>
      <c r="C3301" t="s">
        <v>35425</v>
      </c>
    </row>
    <row r="3302" spans="1:3" x14ac:dyDescent="0.2">
      <c r="A3302" t="s">
        <v>33955</v>
      </c>
      <c r="B3302">
        <v>47880</v>
      </c>
      <c r="C3302" t="s">
        <v>35425</v>
      </c>
    </row>
    <row r="3303" spans="1:3" x14ac:dyDescent="0.2">
      <c r="A3303" t="s">
        <v>33956</v>
      </c>
      <c r="B3303">
        <v>47880</v>
      </c>
      <c r="C3303" t="s">
        <v>35425</v>
      </c>
    </row>
    <row r="3304" spans="1:3" x14ac:dyDescent="0.2">
      <c r="A3304" t="s">
        <v>33957</v>
      </c>
      <c r="B3304">
        <v>47880</v>
      </c>
      <c r="C3304" t="s">
        <v>35425</v>
      </c>
    </row>
    <row r="3305" spans="1:3" x14ac:dyDescent="0.2">
      <c r="A3305" t="s">
        <v>33958</v>
      </c>
      <c r="B3305">
        <v>47880</v>
      </c>
      <c r="C3305" t="s">
        <v>35425</v>
      </c>
    </row>
    <row r="3306" spans="1:3" x14ac:dyDescent="0.2">
      <c r="A3306" t="s">
        <v>33959</v>
      </c>
      <c r="B3306">
        <v>47880</v>
      </c>
      <c r="C3306" t="s">
        <v>35425</v>
      </c>
    </row>
    <row r="3307" spans="1:3" x14ac:dyDescent="0.2">
      <c r="A3307" t="s">
        <v>33960</v>
      </c>
      <c r="B3307">
        <v>47880</v>
      </c>
      <c r="C3307" t="s">
        <v>35425</v>
      </c>
    </row>
    <row r="3308" spans="1:3" x14ac:dyDescent="0.2">
      <c r="A3308" t="s">
        <v>33961</v>
      </c>
      <c r="B3308">
        <v>47880</v>
      </c>
      <c r="C3308" t="s">
        <v>35425</v>
      </c>
    </row>
    <row r="3309" spans="1:3" x14ac:dyDescent="0.2">
      <c r="A3309" t="s">
        <v>33962</v>
      </c>
      <c r="B3309">
        <v>47880</v>
      </c>
      <c r="C3309" t="s">
        <v>35425</v>
      </c>
    </row>
    <row r="3310" spans="1:3" x14ac:dyDescent="0.2">
      <c r="A3310" t="s">
        <v>33963</v>
      </c>
      <c r="B3310">
        <v>47880</v>
      </c>
      <c r="C3310" t="s">
        <v>35425</v>
      </c>
    </row>
    <row r="3311" spans="1:3" x14ac:dyDescent="0.2">
      <c r="A3311" t="s">
        <v>33964</v>
      </c>
      <c r="B3311">
        <v>47880</v>
      </c>
      <c r="C3311" t="s">
        <v>35425</v>
      </c>
    </row>
    <row r="3312" spans="1:3" x14ac:dyDescent="0.2">
      <c r="A3312" t="s">
        <v>33965</v>
      </c>
      <c r="B3312">
        <v>47880</v>
      </c>
      <c r="C3312" t="s">
        <v>35425</v>
      </c>
    </row>
    <row r="3313" spans="1:3" x14ac:dyDescent="0.2">
      <c r="A3313" t="s">
        <v>33966</v>
      </c>
      <c r="B3313">
        <v>47880</v>
      </c>
      <c r="C3313" t="s">
        <v>35425</v>
      </c>
    </row>
    <row r="3314" spans="1:3" x14ac:dyDescent="0.2">
      <c r="A3314" t="s">
        <v>33967</v>
      </c>
      <c r="B3314">
        <v>47880</v>
      </c>
      <c r="C3314" t="s">
        <v>35425</v>
      </c>
    </row>
    <row r="3315" spans="1:3" x14ac:dyDescent="0.2">
      <c r="A3315" t="s">
        <v>33968</v>
      </c>
      <c r="B3315">
        <v>47880</v>
      </c>
      <c r="C3315" t="s">
        <v>35425</v>
      </c>
    </row>
    <row r="3316" spans="1:3" x14ac:dyDescent="0.2">
      <c r="A3316" t="s">
        <v>33969</v>
      </c>
      <c r="B3316">
        <v>47880</v>
      </c>
      <c r="C3316" t="s">
        <v>35425</v>
      </c>
    </row>
    <row r="3317" spans="1:3" x14ac:dyDescent="0.2">
      <c r="A3317" t="s">
        <v>33970</v>
      </c>
      <c r="B3317">
        <v>47880</v>
      </c>
      <c r="C3317" t="s">
        <v>35425</v>
      </c>
    </row>
    <row r="3318" spans="1:3" x14ac:dyDescent="0.2">
      <c r="A3318" t="s">
        <v>33971</v>
      </c>
      <c r="B3318">
        <v>47880</v>
      </c>
      <c r="C3318" t="s">
        <v>35425</v>
      </c>
    </row>
    <row r="3319" spans="1:3" x14ac:dyDescent="0.2">
      <c r="A3319" t="s">
        <v>33972</v>
      </c>
      <c r="B3319">
        <v>47880</v>
      </c>
      <c r="C3319" t="s">
        <v>35425</v>
      </c>
    </row>
    <row r="3320" spans="1:3" x14ac:dyDescent="0.2">
      <c r="A3320" t="s">
        <v>33973</v>
      </c>
      <c r="B3320">
        <v>47880</v>
      </c>
      <c r="C3320" t="s">
        <v>35425</v>
      </c>
    </row>
    <row r="3321" spans="1:3" x14ac:dyDescent="0.2">
      <c r="A3321" t="s">
        <v>33974</v>
      </c>
      <c r="B3321">
        <v>47880</v>
      </c>
      <c r="C3321" t="s">
        <v>35425</v>
      </c>
    </row>
    <row r="3322" spans="1:3" x14ac:dyDescent="0.2">
      <c r="A3322" t="s">
        <v>33975</v>
      </c>
      <c r="B3322">
        <v>47880</v>
      </c>
      <c r="C3322" t="s">
        <v>35425</v>
      </c>
    </row>
    <row r="3323" spans="1:3" x14ac:dyDescent="0.2">
      <c r="A3323" t="s">
        <v>33976</v>
      </c>
      <c r="B3323">
        <v>47880</v>
      </c>
      <c r="C3323" t="s">
        <v>35425</v>
      </c>
    </row>
    <row r="3324" spans="1:3" x14ac:dyDescent="0.2">
      <c r="A3324" t="s">
        <v>33977</v>
      </c>
      <c r="B3324">
        <v>47880</v>
      </c>
      <c r="C3324" t="s">
        <v>35425</v>
      </c>
    </row>
    <row r="3325" spans="1:3" x14ac:dyDescent="0.2">
      <c r="A3325" t="s">
        <v>33978</v>
      </c>
      <c r="B3325">
        <v>47880</v>
      </c>
      <c r="C3325" t="s">
        <v>35425</v>
      </c>
    </row>
    <row r="3326" spans="1:3" x14ac:dyDescent="0.2">
      <c r="A3326" t="s">
        <v>33979</v>
      </c>
      <c r="B3326">
        <v>47880</v>
      </c>
      <c r="C3326" t="s">
        <v>35425</v>
      </c>
    </row>
    <row r="3327" spans="1:3" x14ac:dyDescent="0.2">
      <c r="A3327" t="s">
        <v>33980</v>
      </c>
      <c r="B3327">
        <v>47880</v>
      </c>
      <c r="C3327" t="s">
        <v>35425</v>
      </c>
    </row>
    <row r="3328" spans="1:3" x14ac:dyDescent="0.2">
      <c r="A3328" t="s">
        <v>33981</v>
      </c>
      <c r="B3328">
        <v>47880</v>
      </c>
      <c r="C3328" t="s">
        <v>35425</v>
      </c>
    </row>
    <row r="3329" spans="1:3" x14ac:dyDescent="0.2">
      <c r="A3329" t="s">
        <v>33982</v>
      </c>
      <c r="B3329">
        <v>47880</v>
      </c>
      <c r="C3329" t="s">
        <v>35425</v>
      </c>
    </row>
    <row r="3330" spans="1:3" x14ac:dyDescent="0.2">
      <c r="A3330" t="s">
        <v>33983</v>
      </c>
      <c r="B3330">
        <v>47880</v>
      </c>
      <c r="C3330" t="s">
        <v>35425</v>
      </c>
    </row>
    <row r="3331" spans="1:3" x14ac:dyDescent="0.2">
      <c r="A3331" t="s">
        <v>33984</v>
      </c>
      <c r="B3331">
        <v>47880</v>
      </c>
      <c r="C3331" t="s">
        <v>35425</v>
      </c>
    </row>
    <row r="3332" spans="1:3" x14ac:dyDescent="0.2">
      <c r="A3332" t="s">
        <v>33985</v>
      </c>
      <c r="B3332">
        <v>47880</v>
      </c>
      <c r="C3332" t="s">
        <v>35425</v>
      </c>
    </row>
    <row r="3333" spans="1:3" x14ac:dyDescent="0.2">
      <c r="A3333" t="s">
        <v>33986</v>
      </c>
      <c r="B3333">
        <v>47880</v>
      </c>
      <c r="C3333" t="s">
        <v>35425</v>
      </c>
    </row>
    <row r="3334" spans="1:3" x14ac:dyDescent="0.2">
      <c r="A3334" t="s">
        <v>33987</v>
      </c>
      <c r="B3334">
        <v>47880</v>
      </c>
      <c r="C3334" t="s">
        <v>35425</v>
      </c>
    </row>
    <row r="3335" spans="1:3" x14ac:dyDescent="0.2">
      <c r="A3335" t="s">
        <v>33988</v>
      </c>
      <c r="B3335">
        <v>47880</v>
      </c>
      <c r="C3335" t="s">
        <v>35425</v>
      </c>
    </row>
    <row r="3336" spans="1:3" x14ac:dyDescent="0.2">
      <c r="A3336" t="s">
        <v>33989</v>
      </c>
      <c r="B3336">
        <v>47880</v>
      </c>
      <c r="C3336" t="s">
        <v>35425</v>
      </c>
    </row>
    <row r="3337" spans="1:3" x14ac:dyDescent="0.2">
      <c r="A3337" t="s">
        <v>33990</v>
      </c>
      <c r="B3337">
        <v>47880</v>
      </c>
      <c r="C3337" t="s">
        <v>35425</v>
      </c>
    </row>
    <row r="3338" spans="1:3" x14ac:dyDescent="0.2">
      <c r="A3338" t="s">
        <v>33991</v>
      </c>
      <c r="B3338">
        <v>47880</v>
      </c>
      <c r="C3338" t="s">
        <v>35425</v>
      </c>
    </row>
    <row r="3339" spans="1:3" x14ac:dyDescent="0.2">
      <c r="A3339" t="s">
        <v>33992</v>
      </c>
      <c r="B3339">
        <v>47880</v>
      </c>
      <c r="C3339" t="s">
        <v>35425</v>
      </c>
    </row>
    <row r="3340" spans="1:3" x14ac:dyDescent="0.2">
      <c r="A3340" t="s">
        <v>33993</v>
      </c>
      <c r="B3340">
        <v>47880</v>
      </c>
      <c r="C3340" t="s">
        <v>35425</v>
      </c>
    </row>
    <row r="3341" spans="1:3" x14ac:dyDescent="0.2">
      <c r="A3341" t="s">
        <v>33994</v>
      </c>
      <c r="B3341">
        <v>47880</v>
      </c>
      <c r="C3341" t="s">
        <v>35425</v>
      </c>
    </row>
    <row r="3342" spans="1:3" x14ac:dyDescent="0.2">
      <c r="A3342" t="s">
        <v>33995</v>
      </c>
      <c r="B3342">
        <v>3657600</v>
      </c>
      <c r="C3342" t="s">
        <v>35425</v>
      </c>
    </row>
    <row r="3343" spans="1:3" x14ac:dyDescent="0.2">
      <c r="A3343" t="s">
        <v>33996</v>
      </c>
      <c r="B3343">
        <v>3657600</v>
      </c>
      <c r="C3343" t="s">
        <v>35425</v>
      </c>
    </row>
    <row r="3344" spans="1:3" x14ac:dyDescent="0.2">
      <c r="A3344" t="s">
        <v>33997</v>
      </c>
      <c r="B3344">
        <v>3657600</v>
      </c>
      <c r="C3344" t="s">
        <v>35425</v>
      </c>
    </row>
    <row r="3345" spans="1:3" x14ac:dyDescent="0.2">
      <c r="A3345" t="s">
        <v>33998</v>
      </c>
      <c r="B3345">
        <v>3657600</v>
      </c>
      <c r="C3345" t="s">
        <v>35425</v>
      </c>
    </row>
    <row r="3346" spans="1:3" x14ac:dyDescent="0.2">
      <c r="A3346" t="s">
        <v>33999</v>
      </c>
      <c r="B3346">
        <v>3657600</v>
      </c>
      <c r="C3346" t="s">
        <v>35425</v>
      </c>
    </row>
    <row r="3347" spans="1:3" x14ac:dyDescent="0.2">
      <c r="A3347" t="s">
        <v>34000</v>
      </c>
      <c r="B3347">
        <v>3657600</v>
      </c>
      <c r="C3347" t="s">
        <v>35425</v>
      </c>
    </row>
    <row r="3348" spans="1:3" x14ac:dyDescent="0.2">
      <c r="A3348" t="s">
        <v>34001</v>
      </c>
      <c r="B3348">
        <v>3657600</v>
      </c>
      <c r="C3348" t="s">
        <v>35425</v>
      </c>
    </row>
    <row r="3349" spans="1:3" x14ac:dyDescent="0.2">
      <c r="A3349" t="s">
        <v>34002</v>
      </c>
      <c r="B3349">
        <v>3657600</v>
      </c>
      <c r="C3349" t="s">
        <v>35425</v>
      </c>
    </row>
    <row r="3350" spans="1:3" x14ac:dyDescent="0.2">
      <c r="A3350" t="s">
        <v>34003</v>
      </c>
      <c r="B3350">
        <v>3657600</v>
      </c>
      <c r="C3350" t="s">
        <v>35425</v>
      </c>
    </row>
    <row r="3351" spans="1:3" x14ac:dyDescent="0.2">
      <c r="A3351" t="s">
        <v>34004</v>
      </c>
      <c r="B3351">
        <v>3657600</v>
      </c>
      <c r="C3351" t="s">
        <v>35425</v>
      </c>
    </row>
    <row r="3352" spans="1:3" x14ac:dyDescent="0.2">
      <c r="A3352" t="s">
        <v>34005</v>
      </c>
      <c r="B3352">
        <v>3657600</v>
      </c>
      <c r="C3352" t="s">
        <v>35425</v>
      </c>
    </row>
    <row r="3353" spans="1:3" x14ac:dyDescent="0.2">
      <c r="A3353" t="s">
        <v>34006</v>
      </c>
      <c r="B3353">
        <v>3657600</v>
      </c>
      <c r="C3353" t="s">
        <v>35425</v>
      </c>
    </row>
    <row r="3354" spans="1:3" x14ac:dyDescent="0.2">
      <c r="A3354" t="s">
        <v>34007</v>
      </c>
      <c r="B3354">
        <v>3657600</v>
      </c>
      <c r="C3354" t="s">
        <v>35425</v>
      </c>
    </row>
    <row r="3355" spans="1:3" x14ac:dyDescent="0.2">
      <c r="A3355" t="s">
        <v>34008</v>
      </c>
      <c r="B3355">
        <v>3657600</v>
      </c>
      <c r="C3355" t="s">
        <v>35425</v>
      </c>
    </row>
    <row r="3356" spans="1:3" x14ac:dyDescent="0.2">
      <c r="A3356" t="s">
        <v>34009</v>
      </c>
      <c r="B3356">
        <v>3657600</v>
      </c>
      <c r="C3356" t="s">
        <v>35425</v>
      </c>
    </row>
    <row r="3357" spans="1:3" x14ac:dyDescent="0.2">
      <c r="A3357" t="s">
        <v>34010</v>
      </c>
      <c r="B3357">
        <v>3657600</v>
      </c>
      <c r="C3357" t="s">
        <v>35425</v>
      </c>
    </row>
    <row r="3358" spans="1:3" x14ac:dyDescent="0.2">
      <c r="A3358" t="s">
        <v>34011</v>
      </c>
      <c r="B3358">
        <v>3657600</v>
      </c>
      <c r="C3358" t="s">
        <v>35425</v>
      </c>
    </row>
    <row r="3359" spans="1:3" x14ac:dyDescent="0.2">
      <c r="A3359" t="s">
        <v>34012</v>
      </c>
      <c r="B3359">
        <v>3657600</v>
      </c>
      <c r="C3359" t="s">
        <v>35425</v>
      </c>
    </row>
    <row r="3360" spans="1:3" x14ac:dyDescent="0.2">
      <c r="A3360" t="s">
        <v>34013</v>
      </c>
      <c r="B3360">
        <v>3657600</v>
      </c>
      <c r="C3360" t="s">
        <v>35425</v>
      </c>
    </row>
    <row r="3361" spans="1:3" x14ac:dyDescent="0.2">
      <c r="A3361" t="s">
        <v>34014</v>
      </c>
      <c r="B3361">
        <v>3657600</v>
      </c>
      <c r="C3361" t="s">
        <v>35425</v>
      </c>
    </row>
    <row r="3362" spans="1:3" x14ac:dyDescent="0.2">
      <c r="A3362" t="s">
        <v>34015</v>
      </c>
      <c r="B3362">
        <v>3657600</v>
      </c>
      <c r="C3362" t="s">
        <v>35425</v>
      </c>
    </row>
    <row r="3363" spans="1:3" x14ac:dyDescent="0.2">
      <c r="A3363" t="s">
        <v>34016</v>
      </c>
      <c r="B3363">
        <v>3657600</v>
      </c>
      <c r="C3363" t="s">
        <v>35425</v>
      </c>
    </row>
    <row r="3364" spans="1:3" x14ac:dyDescent="0.2">
      <c r="A3364" t="s">
        <v>34017</v>
      </c>
      <c r="B3364">
        <v>3657600</v>
      </c>
      <c r="C3364" t="s">
        <v>35425</v>
      </c>
    </row>
    <row r="3365" spans="1:3" x14ac:dyDescent="0.2">
      <c r="A3365" t="s">
        <v>34018</v>
      </c>
      <c r="B3365">
        <v>3657600</v>
      </c>
      <c r="C3365" t="s">
        <v>35425</v>
      </c>
    </row>
    <row r="3366" spans="1:3" x14ac:dyDescent="0.2">
      <c r="A3366" t="s">
        <v>34019</v>
      </c>
      <c r="B3366">
        <v>3657600</v>
      </c>
      <c r="C3366" t="s">
        <v>35425</v>
      </c>
    </row>
    <row r="3367" spans="1:3" x14ac:dyDescent="0.2">
      <c r="A3367" t="s">
        <v>34020</v>
      </c>
      <c r="B3367">
        <v>3657600</v>
      </c>
      <c r="C3367" t="s">
        <v>35425</v>
      </c>
    </row>
    <row r="3368" spans="1:3" x14ac:dyDescent="0.2">
      <c r="A3368" t="s">
        <v>34021</v>
      </c>
      <c r="B3368">
        <v>3657600</v>
      </c>
      <c r="C3368" t="s">
        <v>35425</v>
      </c>
    </row>
    <row r="3369" spans="1:3" x14ac:dyDescent="0.2">
      <c r="A3369" t="s">
        <v>34022</v>
      </c>
      <c r="B3369">
        <v>3657600</v>
      </c>
      <c r="C3369" t="s">
        <v>35425</v>
      </c>
    </row>
    <row r="3370" spans="1:3" x14ac:dyDescent="0.2">
      <c r="A3370" t="s">
        <v>34023</v>
      </c>
      <c r="B3370">
        <v>3657600</v>
      </c>
      <c r="C3370" t="s">
        <v>35425</v>
      </c>
    </row>
    <row r="3371" spans="1:3" x14ac:dyDescent="0.2">
      <c r="A3371" t="s">
        <v>34024</v>
      </c>
      <c r="B3371">
        <v>3657600</v>
      </c>
      <c r="C3371" t="s">
        <v>35425</v>
      </c>
    </row>
    <row r="3372" spans="1:3" x14ac:dyDescent="0.2">
      <c r="A3372" t="s">
        <v>34025</v>
      </c>
      <c r="B3372">
        <v>3657600</v>
      </c>
      <c r="C3372" t="s">
        <v>35425</v>
      </c>
    </row>
    <row r="3373" spans="1:3" x14ac:dyDescent="0.2">
      <c r="A3373" t="s">
        <v>34026</v>
      </c>
      <c r="B3373">
        <v>3657600</v>
      </c>
      <c r="C3373" t="s">
        <v>35425</v>
      </c>
    </row>
    <row r="3374" spans="1:3" x14ac:dyDescent="0.2">
      <c r="A3374" t="s">
        <v>34027</v>
      </c>
      <c r="B3374">
        <v>3657600</v>
      </c>
      <c r="C3374" t="s">
        <v>35425</v>
      </c>
    </row>
    <row r="3375" spans="1:3" x14ac:dyDescent="0.2">
      <c r="A3375" t="s">
        <v>34028</v>
      </c>
      <c r="B3375">
        <v>3657600</v>
      </c>
      <c r="C3375" t="s">
        <v>35425</v>
      </c>
    </row>
    <row r="3376" spans="1:3" x14ac:dyDescent="0.2">
      <c r="A3376" t="s">
        <v>34029</v>
      </c>
      <c r="B3376">
        <v>3657600</v>
      </c>
      <c r="C3376" t="s">
        <v>35425</v>
      </c>
    </row>
    <row r="3377" spans="1:3" x14ac:dyDescent="0.2">
      <c r="A3377" t="s">
        <v>34030</v>
      </c>
      <c r="B3377">
        <v>3657600</v>
      </c>
      <c r="C3377" t="s">
        <v>35425</v>
      </c>
    </row>
    <row r="3378" spans="1:3" x14ac:dyDescent="0.2">
      <c r="A3378" t="s">
        <v>34031</v>
      </c>
      <c r="B3378">
        <v>3657600</v>
      </c>
      <c r="C3378" t="s">
        <v>35425</v>
      </c>
    </row>
    <row r="3379" spans="1:3" x14ac:dyDescent="0.2">
      <c r="A3379" t="s">
        <v>34032</v>
      </c>
      <c r="B3379">
        <v>3657600</v>
      </c>
      <c r="C3379" t="s">
        <v>35425</v>
      </c>
    </row>
    <row r="3380" spans="1:3" x14ac:dyDescent="0.2">
      <c r="A3380" t="s">
        <v>34033</v>
      </c>
      <c r="B3380">
        <v>3657600</v>
      </c>
      <c r="C3380" t="s">
        <v>35425</v>
      </c>
    </row>
    <row r="3381" spans="1:3" x14ac:dyDescent="0.2">
      <c r="A3381" t="s">
        <v>34034</v>
      </c>
      <c r="B3381">
        <v>3657600</v>
      </c>
      <c r="C3381" t="s">
        <v>35425</v>
      </c>
    </row>
    <row r="3382" spans="1:3" x14ac:dyDescent="0.2">
      <c r="A3382" t="s">
        <v>34035</v>
      </c>
      <c r="B3382">
        <v>3657600</v>
      </c>
      <c r="C3382" t="s">
        <v>35425</v>
      </c>
    </row>
    <row r="3383" spans="1:3" x14ac:dyDescent="0.2">
      <c r="A3383" t="s">
        <v>34036</v>
      </c>
      <c r="B3383">
        <v>3657600</v>
      </c>
      <c r="C3383" t="s">
        <v>35425</v>
      </c>
    </row>
    <row r="3384" spans="1:3" x14ac:dyDescent="0.2">
      <c r="A3384" t="s">
        <v>34037</v>
      </c>
      <c r="B3384">
        <v>3657600</v>
      </c>
      <c r="C3384" t="s">
        <v>35425</v>
      </c>
    </row>
    <row r="3385" spans="1:3" x14ac:dyDescent="0.2">
      <c r="A3385" t="s">
        <v>34038</v>
      </c>
      <c r="B3385">
        <v>3657600</v>
      </c>
      <c r="C3385" t="s">
        <v>35425</v>
      </c>
    </row>
    <row r="3386" spans="1:3" x14ac:dyDescent="0.2">
      <c r="A3386" t="s">
        <v>34039</v>
      </c>
      <c r="B3386">
        <v>3657600</v>
      </c>
      <c r="C3386" t="s">
        <v>35425</v>
      </c>
    </row>
    <row r="3387" spans="1:3" x14ac:dyDescent="0.2">
      <c r="A3387" t="s">
        <v>34040</v>
      </c>
      <c r="B3387">
        <v>3657600</v>
      </c>
      <c r="C3387" t="s">
        <v>35425</v>
      </c>
    </row>
    <row r="3388" spans="1:3" x14ac:dyDescent="0.2">
      <c r="A3388" t="s">
        <v>34041</v>
      </c>
      <c r="B3388">
        <v>3657600</v>
      </c>
      <c r="C3388" t="s">
        <v>35425</v>
      </c>
    </row>
    <row r="3389" spans="1:3" x14ac:dyDescent="0.2">
      <c r="A3389" t="s">
        <v>34042</v>
      </c>
      <c r="B3389">
        <v>3657600</v>
      </c>
      <c r="C3389" t="s">
        <v>35425</v>
      </c>
    </row>
    <row r="3390" spans="1:3" x14ac:dyDescent="0.2">
      <c r="A3390" t="s">
        <v>34043</v>
      </c>
      <c r="B3390">
        <v>3657600</v>
      </c>
      <c r="C3390" t="s">
        <v>35425</v>
      </c>
    </row>
    <row r="3391" spans="1:3" x14ac:dyDescent="0.2">
      <c r="A3391" t="s">
        <v>34044</v>
      </c>
      <c r="B3391">
        <v>3657600</v>
      </c>
      <c r="C3391" t="s">
        <v>35425</v>
      </c>
    </row>
    <row r="3392" spans="1:3" x14ac:dyDescent="0.2">
      <c r="A3392" t="s">
        <v>34045</v>
      </c>
      <c r="B3392">
        <v>3657600</v>
      </c>
      <c r="C3392" t="s">
        <v>35425</v>
      </c>
    </row>
    <row r="3393" spans="1:3" x14ac:dyDescent="0.2">
      <c r="A3393" t="s">
        <v>34046</v>
      </c>
      <c r="B3393">
        <v>3657600</v>
      </c>
      <c r="C3393" t="s">
        <v>35425</v>
      </c>
    </row>
    <row r="3394" spans="1:3" x14ac:dyDescent="0.2">
      <c r="A3394" t="s">
        <v>34047</v>
      </c>
      <c r="B3394">
        <v>3657600</v>
      </c>
      <c r="C3394" t="s">
        <v>35425</v>
      </c>
    </row>
    <row r="3395" spans="1:3" x14ac:dyDescent="0.2">
      <c r="A3395" t="s">
        <v>34048</v>
      </c>
      <c r="B3395">
        <v>3657600</v>
      </c>
      <c r="C3395" t="s">
        <v>35425</v>
      </c>
    </row>
    <row r="3396" spans="1:3" x14ac:dyDescent="0.2">
      <c r="A3396" t="s">
        <v>34049</v>
      </c>
      <c r="B3396">
        <v>3657600</v>
      </c>
      <c r="C3396" t="s">
        <v>35425</v>
      </c>
    </row>
    <row r="3397" spans="1:3" x14ac:dyDescent="0.2">
      <c r="A3397" t="s">
        <v>34050</v>
      </c>
      <c r="B3397">
        <v>3657600</v>
      </c>
      <c r="C3397" t="s">
        <v>35425</v>
      </c>
    </row>
    <row r="3398" spans="1:3" x14ac:dyDescent="0.2">
      <c r="A3398" t="s">
        <v>34051</v>
      </c>
      <c r="B3398">
        <v>3657600</v>
      </c>
      <c r="C3398" t="s">
        <v>35425</v>
      </c>
    </row>
    <row r="3399" spans="1:3" x14ac:dyDescent="0.2">
      <c r="A3399" t="s">
        <v>34052</v>
      </c>
      <c r="B3399">
        <v>3657600</v>
      </c>
      <c r="C3399" t="s">
        <v>35425</v>
      </c>
    </row>
    <row r="3400" spans="1:3" x14ac:dyDescent="0.2">
      <c r="A3400" t="s">
        <v>34053</v>
      </c>
      <c r="B3400">
        <v>3657600</v>
      </c>
      <c r="C3400" t="s">
        <v>35425</v>
      </c>
    </row>
    <row r="3401" spans="1:3" x14ac:dyDescent="0.2">
      <c r="A3401" t="s">
        <v>34054</v>
      </c>
      <c r="B3401">
        <v>3657600</v>
      </c>
      <c r="C3401" t="s">
        <v>35425</v>
      </c>
    </row>
    <row r="3402" spans="1:3" x14ac:dyDescent="0.2">
      <c r="A3402" t="s">
        <v>34055</v>
      </c>
      <c r="B3402">
        <v>3657600</v>
      </c>
      <c r="C3402" t="s">
        <v>35425</v>
      </c>
    </row>
    <row r="3403" spans="1:3" x14ac:dyDescent="0.2">
      <c r="A3403" t="s">
        <v>34056</v>
      </c>
      <c r="B3403">
        <v>3657600</v>
      </c>
      <c r="C3403" t="s">
        <v>35425</v>
      </c>
    </row>
    <row r="3404" spans="1:3" x14ac:dyDescent="0.2">
      <c r="A3404" t="s">
        <v>34057</v>
      </c>
      <c r="B3404">
        <v>3657600</v>
      </c>
      <c r="C3404" t="s">
        <v>35425</v>
      </c>
    </row>
    <row r="3405" spans="1:3" x14ac:dyDescent="0.2">
      <c r="A3405" t="s">
        <v>34058</v>
      </c>
      <c r="B3405">
        <v>3657600</v>
      </c>
      <c r="C3405" t="s">
        <v>35425</v>
      </c>
    </row>
    <row r="3406" spans="1:3" x14ac:dyDescent="0.2">
      <c r="A3406" t="s">
        <v>34059</v>
      </c>
      <c r="B3406">
        <v>3657600</v>
      </c>
      <c r="C3406" t="s">
        <v>35425</v>
      </c>
    </row>
    <row r="3407" spans="1:3" x14ac:dyDescent="0.2">
      <c r="A3407" t="s">
        <v>34060</v>
      </c>
      <c r="B3407">
        <v>3657600</v>
      </c>
      <c r="C3407" t="s">
        <v>35425</v>
      </c>
    </row>
    <row r="3408" spans="1:3" x14ac:dyDescent="0.2">
      <c r="A3408" t="s">
        <v>34061</v>
      </c>
      <c r="B3408">
        <v>3657600</v>
      </c>
      <c r="C3408" t="s">
        <v>35425</v>
      </c>
    </row>
    <row r="3409" spans="1:3" x14ac:dyDescent="0.2">
      <c r="A3409" t="s">
        <v>34062</v>
      </c>
      <c r="B3409">
        <v>3657600</v>
      </c>
      <c r="C3409" t="s">
        <v>35425</v>
      </c>
    </row>
    <row r="3410" spans="1:3" x14ac:dyDescent="0.2">
      <c r="A3410" t="s">
        <v>34063</v>
      </c>
      <c r="B3410">
        <v>3657600</v>
      </c>
      <c r="C3410" t="s">
        <v>35425</v>
      </c>
    </row>
    <row r="3411" spans="1:3" x14ac:dyDescent="0.2">
      <c r="A3411" t="s">
        <v>34064</v>
      </c>
      <c r="B3411">
        <v>3657600</v>
      </c>
      <c r="C3411" t="s">
        <v>35425</v>
      </c>
    </row>
    <row r="3412" spans="1:3" x14ac:dyDescent="0.2">
      <c r="A3412" t="s">
        <v>34065</v>
      </c>
      <c r="B3412">
        <v>3657600</v>
      </c>
      <c r="C3412" t="s">
        <v>35425</v>
      </c>
    </row>
    <row r="3413" spans="1:3" x14ac:dyDescent="0.2">
      <c r="A3413" t="s">
        <v>34066</v>
      </c>
      <c r="B3413">
        <v>3657600</v>
      </c>
      <c r="C3413" t="s">
        <v>35425</v>
      </c>
    </row>
    <row r="3414" spans="1:3" x14ac:dyDescent="0.2">
      <c r="A3414" t="s">
        <v>34067</v>
      </c>
      <c r="B3414">
        <v>3657600</v>
      </c>
      <c r="C3414" t="s">
        <v>35425</v>
      </c>
    </row>
    <row r="3415" spans="1:3" x14ac:dyDescent="0.2">
      <c r="A3415" t="s">
        <v>34068</v>
      </c>
      <c r="B3415">
        <v>3657600</v>
      </c>
      <c r="C3415" t="s">
        <v>35425</v>
      </c>
    </row>
    <row r="3416" spans="1:3" x14ac:dyDescent="0.2">
      <c r="A3416" t="s">
        <v>34069</v>
      </c>
      <c r="B3416">
        <v>3657600</v>
      </c>
      <c r="C3416" t="s">
        <v>35425</v>
      </c>
    </row>
    <row r="3417" spans="1:3" x14ac:dyDescent="0.2">
      <c r="A3417" t="s">
        <v>34070</v>
      </c>
      <c r="B3417">
        <v>3657600</v>
      </c>
      <c r="C3417" t="s">
        <v>35425</v>
      </c>
    </row>
    <row r="3418" spans="1:3" x14ac:dyDescent="0.2">
      <c r="A3418" t="s">
        <v>34071</v>
      </c>
      <c r="B3418">
        <v>3657600</v>
      </c>
      <c r="C3418" t="s">
        <v>35425</v>
      </c>
    </row>
    <row r="3419" spans="1:3" x14ac:dyDescent="0.2">
      <c r="A3419" t="s">
        <v>34072</v>
      </c>
      <c r="B3419">
        <v>3657600</v>
      </c>
      <c r="C3419" t="s">
        <v>35425</v>
      </c>
    </row>
    <row r="3420" spans="1:3" x14ac:dyDescent="0.2">
      <c r="A3420" t="s">
        <v>34073</v>
      </c>
      <c r="B3420">
        <v>3657600</v>
      </c>
      <c r="C3420" t="s">
        <v>35425</v>
      </c>
    </row>
    <row r="3421" spans="1:3" x14ac:dyDescent="0.2">
      <c r="A3421" t="s">
        <v>34074</v>
      </c>
      <c r="B3421">
        <v>3657600</v>
      </c>
      <c r="C3421" t="s">
        <v>35425</v>
      </c>
    </row>
    <row r="3422" spans="1:3" x14ac:dyDescent="0.2">
      <c r="A3422" t="s">
        <v>34075</v>
      </c>
      <c r="B3422">
        <v>3657600</v>
      </c>
      <c r="C3422" t="s">
        <v>35425</v>
      </c>
    </row>
    <row r="3423" spans="1:3" x14ac:dyDescent="0.2">
      <c r="A3423" t="s">
        <v>34076</v>
      </c>
      <c r="B3423">
        <v>3657600</v>
      </c>
      <c r="C3423" t="s">
        <v>35425</v>
      </c>
    </row>
    <row r="3424" spans="1:3" x14ac:dyDescent="0.2">
      <c r="A3424" t="s">
        <v>34077</v>
      </c>
      <c r="B3424">
        <v>3657600</v>
      </c>
      <c r="C3424" t="s">
        <v>35425</v>
      </c>
    </row>
    <row r="3425" spans="1:3" x14ac:dyDescent="0.2">
      <c r="A3425" t="s">
        <v>34078</v>
      </c>
      <c r="B3425">
        <v>3657600</v>
      </c>
      <c r="C3425" t="s">
        <v>35425</v>
      </c>
    </row>
    <row r="3426" spans="1:3" x14ac:dyDescent="0.2">
      <c r="A3426" t="s">
        <v>34079</v>
      </c>
      <c r="B3426">
        <v>47880</v>
      </c>
      <c r="C3426" t="s">
        <v>35425</v>
      </c>
    </row>
    <row r="3427" spans="1:3" x14ac:dyDescent="0.2">
      <c r="A3427" t="s">
        <v>34080</v>
      </c>
      <c r="B3427">
        <v>47880</v>
      </c>
      <c r="C3427" t="s">
        <v>35425</v>
      </c>
    </row>
    <row r="3428" spans="1:3" x14ac:dyDescent="0.2">
      <c r="A3428" t="s">
        <v>34081</v>
      </c>
      <c r="B3428">
        <v>47880</v>
      </c>
      <c r="C3428" t="s">
        <v>35425</v>
      </c>
    </row>
    <row r="3429" spans="1:3" x14ac:dyDescent="0.2">
      <c r="A3429" t="s">
        <v>34082</v>
      </c>
      <c r="B3429">
        <v>47880</v>
      </c>
      <c r="C3429" t="s">
        <v>35425</v>
      </c>
    </row>
    <row r="3430" spans="1:3" x14ac:dyDescent="0.2">
      <c r="A3430" t="s">
        <v>34083</v>
      </c>
      <c r="B3430">
        <v>47880</v>
      </c>
      <c r="C3430" t="s">
        <v>35425</v>
      </c>
    </row>
    <row r="3431" spans="1:3" x14ac:dyDescent="0.2">
      <c r="A3431" t="s">
        <v>34084</v>
      </c>
      <c r="B3431">
        <v>47880</v>
      </c>
      <c r="C3431" t="s">
        <v>35425</v>
      </c>
    </row>
    <row r="3432" spans="1:3" x14ac:dyDescent="0.2">
      <c r="A3432" t="s">
        <v>34085</v>
      </c>
      <c r="B3432">
        <v>47880</v>
      </c>
      <c r="C3432" t="s">
        <v>35425</v>
      </c>
    </row>
    <row r="3433" spans="1:3" x14ac:dyDescent="0.2">
      <c r="A3433" t="s">
        <v>34086</v>
      </c>
      <c r="B3433">
        <v>47880</v>
      </c>
      <c r="C3433" t="s">
        <v>35425</v>
      </c>
    </row>
    <row r="3434" spans="1:3" x14ac:dyDescent="0.2">
      <c r="A3434" t="s">
        <v>34087</v>
      </c>
      <c r="B3434">
        <v>47880</v>
      </c>
      <c r="C3434" t="s">
        <v>35425</v>
      </c>
    </row>
    <row r="3435" spans="1:3" x14ac:dyDescent="0.2">
      <c r="A3435" t="s">
        <v>34088</v>
      </c>
      <c r="B3435">
        <v>47880</v>
      </c>
      <c r="C3435" t="s">
        <v>35425</v>
      </c>
    </row>
    <row r="3436" spans="1:3" x14ac:dyDescent="0.2">
      <c r="A3436" t="s">
        <v>34089</v>
      </c>
      <c r="B3436">
        <v>47880</v>
      </c>
      <c r="C3436" t="s">
        <v>35425</v>
      </c>
    </row>
    <row r="3437" spans="1:3" x14ac:dyDescent="0.2">
      <c r="A3437" t="s">
        <v>34090</v>
      </c>
      <c r="B3437">
        <v>47880</v>
      </c>
      <c r="C3437" t="s">
        <v>35425</v>
      </c>
    </row>
    <row r="3438" spans="1:3" x14ac:dyDescent="0.2">
      <c r="A3438" t="s">
        <v>34091</v>
      </c>
      <c r="B3438">
        <v>47880</v>
      </c>
      <c r="C3438" t="s">
        <v>35425</v>
      </c>
    </row>
    <row r="3439" spans="1:3" x14ac:dyDescent="0.2">
      <c r="A3439" t="s">
        <v>34092</v>
      </c>
      <c r="B3439">
        <v>47880</v>
      </c>
      <c r="C3439" t="s">
        <v>35425</v>
      </c>
    </row>
    <row r="3440" spans="1:3" x14ac:dyDescent="0.2">
      <c r="A3440" t="s">
        <v>34093</v>
      </c>
      <c r="B3440">
        <v>47880</v>
      </c>
      <c r="C3440" t="s">
        <v>35425</v>
      </c>
    </row>
    <row r="3441" spans="1:3" x14ac:dyDescent="0.2">
      <c r="A3441" t="s">
        <v>34094</v>
      </c>
      <c r="B3441">
        <v>47880</v>
      </c>
      <c r="C3441" t="s">
        <v>35425</v>
      </c>
    </row>
    <row r="3442" spans="1:3" x14ac:dyDescent="0.2">
      <c r="A3442" t="s">
        <v>34095</v>
      </c>
      <c r="B3442">
        <v>47880</v>
      </c>
      <c r="C3442" t="s">
        <v>35425</v>
      </c>
    </row>
    <row r="3443" spans="1:3" x14ac:dyDescent="0.2">
      <c r="A3443" t="s">
        <v>34096</v>
      </c>
      <c r="B3443">
        <v>47880</v>
      </c>
      <c r="C3443" t="s">
        <v>35425</v>
      </c>
    </row>
    <row r="3444" spans="1:3" x14ac:dyDescent="0.2">
      <c r="A3444" t="s">
        <v>34097</v>
      </c>
      <c r="B3444">
        <v>47880</v>
      </c>
      <c r="C3444" t="s">
        <v>35425</v>
      </c>
    </row>
    <row r="3445" spans="1:3" x14ac:dyDescent="0.2">
      <c r="A3445" t="s">
        <v>34098</v>
      </c>
      <c r="B3445">
        <v>47880</v>
      </c>
      <c r="C3445" t="s">
        <v>35425</v>
      </c>
    </row>
    <row r="3446" spans="1:3" x14ac:dyDescent="0.2">
      <c r="A3446" t="s">
        <v>34099</v>
      </c>
      <c r="B3446">
        <v>47880</v>
      </c>
      <c r="C3446" t="s">
        <v>35425</v>
      </c>
    </row>
    <row r="3447" spans="1:3" x14ac:dyDescent="0.2">
      <c r="A3447" t="s">
        <v>34100</v>
      </c>
      <c r="B3447">
        <v>47880</v>
      </c>
      <c r="C3447" t="s">
        <v>35425</v>
      </c>
    </row>
    <row r="3448" spans="1:3" x14ac:dyDescent="0.2">
      <c r="A3448" t="s">
        <v>34101</v>
      </c>
      <c r="B3448">
        <v>316314</v>
      </c>
      <c r="C3448" t="s">
        <v>35425</v>
      </c>
    </row>
    <row r="3449" spans="1:3" x14ac:dyDescent="0.2">
      <c r="A3449" t="s">
        <v>34102</v>
      </c>
      <c r="B3449">
        <v>316314</v>
      </c>
      <c r="C3449" t="s">
        <v>35425</v>
      </c>
    </row>
    <row r="3450" spans="1:3" x14ac:dyDescent="0.2">
      <c r="A3450" t="s">
        <v>34103</v>
      </c>
      <c r="B3450">
        <v>316314</v>
      </c>
      <c r="C3450" t="s">
        <v>35425</v>
      </c>
    </row>
    <row r="3451" spans="1:3" x14ac:dyDescent="0.2">
      <c r="A3451" t="s">
        <v>34104</v>
      </c>
      <c r="B3451">
        <v>316314</v>
      </c>
      <c r="C3451" t="s">
        <v>35425</v>
      </c>
    </row>
    <row r="3452" spans="1:3" x14ac:dyDescent="0.2">
      <c r="A3452" t="s">
        <v>34105</v>
      </c>
      <c r="B3452">
        <v>316314</v>
      </c>
      <c r="C3452" t="s">
        <v>35425</v>
      </c>
    </row>
    <row r="3453" spans="1:3" x14ac:dyDescent="0.2">
      <c r="A3453" t="s">
        <v>34106</v>
      </c>
      <c r="B3453">
        <v>316314</v>
      </c>
      <c r="C3453" t="s">
        <v>35425</v>
      </c>
    </row>
    <row r="3454" spans="1:3" x14ac:dyDescent="0.2">
      <c r="A3454" t="s">
        <v>34107</v>
      </c>
      <c r="B3454">
        <v>316314</v>
      </c>
      <c r="C3454" t="s">
        <v>35425</v>
      </c>
    </row>
    <row r="3455" spans="1:3" x14ac:dyDescent="0.2">
      <c r="A3455" t="s">
        <v>34108</v>
      </c>
      <c r="B3455">
        <v>316314</v>
      </c>
      <c r="C3455" t="s">
        <v>35425</v>
      </c>
    </row>
    <row r="3456" spans="1:3" x14ac:dyDescent="0.2">
      <c r="A3456" t="s">
        <v>34109</v>
      </c>
      <c r="B3456">
        <v>39600</v>
      </c>
      <c r="C3456" t="s">
        <v>35425</v>
      </c>
    </row>
    <row r="3457" spans="1:3" x14ac:dyDescent="0.2">
      <c r="A3457" t="s">
        <v>34110</v>
      </c>
      <c r="B3457">
        <v>39600</v>
      </c>
      <c r="C3457" t="s">
        <v>35425</v>
      </c>
    </row>
    <row r="3458" spans="1:3" x14ac:dyDescent="0.2">
      <c r="A3458" t="s">
        <v>34111</v>
      </c>
      <c r="B3458">
        <v>39600</v>
      </c>
      <c r="C3458" t="s">
        <v>35425</v>
      </c>
    </row>
    <row r="3459" spans="1:3" x14ac:dyDescent="0.2">
      <c r="A3459" t="s">
        <v>34112</v>
      </c>
      <c r="B3459">
        <v>39600</v>
      </c>
      <c r="C3459" t="s">
        <v>35425</v>
      </c>
    </row>
    <row r="3460" spans="1:3" x14ac:dyDescent="0.2">
      <c r="A3460" t="s">
        <v>34113</v>
      </c>
      <c r="B3460">
        <v>39600</v>
      </c>
      <c r="C3460" t="s">
        <v>35425</v>
      </c>
    </row>
    <row r="3461" spans="1:3" x14ac:dyDescent="0.2">
      <c r="A3461" t="s">
        <v>34114</v>
      </c>
      <c r="B3461">
        <v>39600</v>
      </c>
      <c r="C3461" t="s">
        <v>35425</v>
      </c>
    </row>
    <row r="3462" spans="1:3" x14ac:dyDescent="0.2">
      <c r="A3462" t="s">
        <v>34115</v>
      </c>
      <c r="B3462">
        <v>39600</v>
      </c>
      <c r="C3462" t="s">
        <v>35425</v>
      </c>
    </row>
    <row r="3463" spans="1:3" x14ac:dyDescent="0.2">
      <c r="A3463" t="s">
        <v>34116</v>
      </c>
      <c r="B3463">
        <v>39600</v>
      </c>
      <c r="C3463" t="s">
        <v>35425</v>
      </c>
    </row>
    <row r="3464" spans="1:3" x14ac:dyDescent="0.2">
      <c r="A3464" t="s">
        <v>34117</v>
      </c>
      <c r="B3464">
        <v>39600</v>
      </c>
      <c r="C3464" t="s">
        <v>35425</v>
      </c>
    </row>
    <row r="3465" spans="1:3" x14ac:dyDescent="0.2">
      <c r="A3465" t="s">
        <v>34118</v>
      </c>
      <c r="B3465">
        <v>39600</v>
      </c>
      <c r="C3465" t="s">
        <v>35425</v>
      </c>
    </row>
    <row r="3466" spans="1:3" x14ac:dyDescent="0.2">
      <c r="A3466" t="s">
        <v>34119</v>
      </c>
      <c r="B3466">
        <v>39600</v>
      </c>
      <c r="C3466" t="s">
        <v>35425</v>
      </c>
    </row>
    <row r="3467" spans="1:3" x14ac:dyDescent="0.2">
      <c r="A3467" t="s">
        <v>34120</v>
      </c>
      <c r="B3467">
        <v>39600</v>
      </c>
      <c r="C3467" t="s">
        <v>35425</v>
      </c>
    </row>
    <row r="3468" spans="1:3" x14ac:dyDescent="0.2">
      <c r="A3468" t="s">
        <v>34121</v>
      </c>
      <c r="B3468">
        <v>39600</v>
      </c>
      <c r="C3468" t="s">
        <v>35425</v>
      </c>
    </row>
    <row r="3469" spans="1:3" x14ac:dyDescent="0.2">
      <c r="A3469" t="s">
        <v>34122</v>
      </c>
      <c r="B3469">
        <v>39600</v>
      </c>
      <c r="C3469" t="s">
        <v>35425</v>
      </c>
    </row>
    <row r="3470" spans="1:3" x14ac:dyDescent="0.2">
      <c r="A3470" t="s">
        <v>34123</v>
      </c>
      <c r="B3470">
        <v>39600</v>
      </c>
      <c r="C3470" t="s">
        <v>35425</v>
      </c>
    </row>
    <row r="3471" spans="1:3" x14ac:dyDescent="0.2">
      <c r="A3471" t="s">
        <v>34124</v>
      </c>
      <c r="B3471">
        <v>39600</v>
      </c>
      <c r="C3471" t="s">
        <v>35425</v>
      </c>
    </row>
    <row r="3472" spans="1:3" x14ac:dyDescent="0.2">
      <c r="A3472" t="s">
        <v>34125</v>
      </c>
      <c r="B3472">
        <v>47880</v>
      </c>
      <c r="C3472" t="s">
        <v>35425</v>
      </c>
    </row>
    <row r="3473" spans="1:3" x14ac:dyDescent="0.2">
      <c r="A3473" t="s">
        <v>34126</v>
      </c>
      <c r="B3473">
        <v>39600</v>
      </c>
      <c r="C3473" t="s">
        <v>35425</v>
      </c>
    </row>
    <row r="3474" spans="1:3" x14ac:dyDescent="0.2">
      <c r="A3474" t="s">
        <v>34127</v>
      </c>
      <c r="B3474">
        <v>39600</v>
      </c>
      <c r="C3474" t="s">
        <v>35425</v>
      </c>
    </row>
    <row r="3475" spans="1:3" x14ac:dyDescent="0.2">
      <c r="A3475" t="s">
        <v>34128</v>
      </c>
      <c r="B3475">
        <v>47880</v>
      </c>
      <c r="C3475" t="s">
        <v>35425</v>
      </c>
    </row>
    <row r="3476" spans="1:3" x14ac:dyDescent="0.2">
      <c r="A3476" t="s">
        <v>34129</v>
      </c>
      <c r="B3476">
        <v>39600</v>
      </c>
      <c r="C3476" t="s">
        <v>35425</v>
      </c>
    </row>
    <row r="3477" spans="1:3" x14ac:dyDescent="0.2">
      <c r="A3477" t="s">
        <v>34130</v>
      </c>
      <c r="B3477">
        <v>39600</v>
      </c>
      <c r="C3477" t="s">
        <v>35425</v>
      </c>
    </row>
    <row r="3478" spans="1:3" x14ac:dyDescent="0.2">
      <c r="A3478" t="s">
        <v>34131</v>
      </c>
      <c r="B3478">
        <v>47880</v>
      </c>
      <c r="C3478" t="s">
        <v>35425</v>
      </c>
    </row>
    <row r="3479" spans="1:3" x14ac:dyDescent="0.2">
      <c r="A3479" t="s">
        <v>34132</v>
      </c>
      <c r="B3479">
        <v>39600</v>
      </c>
      <c r="C3479" t="s">
        <v>35425</v>
      </c>
    </row>
    <row r="3480" spans="1:3" x14ac:dyDescent="0.2">
      <c r="A3480" t="s">
        <v>34133</v>
      </c>
      <c r="B3480">
        <v>39600</v>
      </c>
      <c r="C3480" t="s">
        <v>35425</v>
      </c>
    </row>
    <row r="3481" spans="1:3" x14ac:dyDescent="0.2">
      <c r="A3481" t="s">
        <v>34134</v>
      </c>
      <c r="B3481">
        <v>47880</v>
      </c>
      <c r="C3481" t="s">
        <v>35425</v>
      </c>
    </row>
    <row r="3482" spans="1:3" x14ac:dyDescent="0.2">
      <c r="A3482" t="s">
        <v>34135</v>
      </c>
      <c r="B3482">
        <v>39600</v>
      </c>
      <c r="C3482" t="s">
        <v>35425</v>
      </c>
    </row>
    <row r="3483" spans="1:3" x14ac:dyDescent="0.2">
      <c r="A3483" t="s">
        <v>34136</v>
      </c>
      <c r="B3483">
        <v>39600</v>
      </c>
      <c r="C3483" t="s">
        <v>35425</v>
      </c>
    </row>
    <row r="3484" spans="1:3" x14ac:dyDescent="0.2">
      <c r="A3484" t="s">
        <v>34137</v>
      </c>
      <c r="B3484">
        <v>47880</v>
      </c>
      <c r="C3484" t="s">
        <v>35425</v>
      </c>
    </row>
    <row r="3485" spans="1:3" x14ac:dyDescent="0.2">
      <c r="A3485" t="s">
        <v>34138</v>
      </c>
      <c r="B3485">
        <v>39600</v>
      </c>
      <c r="C3485" t="s">
        <v>35425</v>
      </c>
    </row>
    <row r="3486" spans="1:3" x14ac:dyDescent="0.2">
      <c r="A3486" t="s">
        <v>34139</v>
      </c>
      <c r="B3486">
        <v>39600</v>
      </c>
      <c r="C3486" t="s">
        <v>35425</v>
      </c>
    </row>
    <row r="3487" spans="1:3" x14ac:dyDescent="0.2">
      <c r="A3487" t="s">
        <v>34140</v>
      </c>
      <c r="B3487">
        <v>47880</v>
      </c>
      <c r="C3487" t="s">
        <v>35425</v>
      </c>
    </row>
    <row r="3488" spans="1:3" x14ac:dyDescent="0.2">
      <c r="A3488" t="s">
        <v>34141</v>
      </c>
      <c r="B3488">
        <v>39600</v>
      </c>
      <c r="C3488" t="s">
        <v>35425</v>
      </c>
    </row>
    <row r="3489" spans="1:3" x14ac:dyDescent="0.2">
      <c r="A3489" t="s">
        <v>34142</v>
      </c>
      <c r="B3489">
        <v>39600</v>
      </c>
      <c r="C3489" t="s">
        <v>35425</v>
      </c>
    </row>
    <row r="3490" spans="1:3" x14ac:dyDescent="0.2">
      <c r="A3490" t="s">
        <v>34143</v>
      </c>
      <c r="B3490">
        <v>47880</v>
      </c>
      <c r="C3490" t="s">
        <v>35425</v>
      </c>
    </row>
    <row r="3491" spans="1:3" x14ac:dyDescent="0.2">
      <c r="A3491" t="s">
        <v>34144</v>
      </c>
      <c r="B3491">
        <v>39600</v>
      </c>
      <c r="C3491" t="s">
        <v>35425</v>
      </c>
    </row>
    <row r="3492" spans="1:3" x14ac:dyDescent="0.2">
      <c r="A3492" t="s">
        <v>34145</v>
      </c>
      <c r="B3492">
        <v>39600</v>
      </c>
      <c r="C3492" t="s">
        <v>35425</v>
      </c>
    </row>
    <row r="3493" spans="1:3" x14ac:dyDescent="0.2">
      <c r="A3493" t="s">
        <v>34146</v>
      </c>
      <c r="B3493">
        <v>47880</v>
      </c>
      <c r="C3493" t="s">
        <v>35425</v>
      </c>
    </row>
    <row r="3494" spans="1:3" x14ac:dyDescent="0.2">
      <c r="A3494" t="s">
        <v>34147</v>
      </c>
      <c r="B3494">
        <v>39600</v>
      </c>
      <c r="C3494" t="s">
        <v>35425</v>
      </c>
    </row>
    <row r="3495" spans="1:3" x14ac:dyDescent="0.2">
      <c r="A3495" t="s">
        <v>34148</v>
      </c>
      <c r="B3495">
        <v>39600</v>
      </c>
      <c r="C3495" t="s">
        <v>35425</v>
      </c>
    </row>
    <row r="3496" spans="1:3" x14ac:dyDescent="0.2">
      <c r="A3496" t="s">
        <v>34149</v>
      </c>
      <c r="B3496">
        <v>47880</v>
      </c>
      <c r="C3496" t="s">
        <v>35425</v>
      </c>
    </row>
    <row r="3497" spans="1:3" x14ac:dyDescent="0.2">
      <c r="A3497" t="s">
        <v>34150</v>
      </c>
      <c r="B3497">
        <v>47880</v>
      </c>
      <c r="C3497" t="s">
        <v>35425</v>
      </c>
    </row>
    <row r="3498" spans="1:3" x14ac:dyDescent="0.2">
      <c r="A3498" t="s">
        <v>34151</v>
      </c>
      <c r="B3498">
        <v>47880</v>
      </c>
      <c r="C3498" t="s">
        <v>35425</v>
      </c>
    </row>
    <row r="3499" spans="1:3" x14ac:dyDescent="0.2">
      <c r="A3499" t="s">
        <v>34152</v>
      </c>
      <c r="B3499">
        <v>47880</v>
      </c>
      <c r="C3499" t="s">
        <v>35425</v>
      </c>
    </row>
    <row r="3500" spans="1:3" x14ac:dyDescent="0.2">
      <c r="A3500" t="s">
        <v>34153</v>
      </c>
      <c r="B3500">
        <v>47880</v>
      </c>
      <c r="C3500" t="s">
        <v>35425</v>
      </c>
    </row>
    <row r="3501" spans="1:3" x14ac:dyDescent="0.2">
      <c r="A3501" t="s">
        <v>34154</v>
      </c>
      <c r="B3501">
        <v>47880</v>
      </c>
      <c r="C3501" t="s">
        <v>35425</v>
      </c>
    </row>
    <row r="3502" spans="1:3" x14ac:dyDescent="0.2">
      <c r="A3502" t="s">
        <v>34155</v>
      </c>
      <c r="B3502">
        <v>47880</v>
      </c>
      <c r="C3502" t="s">
        <v>35425</v>
      </c>
    </row>
    <row r="3503" spans="1:3" x14ac:dyDescent="0.2">
      <c r="A3503" t="s">
        <v>34156</v>
      </c>
      <c r="B3503">
        <v>47880</v>
      </c>
      <c r="C3503" t="s">
        <v>35425</v>
      </c>
    </row>
    <row r="3504" spans="1:3" x14ac:dyDescent="0.2">
      <c r="A3504" t="s">
        <v>34157</v>
      </c>
      <c r="B3504">
        <v>47880</v>
      </c>
      <c r="C3504" t="s">
        <v>35425</v>
      </c>
    </row>
    <row r="3505" spans="1:3" x14ac:dyDescent="0.2">
      <c r="A3505" t="s">
        <v>34158</v>
      </c>
      <c r="B3505">
        <v>47880</v>
      </c>
      <c r="C3505" t="s">
        <v>35425</v>
      </c>
    </row>
    <row r="3506" spans="1:3" x14ac:dyDescent="0.2">
      <c r="A3506" t="s">
        <v>34159</v>
      </c>
      <c r="B3506">
        <v>47880</v>
      </c>
      <c r="C3506" t="s">
        <v>35425</v>
      </c>
    </row>
    <row r="3507" spans="1:3" x14ac:dyDescent="0.2">
      <c r="A3507" t="s">
        <v>34160</v>
      </c>
      <c r="B3507">
        <v>47880</v>
      </c>
      <c r="C3507" t="s">
        <v>35425</v>
      </c>
    </row>
    <row r="3508" spans="1:3" x14ac:dyDescent="0.2">
      <c r="A3508" t="s">
        <v>34161</v>
      </c>
      <c r="B3508">
        <v>47880</v>
      </c>
      <c r="C3508" t="s">
        <v>35425</v>
      </c>
    </row>
    <row r="3509" spans="1:3" x14ac:dyDescent="0.2">
      <c r="A3509" t="s">
        <v>34162</v>
      </c>
      <c r="B3509">
        <v>47880</v>
      </c>
      <c r="C3509" t="s">
        <v>35425</v>
      </c>
    </row>
    <row r="3510" spans="1:3" x14ac:dyDescent="0.2">
      <c r="A3510" t="s">
        <v>34163</v>
      </c>
      <c r="B3510">
        <v>47880</v>
      </c>
      <c r="C3510" t="s">
        <v>35425</v>
      </c>
    </row>
    <row r="3511" spans="1:3" x14ac:dyDescent="0.2">
      <c r="A3511" t="s">
        <v>34164</v>
      </c>
      <c r="B3511">
        <v>47880</v>
      </c>
      <c r="C3511" t="s">
        <v>35425</v>
      </c>
    </row>
    <row r="3512" spans="1:3" x14ac:dyDescent="0.2">
      <c r="A3512" t="s">
        <v>34165</v>
      </c>
      <c r="B3512">
        <v>39600</v>
      </c>
      <c r="C3512" t="s">
        <v>35425</v>
      </c>
    </row>
    <row r="3513" spans="1:3" x14ac:dyDescent="0.2">
      <c r="A3513" t="s">
        <v>34166</v>
      </c>
      <c r="B3513">
        <v>39600</v>
      </c>
      <c r="C3513" t="s">
        <v>35425</v>
      </c>
    </row>
    <row r="3514" spans="1:3" x14ac:dyDescent="0.2">
      <c r="A3514" t="s">
        <v>34167</v>
      </c>
      <c r="B3514">
        <v>39600</v>
      </c>
      <c r="C3514" t="s">
        <v>35425</v>
      </c>
    </row>
    <row r="3515" spans="1:3" x14ac:dyDescent="0.2">
      <c r="A3515" t="s">
        <v>34168</v>
      </c>
      <c r="B3515">
        <v>39600</v>
      </c>
      <c r="C3515" t="s">
        <v>35425</v>
      </c>
    </row>
    <row r="3516" spans="1:3" x14ac:dyDescent="0.2">
      <c r="A3516" t="s">
        <v>34169</v>
      </c>
      <c r="B3516">
        <v>39600</v>
      </c>
      <c r="C3516" t="s">
        <v>35425</v>
      </c>
    </row>
    <row r="3517" spans="1:3" x14ac:dyDescent="0.2">
      <c r="A3517" t="s">
        <v>34170</v>
      </c>
      <c r="B3517">
        <v>39600</v>
      </c>
      <c r="C3517" t="s">
        <v>35425</v>
      </c>
    </row>
    <row r="3518" spans="1:3" x14ac:dyDescent="0.2">
      <c r="A3518" t="s">
        <v>34171</v>
      </c>
      <c r="B3518">
        <v>39600</v>
      </c>
      <c r="C3518" t="s">
        <v>35425</v>
      </c>
    </row>
    <row r="3519" spans="1:3" x14ac:dyDescent="0.2">
      <c r="A3519" t="s">
        <v>34172</v>
      </c>
      <c r="B3519">
        <v>39600</v>
      </c>
      <c r="C3519" t="s">
        <v>35425</v>
      </c>
    </row>
    <row r="3520" spans="1:3" x14ac:dyDescent="0.2">
      <c r="A3520" t="s">
        <v>34173</v>
      </c>
      <c r="B3520">
        <v>39600</v>
      </c>
      <c r="C3520" t="s">
        <v>35425</v>
      </c>
    </row>
    <row r="3521" spans="1:3" x14ac:dyDescent="0.2">
      <c r="A3521" t="s">
        <v>34174</v>
      </c>
      <c r="B3521">
        <v>39600</v>
      </c>
      <c r="C3521" t="s">
        <v>35425</v>
      </c>
    </row>
    <row r="3522" spans="1:3" x14ac:dyDescent="0.2">
      <c r="A3522" t="s">
        <v>34175</v>
      </c>
      <c r="B3522">
        <v>39600</v>
      </c>
      <c r="C3522" t="s">
        <v>35425</v>
      </c>
    </row>
    <row r="3523" spans="1:3" x14ac:dyDescent="0.2">
      <c r="A3523" t="s">
        <v>34176</v>
      </c>
      <c r="B3523">
        <v>39600</v>
      </c>
      <c r="C3523" t="s">
        <v>35425</v>
      </c>
    </row>
    <row r="3524" spans="1:3" x14ac:dyDescent="0.2">
      <c r="A3524" t="s">
        <v>34177</v>
      </c>
      <c r="B3524">
        <v>39600</v>
      </c>
      <c r="C3524" t="s">
        <v>35425</v>
      </c>
    </row>
    <row r="3525" spans="1:3" x14ac:dyDescent="0.2">
      <c r="A3525" t="s">
        <v>34178</v>
      </c>
      <c r="B3525">
        <v>39600</v>
      </c>
      <c r="C3525" t="s">
        <v>35425</v>
      </c>
    </row>
    <row r="3526" spans="1:3" x14ac:dyDescent="0.2">
      <c r="A3526" t="s">
        <v>34179</v>
      </c>
      <c r="B3526">
        <v>39600</v>
      </c>
      <c r="C3526" t="s">
        <v>35425</v>
      </c>
    </row>
    <row r="3527" spans="1:3" x14ac:dyDescent="0.2">
      <c r="A3527" t="s">
        <v>34180</v>
      </c>
      <c r="B3527">
        <v>39600</v>
      </c>
      <c r="C3527" t="s">
        <v>35425</v>
      </c>
    </row>
    <row r="3528" spans="1:3" x14ac:dyDescent="0.2">
      <c r="A3528" t="s">
        <v>34181</v>
      </c>
      <c r="B3528">
        <v>39600</v>
      </c>
      <c r="C3528" t="s">
        <v>35425</v>
      </c>
    </row>
    <row r="3529" spans="1:3" x14ac:dyDescent="0.2">
      <c r="A3529" t="s">
        <v>34182</v>
      </c>
      <c r="B3529">
        <v>39600</v>
      </c>
      <c r="C3529" t="s">
        <v>35425</v>
      </c>
    </row>
    <row r="3530" spans="1:3" x14ac:dyDescent="0.2">
      <c r="A3530" t="s">
        <v>34183</v>
      </c>
      <c r="B3530">
        <v>39600</v>
      </c>
      <c r="C3530" t="s">
        <v>35425</v>
      </c>
    </row>
    <row r="3531" spans="1:3" x14ac:dyDescent="0.2">
      <c r="A3531" t="s">
        <v>34184</v>
      </c>
      <c r="B3531">
        <v>39600</v>
      </c>
      <c r="C3531" t="s">
        <v>35425</v>
      </c>
    </row>
    <row r="3532" spans="1:3" x14ac:dyDescent="0.2">
      <c r="A3532" t="s">
        <v>34185</v>
      </c>
      <c r="B3532">
        <v>39600</v>
      </c>
      <c r="C3532" t="s">
        <v>35425</v>
      </c>
    </row>
    <row r="3533" spans="1:3" x14ac:dyDescent="0.2">
      <c r="A3533" t="s">
        <v>34186</v>
      </c>
      <c r="B3533">
        <v>39600</v>
      </c>
      <c r="C3533" t="s">
        <v>35425</v>
      </c>
    </row>
    <row r="3534" spans="1:3" x14ac:dyDescent="0.2">
      <c r="A3534" t="s">
        <v>34187</v>
      </c>
      <c r="B3534">
        <v>39600</v>
      </c>
      <c r="C3534" t="s">
        <v>35425</v>
      </c>
    </row>
    <row r="3535" spans="1:3" x14ac:dyDescent="0.2">
      <c r="A3535" t="s">
        <v>34188</v>
      </c>
      <c r="B3535">
        <v>39600</v>
      </c>
      <c r="C3535" t="s">
        <v>35425</v>
      </c>
    </row>
    <row r="3536" spans="1:3" x14ac:dyDescent="0.2">
      <c r="A3536" t="s">
        <v>34189</v>
      </c>
      <c r="B3536">
        <v>39600</v>
      </c>
      <c r="C3536" t="s">
        <v>35425</v>
      </c>
    </row>
    <row r="3537" spans="1:3" x14ac:dyDescent="0.2">
      <c r="A3537" t="s">
        <v>34190</v>
      </c>
      <c r="B3537">
        <v>39600</v>
      </c>
      <c r="C3537" t="s">
        <v>35425</v>
      </c>
    </row>
    <row r="3538" spans="1:3" x14ac:dyDescent="0.2">
      <c r="A3538" t="s">
        <v>34191</v>
      </c>
      <c r="B3538">
        <v>39600</v>
      </c>
      <c r="C3538" t="s">
        <v>35425</v>
      </c>
    </row>
    <row r="3539" spans="1:3" x14ac:dyDescent="0.2">
      <c r="A3539" t="s">
        <v>34192</v>
      </c>
      <c r="B3539">
        <v>39600</v>
      </c>
      <c r="C3539" t="s">
        <v>35425</v>
      </c>
    </row>
    <row r="3540" spans="1:3" x14ac:dyDescent="0.2">
      <c r="A3540" t="s">
        <v>34193</v>
      </c>
      <c r="B3540">
        <v>39600</v>
      </c>
      <c r="C3540" t="s">
        <v>35425</v>
      </c>
    </row>
    <row r="3541" spans="1:3" x14ac:dyDescent="0.2">
      <c r="A3541" t="s">
        <v>34194</v>
      </c>
      <c r="B3541">
        <v>39600</v>
      </c>
      <c r="C3541" t="s">
        <v>35425</v>
      </c>
    </row>
    <row r="3542" spans="1:3" x14ac:dyDescent="0.2">
      <c r="A3542" t="s">
        <v>34195</v>
      </c>
      <c r="B3542">
        <v>39600</v>
      </c>
      <c r="C3542" t="s">
        <v>35425</v>
      </c>
    </row>
    <row r="3543" spans="1:3" x14ac:dyDescent="0.2">
      <c r="A3543" t="s">
        <v>34196</v>
      </c>
      <c r="B3543">
        <v>39600</v>
      </c>
      <c r="C3543" t="s">
        <v>35425</v>
      </c>
    </row>
    <row r="3544" spans="1:3" x14ac:dyDescent="0.2">
      <c r="A3544" t="s">
        <v>34197</v>
      </c>
      <c r="B3544">
        <v>47880</v>
      </c>
      <c r="C3544" t="s">
        <v>35425</v>
      </c>
    </row>
    <row r="3545" spans="1:3" x14ac:dyDescent="0.2">
      <c r="A3545" t="s">
        <v>34198</v>
      </c>
      <c r="B3545">
        <v>47880</v>
      </c>
      <c r="C3545" t="s">
        <v>35425</v>
      </c>
    </row>
    <row r="3546" spans="1:3" x14ac:dyDescent="0.2">
      <c r="A3546" t="s">
        <v>34199</v>
      </c>
      <c r="B3546">
        <v>47880</v>
      </c>
      <c r="C3546" t="s">
        <v>35425</v>
      </c>
    </row>
    <row r="3547" spans="1:3" x14ac:dyDescent="0.2">
      <c r="A3547" t="s">
        <v>34200</v>
      </c>
      <c r="B3547">
        <v>47880</v>
      </c>
      <c r="C3547" t="s">
        <v>35425</v>
      </c>
    </row>
    <row r="3548" spans="1:3" x14ac:dyDescent="0.2">
      <c r="A3548" t="s">
        <v>34201</v>
      </c>
      <c r="B3548">
        <v>47880</v>
      </c>
      <c r="C3548" t="s">
        <v>35425</v>
      </c>
    </row>
    <row r="3549" spans="1:3" x14ac:dyDescent="0.2">
      <c r="A3549" t="s">
        <v>34202</v>
      </c>
      <c r="B3549">
        <v>47880</v>
      </c>
      <c r="C3549" t="s">
        <v>35425</v>
      </c>
    </row>
    <row r="3550" spans="1:3" x14ac:dyDescent="0.2">
      <c r="A3550" t="s">
        <v>34203</v>
      </c>
      <c r="B3550">
        <v>47880</v>
      </c>
      <c r="C3550" t="s">
        <v>35425</v>
      </c>
    </row>
    <row r="3551" spans="1:3" x14ac:dyDescent="0.2">
      <c r="A3551" t="s">
        <v>34204</v>
      </c>
      <c r="B3551">
        <v>47880</v>
      </c>
      <c r="C3551" t="s">
        <v>35425</v>
      </c>
    </row>
    <row r="3552" spans="1:3" x14ac:dyDescent="0.2">
      <c r="A3552" t="s">
        <v>34205</v>
      </c>
      <c r="B3552">
        <v>47880</v>
      </c>
      <c r="C3552" t="s">
        <v>35425</v>
      </c>
    </row>
    <row r="3553" spans="1:3" x14ac:dyDescent="0.2">
      <c r="A3553" t="s">
        <v>34206</v>
      </c>
      <c r="B3553">
        <v>47880</v>
      </c>
      <c r="C3553" t="s">
        <v>35425</v>
      </c>
    </row>
    <row r="3554" spans="1:3" x14ac:dyDescent="0.2">
      <c r="A3554" t="s">
        <v>34207</v>
      </c>
      <c r="B3554">
        <v>47880</v>
      </c>
      <c r="C3554" t="s">
        <v>35425</v>
      </c>
    </row>
    <row r="3555" spans="1:3" x14ac:dyDescent="0.2">
      <c r="A3555" t="s">
        <v>34208</v>
      </c>
      <c r="B3555">
        <v>47880</v>
      </c>
      <c r="C3555" t="s">
        <v>35425</v>
      </c>
    </row>
    <row r="3556" spans="1:3" x14ac:dyDescent="0.2">
      <c r="A3556" t="s">
        <v>34209</v>
      </c>
      <c r="B3556">
        <v>47880</v>
      </c>
      <c r="C3556" t="s">
        <v>35425</v>
      </c>
    </row>
    <row r="3557" spans="1:3" x14ac:dyDescent="0.2">
      <c r="A3557" t="s">
        <v>34210</v>
      </c>
      <c r="B3557">
        <v>47880</v>
      </c>
      <c r="C3557" t="s">
        <v>35425</v>
      </c>
    </row>
    <row r="3558" spans="1:3" x14ac:dyDescent="0.2">
      <c r="A3558" t="s">
        <v>34211</v>
      </c>
      <c r="B3558">
        <v>47880</v>
      </c>
      <c r="C3558" t="s">
        <v>35425</v>
      </c>
    </row>
    <row r="3559" spans="1:3" x14ac:dyDescent="0.2">
      <c r="A3559" t="s">
        <v>34212</v>
      </c>
      <c r="B3559">
        <v>47880</v>
      </c>
      <c r="C3559" t="s">
        <v>35425</v>
      </c>
    </row>
    <row r="3560" spans="1:3" x14ac:dyDescent="0.2">
      <c r="A3560" t="s">
        <v>34213</v>
      </c>
      <c r="B3560">
        <v>39600</v>
      </c>
      <c r="C3560" t="s">
        <v>35425</v>
      </c>
    </row>
    <row r="3561" spans="1:3" x14ac:dyDescent="0.2">
      <c r="A3561" t="s">
        <v>34214</v>
      </c>
      <c r="B3561">
        <v>39600</v>
      </c>
      <c r="C3561" t="s">
        <v>35425</v>
      </c>
    </row>
    <row r="3562" spans="1:3" x14ac:dyDescent="0.2">
      <c r="A3562" t="s">
        <v>34215</v>
      </c>
      <c r="B3562">
        <v>39600</v>
      </c>
      <c r="C3562" t="s">
        <v>35425</v>
      </c>
    </row>
    <row r="3563" spans="1:3" x14ac:dyDescent="0.2">
      <c r="A3563" t="s">
        <v>34216</v>
      </c>
      <c r="B3563">
        <v>39600</v>
      </c>
      <c r="C3563" t="s">
        <v>35425</v>
      </c>
    </row>
    <row r="3564" spans="1:3" x14ac:dyDescent="0.2">
      <c r="A3564" t="s">
        <v>34217</v>
      </c>
      <c r="B3564">
        <v>39600</v>
      </c>
      <c r="C3564" t="s">
        <v>35425</v>
      </c>
    </row>
    <row r="3565" spans="1:3" x14ac:dyDescent="0.2">
      <c r="A3565" t="s">
        <v>34218</v>
      </c>
      <c r="B3565">
        <v>39600</v>
      </c>
      <c r="C3565" t="s">
        <v>35425</v>
      </c>
    </row>
    <row r="3566" spans="1:3" x14ac:dyDescent="0.2">
      <c r="A3566" t="s">
        <v>34219</v>
      </c>
      <c r="B3566">
        <v>39600</v>
      </c>
      <c r="C3566" t="s">
        <v>35425</v>
      </c>
    </row>
    <row r="3567" spans="1:3" x14ac:dyDescent="0.2">
      <c r="A3567" t="s">
        <v>34220</v>
      </c>
      <c r="B3567">
        <v>39600</v>
      </c>
      <c r="C3567" t="s">
        <v>35425</v>
      </c>
    </row>
    <row r="3568" spans="1:3" x14ac:dyDescent="0.2">
      <c r="A3568" t="s">
        <v>34221</v>
      </c>
      <c r="B3568">
        <v>39600</v>
      </c>
      <c r="C3568" t="s">
        <v>35425</v>
      </c>
    </row>
    <row r="3569" spans="1:3" x14ac:dyDescent="0.2">
      <c r="A3569" t="s">
        <v>34222</v>
      </c>
      <c r="B3569">
        <v>39600</v>
      </c>
      <c r="C3569" t="s">
        <v>35425</v>
      </c>
    </row>
    <row r="3570" spans="1:3" x14ac:dyDescent="0.2">
      <c r="A3570" t="s">
        <v>34223</v>
      </c>
      <c r="B3570">
        <v>39600</v>
      </c>
      <c r="C3570" t="s">
        <v>35425</v>
      </c>
    </row>
    <row r="3571" spans="1:3" x14ac:dyDescent="0.2">
      <c r="A3571" t="s">
        <v>34224</v>
      </c>
      <c r="B3571">
        <v>39600</v>
      </c>
      <c r="C3571" t="s">
        <v>35425</v>
      </c>
    </row>
    <row r="3572" spans="1:3" x14ac:dyDescent="0.2">
      <c r="A3572" t="s">
        <v>34225</v>
      </c>
      <c r="B3572">
        <v>39600</v>
      </c>
      <c r="C3572" t="s">
        <v>35425</v>
      </c>
    </row>
    <row r="3573" spans="1:3" x14ac:dyDescent="0.2">
      <c r="A3573" t="s">
        <v>34226</v>
      </c>
      <c r="B3573">
        <v>39600</v>
      </c>
      <c r="C3573" t="s">
        <v>35425</v>
      </c>
    </row>
    <row r="3574" spans="1:3" x14ac:dyDescent="0.2">
      <c r="A3574" t="s">
        <v>34227</v>
      </c>
      <c r="B3574">
        <v>39600</v>
      </c>
      <c r="C3574" t="s">
        <v>35425</v>
      </c>
    </row>
    <row r="3575" spans="1:3" x14ac:dyDescent="0.2">
      <c r="A3575" t="s">
        <v>34228</v>
      </c>
      <c r="B3575">
        <v>39600</v>
      </c>
      <c r="C3575" t="s">
        <v>35425</v>
      </c>
    </row>
    <row r="3576" spans="1:3" x14ac:dyDescent="0.2">
      <c r="A3576" t="s">
        <v>34229</v>
      </c>
      <c r="B3576">
        <v>39600</v>
      </c>
      <c r="C3576" t="s">
        <v>35425</v>
      </c>
    </row>
    <row r="3577" spans="1:3" x14ac:dyDescent="0.2">
      <c r="A3577" t="s">
        <v>34230</v>
      </c>
      <c r="B3577">
        <v>39600</v>
      </c>
      <c r="C3577" t="s">
        <v>35425</v>
      </c>
    </row>
    <row r="3578" spans="1:3" x14ac:dyDescent="0.2">
      <c r="A3578" t="s">
        <v>34231</v>
      </c>
      <c r="B3578">
        <v>39600</v>
      </c>
      <c r="C3578" t="s">
        <v>35425</v>
      </c>
    </row>
    <row r="3579" spans="1:3" x14ac:dyDescent="0.2">
      <c r="A3579" t="s">
        <v>34232</v>
      </c>
      <c r="B3579">
        <v>39600</v>
      </c>
      <c r="C3579" t="s">
        <v>35425</v>
      </c>
    </row>
    <row r="3580" spans="1:3" x14ac:dyDescent="0.2">
      <c r="A3580" t="s">
        <v>34233</v>
      </c>
      <c r="B3580">
        <v>39600</v>
      </c>
      <c r="C3580" t="s">
        <v>35425</v>
      </c>
    </row>
    <row r="3581" spans="1:3" x14ac:dyDescent="0.2">
      <c r="A3581" t="s">
        <v>34234</v>
      </c>
      <c r="B3581">
        <v>39600</v>
      </c>
      <c r="C3581" t="s">
        <v>35425</v>
      </c>
    </row>
    <row r="3582" spans="1:3" x14ac:dyDescent="0.2">
      <c r="A3582" t="s">
        <v>34235</v>
      </c>
      <c r="B3582">
        <v>39600</v>
      </c>
      <c r="C3582" t="s">
        <v>35425</v>
      </c>
    </row>
    <row r="3583" spans="1:3" x14ac:dyDescent="0.2">
      <c r="A3583" t="s">
        <v>34236</v>
      </c>
      <c r="B3583">
        <v>39600</v>
      </c>
      <c r="C3583" t="s">
        <v>35425</v>
      </c>
    </row>
    <row r="3584" spans="1:3" x14ac:dyDescent="0.2">
      <c r="A3584" t="s">
        <v>34237</v>
      </c>
      <c r="B3584">
        <v>39600</v>
      </c>
      <c r="C3584" t="s">
        <v>35425</v>
      </c>
    </row>
    <row r="3585" spans="1:3" x14ac:dyDescent="0.2">
      <c r="A3585" t="s">
        <v>34238</v>
      </c>
      <c r="B3585">
        <v>39600</v>
      </c>
      <c r="C3585" t="s">
        <v>35425</v>
      </c>
    </row>
    <row r="3586" spans="1:3" x14ac:dyDescent="0.2">
      <c r="A3586" t="s">
        <v>34239</v>
      </c>
      <c r="B3586">
        <v>39600</v>
      </c>
      <c r="C3586" t="s">
        <v>35425</v>
      </c>
    </row>
    <row r="3587" spans="1:3" x14ac:dyDescent="0.2">
      <c r="A3587" t="s">
        <v>34240</v>
      </c>
      <c r="B3587">
        <v>39600</v>
      </c>
      <c r="C3587" t="s">
        <v>35425</v>
      </c>
    </row>
    <row r="3588" spans="1:3" x14ac:dyDescent="0.2">
      <c r="A3588" t="s">
        <v>34241</v>
      </c>
      <c r="B3588">
        <v>39600</v>
      </c>
      <c r="C3588" t="s">
        <v>35425</v>
      </c>
    </row>
    <row r="3589" spans="1:3" x14ac:dyDescent="0.2">
      <c r="A3589" t="s">
        <v>34242</v>
      </c>
      <c r="B3589">
        <v>39600</v>
      </c>
      <c r="C3589" t="s">
        <v>35425</v>
      </c>
    </row>
    <row r="3590" spans="1:3" x14ac:dyDescent="0.2">
      <c r="A3590" t="s">
        <v>34243</v>
      </c>
      <c r="B3590">
        <v>39600</v>
      </c>
      <c r="C3590" t="s">
        <v>35425</v>
      </c>
    </row>
    <row r="3591" spans="1:3" x14ac:dyDescent="0.2">
      <c r="A3591" t="s">
        <v>34244</v>
      </c>
      <c r="B3591">
        <v>39600</v>
      </c>
      <c r="C3591" t="s">
        <v>35425</v>
      </c>
    </row>
    <row r="3592" spans="1:3" x14ac:dyDescent="0.2">
      <c r="A3592" t="s">
        <v>34245</v>
      </c>
      <c r="B3592">
        <v>39600</v>
      </c>
      <c r="C3592" t="s">
        <v>35425</v>
      </c>
    </row>
    <row r="3593" spans="1:3" x14ac:dyDescent="0.2">
      <c r="A3593" t="s">
        <v>34246</v>
      </c>
      <c r="B3593">
        <v>39600</v>
      </c>
      <c r="C3593" t="s">
        <v>35425</v>
      </c>
    </row>
    <row r="3594" spans="1:3" x14ac:dyDescent="0.2">
      <c r="A3594" t="s">
        <v>34247</v>
      </c>
      <c r="B3594">
        <v>39600</v>
      </c>
      <c r="C3594" t="s">
        <v>35425</v>
      </c>
    </row>
    <row r="3595" spans="1:3" x14ac:dyDescent="0.2">
      <c r="A3595" t="s">
        <v>34248</v>
      </c>
      <c r="B3595">
        <v>39600</v>
      </c>
      <c r="C3595" t="s">
        <v>35425</v>
      </c>
    </row>
    <row r="3596" spans="1:3" x14ac:dyDescent="0.2">
      <c r="A3596" t="s">
        <v>34249</v>
      </c>
      <c r="B3596">
        <v>39600</v>
      </c>
      <c r="C3596" t="s">
        <v>35425</v>
      </c>
    </row>
    <row r="3597" spans="1:3" x14ac:dyDescent="0.2">
      <c r="A3597" t="s">
        <v>34250</v>
      </c>
      <c r="B3597">
        <v>39600</v>
      </c>
      <c r="C3597" t="s">
        <v>35425</v>
      </c>
    </row>
    <row r="3598" spans="1:3" x14ac:dyDescent="0.2">
      <c r="A3598" t="s">
        <v>34251</v>
      </c>
      <c r="B3598">
        <v>39600</v>
      </c>
      <c r="C3598" t="s">
        <v>35425</v>
      </c>
    </row>
    <row r="3599" spans="1:3" x14ac:dyDescent="0.2">
      <c r="A3599" t="s">
        <v>34252</v>
      </c>
      <c r="B3599">
        <v>39600</v>
      </c>
      <c r="C3599" t="s">
        <v>35425</v>
      </c>
    </row>
    <row r="3600" spans="1:3" x14ac:dyDescent="0.2">
      <c r="A3600" t="s">
        <v>34253</v>
      </c>
      <c r="B3600">
        <v>39600</v>
      </c>
      <c r="C3600" t="s">
        <v>35425</v>
      </c>
    </row>
    <row r="3601" spans="1:3" x14ac:dyDescent="0.2">
      <c r="A3601" t="s">
        <v>34254</v>
      </c>
      <c r="B3601">
        <v>39600</v>
      </c>
      <c r="C3601" t="s">
        <v>35425</v>
      </c>
    </row>
    <row r="3602" spans="1:3" x14ac:dyDescent="0.2">
      <c r="A3602" t="s">
        <v>34255</v>
      </c>
      <c r="B3602">
        <v>39600</v>
      </c>
      <c r="C3602" t="s">
        <v>35425</v>
      </c>
    </row>
    <row r="3603" spans="1:3" x14ac:dyDescent="0.2">
      <c r="A3603" t="s">
        <v>34256</v>
      </c>
      <c r="B3603">
        <v>39600</v>
      </c>
      <c r="C3603" t="s">
        <v>35425</v>
      </c>
    </row>
    <row r="3604" spans="1:3" x14ac:dyDescent="0.2">
      <c r="A3604" t="s">
        <v>34257</v>
      </c>
      <c r="B3604">
        <v>39600</v>
      </c>
      <c r="C3604" t="s">
        <v>35425</v>
      </c>
    </row>
    <row r="3605" spans="1:3" x14ac:dyDescent="0.2">
      <c r="A3605" t="s">
        <v>34258</v>
      </c>
      <c r="B3605">
        <v>39600</v>
      </c>
      <c r="C3605" t="s">
        <v>35425</v>
      </c>
    </row>
    <row r="3606" spans="1:3" x14ac:dyDescent="0.2">
      <c r="A3606" t="s">
        <v>34259</v>
      </c>
      <c r="B3606">
        <v>39600</v>
      </c>
      <c r="C3606" t="s">
        <v>35425</v>
      </c>
    </row>
    <row r="3607" spans="1:3" x14ac:dyDescent="0.2">
      <c r="A3607" t="s">
        <v>34260</v>
      </c>
      <c r="B3607">
        <v>39600</v>
      </c>
      <c r="C3607" t="s">
        <v>35425</v>
      </c>
    </row>
    <row r="3608" spans="1:3" x14ac:dyDescent="0.2">
      <c r="A3608" t="s">
        <v>34261</v>
      </c>
      <c r="B3608">
        <v>39600</v>
      </c>
      <c r="C3608" t="s">
        <v>35425</v>
      </c>
    </row>
    <row r="3609" spans="1:3" x14ac:dyDescent="0.2">
      <c r="A3609" t="s">
        <v>34262</v>
      </c>
      <c r="B3609">
        <v>39600</v>
      </c>
      <c r="C3609" t="s">
        <v>35425</v>
      </c>
    </row>
    <row r="3610" spans="1:3" x14ac:dyDescent="0.2">
      <c r="A3610" t="s">
        <v>34263</v>
      </c>
      <c r="B3610">
        <v>39600</v>
      </c>
      <c r="C3610" t="s">
        <v>35425</v>
      </c>
    </row>
    <row r="3611" spans="1:3" x14ac:dyDescent="0.2">
      <c r="A3611" t="s">
        <v>34264</v>
      </c>
      <c r="B3611">
        <v>39600</v>
      </c>
      <c r="C3611" t="s">
        <v>35425</v>
      </c>
    </row>
    <row r="3612" spans="1:3" x14ac:dyDescent="0.2">
      <c r="A3612" t="s">
        <v>34265</v>
      </c>
      <c r="B3612">
        <v>39600</v>
      </c>
      <c r="C3612" t="s">
        <v>35425</v>
      </c>
    </row>
    <row r="3613" spans="1:3" x14ac:dyDescent="0.2">
      <c r="A3613" t="s">
        <v>34266</v>
      </c>
      <c r="B3613">
        <v>39600</v>
      </c>
      <c r="C3613" t="s">
        <v>35425</v>
      </c>
    </row>
    <row r="3614" spans="1:3" x14ac:dyDescent="0.2">
      <c r="A3614" t="s">
        <v>34267</v>
      </c>
      <c r="B3614">
        <v>39600</v>
      </c>
      <c r="C3614" t="s">
        <v>35425</v>
      </c>
    </row>
    <row r="3615" spans="1:3" x14ac:dyDescent="0.2">
      <c r="A3615" t="s">
        <v>34268</v>
      </c>
      <c r="B3615">
        <v>39600</v>
      </c>
      <c r="C3615" t="s">
        <v>35425</v>
      </c>
    </row>
    <row r="3616" spans="1:3" x14ac:dyDescent="0.2">
      <c r="A3616" t="s">
        <v>34269</v>
      </c>
      <c r="B3616">
        <v>39600</v>
      </c>
      <c r="C3616" t="s">
        <v>35425</v>
      </c>
    </row>
    <row r="3617" spans="1:3" x14ac:dyDescent="0.2">
      <c r="A3617" t="s">
        <v>34270</v>
      </c>
      <c r="B3617">
        <v>39600</v>
      </c>
      <c r="C3617" t="s">
        <v>35425</v>
      </c>
    </row>
    <row r="3618" spans="1:3" x14ac:dyDescent="0.2">
      <c r="A3618" t="s">
        <v>34271</v>
      </c>
      <c r="B3618">
        <v>39600</v>
      </c>
      <c r="C3618" t="s">
        <v>35425</v>
      </c>
    </row>
    <row r="3619" spans="1:3" x14ac:dyDescent="0.2">
      <c r="A3619" t="s">
        <v>34272</v>
      </c>
      <c r="B3619">
        <v>39600</v>
      </c>
      <c r="C3619" t="s">
        <v>35425</v>
      </c>
    </row>
    <row r="3620" spans="1:3" x14ac:dyDescent="0.2">
      <c r="A3620" t="s">
        <v>34273</v>
      </c>
      <c r="B3620">
        <v>39600</v>
      </c>
      <c r="C3620" t="s">
        <v>35425</v>
      </c>
    </row>
    <row r="3621" spans="1:3" x14ac:dyDescent="0.2">
      <c r="A3621" t="s">
        <v>34274</v>
      </c>
      <c r="B3621">
        <v>39600</v>
      </c>
      <c r="C3621" t="s">
        <v>35425</v>
      </c>
    </row>
    <row r="3622" spans="1:3" x14ac:dyDescent="0.2">
      <c r="A3622" t="s">
        <v>34275</v>
      </c>
      <c r="B3622">
        <v>39600</v>
      </c>
      <c r="C3622" t="s">
        <v>35425</v>
      </c>
    </row>
    <row r="3623" spans="1:3" x14ac:dyDescent="0.2">
      <c r="A3623" t="s">
        <v>34276</v>
      </c>
      <c r="B3623">
        <v>39600</v>
      </c>
      <c r="C3623" t="s">
        <v>35425</v>
      </c>
    </row>
    <row r="3624" spans="1:3" x14ac:dyDescent="0.2">
      <c r="A3624" t="s">
        <v>34277</v>
      </c>
      <c r="B3624">
        <v>39600</v>
      </c>
      <c r="C3624" t="s">
        <v>35425</v>
      </c>
    </row>
    <row r="3625" spans="1:3" x14ac:dyDescent="0.2">
      <c r="A3625" t="s">
        <v>34278</v>
      </c>
      <c r="B3625">
        <v>39600</v>
      </c>
      <c r="C3625" t="s">
        <v>35425</v>
      </c>
    </row>
    <row r="3626" spans="1:3" x14ac:dyDescent="0.2">
      <c r="A3626" t="s">
        <v>34279</v>
      </c>
      <c r="B3626">
        <v>39600</v>
      </c>
      <c r="C3626" t="s">
        <v>35425</v>
      </c>
    </row>
    <row r="3627" spans="1:3" x14ac:dyDescent="0.2">
      <c r="A3627" t="s">
        <v>34280</v>
      </c>
      <c r="B3627">
        <v>39600</v>
      </c>
      <c r="C3627" t="s">
        <v>35425</v>
      </c>
    </row>
    <row r="3628" spans="1:3" x14ac:dyDescent="0.2">
      <c r="A3628" t="s">
        <v>34281</v>
      </c>
      <c r="B3628">
        <v>39600</v>
      </c>
      <c r="C3628" t="s">
        <v>35425</v>
      </c>
    </row>
    <row r="3629" spans="1:3" x14ac:dyDescent="0.2">
      <c r="A3629" t="s">
        <v>34282</v>
      </c>
      <c r="B3629">
        <v>39600</v>
      </c>
      <c r="C3629" t="s">
        <v>35425</v>
      </c>
    </row>
    <row r="3630" spans="1:3" x14ac:dyDescent="0.2">
      <c r="A3630" t="s">
        <v>34283</v>
      </c>
      <c r="B3630">
        <v>39600</v>
      </c>
      <c r="C3630" t="s">
        <v>35425</v>
      </c>
    </row>
    <row r="3631" spans="1:3" x14ac:dyDescent="0.2">
      <c r="A3631" t="s">
        <v>34284</v>
      </c>
      <c r="B3631">
        <v>39600</v>
      </c>
      <c r="C3631" t="s">
        <v>35425</v>
      </c>
    </row>
    <row r="3632" spans="1:3" x14ac:dyDescent="0.2">
      <c r="A3632" t="s">
        <v>34285</v>
      </c>
      <c r="B3632">
        <v>39600</v>
      </c>
      <c r="C3632" t="s">
        <v>35425</v>
      </c>
    </row>
    <row r="3633" spans="1:3" x14ac:dyDescent="0.2">
      <c r="A3633" t="s">
        <v>34286</v>
      </c>
      <c r="B3633">
        <v>39600</v>
      </c>
      <c r="C3633" t="s">
        <v>35425</v>
      </c>
    </row>
    <row r="3634" spans="1:3" x14ac:dyDescent="0.2">
      <c r="A3634" t="s">
        <v>34287</v>
      </c>
      <c r="B3634">
        <v>39600</v>
      </c>
      <c r="C3634" t="s">
        <v>35425</v>
      </c>
    </row>
    <row r="3635" spans="1:3" x14ac:dyDescent="0.2">
      <c r="A3635" t="s">
        <v>34288</v>
      </c>
      <c r="B3635">
        <v>39600</v>
      </c>
      <c r="C3635" t="s">
        <v>35425</v>
      </c>
    </row>
    <row r="3636" spans="1:3" x14ac:dyDescent="0.2">
      <c r="A3636" t="s">
        <v>34289</v>
      </c>
      <c r="B3636">
        <v>39600</v>
      </c>
      <c r="C3636" t="s">
        <v>35425</v>
      </c>
    </row>
    <row r="3637" spans="1:3" x14ac:dyDescent="0.2">
      <c r="A3637" t="s">
        <v>34290</v>
      </c>
      <c r="B3637">
        <v>39600</v>
      </c>
      <c r="C3637" t="s">
        <v>35425</v>
      </c>
    </row>
    <row r="3638" spans="1:3" x14ac:dyDescent="0.2">
      <c r="A3638" t="s">
        <v>34291</v>
      </c>
      <c r="B3638">
        <v>39600</v>
      </c>
      <c r="C3638" t="s">
        <v>35425</v>
      </c>
    </row>
    <row r="3639" spans="1:3" x14ac:dyDescent="0.2">
      <c r="A3639" t="s">
        <v>34292</v>
      </c>
      <c r="B3639">
        <v>39600</v>
      </c>
      <c r="C3639" t="s">
        <v>35425</v>
      </c>
    </row>
    <row r="3640" spans="1:3" x14ac:dyDescent="0.2">
      <c r="A3640" t="s">
        <v>34293</v>
      </c>
      <c r="B3640">
        <v>631800</v>
      </c>
      <c r="C3640" t="s">
        <v>35425</v>
      </c>
    </row>
    <row r="3641" spans="1:3" x14ac:dyDescent="0.2">
      <c r="A3641" t="s">
        <v>34294</v>
      </c>
      <c r="B3641">
        <v>631800</v>
      </c>
      <c r="C3641" t="s">
        <v>35425</v>
      </c>
    </row>
    <row r="3642" spans="1:3" x14ac:dyDescent="0.2">
      <c r="A3642" t="s">
        <v>34295</v>
      </c>
      <c r="B3642">
        <v>631800</v>
      </c>
      <c r="C3642" t="s">
        <v>35425</v>
      </c>
    </row>
    <row r="3643" spans="1:3" x14ac:dyDescent="0.2">
      <c r="A3643" t="s">
        <v>34296</v>
      </c>
      <c r="B3643">
        <v>631800</v>
      </c>
      <c r="C3643" t="s">
        <v>35425</v>
      </c>
    </row>
    <row r="3644" spans="1:3" x14ac:dyDescent="0.2">
      <c r="A3644" t="s">
        <v>34297</v>
      </c>
      <c r="B3644">
        <v>631800</v>
      </c>
      <c r="C3644" t="s">
        <v>35425</v>
      </c>
    </row>
    <row r="3645" spans="1:3" x14ac:dyDescent="0.2">
      <c r="A3645" t="s">
        <v>34298</v>
      </c>
      <c r="B3645">
        <v>631800</v>
      </c>
      <c r="C3645" t="s">
        <v>35425</v>
      </c>
    </row>
    <row r="3646" spans="1:3" x14ac:dyDescent="0.2">
      <c r="A3646" t="s">
        <v>34299</v>
      </c>
      <c r="B3646">
        <v>631800</v>
      </c>
      <c r="C3646" t="s">
        <v>35425</v>
      </c>
    </row>
    <row r="3647" spans="1:3" x14ac:dyDescent="0.2">
      <c r="A3647" t="s">
        <v>34300</v>
      </c>
      <c r="B3647">
        <v>631800</v>
      </c>
      <c r="C3647" t="s">
        <v>35425</v>
      </c>
    </row>
    <row r="3648" spans="1:3" x14ac:dyDescent="0.2">
      <c r="A3648" t="s">
        <v>34301</v>
      </c>
      <c r="B3648">
        <v>47880</v>
      </c>
      <c r="C3648" t="s">
        <v>35425</v>
      </c>
    </row>
    <row r="3649" spans="1:3" x14ac:dyDescent="0.2">
      <c r="A3649" t="s">
        <v>34302</v>
      </c>
      <c r="B3649">
        <v>47880</v>
      </c>
      <c r="C3649" t="s">
        <v>35425</v>
      </c>
    </row>
    <row r="3650" spans="1:3" x14ac:dyDescent="0.2">
      <c r="A3650" t="s">
        <v>34303</v>
      </c>
      <c r="B3650">
        <v>47880</v>
      </c>
      <c r="C3650" t="s">
        <v>35425</v>
      </c>
    </row>
    <row r="3651" spans="1:3" x14ac:dyDescent="0.2">
      <c r="A3651" t="s">
        <v>34304</v>
      </c>
      <c r="B3651">
        <v>47880</v>
      </c>
      <c r="C3651" t="s">
        <v>35425</v>
      </c>
    </row>
    <row r="3652" spans="1:3" x14ac:dyDescent="0.2">
      <c r="A3652" t="s">
        <v>34305</v>
      </c>
      <c r="B3652">
        <v>47880</v>
      </c>
      <c r="C3652" t="s">
        <v>35425</v>
      </c>
    </row>
    <row r="3653" spans="1:3" x14ac:dyDescent="0.2">
      <c r="A3653" t="s">
        <v>34306</v>
      </c>
      <c r="B3653">
        <v>47880</v>
      </c>
      <c r="C3653" t="s">
        <v>35425</v>
      </c>
    </row>
    <row r="3654" spans="1:3" x14ac:dyDescent="0.2">
      <c r="A3654" t="s">
        <v>34307</v>
      </c>
      <c r="B3654">
        <v>47880</v>
      </c>
      <c r="C3654" t="s">
        <v>35425</v>
      </c>
    </row>
    <row r="3655" spans="1:3" x14ac:dyDescent="0.2">
      <c r="A3655" t="s">
        <v>34308</v>
      </c>
      <c r="B3655">
        <v>47880</v>
      </c>
      <c r="C3655" t="s">
        <v>35425</v>
      </c>
    </row>
    <row r="3656" spans="1:3" x14ac:dyDescent="0.2">
      <c r="A3656" t="s">
        <v>34309</v>
      </c>
      <c r="B3656">
        <v>348012</v>
      </c>
      <c r="C3656" t="s">
        <v>35425</v>
      </c>
    </row>
    <row r="3657" spans="1:3" x14ac:dyDescent="0.2">
      <c r="A3657" t="s">
        <v>34310</v>
      </c>
      <c r="B3657">
        <v>348012</v>
      </c>
      <c r="C3657" t="s">
        <v>35425</v>
      </c>
    </row>
    <row r="3658" spans="1:3" x14ac:dyDescent="0.2">
      <c r="A3658" t="s">
        <v>34311</v>
      </c>
      <c r="B3658">
        <v>348012</v>
      </c>
      <c r="C3658" t="s">
        <v>35425</v>
      </c>
    </row>
    <row r="3659" spans="1:3" x14ac:dyDescent="0.2">
      <c r="A3659" t="s">
        <v>34312</v>
      </c>
      <c r="B3659">
        <v>348012</v>
      </c>
      <c r="C3659" t="s">
        <v>35425</v>
      </c>
    </row>
    <row r="3660" spans="1:3" x14ac:dyDescent="0.2">
      <c r="A3660" t="s">
        <v>34313</v>
      </c>
      <c r="B3660">
        <v>348012</v>
      </c>
      <c r="C3660" t="s">
        <v>35425</v>
      </c>
    </row>
    <row r="3661" spans="1:3" x14ac:dyDescent="0.2">
      <c r="A3661" t="s">
        <v>34314</v>
      </c>
      <c r="B3661">
        <v>348012</v>
      </c>
      <c r="C3661" t="s">
        <v>35425</v>
      </c>
    </row>
    <row r="3662" spans="1:3" x14ac:dyDescent="0.2">
      <c r="A3662" t="s">
        <v>34315</v>
      </c>
      <c r="B3662">
        <v>348012</v>
      </c>
      <c r="C3662" t="s">
        <v>35425</v>
      </c>
    </row>
    <row r="3663" spans="1:3" x14ac:dyDescent="0.2">
      <c r="A3663" t="s">
        <v>34316</v>
      </c>
      <c r="B3663">
        <v>348012</v>
      </c>
      <c r="C3663" t="s">
        <v>35425</v>
      </c>
    </row>
    <row r="3664" spans="1:3" x14ac:dyDescent="0.2">
      <c r="A3664" t="s">
        <v>34317</v>
      </c>
      <c r="B3664">
        <v>348012</v>
      </c>
      <c r="C3664" t="s">
        <v>35425</v>
      </c>
    </row>
    <row r="3665" spans="1:3" x14ac:dyDescent="0.2">
      <c r="A3665" t="s">
        <v>34318</v>
      </c>
      <c r="B3665">
        <v>348012</v>
      </c>
      <c r="C3665" t="s">
        <v>35425</v>
      </c>
    </row>
    <row r="3666" spans="1:3" x14ac:dyDescent="0.2">
      <c r="A3666" t="s">
        <v>34319</v>
      </c>
      <c r="B3666">
        <v>348012</v>
      </c>
      <c r="C3666" t="s">
        <v>35425</v>
      </c>
    </row>
    <row r="3667" spans="1:3" x14ac:dyDescent="0.2">
      <c r="A3667" t="s">
        <v>34320</v>
      </c>
      <c r="B3667">
        <v>348012</v>
      </c>
      <c r="C3667" t="s">
        <v>35425</v>
      </c>
    </row>
    <row r="3668" spans="1:3" x14ac:dyDescent="0.2">
      <c r="A3668" t="s">
        <v>34321</v>
      </c>
      <c r="B3668">
        <v>348012</v>
      </c>
      <c r="C3668" t="s">
        <v>35425</v>
      </c>
    </row>
    <row r="3669" spans="1:3" x14ac:dyDescent="0.2">
      <c r="A3669" t="s">
        <v>34322</v>
      </c>
      <c r="B3669">
        <v>348012</v>
      </c>
      <c r="C3669" t="s">
        <v>35425</v>
      </c>
    </row>
    <row r="3670" spans="1:3" x14ac:dyDescent="0.2">
      <c r="A3670" t="s">
        <v>34323</v>
      </c>
      <c r="B3670">
        <v>348012</v>
      </c>
      <c r="C3670" t="s">
        <v>35425</v>
      </c>
    </row>
    <row r="3671" spans="1:3" x14ac:dyDescent="0.2">
      <c r="A3671" t="s">
        <v>34324</v>
      </c>
      <c r="B3671">
        <v>348012</v>
      </c>
      <c r="C3671" t="s">
        <v>35425</v>
      </c>
    </row>
    <row r="3672" spans="1:3" x14ac:dyDescent="0.2">
      <c r="A3672" t="s">
        <v>34325</v>
      </c>
      <c r="B3672">
        <v>47880</v>
      </c>
      <c r="C3672" t="s">
        <v>35425</v>
      </c>
    </row>
    <row r="3673" spans="1:3" x14ac:dyDescent="0.2">
      <c r="A3673" t="s">
        <v>34326</v>
      </c>
      <c r="B3673">
        <v>47880</v>
      </c>
      <c r="C3673" t="s">
        <v>35425</v>
      </c>
    </row>
    <row r="3674" spans="1:3" x14ac:dyDescent="0.2">
      <c r="A3674" t="s">
        <v>34327</v>
      </c>
      <c r="B3674">
        <v>47880</v>
      </c>
      <c r="C3674" t="s">
        <v>35425</v>
      </c>
    </row>
    <row r="3675" spans="1:3" x14ac:dyDescent="0.2">
      <c r="A3675" t="s">
        <v>34328</v>
      </c>
      <c r="B3675">
        <v>47880</v>
      </c>
      <c r="C3675" t="s">
        <v>35425</v>
      </c>
    </row>
    <row r="3676" spans="1:3" x14ac:dyDescent="0.2">
      <c r="A3676" t="s">
        <v>34329</v>
      </c>
      <c r="B3676">
        <v>348012</v>
      </c>
      <c r="C3676" t="s">
        <v>35425</v>
      </c>
    </row>
    <row r="3677" spans="1:3" x14ac:dyDescent="0.2">
      <c r="A3677" t="s">
        <v>34330</v>
      </c>
      <c r="B3677">
        <v>348012</v>
      </c>
      <c r="C3677" t="s">
        <v>35425</v>
      </c>
    </row>
    <row r="3678" spans="1:3" x14ac:dyDescent="0.2">
      <c r="A3678" t="s">
        <v>34331</v>
      </c>
      <c r="B3678">
        <v>348012</v>
      </c>
      <c r="C3678" t="s">
        <v>35425</v>
      </c>
    </row>
    <row r="3679" spans="1:3" x14ac:dyDescent="0.2">
      <c r="A3679" t="s">
        <v>34332</v>
      </c>
      <c r="B3679">
        <v>348012</v>
      </c>
      <c r="C3679" t="s">
        <v>35425</v>
      </c>
    </row>
    <row r="3680" spans="1:3" x14ac:dyDescent="0.2">
      <c r="A3680" t="s">
        <v>34333</v>
      </c>
      <c r="B3680">
        <v>348012</v>
      </c>
      <c r="C3680" t="s">
        <v>35425</v>
      </c>
    </row>
    <row r="3681" spans="1:3" x14ac:dyDescent="0.2">
      <c r="A3681" t="s">
        <v>34334</v>
      </c>
      <c r="B3681">
        <v>348012</v>
      </c>
      <c r="C3681" t="s">
        <v>35425</v>
      </c>
    </row>
    <row r="3682" spans="1:3" x14ac:dyDescent="0.2">
      <c r="A3682" t="s">
        <v>34335</v>
      </c>
      <c r="B3682">
        <v>348012</v>
      </c>
      <c r="C3682" t="s">
        <v>35425</v>
      </c>
    </row>
    <row r="3683" spans="1:3" x14ac:dyDescent="0.2">
      <c r="A3683" t="s">
        <v>34336</v>
      </c>
      <c r="B3683">
        <v>348012</v>
      </c>
      <c r="C3683" t="s">
        <v>35425</v>
      </c>
    </row>
    <row r="3684" spans="1:3" x14ac:dyDescent="0.2">
      <c r="A3684" t="s">
        <v>34337</v>
      </c>
      <c r="B3684">
        <v>88920</v>
      </c>
      <c r="C3684" t="s">
        <v>35425</v>
      </c>
    </row>
    <row r="3685" spans="1:3" x14ac:dyDescent="0.2">
      <c r="A3685" t="s">
        <v>34338</v>
      </c>
      <c r="B3685">
        <v>88920</v>
      </c>
      <c r="C3685" t="s">
        <v>35425</v>
      </c>
    </row>
    <row r="3686" spans="1:3" x14ac:dyDescent="0.2">
      <c r="A3686" t="s">
        <v>34339</v>
      </c>
      <c r="B3686">
        <v>88920</v>
      </c>
      <c r="C3686" t="s">
        <v>35425</v>
      </c>
    </row>
    <row r="3687" spans="1:3" x14ac:dyDescent="0.2">
      <c r="A3687" t="s">
        <v>34340</v>
      </c>
      <c r="B3687">
        <v>88920</v>
      </c>
      <c r="C3687" t="s">
        <v>35425</v>
      </c>
    </row>
    <row r="3688" spans="1:3" x14ac:dyDescent="0.2">
      <c r="A3688" t="s">
        <v>34341</v>
      </c>
      <c r="B3688">
        <v>88920</v>
      </c>
      <c r="C3688" t="s">
        <v>35425</v>
      </c>
    </row>
    <row r="3689" spans="1:3" x14ac:dyDescent="0.2">
      <c r="A3689" t="s">
        <v>34342</v>
      </c>
      <c r="B3689">
        <v>88920</v>
      </c>
      <c r="C3689" t="s">
        <v>35425</v>
      </c>
    </row>
    <row r="3690" spans="1:3" x14ac:dyDescent="0.2">
      <c r="A3690" t="s">
        <v>34343</v>
      </c>
      <c r="B3690">
        <v>88920</v>
      </c>
      <c r="C3690" t="s">
        <v>35425</v>
      </c>
    </row>
    <row r="3691" spans="1:3" x14ac:dyDescent="0.2">
      <c r="A3691" t="s">
        <v>34344</v>
      </c>
      <c r="B3691">
        <v>88920</v>
      </c>
      <c r="C3691" t="s">
        <v>35425</v>
      </c>
    </row>
    <row r="3692" spans="1:3" x14ac:dyDescent="0.2">
      <c r="A3692" t="s">
        <v>34345</v>
      </c>
      <c r="B3692">
        <v>88920</v>
      </c>
      <c r="C3692" t="s">
        <v>35425</v>
      </c>
    </row>
    <row r="3693" spans="1:3" x14ac:dyDescent="0.2">
      <c r="A3693" t="s">
        <v>34346</v>
      </c>
      <c r="B3693">
        <v>88920</v>
      </c>
      <c r="C3693" t="s">
        <v>35425</v>
      </c>
    </row>
    <row r="3694" spans="1:3" x14ac:dyDescent="0.2">
      <c r="A3694" t="s">
        <v>34347</v>
      </c>
      <c r="B3694">
        <v>88920</v>
      </c>
      <c r="C3694" t="s">
        <v>35425</v>
      </c>
    </row>
    <row r="3695" spans="1:3" x14ac:dyDescent="0.2">
      <c r="A3695" t="s">
        <v>34348</v>
      </c>
      <c r="B3695">
        <v>88920</v>
      </c>
      <c r="C3695" t="s">
        <v>35425</v>
      </c>
    </row>
    <row r="3696" spans="1:3" x14ac:dyDescent="0.2">
      <c r="A3696" t="s">
        <v>34349</v>
      </c>
      <c r="B3696">
        <v>88920</v>
      </c>
      <c r="C3696" t="s">
        <v>35425</v>
      </c>
    </row>
    <row r="3697" spans="1:3" x14ac:dyDescent="0.2">
      <c r="A3697" t="s">
        <v>34350</v>
      </c>
      <c r="B3697">
        <v>88920</v>
      </c>
      <c r="C3697" t="s">
        <v>35425</v>
      </c>
    </row>
    <row r="3698" spans="1:3" x14ac:dyDescent="0.2">
      <c r="A3698" t="s">
        <v>34351</v>
      </c>
      <c r="B3698">
        <v>2048400</v>
      </c>
      <c r="C3698" t="s">
        <v>35425</v>
      </c>
    </row>
    <row r="3699" spans="1:3" x14ac:dyDescent="0.2">
      <c r="A3699" t="s">
        <v>34352</v>
      </c>
      <c r="B3699">
        <v>2048400</v>
      </c>
      <c r="C3699" t="s">
        <v>35425</v>
      </c>
    </row>
    <row r="3700" spans="1:3" x14ac:dyDescent="0.2">
      <c r="A3700" t="s">
        <v>34353</v>
      </c>
      <c r="B3700">
        <v>2048400</v>
      </c>
      <c r="C3700" t="s">
        <v>35425</v>
      </c>
    </row>
    <row r="3701" spans="1:3" x14ac:dyDescent="0.2">
      <c r="A3701" t="s">
        <v>34354</v>
      </c>
      <c r="B3701">
        <v>2048400</v>
      </c>
      <c r="C3701" t="s">
        <v>35425</v>
      </c>
    </row>
    <row r="3702" spans="1:3" x14ac:dyDescent="0.2">
      <c r="A3702" t="s">
        <v>34355</v>
      </c>
      <c r="B3702">
        <v>2048400</v>
      </c>
      <c r="C3702" t="s">
        <v>35425</v>
      </c>
    </row>
    <row r="3703" spans="1:3" x14ac:dyDescent="0.2">
      <c r="A3703" t="s">
        <v>34356</v>
      </c>
      <c r="B3703">
        <v>2048400</v>
      </c>
      <c r="C3703" t="s">
        <v>35425</v>
      </c>
    </row>
    <row r="3704" spans="1:3" x14ac:dyDescent="0.2">
      <c r="A3704" t="s">
        <v>34357</v>
      </c>
      <c r="B3704">
        <v>2048400</v>
      </c>
      <c r="C3704" t="s">
        <v>35425</v>
      </c>
    </row>
    <row r="3705" spans="1:3" x14ac:dyDescent="0.2">
      <c r="A3705" t="s">
        <v>34358</v>
      </c>
      <c r="B3705">
        <v>2048400</v>
      </c>
      <c r="C3705" t="s">
        <v>35425</v>
      </c>
    </row>
    <row r="3706" spans="1:3" x14ac:dyDescent="0.2">
      <c r="A3706" t="s">
        <v>34359</v>
      </c>
      <c r="B3706">
        <v>2048400</v>
      </c>
      <c r="C3706" t="s">
        <v>35425</v>
      </c>
    </row>
    <row r="3707" spans="1:3" x14ac:dyDescent="0.2">
      <c r="A3707" t="s">
        <v>34360</v>
      </c>
      <c r="B3707">
        <v>2048400</v>
      </c>
      <c r="C3707" t="s">
        <v>35425</v>
      </c>
    </row>
    <row r="3708" spans="1:3" x14ac:dyDescent="0.2">
      <c r="A3708" t="s">
        <v>34361</v>
      </c>
      <c r="B3708">
        <v>2048400</v>
      </c>
      <c r="C3708" t="s">
        <v>35425</v>
      </c>
    </row>
    <row r="3709" spans="1:3" x14ac:dyDescent="0.2">
      <c r="A3709" t="s">
        <v>34362</v>
      </c>
      <c r="B3709">
        <v>2048400</v>
      </c>
      <c r="C3709" t="s">
        <v>35425</v>
      </c>
    </row>
    <row r="3710" spans="1:3" x14ac:dyDescent="0.2">
      <c r="A3710" t="s">
        <v>34363</v>
      </c>
      <c r="B3710">
        <v>2048400</v>
      </c>
      <c r="C3710" t="s">
        <v>35425</v>
      </c>
    </row>
    <row r="3711" spans="1:3" x14ac:dyDescent="0.2">
      <c r="A3711" t="s">
        <v>34364</v>
      </c>
      <c r="B3711">
        <v>2048400</v>
      </c>
      <c r="C3711" t="s">
        <v>35425</v>
      </c>
    </row>
    <row r="3712" spans="1:3" x14ac:dyDescent="0.2">
      <c r="A3712" t="s">
        <v>34365</v>
      </c>
      <c r="B3712">
        <v>2048400</v>
      </c>
      <c r="C3712" t="s">
        <v>35425</v>
      </c>
    </row>
    <row r="3713" spans="1:3" x14ac:dyDescent="0.2">
      <c r="A3713" t="s">
        <v>34366</v>
      </c>
      <c r="B3713">
        <v>2048400</v>
      </c>
      <c r="C3713" t="s">
        <v>35425</v>
      </c>
    </row>
    <row r="3714" spans="1:3" x14ac:dyDescent="0.2">
      <c r="A3714" t="s">
        <v>34367</v>
      </c>
      <c r="B3714">
        <v>2048400</v>
      </c>
      <c r="C3714" t="s">
        <v>35425</v>
      </c>
    </row>
    <row r="3715" spans="1:3" x14ac:dyDescent="0.2">
      <c r="A3715" t="s">
        <v>34368</v>
      </c>
      <c r="B3715">
        <v>2048400</v>
      </c>
      <c r="C3715" t="s">
        <v>35425</v>
      </c>
    </row>
    <row r="3716" spans="1:3" x14ac:dyDescent="0.2">
      <c r="A3716" t="s">
        <v>34369</v>
      </c>
      <c r="B3716">
        <v>2048400</v>
      </c>
      <c r="C3716" t="s">
        <v>35425</v>
      </c>
    </row>
    <row r="3717" spans="1:3" x14ac:dyDescent="0.2">
      <c r="A3717" t="s">
        <v>34370</v>
      </c>
      <c r="B3717">
        <v>2048400</v>
      </c>
      <c r="C3717" t="s">
        <v>35425</v>
      </c>
    </row>
    <row r="3718" spans="1:3" x14ac:dyDescent="0.2">
      <c r="A3718" t="s">
        <v>34371</v>
      </c>
      <c r="B3718">
        <v>2048400</v>
      </c>
      <c r="C3718" t="s">
        <v>35425</v>
      </c>
    </row>
    <row r="3719" spans="1:3" x14ac:dyDescent="0.2">
      <c r="A3719" t="s">
        <v>34372</v>
      </c>
      <c r="B3719">
        <v>2048400</v>
      </c>
      <c r="C3719" t="s">
        <v>35425</v>
      </c>
    </row>
    <row r="3720" spans="1:3" x14ac:dyDescent="0.2">
      <c r="A3720" t="s">
        <v>34373</v>
      </c>
      <c r="B3720">
        <v>2048400</v>
      </c>
      <c r="C3720" t="s">
        <v>35425</v>
      </c>
    </row>
    <row r="3721" spans="1:3" x14ac:dyDescent="0.2">
      <c r="A3721" t="s">
        <v>34374</v>
      </c>
      <c r="B3721">
        <v>2048400</v>
      </c>
      <c r="C3721" t="s">
        <v>35425</v>
      </c>
    </row>
    <row r="3722" spans="1:3" x14ac:dyDescent="0.2">
      <c r="A3722" t="s">
        <v>34375</v>
      </c>
      <c r="B3722">
        <v>2048400</v>
      </c>
      <c r="C3722" t="s">
        <v>35425</v>
      </c>
    </row>
    <row r="3723" spans="1:3" x14ac:dyDescent="0.2">
      <c r="A3723" t="s">
        <v>34376</v>
      </c>
      <c r="B3723">
        <v>2048400</v>
      </c>
      <c r="C3723" t="s">
        <v>35425</v>
      </c>
    </row>
    <row r="3724" spans="1:3" x14ac:dyDescent="0.2">
      <c r="A3724" t="s">
        <v>34377</v>
      </c>
      <c r="B3724">
        <v>2048400</v>
      </c>
      <c r="C3724" t="s">
        <v>35425</v>
      </c>
    </row>
    <row r="3725" spans="1:3" x14ac:dyDescent="0.2">
      <c r="A3725" t="s">
        <v>34378</v>
      </c>
      <c r="B3725">
        <v>2048400</v>
      </c>
      <c r="C3725" t="s">
        <v>35425</v>
      </c>
    </row>
    <row r="3726" spans="1:3" x14ac:dyDescent="0.2">
      <c r="A3726" t="s">
        <v>34379</v>
      </c>
      <c r="B3726">
        <v>2048400</v>
      </c>
      <c r="C3726" t="s">
        <v>35425</v>
      </c>
    </row>
    <row r="3727" spans="1:3" x14ac:dyDescent="0.2">
      <c r="A3727" t="s">
        <v>34380</v>
      </c>
      <c r="B3727">
        <v>2048400</v>
      </c>
      <c r="C3727" t="s">
        <v>35425</v>
      </c>
    </row>
    <row r="3728" spans="1:3" x14ac:dyDescent="0.2">
      <c r="A3728" t="s">
        <v>34381</v>
      </c>
      <c r="B3728">
        <v>2048400</v>
      </c>
      <c r="C3728" t="s">
        <v>35425</v>
      </c>
    </row>
    <row r="3729" spans="1:3" x14ac:dyDescent="0.2">
      <c r="A3729" t="s">
        <v>34382</v>
      </c>
      <c r="B3729">
        <v>2048400</v>
      </c>
      <c r="C3729" t="s">
        <v>35425</v>
      </c>
    </row>
    <row r="3730" spans="1:3" x14ac:dyDescent="0.2">
      <c r="A3730" t="s">
        <v>34383</v>
      </c>
      <c r="B3730">
        <v>2048400</v>
      </c>
      <c r="C3730" t="s">
        <v>35425</v>
      </c>
    </row>
    <row r="3731" spans="1:3" x14ac:dyDescent="0.2">
      <c r="A3731" t="s">
        <v>34384</v>
      </c>
      <c r="B3731">
        <v>2048400</v>
      </c>
      <c r="C3731" t="s">
        <v>35425</v>
      </c>
    </row>
    <row r="3732" spans="1:3" x14ac:dyDescent="0.2">
      <c r="A3732" t="s">
        <v>34385</v>
      </c>
      <c r="B3732">
        <v>2048400</v>
      </c>
      <c r="C3732" t="s">
        <v>35425</v>
      </c>
    </row>
    <row r="3733" spans="1:3" x14ac:dyDescent="0.2">
      <c r="A3733" t="s">
        <v>34386</v>
      </c>
      <c r="B3733">
        <v>2048400</v>
      </c>
      <c r="C3733" t="s">
        <v>35425</v>
      </c>
    </row>
    <row r="3734" spans="1:3" x14ac:dyDescent="0.2">
      <c r="A3734" t="s">
        <v>34387</v>
      </c>
      <c r="B3734">
        <v>2048400</v>
      </c>
      <c r="C3734" t="s">
        <v>35425</v>
      </c>
    </row>
    <row r="3735" spans="1:3" x14ac:dyDescent="0.2">
      <c r="A3735" t="s">
        <v>34388</v>
      </c>
      <c r="B3735">
        <v>2048400</v>
      </c>
      <c r="C3735" t="s">
        <v>35425</v>
      </c>
    </row>
    <row r="3736" spans="1:3" x14ac:dyDescent="0.2">
      <c r="A3736" t="s">
        <v>34389</v>
      </c>
      <c r="B3736">
        <v>2048400</v>
      </c>
      <c r="C3736" t="s">
        <v>35425</v>
      </c>
    </row>
    <row r="3737" spans="1:3" x14ac:dyDescent="0.2">
      <c r="A3737" t="s">
        <v>34390</v>
      </c>
      <c r="B3737">
        <v>2048400</v>
      </c>
      <c r="C3737" t="s">
        <v>35425</v>
      </c>
    </row>
    <row r="3738" spans="1:3" x14ac:dyDescent="0.2">
      <c r="A3738" t="s">
        <v>34391</v>
      </c>
      <c r="B3738">
        <v>2048400</v>
      </c>
      <c r="C3738" t="s">
        <v>35425</v>
      </c>
    </row>
    <row r="3739" spans="1:3" x14ac:dyDescent="0.2">
      <c r="A3739" t="s">
        <v>34392</v>
      </c>
      <c r="B3739">
        <v>2048400</v>
      </c>
      <c r="C3739" t="s">
        <v>35425</v>
      </c>
    </row>
    <row r="3740" spans="1:3" x14ac:dyDescent="0.2">
      <c r="A3740" t="s">
        <v>34393</v>
      </c>
      <c r="B3740">
        <v>2048400</v>
      </c>
      <c r="C3740" t="s">
        <v>35425</v>
      </c>
    </row>
    <row r="3741" spans="1:3" x14ac:dyDescent="0.2">
      <c r="A3741" t="s">
        <v>34394</v>
      </c>
      <c r="B3741">
        <v>2048400</v>
      </c>
      <c r="C3741" t="s">
        <v>35425</v>
      </c>
    </row>
    <row r="3742" spans="1:3" x14ac:dyDescent="0.2">
      <c r="A3742" t="s">
        <v>34395</v>
      </c>
      <c r="B3742">
        <v>2048400</v>
      </c>
      <c r="C3742" t="s">
        <v>35425</v>
      </c>
    </row>
    <row r="3743" spans="1:3" x14ac:dyDescent="0.2">
      <c r="A3743" t="s">
        <v>34396</v>
      </c>
      <c r="B3743">
        <v>2048400</v>
      </c>
      <c r="C3743" t="s">
        <v>35425</v>
      </c>
    </row>
    <row r="3744" spans="1:3" x14ac:dyDescent="0.2">
      <c r="A3744" t="s">
        <v>34397</v>
      </c>
      <c r="B3744">
        <v>2048400</v>
      </c>
      <c r="C3744" t="s">
        <v>35425</v>
      </c>
    </row>
    <row r="3745" spans="1:3" x14ac:dyDescent="0.2">
      <c r="A3745" t="s">
        <v>34398</v>
      </c>
      <c r="B3745">
        <v>2048400</v>
      </c>
      <c r="C3745" t="s">
        <v>35425</v>
      </c>
    </row>
    <row r="3746" spans="1:3" x14ac:dyDescent="0.2">
      <c r="A3746" t="s">
        <v>34399</v>
      </c>
      <c r="B3746">
        <v>2048400</v>
      </c>
      <c r="C3746" t="s">
        <v>35425</v>
      </c>
    </row>
    <row r="3747" spans="1:3" x14ac:dyDescent="0.2">
      <c r="A3747" t="s">
        <v>34400</v>
      </c>
      <c r="B3747">
        <v>2048400</v>
      </c>
      <c r="C3747" t="s">
        <v>35425</v>
      </c>
    </row>
    <row r="3748" spans="1:3" x14ac:dyDescent="0.2">
      <c r="A3748" t="s">
        <v>34401</v>
      </c>
      <c r="B3748">
        <v>2048400</v>
      </c>
      <c r="C3748" t="s">
        <v>35425</v>
      </c>
    </row>
    <row r="3749" spans="1:3" x14ac:dyDescent="0.2">
      <c r="A3749" t="s">
        <v>34402</v>
      </c>
      <c r="B3749">
        <v>2048400</v>
      </c>
      <c r="C3749" t="s">
        <v>35425</v>
      </c>
    </row>
    <row r="3750" spans="1:3" x14ac:dyDescent="0.2">
      <c r="A3750" t="s">
        <v>34403</v>
      </c>
      <c r="B3750">
        <v>2048400</v>
      </c>
      <c r="C3750" t="s">
        <v>35425</v>
      </c>
    </row>
    <row r="3751" spans="1:3" x14ac:dyDescent="0.2">
      <c r="A3751" t="s">
        <v>34404</v>
      </c>
      <c r="B3751">
        <v>2048400</v>
      </c>
      <c r="C3751" t="s">
        <v>35425</v>
      </c>
    </row>
    <row r="3752" spans="1:3" x14ac:dyDescent="0.2">
      <c r="A3752" t="s">
        <v>34405</v>
      </c>
      <c r="B3752">
        <v>2048400</v>
      </c>
      <c r="C3752" t="s">
        <v>35425</v>
      </c>
    </row>
    <row r="3753" spans="1:3" x14ac:dyDescent="0.2">
      <c r="A3753" t="s">
        <v>34406</v>
      </c>
      <c r="B3753">
        <v>2048400</v>
      </c>
      <c r="C3753" t="s">
        <v>35425</v>
      </c>
    </row>
    <row r="3754" spans="1:3" x14ac:dyDescent="0.2">
      <c r="A3754" t="s">
        <v>34407</v>
      </c>
      <c r="B3754">
        <v>2048400</v>
      </c>
      <c r="C3754" t="s">
        <v>35425</v>
      </c>
    </row>
    <row r="3755" spans="1:3" x14ac:dyDescent="0.2">
      <c r="A3755" t="s">
        <v>34408</v>
      </c>
      <c r="B3755">
        <v>2048400</v>
      </c>
      <c r="C3755" t="s">
        <v>35425</v>
      </c>
    </row>
    <row r="3756" spans="1:3" x14ac:dyDescent="0.2">
      <c r="A3756" t="s">
        <v>34409</v>
      </c>
      <c r="B3756">
        <v>2048400</v>
      </c>
      <c r="C3756" t="s">
        <v>35425</v>
      </c>
    </row>
    <row r="3757" spans="1:3" x14ac:dyDescent="0.2">
      <c r="A3757" t="s">
        <v>34410</v>
      </c>
      <c r="B3757">
        <v>2048400</v>
      </c>
      <c r="C3757" t="s">
        <v>35425</v>
      </c>
    </row>
    <row r="3758" spans="1:3" x14ac:dyDescent="0.2">
      <c r="A3758" t="s">
        <v>34411</v>
      </c>
      <c r="B3758">
        <v>2048400</v>
      </c>
      <c r="C3758" t="s">
        <v>35425</v>
      </c>
    </row>
    <row r="3759" spans="1:3" x14ac:dyDescent="0.2">
      <c r="A3759" t="s">
        <v>34412</v>
      </c>
      <c r="B3759">
        <v>2048400</v>
      </c>
      <c r="C3759" t="s">
        <v>35425</v>
      </c>
    </row>
    <row r="3760" spans="1:3" x14ac:dyDescent="0.2">
      <c r="A3760" t="s">
        <v>34413</v>
      </c>
      <c r="B3760">
        <v>2048400</v>
      </c>
      <c r="C3760" t="s">
        <v>35425</v>
      </c>
    </row>
    <row r="3761" spans="1:3" x14ac:dyDescent="0.2">
      <c r="A3761" t="s">
        <v>34414</v>
      </c>
      <c r="B3761">
        <v>2048400</v>
      </c>
      <c r="C3761" t="s">
        <v>35425</v>
      </c>
    </row>
    <row r="3762" spans="1:3" x14ac:dyDescent="0.2">
      <c r="A3762" t="s">
        <v>34415</v>
      </c>
      <c r="B3762">
        <v>2048400</v>
      </c>
      <c r="C3762" t="s">
        <v>35425</v>
      </c>
    </row>
    <row r="3763" spans="1:3" x14ac:dyDescent="0.2">
      <c r="A3763" t="s">
        <v>34416</v>
      </c>
      <c r="B3763">
        <v>2048400</v>
      </c>
      <c r="C3763" t="s">
        <v>35425</v>
      </c>
    </row>
    <row r="3764" spans="1:3" x14ac:dyDescent="0.2">
      <c r="A3764" t="s">
        <v>34417</v>
      </c>
      <c r="B3764">
        <v>2048400</v>
      </c>
      <c r="C3764" t="s">
        <v>35425</v>
      </c>
    </row>
    <row r="3765" spans="1:3" x14ac:dyDescent="0.2">
      <c r="A3765" t="s">
        <v>34418</v>
      </c>
      <c r="B3765">
        <v>2048400</v>
      </c>
      <c r="C3765" t="s">
        <v>35425</v>
      </c>
    </row>
    <row r="3766" spans="1:3" x14ac:dyDescent="0.2">
      <c r="A3766" t="s">
        <v>34419</v>
      </c>
      <c r="B3766">
        <v>2048400</v>
      </c>
      <c r="C3766" t="s">
        <v>35425</v>
      </c>
    </row>
    <row r="3767" spans="1:3" x14ac:dyDescent="0.2">
      <c r="A3767" t="s">
        <v>34420</v>
      </c>
      <c r="B3767">
        <v>2048400</v>
      </c>
      <c r="C3767" t="s">
        <v>35425</v>
      </c>
    </row>
    <row r="3768" spans="1:3" x14ac:dyDescent="0.2">
      <c r="A3768" t="s">
        <v>34421</v>
      </c>
      <c r="B3768">
        <v>2048400</v>
      </c>
      <c r="C3768" t="s">
        <v>35425</v>
      </c>
    </row>
    <row r="3769" spans="1:3" x14ac:dyDescent="0.2">
      <c r="A3769" t="s">
        <v>34422</v>
      </c>
      <c r="B3769">
        <v>2048400</v>
      </c>
      <c r="C3769" t="s">
        <v>35425</v>
      </c>
    </row>
    <row r="3770" spans="1:3" x14ac:dyDescent="0.2">
      <c r="A3770" t="s">
        <v>34423</v>
      </c>
      <c r="B3770">
        <v>2048400</v>
      </c>
      <c r="C3770" t="s">
        <v>35425</v>
      </c>
    </row>
    <row r="3771" spans="1:3" x14ac:dyDescent="0.2">
      <c r="A3771" t="s">
        <v>34424</v>
      </c>
      <c r="B3771">
        <v>2048400</v>
      </c>
      <c r="C3771" t="s">
        <v>35425</v>
      </c>
    </row>
    <row r="3772" spans="1:3" x14ac:dyDescent="0.2">
      <c r="A3772" t="s">
        <v>34425</v>
      </c>
      <c r="B3772">
        <v>2048400</v>
      </c>
      <c r="C3772" t="s">
        <v>35425</v>
      </c>
    </row>
    <row r="3773" spans="1:3" x14ac:dyDescent="0.2">
      <c r="A3773" t="s">
        <v>34426</v>
      </c>
      <c r="B3773">
        <v>2048400</v>
      </c>
      <c r="C3773" t="s">
        <v>35425</v>
      </c>
    </row>
    <row r="3774" spans="1:3" x14ac:dyDescent="0.2">
      <c r="A3774" t="s">
        <v>34427</v>
      </c>
      <c r="B3774">
        <v>2048400</v>
      </c>
      <c r="C3774" t="s">
        <v>35425</v>
      </c>
    </row>
    <row r="3775" spans="1:3" x14ac:dyDescent="0.2">
      <c r="A3775" t="s">
        <v>34428</v>
      </c>
      <c r="B3775">
        <v>2048400</v>
      </c>
      <c r="C3775" t="s">
        <v>35425</v>
      </c>
    </row>
    <row r="3776" spans="1:3" x14ac:dyDescent="0.2">
      <c r="A3776" t="s">
        <v>34429</v>
      </c>
      <c r="B3776">
        <v>2048400</v>
      </c>
      <c r="C3776" t="s">
        <v>35425</v>
      </c>
    </row>
    <row r="3777" spans="1:3" x14ac:dyDescent="0.2">
      <c r="A3777" t="s">
        <v>34430</v>
      </c>
      <c r="B3777">
        <v>2048400</v>
      </c>
      <c r="C3777" t="s">
        <v>35425</v>
      </c>
    </row>
    <row r="3778" spans="1:3" x14ac:dyDescent="0.2">
      <c r="A3778" t="s">
        <v>34431</v>
      </c>
      <c r="B3778">
        <v>2048400</v>
      </c>
      <c r="C3778" t="s">
        <v>35425</v>
      </c>
    </row>
    <row r="3779" spans="1:3" x14ac:dyDescent="0.2">
      <c r="A3779" t="s">
        <v>34432</v>
      </c>
      <c r="B3779">
        <v>2048400</v>
      </c>
      <c r="C3779" t="s">
        <v>35425</v>
      </c>
    </row>
    <row r="3780" spans="1:3" x14ac:dyDescent="0.2">
      <c r="A3780" t="s">
        <v>34433</v>
      </c>
      <c r="B3780">
        <v>2048400</v>
      </c>
      <c r="C3780" t="s">
        <v>35425</v>
      </c>
    </row>
    <row r="3781" spans="1:3" x14ac:dyDescent="0.2">
      <c r="A3781" t="s">
        <v>34434</v>
      </c>
      <c r="B3781">
        <v>2048400</v>
      </c>
      <c r="C3781" t="s">
        <v>35425</v>
      </c>
    </row>
    <row r="3782" spans="1:3" x14ac:dyDescent="0.2">
      <c r="A3782" t="s">
        <v>34435</v>
      </c>
      <c r="B3782">
        <v>2048400</v>
      </c>
      <c r="C3782" t="s">
        <v>35425</v>
      </c>
    </row>
    <row r="3783" spans="1:3" x14ac:dyDescent="0.2">
      <c r="A3783" t="s">
        <v>34436</v>
      </c>
      <c r="B3783">
        <v>2048400</v>
      </c>
      <c r="C3783" t="s">
        <v>35425</v>
      </c>
    </row>
    <row r="3784" spans="1:3" x14ac:dyDescent="0.2">
      <c r="A3784" t="s">
        <v>34437</v>
      </c>
      <c r="B3784">
        <v>2048400</v>
      </c>
      <c r="C3784" t="s">
        <v>35425</v>
      </c>
    </row>
    <row r="3785" spans="1:3" x14ac:dyDescent="0.2">
      <c r="A3785" t="s">
        <v>34438</v>
      </c>
      <c r="B3785">
        <v>2048400</v>
      </c>
      <c r="C3785" t="s">
        <v>35425</v>
      </c>
    </row>
    <row r="3786" spans="1:3" x14ac:dyDescent="0.2">
      <c r="A3786" t="s">
        <v>34439</v>
      </c>
      <c r="B3786">
        <v>2048400</v>
      </c>
      <c r="C3786" t="s">
        <v>35425</v>
      </c>
    </row>
    <row r="3787" spans="1:3" x14ac:dyDescent="0.2">
      <c r="A3787" t="s">
        <v>34440</v>
      </c>
      <c r="B3787">
        <v>2048400</v>
      </c>
      <c r="C3787" t="s">
        <v>35425</v>
      </c>
    </row>
    <row r="3788" spans="1:3" x14ac:dyDescent="0.2">
      <c r="A3788" t="s">
        <v>34441</v>
      </c>
      <c r="B3788">
        <v>2048400</v>
      </c>
      <c r="C3788" t="s">
        <v>35425</v>
      </c>
    </row>
    <row r="3789" spans="1:3" x14ac:dyDescent="0.2">
      <c r="A3789" t="s">
        <v>34442</v>
      </c>
      <c r="B3789">
        <v>2048400</v>
      </c>
      <c r="C3789" t="s">
        <v>35425</v>
      </c>
    </row>
    <row r="3790" spans="1:3" x14ac:dyDescent="0.2">
      <c r="A3790" t="s">
        <v>34443</v>
      </c>
      <c r="B3790">
        <v>2048400</v>
      </c>
      <c r="C3790" t="s">
        <v>35425</v>
      </c>
    </row>
    <row r="3791" spans="1:3" x14ac:dyDescent="0.2">
      <c r="A3791" t="s">
        <v>34444</v>
      </c>
      <c r="B3791">
        <v>2048400</v>
      </c>
      <c r="C3791" t="s">
        <v>35425</v>
      </c>
    </row>
    <row r="3792" spans="1:3" x14ac:dyDescent="0.2">
      <c r="A3792" t="s">
        <v>34445</v>
      </c>
      <c r="B3792">
        <v>2048400</v>
      </c>
      <c r="C3792" t="s">
        <v>35425</v>
      </c>
    </row>
    <row r="3793" spans="1:3" x14ac:dyDescent="0.2">
      <c r="A3793" t="s">
        <v>34446</v>
      </c>
      <c r="B3793">
        <v>2048400</v>
      </c>
      <c r="C3793" t="s">
        <v>35425</v>
      </c>
    </row>
    <row r="3794" spans="1:3" x14ac:dyDescent="0.2">
      <c r="A3794" t="s">
        <v>34447</v>
      </c>
      <c r="B3794">
        <v>2048400</v>
      </c>
      <c r="C3794" t="s">
        <v>35425</v>
      </c>
    </row>
    <row r="3795" spans="1:3" x14ac:dyDescent="0.2">
      <c r="A3795" t="s">
        <v>34448</v>
      </c>
      <c r="B3795">
        <v>2048400</v>
      </c>
      <c r="C3795" t="s">
        <v>35425</v>
      </c>
    </row>
    <row r="3796" spans="1:3" x14ac:dyDescent="0.2">
      <c r="A3796" t="s">
        <v>34449</v>
      </c>
      <c r="B3796">
        <v>2048400</v>
      </c>
      <c r="C3796" t="s">
        <v>35425</v>
      </c>
    </row>
    <row r="3797" spans="1:3" x14ac:dyDescent="0.2">
      <c r="A3797" t="s">
        <v>34450</v>
      </c>
      <c r="B3797">
        <v>2048400</v>
      </c>
      <c r="C3797" t="s">
        <v>35425</v>
      </c>
    </row>
    <row r="3798" spans="1:3" x14ac:dyDescent="0.2">
      <c r="A3798" t="s">
        <v>34451</v>
      </c>
      <c r="B3798">
        <v>2048400</v>
      </c>
      <c r="C3798" t="s">
        <v>35425</v>
      </c>
    </row>
    <row r="3799" spans="1:3" x14ac:dyDescent="0.2">
      <c r="A3799" t="s">
        <v>34452</v>
      </c>
      <c r="B3799">
        <v>2048400</v>
      </c>
      <c r="C3799" t="s">
        <v>35425</v>
      </c>
    </row>
    <row r="3800" spans="1:3" x14ac:dyDescent="0.2">
      <c r="A3800" t="s">
        <v>34453</v>
      </c>
      <c r="B3800">
        <v>2048400</v>
      </c>
      <c r="C3800" t="s">
        <v>35425</v>
      </c>
    </row>
    <row r="3801" spans="1:3" x14ac:dyDescent="0.2">
      <c r="A3801" t="s">
        <v>34454</v>
      </c>
      <c r="B3801">
        <v>2048400</v>
      </c>
      <c r="C3801" t="s">
        <v>35425</v>
      </c>
    </row>
    <row r="3802" spans="1:3" x14ac:dyDescent="0.2">
      <c r="A3802" t="s">
        <v>34455</v>
      </c>
      <c r="B3802">
        <v>2048400</v>
      </c>
      <c r="C3802" t="s">
        <v>35425</v>
      </c>
    </row>
    <row r="3803" spans="1:3" x14ac:dyDescent="0.2">
      <c r="A3803" t="s">
        <v>34456</v>
      </c>
      <c r="B3803">
        <v>2048400</v>
      </c>
      <c r="C3803" t="s">
        <v>35425</v>
      </c>
    </row>
    <row r="3804" spans="1:3" x14ac:dyDescent="0.2">
      <c r="A3804" t="s">
        <v>34457</v>
      </c>
      <c r="B3804">
        <v>2048400</v>
      </c>
      <c r="C3804" t="s">
        <v>35425</v>
      </c>
    </row>
    <row r="3805" spans="1:3" x14ac:dyDescent="0.2">
      <c r="A3805" t="s">
        <v>34458</v>
      </c>
      <c r="B3805">
        <v>2048400</v>
      </c>
      <c r="C3805" t="s">
        <v>35425</v>
      </c>
    </row>
    <row r="3806" spans="1:3" x14ac:dyDescent="0.2">
      <c r="A3806" t="s">
        <v>34459</v>
      </c>
      <c r="B3806">
        <v>2048400</v>
      </c>
      <c r="C3806" t="s">
        <v>35425</v>
      </c>
    </row>
    <row r="3807" spans="1:3" x14ac:dyDescent="0.2">
      <c r="A3807" t="s">
        <v>34460</v>
      </c>
      <c r="B3807">
        <v>2048400</v>
      </c>
      <c r="C3807" t="s">
        <v>35425</v>
      </c>
    </row>
    <row r="3808" spans="1:3" x14ac:dyDescent="0.2">
      <c r="A3808" t="s">
        <v>34461</v>
      </c>
      <c r="B3808">
        <v>2048400</v>
      </c>
      <c r="C3808" t="s">
        <v>35425</v>
      </c>
    </row>
    <row r="3809" spans="1:3" x14ac:dyDescent="0.2">
      <c r="A3809" t="s">
        <v>34462</v>
      </c>
      <c r="B3809">
        <v>2048400</v>
      </c>
      <c r="C3809" t="s">
        <v>35425</v>
      </c>
    </row>
    <row r="3810" spans="1:3" x14ac:dyDescent="0.2">
      <c r="A3810" t="s">
        <v>34463</v>
      </c>
      <c r="B3810">
        <v>2048400</v>
      </c>
      <c r="C3810" t="s">
        <v>35425</v>
      </c>
    </row>
    <row r="3811" spans="1:3" x14ac:dyDescent="0.2">
      <c r="A3811" t="s">
        <v>34464</v>
      </c>
      <c r="B3811">
        <v>2048400</v>
      </c>
      <c r="C3811" t="s">
        <v>35425</v>
      </c>
    </row>
    <row r="3812" spans="1:3" x14ac:dyDescent="0.2">
      <c r="A3812" t="s">
        <v>34465</v>
      </c>
      <c r="B3812">
        <v>2048400</v>
      </c>
      <c r="C3812" t="s">
        <v>35425</v>
      </c>
    </row>
    <row r="3813" spans="1:3" x14ac:dyDescent="0.2">
      <c r="A3813" t="s">
        <v>34466</v>
      </c>
      <c r="B3813">
        <v>2048400</v>
      </c>
      <c r="C3813" t="s">
        <v>35425</v>
      </c>
    </row>
    <row r="3814" spans="1:3" x14ac:dyDescent="0.2">
      <c r="A3814" t="s">
        <v>34467</v>
      </c>
      <c r="B3814">
        <v>2048400</v>
      </c>
      <c r="C3814" t="s">
        <v>35425</v>
      </c>
    </row>
    <row r="3815" spans="1:3" x14ac:dyDescent="0.2">
      <c r="A3815" t="s">
        <v>34468</v>
      </c>
      <c r="B3815">
        <v>2048400</v>
      </c>
      <c r="C3815" t="s">
        <v>35425</v>
      </c>
    </row>
    <row r="3816" spans="1:3" x14ac:dyDescent="0.2">
      <c r="A3816" t="s">
        <v>34469</v>
      </c>
      <c r="B3816">
        <v>2048400</v>
      </c>
      <c r="C3816" t="s">
        <v>35425</v>
      </c>
    </row>
    <row r="3817" spans="1:3" x14ac:dyDescent="0.2">
      <c r="A3817" t="s">
        <v>34470</v>
      </c>
      <c r="B3817">
        <v>2048400</v>
      </c>
      <c r="C3817" t="s">
        <v>35425</v>
      </c>
    </row>
    <row r="3818" spans="1:3" x14ac:dyDescent="0.2">
      <c r="A3818" t="s">
        <v>34471</v>
      </c>
      <c r="B3818">
        <v>2048400</v>
      </c>
      <c r="C3818" t="s">
        <v>35425</v>
      </c>
    </row>
    <row r="3819" spans="1:3" x14ac:dyDescent="0.2">
      <c r="A3819" t="s">
        <v>34472</v>
      </c>
      <c r="B3819">
        <v>2048400</v>
      </c>
      <c r="C3819" t="s">
        <v>35425</v>
      </c>
    </row>
    <row r="3820" spans="1:3" x14ac:dyDescent="0.2">
      <c r="A3820" t="s">
        <v>34473</v>
      </c>
      <c r="B3820">
        <v>2048400</v>
      </c>
      <c r="C3820" t="s">
        <v>35425</v>
      </c>
    </row>
    <row r="3821" spans="1:3" x14ac:dyDescent="0.2">
      <c r="A3821" t="s">
        <v>34474</v>
      </c>
      <c r="B3821">
        <v>2048400</v>
      </c>
      <c r="C3821" t="s">
        <v>35425</v>
      </c>
    </row>
    <row r="3822" spans="1:3" x14ac:dyDescent="0.2">
      <c r="A3822" t="s">
        <v>34475</v>
      </c>
      <c r="B3822">
        <v>2048400</v>
      </c>
      <c r="C3822" t="s">
        <v>35425</v>
      </c>
    </row>
    <row r="3823" spans="1:3" x14ac:dyDescent="0.2">
      <c r="A3823" t="s">
        <v>34476</v>
      </c>
      <c r="B3823">
        <v>2048400</v>
      </c>
      <c r="C3823" t="s">
        <v>35425</v>
      </c>
    </row>
    <row r="3824" spans="1:3" x14ac:dyDescent="0.2">
      <c r="A3824" t="s">
        <v>34477</v>
      </c>
      <c r="B3824">
        <v>2048400</v>
      </c>
      <c r="C3824" t="s">
        <v>35425</v>
      </c>
    </row>
    <row r="3825" spans="1:3" x14ac:dyDescent="0.2">
      <c r="A3825" t="s">
        <v>34478</v>
      </c>
      <c r="B3825">
        <v>2048400</v>
      </c>
      <c r="C3825" t="s">
        <v>35425</v>
      </c>
    </row>
    <row r="3826" spans="1:3" x14ac:dyDescent="0.2">
      <c r="A3826" t="s">
        <v>34479</v>
      </c>
      <c r="B3826">
        <v>2048400</v>
      </c>
      <c r="C3826" t="s">
        <v>35425</v>
      </c>
    </row>
    <row r="3827" spans="1:3" x14ac:dyDescent="0.2">
      <c r="A3827" t="s">
        <v>34480</v>
      </c>
      <c r="B3827">
        <v>2048400</v>
      </c>
      <c r="C3827" t="s">
        <v>35425</v>
      </c>
    </row>
    <row r="3828" spans="1:3" x14ac:dyDescent="0.2">
      <c r="A3828" t="s">
        <v>34481</v>
      </c>
      <c r="B3828">
        <v>2048400</v>
      </c>
      <c r="C3828" t="s">
        <v>35425</v>
      </c>
    </row>
    <row r="3829" spans="1:3" x14ac:dyDescent="0.2">
      <c r="A3829" t="s">
        <v>34482</v>
      </c>
      <c r="B3829">
        <v>2048400</v>
      </c>
      <c r="C3829" t="s">
        <v>35425</v>
      </c>
    </row>
    <row r="3830" spans="1:3" x14ac:dyDescent="0.2">
      <c r="A3830" t="s">
        <v>34483</v>
      </c>
      <c r="B3830">
        <v>2048400</v>
      </c>
      <c r="C3830" t="s">
        <v>35425</v>
      </c>
    </row>
    <row r="3831" spans="1:3" x14ac:dyDescent="0.2">
      <c r="A3831" t="s">
        <v>34484</v>
      </c>
      <c r="B3831">
        <v>2048400</v>
      </c>
      <c r="C3831" t="s">
        <v>35425</v>
      </c>
    </row>
    <row r="3832" spans="1:3" x14ac:dyDescent="0.2">
      <c r="A3832" t="s">
        <v>34485</v>
      </c>
      <c r="B3832">
        <v>2048400</v>
      </c>
      <c r="C3832" t="s">
        <v>35425</v>
      </c>
    </row>
    <row r="3833" spans="1:3" x14ac:dyDescent="0.2">
      <c r="A3833" t="s">
        <v>34486</v>
      </c>
      <c r="B3833">
        <v>2048400</v>
      </c>
      <c r="C3833" t="s">
        <v>35425</v>
      </c>
    </row>
    <row r="3834" spans="1:3" x14ac:dyDescent="0.2">
      <c r="A3834" t="s">
        <v>34487</v>
      </c>
      <c r="B3834">
        <v>2048400</v>
      </c>
      <c r="C3834" t="s">
        <v>35425</v>
      </c>
    </row>
    <row r="3835" spans="1:3" x14ac:dyDescent="0.2">
      <c r="A3835" t="s">
        <v>34488</v>
      </c>
      <c r="B3835">
        <v>2048400</v>
      </c>
      <c r="C3835" t="s">
        <v>35425</v>
      </c>
    </row>
    <row r="3836" spans="1:3" x14ac:dyDescent="0.2">
      <c r="A3836" t="s">
        <v>34489</v>
      </c>
      <c r="B3836">
        <v>2048400</v>
      </c>
      <c r="C3836" t="s">
        <v>35425</v>
      </c>
    </row>
    <row r="3837" spans="1:3" x14ac:dyDescent="0.2">
      <c r="A3837" t="s">
        <v>34490</v>
      </c>
      <c r="B3837">
        <v>2048400</v>
      </c>
      <c r="C3837" t="s">
        <v>35425</v>
      </c>
    </row>
    <row r="3838" spans="1:3" x14ac:dyDescent="0.2">
      <c r="A3838" t="s">
        <v>34491</v>
      </c>
      <c r="B3838">
        <v>2048400</v>
      </c>
      <c r="C3838" t="s">
        <v>35425</v>
      </c>
    </row>
    <row r="3839" spans="1:3" x14ac:dyDescent="0.2">
      <c r="A3839" t="s">
        <v>34492</v>
      </c>
      <c r="B3839">
        <v>2048400</v>
      </c>
      <c r="C3839" t="s">
        <v>35425</v>
      </c>
    </row>
    <row r="3840" spans="1:3" x14ac:dyDescent="0.2">
      <c r="A3840" t="s">
        <v>34493</v>
      </c>
      <c r="B3840">
        <v>918</v>
      </c>
      <c r="C3840" t="s">
        <v>35425</v>
      </c>
    </row>
    <row r="3841" spans="1:3" x14ac:dyDescent="0.2">
      <c r="A3841" t="s">
        <v>34494</v>
      </c>
      <c r="B3841">
        <v>918</v>
      </c>
      <c r="C3841" t="s">
        <v>35425</v>
      </c>
    </row>
    <row r="3842" spans="1:3" x14ac:dyDescent="0.2">
      <c r="A3842" t="s">
        <v>34495</v>
      </c>
      <c r="B3842">
        <v>918</v>
      </c>
      <c r="C3842" t="s">
        <v>35425</v>
      </c>
    </row>
    <row r="3843" spans="1:3" x14ac:dyDescent="0.2">
      <c r="A3843" t="s">
        <v>34496</v>
      </c>
      <c r="B3843">
        <v>918</v>
      </c>
      <c r="C3843" t="s">
        <v>35425</v>
      </c>
    </row>
    <row r="3844" spans="1:3" x14ac:dyDescent="0.2">
      <c r="A3844" t="s">
        <v>34497</v>
      </c>
      <c r="B3844">
        <v>2048400</v>
      </c>
      <c r="C3844" t="s">
        <v>35425</v>
      </c>
    </row>
    <row r="3845" spans="1:3" x14ac:dyDescent="0.2">
      <c r="A3845" t="s">
        <v>34498</v>
      </c>
      <c r="B3845">
        <v>2048400</v>
      </c>
      <c r="C3845" t="s">
        <v>35425</v>
      </c>
    </row>
    <row r="3846" spans="1:3" x14ac:dyDescent="0.2">
      <c r="A3846" t="s">
        <v>34499</v>
      </c>
      <c r="B3846">
        <v>2048400</v>
      </c>
      <c r="C3846" t="s">
        <v>35425</v>
      </c>
    </row>
    <row r="3847" spans="1:3" x14ac:dyDescent="0.2">
      <c r="A3847" t="s">
        <v>34500</v>
      </c>
      <c r="B3847">
        <v>2048400</v>
      </c>
      <c r="C3847" t="s">
        <v>35425</v>
      </c>
    </row>
    <row r="3848" spans="1:3" x14ac:dyDescent="0.2">
      <c r="A3848" t="s">
        <v>34501</v>
      </c>
      <c r="B3848">
        <v>2048400</v>
      </c>
      <c r="C3848" t="s">
        <v>35425</v>
      </c>
    </row>
    <row r="3849" spans="1:3" x14ac:dyDescent="0.2">
      <c r="A3849" t="s">
        <v>34502</v>
      </c>
      <c r="B3849">
        <v>2048400</v>
      </c>
      <c r="C3849" t="s">
        <v>35425</v>
      </c>
    </row>
    <row r="3850" spans="1:3" x14ac:dyDescent="0.2">
      <c r="A3850" t="s">
        <v>34503</v>
      </c>
      <c r="B3850">
        <v>2048400</v>
      </c>
      <c r="C3850" t="s">
        <v>35425</v>
      </c>
    </row>
    <row r="3851" spans="1:3" x14ac:dyDescent="0.2">
      <c r="A3851" t="s">
        <v>34504</v>
      </c>
      <c r="B3851">
        <v>2048400</v>
      </c>
      <c r="C3851" t="s">
        <v>35425</v>
      </c>
    </row>
    <row r="3852" spans="1:3" x14ac:dyDescent="0.2">
      <c r="A3852" t="s">
        <v>34505</v>
      </c>
      <c r="B3852">
        <v>2048400</v>
      </c>
      <c r="C3852" t="s">
        <v>35425</v>
      </c>
    </row>
    <row r="3853" spans="1:3" x14ac:dyDescent="0.2">
      <c r="A3853" t="s">
        <v>34506</v>
      </c>
      <c r="B3853">
        <v>2048400</v>
      </c>
      <c r="C3853" t="s">
        <v>35425</v>
      </c>
    </row>
    <row r="3854" spans="1:3" x14ac:dyDescent="0.2">
      <c r="A3854" t="s">
        <v>34507</v>
      </c>
      <c r="B3854">
        <v>2048400</v>
      </c>
      <c r="C3854" t="s">
        <v>35425</v>
      </c>
    </row>
    <row r="3855" spans="1:3" x14ac:dyDescent="0.2">
      <c r="A3855" t="s">
        <v>34508</v>
      </c>
      <c r="B3855">
        <v>2048400</v>
      </c>
      <c r="C3855" t="s">
        <v>35425</v>
      </c>
    </row>
    <row r="3856" spans="1:3" x14ac:dyDescent="0.2">
      <c r="A3856" t="s">
        <v>34509</v>
      </c>
      <c r="B3856">
        <v>2048400</v>
      </c>
      <c r="C3856" t="s">
        <v>35425</v>
      </c>
    </row>
    <row r="3857" spans="1:3" x14ac:dyDescent="0.2">
      <c r="A3857" t="s">
        <v>34510</v>
      </c>
      <c r="B3857">
        <v>2048400</v>
      </c>
      <c r="C3857" t="s">
        <v>35425</v>
      </c>
    </row>
    <row r="3858" spans="1:3" x14ac:dyDescent="0.2">
      <c r="A3858" t="s">
        <v>34511</v>
      </c>
      <c r="B3858">
        <v>2048400</v>
      </c>
      <c r="C3858" t="s">
        <v>35425</v>
      </c>
    </row>
    <row r="3859" spans="1:3" x14ac:dyDescent="0.2">
      <c r="A3859" t="s">
        <v>34512</v>
      </c>
      <c r="B3859">
        <v>2048400</v>
      </c>
      <c r="C3859" t="s">
        <v>35425</v>
      </c>
    </row>
    <row r="3860" spans="1:3" x14ac:dyDescent="0.2">
      <c r="A3860" t="s">
        <v>34513</v>
      </c>
      <c r="B3860">
        <v>2048400</v>
      </c>
      <c r="C3860" t="s">
        <v>35425</v>
      </c>
    </row>
    <row r="3861" spans="1:3" x14ac:dyDescent="0.2">
      <c r="A3861" t="s">
        <v>34514</v>
      </c>
      <c r="B3861">
        <v>2048400</v>
      </c>
      <c r="C3861" t="s">
        <v>35425</v>
      </c>
    </row>
    <row r="3862" spans="1:3" x14ac:dyDescent="0.2">
      <c r="A3862" t="s">
        <v>34515</v>
      </c>
      <c r="B3862">
        <v>2048400</v>
      </c>
      <c r="C3862" t="s">
        <v>35425</v>
      </c>
    </row>
    <row r="3863" spans="1:3" x14ac:dyDescent="0.2">
      <c r="A3863" t="s">
        <v>34516</v>
      </c>
      <c r="B3863">
        <v>2048400</v>
      </c>
      <c r="C3863" t="s">
        <v>35425</v>
      </c>
    </row>
    <row r="3864" spans="1:3" x14ac:dyDescent="0.2">
      <c r="A3864" t="s">
        <v>34517</v>
      </c>
      <c r="B3864">
        <v>47880</v>
      </c>
      <c r="C3864" t="s">
        <v>35425</v>
      </c>
    </row>
    <row r="3865" spans="1:3" x14ac:dyDescent="0.2">
      <c r="A3865" t="s">
        <v>34518</v>
      </c>
      <c r="B3865">
        <v>47880</v>
      </c>
      <c r="C3865" t="s">
        <v>35425</v>
      </c>
    </row>
    <row r="3866" spans="1:3" x14ac:dyDescent="0.2">
      <c r="A3866" t="s">
        <v>34519</v>
      </c>
      <c r="B3866">
        <v>47880</v>
      </c>
      <c r="C3866" t="s">
        <v>35425</v>
      </c>
    </row>
    <row r="3867" spans="1:3" x14ac:dyDescent="0.2">
      <c r="A3867" t="s">
        <v>34520</v>
      </c>
      <c r="B3867">
        <v>47880</v>
      </c>
      <c r="C3867" t="s">
        <v>35425</v>
      </c>
    </row>
    <row r="3868" spans="1:3" x14ac:dyDescent="0.2">
      <c r="A3868" t="s">
        <v>34521</v>
      </c>
      <c r="B3868">
        <v>47880</v>
      </c>
      <c r="C3868" t="s">
        <v>35425</v>
      </c>
    </row>
    <row r="3869" spans="1:3" x14ac:dyDescent="0.2">
      <c r="A3869" t="s">
        <v>34522</v>
      </c>
      <c r="B3869">
        <v>47880</v>
      </c>
      <c r="C3869" t="s">
        <v>35425</v>
      </c>
    </row>
    <row r="3870" spans="1:3" x14ac:dyDescent="0.2">
      <c r="A3870" t="s">
        <v>34523</v>
      </c>
      <c r="B3870">
        <v>47880</v>
      </c>
      <c r="C3870" t="s">
        <v>35425</v>
      </c>
    </row>
    <row r="3871" spans="1:3" x14ac:dyDescent="0.2">
      <c r="A3871" t="s">
        <v>34524</v>
      </c>
      <c r="B3871">
        <v>47880</v>
      </c>
      <c r="C3871" t="s">
        <v>35425</v>
      </c>
    </row>
    <row r="3872" spans="1:3" x14ac:dyDescent="0.2">
      <c r="A3872" t="s">
        <v>34525</v>
      </c>
      <c r="B3872">
        <v>47880</v>
      </c>
      <c r="C3872" t="s">
        <v>35425</v>
      </c>
    </row>
    <row r="3873" spans="1:3" x14ac:dyDescent="0.2">
      <c r="A3873" t="s">
        <v>34526</v>
      </c>
      <c r="B3873">
        <v>47880</v>
      </c>
      <c r="C3873" t="s">
        <v>35425</v>
      </c>
    </row>
    <row r="3874" spans="1:3" x14ac:dyDescent="0.2">
      <c r="A3874" t="s">
        <v>34527</v>
      </c>
      <c r="B3874">
        <v>47880</v>
      </c>
      <c r="C3874" t="s">
        <v>35425</v>
      </c>
    </row>
    <row r="3875" spans="1:3" x14ac:dyDescent="0.2">
      <c r="A3875" t="s">
        <v>34528</v>
      </c>
      <c r="B3875">
        <v>47880</v>
      </c>
      <c r="C3875" t="s">
        <v>35425</v>
      </c>
    </row>
    <row r="3876" spans="1:3" x14ac:dyDescent="0.2">
      <c r="A3876" t="s">
        <v>34529</v>
      </c>
      <c r="B3876">
        <v>47880</v>
      </c>
      <c r="C3876" t="s">
        <v>35425</v>
      </c>
    </row>
    <row r="3877" spans="1:3" x14ac:dyDescent="0.2">
      <c r="A3877" t="s">
        <v>34530</v>
      </c>
      <c r="B3877">
        <v>47880</v>
      </c>
      <c r="C3877" t="s">
        <v>35425</v>
      </c>
    </row>
    <row r="3878" spans="1:3" x14ac:dyDescent="0.2">
      <c r="A3878" t="s">
        <v>34531</v>
      </c>
      <c r="B3878">
        <v>47880</v>
      </c>
      <c r="C3878" t="s">
        <v>35425</v>
      </c>
    </row>
    <row r="3879" spans="1:3" x14ac:dyDescent="0.2">
      <c r="A3879" t="s">
        <v>34532</v>
      </c>
      <c r="B3879">
        <v>47880</v>
      </c>
      <c r="C3879" t="s">
        <v>35425</v>
      </c>
    </row>
    <row r="3880" spans="1:3" x14ac:dyDescent="0.2">
      <c r="A3880" t="s">
        <v>34533</v>
      </c>
      <c r="B3880">
        <v>47880</v>
      </c>
      <c r="C3880" t="s">
        <v>35425</v>
      </c>
    </row>
    <row r="3881" spans="1:3" x14ac:dyDescent="0.2">
      <c r="A3881" t="s">
        <v>34534</v>
      </c>
      <c r="B3881">
        <v>47880</v>
      </c>
      <c r="C3881" t="s">
        <v>35425</v>
      </c>
    </row>
    <row r="3882" spans="1:3" x14ac:dyDescent="0.2">
      <c r="A3882" t="s">
        <v>34535</v>
      </c>
      <c r="B3882">
        <v>47880</v>
      </c>
      <c r="C3882" t="s">
        <v>35425</v>
      </c>
    </row>
    <row r="3883" spans="1:3" x14ac:dyDescent="0.2">
      <c r="A3883" t="s">
        <v>34536</v>
      </c>
      <c r="B3883">
        <v>47880</v>
      </c>
      <c r="C3883" t="s">
        <v>35425</v>
      </c>
    </row>
    <row r="3884" spans="1:3" x14ac:dyDescent="0.2">
      <c r="A3884" t="s">
        <v>34537</v>
      </c>
      <c r="B3884">
        <v>47880</v>
      </c>
      <c r="C3884" t="s">
        <v>35425</v>
      </c>
    </row>
    <row r="3885" spans="1:3" x14ac:dyDescent="0.2">
      <c r="A3885" t="s">
        <v>34538</v>
      </c>
      <c r="B3885">
        <v>47880</v>
      </c>
      <c r="C3885" t="s">
        <v>35425</v>
      </c>
    </row>
    <row r="3886" spans="1:3" x14ac:dyDescent="0.2">
      <c r="A3886" t="s">
        <v>34539</v>
      </c>
      <c r="B3886">
        <v>47880</v>
      </c>
      <c r="C3886" t="s">
        <v>35425</v>
      </c>
    </row>
    <row r="3887" spans="1:3" x14ac:dyDescent="0.2">
      <c r="A3887" t="s">
        <v>34540</v>
      </c>
      <c r="B3887">
        <v>47880</v>
      </c>
      <c r="C3887" t="s">
        <v>35425</v>
      </c>
    </row>
    <row r="3888" spans="1:3" x14ac:dyDescent="0.2">
      <c r="A3888" t="s">
        <v>34541</v>
      </c>
      <c r="B3888">
        <v>47880</v>
      </c>
      <c r="C3888" t="s">
        <v>35425</v>
      </c>
    </row>
    <row r="3889" spans="1:3" x14ac:dyDescent="0.2">
      <c r="A3889" t="s">
        <v>34542</v>
      </c>
      <c r="B3889">
        <v>47880</v>
      </c>
      <c r="C3889" t="s">
        <v>35425</v>
      </c>
    </row>
    <row r="3890" spans="1:3" x14ac:dyDescent="0.2">
      <c r="A3890" t="s">
        <v>34543</v>
      </c>
      <c r="B3890">
        <v>47880</v>
      </c>
      <c r="C3890" t="s">
        <v>35425</v>
      </c>
    </row>
    <row r="3891" spans="1:3" x14ac:dyDescent="0.2">
      <c r="A3891" t="s">
        <v>34544</v>
      </c>
      <c r="B3891">
        <v>47880</v>
      </c>
      <c r="C3891" t="s">
        <v>35425</v>
      </c>
    </row>
    <row r="3892" spans="1:3" x14ac:dyDescent="0.2">
      <c r="A3892" t="s">
        <v>34545</v>
      </c>
      <c r="B3892">
        <v>47880</v>
      </c>
      <c r="C3892" t="s">
        <v>35425</v>
      </c>
    </row>
    <row r="3893" spans="1:3" x14ac:dyDescent="0.2">
      <c r="A3893" t="s">
        <v>34546</v>
      </c>
      <c r="B3893">
        <v>47880</v>
      </c>
      <c r="C3893" t="s">
        <v>35425</v>
      </c>
    </row>
    <row r="3894" spans="1:3" x14ac:dyDescent="0.2">
      <c r="A3894" t="s">
        <v>34547</v>
      </c>
      <c r="B3894">
        <v>47880</v>
      </c>
      <c r="C3894" t="s">
        <v>35425</v>
      </c>
    </row>
    <row r="3895" spans="1:3" x14ac:dyDescent="0.2">
      <c r="A3895" t="s">
        <v>34548</v>
      </c>
      <c r="B3895">
        <v>47880</v>
      </c>
      <c r="C3895" t="s">
        <v>35425</v>
      </c>
    </row>
    <row r="3896" spans="1:3" x14ac:dyDescent="0.2">
      <c r="A3896" t="s">
        <v>34549</v>
      </c>
      <c r="B3896">
        <v>47880</v>
      </c>
      <c r="C3896" t="s">
        <v>35425</v>
      </c>
    </row>
    <row r="3897" spans="1:3" x14ac:dyDescent="0.2">
      <c r="A3897" t="s">
        <v>34550</v>
      </c>
      <c r="B3897">
        <v>47880</v>
      </c>
      <c r="C3897" t="s">
        <v>35425</v>
      </c>
    </row>
    <row r="3898" spans="1:3" x14ac:dyDescent="0.2">
      <c r="A3898" t="s">
        <v>34551</v>
      </c>
      <c r="B3898">
        <v>47880</v>
      </c>
      <c r="C3898" t="s">
        <v>35425</v>
      </c>
    </row>
    <row r="3899" spans="1:3" x14ac:dyDescent="0.2">
      <c r="A3899" t="s">
        <v>34552</v>
      </c>
      <c r="B3899">
        <v>47880</v>
      </c>
      <c r="C3899" t="s">
        <v>35425</v>
      </c>
    </row>
    <row r="3900" spans="1:3" x14ac:dyDescent="0.2">
      <c r="A3900" t="s">
        <v>34553</v>
      </c>
      <c r="B3900">
        <v>47880</v>
      </c>
      <c r="C3900" t="s">
        <v>35425</v>
      </c>
    </row>
    <row r="3901" spans="1:3" x14ac:dyDescent="0.2">
      <c r="A3901" t="s">
        <v>34554</v>
      </c>
      <c r="B3901">
        <v>47880</v>
      </c>
      <c r="C3901" t="s">
        <v>35425</v>
      </c>
    </row>
    <row r="3902" spans="1:3" x14ac:dyDescent="0.2">
      <c r="A3902" t="s">
        <v>34555</v>
      </c>
      <c r="B3902">
        <v>47880</v>
      </c>
      <c r="C3902" t="s">
        <v>35425</v>
      </c>
    </row>
    <row r="3903" spans="1:3" x14ac:dyDescent="0.2">
      <c r="A3903" t="s">
        <v>34556</v>
      </c>
      <c r="B3903">
        <v>47880</v>
      </c>
      <c r="C3903" t="s">
        <v>35425</v>
      </c>
    </row>
    <row r="3904" spans="1:3" x14ac:dyDescent="0.2">
      <c r="A3904" t="s">
        <v>34557</v>
      </c>
      <c r="B3904">
        <v>47880</v>
      </c>
      <c r="C3904" t="s">
        <v>35425</v>
      </c>
    </row>
    <row r="3905" spans="1:3" x14ac:dyDescent="0.2">
      <c r="A3905" t="s">
        <v>34558</v>
      </c>
      <c r="B3905">
        <v>47880</v>
      </c>
      <c r="C3905" t="s">
        <v>35425</v>
      </c>
    </row>
    <row r="3906" spans="1:3" x14ac:dyDescent="0.2">
      <c r="A3906" t="s">
        <v>34559</v>
      </c>
      <c r="B3906">
        <v>47880</v>
      </c>
      <c r="C3906" t="s">
        <v>35425</v>
      </c>
    </row>
    <row r="3907" spans="1:3" x14ac:dyDescent="0.2">
      <c r="A3907" t="s">
        <v>34560</v>
      </c>
      <c r="B3907">
        <v>47880</v>
      </c>
      <c r="C3907" t="s">
        <v>35425</v>
      </c>
    </row>
    <row r="3908" spans="1:3" x14ac:dyDescent="0.2">
      <c r="A3908" t="s">
        <v>34561</v>
      </c>
      <c r="B3908">
        <v>47880</v>
      </c>
      <c r="C3908" t="s">
        <v>35425</v>
      </c>
    </row>
    <row r="3909" spans="1:3" x14ac:dyDescent="0.2">
      <c r="A3909" t="s">
        <v>34562</v>
      </c>
      <c r="B3909">
        <v>47880</v>
      </c>
      <c r="C3909" t="s">
        <v>35425</v>
      </c>
    </row>
    <row r="3910" spans="1:3" x14ac:dyDescent="0.2">
      <c r="A3910" t="s">
        <v>34563</v>
      </c>
      <c r="B3910">
        <v>47880</v>
      </c>
      <c r="C3910" t="s">
        <v>35425</v>
      </c>
    </row>
    <row r="3911" spans="1:3" x14ac:dyDescent="0.2">
      <c r="A3911" t="s">
        <v>34564</v>
      </c>
      <c r="B3911">
        <v>47880</v>
      </c>
      <c r="C3911" t="s">
        <v>35425</v>
      </c>
    </row>
    <row r="3912" spans="1:3" x14ac:dyDescent="0.2">
      <c r="A3912" t="s">
        <v>34565</v>
      </c>
      <c r="B3912">
        <v>47880</v>
      </c>
      <c r="C3912" t="s">
        <v>35425</v>
      </c>
    </row>
    <row r="3913" spans="1:3" x14ac:dyDescent="0.2">
      <c r="A3913" t="s">
        <v>34566</v>
      </c>
      <c r="B3913">
        <v>47880</v>
      </c>
      <c r="C3913" t="s">
        <v>35425</v>
      </c>
    </row>
    <row r="3914" spans="1:3" x14ac:dyDescent="0.2">
      <c r="A3914" t="s">
        <v>34567</v>
      </c>
      <c r="B3914">
        <v>47880</v>
      </c>
      <c r="C3914" t="s">
        <v>35425</v>
      </c>
    </row>
    <row r="3915" spans="1:3" x14ac:dyDescent="0.2">
      <c r="A3915" t="s">
        <v>34568</v>
      </c>
      <c r="B3915">
        <v>47880</v>
      </c>
      <c r="C3915" t="s">
        <v>35425</v>
      </c>
    </row>
    <row r="3916" spans="1:3" x14ac:dyDescent="0.2">
      <c r="A3916" t="s">
        <v>34569</v>
      </c>
      <c r="B3916">
        <v>47880</v>
      </c>
      <c r="C3916" t="s">
        <v>35425</v>
      </c>
    </row>
    <row r="3917" spans="1:3" x14ac:dyDescent="0.2">
      <c r="A3917" t="s">
        <v>34570</v>
      </c>
      <c r="B3917">
        <v>47880</v>
      </c>
      <c r="C3917" t="s">
        <v>35425</v>
      </c>
    </row>
    <row r="3918" spans="1:3" x14ac:dyDescent="0.2">
      <c r="A3918" t="s">
        <v>34571</v>
      </c>
      <c r="B3918">
        <v>47880</v>
      </c>
      <c r="C3918" t="s">
        <v>35425</v>
      </c>
    </row>
    <row r="3919" spans="1:3" x14ac:dyDescent="0.2">
      <c r="A3919" t="s">
        <v>34572</v>
      </c>
      <c r="B3919">
        <v>47880</v>
      </c>
      <c r="C3919" t="s">
        <v>35425</v>
      </c>
    </row>
    <row r="3920" spans="1:3" x14ac:dyDescent="0.2">
      <c r="A3920" t="s">
        <v>34573</v>
      </c>
      <c r="B3920">
        <v>47880</v>
      </c>
      <c r="C3920" t="s">
        <v>35425</v>
      </c>
    </row>
    <row r="3921" spans="1:3" x14ac:dyDescent="0.2">
      <c r="A3921" t="s">
        <v>34574</v>
      </c>
      <c r="B3921">
        <v>47880</v>
      </c>
      <c r="C3921" t="s">
        <v>35425</v>
      </c>
    </row>
    <row r="3922" spans="1:3" x14ac:dyDescent="0.2">
      <c r="A3922" t="s">
        <v>34575</v>
      </c>
      <c r="B3922">
        <v>47880</v>
      </c>
      <c r="C3922" t="s">
        <v>35425</v>
      </c>
    </row>
    <row r="3923" spans="1:3" x14ac:dyDescent="0.2">
      <c r="A3923" t="s">
        <v>34576</v>
      </c>
      <c r="B3923">
        <v>47880</v>
      </c>
      <c r="C3923" t="s">
        <v>35425</v>
      </c>
    </row>
    <row r="3924" spans="1:3" x14ac:dyDescent="0.2">
      <c r="A3924" t="s">
        <v>34577</v>
      </c>
      <c r="B3924">
        <v>47880</v>
      </c>
      <c r="C3924" t="s">
        <v>35425</v>
      </c>
    </row>
    <row r="3925" spans="1:3" x14ac:dyDescent="0.2">
      <c r="A3925" t="s">
        <v>34578</v>
      </c>
      <c r="B3925">
        <v>47880</v>
      </c>
      <c r="C3925" t="s">
        <v>35425</v>
      </c>
    </row>
    <row r="3926" spans="1:3" x14ac:dyDescent="0.2">
      <c r="A3926" t="s">
        <v>34579</v>
      </c>
      <c r="B3926">
        <v>47880</v>
      </c>
      <c r="C3926" t="s">
        <v>35425</v>
      </c>
    </row>
    <row r="3927" spans="1:3" x14ac:dyDescent="0.2">
      <c r="A3927" t="s">
        <v>34580</v>
      </c>
      <c r="B3927">
        <v>47880</v>
      </c>
      <c r="C3927" t="s">
        <v>35425</v>
      </c>
    </row>
    <row r="3928" spans="1:3" x14ac:dyDescent="0.2">
      <c r="A3928" t="s">
        <v>34581</v>
      </c>
      <c r="B3928">
        <v>47880</v>
      </c>
      <c r="C3928" t="s">
        <v>35425</v>
      </c>
    </row>
    <row r="3929" spans="1:3" x14ac:dyDescent="0.2">
      <c r="A3929" t="s">
        <v>34582</v>
      </c>
      <c r="B3929">
        <v>47880</v>
      </c>
      <c r="C3929" t="s">
        <v>35425</v>
      </c>
    </row>
    <row r="3930" spans="1:3" x14ac:dyDescent="0.2">
      <c r="A3930" t="s">
        <v>34583</v>
      </c>
      <c r="B3930">
        <v>47880</v>
      </c>
      <c r="C3930" t="s">
        <v>35425</v>
      </c>
    </row>
    <row r="3931" spans="1:3" x14ac:dyDescent="0.2">
      <c r="A3931" t="s">
        <v>34584</v>
      </c>
      <c r="B3931">
        <v>47880</v>
      </c>
      <c r="C3931" t="s">
        <v>35425</v>
      </c>
    </row>
    <row r="3932" spans="1:3" x14ac:dyDescent="0.2">
      <c r="A3932" t="s">
        <v>34585</v>
      </c>
      <c r="B3932">
        <v>47880</v>
      </c>
      <c r="C3932" t="s">
        <v>35425</v>
      </c>
    </row>
    <row r="3933" spans="1:3" x14ac:dyDescent="0.2">
      <c r="A3933" t="s">
        <v>34586</v>
      </c>
      <c r="B3933">
        <v>47880</v>
      </c>
      <c r="C3933" t="s">
        <v>35425</v>
      </c>
    </row>
    <row r="3934" spans="1:3" x14ac:dyDescent="0.2">
      <c r="A3934" t="s">
        <v>34587</v>
      </c>
      <c r="B3934">
        <v>47880</v>
      </c>
      <c r="C3934" t="s">
        <v>35425</v>
      </c>
    </row>
    <row r="3935" spans="1:3" x14ac:dyDescent="0.2">
      <c r="A3935" t="s">
        <v>34588</v>
      </c>
      <c r="B3935">
        <v>47880</v>
      </c>
      <c r="C3935" t="s">
        <v>35425</v>
      </c>
    </row>
    <row r="3936" spans="1:3" x14ac:dyDescent="0.2">
      <c r="A3936" t="s">
        <v>34589</v>
      </c>
      <c r="B3936">
        <v>47880</v>
      </c>
      <c r="C3936" t="s">
        <v>35425</v>
      </c>
    </row>
    <row r="3937" spans="1:3" x14ac:dyDescent="0.2">
      <c r="A3937" t="s">
        <v>34590</v>
      </c>
      <c r="B3937">
        <v>47880</v>
      </c>
      <c r="C3937" t="s">
        <v>35425</v>
      </c>
    </row>
    <row r="3938" spans="1:3" x14ac:dyDescent="0.2">
      <c r="A3938" t="s">
        <v>34591</v>
      </c>
      <c r="B3938">
        <v>47880</v>
      </c>
      <c r="C3938" t="s">
        <v>35425</v>
      </c>
    </row>
    <row r="3939" spans="1:3" x14ac:dyDescent="0.2">
      <c r="A3939" t="s">
        <v>34592</v>
      </c>
      <c r="B3939">
        <v>47880</v>
      </c>
      <c r="C3939" t="s">
        <v>35425</v>
      </c>
    </row>
    <row r="3940" spans="1:3" x14ac:dyDescent="0.2">
      <c r="A3940" t="s">
        <v>34593</v>
      </c>
      <c r="B3940">
        <v>47880</v>
      </c>
      <c r="C3940" t="s">
        <v>35425</v>
      </c>
    </row>
    <row r="3941" spans="1:3" x14ac:dyDescent="0.2">
      <c r="A3941" t="s">
        <v>34594</v>
      </c>
      <c r="B3941">
        <v>47880</v>
      </c>
      <c r="C3941" t="s">
        <v>35425</v>
      </c>
    </row>
    <row r="3942" spans="1:3" x14ac:dyDescent="0.2">
      <c r="A3942" t="s">
        <v>34595</v>
      </c>
      <c r="B3942">
        <v>47880</v>
      </c>
      <c r="C3942" t="s">
        <v>35425</v>
      </c>
    </row>
    <row r="3943" spans="1:3" x14ac:dyDescent="0.2">
      <c r="A3943" t="s">
        <v>34596</v>
      </c>
      <c r="B3943">
        <v>47880</v>
      </c>
      <c r="C3943" t="s">
        <v>35425</v>
      </c>
    </row>
    <row r="3944" spans="1:3" x14ac:dyDescent="0.2">
      <c r="A3944" t="s">
        <v>34597</v>
      </c>
      <c r="B3944">
        <v>47880</v>
      </c>
      <c r="C3944" t="s">
        <v>35425</v>
      </c>
    </row>
    <row r="3945" spans="1:3" x14ac:dyDescent="0.2">
      <c r="A3945" t="s">
        <v>34598</v>
      </c>
      <c r="B3945">
        <v>47880</v>
      </c>
      <c r="C3945" t="s">
        <v>35425</v>
      </c>
    </row>
    <row r="3946" spans="1:3" x14ac:dyDescent="0.2">
      <c r="A3946" t="s">
        <v>34599</v>
      </c>
      <c r="B3946">
        <v>47880</v>
      </c>
      <c r="C3946" t="s">
        <v>35425</v>
      </c>
    </row>
    <row r="3947" spans="1:3" x14ac:dyDescent="0.2">
      <c r="A3947" t="s">
        <v>34600</v>
      </c>
      <c r="B3947">
        <v>47880</v>
      </c>
      <c r="C3947" t="s">
        <v>35425</v>
      </c>
    </row>
    <row r="3948" spans="1:3" x14ac:dyDescent="0.2">
      <c r="A3948" t="s">
        <v>34601</v>
      </c>
      <c r="B3948">
        <v>47880</v>
      </c>
      <c r="C3948" t="s">
        <v>35425</v>
      </c>
    </row>
    <row r="3949" spans="1:3" x14ac:dyDescent="0.2">
      <c r="A3949" t="s">
        <v>34602</v>
      </c>
      <c r="B3949">
        <v>47880</v>
      </c>
      <c r="C3949" t="s">
        <v>35425</v>
      </c>
    </row>
    <row r="3950" spans="1:3" x14ac:dyDescent="0.2">
      <c r="A3950" t="s">
        <v>34603</v>
      </c>
      <c r="B3950">
        <v>47880</v>
      </c>
      <c r="C3950" t="s">
        <v>35425</v>
      </c>
    </row>
    <row r="3951" spans="1:3" x14ac:dyDescent="0.2">
      <c r="A3951" t="s">
        <v>34604</v>
      </c>
      <c r="B3951">
        <v>47880</v>
      </c>
      <c r="C3951" t="s">
        <v>35425</v>
      </c>
    </row>
    <row r="3952" spans="1:3" x14ac:dyDescent="0.2">
      <c r="A3952" t="s">
        <v>34605</v>
      </c>
      <c r="B3952">
        <v>47880</v>
      </c>
      <c r="C3952" t="s">
        <v>35425</v>
      </c>
    </row>
    <row r="3953" spans="1:3" x14ac:dyDescent="0.2">
      <c r="A3953" t="s">
        <v>34606</v>
      </c>
      <c r="B3953">
        <v>47880</v>
      </c>
      <c r="C3953" t="s">
        <v>35425</v>
      </c>
    </row>
    <row r="3954" spans="1:3" x14ac:dyDescent="0.2">
      <c r="A3954" t="s">
        <v>34607</v>
      </c>
      <c r="B3954">
        <v>47880</v>
      </c>
      <c r="C3954" t="s">
        <v>35425</v>
      </c>
    </row>
    <row r="3955" spans="1:3" x14ac:dyDescent="0.2">
      <c r="A3955" t="s">
        <v>34608</v>
      </c>
      <c r="B3955">
        <v>47880</v>
      </c>
      <c r="C3955" t="s">
        <v>35425</v>
      </c>
    </row>
    <row r="3956" spans="1:3" x14ac:dyDescent="0.2">
      <c r="A3956" t="s">
        <v>34609</v>
      </c>
      <c r="B3956">
        <v>47880</v>
      </c>
      <c r="C3956" t="s">
        <v>35425</v>
      </c>
    </row>
    <row r="3957" spans="1:3" x14ac:dyDescent="0.2">
      <c r="A3957" t="s">
        <v>34610</v>
      </c>
      <c r="B3957">
        <v>47880</v>
      </c>
      <c r="C3957" t="s">
        <v>35425</v>
      </c>
    </row>
    <row r="3958" spans="1:3" x14ac:dyDescent="0.2">
      <c r="A3958" t="s">
        <v>34611</v>
      </c>
      <c r="B3958">
        <v>47880</v>
      </c>
      <c r="C3958" t="s">
        <v>35425</v>
      </c>
    </row>
    <row r="3959" spans="1:3" x14ac:dyDescent="0.2">
      <c r="A3959" t="s">
        <v>34612</v>
      </c>
      <c r="B3959">
        <v>47880</v>
      </c>
      <c r="C3959" t="s">
        <v>35425</v>
      </c>
    </row>
    <row r="3960" spans="1:3" x14ac:dyDescent="0.2">
      <c r="A3960" t="s">
        <v>34613</v>
      </c>
      <c r="B3960">
        <v>47880</v>
      </c>
      <c r="C3960" t="s">
        <v>35425</v>
      </c>
    </row>
    <row r="3961" spans="1:3" x14ac:dyDescent="0.2">
      <c r="A3961" t="s">
        <v>34614</v>
      </c>
      <c r="B3961">
        <v>47880</v>
      </c>
      <c r="C3961" t="s">
        <v>35425</v>
      </c>
    </row>
    <row r="3962" spans="1:3" x14ac:dyDescent="0.2">
      <c r="A3962" t="s">
        <v>34615</v>
      </c>
      <c r="B3962">
        <v>47880</v>
      </c>
      <c r="C3962" t="s">
        <v>35425</v>
      </c>
    </row>
    <row r="3963" spans="1:3" x14ac:dyDescent="0.2">
      <c r="A3963" t="s">
        <v>34616</v>
      </c>
      <c r="B3963">
        <v>47880</v>
      </c>
      <c r="C3963" t="s">
        <v>35425</v>
      </c>
    </row>
    <row r="3964" spans="1:3" x14ac:dyDescent="0.2">
      <c r="A3964" t="s">
        <v>34617</v>
      </c>
      <c r="B3964">
        <v>47880</v>
      </c>
      <c r="C3964" t="s">
        <v>35425</v>
      </c>
    </row>
    <row r="3965" spans="1:3" x14ac:dyDescent="0.2">
      <c r="A3965" t="s">
        <v>34618</v>
      </c>
      <c r="B3965">
        <v>47880</v>
      </c>
      <c r="C3965" t="s">
        <v>35425</v>
      </c>
    </row>
    <row r="3966" spans="1:3" x14ac:dyDescent="0.2">
      <c r="A3966" t="s">
        <v>34619</v>
      </c>
      <c r="B3966">
        <v>47880</v>
      </c>
      <c r="C3966" t="s">
        <v>35425</v>
      </c>
    </row>
    <row r="3967" spans="1:3" x14ac:dyDescent="0.2">
      <c r="A3967" t="s">
        <v>34620</v>
      </c>
      <c r="B3967">
        <v>47880</v>
      </c>
      <c r="C3967" t="s">
        <v>35425</v>
      </c>
    </row>
    <row r="3968" spans="1:3" x14ac:dyDescent="0.2">
      <c r="A3968" t="s">
        <v>34621</v>
      </c>
      <c r="B3968">
        <v>47880</v>
      </c>
      <c r="C3968" t="s">
        <v>35425</v>
      </c>
    </row>
    <row r="3969" spans="1:3" x14ac:dyDescent="0.2">
      <c r="A3969" t="s">
        <v>34622</v>
      </c>
      <c r="B3969">
        <v>47880</v>
      </c>
      <c r="C3969" t="s">
        <v>35425</v>
      </c>
    </row>
    <row r="3970" spans="1:3" x14ac:dyDescent="0.2">
      <c r="A3970" t="s">
        <v>34623</v>
      </c>
      <c r="B3970">
        <v>47880</v>
      </c>
      <c r="C3970" t="s">
        <v>35425</v>
      </c>
    </row>
    <row r="3971" spans="1:3" x14ac:dyDescent="0.2">
      <c r="A3971" t="s">
        <v>34624</v>
      </c>
      <c r="B3971">
        <v>47880</v>
      </c>
      <c r="C3971" t="s">
        <v>35425</v>
      </c>
    </row>
    <row r="3972" spans="1:3" x14ac:dyDescent="0.2">
      <c r="A3972" t="s">
        <v>34625</v>
      </c>
      <c r="B3972">
        <v>47880</v>
      </c>
      <c r="C3972" t="s">
        <v>35425</v>
      </c>
    </row>
    <row r="3973" spans="1:3" x14ac:dyDescent="0.2">
      <c r="A3973" t="s">
        <v>34626</v>
      </c>
      <c r="B3973">
        <v>47880</v>
      </c>
      <c r="C3973" t="s">
        <v>35425</v>
      </c>
    </row>
    <row r="3974" spans="1:3" x14ac:dyDescent="0.2">
      <c r="A3974" t="s">
        <v>34627</v>
      </c>
      <c r="B3974">
        <v>47880</v>
      </c>
      <c r="C3974" t="s">
        <v>35425</v>
      </c>
    </row>
    <row r="3975" spans="1:3" x14ac:dyDescent="0.2">
      <c r="A3975" t="s">
        <v>34628</v>
      </c>
      <c r="B3975">
        <v>47880</v>
      </c>
      <c r="C3975" t="s">
        <v>35425</v>
      </c>
    </row>
    <row r="3976" spans="1:3" x14ac:dyDescent="0.2">
      <c r="A3976" t="s">
        <v>34629</v>
      </c>
      <c r="B3976">
        <v>47880</v>
      </c>
      <c r="C3976" t="s">
        <v>35425</v>
      </c>
    </row>
    <row r="3977" spans="1:3" x14ac:dyDescent="0.2">
      <c r="A3977" t="s">
        <v>34630</v>
      </c>
      <c r="B3977">
        <v>47880</v>
      </c>
      <c r="C3977" t="s">
        <v>35425</v>
      </c>
    </row>
    <row r="3978" spans="1:3" x14ac:dyDescent="0.2">
      <c r="A3978" t="s">
        <v>34631</v>
      </c>
      <c r="B3978">
        <v>47880</v>
      </c>
      <c r="C3978" t="s">
        <v>35425</v>
      </c>
    </row>
    <row r="3979" spans="1:3" x14ac:dyDescent="0.2">
      <c r="A3979" t="s">
        <v>34632</v>
      </c>
      <c r="B3979">
        <v>47880</v>
      </c>
      <c r="C3979" t="s">
        <v>35425</v>
      </c>
    </row>
    <row r="3980" spans="1:3" x14ac:dyDescent="0.2">
      <c r="A3980" t="s">
        <v>34633</v>
      </c>
      <c r="B3980">
        <v>47880</v>
      </c>
      <c r="C3980" t="s">
        <v>35425</v>
      </c>
    </row>
    <row r="3981" spans="1:3" x14ac:dyDescent="0.2">
      <c r="A3981" t="s">
        <v>34634</v>
      </c>
      <c r="B3981">
        <v>47880</v>
      </c>
      <c r="C3981" t="s">
        <v>35425</v>
      </c>
    </row>
    <row r="3982" spans="1:3" x14ac:dyDescent="0.2">
      <c r="A3982" t="s">
        <v>34635</v>
      </c>
      <c r="B3982">
        <v>47880</v>
      </c>
      <c r="C3982" t="s">
        <v>35425</v>
      </c>
    </row>
    <row r="3983" spans="1:3" x14ac:dyDescent="0.2">
      <c r="A3983" t="s">
        <v>34636</v>
      </c>
      <c r="B3983">
        <v>47880</v>
      </c>
      <c r="C3983" t="s">
        <v>35425</v>
      </c>
    </row>
    <row r="3984" spans="1:3" x14ac:dyDescent="0.2">
      <c r="A3984" t="s">
        <v>34637</v>
      </c>
      <c r="B3984">
        <v>47880</v>
      </c>
      <c r="C3984" t="s">
        <v>35425</v>
      </c>
    </row>
    <row r="3985" spans="1:3" x14ac:dyDescent="0.2">
      <c r="A3985" t="s">
        <v>34638</v>
      </c>
      <c r="B3985">
        <v>47880</v>
      </c>
      <c r="C3985" t="s">
        <v>35425</v>
      </c>
    </row>
    <row r="3986" spans="1:3" x14ac:dyDescent="0.2">
      <c r="A3986" t="s">
        <v>34639</v>
      </c>
      <c r="B3986">
        <v>47880</v>
      </c>
      <c r="C3986" t="s">
        <v>35425</v>
      </c>
    </row>
    <row r="3987" spans="1:3" x14ac:dyDescent="0.2">
      <c r="A3987" t="s">
        <v>34640</v>
      </c>
      <c r="B3987">
        <v>47880</v>
      </c>
      <c r="C3987" t="s">
        <v>35425</v>
      </c>
    </row>
    <row r="3988" spans="1:3" x14ac:dyDescent="0.2">
      <c r="A3988" t="s">
        <v>34641</v>
      </c>
      <c r="B3988">
        <v>47880</v>
      </c>
      <c r="C3988" t="s">
        <v>35425</v>
      </c>
    </row>
    <row r="3989" spans="1:3" x14ac:dyDescent="0.2">
      <c r="A3989" t="s">
        <v>34642</v>
      </c>
      <c r="B3989">
        <v>47880</v>
      </c>
      <c r="C3989" t="s">
        <v>35425</v>
      </c>
    </row>
    <row r="3990" spans="1:3" x14ac:dyDescent="0.2">
      <c r="A3990" t="s">
        <v>34643</v>
      </c>
      <c r="B3990">
        <v>47880</v>
      </c>
      <c r="C3990" t="s">
        <v>35425</v>
      </c>
    </row>
    <row r="3991" spans="1:3" x14ac:dyDescent="0.2">
      <c r="A3991" t="s">
        <v>34644</v>
      </c>
      <c r="B3991">
        <v>47880</v>
      </c>
      <c r="C3991" t="s">
        <v>35425</v>
      </c>
    </row>
    <row r="3992" spans="1:3" x14ac:dyDescent="0.2">
      <c r="A3992" t="s">
        <v>34645</v>
      </c>
      <c r="B3992">
        <v>47880</v>
      </c>
      <c r="C3992" t="s">
        <v>35425</v>
      </c>
    </row>
    <row r="3993" spans="1:3" x14ac:dyDescent="0.2">
      <c r="A3993" t="s">
        <v>34646</v>
      </c>
      <c r="B3993">
        <v>47880</v>
      </c>
      <c r="C3993" t="s">
        <v>35425</v>
      </c>
    </row>
    <row r="3994" spans="1:3" x14ac:dyDescent="0.2">
      <c r="A3994" t="s">
        <v>34647</v>
      </c>
      <c r="B3994">
        <v>47880</v>
      </c>
      <c r="C3994" t="s">
        <v>35425</v>
      </c>
    </row>
    <row r="3995" spans="1:3" x14ac:dyDescent="0.2">
      <c r="A3995" t="s">
        <v>34648</v>
      </c>
      <c r="B3995">
        <v>47880</v>
      </c>
      <c r="C3995" t="s">
        <v>35425</v>
      </c>
    </row>
    <row r="3996" spans="1:3" x14ac:dyDescent="0.2">
      <c r="A3996" t="s">
        <v>34649</v>
      </c>
      <c r="B3996">
        <v>47880</v>
      </c>
      <c r="C3996" t="s">
        <v>35425</v>
      </c>
    </row>
    <row r="3997" spans="1:3" x14ac:dyDescent="0.2">
      <c r="A3997" t="s">
        <v>34650</v>
      </c>
      <c r="B3997">
        <v>47880</v>
      </c>
      <c r="C3997" t="s">
        <v>35425</v>
      </c>
    </row>
    <row r="3998" spans="1:3" x14ac:dyDescent="0.2">
      <c r="A3998" t="s">
        <v>34651</v>
      </c>
      <c r="B3998">
        <v>47880</v>
      </c>
      <c r="C3998" t="s">
        <v>35425</v>
      </c>
    </row>
    <row r="3999" spans="1:3" x14ac:dyDescent="0.2">
      <c r="A3999" t="s">
        <v>34652</v>
      </c>
      <c r="B3999">
        <v>47880</v>
      </c>
      <c r="C3999" t="s">
        <v>35425</v>
      </c>
    </row>
    <row r="4000" spans="1:3" x14ac:dyDescent="0.2">
      <c r="A4000" t="s">
        <v>34653</v>
      </c>
      <c r="B4000">
        <v>47880</v>
      </c>
      <c r="C4000" t="s">
        <v>35425</v>
      </c>
    </row>
    <row r="4001" spans="1:3" x14ac:dyDescent="0.2">
      <c r="A4001" t="s">
        <v>34654</v>
      </c>
      <c r="B4001">
        <v>47880</v>
      </c>
      <c r="C4001" t="s">
        <v>35425</v>
      </c>
    </row>
    <row r="4002" spans="1:3" x14ac:dyDescent="0.2">
      <c r="A4002" t="s">
        <v>34655</v>
      </c>
      <c r="B4002">
        <v>47880</v>
      </c>
      <c r="C4002" t="s">
        <v>35425</v>
      </c>
    </row>
    <row r="4003" spans="1:3" x14ac:dyDescent="0.2">
      <c r="A4003" t="s">
        <v>34656</v>
      </c>
      <c r="B4003">
        <v>47880</v>
      </c>
      <c r="C4003" t="s">
        <v>35425</v>
      </c>
    </row>
    <row r="4004" spans="1:3" x14ac:dyDescent="0.2">
      <c r="A4004" t="s">
        <v>34657</v>
      </c>
      <c r="B4004">
        <v>47880</v>
      </c>
      <c r="C4004" t="s">
        <v>35425</v>
      </c>
    </row>
    <row r="4005" spans="1:3" x14ac:dyDescent="0.2">
      <c r="A4005" t="s">
        <v>34658</v>
      </c>
      <c r="B4005">
        <v>47880</v>
      </c>
      <c r="C4005" t="s">
        <v>35425</v>
      </c>
    </row>
    <row r="4006" spans="1:3" x14ac:dyDescent="0.2">
      <c r="A4006" t="s">
        <v>34659</v>
      </c>
      <c r="B4006">
        <v>47880</v>
      </c>
      <c r="C4006" t="s">
        <v>35425</v>
      </c>
    </row>
    <row r="4007" spans="1:3" x14ac:dyDescent="0.2">
      <c r="A4007" t="s">
        <v>34660</v>
      </c>
      <c r="B4007">
        <v>47880</v>
      </c>
      <c r="C4007" t="s">
        <v>35425</v>
      </c>
    </row>
    <row r="4008" spans="1:3" x14ac:dyDescent="0.2">
      <c r="A4008" t="s">
        <v>34661</v>
      </c>
      <c r="B4008">
        <v>47880</v>
      </c>
      <c r="C4008" t="s">
        <v>35425</v>
      </c>
    </row>
    <row r="4009" spans="1:3" x14ac:dyDescent="0.2">
      <c r="A4009" t="s">
        <v>34662</v>
      </c>
      <c r="B4009">
        <v>47880</v>
      </c>
      <c r="C4009" t="s">
        <v>35425</v>
      </c>
    </row>
    <row r="4010" spans="1:3" x14ac:dyDescent="0.2">
      <c r="A4010" t="s">
        <v>34663</v>
      </c>
      <c r="B4010">
        <v>47880</v>
      </c>
      <c r="C4010" t="s">
        <v>35425</v>
      </c>
    </row>
    <row r="4011" spans="1:3" x14ac:dyDescent="0.2">
      <c r="A4011" t="s">
        <v>34664</v>
      </c>
      <c r="B4011">
        <v>47880</v>
      </c>
      <c r="C4011" t="s">
        <v>35425</v>
      </c>
    </row>
    <row r="4012" spans="1:3" x14ac:dyDescent="0.2">
      <c r="A4012" t="s">
        <v>34665</v>
      </c>
      <c r="B4012">
        <v>47880</v>
      </c>
      <c r="C4012" t="s">
        <v>35425</v>
      </c>
    </row>
    <row r="4013" spans="1:3" x14ac:dyDescent="0.2">
      <c r="A4013" t="s">
        <v>34666</v>
      </c>
      <c r="B4013">
        <v>47880</v>
      </c>
      <c r="C4013" t="s">
        <v>35425</v>
      </c>
    </row>
    <row r="4014" spans="1:3" x14ac:dyDescent="0.2">
      <c r="A4014" t="s">
        <v>34667</v>
      </c>
      <c r="B4014">
        <v>47880</v>
      </c>
      <c r="C4014" t="s">
        <v>35425</v>
      </c>
    </row>
    <row r="4015" spans="1:3" x14ac:dyDescent="0.2">
      <c r="A4015" t="s">
        <v>34668</v>
      </c>
      <c r="B4015">
        <v>47880</v>
      </c>
      <c r="C4015" t="s">
        <v>35425</v>
      </c>
    </row>
    <row r="4016" spans="1:3" x14ac:dyDescent="0.2">
      <c r="A4016" t="s">
        <v>34669</v>
      </c>
      <c r="B4016">
        <v>47880</v>
      </c>
      <c r="C4016" t="s">
        <v>35425</v>
      </c>
    </row>
    <row r="4017" spans="1:3" x14ac:dyDescent="0.2">
      <c r="A4017" t="s">
        <v>34670</v>
      </c>
      <c r="B4017">
        <v>47880</v>
      </c>
      <c r="C4017" t="s">
        <v>35425</v>
      </c>
    </row>
    <row r="4018" spans="1:3" x14ac:dyDescent="0.2">
      <c r="A4018" t="s">
        <v>34671</v>
      </c>
      <c r="B4018">
        <v>47880</v>
      </c>
      <c r="C4018" t="s">
        <v>35425</v>
      </c>
    </row>
    <row r="4019" spans="1:3" x14ac:dyDescent="0.2">
      <c r="A4019" t="s">
        <v>34672</v>
      </c>
      <c r="B4019">
        <v>47880</v>
      </c>
      <c r="C4019" t="s">
        <v>35425</v>
      </c>
    </row>
    <row r="4020" spans="1:3" x14ac:dyDescent="0.2">
      <c r="A4020" t="s">
        <v>34673</v>
      </c>
      <c r="B4020">
        <v>47880</v>
      </c>
      <c r="C4020" t="s">
        <v>35425</v>
      </c>
    </row>
    <row r="4021" spans="1:3" x14ac:dyDescent="0.2">
      <c r="A4021" t="s">
        <v>34674</v>
      </c>
      <c r="B4021">
        <v>47880</v>
      </c>
      <c r="C4021" t="s">
        <v>35425</v>
      </c>
    </row>
    <row r="4022" spans="1:3" x14ac:dyDescent="0.2">
      <c r="A4022" t="s">
        <v>34675</v>
      </c>
      <c r="B4022">
        <v>47880</v>
      </c>
      <c r="C4022" t="s">
        <v>35425</v>
      </c>
    </row>
    <row r="4023" spans="1:3" x14ac:dyDescent="0.2">
      <c r="A4023" t="s">
        <v>34676</v>
      </c>
      <c r="B4023">
        <v>47880</v>
      </c>
      <c r="C4023" t="s">
        <v>35425</v>
      </c>
    </row>
    <row r="4024" spans="1:3" x14ac:dyDescent="0.2">
      <c r="A4024" t="s">
        <v>34677</v>
      </c>
      <c r="B4024">
        <v>720000000</v>
      </c>
      <c r="C4024" t="s">
        <v>35425</v>
      </c>
    </row>
    <row r="4025" spans="1:3" x14ac:dyDescent="0.2">
      <c r="A4025" t="s">
        <v>34678</v>
      </c>
      <c r="B4025">
        <v>720000000</v>
      </c>
      <c r="C4025" t="s">
        <v>35425</v>
      </c>
    </row>
    <row r="4026" spans="1:3" x14ac:dyDescent="0.2">
      <c r="A4026" t="s">
        <v>34679</v>
      </c>
      <c r="B4026">
        <v>47880</v>
      </c>
      <c r="C4026" t="s">
        <v>35425</v>
      </c>
    </row>
    <row r="4027" spans="1:3" x14ac:dyDescent="0.2">
      <c r="A4027" t="s">
        <v>34680</v>
      </c>
      <c r="B4027">
        <v>47880</v>
      </c>
      <c r="C4027" t="s">
        <v>35425</v>
      </c>
    </row>
    <row r="4028" spans="1:3" x14ac:dyDescent="0.2">
      <c r="A4028" t="s">
        <v>34681</v>
      </c>
      <c r="B4028">
        <v>23938.321013260698</v>
      </c>
      <c r="C4028" t="s">
        <v>35425</v>
      </c>
    </row>
    <row r="4029" spans="1:3" x14ac:dyDescent="0.2">
      <c r="A4029" t="s">
        <v>34682</v>
      </c>
      <c r="B4029">
        <v>47880</v>
      </c>
      <c r="C4029" t="s">
        <v>35425</v>
      </c>
    </row>
    <row r="4030" spans="1:3" x14ac:dyDescent="0.2">
      <c r="A4030" t="s">
        <v>34683</v>
      </c>
      <c r="B4030">
        <v>720000000</v>
      </c>
      <c r="C4030" t="s">
        <v>35425</v>
      </c>
    </row>
    <row r="4031" spans="1:3" x14ac:dyDescent="0.2">
      <c r="A4031" t="s">
        <v>34684</v>
      </c>
      <c r="B4031">
        <v>720000000</v>
      </c>
      <c r="C4031" t="s">
        <v>35425</v>
      </c>
    </row>
    <row r="4032" spans="1:3" x14ac:dyDescent="0.2">
      <c r="A4032" t="s">
        <v>34685</v>
      </c>
      <c r="B4032">
        <v>47880</v>
      </c>
      <c r="C4032" t="s">
        <v>35425</v>
      </c>
    </row>
    <row r="4033" spans="1:3" x14ac:dyDescent="0.2">
      <c r="A4033" t="s">
        <v>34686</v>
      </c>
      <c r="B4033">
        <v>47880</v>
      </c>
      <c r="C4033" t="s">
        <v>35425</v>
      </c>
    </row>
    <row r="4034" spans="1:3" x14ac:dyDescent="0.2">
      <c r="A4034" t="s">
        <v>34687</v>
      </c>
      <c r="B4034">
        <v>47880</v>
      </c>
      <c r="C4034" t="s">
        <v>35425</v>
      </c>
    </row>
    <row r="4035" spans="1:3" x14ac:dyDescent="0.2">
      <c r="A4035" t="s">
        <v>34688</v>
      </c>
      <c r="B4035">
        <v>47880</v>
      </c>
      <c r="C4035" t="s">
        <v>35425</v>
      </c>
    </row>
    <row r="4036" spans="1:3" x14ac:dyDescent="0.2">
      <c r="A4036" t="s">
        <v>34689</v>
      </c>
      <c r="B4036">
        <v>47880</v>
      </c>
      <c r="C4036" t="s">
        <v>35425</v>
      </c>
    </row>
    <row r="4037" spans="1:3" x14ac:dyDescent="0.2">
      <c r="A4037" t="s">
        <v>34690</v>
      </c>
      <c r="B4037">
        <v>47880</v>
      </c>
      <c r="C4037" t="s">
        <v>35425</v>
      </c>
    </row>
    <row r="4038" spans="1:3" x14ac:dyDescent="0.2">
      <c r="A4038" t="s">
        <v>34691</v>
      </c>
      <c r="B4038">
        <v>47880</v>
      </c>
      <c r="C4038" t="s">
        <v>35425</v>
      </c>
    </row>
    <row r="4039" spans="1:3" x14ac:dyDescent="0.2">
      <c r="A4039" t="s">
        <v>34692</v>
      </c>
      <c r="B4039">
        <v>47880</v>
      </c>
      <c r="C4039" t="s">
        <v>35425</v>
      </c>
    </row>
    <row r="4040" spans="1:3" x14ac:dyDescent="0.2">
      <c r="A4040" t="s">
        <v>34693</v>
      </c>
      <c r="B4040">
        <v>47880</v>
      </c>
      <c r="C4040" t="s">
        <v>35425</v>
      </c>
    </row>
    <row r="4041" spans="1:3" x14ac:dyDescent="0.2">
      <c r="A4041" t="s">
        <v>34694</v>
      </c>
      <c r="B4041">
        <v>47880</v>
      </c>
      <c r="C4041" t="s">
        <v>35425</v>
      </c>
    </row>
    <row r="4042" spans="1:3" x14ac:dyDescent="0.2">
      <c r="A4042" t="s">
        <v>34695</v>
      </c>
      <c r="B4042">
        <v>47880</v>
      </c>
      <c r="C4042" t="s">
        <v>35425</v>
      </c>
    </row>
    <row r="4043" spans="1:3" x14ac:dyDescent="0.2">
      <c r="A4043" t="s">
        <v>34696</v>
      </c>
      <c r="B4043">
        <v>47880</v>
      </c>
      <c r="C4043" t="s">
        <v>35425</v>
      </c>
    </row>
    <row r="4044" spans="1:3" x14ac:dyDescent="0.2">
      <c r="A4044" t="s">
        <v>34697</v>
      </c>
      <c r="B4044">
        <v>47880</v>
      </c>
      <c r="C4044" t="s">
        <v>35425</v>
      </c>
    </row>
    <row r="4045" spans="1:3" x14ac:dyDescent="0.2">
      <c r="A4045" t="s">
        <v>34698</v>
      </c>
      <c r="B4045">
        <v>47880</v>
      </c>
      <c r="C4045" t="s">
        <v>35425</v>
      </c>
    </row>
    <row r="4046" spans="1:3" x14ac:dyDescent="0.2">
      <c r="A4046" t="s">
        <v>34699</v>
      </c>
      <c r="B4046">
        <v>47880</v>
      </c>
      <c r="C4046" t="s">
        <v>35425</v>
      </c>
    </row>
    <row r="4047" spans="1:3" x14ac:dyDescent="0.2">
      <c r="A4047" t="s">
        <v>34700</v>
      </c>
      <c r="B4047">
        <v>47880</v>
      </c>
      <c r="C4047" t="s">
        <v>35425</v>
      </c>
    </row>
    <row r="4048" spans="1:3" x14ac:dyDescent="0.2">
      <c r="A4048" t="s">
        <v>34701</v>
      </c>
      <c r="B4048">
        <v>47880</v>
      </c>
      <c r="C4048" t="s">
        <v>35425</v>
      </c>
    </row>
    <row r="4049" spans="1:3" x14ac:dyDescent="0.2">
      <c r="A4049" t="s">
        <v>34702</v>
      </c>
      <c r="B4049">
        <v>47880</v>
      </c>
      <c r="C4049" t="s">
        <v>35425</v>
      </c>
    </row>
    <row r="4050" spans="1:3" x14ac:dyDescent="0.2">
      <c r="A4050" t="s">
        <v>34703</v>
      </c>
      <c r="B4050">
        <v>47880</v>
      </c>
      <c r="C4050" t="s">
        <v>35425</v>
      </c>
    </row>
    <row r="4051" spans="1:3" x14ac:dyDescent="0.2">
      <c r="A4051" t="s">
        <v>34704</v>
      </c>
      <c r="B4051">
        <v>47880</v>
      </c>
      <c r="C4051" t="s">
        <v>35425</v>
      </c>
    </row>
    <row r="4052" spans="1:3" x14ac:dyDescent="0.2">
      <c r="A4052" t="s">
        <v>34705</v>
      </c>
      <c r="B4052">
        <v>47880</v>
      </c>
      <c r="C4052" t="s">
        <v>35425</v>
      </c>
    </row>
    <row r="4053" spans="1:3" x14ac:dyDescent="0.2">
      <c r="A4053" t="s">
        <v>34706</v>
      </c>
      <c r="B4053">
        <v>47880</v>
      </c>
      <c r="C4053" t="s">
        <v>35425</v>
      </c>
    </row>
    <row r="4054" spans="1:3" x14ac:dyDescent="0.2">
      <c r="A4054" t="s">
        <v>34707</v>
      </c>
      <c r="B4054">
        <v>47880</v>
      </c>
      <c r="C4054" t="s">
        <v>35425</v>
      </c>
    </row>
    <row r="4055" spans="1:3" x14ac:dyDescent="0.2">
      <c r="A4055" t="s">
        <v>34708</v>
      </c>
      <c r="B4055">
        <v>47880</v>
      </c>
      <c r="C4055" t="s">
        <v>35425</v>
      </c>
    </row>
    <row r="4056" spans="1:3" x14ac:dyDescent="0.2">
      <c r="A4056" t="s">
        <v>34709</v>
      </c>
      <c r="B4056">
        <v>47880</v>
      </c>
      <c r="C4056" t="s">
        <v>35425</v>
      </c>
    </row>
    <row r="4057" spans="1:3" x14ac:dyDescent="0.2">
      <c r="A4057" t="s">
        <v>34710</v>
      </c>
      <c r="B4057">
        <v>47880</v>
      </c>
      <c r="C4057" t="s">
        <v>35425</v>
      </c>
    </row>
    <row r="4058" spans="1:3" x14ac:dyDescent="0.2">
      <c r="A4058" t="s">
        <v>34711</v>
      </c>
      <c r="B4058">
        <v>47880</v>
      </c>
      <c r="C4058" t="s">
        <v>35425</v>
      </c>
    </row>
    <row r="4059" spans="1:3" x14ac:dyDescent="0.2">
      <c r="A4059" t="s">
        <v>34712</v>
      </c>
      <c r="B4059">
        <v>47880</v>
      </c>
      <c r="C4059" t="s">
        <v>35425</v>
      </c>
    </row>
    <row r="4060" spans="1:3" x14ac:dyDescent="0.2">
      <c r="A4060" t="s">
        <v>34713</v>
      </c>
      <c r="B4060">
        <v>47880</v>
      </c>
      <c r="C4060" t="s">
        <v>35425</v>
      </c>
    </row>
    <row r="4061" spans="1:3" x14ac:dyDescent="0.2">
      <c r="A4061" t="s">
        <v>34714</v>
      </c>
      <c r="B4061">
        <v>47880</v>
      </c>
      <c r="C4061" t="s">
        <v>35425</v>
      </c>
    </row>
    <row r="4062" spans="1:3" x14ac:dyDescent="0.2">
      <c r="A4062" t="s">
        <v>34715</v>
      </c>
      <c r="B4062">
        <v>47880</v>
      </c>
      <c r="C4062" t="s">
        <v>35425</v>
      </c>
    </row>
    <row r="4063" spans="1:3" x14ac:dyDescent="0.2">
      <c r="A4063" t="s">
        <v>34716</v>
      </c>
      <c r="B4063">
        <v>47880</v>
      </c>
      <c r="C4063" t="s">
        <v>35425</v>
      </c>
    </row>
    <row r="4064" spans="1:3" x14ac:dyDescent="0.2">
      <c r="A4064" t="s">
        <v>34717</v>
      </c>
      <c r="B4064">
        <v>47880</v>
      </c>
      <c r="C4064" t="s">
        <v>35425</v>
      </c>
    </row>
    <row r="4065" spans="1:3" x14ac:dyDescent="0.2">
      <c r="A4065" t="s">
        <v>34718</v>
      </c>
      <c r="B4065">
        <v>47880</v>
      </c>
      <c r="C4065" t="s">
        <v>35425</v>
      </c>
    </row>
    <row r="4066" spans="1:3" x14ac:dyDescent="0.2">
      <c r="A4066" t="s">
        <v>34719</v>
      </c>
      <c r="B4066">
        <v>47880</v>
      </c>
      <c r="C4066" t="s">
        <v>35425</v>
      </c>
    </row>
    <row r="4067" spans="1:3" x14ac:dyDescent="0.2">
      <c r="A4067" t="s">
        <v>34720</v>
      </c>
      <c r="B4067">
        <v>47880</v>
      </c>
      <c r="C4067" t="s">
        <v>35425</v>
      </c>
    </row>
    <row r="4068" spans="1:3" x14ac:dyDescent="0.2">
      <c r="A4068" t="s">
        <v>34721</v>
      </c>
      <c r="B4068">
        <v>47880</v>
      </c>
      <c r="C4068" t="s">
        <v>35425</v>
      </c>
    </row>
    <row r="4069" spans="1:3" x14ac:dyDescent="0.2">
      <c r="A4069" t="s">
        <v>34722</v>
      </c>
      <c r="B4069">
        <v>47880</v>
      </c>
      <c r="C4069" t="s">
        <v>35425</v>
      </c>
    </row>
    <row r="4070" spans="1:3" x14ac:dyDescent="0.2">
      <c r="A4070" t="s">
        <v>34723</v>
      </c>
      <c r="B4070">
        <v>47880</v>
      </c>
      <c r="C4070" t="s">
        <v>35425</v>
      </c>
    </row>
    <row r="4071" spans="1:3" x14ac:dyDescent="0.2">
      <c r="A4071" t="s">
        <v>34724</v>
      </c>
      <c r="B4071">
        <v>47880</v>
      </c>
      <c r="C4071" t="s">
        <v>35425</v>
      </c>
    </row>
    <row r="4072" spans="1:3" x14ac:dyDescent="0.2">
      <c r="A4072" t="s">
        <v>34725</v>
      </c>
      <c r="B4072">
        <v>47880</v>
      </c>
      <c r="C4072" t="s">
        <v>35425</v>
      </c>
    </row>
    <row r="4073" spans="1:3" x14ac:dyDescent="0.2">
      <c r="A4073" t="s">
        <v>34726</v>
      </c>
      <c r="B4073">
        <v>47880</v>
      </c>
      <c r="C4073" t="s">
        <v>35425</v>
      </c>
    </row>
    <row r="4074" spans="1:3" x14ac:dyDescent="0.2">
      <c r="A4074" t="s">
        <v>34727</v>
      </c>
      <c r="B4074">
        <v>47880</v>
      </c>
      <c r="C4074" t="s">
        <v>35425</v>
      </c>
    </row>
    <row r="4075" spans="1:3" x14ac:dyDescent="0.2">
      <c r="A4075" t="s">
        <v>34728</v>
      </c>
      <c r="B4075">
        <v>47880</v>
      </c>
      <c r="C4075" t="s">
        <v>35425</v>
      </c>
    </row>
    <row r="4076" spans="1:3" x14ac:dyDescent="0.2">
      <c r="A4076" t="s">
        <v>34729</v>
      </c>
      <c r="B4076">
        <v>47880</v>
      </c>
      <c r="C4076" t="s">
        <v>35425</v>
      </c>
    </row>
    <row r="4077" spans="1:3" x14ac:dyDescent="0.2">
      <c r="A4077" t="s">
        <v>34730</v>
      </c>
      <c r="B4077">
        <v>47880</v>
      </c>
      <c r="C4077" t="s">
        <v>35425</v>
      </c>
    </row>
    <row r="4078" spans="1:3" x14ac:dyDescent="0.2">
      <c r="A4078" t="s">
        <v>34731</v>
      </c>
      <c r="B4078">
        <v>47880</v>
      </c>
      <c r="C4078" t="s">
        <v>35425</v>
      </c>
    </row>
    <row r="4079" spans="1:3" x14ac:dyDescent="0.2">
      <c r="A4079" t="s">
        <v>34732</v>
      </c>
      <c r="B4079">
        <v>47880</v>
      </c>
      <c r="C4079" t="s">
        <v>35425</v>
      </c>
    </row>
    <row r="4080" spans="1:3" x14ac:dyDescent="0.2">
      <c r="A4080" t="s">
        <v>34733</v>
      </c>
      <c r="B4080">
        <v>47880</v>
      </c>
      <c r="C4080" t="s">
        <v>35425</v>
      </c>
    </row>
    <row r="4081" spans="1:3" x14ac:dyDescent="0.2">
      <c r="A4081" t="s">
        <v>34734</v>
      </c>
      <c r="B4081">
        <v>47880</v>
      </c>
      <c r="C4081" t="s">
        <v>35425</v>
      </c>
    </row>
    <row r="4082" spans="1:3" x14ac:dyDescent="0.2">
      <c r="A4082" t="s">
        <v>34735</v>
      </c>
      <c r="B4082">
        <v>47880</v>
      </c>
      <c r="C4082" t="s">
        <v>35425</v>
      </c>
    </row>
    <row r="4083" spans="1:3" x14ac:dyDescent="0.2">
      <c r="A4083" t="s">
        <v>34736</v>
      </c>
      <c r="B4083">
        <v>47880</v>
      </c>
      <c r="C4083" t="s">
        <v>35425</v>
      </c>
    </row>
    <row r="4084" spans="1:3" x14ac:dyDescent="0.2">
      <c r="A4084" t="s">
        <v>34737</v>
      </c>
      <c r="B4084">
        <v>47880</v>
      </c>
      <c r="C4084" t="s">
        <v>35425</v>
      </c>
    </row>
    <row r="4085" spans="1:3" x14ac:dyDescent="0.2">
      <c r="A4085" t="s">
        <v>34738</v>
      </c>
      <c r="B4085">
        <v>47880</v>
      </c>
      <c r="C4085" t="s">
        <v>35425</v>
      </c>
    </row>
    <row r="4086" spans="1:3" x14ac:dyDescent="0.2">
      <c r="A4086" t="s">
        <v>34739</v>
      </c>
      <c r="B4086">
        <v>47880</v>
      </c>
      <c r="C4086" t="s">
        <v>35425</v>
      </c>
    </row>
    <row r="4087" spans="1:3" x14ac:dyDescent="0.2">
      <c r="A4087" t="s">
        <v>34740</v>
      </c>
      <c r="B4087">
        <v>47880</v>
      </c>
      <c r="C4087" t="s">
        <v>35425</v>
      </c>
    </row>
    <row r="4088" spans="1:3" x14ac:dyDescent="0.2">
      <c r="A4088" t="s">
        <v>34741</v>
      </c>
      <c r="B4088">
        <v>47880</v>
      </c>
      <c r="C4088" t="s">
        <v>35425</v>
      </c>
    </row>
    <row r="4089" spans="1:3" x14ac:dyDescent="0.2">
      <c r="A4089" t="s">
        <v>34742</v>
      </c>
      <c r="B4089">
        <v>47880</v>
      </c>
      <c r="C4089" t="s">
        <v>35425</v>
      </c>
    </row>
    <row r="4090" spans="1:3" x14ac:dyDescent="0.2">
      <c r="A4090" t="s">
        <v>34743</v>
      </c>
      <c r="B4090">
        <v>47880</v>
      </c>
      <c r="C4090" t="s">
        <v>35425</v>
      </c>
    </row>
    <row r="4091" spans="1:3" x14ac:dyDescent="0.2">
      <c r="A4091" t="s">
        <v>34744</v>
      </c>
      <c r="B4091">
        <v>47880</v>
      </c>
      <c r="C4091" t="s">
        <v>35425</v>
      </c>
    </row>
    <row r="4092" spans="1:3" x14ac:dyDescent="0.2">
      <c r="A4092" t="s">
        <v>34745</v>
      </c>
      <c r="B4092">
        <v>47880</v>
      </c>
      <c r="C4092" t="s">
        <v>35425</v>
      </c>
    </row>
    <row r="4093" spans="1:3" x14ac:dyDescent="0.2">
      <c r="A4093" t="s">
        <v>34746</v>
      </c>
      <c r="B4093">
        <v>47880</v>
      </c>
      <c r="C4093" t="s">
        <v>35425</v>
      </c>
    </row>
    <row r="4094" spans="1:3" x14ac:dyDescent="0.2">
      <c r="A4094" t="s">
        <v>34747</v>
      </c>
      <c r="B4094">
        <v>47880</v>
      </c>
      <c r="C4094" t="s">
        <v>35425</v>
      </c>
    </row>
    <row r="4095" spans="1:3" x14ac:dyDescent="0.2">
      <c r="A4095" t="s">
        <v>34748</v>
      </c>
      <c r="B4095">
        <v>47880</v>
      </c>
      <c r="C4095" t="s">
        <v>35425</v>
      </c>
    </row>
    <row r="4096" spans="1:3" x14ac:dyDescent="0.2">
      <c r="A4096" t="s">
        <v>34749</v>
      </c>
      <c r="B4096">
        <v>47880</v>
      </c>
      <c r="C4096" t="s">
        <v>35425</v>
      </c>
    </row>
    <row r="4097" spans="1:3" x14ac:dyDescent="0.2">
      <c r="A4097" t="s">
        <v>34750</v>
      </c>
      <c r="B4097">
        <v>47880</v>
      </c>
      <c r="C4097" t="s">
        <v>35425</v>
      </c>
    </row>
    <row r="4098" spans="1:3" x14ac:dyDescent="0.2">
      <c r="A4098" t="s">
        <v>34751</v>
      </c>
      <c r="B4098">
        <v>47880</v>
      </c>
      <c r="C4098" t="s">
        <v>35425</v>
      </c>
    </row>
    <row r="4099" spans="1:3" x14ac:dyDescent="0.2">
      <c r="A4099" t="s">
        <v>34752</v>
      </c>
      <c r="B4099">
        <v>47880</v>
      </c>
      <c r="C4099" t="s">
        <v>35425</v>
      </c>
    </row>
    <row r="4100" spans="1:3" x14ac:dyDescent="0.2">
      <c r="A4100" t="s">
        <v>34753</v>
      </c>
      <c r="B4100">
        <v>47880</v>
      </c>
      <c r="C4100" t="s">
        <v>35425</v>
      </c>
    </row>
    <row r="4101" spans="1:3" x14ac:dyDescent="0.2">
      <c r="A4101" t="s">
        <v>34754</v>
      </c>
      <c r="B4101">
        <v>47880</v>
      </c>
      <c r="C4101" t="s">
        <v>35425</v>
      </c>
    </row>
    <row r="4102" spans="1:3" x14ac:dyDescent="0.2">
      <c r="A4102" t="s">
        <v>34755</v>
      </c>
      <c r="B4102">
        <v>47880</v>
      </c>
      <c r="C4102" t="s">
        <v>35425</v>
      </c>
    </row>
    <row r="4103" spans="1:3" x14ac:dyDescent="0.2">
      <c r="A4103" t="s">
        <v>34756</v>
      </c>
      <c r="B4103">
        <v>47880</v>
      </c>
      <c r="C4103" t="s">
        <v>35425</v>
      </c>
    </row>
    <row r="4104" spans="1:3" x14ac:dyDescent="0.2">
      <c r="A4104" t="s">
        <v>34757</v>
      </c>
      <c r="B4104">
        <v>47880</v>
      </c>
      <c r="C4104" t="s">
        <v>35425</v>
      </c>
    </row>
    <row r="4105" spans="1:3" x14ac:dyDescent="0.2">
      <c r="A4105" t="s">
        <v>34758</v>
      </c>
      <c r="B4105">
        <v>47880</v>
      </c>
      <c r="C4105" t="s">
        <v>35425</v>
      </c>
    </row>
    <row r="4106" spans="1:3" x14ac:dyDescent="0.2">
      <c r="A4106" t="s">
        <v>34759</v>
      </c>
      <c r="B4106">
        <v>47880</v>
      </c>
      <c r="C4106" t="s">
        <v>35425</v>
      </c>
    </row>
    <row r="4107" spans="1:3" x14ac:dyDescent="0.2">
      <c r="A4107" t="s">
        <v>34760</v>
      </c>
      <c r="B4107">
        <v>47880</v>
      </c>
      <c r="C4107" t="s">
        <v>35425</v>
      </c>
    </row>
    <row r="4108" spans="1:3" x14ac:dyDescent="0.2">
      <c r="A4108" t="s">
        <v>34761</v>
      </c>
      <c r="B4108">
        <v>47880</v>
      </c>
      <c r="C4108" t="s">
        <v>35425</v>
      </c>
    </row>
    <row r="4109" spans="1:3" x14ac:dyDescent="0.2">
      <c r="A4109" t="s">
        <v>34762</v>
      </c>
      <c r="B4109">
        <v>47880</v>
      </c>
      <c r="C4109" t="s">
        <v>35425</v>
      </c>
    </row>
    <row r="4110" spans="1:3" x14ac:dyDescent="0.2">
      <c r="A4110" t="s">
        <v>34763</v>
      </c>
      <c r="B4110">
        <v>47880</v>
      </c>
      <c r="C4110" t="s">
        <v>35425</v>
      </c>
    </row>
    <row r="4111" spans="1:3" x14ac:dyDescent="0.2">
      <c r="A4111" t="s">
        <v>34764</v>
      </c>
      <c r="B4111">
        <v>47880</v>
      </c>
      <c r="C4111" t="s">
        <v>35425</v>
      </c>
    </row>
    <row r="4112" spans="1:3" x14ac:dyDescent="0.2">
      <c r="A4112" t="s">
        <v>34765</v>
      </c>
      <c r="B4112">
        <v>47880</v>
      </c>
      <c r="C4112" t="s">
        <v>35425</v>
      </c>
    </row>
    <row r="4113" spans="1:3" x14ac:dyDescent="0.2">
      <c r="A4113" t="s">
        <v>34766</v>
      </c>
      <c r="B4113">
        <v>47880</v>
      </c>
      <c r="C4113" t="s">
        <v>35425</v>
      </c>
    </row>
    <row r="4114" spans="1:3" x14ac:dyDescent="0.2">
      <c r="A4114" t="s">
        <v>34767</v>
      </c>
      <c r="B4114">
        <v>47880</v>
      </c>
      <c r="C4114" t="s">
        <v>35425</v>
      </c>
    </row>
    <row r="4115" spans="1:3" x14ac:dyDescent="0.2">
      <c r="A4115" t="s">
        <v>34768</v>
      </c>
      <c r="B4115">
        <v>47880</v>
      </c>
      <c r="C4115" t="s">
        <v>35425</v>
      </c>
    </row>
    <row r="4116" spans="1:3" x14ac:dyDescent="0.2">
      <c r="A4116" t="s">
        <v>34769</v>
      </c>
      <c r="B4116">
        <v>47880</v>
      </c>
      <c r="C4116" t="s">
        <v>35425</v>
      </c>
    </row>
    <row r="4117" spans="1:3" x14ac:dyDescent="0.2">
      <c r="A4117" t="s">
        <v>34770</v>
      </c>
      <c r="B4117">
        <v>47880</v>
      </c>
      <c r="C4117" t="s">
        <v>35425</v>
      </c>
    </row>
    <row r="4118" spans="1:3" x14ac:dyDescent="0.2">
      <c r="A4118" t="s">
        <v>34771</v>
      </c>
      <c r="B4118">
        <v>47880</v>
      </c>
      <c r="C4118" t="s">
        <v>35425</v>
      </c>
    </row>
    <row r="4119" spans="1:3" x14ac:dyDescent="0.2">
      <c r="A4119" t="s">
        <v>34772</v>
      </c>
      <c r="B4119">
        <v>47880</v>
      </c>
      <c r="C4119" t="s">
        <v>35425</v>
      </c>
    </row>
    <row r="4120" spans="1:3" x14ac:dyDescent="0.2">
      <c r="A4120" t="s">
        <v>34773</v>
      </c>
      <c r="B4120">
        <v>47880</v>
      </c>
      <c r="C4120" t="s">
        <v>35425</v>
      </c>
    </row>
    <row r="4121" spans="1:3" x14ac:dyDescent="0.2">
      <c r="A4121" t="s">
        <v>34774</v>
      </c>
      <c r="B4121">
        <v>47880</v>
      </c>
      <c r="C4121" t="s">
        <v>35425</v>
      </c>
    </row>
    <row r="4122" spans="1:3" x14ac:dyDescent="0.2">
      <c r="A4122" t="s">
        <v>34775</v>
      </c>
      <c r="B4122">
        <v>47880</v>
      </c>
      <c r="C4122" t="s">
        <v>35425</v>
      </c>
    </row>
    <row r="4123" spans="1:3" x14ac:dyDescent="0.2">
      <c r="A4123" t="s">
        <v>34776</v>
      </c>
      <c r="B4123">
        <v>47880</v>
      </c>
      <c r="C4123" t="s">
        <v>35425</v>
      </c>
    </row>
    <row r="4124" spans="1:3" x14ac:dyDescent="0.2">
      <c r="A4124" t="s">
        <v>34777</v>
      </c>
      <c r="B4124">
        <v>47880</v>
      </c>
      <c r="C4124" t="s">
        <v>35425</v>
      </c>
    </row>
    <row r="4125" spans="1:3" x14ac:dyDescent="0.2">
      <c r="A4125" t="s">
        <v>34778</v>
      </c>
      <c r="B4125">
        <v>47880</v>
      </c>
      <c r="C4125" t="s">
        <v>35425</v>
      </c>
    </row>
    <row r="4126" spans="1:3" x14ac:dyDescent="0.2">
      <c r="A4126" t="s">
        <v>34779</v>
      </c>
      <c r="B4126">
        <v>47880</v>
      </c>
      <c r="C4126" t="s">
        <v>35425</v>
      </c>
    </row>
    <row r="4127" spans="1:3" x14ac:dyDescent="0.2">
      <c r="A4127" t="s">
        <v>34780</v>
      </c>
      <c r="B4127">
        <v>47880</v>
      </c>
      <c r="C4127" t="s">
        <v>35425</v>
      </c>
    </row>
    <row r="4128" spans="1:3" x14ac:dyDescent="0.2">
      <c r="A4128" t="s">
        <v>34781</v>
      </c>
      <c r="B4128">
        <v>47880</v>
      </c>
      <c r="C4128" t="s">
        <v>35425</v>
      </c>
    </row>
    <row r="4129" spans="1:3" x14ac:dyDescent="0.2">
      <c r="A4129" t="s">
        <v>34782</v>
      </c>
      <c r="B4129">
        <v>47880</v>
      </c>
      <c r="C4129" t="s">
        <v>35425</v>
      </c>
    </row>
    <row r="4130" spans="1:3" x14ac:dyDescent="0.2">
      <c r="A4130" t="s">
        <v>34783</v>
      </c>
      <c r="B4130">
        <v>47880</v>
      </c>
      <c r="C4130" t="s">
        <v>35425</v>
      </c>
    </row>
    <row r="4131" spans="1:3" x14ac:dyDescent="0.2">
      <c r="A4131" t="s">
        <v>34784</v>
      </c>
      <c r="B4131">
        <v>47880</v>
      </c>
      <c r="C4131" t="s">
        <v>35425</v>
      </c>
    </row>
    <row r="4132" spans="1:3" x14ac:dyDescent="0.2">
      <c r="A4132" t="s">
        <v>34785</v>
      </c>
      <c r="B4132">
        <v>47880</v>
      </c>
      <c r="C4132" t="s">
        <v>35425</v>
      </c>
    </row>
    <row r="4133" spans="1:3" x14ac:dyDescent="0.2">
      <c r="A4133" t="s">
        <v>34786</v>
      </c>
      <c r="B4133">
        <v>47880</v>
      </c>
      <c r="C4133" t="s">
        <v>35425</v>
      </c>
    </row>
    <row r="4134" spans="1:3" x14ac:dyDescent="0.2">
      <c r="A4134" t="s">
        <v>34787</v>
      </c>
      <c r="B4134">
        <v>47880</v>
      </c>
      <c r="C4134" t="s">
        <v>35425</v>
      </c>
    </row>
    <row r="4135" spans="1:3" x14ac:dyDescent="0.2">
      <c r="A4135" t="s">
        <v>34788</v>
      </c>
      <c r="B4135">
        <v>47880</v>
      </c>
      <c r="C4135" t="s">
        <v>35425</v>
      </c>
    </row>
    <row r="4136" spans="1:3" x14ac:dyDescent="0.2">
      <c r="A4136" t="s">
        <v>34789</v>
      </c>
      <c r="B4136">
        <v>47880</v>
      </c>
      <c r="C4136" t="s">
        <v>35425</v>
      </c>
    </row>
    <row r="4137" spans="1:3" x14ac:dyDescent="0.2">
      <c r="A4137" t="s">
        <v>34790</v>
      </c>
      <c r="B4137">
        <v>47880</v>
      </c>
      <c r="C4137" t="s">
        <v>35425</v>
      </c>
    </row>
    <row r="4138" spans="1:3" x14ac:dyDescent="0.2">
      <c r="A4138" t="s">
        <v>34791</v>
      </c>
      <c r="B4138">
        <v>47880</v>
      </c>
      <c r="C4138" t="s">
        <v>35425</v>
      </c>
    </row>
    <row r="4139" spans="1:3" x14ac:dyDescent="0.2">
      <c r="A4139" t="s">
        <v>34792</v>
      </c>
      <c r="B4139">
        <v>47880</v>
      </c>
      <c r="C4139" t="s">
        <v>35425</v>
      </c>
    </row>
    <row r="4140" spans="1:3" x14ac:dyDescent="0.2">
      <c r="A4140" t="s">
        <v>34793</v>
      </c>
      <c r="B4140">
        <v>26136</v>
      </c>
      <c r="C4140" t="s">
        <v>35425</v>
      </c>
    </row>
    <row r="4141" spans="1:3" x14ac:dyDescent="0.2">
      <c r="A4141" t="s">
        <v>34794</v>
      </c>
      <c r="B4141">
        <v>26136</v>
      </c>
      <c r="C4141" t="s">
        <v>35425</v>
      </c>
    </row>
    <row r="4142" spans="1:3" x14ac:dyDescent="0.2">
      <c r="A4142" t="s">
        <v>34795</v>
      </c>
      <c r="B4142">
        <v>83340</v>
      </c>
      <c r="C4142" t="s">
        <v>35425</v>
      </c>
    </row>
    <row r="4143" spans="1:3" x14ac:dyDescent="0.2">
      <c r="A4143" t="s">
        <v>34796</v>
      </c>
      <c r="B4143">
        <v>72000</v>
      </c>
      <c r="C4143" t="s">
        <v>35425</v>
      </c>
    </row>
    <row r="4144" spans="1:3" x14ac:dyDescent="0.2">
      <c r="A4144" t="s">
        <v>34797</v>
      </c>
      <c r="B4144">
        <v>47880</v>
      </c>
      <c r="C4144" t="s">
        <v>35425</v>
      </c>
    </row>
    <row r="4145" spans="1:3" x14ac:dyDescent="0.2">
      <c r="A4145" t="s">
        <v>34798</v>
      </c>
      <c r="B4145">
        <v>47880</v>
      </c>
      <c r="C4145" t="s">
        <v>35425</v>
      </c>
    </row>
    <row r="4146" spans="1:3" x14ac:dyDescent="0.2">
      <c r="A4146" t="s">
        <v>34799</v>
      </c>
      <c r="B4146">
        <v>47880</v>
      </c>
      <c r="C4146" t="s">
        <v>35425</v>
      </c>
    </row>
    <row r="4147" spans="1:3" x14ac:dyDescent="0.2">
      <c r="A4147" t="s">
        <v>34800</v>
      </c>
      <c r="B4147">
        <v>47880</v>
      </c>
      <c r="C4147" t="s">
        <v>35425</v>
      </c>
    </row>
    <row r="4148" spans="1:3" x14ac:dyDescent="0.2">
      <c r="A4148" t="s">
        <v>34801</v>
      </c>
      <c r="B4148">
        <v>288486</v>
      </c>
      <c r="C4148" t="s">
        <v>35425</v>
      </c>
    </row>
    <row r="4149" spans="1:3" x14ac:dyDescent="0.2">
      <c r="A4149" t="s">
        <v>34802</v>
      </c>
      <c r="B4149">
        <v>21312</v>
      </c>
      <c r="C4149" t="s">
        <v>35425</v>
      </c>
    </row>
    <row r="4150" spans="1:3" x14ac:dyDescent="0.2">
      <c r="A4150" t="s">
        <v>34803</v>
      </c>
      <c r="B4150">
        <v>288486</v>
      </c>
      <c r="C4150" t="s">
        <v>35425</v>
      </c>
    </row>
    <row r="4151" spans="1:3" x14ac:dyDescent="0.2">
      <c r="A4151" t="s">
        <v>34804</v>
      </c>
      <c r="B4151">
        <v>21312</v>
      </c>
      <c r="C4151" t="s">
        <v>35425</v>
      </c>
    </row>
    <row r="4152" spans="1:3" x14ac:dyDescent="0.2">
      <c r="A4152" t="s">
        <v>34805</v>
      </c>
      <c r="B4152">
        <v>5040</v>
      </c>
      <c r="C4152" t="s">
        <v>35425</v>
      </c>
    </row>
    <row r="4153" spans="1:3" x14ac:dyDescent="0.2">
      <c r="A4153" t="s">
        <v>34806</v>
      </c>
      <c r="B4153">
        <v>56880</v>
      </c>
      <c r="C4153" t="s">
        <v>35425</v>
      </c>
    </row>
    <row r="4154" spans="1:3" x14ac:dyDescent="0.2">
      <c r="A4154" t="s">
        <v>34807</v>
      </c>
      <c r="B4154">
        <v>56880</v>
      </c>
      <c r="C4154" t="s">
        <v>35425</v>
      </c>
    </row>
    <row r="4155" spans="1:3" x14ac:dyDescent="0.2">
      <c r="A4155" t="s">
        <v>34808</v>
      </c>
      <c r="B4155">
        <v>56880</v>
      </c>
      <c r="C4155" t="s">
        <v>35425</v>
      </c>
    </row>
    <row r="4156" spans="1:3" x14ac:dyDescent="0.2">
      <c r="A4156" t="s">
        <v>34809</v>
      </c>
      <c r="B4156">
        <v>56880</v>
      </c>
      <c r="C4156" t="s">
        <v>35425</v>
      </c>
    </row>
    <row r="4157" spans="1:3" x14ac:dyDescent="0.2">
      <c r="A4157" t="s">
        <v>34810</v>
      </c>
      <c r="B4157">
        <v>100.8</v>
      </c>
      <c r="C4157" t="s">
        <v>35425</v>
      </c>
    </row>
    <row r="4158" spans="1:3" x14ac:dyDescent="0.2">
      <c r="A4158" t="s">
        <v>34811</v>
      </c>
      <c r="B4158">
        <v>100.8</v>
      </c>
      <c r="C4158" t="s">
        <v>35425</v>
      </c>
    </row>
    <row r="4159" spans="1:3" x14ac:dyDescent="0.2">
      <c r="A4159" t="s">
        <v>34812</v>
      </c>
      <c r="B4159">
        <v>201.6</v>
      </c>
      <c r="C4159" t="s">
        <v>35425</v>
      </c>
    </row>
    <row r="4160" spans="1:3" x14ac:dyDescent="0.2">
      <c r="A4160" t="s">
        <v>34813</v>
      </c>
      <c r="B4160">
        <v>201.6</v>
      </c>
      <c r="C4160" t="s">
        <v>35425</v>
      </c>
    </row>
    <row r="4161" spans="1:3" x14ac:dyDescent="0.2">
      <c r="A4161" t="s">
        <v>34814</v>
      </c>
      <c r="B4161">
        <v>30024</v>
      </c>
      <c r="C4161" t="s">
        <v>35425</v>
      </c>
    </row>
    <row r="4162" spans="1:3" x14ac:dyDescent="0.2">
      <c r="A4162" t="s">
        <v>34815</v>
      </c>
      <c r="B4162">
        <v>30024</v>
      </c>
      <c r="C4162" t="s">
        <v>35425</v>
      </c>
    </row>
    <row r="4163" spans="1:3" x14ac:dyDescent="0.2">
      <c r="A4163" t="s">
        <v>34816</v>
      </c>
      <c r="B4163">
        <v>47880</v>
      </c>
      <c r="C4163" t="s">
        <v>35425</v>
      </c>
    </row>
    <row r="4164" spans="1:3" x14ac:dyDescent="0.2">
      <c r="A4164" t="s">
        <v>34817</v>
      </c>
      <c r="B4164">
        <v>47880</v>
      </c>
      <c r="C4164" t="s">
        <v>35425</v>
      </c>
    </row>
    <row r="4165" spans="1:3" x14ac:dyDescent="0.2">
      <c r="A4165" t="s">
        <v>34818</v>
      </c>
      <c r="B4165">
        <v>28512</v>
      </c>
      <c r="C4165" t="s">
        <v>35425</v>
      </c>
    </row>
    <row r="4166" spans="1:3" x14ac:dyDescent="0.2">
      <c r="A4166" t="s">
        <v>34819</v>
      </c>
      <c r="B4166">
        <v>28512</v>
      </c>
      <c r="C4166" t="s">
        <v>35425</v>
      </c>
    </row>
    <row r="4167" spans="1:3" x14ac:dyDescent="0.2">
      <c r="A4167" t="s">
        <v>34820</v>
      </c>
      <c r="B4167">
        <v>47880</v>
      </c>
      <c r="C4167" t="s">
        <v>35425</v>
      </c>
    </row>
    <row r="4168" spans="1:3" x14ac:dyDescent="0.2">
      <c r="A4168" t="s">
        <v>34821</v>
      </c>
      <c r="B4168">
        <v>47880</v>
      </c>
      <c r="C4168" t="s">
        <v>35425</v>
      </c>
    </row>
    <row r="4169" spans="1:3" x14ac:dyDescent="0.2">
      <c r="A4169" t="s">
        <v>34822</v>
      </c>
      <c r="B4169">
        <v>47880</v>
      </c>
      <c r="C4169" t="s">
        <v>35425</v>
      </c>
    </row>
    <row r="4170" spans="1:3" x14ac:dyDescent="0.2">
      <c r="A4170" t="s">
        <v>34823</v>
      </c>
      <c r="B4170">
        <v>47880</v>
      </c>
      <c r="C4170" t="s">
        <v>35425</v>
      </c>
    </row>
    <row r="4171" spans="1:3" x14ac:dyDescent="0.2">
      <c r="A4171" t="s">
        <v>34824</v>
      </c>
      <c r="B4171">
        <v>47880</v>
      </c>
      <c r="C4171" t="s">
        <v>35425</v>
      </c>
    </row>
    <row r="4172" spans="1:3" x14ac:dyDescent="0.2">
      <c r="A4172" t="s">
        <v>34825</v>
      </c>
      <c r="B4172">
        <v>47880</v>
      </c>
      <c r="C4172" t="s">
        <v>35425</v>
      </c>
    </row>
    <row r="4173" spans="1:3" x14ac:dyDescent="0.2">
      <c r="A4173" t="s">
        <v>34826</v>
      </c>
      <c r="B4173">
        <v>47880</v>
      </c>
      <c r="C4173" t="s">
        <v>35425</v>
      </c>
    </row>
    <row r="4174" spans="1:3" x14ac:dyDescent="0.2">
      <c r="A4174" t="s">
        <v>34827</v>
      </c>
      <c r="B4174">
        <v>47880</v>
      </c>
      <c r="C4174" t="s">
        <v>35425</v>
      </c>
    </row>
    <row r="4175" spans="1:3" x14ac:dyDescent="0.2">
      <c r="A4175" t="s">
        <v>34828</v>
      </c>
      <c r="B4175">
        <v>47880</v>
      </c>
      <c r="C4175" t="s">
        <v>35425</v>
      </c>
    </row>
    <row r="4176" spans="1:3" x14ac:dyDescent="0.2">
      <c r="A4176" t="s">
        <v>34829</v>
      </c>
      <c r="B4176">
        <v>47880</v>
      </c>
      <c r="C4176" t="s">
        <v>35425</v>
      </c>
    </row>
    <row r="4177" spans="1:3" x14ac:dyDescent="0.2">
      <c r="A4177" t="s">
        <v>34830</v>
      </c>
      <c r="B4177">
        <v>47880</v>
      </c>
      <c r="C4177" t="s">
        <v>35425</v>
      </c>
    </row>
    <row r="4178" spans="1:3" x14ac:dyDescent="0.2">
      <c r="A4178" t="s">
        <v>34831</v>
      </c>
      <c r="B4178">
        <v>47880</v>
      </c>
      <c r="C4178" t="s">
        <v>35425</v>
      </c>
    </row>
    <row r="4179" spans="1:3" x14ac:dyDescent="0.2">
      <c r="A4179" t="s">
        <v>34832</v>
      </c>
      <c r="B4179">
        <v>47880</v>
      </c>
      <c r="C4179" t="s">
        <v>35425</v>
      </c>
    </row>
    <row r="4180" spans="1:3" x14ac:dyDescent="0.2">
      <c r="A4180" t="s">
        <v>34833</v>
      </c>
      <c r="B4180">
        <v>47880</v>
      </c>
      <c r="C4180" t="s">
        <v>35425</v>
      </c>
    </row>
    <row r="4181" spans="1:3" x14ac:dyDescent="0.2">
      <c r="A4181" t="s">
        <v>34834</v>
      </c>
      <c r="B4181">
        <v>867.6</v>
      </c>
      <c r="C4181" t="s">
        <v>35425</v>
      </c>
    </row>
    <row r="4182" spans="1:3" x14ac:dyDescent="0.2">
      <c r="A4182" t="s">
        <v>34835</v>
      </c>
      <c r="B4182">
        <v>867.6</v>
      </c>
      <c r="C4182" t="s">
        <v>35425</v>
      </c>
    </row>
    <row r="4183" spans="1:3" x14ac:dyDescent="0.2">
      <c r="A4183" t="s">
        <v>34836</v>
      </c>
      <c r="B4183">
        <v>867.6</v>
      </c>
      <c r="C4183" t="s">
        <v>35425</v>
      </c>
    </row>
    <row r="4184" spans="1:3" x14ac:dyDescent="0.2">
      <c r="A4184" t="s">
        <v>34837</v>
      </c>
      <c r="B4184">
        <v>867.6</v>
      </c>
      <c r="C4184" t="s">
        <v>35425</v>
      </c>
    </row>
    <row r="4185" spans="1:3" x14ac:dyDescent="0.2">
      <c r="A4185" t="s">
        <v>34838</v>
      </c>
      <c r="B4185">
        <v>47880</v>
      </c>
      <c r="C4185" t="s">
        <v>35425</v>
      </c>
    </row>
    <row r="4186" spans="1:3" x14ac:dyDescent="0.2">
      <c r="A4186" t="s">
        <v>34839</v>
      </c>
      <c r="B4186">
        <v>47880</v>
      </c>
      <c r="C4186" t="s">
        <v>35425</v>
      </c>
    </row>
    <row r="4187" spans="1:3" x14ac:dyDescent="0.2">
      <c r="A4187" t="s">
        <v>34840</v>
      </c>
      <c r="B4187">
        <v>47880</v>
      </c>
      <c r="C4187" t="s">
        <v>35425</v>
      </c>
    </row>
    <row r="4188" spans="1:3" x14ac:dyDescent="0.2">
      <c r="A4188" t="s">
        <v>34841</v>
      </c>
      <c r="B4188">
        <v>47880</v>
      </c>
      <c r="C4188" t="s">
        <v>35425</v>
      </c>
    </row>
    <row r="4189" spans="1:3" x14ac:dyDescent="0.2">
      <c r="A4189" t="s">
        <v>34842</v>
      </c>
      <c r="B4189">
        <v>47880</v>
      </c>
      <c r="C4189" t="s">
        <v>35425</v>
      </c>
    </row>
    <row r="4190" spans="1:3" x14ac:dyDescent="0.2">
      <c r="A4190" t="s">
        <v>34843</v>
      </c>
      <c r="B4190">
        <v>47880</v>
      </c>
      <c r="C4190" t="s">
        <v>35425</v>
      </c>
    </row>
    <row r="4191" spans="1:3" x14ac:dyDescent="0.2">
      <c r="A4191" t="s">
        <v>34844</v>
      </c>
      <c r="B4191">
        <v>47880</v>
      </c>
      <c r="C4191" t="s">
        <v>35425</v>
      </c>
    </row>
    <row r="4192" spans="1:3" x14ac:dyDescent="0.2">
      <c r="A4192" t="s">
        <v>34845</v>
      </c>
      <c r="B4192">
        <v>47880</v>
      </c>
      <c r="C4192" t="s">
        <v>35425</v>
      </c>
    </row>
    <row r="4193" spans="1:3" x14ac:dyDescent="0.2">
      <c r="A4193" t="s">
        <v>34846</v>
      </c>
      <c r="B4193">
        <v>47880</v>
      </c>
      <c r="C4193" t="s">
        <v>35425</v>
      </c>
    </row>
    <row r="4194" spans="1:3" x14ac:dyDescent="0.2">
      <c r="A4194" t="s">
        <v>34847</v>
      </c>
      <c r="B4194">
        <v>47880</v>
      </c>
      <c r="C4194" t="s">
        <v>35425</v>
      </c>
    </row>
    <row r="4195" spans="1:3" x14ac:dyDescent="0.2">
      <c r="A4195" t="s">
        <v>34848</v>
      </c>
      <c r="B4195">
        <v>47880</v>
      </c>
      <c r="C4195" t="s">
        <v>35425</v>
      </c>
    </row>
    <row r="4196" spans="1:3" x14ac:dyDescent="0.2">
      <c r="A4196" t="s">
        <v>34849</v>
      </c>
      <c r="B4196">
        <v>47880</v>
      </c>
      <c r="C4196" t="s">
        <v>35425</v>
      </c>
    </row>
    <row r="4197" spans="1:3" x14ac:dyDescent="0.2">
      <c r="A4197" t="s">
        <v>34850</v>
      </c>
      <c r="B4197">
        <v>47880</v>
      </c>
      <c r="C4197" t="s">
        <v>35425</v>
      </c>
    </row>
    <row r="4198" spans="1:3" x14ac:dyDescent="0.2">
      <c r="A4198" t="s">
        <v>34851</v>
      </c>
      <c r="B4198">
        <v>47880</v>
      </c>
      <c r="C4198" t="s">
        <v>35425</v>
      </c>
    </row>
    <row r="4199" spans="1:3" x14ac:dyDescent="0.2">
      <c r="A4199" t="s">
        <v>34852</v>
      </c>
      <c r="B4199">
        <v>2466</v>
      </c>
      <c r="C4199" t="s">
        <v>35425</v>
      </c>
    </row>
    <row r="4200" spans="1:3" x14ac:dyDescent="0.2">
      <c r="A4200" t="s">
        <v>34853</v>
      </c>
      <c r="B4200">
        <v>3132</v>
      </c>
      <c r="C4200" t="s">
        <v>35425</v>
      </c>
    </row>
    <row r="4201" spans="1:3" x14ac:dyDescent="0.2">
      <c r="A4201" t="s">
        <v>34854</v>
      </c>
      <c r="B4201">
        <v>47880</v>
      </c>
      <c r="C4201" t="s">
        <v>35425</v>
      </c>
    </row>
    <row r="4202" spans="1:3" x14ac:dyDescent="0.2">
      <c r="A4202" t="s">
        <v>34855</v>
      </c>
      <c r="B4202">
        <v>47880</v>
      </c>
      <c r="C4202" t="s">
        <v>35425</v>
      </c>
    </row>
    <row r="4203" spans="1:3" x14ac:dyDescent="0.2">
      <c r="A4203" t="s">
        <v>34856</v>
      </c>
      <c r="B4203">
        <v>47880</v>
      </c>
      <c r="C4203" t="s">
        <v>35425</v>
      </c>
    </row>
    <row r="4204" spans="1:3" x14ac:dyDescent="0.2">
      <c r="A4204" t="s">
        <v>34857</v>
      </c>
      <c r="B4204">
        <v>47880</v>
      </c>
      <c r="C4204" t="s">
        <v>35425</v>
      </c>
    </row>
    <row r="4205" spans="1:3" x14ac:dyDescent="0.2">
      <c r="A4205" t="s">
        <v>34858</v>
      </c>
      <c r="B4205">
        <v>47880</v>
      </c>
      <c r="C4205" t="s">
        <v>35425</v>
      </c>
    </row>
    <row r="4206" spans="1:3" x14ac:dyDescent="0.2">
      <c r="A4206" t="s">
        <v>34859</v>
      </c>
      <c r="B4206">
        <v>47880</v>
      </c>
      <c r="C4206" t="s">
        <v>35425</v>
      </c>
    </row>
    <row r="4207" spans="1:3" x14ac:dyDescent="0.2">
      <c r="A4207" t="s">
        <v>34860</v>
      </c>
      <c r="B4207">
        <v>47880</v>
      </c>
      <c r="C4207" t="s">
        <v>35425</v>
      </c>
    </row>
    <row r="4208" spans="1:3" x14ac:dyDescent="0.2">
      <c r="A4208" t="s">
        <v>34861</v>
      </c>
      <c r="B4208">
        <v>47880</v>
      </c>
      <c r="C4208" t="s">
        <v>35425</v>
      </c>
    </row>
    <row r="4209" spans="1:3" x14ac:dyDescent="0.2">
      <c r="A4209" t="s">
        <v>34862</v>
      </c>
      <c r="B4209">
        <v>47880</v>
      </c>
      <c r="C4209" t="s">
        <v>35425</v>
      </c>
    </row>
    <row r="4210" spans="1:3" x14ac:dyDescent="0.2">
      <c r="A4210" t="s">
        <v>34863</v>
      </c>
      <c r="B4210">
        <v>47880</v>
      </c>
      <c r="C4210" t="s">
        <v>35425</v>
      </c>
    </row>
    <row r="4211" spans="1:3" x14ac:dyDescent="0.2">
      <c r="A4211" t="s">
        <v>34864</v>
      </c>
      <c r="B4211">
        <v>47880</v>
      </c>
      <c r="C4211" t="s">
        <v>35425</v>
      </c>
    </row>
    <row r="4212" spans="1:3" x14ac:dyDescent="0.2">
      <c r="A4212" t="s">
        <v>34865</v>
      </c>
      <c r="B4212">
        <v>47880</v>
      </c>
      <c r="C4212" t="s">
        <v>35425</v>
      </c>
    </row>
    <row r="4213" spans="1:3" x14ac:dyDescent="0.2">
      <c r="A4213" t="s">
        <v>34866</v>
      </c>
      <c r="B4213">
        <v>47880</v>
      </c>
      <c r="C4213" t="s">
        <v>35425</v>
      </c>
    </row>
    <row r="4214" spans="1:3" x14ac:dyDescent="0.2">
      <c r="A4214" t="s">
        <v>34867</v>
      </c>
      <c r="B4214">
        <v>47880</v>
      </c>
      <c r="C4214" t="s">
        <v>35425</v>
      </c>
    </row>
    <row r="4215" spans="1:3" x14ac:dyDescent="0.2">
      <c r="A4215" t="s">
        <v>34868</v>
      </c>
      <c r="B4215">
        <v>47880</v>
      </c>
      <c r="C4215" t="s">
        <v>35425</v>
      </c>
    </row>
    <row r="4216" spans="1:3" x14ac:dyDescent="0.2">
      <c r="A4216" t="s">
        <v>34869</v>
      </c>
      <c r="B4216">
        <v>47880</v>
      </c>
      <c r="C4216" t="s">
        <v>35425</v>
      </c>
    </row>
    <row r="4217" spans="1:3" x14ac:dyDescent="0.2">
      <c r="A4217" t="s">
        <v>34870</v>
      </c>
      <c r="B4217">
        <v>47880</v>
      </c>
      <c r="C4217" t="s">
        <v>35425</v>
      </c>
    </row>
    <row r="4218" spans="1:3" x14ac:dyDescent="0.2">
      <c r="A4218" t="s">
        <v>34871</v>
      </c>
      <c r="B4218">
        <v>47880</v>
      </c>
      <c r="C4218" t="s">
        <v>35425</v>
      </c>
    </row>
    <row r="4219" spans="1:3" x14ac:dyDescent="0.2">
      <c r="A4219" t="s">
        <v>34872</v>
      </c>
      <c r="B4219">
        <v>47880</v>
      </c>
      <c r="C4219" t="s">
        <v>35425</v>
      </c>
    </row>
    <row r="4220" spans="1:3" x14ac:dyDescent="0.2">
      <c r="A4220" t="s">
        <v>34873</v>
      </c>
      <c r="B4220">
        <v>47880</v>
      </c>
      <c r="C4220" t="s">
        <v>35425</v>
      </c>
    </row>
    <row r="4221" spans="1:3" x14ac:dyDescent="0.2">
      <c r="A4221" t="s">
        <v>34874</v>
      </c>
      <c r="B4221">
        <v>47880</v>
      </c>
      <c r="C4221" t="s">
        <v>35425</v>
      </c>
    </row>
    <row r="4222" spans="1:3" x14ac:dyDescent="0.2">
      <c r="A4222" t="s">
        <v>34875</v>
      </c>
      <c r="B4222">
        <v>47880</v>
      </c>
      <c r="C4222" t="s">
        <v>35425</v>
      </c>
    </row>
    <row r="4223" spans="1:3" x14ac:dyDescent="0.2">
      <c r="A4223" t="s">
        <v>34876</v>
      </c>
      <c r="B4223">
        <v>47880</v>
      </c>
      <c r="C4223" t="s">
        <v>35425</v>
      </c>
    </row>
    <row r="4224" spans="1:3" x14ac:dyDescent="0.2">
      <c r="A4224" t="s">
        <v>34877</v>
      </c>
      <c r="B4224">
        <v>47880</v>
      </c>
      <c r="C4224" t="s">
        <v>35425</v>
      </c>
    </row>
    <row r="4225" spans="1:3" x14ac:dyDescent="0.2">
      <c r="A4225" t="s">
        <v>34878</v>
      </c>
      <c r="B4225">
        <v>47880</v>
      </c>
      <c r="C4225" t="s">
        <v>35425</v>
      </c>
    </row>
    <row r="4226" spans="1:3" x14ac:dyDescent="0.2">
      <c r="A4226" t="s">
        <v>34879</v>
      </c>
      <c r="B4226">
        <v>47880</v>
      </c>
      <c r="C4226" t="s">
        <v>35425</v>
      </c>
    </row>
    <row r="4227" spans="1:3" x14ac:dyDescent="0.2">
      <c r="A4227" t="s">
        <v>34880</v>
      </c>
      <c r="B4227">
        <v>47880</v>
      </c>
      <c r="C4227" t="s">
        <v>35425</v>
      </c>
    </row>
    <row r="4228" spans="1:3" x14ac:dyDescent="0.2">
      <c r="A4228" t="s">
        <v>34881</v>
      </c>
      <c r="B4228">
        <v>47880</v>
      </c>
      <c r="C4228" t="s">
        <v>35425</v>
      </c>
    </row>
    <row r="4229" spans="1:3" x14ac:dyDescent="0.2">
      <c r="A4229" t="s">
        <v>34882</v>
      </c>
      <c r="B4229">
        <v>47880</v>
      </c>
      <c r="C4229" t="s">
        <v>35425</v>
      </c>
    </row>
    <row r="4230" spans="1:3" x14ac:dyDescent="0.2">
      <c r="A4230" t="s">
        <v>34883</v>
      </c>
      <c r="B4230">
        <v>47880</v>
      </c>
      <c r="C4230" t="s">
        <v>35425</v>
      </c>
    </row>
    <row r="4231" spans="1:3" x14ac:dyDescent="0.2">
      <c r="A4231" t="s">
        <v>34884</v>
      </c>
      <c r="B4231">
        <v>47880</v>
      </c>
      <c r="C4231" t="s">
        <v>35425</v>
      </c>
    </row>
    <row r="4232" spans="1:3" x14ac:dyDescent="0.2">
      <c r="A4232" t="s">
        <v>34885</v>
      </c>
      <c r="B4232">
        <v>47880</v>
      </c>
      <c r="C4232" t="s">
        <v>35425</v>
      </c>
    </row>
    <row r="4233" spans="1:3" x14ac:dyDescent="0.2">
      <c r="A4233" t="s">
        <v>34886</v>
      </c>
      <c r="B4233">
        <v>47880</v>
      </c>
      <c r="C4233" t="s">
        <v>35425</v>
      </c>
    </row>
    <row r="4234" spans="1:3" x14ac:dyDescent="0.2">
      <c r="A4234" t="s">
        <v>34887</v>
      </c>
      <c r="B4234">
        <v>47880</v>
      </c>
      <c r="C4234" t="s">
        <v>35425</v>
      </c>
    </row>
    <row r="4235" spans="1:3" x14ac:dyDescent="0.2">
      <c r="A4235" t="s">
        <v>34888</v>
      </c>
      <c r="B4235">
        <v>47880</v>
      </c>
      <c r="C4235" t="s">
        <v>35425</v>
      </c>
    </row>
    <row r="4236" spans="1:3" x14ac:dyDescent="0.2">
      <c r="A4236" t="s">
        <v>34889</v>
      </c>
      <c r="B4236">
        <v>47880</v>
      </c>
      <c r="C4236" t="s">
        <v>35425</v>
      </c>
    </row>
    <row r="4237" spans="1:3" x14ac:dyDescent="0.2">
      <c r="A4237" t="s">
        <v>34890</v>
      </c>
      <c r="B4237">
        <v>47880</v>
      </c>
      <c r="C4237" t="s">
        <v>35425</v>
      </c>
    </row>
    <row r="4238" spans="1:3" x14ac:dyDescent="0.2">
      <c r="A4238" t="s">
        <v>34891</v>
      </c>
      <c r="B4238">
        <v>47880</v>
      </c>
      <c r="C4238" t="s">
        <v>35425</v>
      </c>
    </row>
    <row r="4239" spans="1:3" x14ac:dyDescent="0.2">
      <c r="A4239" t="s">
        <v>34892</v>
      </c>
      <c r="B4239">
        <v>47880</v>
      </c>
      <c r="C4239" t="s">
        <v>35425</v>
      </c>
    </row>
    <row r="4240" spans="1:3" x14ac:dyDescent="0.2">
      <c r="A4240" t="s">
        <v>34893</v>
      </c>
      <c r="B4240">
        <v>47880</v>
      </c>
      <c r="C4240" t="s">
        <v>35425</v>
      </c>
    </row>
    <row r="4241" spans="1:3" x14ac:dyDescent="0.2">
      <c r="A4241" t="s">
        <v>34894</v>
      </c>
      <c r="B4241">
        <v>47880</v>
      </c>
      <c r="C4241" t="s">
        <v>35425</v>
      </c>
    </row>
    <row r="4242" spans="1:3" x14ac:dyDescent="0.2">
      <c r="A4242" t="s">
        <v>34895</v>
      </c>
      <c r="B4242">
        <v>47880</v>
      </c>
      <c r="C4242" t="s">
        <v>35425</v>
      </c>
    </row>
    <row r="4243" spans="1:3" x14ac:dyDescent="0.2">
      <c r="A4243" t="s">
        <v>34896</v>
      </c>
      <c r="B4243">
        <v>47880</v>
      </c>
      <c r="C4243" t="s">
        <v>35425</v>
      </c>
    </row>
    <row r="4244" spans="1:3" x14ac:dyDescent="0.2">
      <c r="A4244" t="s">
        <v>34897</v>
      </c>
      <c r="B4244">
        <v>47880</v>
      </c>
      <c r="C4244" t="s">
        <v>35425</v>
      </c>
    </row>
    <row r="4245" spans="1:3" x14ac:dyDescent="0.2">
      <c r="A4245" t="s">
        <v>34898</v>
      </c>
      <c r="B4245">
        <v>47880</v>
      </c>
      <c r="C4245" t="s">
        <v>35425</v>
      </c>
    </row>
    <row r="4246" spans="1:3" x14ac:dyDescent="0.2">
      <c r="A4246" t="s">
        <v>34899</v>
      </c>
      <c r="B4246">
        <v>47880</v>
      </c>
      <c r="C4246" t="s">
        <v>35425</v>
      </c>
    </row>
    <row r="4247" spans="1:3" x14ac:dyDescent="0.2">
      <c r="A4247" t="s">
        <v>34900</v>
      </c>
      <c r="B4247">
        <v>47880</v>
      </c>
      <c r="C4247" t="s">
        <v>35425</v>
      </c>
    </row>
    <row r="4248" spans="1:3" x14ac:dyDescent="0.2">
      <c r="A4248" t="s">
        <v>34901</v>
      </c>
      <c r="B4248">
        <v>47880</v>
      </c>
      <c r="C4248" t="s">
        <v>35425</v>
      </c>
    </row>
    <row r="4249" spans="1:3" x14ac:dyDescent="0.2">
      <c r="A4249" t="s">
        <v>34902</v>
      </c>
      <c r="B4249">
        <v>47880</v>
      </c>
      <c r="C4249" t="s">
        <v>35425</v>
      </c>
    </row>
    <row r="4250" spans="1:3" x14ac:dyDescent="0.2">
      <c r="A4250" t="s">
        <v>34903</v>
      </c>
      <c r="B4250">
        <v>47880</v>
      </c>
      <c r="C4250" t="s">
        <v>35425</v>
      </c>
    </row>
    <row r="4251" spans="1:3" x14ac:dyDescent="0.2">
      <c r="A4251" t="s">
        <v>34904</v>
      </c>
      <c r="B4251">
        <v>47880</v>
      </c>
      <c r="C4251" t="s">
        <v>35425</v>
      </c>
    </row>
    <row r="4252" spans="1:3" x14ac:dyDescent="0.2">
      <c r="A4252" t="s">
        <v>34905</v>
      </c>
      <c r="B4252">
        <v>47880</v>
      </c>
      <c r="C4252" t="s">
        <v>35425</v>
      </c>
    </row>
    <row r="4253" spans="1:3" x14ac:dyDescent="0.2">
      <c r="A4253" t="s">
        <v>34906</v>
      </c>
      <c r="B4253">
        <v>47880</v>
      </c>
      <c r="C4253" t="s">
        <v>35425</v>
      </c>
    </row>
    <row r="4254" spans="1:3" x14ac:dyDescent="0.2">
      <c r="A4254" t="s">
        <v>34907</v>
      </c>
      <c r="B4254">
        <v>47880</v>
      </c>
      <c r="C4254" t="s">
        <v>35425</v>
      </c>
    </row>
    <row r="4255" spans="1:3" x14ac:dyDescent="0.2">
      <c r="A4255" t="s">
        <v>34908</v>
      </c>
      <c r="B4255">
        <v>47880</v>
      </c>
      <c r="C4255" t="s">
        <v>35425</v>
      </c>
    </row>
    <row r="4256" spans="1:3" x14ac:dyDescent="0.2">
      <c r="A4256" t="s">
        <v>34909</v>
      </c>
      <c r="B4256">
        <v>47880</v>
      </c>
      <c r="C4256" t="s">
        <v>35425</v>
      </c>
    </row>
    <row r="4257" spans="1:3" x14ac:dyDescent="0.2">
      <c r="A4257" t="s">
        <v>34910</v>
      </c>
      <c r="B4257">
        <v>47880</v>
      </c>
      <c r="C4257" t="s">
        <v>35425</v>
      </c>
    </row>
    <row r="4258" spans="1:3" x14ac:dyDescent="0.2">
      <c r="A4258" t="s">
        <v>34911</v>
      </c>
      <c r="B4258">
        <v>47880</v>
      </c>
      <c r="C4258" t="s">
        <v>35425</v>
      </c>
    </row>
    <row r="4259" spans="1:3" x14ac:dyDescent="0.2">
      <c r="A4259" t="s">
        <v>34912</v>
      </c>
      <c r="B4259">
        <v>47880</v>
      </c>
      <c r="C4259" t="s">
        <v>35425</v>
      </c>
    </row>
    <row r="4260" spans="1:3" x14ac:dyDescent="0.2">
      <c r="A4260" t="s">
        <v>34913</v>
      </c>
      <c r="B4260">
        <v>47880</v>
      </c>
      <c r="C4260" t="s">
        <v>35425</v>
      </c>
    </row>
    <row r="4261" spans="1:3" x14ac:dyDescent="0.2">
      <c r="A4261" t="s">
        <v>34914</v>
      </c>
      <c r="B4261">
        <v>47880</v>
      </c>
      <c r="C4261" t="s">
        <v>35425</v>
      </c>
    </row>
    <row r="4262" spans="1:3" x14ac:dyDescent="0.2">
      <c r="A4262" t="s">
        <v>34915</v>
      </c>
      <c r="B4262">
        <v>47880</v>
      </c>
      <c r="C4262" t="s">
        <v>35425</v>
      </c>
    </row>
    <row r="4263" spans="1:3" x14ac:dyDescent="0.2">
      <c r="A4263" t="s">
        <v>34916</v>
      </c>
      <c r="B4263">
        <v>47880</v>
      </c>
      <c r="C4263" t="s">
        <v>35425</v>
      </c>
    </row>
    <row r="4264" spans="1:3" x14ac:dyDescent="0.2">
      <c r="A4264" t="s">
        <v>34917</v>
      </c>
      <c r="B4264">
        <v>47880</v>
      </c>
      <c r="C4264" t="s">
        <v>35425</v>
      </c>
    </row>
    <row r="4265" spans="1:3" x14ac:dyDescent="0.2">
      <c r="A4265" t="s">
        <v>34918</v>
      </c>
      <c r="B4265">
        <v>47880</v>
      </c>
      <c r="C4265" t="s">
        <v>35425</v>
      </c>
    </row>
    <row r="4266" spans="1:3" x14ac:dyDescent="0.2">
      <c r="A4266" t="s">
        <v>34919</v>
      </c>
      <c r="B4266">
        <v>47880</v>
      </c>
      <c r="C4266" t="s">
        <v>35425</v>
      </c>
    </row>
    <row r="4267" spans="1:3" x14ac:dyDescent="0.2">
      <c r="A4267" t="s">
        <v>34920</v>
      </c>
      <c r="B4267">
        <v>47880</v>
      </c>
      <c r="C4267" t="s">
        <v>35425</v>
      </c>
    </row>
    <row r="4268" spans="1:3" x14ac:dyDescent="0.2">
      <c r="A4268" t="s">
        <v>34921</v>
      </c>
      <c r="B4268">
        <v>47880</v>
      </c>
      <c r="C4268" t="s">
        <v>35425</v>
      </c>
    </row>
    <row r="4269" spans="1:3" x14ac:dyDescent="0.2">
      <c r="A4269" t="s">
        <v>34922</v>
      </c>
      <c r="B4269">
        <v>47880</v>
      </c>
      <c r="C4269" t="s">
        <v>35425</v>
      </c>
    </row>
    <row r="4270" spans="1:3" x14ac:dyDescent="0.2">
      <c r="A4270" t="s">
        <v>34923</v>
      </c>
      <c r="B4270">
        <v>47880</v>
      </c>
      <c r="C4270" t="s">
        <v>35425</v>
      </c>
    </row>
    <row r="4271" spans="1:3" x14ac:dyDescent="0.2">
      <c r="A4271" t="s">
        <v>34924</v>
      </c>
      <c r="B4271">
        <v>47880</v>
      </c>
      <c r="C4271" t="s">
        <v>35425</v>
      </c>
    </row>
    <row r="4272" spans="1:3" x14ac:dyDescent="0.2">
      <c r="A4272" t="s">
        <v>34925</v>
      </c>
      <c r="B4272">
        <v>47880</v>
      </c>
      <c r="C4272" t="s">
        <v>35425</v>
      </c>
    </row>
    <row r="4273" spans="1:3" x14ac:dyDescent="0.2">
      <c r="A4273" t="s">
        <v>34926</v>
      </c>
      <c r="B4273">
        <v>47880</v>
      </c>
      <c r="C4273" t="s">
        <v>35425</v>
      </c>
    </row>
    <row r="4274" spans="1:3" x14ac:dyDescent="0.2">
      <c r="A4274" t="s">
        <v>34927</v>
      </c>
      <c r="B4274">
        <v>47880</v>
      </c>
      <c r="C4274" t="s">
        <v>35425</v>
      </c>
    </row>
    <row r="4275" spans="1:3" x14ac:dyDescent="0.2">
      <c r="A4275" t="s">
        <v>34928</v>
      </c>
      <c r="B4275">
        <v>47880</v>
      </c>
      <c r="C4275" t="s">
        <v>35425</v>
      </c>
    </row>
    <row r="4276" spans="1:3" x14ac:dyDescent="0.2">
      <c r="A4276" t="s">
        <v>34929</v>
      </c>
      <c r="B4276">
        <v>47880</v>
      </c>
      <c r="C4276" t="s">
        <v>35425</v>
      </c>
    </row>
    <row r="4277" spans="1:3" x14ac:dyDescent="0.2">
      <c r="A4277" t="s">
        <v>34930</v>
      </c>
      <c r="B4277">
        <v>144000</v>
      </c>
      <c r="C4277" t="s">
        <v>35425</v>
      </c>
    </row>
    <row r="4278" spans="1:3" x14ac:dyDescent="0.2">
      <c r="A4278" t="s">
        <v>34931</v>
      </c>
      <c r="B4278">
        <v>264600</v>
      </c>
      <c r="C4278" t="s">
        <v>35425</v>
      </c>
    </row>
    <row r="4279" spans="1:3" x14ac:dyDescent="0.2">
      <c r="A4279" t="s">
        <v>34932</v>
      </c>
      <c r="B4279">
        <v>144000</v>
      </c>
      <c r="C4279" t="s">
        <v>35425</v>
      </c>
    </row>
    <row r="4280" spans="1:3" x14ac:dyDescent="0.2">
      <c r="A4280" t="s">
        <v>34933</v>
      </c>
      <c r="B4280">
        <v>264600</v>
      </c>
      <c r="C4280" t="s">
        <v>35425</v>
      </c>
    </row>
    <row r="4281" spans="1:3" x14ac:dyDescent="0.2">
      <c r="A4281" t="s">
        <v>34934</v>
      </c>
      <c r="B4281">
        <v>298.08</v>
      </c>
      <c r="C4281" t="s">
        <v>35425</v>
      </c>
    </row>
    <row r="4282" spans="1:3" x14ac:dyDescent="0.2">
      <c r="A4282" t="s">
        <v>34935</v>
      </c>
      <c r="B4282">
        <v>298.08</v>
      </c>
      <c r="C4282" t="s">
        <v>35425</v>
      </c>
    </row>
    <row r="4283" spans="1:3" x14ac:dyDescent="0.2">
      <c r="A4283" t="s">
        <v>34936</v>
      </c>
      <c r="B4283">
        <v>298.08</v>
      </c>
      <c r="C4283" t="s">
        <v>35425</v>
      </c>
    </row>
    <row r="4284" spans="1:3" x14ac:dyDescent="0.2">
      <c r="A4284" t="s">
        <v>34937</v>
      </c>
      <c r="B4284">
        <v>4266</v>
      </c>
      <c r="C4284" t="s">
        <v>35425</v>
      </c>
    </row>
    <row r="4285" spans="1:3" x14ac:dyDescent="0.2">
      <c r="A4285" t="s">
        <v>34938</v>
      </c>
      <c r="B4285">
        <v>4266</v>
      </c>
      <c r="C4285" t="s">
        <v>35425</v>
      </c>
    </row>
    <row r="4286" spans="1:3" x14ac:dyDescent="0.2">
      <c r="A4286" t="s">
        <v>34939</v>
      </c>
      <c r="B4286">
        <v>20160</v>
      </c>
      <c r="C4286" t="s">
        <v>35425</v>
      </c>
    </row>
    <row r="4287" spans="1:3" x14ac:dyDescent="0.2">
      <c r="A4287" t="s">
        <v>34940</v>
      </c>
      <c r="B4287">
        <v>720</v>
      </c>
      <c r="C4287" t="s">
        <v>35425</v>
      </c>
    </row>
    <row r="4288" spans="1:3" x14ac:dyDescent="0.2">
      <c r="A4288" t="s">
        <v>34941</v>
      </c>
      <c r="B4288">
        <v>36000</v>
      </c>
      <c r="C4288" t="s">
        <v>35425</v>
      </c>
    </row>
    <row r="4289" spans="1:3" x14ac:dyDescent="0.2">
      <c r="A4289" t="s">
        <v>34942</v>
      </c>
      <c r="B4289">
        <v>36000</v>
      </c>
      <c r="C4289" t="s">
        <v>35425</v>
      </c>
    </row>
    <row r="4290" spans="1:3" x14ac:dyDescent="0.2">
      <c r="A4290" t="s">
        <v>34943</v>
      </c>
      <c r="B4290">
        <v>1540800000</v>
      </c>
      <c r="C4290" t="s">
        <v>35425</v>
      </c>
    </row>
    <row r="4291" spans="1:3" x14ac:dyDescent="0.2">
      <c r="A4291" t="s">
        <v>34944</v>
      </c>
      <c r="B4291">
        <v>1440000000</v>
      </c>
      <c r="C4291" t="s">
        <v>35425</v>
      </c>
    </row>
    <row r="4292" spans="1:3" x14ac:dyDescent="0.2">
      <c r="A4292" t="s">
        <v>34945</v>
      </c>
      <c r="B4292">
        <v>47880</v>
      </c>
      <c r="C4292" t="s">
        <v>35425</v>
      </c>
    </row>
    <row r="4293" spans="1:3" x14ac:dyDescent="0.2">
      <c r="A4293" t="s">
        <v>34946</v>
      </c>
      <c r="B4293">
        <v>47880</v>
      </c>
      <c r="C4293" t="s">
        <v>35425</v>
      </c>
    </row>
    <row r="4294" spans="1:3" x14ac:dyDescent="0.2">
      <c r="A4294" t="s">
        <v>34947</v>
      </c>
      <c r="B4294">
        <v>47880</v>
      </c>
      <c r="C4294" t="s">
        <v>35425</v>
      </c>
    </row>
    <row r="4295" spans="1:3" x14ac:dyDescent="0.2">
      <c r="A4295" t="s">
        <v>34948</v>
      </c>
      <c r="B4295">
        <v>47880</v>
      </c>
      <c r="C4295" t="s">
        <v>35425</v>
      </c>
    </row>
    <row r="4296" spans="1:3" x14ac:dyDescent="0.2">
      <c r="A4296" t="s">
        <v>34949</v>
      </c>
      <c r="B4296">
        <v>47880</v>
      </c>
      <c r="C4296" t="s">
        <v>35425</v>
      </c>
    </row>
    <row r="4297" spans="1:3" x14ac:dyDescent="0.2">
      <c r="A4297" t="s">
        <v>34950</v>
      </c>
      <c r="B4297">
        <v>47880</v>
      </c>
      <c r="C4297" t="s">
        <v>35425</v>
      </c>
    </row>
    <row r="4298" spans="1:3" x14ac:dyDescent="0.2">
      <c r="A4298" t="s">
        <v>34951</v>
      </c>
      <c r="B4298">
        <v>37.512</v>
      </c>
      <c r="C4298" t="s">
        <v>35425</v>
      </c>
    </row>
    <row r="4299" spans="1:3" x14ac:dyDescent="0.2">
      <c r="A4299" t="s">
        <v>34952</v>
      </c>
      <c r="B4299">
        <v>37.512</v>
      </c>
      <c r="C4299" t="s">
        <v>35425</v>
      </c>
    </row>
    <row r="4300" spans="1:3" x14ac:dyDescent="0.2">
      <c r="A4300" t="s">
        <v>34953</v>
      </c>
      <c r="B4300">
        <v>37.512</v>
      </c>
      <c r="C4300" t="s">
        <v>35425</v>
      </c>
    </row>
    <row r="4301" spans="1:3" x14ac:dyDescent="0.2">
      <c r="A4301" t="s">
        <v>34954</v>
      </c>
      <c r="B4301">
        <v>37.512</v>
      </c>
      <c r="C4301" t="s">
        <v>35425</v>
      </c>
    </row>
    <row r="4302" spans="1:3" x14ac:dyDescent="0.2">
      <c r="A4302" t="s">
        <v>34955</v>
      </c>
      <c r="B4302">
        <v>37.512</v>
      </c>
      <c r="C4302" t="s">
        <v>35425</v>
      </c>
    </row>
    <row r="4303" spans="1:3" x14ac:dyDescent="0.2">
      <c r="A4303" t="s">
        <v>34956</v>
      </c>
      <c r="B4303">
        <v>37.512</v>
      </c>
      <c r="C4303" t="s">
        <v>35425</v>
      </c>
    </row>
    <row r="4304" spans="1:3" x14ac:dyDescent="0.2">
      <c r="A4304" t="s">
        <v>34957</v>
      </c>
      <c r="B4304">
        <v>47880</v>
      </c>
      <c r="C4304" t="s">
        <v>35425</v>
      </c>
    </row>
    <row r="4305" spans="1:3" x14ac:dyDescent="0.2">
      <c r="A4305" t="s">
        <v>34958</v>
      </c>
      <c r="B4305">
        <v>47880</v>
      </c>
      <c r="C4305" t="s">
        <v>35425</v>
      </c>
    </row>
    <row r="4306" spans="1:3" x14ac:dyDescent="0.2">
      <c r="A4306" t="s">
        <v>34959</v>
      </c>
      <c r="B4306">
        <v>47880</v>
      </c>
      <c r="C4306" t="s">
        <v>35425</v>
      </c>
    </row>
    <row r="4307" spans="1:3" x14ac:dyDescent="0.2">
      <c r="A4307" t="s">
        <v>34960</v>
      </c>
      <c r="B4307">
        <v>47880</v>
      </c>
      <c r="C4307" t="s">
        <v>35425</v>
      </c>
    </row>
    <row r="4308" spans="1:3" x14ac:dyDescent="0.2">
      <c r="A4308" t="s">
        <v>34961</v>
      </c>
      <c r="B4308">
        <v>47880</v>
      </c>
      <c r="C4308" t="s">
        <v>35425</v>
      </c>
    </row>
    <row r="4309" spans="1:3" x14ac:dyDescent="0.2">
      <c r="A4309" t="s">
        <v>34962</v>
      </c>
      <c r="B4309">
        <v>47880</v>
      </c>
      <c r="C4309" t="s">
        <v>35425</v>
      </c>
    </row>
    <row r="4310" spans="1:3" x14ac:dyDescent="0.2">
      <c r="A4310" t="s">
        <v>34963</v>
      </c>
      <c r="B4310">
        <v>81060.501764487999</v>
      </c>
      <c r="C4310" t="s">
        <v>35425</v>
      </c>
    </row>
    <row r="4311" spans="1:3" x14ac:dyDescent="0.2">
      <c r="A4311" t="s">
        <v>34964</v>
      </c>
      <c r="B4311">
        <v>1800000</v>
      </c>
      <c r="C4311" t="s">
        <v>35425</v>
      </c>
    </row>
    <row r="4312" spans="1:3" x14ac:dyDescent="0.2">
      <c r="A4312" t="s">
        <v>34965</v>
      </c>
      <c r="B4312">
        <v>81060.501764487999</v>
      </c>
      <c r="C4312" t="s">
        <v>35425</v>
      </c>
    </row>
    <row r="4313" spans="1:3" x14ac:dyDescent="0.2">
      <c r="A4313" t="s">
        <v>34966</v>
      </c>
      <c r="B4313">
        <v>1800000</v>
      </c>
      <c r="C4313" t="s">
        <v>35425</v>
      </c>
    </row>
    <row r="4314" spans="1:3" x14ac:dyDescent="0.2">
      <c r="A4314" t="s">
        <v>34967</v>
      </c>
      <c r="B4314">
        <v>1980000</v>
      </c>
      <c r="C4314" t="s">
        <v>35425</v>
      </c>
    </row>
    <row r="4315" spans="1:3" x14ac:dyDescent="0.2">
      <c r="A4315" t="s">
        <v>34968</v>
      </c>
      <c r="B4315">
        <v>1800000</v>
      </c>
      <c r="C4315" t="s">
        <v>35425</v>
      </c>
    </row>
    <row r="4316" spans="1:3" x14ac:dyDescent="0.2">
      <c r="A4316" t="s">
        <v>34969</v>
      </c>
      <c r="B4316">
        <v>1980000</v>
      </c>
      <c r="C4316" t="s">
        <v>35425</v>
      </c>
    </row>
    <row r="4317" spans="1:3" x14ac:dyDescent="0.2">
      <c r="A4317" t="s">
        <v>34970</v>
      </c>
      <c r="B4317">
        <v>1800000</v>
      </c>
      <c r="C4317" t="s">
        <v>35425</v>
      </c>
    </row>
    <row r="4318" spans="1:3" x14ac:dyDescent="0.2">
      <c r="A4318" t="s">
        <v>34971</v>
      </c>
      <c r="B4318">
        <v>1980000</v>
      </c>
      <c r="C4318" t="s">
        <v>35425</v>
      </c>
    </row>
    <row r="4319" spans="1:3" x14ac:dyDescent="0.2">
      <c r="A4319" t="s">
        <v>34972</v>
      </c>
      <c r="B4319">
        <v>1800000</v>
      </c>
      <c r="C4319" t="s">
        <v>35425</v>
      </c>
    </row>
    <row r="4320" spans="1:3" x14ac:dyDescent="0.2">
      <c r="A4320" t="s">
        <v>34973</v>
      </c>
      <c r="B4320">
        <v>3852</v>
      </c>
      <c r="C4320" t="s">
        <v>35425</v>
      </c>
    </row>
    <row r="4321" spans="1:3" x14ac:dyDescent="0.2">
      <c r="A4321" t="s">
        <v>34974</v>
      </c>
      <c r="B4321">
        <v>2178</v>
      </c>
      <c r="C4321" t="s">
        <v>35425</v>
      </c>
    </row>
    <row r="4322" spans="1:3" x14ac:dyDescent="0.2">
      <c r="A4322" t="s">
        <v>34975</v>
      </c>
      <c r="B4322">
        <v>53064</v>
      </c>
      <c r="C4322" t="s">
        <v>35425</v>
      </c>
    </row>
    <row r="4323" spans="1:3" x14ac:dyDescent="0.2">
      <c r="A4323" t="s">
        <v>34976</v>
      </c>
      <c r="B4323">
        <v>48600</v>
      </c>
      <c r="C4323" t="s">
        <v>35425</v>
      </c>
    </row>
    <row r="4324" spans="1:3" x14ac:dyDescent="0.2">
      <c r="A4324" t="s">
        <v>34977</v>
      </c>
      <c r="B4324">
        <v>53064</v>
      </c>
      <c r="C4324" t="s">
        <v>35425</v>
      </c>
    </row>
    <row r="4325" spans="1:3" x14ac:dyDescent="0.2">
      <c r="A4325" t="s">
        <v>34978</v>
      </c>
      <c r="B4325">
        <v>48600</v>
      </c>
      <c r="C4325" t="s">
        <v>35425</v>
      </c>
    </row>
    <row r="4326" spans="1:3" x14ac:dyDescent="0.2">
      <c r="A4326" t="s">
        <v>34979</v>
      </c>
      <c r="B4326">
        <v>54000</v>
      </c>
      <c r="C4326" t="s">
        <v>35425</v>
      </c>
    </row>
    <row r="4327" spans="1:3" x14ac:dyDescent="0.2">
      <c r="A4327" t="s">
        <v>34980</v>
      </c>
      <c r="B4327">
        <v>60480</v>
      </c>
      <c r="C4327" t="s">
        <v>35425</v>
      </c>
    </row>
    <row r="4328" spans="1:3" x14ac:dyDescent="0.2">
      <c r="A4328" t="s">
        <v>34981</v>
      </c>
      <c r="B4328">
        <v>106128</v>
      </c>
      <c r="C4328" t="s">
        <v>35425</v>
      </c>
    </row>
    <row r="4329" spans="1:3" x14ac:dyDescent="0.2">
      <c r="A4329" t="s">
        <v>34982</v>
      </c>
      <c r="B4329">
        <v>97200</v>
      </c>
      <c r="C4329" t="s">
        <v>35425</v>
      </c>
    </row>
    <row r="4330" spans="1:3" x14ac:dyDescent="0.2">
      <c r="A4330" t="s">
        <v>34983</v>
      </c>
      <c r="B4330">
        <v>49680</v>
      </c>
      <c r="C4330" t="s">
        <v>35425</v>
      </c>
    </row>
    <row r="4331" spans="1:3" x14ac:dyDescent="0.2">
      <c r="A4331" t="s">
        <v>34984</v>
      </c>
      <c r="B4331">
        <v>49680</v>
      </c>
      <c r="C4331" t="s">
        <v>35425</v>
      </c>
    </row>
    <row r="4332" spans="1:3" x14ac:dyDescent="0.2">
      <c r="A4332" t="s">
        <v>34985</v>
      </c>
      <c r="B4332">
        <v>1438560000</v>
      </c>
      <c r="C4332" t="s">
        <v>35425</v>
      </c>
    </row>
    <row r="4333" spans="1:3" x14ac:dyDescent="0.2">
      <c r="A4333" t="s">
        <v>34986</v>
      </c>
      <c r="B4333">
        <v>1438560000</v>
      </c>
      <c r="C4333" t="s">
        <v>35425</v>
      </c>
    </row>
    <row r="4334" spans="1:3" x14ac:dyDescent="0.2">
      <c r="A4334" t="s">
        <v>34987</v>
      </c>
      <c r="B4334">
        <v>1438560000</v>
      </c>
      <c r="C4334" t="s">
        <v>35425</v>
      </c>
    </row>
    <row r="4335" spans="1:3" x14ac:dyDescent="0.2">
      <c r="A4335" t="s">
        <v>34988</v>
      </c>
      <c r="B4335">
        <v>1438560000</v>
      </c>
      <c r="C4335" t="s">
        <v>35425</v>
      </c>
    </row>
    <row r="4336" spans="1:3" x14ac:dyDescent="0.2">
      <c r="A4336" t="s">
        <v>34989</v>
      </c>
      <c r="B4336">
        <v>421.2</v>
      </c>
      <c r="C4336" t="s">
        <v>35425</v>
      </c>
    </row>
    <row r="4337" spans="1:3" x14ac:dyDescent="0.2">
      <c r="A4337" t="s">
        <v>34990</v>
      </c>
      <c r="B4337">
        <v>30996</v>
      </c>
      <c r="C4337" t="s">
        <v>35425</v>
      </c>
    </row>
    <row r="4338" spans="1:3" x14ac:dyDescent="0.2">
      <c r="A4338" t="s">
        <v>34991</v>
      </c>
      <c r="B4338">
        <v>19440</v>
      </c>
      <c r="C4338" t="s">
        <v>35425</v>
      </c>
    </row>
    <row r="4339" spans="1:3" x14ac:dyDescent="0.2">
      <c r="A4339" t="s">
        <v>34992</v>
      </c>
      <c r="B4339">
        <v>254034</v>
      </c>
      <c r="C4339" t="s">
        <v>35425</v>
      </c>
    </row>
    <row r="4340" spans="1:3" x14ac:dyDescent="0.2">
      <c r="A4340" t="s">
        <v>34993</v>
      </c>
      <c r="B4340">
        <v>362160</v>
      </c>
      <c r="C4340" t="s">
        <v>35425</v>
      </c>
    </row>
    <row r="4341" spans="1:3" x14ac:dyDescent="0.2">
      <c r="A4341" t="s">
        <v>34994</v>
      </c>
      <c r="B4341">
        <v>54000</v>
      </c>
      <c r="C4341" t="s">
        <v>35425</v>
      </c>
    </row>
    <row r="4342" spans="1:3" x14ac:dyDescent="0.2">
      <c r="A4342" t="s">
        <v>34995</v>
      </c>
      <c r="B4342">
        <v>60480</v>
      </c>
      <c r="C4342" t="s">
        <v>35425</v>
      </c>
    </row>
    <row r="4343" spans="1:3" x14ac:dyDescent="0.2">
      <c r="A4343" t="s">
        <v>34996</v>
      </c>
      <c r="B4343">
        <v>254034</v>
      </c>
      <c r="C4343" t="s">
        <v>35425</v>
      </c>
    </row>
    <row r="4344" spans="1:3" x14ac:dyDescent="0.2">
      <c r="A4344" t="s">
        <v>34997</v>
      </c>
      <c r="B4344">
        <v>362160</v>
      </c>
      <c r="C4344" t="s">
        <v>35425</v>
      </c>
    </row>
    <row r="4345" spans="1:3" x14ac:dyDescent="0.2">
      <c r="A4345" t="s">
        <v>34998</v>
      </c>
      <c r="B4345">
        <v>518400</v>
      </c>
      <c r="C4345" t="s">
        <v>35425</v>
      </c>
    </row>
    <row r="4346" spans="1:3" x14ac:dyDescent="0.2">
      <c r="A4346" t="s">
        <v>34999</v>
      </c>
      <c r="B4346">
        <v>518400</v>
      </c>
      <c r="C4346" t="s">
        <v>35425</v>
      </c>
    </row>
    <row r="4347" spans="1:3" x14ac:dyDescent="0.2">
      <c r="A4347" t="s">
        <v>35000</v>
      </c>
      <c r="B4347">
        <v>518400</v>
      </c>
      <c r="C4347" t="s">
        <v>35425</v>
      </c>
    </row>
    <row r="4348" spans="1:3" x14ac:dyDescent="0.2">
      <c r="A4348" t="s">
        <v>35001</v>
      </c>
      <c r="B4348">
        <v>518400</v>
      </c>
      <c r="C4348" t="s">
        <v>35425</v>
      </c>
    </row>
    <row r="4349" spans="1:3" x14ac:dyDescent="0.2">
      <c r="A4349" t="s">
        <v>35002</v>
      </c>
      <c r="B4349">
        <v>303660</v>
      </c>
      <c r="C4349" t="s">
        <v>35425</v>
      </c>
    </row>
    <row r="4350" spans="1:3" x14ac:dyDescent="0.2">
      <c r="A4350" t="s">
        <v>35003</v>
      </c>
      <c r="B4350">
        <v>484200</v>
      </c>
      <c r="C4350" t="s">
        <v>35425</v>
      </c>
    </row>
    <row r="4351" spans="1:3" x14ac:dyDescent="0.2">
      <c r="A4351" t="s">
        <v>35004</v>
      </c>
      <c r="B4351">
        <v>303660</v>
      </c>
      <c r="C4351" t="s">
        <v>35425</v>
      </c>
    </row>
    <row r="4352" spans="1:3" x14ac:dyDescent="0.2">
      <c r="A4352" t="s">
        <v>35005</v>
      </c>
      <c r="B4352">
        <v>484200</v>
      </c>
      <c r="C4352" t="s">
        <v>35425</v>
      </c>
    </row>
    <row r="4353" spans="1:3" x14ac:dyDescent="0.2">
      <c r="A4353" t="s">
        <v>35006</v>
      </c>
      <c r="B4353">
        <v>3.6</v>
      </c>
      <c r="C4353" t="s">
        <v>35425</v>
      </c>
    </row>
    <row r="4354" spans="1:3" x14ac:dyDescent="0.2">
      <c r="A4354" t="s">
        <v>35007</v>
      </c>
      <c r="B4354">
        <v>3.06</v>
      </c>
      <c r="C4354" t="s">
        <v>35425</v>
      </c>
    </row>
    <row r="4355" spans="1:3" x14ac:dyDescent="0.2">
      <c r="A4355" t="s">
        <v>35008</v>
      </c>
      <c r="B4355">
        <v>3.6</v>
      </c>
      <c r="C4355" t="s">
        <v>35425</v>
      </c>
    </row>
    <row r="4356" spans="1:3" x14ac:dyDescent="0.2">
      <c r="A4356" t="s">
        <v>35009</v>
      </c>
      <c r="B4356">
        <v>3.06</v>
      </c>
      <c r="C4356" t="s">
        <v>35425</v>
      </c>
    </row>
    <row r="4357" spans="1:3" x14ac:dyDescent="0.2">
      <c r="A4357" t="s">
        <v>35010</v>
      </c>
      <c r="B4357">
        <v>47880</v>
      </c>
      <c r="C4357" t="s">
        <v>35425</v>
      </c>
    </row>
    <row r="4358" spans="1:3" x14ac:dyDescent="0.2">
      <c r="A4358" t="s">
        <v>35011</v>
      </c>
      <c r="B4358">
        <v>47880</v>
      </c>
      <c r="C4358" t="s">
        <v>35425</v>
      </c>
    </row>
    <row r="4359" spans="1:3" x14ac:dyDescent="0.2">
      <c r="A4359" t="s">
        <v>35012</v>
      </c>
      <c r="B4359">
        <v>47880</v>
      </c>
      <c r="C4359" t="s">
        <v>35425</v>
      </c>
    </row>
    <row r="4360" spans="1:3" x14ac:dyDescent="0.2">
      <c r="A4360" t="s">
        <v>35013</v>
      </c>
      <c r="B4360">
        <v>47880</v>
      </c>
      <c r="C4360" t="s">
        <v>35425</v>
      </c>
    </row>
    <row r="4361" spans="1:3" x14ac:dyDescent="0.2">
      <c r="A4361" t="s">
        <v>35014</v>
      </c>
      <c r="B4361">
        <v>385200</v>
      </c>
      <c r="C4361" t="s">
        <v>35425</v>
      </c>
    </row>
    <row r="4362" spans="1:3" x14ac:dyDescent="0.2">
      <c r="A4362" t="s">
        <v>35015</v>
      </c>
      <c r="B4362">
        <v>385200</v>
      </c>
      <c r="C4362" t="s">
        <v>35425</v>
      </c>
    </row>
    <row r="4363" spans="1:3" x14ac:dyDescent="0.2">
      <c r="A4363" t="s">
        <v>35016</v>
      </c>
      <c r="B4363">
        <v>11448</v>
      </c>
      <c r="C4363" t="s">
        <v>35425</v>
      </c>
    </row>
    <row r="4364" spans="1:3" x14ac:dyDescent="0.2">
      <c r="A4364" t="s">
        <v>35017</v>
      </c>
      <c r="B4364">
        <v>11448</v>
      </c>
      <c r="C4364" t="s">
        <v>35425</v>
      </c>
    </row>
    <row r="4365" spans="1:3" x14ac:dyDescent="0.2">
      <c r="A4365" t="s">
        <v>35018</v>
      </c>
      <c r="B4365">
        <v>27000</v>
      </c>
      <c r="C4365" t="s">
        <v>35425</v>
      </c>
    </row>
    <row r="4366" spans="1:3" x14ac:dyDescent="0.2">
      <c r="A4366" t="s">
        <v>35019</v>
      </c>
      <c r="B4366">
        <v>27000</v>
      </c>
      <c r="C4366" t="s">
        <v>35425</v>
      </c>
    </row>
    <row r="4367" spans="1:3" x14ac:dyDescent="0.2">
      <c r="A4367" t="s">
        <v>35020</v>
      </c>
      <c r="B4367">
        <v>27000</v>
      </c>
      <c r="C4367" t="s">
        <v>35425</v>
      </c>
    </row>
    <row r="4368" spans="1:3" x14ac:dyDescent="0.2">
      <c r="A4368" t="s">
        <v>35021</v>
      </c>
      <c r="B4368">
        <v>27000</v>
      </c>
      <c r="C4368" t="s">
        <v>35425</v>
      </c>
    </row>
    <row r="4369" spans="1:3" x14ac:dyDescent="0.2">
      <c r="A4369" t="s">
        <v>35022</v>
      </c>
      <c r="B4369">
        <v>388800</v>
      </c>
      <c r="C4369" t="s">
        <v>35425</v>
      </c>
    </row>
    <row r="4370" spans="1:3" x14ac:dyDescent="0.2">
      <c r="A4370" t="s">
        <v>35023</v>
      </c>
      <c r="B4370">
        <v>388800</v>
      </c>
      <c r="C4370" t="s">
        <v>35425</v>
      </c>
    </row>
    <row r="4371" spans="1:3" x14ac:dyDescent="0.2">
      <c r="A4371" t="s">
        <v>35024</v>
      </c>
      <c r="B4371">
        <v>63000</v>
      </c>
      <c r="C4371" t="s">
        <v>35425</v>
      </c>
    </row>
    <row r="4372" spans="1:3" x14ac:dyDescent="0.2">
      <c r="A4372" t="s">
        <v>35025</v>
      </c>
      <c r="B4372">
        <v>777600</v>
      </c>
      <c r="C4372" t="s">
        <v>35425</v>
      </c>
    </row>
    <row r="4373" spans="1:3" x14ac:dyDescent="0.2">
      <c r="A4373" t="s">
        <v>35026</v>
      </c>
      <c r="B4373">
        <v>401760</v>
      </c>
      <c r="C4373" t="s">
        <v>35425</v>
      </c>
    </row>
    <row r="4374" spans="1:3" x14ac:dyDescent="0.2">
      <c r="A4374" t="s">
        <v>35027</v>
      </c>
      <c r="B4374">
        <v>957600</v>
      </c>
      <c r="C4374" t="s">
        <v>35425</v>
      </c>
    </row>
    <row r="4375" spans="1:3" x14ac:dyDescent="0.2">
      <c r="A4375" t="s">
        <v>35028</v>
      </c>
      <c r="B4375">
        <v>639000</v>
      </c>
      <c r="C4375" t="s">
        <v>35425</v>
      </c>
    </row>
    <row r="4376" spans="1:3" x14ac:dyDescent="0.2">
      <c r="A4376" t="s">
        <v>35029</v>
      </c>
      <c r="B4376">
        <v>47880</v>
      </c>
      <c r="C4376" t="s">
        <v>35425</v>
      </c>
    </row>
    <row r="4377" spans="1:3" x14ac:dyDescent="0.2">
      <c r="A4377" t="s">
        <v>35030</v>
      </c>
      <c r="B4377">
        <v>47880</v>
      </c>
      <c r="C4377" t="s">
        <v>35425</v>
      </c>
    </row>
    <row r="4378" spans="1:3" x14ac:dyDescent="0.2">
      <c r="A4378" t="s">
        <v>35031</v>
      </c>
      <c r="B4378">
        <v>47880</v>
      </c>
      <c r="C4378" t="s">
        <v>35425</v>
      </c>
    </row>
    <row r="4379" spans="1:3" x14ac:dyDescent="0.2">
      <c r="A4379" t="s">
        <v>35032</v>
      </c>
      <c r="B4379">
        <v>47880</v>
      </c>
      <c r="C4379" t="s">
        <v>35425</v>
      </c>
    </row>
    <row r="4380" spans="1:3" x14ac:dyDescent="0.2">
      <c r="A4380" t="s">
        <v>35033</v>
      </c>
      <c r="B4380">
        <v>47880</v>
      </c>
      <c r="C4380" t="s">
        <v>35425</v>
      </c>
    </row>
    <row r="4381" spans="1:3" x14ac:dyDescent="0.2">
      <c r="A4381" t="s">
        <v>35034</v>
      </c>
      <c r="B4381">
        <v>47880</v>
      </c>
      <c r="C4381" t="s">
        <v>35425</v>
      </c>
    </row>
    <row r="4382" spans="1:3" x14ac:dyDescent="0.2">
      <c r="A4382" t="s">
        <v>35035</v>
      </c>
      <c r="B4382">
        <v>47880</v>
      </c>
      <c r="C4382" t="s">
        <v>35425</v>
      </c>
    </row>
    <row r="4383" spans="1:3" x14ac:dyDescent="0.2">
      <c r="A4383" t="s">
        <v>35036</v>
      </c>
      <c r="B4383">
        <v>21924</v>
      </c>
      <c r="C4383" t="s">
        <v>35425</v>
      </c>
    </row>
    <row r="4384" spans="1:3" x14ac:dyDescent="0.2">
      <c r="A4384" t="s">
        <v>35037</v>
      </c>
      <c r="B4384">
        <v>40730026.266143396</v>
      </c>
      <c r="C4384" t="s">
        <v>35425</v>
      </c>
    </row>
    <row r="4385" spans="1:3" x14ac:dyDescent="0.2">
      <c r="A4385" t="s">
        <v>35038</v>
      </c>
      <c r="B4385">
        <v>52740</v>
      </c>
      <c r="C4385" t="s">
        <v>35425</v>
      </c>
    </row>
    <row r="4386" spans="1:3" x14ac:dyDescent="0.2">
      <c r="A4386" t="s">
        <v>35039</v>
      </c>
      <c r="B4386">
        <v>52740</v>
      </c>
      <c r="C4386" t="s">
        <v>35425</v>
      </c>
    </row>
    <row r="4387" spans="1:3" x14ac:dyDescent="0.2">
      <c r="A4387" t="s">
        <v>35040</v>
      </c>
      <c r="B4387">
        <v>52740</v>
      </c>
      <c r="C4387" t="s">
        <v>35425</v>
      </c>
    </row>
    <row r="4388" spans="1:3" x14ac:dyDescent="0.2">
      <c r="A4388" t="s">
        <v>35041</v>
      </c>
      <c r="B4388">
        <v>52740</v>
      </c>
      <c r="C4388" t="s">
        <v>35425</v>
      </c>
    </row>
    <row r="4389" spans="1:3" x14ac:dyDescent="0.2">
      <c r="A4389" t="s">
        <v>35042</v>
      </c>
      <c r="B4389">
        <v>52740</v>
      </c>
      <c r="C4389" t="s">
        <v>35425</v>
      </c>
    </row>
    <row r="4390" spans="1:3" x14ac:dyDescent="0.2">
      <c r="A4390" t="s">
        <v>35043</v>
      </c>
      <c r="B4390">
        <v>52740</v>
      </c>
      <c r="C4390" t="s">
        <v>35425</v>
      </c>
    </row>
    <row r="4391" spans="1:3" x14ac:dyDescent="0.2">
      <c r="A4391" t="s">
        <v>35044</v>
      </c>
      <c r="B4391">
        <v>52740</v>
      </c>
      <c r="C4391" t="s">
        <v>35425</v>
      </c>
    </row>
    <row r="4392" spans="1:3" x14ac:dyDescent="0.2">
      <c r="A4392" t="s">
        <v>35045</v>
      </c>
      <c r="B4392">
        <v>29880</v>
      </c>
      <c r="C4392" t="s">
        <v>35425</v>
      </c>
    </row>
    <row r="4393" spans="1:3" x14ac:dyDescent="0.2">
      <c r="A4393" t="s">
        <v>35046</v>
      </c>
      <c r="B4393">
        <v>284724</v>
      </c>
      <c r="C4393" t="s">
        <v>35425</v>
      </c>
    </row>
    <row r="4394" spans="1:3" x14ac:dyDescent="0.2">
      <c r="A4394" t="s">
        <v>35047</v>
      </c>
      <c r="B4394">
        <v>52740</v>
      </c>
      <c r="C4394" t="s">
        <v>35425</v>
      </c>
    </row>
    <row r="4395" spans="1:3" x14ac:dyDescent="0.2">
      <c r="A4395" t="s">
        <v>35048</v>
      </c>
      <c r="B4395">
        <v>33840</v>
      </c>
      <c r="C4395" t="s">
        <v>35425</v>
      </c>
    </row>
    <row r="4396" spans="1:3" x14ac:dyDescent="0.2">
      <c r="A4396" t="s">
        <v>35049</v>
      </c>
      <c r="B4396">
        <v>3150</v>
      </c>
      <c r="C4396" t="s">
        <v>35425</v>
      </c>
    </row>
    <row r="4397" spans="1:3" x14ac:dyDescent="0.2">
      <c r="A4397" t="s">
        <v>35050</v>
      </c>
      <c r="B4397">
        <v>3348</v>
      </c>
      <c r="C4397" t="s">
        <v>35425</v>
      </c>
    </row>
    <row r="4398" spans="1:3" x14ac:dyDescent="0.2">
      <c r="A4398" t="s">
        <v>35051</v>
      </c>
      <c r="B4398">
        <v>47880</v>
      </c>
      <c r="C4398" t="s">
        <v>35425</v>
      </c>
    </row>
    <row r="4399" spans="1:3" x14ac:dyDescent="0.2">
      <c r="A4399" t="s">
        <v>35052</v>
      </c>
      <c r="B4399">
        <v>47880</v>
      </c>
      <c r="C4399" t="s">
        <v>35425</v>
      </c>
    </row>
    <row r="4400" spans="1:3" x14ac:dyDescent="0.2">
      <c r="A4400" t="s">
        <v>35053</v>
      </c>
      <c r="B4400">
        <v>24048</v>
      </c>
      <c r="C4400" t="s">
        <v>35425</v>
      </c>
    </row>
    <row r="4401" spans="1:3" x14ac:dyDescent="0.2">
      <c r="A4401" t="s">
        <v>35054</v>
      </c>
      <c r="B4401">
        <v>9000</v>
      </c>
      <c r="C4401" t="s">
        <v>35425</v>
      </c>
    </row>
    <row r="4402" spans="1:3" x14ac:dyDescent="0.2">
      <c r="A4402" t="s">
        <v>35055</v>
      </c>
      <c r="B4402">
        <v>239224964.587455</v>
      </c>
      <c r="C4402" t="s">
        <v>35425</v>
      </c>
    </row>
    <row r="4403" spans="1:3" x14ac:dyDescent="0.2">
      <c r="A4403" t="s">
        <v>35056</v>
      </c>
      <c r="B4403">
        <v>4500</v>
      </c>
      <c r="C4403" t="s">
        <v>35425</v>
      </c>
    </row>
    <row r="4404" spans="1:3" x14ac:dyDescent="0.2">
      <c r="A4404" t="s">
        <v>35057</v>
      </c>
      <c r="B4404">
        <v>119612482.293727</v>
      </c>
      <c r="C4404" t="s">
        <v>35425</v>
      </c>
    </row>
    <row r="4405" spans="1:3" x14ac:dyDescent="0.2">
      <c r="A4405" t="s">
        <v>35058</v>
      </c>
      <c r="B4405">
        <v>9000</v>
      </c>
      <c r="C4405" t="s">
        <v>35425</v>
      </c>
    </row>
    <row r="4406" spans="1:3" x14ac:dyDescent="0.2">
      <c r="A4406" t="s">
        <v>35059</v>
      </c>
      <c r="B4406">
        <v>239224964.587455</v>
      </c>
      <c r="C4406" t="s">
        <v>35425</v>
      </c>
    </row>
    <row r="4407" spans="1:3" x14ac:dyDescent="0.2">
      <c r="A4407" t="s">
        <v>35060</v>
      </c>
      <c r="B4407">
        <v>4500</v>
      </c>
      <c r="C4407" t="s">
        <v>35425</v>
      </c>
    </row>
    <row r="4408" spans="1:3" x14ac:dyDescent="0.2">
      <c r="A4408" t="s">
        <v>35061</v>
      </c>
      <c r="B4408">
        <v>119612482.293727</v>
      </c>
      <c r="C4408" t="s">
        <v>35425</v>
      </c>
    </row>
    <row r="4409" spans="1:3" x14ac:dyDescent="0.2">
      <c r="A4409" t="s">
        <v>35062</v>
      </c>
      <c r="B4409">
        <v>468000</v>
      </c>
      <c r="C4409" t="s">
        <v>35425</v>
      </c>
    </row>
    <row r="4410" spans="1:3" x14ac:dyDescent="0.2">
      <c r="A4410" t="s">
        <v>35063</v>
      </c>
      <c r="B4410">
        <v>468000</v>
      </c>
      <c r="C4410" t="s">
        <v>35425</v>
      </c>
    </row>
    <row r="4411" spans="1:3" x14ac:dyDescent="0.2">
      <c r="A4411" t="s">
        <v>35064</v>
      </c>
      <c r="B4411">
        <v>240.12</v>
      </c>
      <c r="C4411" t="s">
        <v>35425</v>
      </c>
    </row>
    <row r="4412" spans="1:3" x14ac:dyDescent="0.2">
      <c r="A4412" t="s">
        <v>35065</v>
      </c>
      <c r="B4412">
        <v>240.12</v>
      </c>
      <c r="C4412" t="s">
        <v>35425</v>
      </c>
    </row>
    <row r="4413" spans="1:3" x14ac:dyDescent="0.2">
      <c r="A4413" t="s">
        <v>35066</v>
      </c>
      <c r="B4413">
        <v>47880</v>
      </c>
      <c r="C4413" t="s">
        <v>35425</v>
      </c>
    </row>
    <row r="4414" spans="1:3" x14ac:dyDescent="0.2">
      <c r="A4414" t="s">
        <v>35067</v>
      </c>
      <c r="B4414">
        <v>47880</v>
      </c>
      <c r="C4414" t="s">
        <v>35425</v>
      </c>
    </row>
    <row r="4415" spans="1:3" x14ac:dyDescent="0.2">
      <c r="A4415" t="s">
        <v>35068</v>
      </c>
      <c r="B4415">
        <v>4590000</v>
      </c>
      <c r="C4415" t="s">
        <v>35425</v>
      </c>
    </row>
    <row r="4416" spans="1:3" x14ac:dyDescent="0.2">
      <c r="A4416" t="s">
        <v>35069</v>
      </c>
      <c r="B4416">
        <v>4590000</v>
      </c>
      <c r="C4416" t="s">
        <v>35425</v>
      </c>
    </row>
    <row r="4417" spans="1:3" x14ac:dyDescent="0.2">
      <c r="A4417" t="s">
        <v>35070</v>
      </c>
      <c r="B4417">
        <v>47880</v>
      </c>
      <c r="C4417" t="s">
        <v>35425</v>
      </c>
    </row>
    <row r="4418" spans="1:3" x14ac:dyDescent="0.2">
      <c r="A4418" t="s">
        <v>35071</v>
      </c>
      <c r="B4418">
        <v>47880</v>
      </c>
      <c r="C4418" t="s">
        <v>35425</v>
      </c>
    </row>
    <row r="4419" spans="1:3" x14ac:dyDescent="0.2">
      <c r="A4419" t="s">
        <v>35072</v>
      </c>
      <c r="B4419">
        <v>47880</v>
      </c>
      <c r="C4419" t="s">
        <v>35425</v>
      </c>
    </row>
    <row r="4420" spans="1:3" x14ac:dyDescent="0.2">
      <c r="A4420" t="s">
        <v>35073</v>
      </c>
      <c r="B4420">
        <v>47880</v>
      </c>
      <c r="C4420" t="s">
        <v>35425</v>
      </c>
    </row>
    <row r="4421" spans="1:3" x14ac:dyDescent="0.2">
      <c r="A4421" t="s">
        <v>35074</v>
      </c>
      <c r="B4421">
        <v>47880</v>
      </c>
      <c r="C4421" t="s">
        <v>35425</v>
      </c>
    </row>
    <row r="4422" spans="1:3" x14ac:dyDescent="0.2">
      <c r="A4422" t="s">
        <v>35075</v>
      </c>
      <c r="B4422">
        <v>47880</v>
      </c>
      <c r="C4422" t="s">
        <v>35425</v>
      </c>
    </row>
    <row r="4423" spans="1:3" x14ac:dyDescent="0.2">
      <c r="A4423" t="s">
        <v>35076</v>
      </c>
      <c r="B4423">
        <v>85680</v>
      </c>
      <c r="C4423" t="s">
        <v>35425</v>
      </c>
    </row>
    <row r="4424" spans="1:3" x14ac:dyDescent="0.2">
      <c r="A4424" t="s">
        <v>35077</v>
      </c>
      <c r="B4424">
        <v>85680</v>
      </c>
      <c r="C4424" t="s">
        <v>35425</v>
      </c>
    </row>
    <row r="4425" spans="1:3" x14ac:dyDescent="0.2">
      <c r="A4425" t="s">
        <v>35078</v>
      </c>
      <c r="B4425">
        <v>47880</v>
      </c>
      <c r="C4425" t="s">
        <v>35425</v>
      </c>
    </row>
    <row r="4426" spans="1:3" x14ac:dyDescent="0.2">
      <c r="A4426" t="s">
        <v>35079</v>
      </c>
      <c r="B4426">
        <v>61200</v>
      </c>
      <c r="C4426" t="s">
        <v>35425</v>
      </c>
    </row>
    <row r="4427" spans="1:3" x14ac:dyDescent="0.2">
      <c r="A4427" t="s">
        <v>35080</v>
      </c>
      <c r="B4427">
        <v>1638</v>
      </c>
      <c r="C4427" t="s">
        <v>35425</v>
      </c>
    </row>
    <row r="4428" spans="1:3" x14ac:dyDescent="0.2">
      <c r="A4428" t="s">
        <v>35081</v>
      </c>
      <c r="B4428">
        <v>64800</v>
      </c>
      <c r="C4428" t="s">
        <v>35425</v>
      </c>
    </row>
    <row r="4429" spans="1:3" x14ac:dyDescent="0.2">
      <c r="A4429" t="s">
        <v>35082</v>
      </c>
      <c r="B4429">
        <v>574200</v>
      </c>
      <c r="C4429" t="s">
        <v>35425</v>
      </c>
    </row>
    <row r="4430" spans="1:3" x14ac:dyDescent="0.2">
      <c r="A4430" t="s">
        <v>35083</v>
      </c>
      <c r="B4430">
        <v>47880</v>
      </c>
      <c r="C4430" t="s">
        <v>35425</v>
      </c>
    </row>
    <row r="4431" spans="1:3" x14ac:dyDescent="0.2">
      <c r="A4431" t="s">
        <v>35084</v>
      </c>
      <c r="B4431">
        <v>47880</v>
      </c>
      <c r="C4431" t="s">
        <v>35425</v>
      </c>
    </row>
    <row r="4432" spans="1:3" x14ac:dyDescent="0.2">
      <c r="A4432" t="s">
        <v>35085</v>
      </c>
      <c r="B4432">
        <v>32112</v>
      </c>
      <c r="C4432" t="s">
        <v>35425</v>
      </c>
    </row>
    <row r="4433" spans="1:3" x14ac:dyDescent="0.2">
      <c r="A4433" t="s">
        <v>35086</v>
      </c>
      <c r="B4433">
        <v>32112</v>
      </c>
      <c r="C4433" t="s">
        <v>35425</v>
      </c>
    </row>
    <row r="4434" spans="1:3" x14ac:dyDescent="0.2">
      <c r="A4434" t="s">
        <v>35087</v>
      </c>
      <c r="B4434">
        <v>47880</v>
      </c>
      <c r="C4434" t="s">
        <v>35425</v>
      </c>
    </row>
    <row r="4435" spans="1:3" x14ac:dyDescent="0.2">
      <c r="A4435" t="s">
        <v>35088</v>
      </c>
      <c r="B4435">
        <v>47880</v>
      </c>
      <c r="C4435" t="s">
        <v>35425</v>
      </c>
    </row>
    <row r="4436" spans="1:3" x14ac:dyDescent="0.2">
      <c r="A4436" t="s">
        <v>35089</v>
      </c>
      <c r="B4436">
        <v>47880</v>
      </c>
      <c r="C4436" t="s">
        <v>35425</v>
      </c>
    </row>
    <row r="4437" spans="1:3" x14ac:dyDescent="0.2">
      <c r="A4437" t="s">
        <v>35090</v>
      </c>
      <c r="B4437">
        <v>47880</v>
      </c>
      <c r="C4437" t="s">
        <v>35425</v>
      </c>
    </row>
    <row r="4438" spans="1:3" x14ac:dyDescent="0.2">
      <c r="A4438" t="s">
        <v>35091</v>
      </c>
      <c r="B4438">
        <v>298800</v>
      </c>
      <c r="C4438" t="s">
        <v>35425</v>
      </c>
    </row>
    <row r="4439" spans="1:3" x14ac:dyDescent="0.2">
      <c r="A4439" t="s">
        <v>35092</v>
      </c>
      <c r="B4439">
        <v>1355400</v>
      </c>
      <c r="C4439" t="s">
        <v>35425</v>
      </c>
    </row>
    <row r="4440" spans="1:3" x14ac:dyDescent="0.2">
      <c r="A4440" t="s">
        <v>35093</v>
      </c>
      <c r="B4440">
        <v>478.8</v>
      </c>
      <c r="C4440" t="s">
        <v>35425</v>
      </c>
    </row>
    <row r="4441" spans="1:3" x14ac:dyDescent="0.2">
      <c r="A4441" t="s">
        <v>35094</v>
      </c>
      <c r="B4441">
        <v>478.8</v>
      </c>
      <c r="C4441" t="s">
        <v>35425</v>
      </c>
    </row>
    <row r="4442" spans="1:3" x14ac:dyDescent="0.2">
      <c r="A4442" t="s">
        <v>35095</v>
      </c>
      <c r="B4442">
        <v>25920</v>
      </c>
      <c r="C4442" t="s">
        <v>35425</v>
      </c>
    </row>
    <row r="4443" spans="1:3" x14ac:dyDescent="0.2">
      <c r="A4443" t="s">
        <v>35096</v>
      </c>
      <c r="B4443">
        <v>25920</v>
      </c>
      <c r="C4443" t="s">
        <v>35425</v>
      </c>
    </row>
    <row r="4444" spans="1:3" x14ac:dyDescent="0.2">
      <c r="A4444" t="s">
        <v>35097</v>
      </c>
      <c r="B4444">
        <v>25920</v>
      </c>
      <c r="C4444" t="s">
        <v>35425</v>
      </c>
    </row>
    <row r="4445" spans="1:3" x14ac:dyDescent="0.2">
      <c r="A4445" t="s">
        <v>35098</v>
      </c>
      <c r="B4445">
        <v>25920</v>
      </c>
      <c r="C4445" t="s">
        <v>35425</v>
      </c>
    </row>
    <row r="4446" spans="1:3" x14ac:dyDescent="0.2">
      <c r="A4446" t="s">
        <v>35099</v>
      </c>
      <c r="B4446">
        <v>47880</v>
      </c>
      <c r="C4446" t="s">
        <v>35425</v>
      </c>
    </row>
    <row r="4447" spans="1:3" x14ac:dyDescent="0.2">
      <c r="A4447" t="s">
        <v>35100</v>
      </c>
      <c r="B4447">
        <v>47880</v>
      </c>
      <c r="C4447" t="s">
        <v>35425</v>
      </c>
    </row>
    <row r="4448" spans="1:3" x14ac:dyDescent="0.2">
      <c r="A4448" t="s">
        <v>35101</v>
      </c>
      <c r="B4448">
        <v>47880</v>
      </c>
      <c r="C4448" t="s">
        <v>35425</v>
      </c>
    </row>
    <row r="4449" spans="1:3" x14ac:dyDescent="0.2">
      <c r="A4449" t="s">
        <v>35102</v>
      </c>
      <c r="B4449">
        <v>47880</v>
      </c>
      <c r="C4449" t="s">
        <v>35425</v>
      </c>
    </row>
    <row r="4450" spans="1:3" x14ac:dyDescent="0.2">
      <c r="A4450" t="s">
        <v>35103</v>
      </c>
      <c r="B4450">
        <v>2368800</v>
      </c>
      <c r="C4450" t="s">
        <v>35425</v>
      </c>
    </row>
    <row r="4451" spans="1:3" x14ac:dyDescent="0.2">
      <c r="A4451" t="s">
        <v>35104</v>
      </c>
      <c r="B4451">
        <v>2368800</v>
      </c>
      <c r="C4451" t="s">
        <v>35425</v>
      </c>
    </row>
    <row r="4452" spans="1:3" x14ac:dyDescent="0.2">
      <c r="A4452" t="s">
        <v>35105</v>
      </c>
      <c r="B4452">
        <v>396000</v>
      </c>
      <c r="C4452" t="s">
        <v>35425</v>
      </c>
    </row>
    <row r="4453" spans="1:3" x14ac:dyDescent="0.2">
      <c r="A4453" t="s">
        <v>35106</v>
      </c>
      <c r="B4453">
        <v>4032</v>
      </c>
      <c r="C4453" t="s">
        <v>35425</v>
      </c>
    </row>
    <row r="4454" spans="1:3" x14ac:dyDescent="0.2">
      <c r="A4454" t="s">
        <v>35107</v>
      </c>
      <c r="B4454">
        <v>3384</v>
      </c>
      <c r="C4454" t="s">
        <v>35425</v>
      </c>
    </row>
    <row r="4455" spans="1:3" x14ac:dyDescent="0.2">
      <c r="A4455" t="s">
        <v>35108</v>
      </c>
      <c r="B4455">
        <v>78570</v>
      </c>
      <c r="C4455" t="s">
        <v>35425</v>
      </c>
    </row>
    <row r="4456" spans="1:3" x14ac:dyDescent="0.2">
      <c r="A4456" t="s">
        <v>35109</v>
      </c>
      <c r="B4456">
        <v>396000</v>
      </c>
      <c r="C4456" t="s">
        <v>35425</v>
      </c>
    </row>
    <row r="4457" spans="1:3" x14ac:dyDescent="0.2">
      <c r="A4457" t="s">
        <v>35110</v>
      </c>
      <c r="B4457">
        <v>284400</v>
      </c>
      <c r="C4457" t="s">
        <v>35425</v>
      </c>
    </row>
    <row r="4458" spans="1:3" x14ac:dyDescent="0.2">
      <c r="A4458" t="s">
        <v>35111</v>
      </c>
      <c r="B4458">
        <v>770400000</v>
      </c>
      <c r="C4458" t="s">
        <v>35425</v>
      </c>
    </row>
    <row r="4459" spans="1:3" x14ac:dyDescent="0.2">
      <c r="A4459" t="s">
        <v>35112</v>
      </c>
      <c r="B4459">
        <v>720000000</v>
      </c>
      <c r="C4459" t="s">
        <v>35425</v>
      </c>
    </row>
    <row r="4460" spans="1:3" x14ac:dyDescent="0.2">
      <c r="A4460" t="s">
        <v>35113</v>
      </c>
      <c r="B4460">
        <v>13320</v>
      </c>
      <c r="C4460" t="s">
        <v>35425</v>
      </c>
    </row>
    <row r="4461" spans="1:3" x14ac:dyDescent="0.2">
      <c r="A4461" t="s">
        <v>35114</v>
      </c>
      <c r="B4461">
        <v>13320</v>
      </c>
      <c r="C4461" t="s">
        <v>35425</v>
      </c>
    </row>
    <row r="4462" spans="1:3" x14ac:dyDescent="0.2">
      <c r="A4462" t="s">
        <v>35115</v>
      </c>
      <c r="B4462">
        <v>13320</v>
      </c>
      <c r="C4462" t="s">
        <v>35425</v>
      </c>
    </row>
    <row r="4463" spans="1:3" x14ac:dyDescent="0.2">
      <c r="A4463" t="s">
        <v>35116</v>
      </c>
      <c r="B4463">
        <v>13320</v>
      </c>
      <c r="C4463" t="s">
        <v>35425</v>
      </c>
    </row>
    <row r="4464" spans="1:3" x14ac:dyDescent="0.2">
      <c r="A4464" t="s">
        <v>35117</v>
      </c>
      <c r="B4464">
        <v>13320</v>
      </c>
      <c r="C4464" t="s">
        <v>35425</v>
      </c>
    </row>
    <row r="4465" spans="1:3" x14ac:dyDescent="0.2">
      <c r="A4465" t="s">
        <v>35118</v>
      </c>
      <c r="B4465">
        <v>13320</v>
      </c>
      <c r="C4465" t="s">
        <v>35425</v>
      </c>
    </row>
    <row r="4466" spans="1:3" x14ac:dyDescent="0.2">
      <c r="A4466" t="s">
        <v>35119</v>
      </c>
      <c r="B4466">
        <v>13320</v>
      </c>
      <c r="C4466" t="s">
        <v>35425</v>
      </c>
    </row>
    <row r="4467" spans="1:3" x14ac:dyDescent="0.2">
      <c r="A4467" t="s">
        <v>35120</v>
      </c>
      <c r="B4467">
        <v>13320</v>
      </c>
      <c r="C4467" t="s">
        <v>35425</v>
      </c>
    </row>
    <row r="4468" spans="1:3" x14ac:dyDescent="0.2">
      <c r="A4468" t="s">
        <v>35121</v>
      </c>
      <c r="B4468">
        <v>732600</v>
      </c>
      <c r="C4468" t="s">
        <v>35425</v>
      </c>
    </row>
    <row r="4469" spans="1:3" x14ac:dyDescent="0.2">
      <c r="A4469" t="s">
        <v>35122</v>
      </c>
      <c r="B4469">
        <v>2790000</v>
      </c>
      <c r="C4469" t="s">
        <v>35425</v>
      </c>
    </row>
    <row r="4470" spans="1:3" x14ac:dyDescent="0.2">
      <c r="A4470" t="s">
        <v>35123</v>
      </c>
      <c r="B4470">
        <v>227880</v>
      </c>
      <c r="C4470" t="s">
        <v>35425</v>
      </c>
    </row>
    <row r="4471" spans="1:3" x14ac:dyDescent="0.2">
      <c r="A4471" t="s">
        <v>35124</v>
      </c>
      <c r="B4471">
        <v>227880</v>
      </c>
      <c r="C4471" t="s">
        <v>35425</v>
      </c>
    </row>
    <row r="4472" spans="1:3" x14ac:dyDescent="0.2">
      <c r="A4472" t="s">
        <v>35125</v>
      </c>
      <c r="B4472">
        <v>227880</v>
      </c>
      <c r="C4472" t="s">
        <v>35425</v>
      </c>
    </row>
    <row r="4473" spans="1:3" x14ac:dyDescent="0.2">
      <c r="A4473" t="s">
        <v>35126</v>
      </c>
      <c r="B4473">
        <v>227880</v>
      </c>
      <c r="C4473" t="s">
        <v>35425</v>
      </c>
    </row>
    <row r="4474" spans="1:3" x14ac:dyDescent="0.2">
      <c r="A4474" t="s">
        <v>35127</v>
      </c>
      <c r="B4474">
        <v>47880</v>
      </c>
      <c r="C4474" t="s">
        <v>35425</v>
      </c>
    </row>
    <row r="4475" spans="1:3" x14ac:dyDescent="0.2">
      <c r="A4475" t="s">
        <v>35128</v>
      </c>
      <c r="B4475">
        <v>47880</v>
      </c>
      <c r="C4475" t="s">
        <v>35425</v>
      </c>
    </row>
    <row r="4476" spans="1:3" x14ac:dyDescent="0.2">
      <c r="A4476" t="s">
        <v>35129</v>
      </c>
      <c r="B4476">
        <v>5598</v>
      </c>
      <c r="C4476" t="s">
        <v>35425</v>
      </c>
    </row>
    <row r="4477" spans="1:3" x14ac:dyDescent="0.2">
      <c r="A4477" t="s">
        <v>35130</v>
      </c>
      <c r="B4477">
        <v>5598</v>
      </c>
      <c r="C4477" t="s">
        <v>35425</v>
      </c>
    </row>
    <row r="4478" spans="1:3" x14ac:dyDescent="0.2">
      <c r="A4478" t="s">
        <v>35131</v>
      </c>
      <c r="B4478">
        <v>5598</v>
      </c>
      <c r="C4478" t="s">
        <v>35425</v>
      </c>
    </row>
    <row r="4479" spans="1:3" x14ac:dyDescent="0.2">
      <c r="A4479" t="s">
        <v>35132</v>
      </c>
      <c r="B4479">
        <v>5598</v>
      </c>
      <c r="C4479" t="s">
        <v>35425</v>
      </c>
    </row>
    <row r="4480" spans="1:3" x14ac:dyDescent="0.2">
      <c r="A4480" t="s">
        <v>35133</v>
      </c>
      <c r="B4480">
        <v>5598</v>
      </c>
      <c r="C4480" t="s">
        <v>35425</v>
      </c>
    </row>
    <row r="4481" spans="1:3" x14ac:dyDescent="0.2">
      <c r="A4481" t="s">
        <v>35134</v>
      </c>
      <c r="B4481">
        <v>5598</v>
      </c>
      <c r="C4481" t="s">
        <v>35425</v>
      </c>
    </row>
    <row r="4482" spans="1:3" x14ac:dyDescent="0.2">
      <c r="A4482" t="s">
        <v>35135</v>
      </c>
      <c r="B4482">
        <v>5598</v>
      </c>
      <c r="C4482" t="s">
        <v>35425</v>
      </c>
    </row>
    <row r="4483" spans="1:3" x14ac:dyDescent="0.2">
      <c r="A4483" t="s">
        <v>35136</v>
      </c>
      <c r="B4483">
        <v>5598</v>
      </c>
      <c r="C4483" t="s">
        <v>35425</v>
      </c>
    </row>
    <row r="4484" spans="1:3" x14ac:dyDescent="0.2">
      <c r="A4484" t="s">
        <v>35137</v>
      </c>
      <c r="B4484">
        <v>5598</v>
      </c>
      <c r="C4484" t="s">
        <v>35425</v>
      </c>
    </row>
    <row r="4485" spans="1:3" x14ac:dyDescent="0.2">
      <c r="A4485" t="s">
        <v>35138</v>
      </c>
      <c r="B4485">
        <v>5598</v>
      </c>
      <c r="C4485" t="s">
        <v>35425</v>
      </c>
    </row>
    <row r="4486" spans="1:3" x14ac:dyDescent="0.2">
      <c r="A4486" t="s">
        <v>35139</v>
      </c>
      <c r="B4486">
        <v>5598</v>
      </c>
      <c r="C4486" t="s">
        <v>35425</v>
      </c>
    </row>
    <row r="4487" spans="1:3" x14ac:dyDescent="0.2">
      <c r="A4487" t="s">
        <v>35140</v>
      </c>
      <c r="B4487">
        <v>5598</v>
      </c>
      <c r="C4487" t="s">
        <v>35425</v>
      </c>
    </row>
    <row r="4488" spans="1:3" x14ac:dyDescent="0.2">
      <c r="A4488" t="s">
        <v>35141</v>
      </c>
      <c r="B4488">
        <v>5598</v>
      </c>
      <c r="C4488" t="s">
        <v>35425</v>
      </c>
    </row>
    <row r="4489" spans="1:3" x14ac:dyDescent="0.2">
      <c r="A4489" t="s">
        <v>35142</v>
      </c>
      <c r="B4489">
        <v>5598</v>
      </c>
      <c r="C4489" t="s">
        <v>35425</v>
      </c>
    </row>
    <row r="4490" spans="1:3" x14ac:dyDescent="0.2">
      <c r="A4490" t="s">
        <v>35143</v>
      </c>
      <c r="B4490">
        <v>47880</v>
      </c>
      <c r="C4490" t="s">
        <v>35425</v>
      </c>
    </row>
    <row r="4491" spans="1:3" x14ac:dyDescent="0.2">
      <c r="A4491" t="s">
        <v>35144</v>
      </c>
      <c r="B4491">
        <v>47880</v>
      </c>
      <c r="C4491" t="s">
        <v>35425</v>
      </c>
    </row>
    <row r="4492" spans="1:3" x14ac:dyDescent="0.2">
      <c r="A4492" t="s">
        <v>35145</v>
      </c>
      <c r="B4492">
        <v>47880</v>
      </c>
      <c r="C4492" t="s">
        <v>35425</v>
      </c>
    </row>
    <row r="4493" spans="1:3" x14ac:dyDescent="0.2">
      <c r="A4493" t="s">
        <v>35146</v>
      </c>
      <c r="B4493">
        <v>47880</v>
      </c>
      <c r="C4493" t="s">
        <v>35425</v>
      </c>
    </row>
    <row r="4494" spans="1:3" x14ac:dyDescent="0.2">
      <c r="A4494" t="s">
        <v>35147</v>
      </c>
      <c r="B4494">
        <v>47880</v>
      </c>
      <c r="C4494" t="s">
        <v>35425</v>
      </c>
    </row>
    <row r="4495" spans="1:3" x14ac:dyDescent="0.2">
      <c r="A4495" t="s">
        <v>35148</v>
      </c>
      <c r="B4495">
        <v>9180</v>
      </c>
      <c r="C4495" t="s">
        <v>35425</v>
      </c>
    </row>
    <row r="4496" spans="1:3" x14ac:dyDescent="0.2">
      <c r="A4496" t="s">
        <v>35149</v>
      </c>
      <c r="B4496">
        <v>9180</v>
      </c>
      <c r="C4496" t="s">
        <v>35425</v>
      </c>
    </row>
    <row r="4497" spans="1:3" x14ac:dyDescent="0.2">
      <c r="A4497" t="s">
        <v>35150</v>
      </c>
      <c r="B4497">
        <v>720</v>
      </c>
      <c r="C4497" t="s">
        <v>35425</v>
      </c>
    </row>
    <row r="4498" spans="1:3" x14ac:dyDescent="0.2">
      <c r="A4498" t="s">
        <v>35151</v>
      </c>
      <c r="B4498">
        <v>720</v>
      </c>
      <c r="C4498" t="s">
        <v>35425</v>
      </c>
    </row>
    <row r="4499" spans="1:3" x14ac:dyDescent="0.2">
      <c r="A4499" t="s">
        <v>35152</v>
      </c>
      <c r="B4499">
        <v>720</v>
      </c>
      <c r="C4499" t="s">
        <v>35425</v>
      </c>
    </row>
    <row r="4500" spans="1:3" x14ac:dyDescent="0.2">
      <c r="A4500" t="s">
        <v>35153</v>
      </c>
      <c r="B4500">
        <v>720</v>
      </c>
      <c r="C4500" t="s">
        <v>35425</v>
      </c>
    </row>
    <row r="4501" spans="1:3" x14ac:dyDescent="0.2">
      <c r="A4501" t="s">
        <v>35154</v>
      </c>
      <c r="B4501">
        <v>1056.5999999999999</v>
      </c>
      <c r="C4501" t="s">
        <v>35425</v>
      </c>
    </row>
    <row r="4502" spans="1:3" x14ac:dyDescent="0.2">
      <c r="A4502" t="s">
        <v>35155</v>
      </c>
      <c r="B4502">
        <v>6012</v>
      </c>
      <c r="C4502" t="s">
        <v>35425</v>
      </c>
    </row>
    <row r="4503" spans="1:3" x14ac:dyDescent="0.2">
      <c r="A4503" t="s">
        <v>35156</v>
      </c>
      <c r="B4503">
        <v>6012</v>
      </c>
      <c r="C4503" t="s">
        <v>35425</v>
      </c>
    </row>
    <row r="4504" spans="1:3" x14ac:dyDescent="0.2">
      <c r="A4504" t="s">
        <v>35157</v>
      </c>
      <c r="B4504">
        <v>6012</v>
      </c>
      <c r="C4504" t="s">
        <v>35425</v>
      </c>
    </row>
    <row r="4505" spans="1:3" x14ac:dyDescent="0.2">
      <c r="A4505" t="s">
        <v>35158</v>
      </c>
      <c r="B4505">
        <v>6012</v>
      </c>
      <c r="C4505" t="s">
        <v>35425</v>
      </c>
    </row>
    <row r="4506" spans="1:3" x14ac:dyDescent="0.2">
      <c r="A4506" t="s">
        <v>35159</v>
      </c>
      <c r="B4506">
        <v>6012</v>
      </c>
      <c r="C4506" t="s">
        <v>35425</v>
      </c>
    </row>
    <row r="4507" spans="1:3" x14ac:dyDescent="0.2">
      <c r="A4507" t="s">
        <v>35160</v>
      </c>
      <c r="B4507">
        <v>7020000</v>
      </c>
      <c r="C4507" t="s">
        <v>35425</v>
      </c>
    </row>
    <row r="4508" spans="1:3" x14ac:dyDescent="0.2">
      <c r="A4508" t="s">
        <v>35161</v>
      </c>
      <c r="B4508">
        <v>1605600</v>
      </c>
      <c r="C4508" t="s">
        <v>35425</v>
      </c>
    </row>
    <row r="4509" spans="1:3" x14ac:dyDescent="0.2">
      <c r="A4509" t="s">
        <v>35162</v>
      </c>
      <c r="B4509">
        <v>12600</v>
      </c>
      <c r="C4509" t="s">
        <v>35425</v>
      </c>
    </row>
    <row r="4510" spans="1:3" x14ac:dyDescent="0.2">
      <c r="A4510" t="s">
        <v>35163</v>
      </c>
      <c r="B4510">
        <v>864000</v>
      </c>
      <c r="C4510" t="s">
        <v>35425</v>
      </c>
    </row>
    <row r="4511" spans="1:3" x14ac:dyDescent="0.2">
      <c r="A4511" t="s">
        <v>35164</v>
      </c>
      <c r="B4511">
        <v>10800</v>
      </c>
      <c r="C4511" t="s">
        <v>35425</v>
      </c>
    </row>
    <row r="4512" spans="1:3" x14ac:dyDescent="0.2">
      <c r="A4512" t="s">
        <v>35165</v>
      </c>
      <c r="B4512">
        <v>10800</v>
      </c>
      <c r="C4512" t="s">
        <v>35425</v>
      </c>
    </row>
    <row r="4513" spans="1:3" x14ac:dyDescent="0.2">
      <c r="A4513" t="s">
        <v>35166</v>
      </c>
      <c r="B4513">
        <v>12600</v>
      </c>
      <c r="C4513" t="s">
        <v>35425</v>
      </c>
    </row>
    <row r="4514" spans="1:3" x14ac:dyDescent="0.2">
      <c r="A4514" t="s">
        <v>35167</v>
      </c>
      <c r="B4514">
        <v>12600</v>
      </c>
      <c r="C4514" t="s">
        <v>35425</v>
      </c>
    </row>
    <row r="4515" spans="1:3" x14ac:dyDescent="0.2">
      <c r="A4515" t="s">
        <v>35168</v>
      </c>
      <c r="B4515">
        <v>12600</v>
      </c>
      <c r="C4515" t="s">
        <v>35425</v>
      </c>
    </row>
    <row r="4516" spans="1:3" x14ac:dyDescent="0.2">
      <c r="A4516" t="s">
        <v>35169</v>
      </c>
      <c r="B4516">
        <v>864000</v>
      </c>
      <c r="C4516" t="s">
        <v>35425</v>
      </c>
    </row>
    <row r="4517" spans="1:3" x14ac:dyDescent="0.2">
      <c r="A4517" t="s">
        <v>35170</v>
      </c>
      <c r="B4517">
        <v>12600</v>
      </c>
      <c r="C4517" t="s">
        <v>35425</v>
      </c>
    </row>
    <row r="4518" spans="1:3" x14ac:dyDescent="0.2">
      <c r="A4518" t="s">
        <v>35171</v>
      </c>
      <c r="B4518">
        <v>864000</v>
      </c>
      <c r="C4518" t="s">
        <v>35425</v>
      </c>
    </row>
    <row r="4519" spans="1:3" x14ac:dyDescent="0.2">
      <c r="A4519" t="s">
        <v>35172</v>
      </c>
      <c r="B4519">
        <v>12600</v>
      </c>
      <c r="C4519" t="s">
        <v>35425</v>
      </c>
    </row>
    <row r="4520" spans="1:3" x14ac:dyDescent="0.2">
      <c r="A4520" t="s">
        <v>35173</v>
      </c>
      <c r="B4520">
        <v>864000</v>
      </c>
      <c r="C4520" t="s">
        <v>35425</v>
      </c>
    </row>
    <row r="4521" spans="1:3" x14ac:dyDescent="0.2">
      <c r="A4521" t="s">
        <v>35174</v>
      </c>
      <c r="B4521">
        <v>12600</v>
      </c>
      <c r="C4521" t="s">
        <v>35425</v>
      </c>
    </row>
    <row r="4522" spans="1:3" x14ac:dyDescent="0.2">
      <c r="A4522" t="s">
        <v>35175</v>
      </c>
      <c r="B4522">
        <v>864000</v>
      </c>
      <c r="C4522" t="s">
        <v>35425</v>
      </c>
    </row>
    <row r="4523" spans="1:3" x14ac:dyDescent="0.2">
      <c r="A4523" t="s">
        <v>35176</v>
      </c>
      <c r="B4523">
        <v>12600</v>
      </c>
      <c r="C4523" t="s">
        <v>35425</v>
      </c>
    </row>
    <row r="4524" spans="1:3" x14ac:dyDescent="0.2">
      <c r="A4524" t="s">
        <v>35177</v>
      </c>
      <c r="B4524">
        <v>864000</v>
      </c>
      <c r="C4524" t="s">
        <v>35425</v>
      </c>
    </row>
    <row r="4525" spans="1:3" x14ac:dyDescent="0.2">
      <c r="A4525" t="s">
        <v>35178</v>
      </c>
      <c r="B4525">
        <v>12600</v>
      </c>
      <c r="C4525" t="s">
        <v>35425</v>
      </c>
    </row>
    <row r="4526" spans="1:3" x14ac:dyDescent="0.2">
      <c r="A4526" t="s">
        <v>35179</v>
      </c>
      <c r="B4526">
        <v>864000</v>
      </c>
      <c r="C4526" t="s">
        <v>35425</v>
      </c>
    </row>
    <row r="4527" spans="1:3" x14ac:dyDescent="0.2">
      <c r="A4527" t="s">
        <v>35180</v>
      </c>
      <c r="B4527">
        <v>12600</v>
      </c>
      <c r="C4527" t="s">
        <v>35425</v>
      </c>
    </row>
    <row r="4528" spans="1:3" x14ac:dyDescent="0.2">
      <c r="A4528" t="s">
        <v>35181</v>
      </c>
      <c r="B4528">
        <v>864000</v>
      </c>
      <c r="C4528" t="s">
        <v>35425</v>
      </c>
    </row>
    <row r="4529" spans="1:3" x14ac:dyDescent="0.2">
      <c r="A4529" t="s">
        <v>35182</v>
      </c>
      <c r="B4529">
        <v>12600</v>
      </c>
      <c r="C4529" t="s">
        <v>35425</v>
      </c>
    </row>
    <row r="4530" spans="1:3" x14ac:dyDescent="0.2">
      <c r="A4530" t="s">
        <v>35183</v>
      </c>
      <c r="B4530">
        <v>864000</v>
      </c>
      <c r="C4530" t="s">
        <v>35425</v>
      </c>
    </row>
    <row r="4531" spans="1:3" x14ac:dyDescent="0.2">
      <c r="A4531" t="s">
        <v>35184</v>
      </c>
      <c r="B4531">
        <v>10800</v>
      </c>
      <c r="C4531" t="s">
        <v>35425</v>
      </c>
    </row>
    <row r="4532" spans="1:3" x14ac:dyDescent="0.2">
      <c r="A4532" t="s">
        <v>35185</v>
      </c>
      <c r="B4532">
        <v>10800</v>
      </c>
      <c r="C4532" t="s">
        <v>35425</v>
      </c>
    </row>
    <row r="4533" spans="1:3" x14ac:dyDescent="0.2">
      <c r="A4533" t="s">
        <v>35186</v>
      </c>
      <c r="B4533">
        <v>10800</v>
      </c>
      <c r="C4533" t="s">
        <v>35425</v>
      </c>
    </row>
    <row r="4534" spans="1:3" x14ac:dyDescent="0.2">
      <c r="A4534" t="s">
        <v>35187</v>
      </c>
      <c r="B4534">
        <v>10800</v>
      </c>
      <c r="C4534" t="s">
        <v>35425</v>
      </c>
    </row>
    <row r="4535" spans="1:3" x14ac:dyDescent="0.2">
      <c r="A4535" t="s">
        <v>35188</v>
      </c>
      <c r="B4535">
        <v>12600</v>
      </c>
      <c r="C4535" t="s">
        <v>35425</v>
      </c>
    </row>
    <row r="4536" spans="1:3" x14ac:dyDescent="0.2">
      <c r="A4536" t="s">
        <v>35189</v>
      </c>
      <c r="B4536">
        <v>864000</v>
      </c>
      <c r="C4536" t="s">
        <v>35425</v>
      </c>
    </row>
    <row r="4537" spans="1:3" x14ac:dyDescent="0.2">
      <c r="A4537" t="s">
        <v>35190</v>
      </c>
      <c r="B4537">
        <v>12600</v>
      </c>
      <c r="C4537" t="s">
        <v>35425</v>
      </c>
    </row>
    <row r="4538" spans="1:3" x14ac:dyDescent="0.2">
      <c r="A4538" t="s">
        <v>35191</v>
      </c>
      <c r="B4538">
        <v>864000</v>
      </c>
      <c r="C4538" t="s">
        <v>35425</v>
      </c>
    </row>
    <row r="4539" spans="1:3" x14ac:dyDescent="0.2">
      <c r="A4539" t="s">
        <v>35192</v>
      </c>
      <c r="B4539">
        <v>12600</v>
      </c>
      <c r="C4539" t="s">
        <v>35425</v>
      </c>
    </row>
    <row r="4540" spans="1:3" x14ac:dyDescent="0.2">
      <c r="A4540" t="s">
        <v>35193</v>
      </c>
      <c r="B4540">
        <v>864000</v>
      </c>
      <c r="C4540" t="s">
        <v>35425</v>
      </c>
    </row>
    <row r="4541" spans="1:3" x14ac:dyDescent="0.2">
      <c r="A4541" t="s">
        <v>35194</v>
      </c>
      <c r="B4541">
        <v>47880</v>
      </c>
      <c r="C4541" t="s">
        <v>35425</v>
      </c>
    </row>
    <row r="4542" spans="1:3" x14ac:dyDescent="0.2">
      <c r="A4542" t="s">
        <v>35195</v>
      </c>
      <c r="B4542">
        <v>918</v>
      </c>
      <c r="C4542" t="s">
        <v>35425</v>
      </c>
    </row>
    <row r="4543" spans="1:3" x14ac:dyDescent="0.2">
      <c r="A4543" t="s">
        <v>35196</v>
      </c>
      <c r="B4543">
        <v>47880</v>
      </c>
      <c r="C4543" t="s">
        <v>35425</v>
      </c>
    </row>
    <row r="4544" spans="1:3" x14ac:dyDescent="0.2">
      <c r="A4544" t="s">
        <v>35197</v>
      </c>
      <c r="B4544">
        <v>47880</v>
      </c>
      <c r="C4544" t="s">
        <v>35425</v>
      </c>
    </row>
    <row r="4545" spans="1:3" x14ac:dyDescent="0.2">
      <c r="A4545" t="s">
        <v>35198</v>
      </c>
      <c r="B4545">
        <v>47880</v>
      </c>
      <c r="C4545" t="s">
        <v>35425</v>
      </c>
    </row>
    <row r="4546" spans="1:3" x14ac:dyDescent="0.2">
      <c r="A4546" t="s">
        <v>35199</v>
      </c>
      <c r="B4546">
        <v>47880</v>
      </c>
      <c r="C4546" t="s">
        <v>35425</v>
      </c>
    </row>
    <row r="4547" spans="1:3" x14ac:dyDescent="0.2">
      <c r="A4547" t="s">
        <v>35200</v>
      </c>
      <c r="B4547">
        <v>180</v>
      </c>
      <c r="C4547" t="s">
        <v>35425</v>
      </c>
    </row>
    <row r="4548" spans="1:3" x14ac:dyDescent="0.2">
      <c r="A4548" t="s">
        <v>35201</v>
      </c>
      <c r="B4548">
        <v>180</v>
      </c>
      <c r="C4548" t="s">
        <v>35425</v>
      </c>
    </row>
    <row r="4549" spans="1:3" x14ac:dyDescent="0.2">
      <c r="A4549" t="s">
        <v>35202</v>
      </c>
      <c r="B4549">
        <v>47880</v>
      </c>
      <c r="C4549" t="s">
        <v>35425</v>
      </c>
    </row>
    <row r="4550" spans="1:3" x14ac:dyDescent="0.2">
      <c r="A4550" t="s">
        <v>35203</v>
      </c>
      <c r="B4550">
        <v>47880</v>
      </c>
      <c r="C4550" t="s">
        <v>35425</v>
      </c>
    </row>
    <row r="4551" spans="1:3" x14ac:dyDescent="0.2">
      <c r="A4551" t="s">
        <v>35204</v>
      </c>
      <c r="B4551">
        <v>47880</v>
      </c>
      <c r="C4551" t="s">
        <v>35425</v>
      </c>
    </row>
    <row r="4552" spans="1:3" x14ac:dyDescent="0.2">
      <c r="A4552" t="s">
        <v>35205</v>
      </c>
      <c r="B4552">
        <v>47880</v>
      </c>
      <c r="C4552" t="s">
        <v>35425</v>
      </c>
    </row>
    <row r="4553" spans="1:3" x14ac:dyDescent="0.2">
      <c r="A4553" t="s">
        <v>35206</v>
      </c>
      <c r="B4553">
        <v>3330</v>
      </c>
      <c r="C4553" t="s">
        <v>35425</v>
      </c>
    </row>
    <row r="4554" spans="1:3" x14ac:dyDescent="0.2">
      <c r="A4554" t="s">
        <v>35207</v>
      </c>
      <c r="B4554">
        <v>25830</v>
      </c>
      <c r="C4554" t="s">
        <v>35425</v>
      </c>
    </row>
    <row r="4555" spans="1:3" x14ac:dyDescent="0.2">
      <c r="A4555" t="s">
        <v>35208</v>
      </c>
      <c r="B4555">
        <v>47880</v>
      </c>
      <c r="C4555" t="s">
        <v>35425</v>
      </c>
    </row>
    <row r="4556" spans="1:3" x14ac:dyDescent="0.2">
      <c r="A4556" t="s">
        <v>35209</v>
      </c>
      <c r="B4556">
        <v>47880</v>
      </c>
      <c r="C4556" t="s">
        <v>35425</v>
      </c>
    </row>
    <row r="4557" spans="1:3" x14ac:dyDescent="0.2">
      <c r="A4557" t="s">
        <v>35210</v>
      </c>
      <c r="B4557">
        <v>198000</v>
      </c>
      <c r="C4557" t="s">
        <v>35425</v>
      </c>
    </row>
    <row r="4558" spans="1:3" x14ac:dyDescent="0.2">
      <c r="A4558" t="s">
        <v>35211</v>
      </c>
      <c r="B4558">
        <v>343800</v>
      </c>
      <c r="C4558" t="s">
        <v>35425</v>
      </c>
    </row>
    <row r="4559" spans="1:3" x14ac:dyDescent="0.2">
      <c r="A4559" t="s">
        <v>35212</v>
      </c>
      <c r="B4559">
        <v>370800</v>
      </c>
      <c r="C4559" t="s">
        <v>35425</v>
      </c>
    </row>
    <row r="4560" spans="1:3" x14ac:dyDescent="0.2">
      <c r="A4560" t="s">
        <v>35213</v>
      </c>
      <c r="B4560">
        <v>343800</v>
      </c>
      <c r="C4560" t="s">
        <v>35425</v>
      </c>
    </row>
    <row r="4561" spans="1:3" x14ac:dyDescent="0.2">
      <c r="A4561" t="s">
        <v>35214</v>
      </c>
      <c r="B4561">
        <v>343800</v>
      </c>
      <c r="C4561" t="s">
        <v>35425</v>
      </c>
    </row>
    <row r="4562" spans="1:3" x14ac:dyDescent="0.2">
      <c r="A4562" t="s">
        <v>35215</v>
      </c>
      <c r="B4562">
        <v>343800</v>
      </c>
      <c r="C4562" t="s">
        <v>35425</v>
      </c>
    </row>
    <row r="4563" spans="1:3" x14ac:dyDescent="0.2">
      <c r="A4563" t="s">
        <v>35216</v>
      </c>
      <c r="B4563">
        <v>47880</v>
      </c>
      <c r="C4563" t="s">
        <v>35425</v>
      </c>
    </row>
    <row r="4564" spans="1:3" x14ac:dyDescent="0.2">
      <c r="A4564" t="s">
        <v>35217</v>
      </c>
      <c r="B4564">
        <v>47880</v>
      </c>
      <c r="C4564" t="s">
        <v>35425</v>
      </c>
    </row>
    <row r="4565" spans="1:3" x14ac:dyDescent="0.2">
      <c r="A4565" t="s">
        <v>35218</v>
      </c>
      <c r="B4565">
        <v>47880</v>
      </c>
      <c r="C4565" t="s">
        <v>35425</v>
      </c>
    </row>
    <row r="4566" spans="1:3" x14ac:dyDescent="0.2">
      <c r="A4566" t="s">
        <v>35219</v>
      </c>
      <c r="B4566">
        <v>47880</v>
      </c>
      <c r="C4566" t="s">
        <v>35425</v>
      </c>
    </row>
    <row r="4567" spans="1:3" x14ac:dyDescent="0.2">
      <c r="A4567" t="s">
        <v>35220</v>
      </c>
      <c r="B4567">
        <v>47880</v>
      </c>
      <c r="C4567" t="s">
        <v>35425</v>
      </c>
    </row>
    <row r="4568" spans="1:3" x14ac:dyDescent="0.2">
      <c r="A4568" t="s">
        <v>35221</v>
      </c>
      <c r="B4568">
        <v>47880</v>
      </c>
      <c r="C4568" t="s">
        <v>35425</v>
      </c>
    </row>
    <row r="4569" spans="1:3" x14ac:dyDescent="0.2">
      <c r="A4569" t="s">
        <v>35222</v>
      </c>
      <c r="B4569">
        <v>47880</v>
      </c>
      <c r="C4569" t="s">
        <v>35425</v>
      </c>
    </row>
    <row r="4570" spans="1:3" x14ac:dyDescent="0.2">
      <c r="A4570" t="s">
        <v>35223</v>
      </c>
      <c r="B4570">
        <v>47880</v>
      </c>
      <c r="C4570" t="s">
        <v>35425</v>
      </c>
    </row>
    <row r="4571" spans="1:3" x14ac:dyDescent="0.2">
      <c r="A4571" t="s">
        <v>35224</v>
      </c>
      <c r="B4571">
        <v>47880</v>
      </c>
      <c r="C4571" t="s">
        <v>35425</v>
      </c>
    </row>
    <row r="4572" spans="1:3" x14ac:dyDescent="0.2">
      <c r="A4572" t="s">
        <v>35225</v>
      </c>
      <c r="B4572">
        <v>47880</v>
      </c>
      <c r="C4572" t="s">
        <v>35425</v>
      </c>
    </row>
    <row r="4573" spans="1:3" x14ac:dyDescent="0.2">
      <c r="A4573" t="s">
        <v>35226</v>
      </c>
      <c r="B4573">
        <v>47880</v>
      </c>
      <c r="C4573" t="s">
        <v>35425</v>
      </c>
    </row>
    <row r="4574" spans="1:3" x14ac:dyDescent="0.2">
      <c r="A4574" t="s">
        <v>35227</v>
      </c>
      <c r="B4574">
        <v>47880</v>
      </c>
      <c r="C4574" t="s">
        <v>35425</v>
      </c>
    </row>
    <row r="4575" spans="1:3" x14ac:dyDescent="0.2">
      <c r="A4575" t="s">
        <v>35228</v>
      </c>
      <c r="B4575">
        <v>936000</v>
      </c>
      <c r="C4575" t="s">
        <v>35425</v>
      </c>
    </row>
    <row r="4576" spans="1:3" x14ac:dyDescent="0.2">
      <c r="A4576" t="s">
        <v>35229</v>
      </c>
      <c r="B4576">
        <v>565200</v>
      </c>
      <c r="C4576" t="s">
        <v>35425</v>
      </c>
    </row>
    <row r="4577" spans="1:3" x14ac:dyDescent="0.2">
      <c r="A4577" t="s">
        <v>35230</v>
      </c>
      <c r="B4577">
        <v>47880</v>
      </c>
      <c r="C4577" t="s">
        <v>35425</v>
      </c>
    </row>
    <row r="4578" spans="1:3" x14ac:dyDescent="0.2">
      <c r="A4578" t="s">
        <v>35231</v>
      </c>
      <c r="B4578">
        <v>47880</v>
      </c>
      <c r="C4578" t="s">
        <v>35425</v>
      </c>
    </row>
    <row r="4579" spans="1:3" x14ac:dyDescent="0.2">
      <c r="A4579" t="s">
        <v>35232</v>
      </c>
      <c r="B4579">
        <v>936000</v>
      </c>
      <c r="C4579" t="s">
        <v>35425</v>
      </c>
    </row>
    <row r="4580" spans="1:3" x14ac:dyDescent="0.2">
      <c r="A4580" t="s">
        <v>35233</v>
      </c>
      <c r="B4580">
        <v>565200</v>
      </c>
      <c r="C4580" t="s">
        <v>35425</v>
      </c>
    </row>
    <row r="4581" spans="1:3" x14ac:dyDescent="0.2">
      <c r="A4581" t="s">
        <v>35234</v>
      </c>
      <c r="B4581">
        <v>47880</v>
      </c>
      <c r="C4581" t="s">
        <v>35425</v>
      </c>
    </row>
    <row r="4582" spans="1:3" x14ac:dyDescent="0.2">
      <c r="A4582" t="s">
        <v>35235</v>
      </c>
      <c r="B4582">
        <v>47880</v>
      </c>
      <c r="C4582" t="s">
        <v>35425</v>
      </c>
    </row>
    <row r="4583" spans="1:3" x14ac:dyDescent="0.2">
      <c r="A4583" t="s">
        <v>35236</v>
      </c>
      <c r="B4583">
        <v>47880</v>
      </c>
      <c r="C4583" t="s">
        <v>35425</v>
      </c>
    </row>
    <row r="4584" spans="1:3" x14ac:dyDescent="0.2">
      <c r="A4584" t="s">
        <v>35237</v>
      </c>
      <c r="B4584">
        <v>47880</v>
      </c>
      <c r="C4584" t="s">
        <v>35425</v>
      </c>
    </row>
    <row r="4585" spans="1:3" x14ac:dyDescent="0.2">
      <c r="A4585" t="s">
        <v>35238</v>
      </c>
      <c r="B4585">
        <v>47880</v>
      </c>
      <c r="C4585" t="s">
        <v>35425</v>
      </c>
    </row>
    <row r="4586" spans="1:3" x14ac:dyDescent="0.2">
      <c r="A4586" t="s">
        <v>35239</v>
      </c>
      <c r="B4586">
        <v>47880</v>
      </c>
      <c r="C4586" t="s">
        <v>35425</v>
      </c>
    </row>
    <row r="4587" spans="1:3" x14ac:dyDescent="0.2">
      <c r="A4587" t="s">
        <v>35240</v>
      </c>
      <c r="B4587">
        <v>47880</v>
      </c>
      <c r="C4587" t="s">
        <v>35425</v>
      </c>
    </row>
    <row r="4588" spans="1:3" x14ac:dyDescent="0.2">
      <c r="A4588" t="s">
        <v>35241</v>
      </c>
      <c r="B4588">
        <v>47880</v>
      </c>
      <c r="C4588" t="s">
        <v>35425</v>
      </c>
    </row>
    <row r="4589" spans="1:3" x14ac:dyDescent="0.2">
      <c r="A4589" t="s">
        <v>35242</v>
      </c>
      <c r="B4589">
        <v>47880</v>
      </c>
      <c r="C4589" t="s">
        <v>35425</v>
      </c>
    </row>
    <row r="4590" spans="1:3" x14ac:dyDescent="0.2">
      <c r="A4590" t="s">
        <v>35243</v>
      </c>
      <c r="B4590">
        <v>53992017.729766503</v>
      </c>
      <c r="C4590" t="s">
        <v>35425</v>
      </c>
    </row>
    <row r="4591" spans="1:3" x14ac:dyDescent="0.2">
      <c r="A4591" t="s">
        <v>35244</v>
      </c>
      <c r="B4591">
        <v>4680</v>
      </c>
      <c r="C4591" t="s">
        <v>35425</v>
      </c>
    </row>
    <row r="4592" spans="1:3" x14ac:dyDescent="0.2">
      <c r="A4592" t="s">
        <v>35245</v>
      </c>
      <c r="B4592">
        <v>4680</v>
      </c>
      <c r="C4592" t="s">
        <v>35425</v>
      </c>
    </row>
    <row r="4593" spans="1:3" x14ac:dyDescent="0.2">
      <c r="A4593" t="s">
        <v>35246</v>
      </c>
      <c r="B4593">
        <v>4680</v>
      </c>
      <c r="C4593" t="s">
        <v>35425</v>
      </c>
    </row>
    <row r="4594" spans="1:3" x14ac:dyDescent="0.2">
      <c r="A4594" t="s">
        <v>35247</v>
      </c>
      <c r="B4594">
        <v>4680</v>
      </c>
      <c r="C4594" t="s">
        <v>35425</v>
      </c>
    </row>
    <row r="4595" spans="1:3" x14ac:dyDescent="0.2">
      <c r="A4595" t="s">
        <v>35248</v>
      </c>
      <c r="B4595">
        <v>47880</v>
      </c>
      <c r="C4595" t="s">
        <v>35425</v>
      </c>
    </row>
    <row r="4596" spans="1:3" x14ac:dyDescent="0.2">
      <c r="A4596" t="s">
        <v>35249</v>
      </c>
      <c r="B4596">
        <v>47880</v>
      </c>
      <c r="C4596" t="s">
        <v>35425</v>
      </c>
    </row>
    <row r="4597" spans="1:3" x14ac:dyDescent="0.2">
      <c r="A4597" t="s">
        <v>35250</v>
      </c>
      <c r="B4597">
        <v>4140000</v>
      </c>
      <c r="C4597" t="s">
        <v>35425</v>
      </c>
    </row>
    <row r="4598" spans="1:3" x14ac:dyDescent="0.2">
      <c r="A4598" t="s">
        <v>35251</v>
      </c>
      <c r="B4598">
        <v>226800</v>
      </c>
      <c r="C4598" t="s">
        <v>35425</v>
      </c>
    </row>
    <row r="4599" spans="1:3" x14ac:dyDescent="0.2">
      <c r="A4599" t="s">
        <v>35252</v>
      </c>
      <c r="B4599">
        <v>4140000</v>
      </c>
      <c r="C4599" t="s">
        <v>35425</v>
      </c>
    </row>
    <row r="4600" spans="1:3" x14ac:dyDescent="0.2">
      <c r="A4600" t="s">
        <v>35253</v>
      </c>
      <c r="B4600">
        <v>226800</v>
      </c>
      <c r="C4600" t="s">
        <v>35425</v>
      </c>
    </row>
    <row r="4601" spans="1:3" x14ac:dyDescent="0.2">
      <c r="A4601" t="s">
        <v>35254</v>
      </c>
      <c r="B4601">
        <v>47880</v>
      </c>
      <c r="C4601" t="s">
        <v>35425</v>
      </c>
    </row>
    <row r="4602" spans="1:3" x14ac:dyDescent="0.2">
      <c r="A4602" t="s">
        <v>35255</v>
      </c>
      <c r="B4602">
        <v>226800</v>
      </c>
      <c r="C4602" t="s">
        <v>35425</v>
      </c>
    </row>
    <row r="4603" spans="1:3" x14ac:dyDescent="0.2">
      <c r="A4603" t="s">
        <v>35256</v>
      </c>
      <c r="B4603">
        <v>126000</v>
      </c>
      <c r="C4603" t="s">
        <v>35425</v>
      </c>
    </row>
    <row r="4604" spans="1:3" x14ac:dyDescent="0.2">
      <c r="A4604" t="s">
        <v>35257</v>
      </c>
      <c r="B4604">
        <v>63360</v>
      </c>
      <c r="C4604" t="s">
        <v>35425</v>
      </c>
    </row>
    <row r="4605" spans="1:3" x14ac:dyDescent="0.2">
      <c r="A4605" t="s">
        <v>35258</v>
      </c>
      <c r="B4605">
        <v>47880</v>
      </c>
      <c r="C4605" t="s">
        <v>35425</v>
      </c>
    </row>
    <row r="4606" spans="1:3" x14ac:dyDescent="0.2">
      <c r="A4606" t="s">
        <v>35259</v>
      </c>
      <c r="B4606">
        <v>47880</v>
      </c>
      <c r="C4606" t="s">
        <v>35425</v>
      </c>
    </row>
    <row r="4607" spans="1:3" x14ac:dyDescent="0.2">
      <c r="A4607" t="s">
        <v>35260</v>
      </c>
      <c r="B4607">
        <v>343800</v>
      </c>
      <c r="C4607" t="s">
        <v>35425</v>
      </c>
    </row>
    <row r="4608" spans="1:3" x14ac:dyDescent="0.2">
      <c r="A4608" t="s">
        <v>35261</v>
      </c>
      <c r="B4608">
        <v>343800</v>
      </c>
      <c r="C4608" t="s">
        <v>35425</v>
      </c>
    </row>
    <row r="4609" spans="1:3" x14ac:dyDescent="0.2">
      <c r="A4609" t="s">
        <v>35262</v>
      </c>
      <c r="B4609">
        <v>47880</v>
      </c>
      <c r="C4609" t="s">
        <v>35425</v>
      </c>
    </row>
    <row r="4610" spans="1:3" x14ac:dyDescent="0.2">
      <c r="A4610" t="s">
        <v>35263</v>
      </c>
      <c r="B4610">
        <v>47880</v>
      </c>
      <c r="C4610" t="s">
        <v>35425</v>
      </c>
    </row>
    <row r="4611" spans="1:3" x14ac:dyDescent="0.2">
      <c r="A4611" t="s">
        <v>35264</v>
      </c>
      <c r="B4611">
        <v>5760</v>
      </c>
      <c r="C4611" t="s">
        <v>35425</v>
      </c>
    </row>
    <row r="4612" spans="1:3" x14ac:dyDescent="0.2">
      <c r="A4612" t="s">
        <v>35265</v>
      </c>
      <c r="B4612">
        <v>1314</v>
      </c>
      <c r="C4612" t="s">
        <v>35425</v>
      </c>
    </row>
    <row r="4613" spans="1:3" x14ac:dyDescent="0.2">
      <c r="A4613" t="s">
        <v>35266</v>
      </c>
      <c r="B4613">
        <v>47880</v>
      </c>
      <c r="C4613" t="s">
        <v>35425</v>
      </c>
    </row>
    <row r="4614" spans="1:3" x14ac:dyDescent="0.2">
      <c r="A4614" t="s">
        <v>35267</v>
      </c>
      <c r="B4614">
        <v>47880</v>
      </c>
      <c r="C4614" t="s">
        <v>35425</v>
      </c>
    </row>
    <row r="4615" spans="1:3" x14ac:dyDescent="0.2">
      <c r="A4615" t="s">
        <v>35268</v>
      </c>
      <c r="B4615">
        <v>47880</v>
      </c>
      <c r="C4615" t="s">
        <v>35425</v>
      </c>
    </row>
    <row r="4616" spans="1:3" x14ac:dyDescent="0.2">
      <c r="A4616" t="s">
        <v>35269</v>
      </c>
      <c r="B4616">
        <v>47880</v>
      </c>
      <c r="C4616" t="s">
        <v>35425</v>
      </c>
    </row>
    <row r="4617" spans="1:3" x14ac:dyDescent="0.2">
      <c r="A4617" t="s">
        <v>35270</v>
      </c>
      <c r="B4617">
        <v>47880</v>
      </c>
      <c r="C4617" t="s">
        <v>35425</v>
      </c>
    </row>
    <row r="4618" spans="1:3" x14ac:dyDescent="0.2">
      <c r="A4618" t="s">
        <v>35271</v>
      </c>
      <c r="B4618">
        <v>47880</v>
      </c>
      <c r="C4618" t="s">
        <v>35425</v>
      </c>
    </row>
    <row r="4619" spans="1:3" x14ac:dyDescent="0.2">
      <c r="A4619" t="s">
        <v>35272</v>
      </c>
      <c r="B4619">
        <v>47880</v>
      </c>
      <c r="C4619" t="s">
        <v>35425</v>
      </c>
    </row>
    <row r="4620" spans="1:3" x14ac:dyDescent="0.2">
      <c r="A4620" t="s">
        <v>35273</v>
      </c>
      <c r="B4620">
        <v>47880</v>
      </c>
      <c r="C4620" t="s">
        <v>35425</v>
      </c>
    </row>
    <row r="4621" spans="1:3" x14ac:dyDescent="0.2">
      <c r="A4621" t="s">
        <v>35274</v>
      </c>
      <c r="B4621">
        <v>47880</v>
      </c>
      <c r="C4621" t="s">
        <v>35425</v>
      </c>
    </row>
    <row r="4622" spans="1:3" x14ac:dyDescent="0.2">
      <c r="A4622" t="s">
        <v>35275</v>
      </c>
      <c r="B4622">
        <v>47880</v>
      </c>
      <c r="C4622" t="s">
        <v>35425</v>
      </c>
    </row>
    <row r="4623" spans="1:3" x14ac:dyDescent="0.2">
      <c r="A4623" t="s">
        <v>35276</v>
      </c>
      <c r="B4623">
        <v>47880</v>
      </c>
      <c r="C4623" t="s">
        <v>35425</v>
      </c>
    </row>
    <row r="4624" spans="1:3" x14ac:dyDescent="0.2">
      <c r="A4624" t="s">
        <v>35277</v>
      </c>
      <c r="B4624">
        <v>47880</v>
      </c>
      <c r="C4624" t="s">
        <v>35425</v>
      </c>
    </row>
    <row r="4625" spans="1:3" x14ac:dyDescent="0.2">
      <c r="A4625" t="s">
        <v>35278</v>
      </c>
      <c r="B4625">
        <v>47880</v>
      </c>
      <c r="C4625" t="s">
        <v>35425</v>
      </c>
    </row>
    <row r="4626" spans="1:3" x14ac:dyDescent="0.2">
      <c r="A4626" t="s">
        <v>35279</v>
      </c>
      <c r="B4626">
        <v>47880</v>
      </c>
      <c r="C4626" t="s">
        <v>35425</v>
      </c>
    </row>
    <row r="4627" spans="1:3" x14ac:dyDescent="0.2">
      <c r="A4627" t="s">
        <v>35280</v>
      </c>
      <c r="B4627">
        <v>47880</v>
      </c>
      <c r="C4627" t="s">
        <v>35425</v>
      </c>
    </row>
    <row r="4628" spans="1:3" x14ac:dyDescent="0.2">
      <c r="A4628" t="s">
        <v>35281</v>
      </c>
      <c r="B4628">
        <v>47880</v>
      </c>
      <c r="C4628" t="s">
        <v>35425</v>
      </c>
    </row>
    <row r="4629" spans="1:3" x14ac:dyDescent="0.2">
      <c r="A4629" t="s">
        <v>35282</v>
      </c>
      <c r="B4629">
        <v>47880</v>
      </c>
      <c r="C4629" t="s">
        <v>35425</v>
      </c>
    </row>
    <row r="4630" spans="1:3" x14ac:dyDescent="0.2">
      <c r="A4630" t="s">
        <v>35283</v>
      </c>
      <c r="B4630">
        <v>47880</v>
      </c>
      <c r="C4630" t="s">
        <v>35425</v>
      </c>
    </row>
    <row r="4631" spans="1:3" x14ac:dyDescent="0.2">
      <c r="A4631" t="s">
        <v>35284</v>
      </c>
      <c r="B4631">
        <v>47880</v>
      </c>
      <c r="C4631" t="s">
        <v>35425</v>
      </c>
    </row>
    <row r="4632" spans="1:3" x14ac:dyDescent="0.2">
      <c r="A4632" t="s">
        <v>35285</v>
      </c>
      <c r="B4632">
        <v>47880</v>
      </c>
      <c r="C4632" t="s">
        <v>35425</v>
      </c>
    </row>
    <row r="4633" spans="1:3" x14ac:dyDescent="0.2">
      <c r="A4633" t="s">
        <v>35286</v>
      </c>
      <c r="B4633">
        <v>47880</v>
      </c>
      <c r="C4633" t="s">
        <v>35425</v>
      </c>
    </row>
    <row r="4634" spans="1:3" x14ac:dyDescent="0.2">
      <c r="A4634" t="s">
        <v>35287</v>
      </c>
      <c r="B4634">
        <v>47880</v>
      </c>
      <c r="C4634" t="s">
        <v>35425</v>
      </c>
    </row>
    <row r="4635" spans="1:3" x14ac:dyDescent="0.2">
      <c r="A4635" t="s">
        <v>35288</v>
      </c>
      <c r="B4635">
        <v>47880</v>
      </c>
      <c r="C4635" t="s">
        <v>35425</v>
      </c>
    </row>
    <row r="4636" spans="1:3" x14ac:dyDescent="0.2">
      <c r="A4636" t="s">
        <v>35289</v>
      </c>
      <c r="B4636">
        <v>47880</v>
      </c>
      <c r="C4636" t="s">
        <v>35425</v>
      </c>
    </row>
    <row r="4637" spans="1:3" x14ac:dyDescent="0.2">
      <c r="A4637" t="s">
        <v>35290</v>
      </c>
      <c r="B4637">
        <v>47880</v>
      </c>
      <c r="C4637" t="s">
        <v>35425</v>
      </c>
    </row>
    <row r="4638" spans="1:3" x14ac:dyDescent="0.2">
      <c r="A4638" t="s">
        <v>35291</v>
      </c>
      <c r="B4638">
        <v>47880</v>
      </c>
      <c r="C4638" t="s">
        <v>35425</v>
      </c>
    </row>
    <row r="4639" spans="1:3" x14ac:dyDescent="0.2">
      <c r="A4639" t="s">
        <v>35292</v>
      </c>
      <c r="B4639">
        <v>47880</v>
      </c>
      <c r="C4639" t="s">
        <v>35425</v>
      </c>
    </row>
    <row r="4640" spans="1:3" x14ac:dyDescent="0.2">
      <c r="A4640" t="s">
        <v>35293</v>
      </c>
      <c r="B4640">
        <v>47880</v>
      </c>
      <c r="C4640" t="s">
        <v>35425</v>
      </c>
    </row>
    <row r="4641" spans="1:3" x14ac:dyDescent="0.2">
      <c r="A4641" t="s">
        <v>35294</v>
      </c>
      <c r="B4641">
        <v>47880</v>
      </c>
      <c r="C4641" t="s">
        <v>35425</v>
      </c>
    </row>
    <row r="4642" spans="1:3" x14ac:dyDescent="0.2">
      <c r="A4642" t="s">
        <v>35295</v>
      </c>
      <c r="B4642">
        <v>47880</v>
      </c>
      <c r="C4642" t="s">
        <v>35425</v>
      </c>
    </row>
    <row r="4643" spans="1:3" x14ac:dyDescent="0.2">
      <c r="A4643" t="s">
        <v>35296</v>
      </c>
      <c r="B4643">
        <v>47880</v>
      </c>
      <c r="C4643" t="s">
        <v>35425</v>
      </c>
    </row>
    <row r="4644" spans="1:3" x14ac:dyDescent="0.2">
      <c r="A4644" t="s">
        <v>35297</v>
      </c>
      <c r="B4644">
        <v>47880</v>
      </c>
      <c r="C4644" t="s">
        <v>35425</v>
      </c>
    </row>
    <row r="4645" spans="1:3" x14ac:dyDescent="0.2">
      <c r="A4645" t="s">
        <v>35298</v>
      </c>
      <c r="B4645">
        <v>47880</v>
      </c>
      <c r="C4645" t="s">
        <v>35425</v>
      </c>
    </row>
    <row r="4646" spans="1:3" x14ac:dyDescent="0.2">
      <c r="A4646" t="s">
        <v>35299</v>
      </c>
      <c r="B4646">
        <v>47880</v>
      </c>
      <c r="C4646" t="s">
        <v>35425</v>
      </c>
    </row>
    <row r="4647" spans="1:3" x14ac:dyDescent="0.2">
      <c r="A4647" t="s">
        <v>35300</v>
      </c>
      <c r="B4647">
        <v>47880</v>
      </c>
      <c r="C4647" t="s">
        <v>35425</v>
      </c>
    </row>
    <row r="4648" spans="1:3" x14ac:dyDescent="0.2">
      <c r="A4648" t="s">
        <v>35301</v>
      </c>
      <c r="B4648">
        <v>47880</v>
      </c>
      <c r="C4648" t="s">
        <v>35425</v>
      </c>
    </row>
    <row r="4649" spans="1:3" x14ac:dyDescent="0.2">
      <c r="A4649" t="s">
        <v>35302</v>
      </c>
      <c r="B4649">
        <v>47880</v>
      </c>
      <c r="C4649" t="s">
        <v>35425</v>
      </c>
    </row>
    <row r="4650" spans="1:3" x14ac:dyDescent="0.2">
      <c r="A4650" t="s">
        <v>35303</v>
      </c>
      <c r="B4650">
        <v>47880</v>
      </c>
      <c r="C4650" t="s">
        <v>35425</v>
      </c>
    </row>
    <row r="4651" spans="1:3" x14ac:dyDescent="0.2">
      <c r="A4651" t="s">
        <v>35304</v>
      </c>
      <c r="B4651">
        <v>47880</v>
      </c>
      <c r="C4651" t="s">
        <v>35425</v>
      </c>
    </row>
    <row r="4652" spans="1:3" x14ac:dyDescent="0.2">
      <c r="A4652" t="s">
        <v>35305</v>
      </c>
      <c r="B4652">
        <v>47880</v>
      </c>
      <c r="C4652" t="s">
        <v>35425</v>
      </c>
    </row>
    <row r="4653" spans="1:3" x14ac:dyDescent="0.2">
      <c r="A4653" t="s">
        <v>35306</v>
      </c>
      <c r="B4653">
        <v>47880</v>
      </c>
      <c r="C4653" t="s">
        <v>35425</v>
      </c>
    </row>
    <row r="4654" spans="1:3" x14ac:dyDescent="0.2">
      <c r="A4654" t="s">
        <v>35307</v>
      </c>
      <c r="B4654">
        <v>47880</v>
      </c>
      <c r="C4654" t="s">
        <v>35425</v>
      </c>
    </row>
    <row r="4655" spans="1:3" x14ac:dyDescent="0.2">
      <c r="A4655" t="s">
        <v>35308</v>
      </c>
      <c r="B4655">
        <v>47880</v>
      </c>
      <c r="C4655" t="s">
        <v>35425</v>
      </c>
    </row>
    <row r="4656" spans="1:3" x14ac:dyDescent="0.2">
      <c r="A4656" t="s">
        <v>35309</v>
      </c>
      <c r="B4656">
        <v>47880</v>
      </c>
      <c r="C4656" t="s">
        <v>35425</v>
      </c>
    </row>
    <row r="4657" spans="1:3" x14ac:dyDescent="0.2">
      <c r="A4657" t="s">
        <v>35310</v>
      </c>
      <c r="B4657">
        <v>47880</v>
      </c>
      <c r="C4657" t="s">
        <v>35425</v>
      </c>
    </row>
    <row r="4658" spans="1:3" x14ac:dyDescent="0.2">
      <c r="A4658" t="s">
        <v>35311</v>
      </c>
      <c r="B4658">
        <v>47880</v>
      </c>
      <c r="C4658" t="s">
        <v>35425</v>
      </c>
    </row>
    <row r="4659" spans="1:3" x14ac:dyDescent="0.2">
      <c r="A4659" t="s">
        <v>35312</v>
      </c>
      <c r="B4659">
        <v>226800</v>
      </c>
      <c r="C4659" t="s">
        <v>35425</v>
      </c>
    </row>
    <row r="4660" spans="1:3" x14ac:dyDescent="0.2">
      <c r="A4660" t="s">
        <v>35313</v>
      </c>
      <c r="B4660">
        <v>226800</v>
      </c>
      <c r="C4660" t="s">
        <v>35425</v>
      </c>
    </row>
    <row r="4661" spans="1:3" x14ac:dyDescent="0.2">
      <c r="A4661" t="s">
        <v>35314</v>
      </c>
      <c r="B4661">
        <v>47880</v>
      </c>
      <c r="C4661" t="s">
        <v>35425</v>
      </c>
    </row>
    <row r="4662" spans="1:3" x14ac:dyDescent="0.2">
      <c r="A4662" t="s">
        <v>35315</v>
      </c>
      <c r="B4662">
        <v>47880</v>
      </c>
      <c r="C4662" t="s">
        <v>35425</v>
      </c>
    </row>
    <row r="4663" spans="1:3" x14ac:dyDescent="0.2">
      <c r="A4663" t="s">
        <v>35316</v>
      </c>
      <c r="B4663">
        <v>47880</v>
      </c>
      <c r="C4663" t="s">
        <v>35425</v>
      </c>
    </row>
    <row r="4664" spans="1:3" x14ac:dyDescent="0.2">
      <c r="A4664" t="s">
        <v>35317</v>
      </c>
      <c r="B4664">
        <v>47880</v>
      </c>
      <c r="C4664" t="s">
        <v>35425</v>
      </c>
    </row>
    <row r="4665" spans="1:3" x14ac:dyDescent="0.2">
      <c r="A4665" t="s">
        <v>35318</v>
      </c>
      <c r="B4665">
        <v>47880</v>
      </c>
      <c r="C4665" t="s">
        <v>35425</v>
      </c>
    </row>
    <row r="4666" spans="1:3" x14ac:dyDescent="0.2">
      <c r="A4666" t="s">
        <v>35319</v>
      </c>
      <c r="B4666">
        <v>47880</v>
      </c>
      <c r="C4666" t="s">
        <v>35425</v>
      </c>
    </row>
    <row r="4667" spans="1:3" x14ac:dyDescent="0.2">
      <c r="A4667" t="s">
        <v>35320</v>
      </c>
      <c r="B4667">
        <v>47880</v>
      </c>
      <c r="C4667" t="s">
        <v>35425</v>
      </c>
    </row>
    <row r="4668" spans="1:3" x14ac:dyDescent="0.2">
      <c r="A4668" t="s">
        <v>35321</v>
      </c>
      <c r="B4668">
        <v>47880</v>
      </c>
      <c r="C4668" t="s">
        <v>35425</v>
      </c>
    </row>
    <row r="4669" spans="1:3" x14ac:dyDescent="0.2">
      <c r="A4669" t="s">
        <v>35322</v>
      </c>
      <c r="B4669">
        <v>47880</v>
      </c>
      <c r="C4669" t="s">
        <v>35425</v>
      </c>
    </row>
    <row r="4670" spans="1:3" x14ac:dyDescent="0.2">
      <c r="A4670" t="s">
        <v>35323</v>
      </c>
      <c r="B4670">
        <v>47880</v>
      </c>
      <c r="C4670" t="s">
        <v>35425</v>
      </c>
    </row>
    <row r="4671" spans="1:3" x14ac:dyDescent="0.2">
      <c r="A4671" t="s">
        <v>35324</v>
      </c>
      <c r="B4671">
        <v>47880</v>
      </c>
      <c r="C4671" t="s">
        <v>35425</v>
      </c>
    </row>
    <row r="4672" spans="1:3" x14ac:dyDescent="0.2">
      <c r="A4672" t="s">
        <v>35325</v>
      </c>
      <c r="B4672">
        <v>47880</v>
      </c>
      <c r="C4672" t="s">
        <v>35425</v>
      </c>
    </row>
    <row r="4673" spans="1:3" x14ac:dyDescent="0.2">
      <c r="A4673" t="s">
        <v>35326</v>
      </c>
      <c r="B4673">
        <v>47880</v>
      </c>
      <c r="C4673" t="s">
        <v>35425</v>
      </c>
    </row>
    <row r="4674" spans="1:3" x14ac:dyDescent="0.2">
      <c r="A4674" t="s">
        <v>35327</v>
      </c>
      <c r="B4674">
        <v>47880</v>
      </c>
      <c r="C4674" t="s">
        <v>35425</v>
      </c>
    </row>
    <row r="4675" spans="1:3" x14ac:dyDescent="0.2">
      <c r="A4675" t="s">
        <v>35328</v>
      </c>
      <c r="B4675">
        <v>47880</v>
      </c>
      <c r="C4675" t="s">
        <v>35425</v>
      </c>
    </row>
    <row r="4676" spans="1:3" x14ac:dyDescent="0.2">
      <c r="A4676" t="s">
        <v>35329</v>
      </c>
      <c r="B4676">
        <v>47880</v>
      </c>
      <c r="C4676" t="s">
        <v>35425</v>
      </c>
    </row>
    <row r="4677" spans="1:3" x14ac:dyDescent="0.2">
      <c r="A4677" t="s">
        <v>35330</v>
      </c>
      <c r="B4677">
        <v>2998800</v>
      </c>
      <c r="C4677" t="s">
        <v>35425</v>
      </c>
    </row>
    <row r="4678" spans="1:3" x14ac:dyDescent="0.2">
      <c r="A4678" t="s">
        <v>35331</v>
      </c>
      <c r="B4678">
        <v>2998800</v>
      </c>
      <c r="C4678" t="s">
        <v>35425</v>
      </c>
    </row>
    <row r="4679" spans="1:3" x14ac:dyDescent="0.2">
      <c r="A4679" t="s">
        <v>35332</v>
      </c>
      <c r="B4679">
        <v>47880</v>
      </c>
      <c r="C4679" t="s">
        <v>35425</v>
      </c>
    </row>
    <row r="4680" spans="1:3" x14ac:dyDescent="0.2">
      <c r="A4680" t="s">
        <v>35333</v>
      </c>
      <c r="B4680">
        <v>47880</v>
      </c>
      <c r="C4680" t="s">
        <v>35425</v>
      </c>
    </row>
    <row r="4681" spans="1:3" x14ac:dyDescent="0.2">
      <c r="A4681" t="s">
        <v>35334</v>
      </c>
      <c r="B4681">
        <v>47880</v>
      </c>
      <c r="C4681" t="s">
        <v>35425</v>
      </c>
    </row>
    <row r="4682" spans="1:3" x14ac:dyDescent="0.2">
      <c r="A4682" t="s">
        <v>35335</v>
      </c>
      <c r="B4682">
        <v>47880</v>
      </c>
      <c r="C4682" t="s">
        <v>35425</v>
      </c>
    </row>
    <row r="4683" spans="1:3" x14ac:dyDescent="0.2">
      <c r="A4683" t="s">
        <v>35336</v>
      </c>
      <c r="B4683">
        <v>47880</v>
      </c>
      <c r="C4683" t="s">
        <v>35425</v>
      </c>
    </row>
    <row r="4684" spans="1:3" x14ac:dyDescent="0.2">
      <c r="A4684" t="s">
        <v>35337</v>
      </c>
      <c r="B4684">
        <v>47880</v>
      </c>
      <c r="C4684" t="s">
        <v>35425</v>
      </c>
    </row>
    <row r="4685" spans="1:3" x14ac:dyDescent="0.2">
      <c r="A4685" t="s">
        <v>35338</v>
      </c>
      <c r="B4685">
        <v>47880</v>
      </c>
      <c r="C4685" t="s">
        <v>35425</v>
      </c>
    </row>
    <row r="4686" spans="1:3" x14ac:dyDescent="0.2">
      <c r="A4686" t="s">
        <v>35339</v>
      </c>
      <c r="B4686">
        <v>47880</v>
      </c>
      <c r="C4686" t="s">
        <v>35425</v>
      </c>
    </row>
    <row r="4687" spans="1:3" x14ac:dyDescent="0.2">
      <c r="A4687" t="s">
        <v>35340</v>
      </c>
      <c r="B4687">
        <v>47880</v>
      </c>
      <c r="C4687" t="s">
        <v>35425</v>
      </c>
    </row>
    <row r="4688" spans="1:3" x14ac:dyDescent="0.2">
      <c r="A4688" t="s">
        <v>35341</v>
      </c>
      <c r="B4688">
        <v>47880</v>
      </c>
      <c r="C4688" t="s">
        <v>35425</v>
      </c>
    </row>
    <row r="4689" spans="1:3" x14ac:dyDescent="0.2">
      <c r="A4689" t="s">
        <v>35342</v>
      </c>
      <c r="B4689">
        <v>47880</v>
      </c>
      <c r="C4689" t="s">
        <v>35425</v>
      </c>
    </row>
    <row r="4690" spans="1:3" x14ac:dyDescent="0.2">
      <c r="A4690" t="s">
        <v>35343</v>
      </c>
      <c r="B4690">
        <v>47880</v>
      </c>
      <c r="C4690" t="s">
        <v>35425</v>
      </c>
    </row>
    <row r="4691" spans="1:3" x14ac:dyDescent="0.2">
      <c r="A4691" t="s">
        <v>35344</v>
      </c>
      <c r="B4691">
        <v>47880</v>
      </c>
      <c r="C4691" t="s">
        <v>35425</v>
      </c>
    </row>
    <row r="4692" spans="1:3" x14ac:dyDescent="0.2">
      <c r="A4692" t="s">
        <v>35345</v>
      </c>
      <c r="B4692">
        <v>47880</v>
      </c>
      <c r="C4692" t="s">
        <v>35425</v>
      </c>
    </row>
    <row r="4693" spans="1:3" x14ac:dyDescent="0.2">
      <c r="A4693" t="s">
        <v>35346</v>
      </c>
      <c r="B4693">
        <v>47880</v>
      </c>
      <c r="C4693" t="s">
        <v>35425</v>
      </c>
    </row>
    <row r="4694" spans="1:3" x14ac:dyDescent="0.2">
      <c r="A4694" t="s">
        <v>35347</v>
      </c>
      <c r="B4694">
        <v>47880</v>
      </c>
      <c r="C4694" t="s">
        <v>35425</v>
      </c>
    </row>
    <row r="4695" spans="1:3" x14ac:dyDescent="0.2">
      <c r="A4695" t="s">
        <v>35348</v>
      </c>
      <c r="B4695">
        <v>47880</v>
      </c>
      <c r="C4695" t="s">
        <v>35425</v>
      </c>
    </row>
    <row r="4696" spans="1:3" x14ac:dyDescent="0.2">
      <c r="A4696" t="s">
        <v>35349</v>
      </c>
      <c r="B4696">
        <v>47880</v>
      </c>
      <c r="C4696" t="s">
        <v>35425</v>
      </c>
    </row>
    <row r="4697" spans="1:3" x14ac:dyDescent="0.2">
      <c r="A4697" t="s">
        <v>35350</v>
      </c>
      <c r="B4697">
        <v>47880</v>
      </c>
      <c r="C4697" t="s">
        <v>35425</v>
      </c>
    </row>
    <row r="4698" spans="1:3" x14ac:dyDescent="0.2">
      <c r="A4698" t="s">
        <v>35351</v>
      </c>
      <c r="B4698">
        <v>47880</v>
      </c>
      <c r="C4698" t="s">
        <v>35425</v>
      </c>
    </row>
    <row r="4699" spans="1:3" x14ac:dyDescent="0.2">
      <c r="A4699" t="s">
        <v>35352</v>
      </c>
      <c r="B4699">
        <v>47880</v>
      </c>
      <c r="C4699" t="s">
        <v>35425</v>
      </c>
    </row>
    <row r="4700" spans="1:3" x14ac:dyDescent="0.2">
      <c r="A4700" t="s">
        <v>35353</v>
      </c>
      <c r="B4700">
        <v>47880</v>
      </c>
      <c r="C4700" t="s">
        <v>35425</v>
      </c>
    </row>
    <row r="4701" spans="1:3" x14ac:dyDescent="0.2">
      <c r="A4701" t="s">
        <v>35354</v>
      </c>
      <c r="B4701">
        <v>47880</v>
      </c>
      <c r="C4701" t="s">
        <v>35425</v>
      </c>
    </row>
    <row r="4702" spans="1:3" x14ac:dyDescent="0.2">
      <c r="A4702" t="s">
        <v>35355</v>
      </c>
      <c r="B4702">
        <v>47880</v>
      </c>
      <c r="C4702" t="s">
        <v>35425</v>
      </c>
    </row>
    <row r="4703" spans="1:3" x14ac:dyDescent="0.2">
      <c r="A4703" t="s">
        <v>35356</v>
      </c>
      <c r="B4703">
        <v>55931.625852553399</v>
      </c>
      <c r="C4703" t="s">
        <v>35425</v>
      </c>
    </row>
    <row r="4704" spans="1:3" x14ac:dyDescent="0.2">
      <c r="A4704" t="s">
        <v>35357</v>
      </c>
      <c r="B4704">
        <v>227880</v>
      </c>
      <c r="C4704" t="s">
        <v>35425</v>
      </c>
    </row>
    <row r="4705" spans="1:3" x14ac:dyDescent="0.2">
      <c r="A4705" t="s">
        <v>35358</v>
      </c>
      <c r="B4705">
        <v>55931.625852553399</v>
      </c>
      <c r="C4705" t="s">
        <v>35425</v>
      </c>
    </row>
    <row r="4706" spans="1:3" x14ac:dyDescent="0.2">
      <c r="A4706" t="s">
        <v>35359</v>
      </c>
      <c r="B4706">
        <v>227880</v>
      </c>
      <c r="C4706" t="s">
        <v>35425</v>
      </c>
    </row>
    <row r="4707" spans="1:3" x14ac:dyDescent="0.2">
      <c r="A4707" t="s">
        <v>35360</v>
      </c>
      <c r="B4707">
        <v>55931.625852553399</v>
      </c>
      <c r="C4707" t="s">
        <v>35425</v>
      </c>
    </row>
    <row r="4708" spans="1:3" x14ac:dyDescent="0.2">
      <c r="A4708" t="s">
        <v>35361</v>
      </c>
      <c r="B4708">
        <v>227880</v>
      </c>
      <c r="C4708" t="s">
        <v>35425</v>
      </c>
    </row>
    <row r="4709" spans="1:3" x14ac:dyDescent="0.2">
      <c r="A4709" t="s">
        <v>35362</v>
      </c>
      <c r="B4709">
        <v>47880</v>
      </c>
      <c r="C4709" t="s">
        <v>35425</v>
      </c>
    </row>
    <row r="4710" spans="1:3" x14ac:dyDescent="0.2">
      <c r="A4710" t="s">
        <v>35363</v>
      </c>
      <c r="B4710">
        <v>47880</v>
      </c>
      <c r="C4710" t="s">
        <v>35425</v>
      </c>
    </row>
    <row r="4711" spans="1:3" x14ac:dyDescent="0.2">
      <c r="A4711" t="s">
        <v>35364</v>
      </c>
      <c r="B4711">
        <v>17867.970038457101</v>
      </c>
      <c r="C4711" t="s">
        <v>35425</v>
      </c>
    </row>
    <row r="4712" spans="1:3" x14ac:dyDescent="0.2">
      <c r="A4712" t="s">
        <v>35365</v>
      </c>
      <c r="B4712">
        <v>47880</v>
      </c>
      <c r="C4712" t="s">
        <v>35425</v>
      </c>
    </row>
    <row r="4713" spans="1:3" x14ac:dyDescent="0.2">
      <c r="A4713" t="s">
        <v>35366</v>
      </c>
      <c r="B4713">
        <v>47880</v>
      </c>
      <c r="C4713" t="s">
        <v>35425</v>
      </c>
    </row>
    <row r="4714" spans="1:3" x14ac:dyDescent="0.2">
      <c r="A4714" t="s">
        <v>35367</v>
      </c>
      <c r="B4714">
        <v>47880</v>
      </c>
      <c r="C4714" t="s">
        <v>35425</v>
      </c>
    </row>
    <row r="4715" spans="1:3" x14ac:dyDescent="0.2">
      <c r="A4715" t="s">
        <v>35368</v>
      </c>
      <c r="B4715">
        <v>54262.639760788799</v>
      </c>
      <c r="C4715" t="s">
        <v>35425</v>
      </c>
    </row>
    <row r="4716" spans="1:3" x14ac:dyDescent="0.2">
      <c r="A4716" t="s">
        <v>35369</v>
      </c>
      <c r="B4716">
        <v>47880</v>
      </c>
      <c r="C4716" t="s">
        <v>35425</v>
      </c>
    </row>
    <row r="4717" spans="1:3" x14ac:dyDescent="0.2">
      <c r="A4717" t="s">
        <v>35370</v>
      </c>
      <c r="B4717">
        <v>782409.79123436694</v>
      </c>
      <c r="C4717" t="s">
        <v>35425</v>
      </c>
    </row>
    <row r="4718" spans="1:3" x14ac:dyDescent="0.2">
      <c r="A4718" t="s">
        <v>35371</v>
      </c>
      <c r="B4718">
        <v>47880</v>
      </c>
      <c r="C4718" t="s">
        <v>35425</v>
      </c>
    </row>
    <row r="4719" spans="1:3" x14ac:dyDescent="0.2">
      <c r="A4719" t="s">
        <v>35372</v>
      </c>
      <c r="B4719">
        <v>1001.08618625808</v>
      </c>
      <c r="C4719" t="s">
        <v>35425</v>
      </c>
    </row>
    <row r="4720" spans="1:3" x14ac:dyDescent="0.2">
      <c r="A4720" t="s">
        <v>35373</v>
      </c>
      <c r="B4720">
        <v>47880</v>
      </c>
      <c r="C4720" t="s">
        <v>35425</v>
      </c>
    </row>
    <row r="4721" spans="1:3" x14ac:dyDescent="0.2">
      <c r="A4721" t="s">
        <v>35374</v>
      </c>
      <c r="B4721">
        <v>1001.08618625808</v>
      </c>
      <c r="C4721" t="s">
        <v>35425</v>
      </c>
    </row>
    <row r="4722" spans="1:3" x14ac:dyDescent="0.2">
      <c r="A4722" t="s">
        <v>35375</v>
      </c>
      <c r="B4722">
        <v>47880</v>
      </c>
      <c r="C4722" t="s">
        <v>35425</v>
      </c>
    </row>
    <row r="4723" spans="1:3" x14ac:dyDescent="0.2">
      <c r="A4723" t="s">
        <v>35376</v>
      </c>
      <c r="B4723">
        <v>356109.07580644102</v>
      </c>
      <c r="C4723" t="s">
        <v>35425</v>
      </c>
    </row>
    <row r="4724" spans="1:3" x14ac:dyDescent="0.2">
      <c r="A4724" t="s">
        <v>35377</v>
      </c>
      <c r="B4724">
        <v>47880</v>
      </c>
      <c r="C4724" t="s">
        <v>35425</v>
      </c>
    </row>
    <row r="4725" spans="1:3" x14ac:dyDescent="0.2">
      <c r="A4725" t="s">
        <v>35378</v>
      </c>
      <c r="B4725">
        <v>356109.07580644102</v>
      </c>
      <c r="C4725" t="s">
        <v>35425</v>
      </c>
    </row>
    <row r="4726" spans="1:3" x14ac:dyDescent="0.2">
      <c r="A4726" t="s">
        <v>35379</v>
      </c>
      <c r="B4726">
        <v>47880</v>
      </c>
      <c r="C4726" t="s">
        <v>35425</v>
      </c>
    </row>
    <row r="4727" spans="1:3" x14ac:dyDescent="0.2">
      <c r="A4727" t="s">
        <v>35380</v>
      </c>
      <c r="B4727">
        <v>47880</v>
      </c>
      <c r="C4727" t="s">
        <v>35425</v>
      </c>
    </row>
    <row r="4728" spans="1:3" x14ac:dyDescent="0.2">
      <c r="A4728" t="s">
        <v>35381</v>
      </c>
      <c r="B4728">
        <v>47880</v>
      </c>
      <c r="C4728" t="s">
        <v>35425</v>
      </c>
    </row>
    <row r="4729" spans="1:3" x14ac:dyDescent="0.2">
      <c r="A4729" t="s">
        <v>35382</v>
      </c>
      <c r="B4729">
        <v>47880</v>
      </c>
      <c r="C4729" t="s">
        <v>35425</v>
      </c>
    </row>
    <row r="4730" spans="1:3" x14ac:dyDescent="0.2">
      <c r="A4730" t="s">
        <v>35383</v>
      </c>
      <c r="B4730">
        <v>47880</v>
      </c>
      <c r="C4730" t="s">
        <v>35425</v>
      </c>
    </row>
    <row r="4731" spans="1:3" x14ac:dyDescent="0.2">
      <c r="A4731" t="s">
        <v>35384</v>
      </c>
      <c r="B4731">
        <v>47880</v>
      </c>
      <c r="C4731" t="s">
        <v>35425</v>
      </c>
    </row>
    <row r="4732" spans="1:3" x14ac:dyDescent="0.2">
      <c r="A4732" t="s">
        <v>35385</v>
      </c>
      <c r="B4732">
        <v>47880</v>
      </c>
      <c r="C4732" t="s">
        <v>35425</v>
      </c>
    </row>
    <row r="4733" spans="1:3" x14ac:dyDescent="0.2">
      <c r="A4733" t="s">
        <v>35386</v>
      </c>
      <c r="B4733">
        <v>47880</v>
      </c>
      <c r="C4733" t="s">
        <v>35425</v>
      </c>
    </row>
    <row r="4734" spans="1:3" x14ac:dyDescent="0.2">
      <c r="A4734" t="s">
        <v>35387</v>
      </c>
      <c r="B4734">
        <v>47880</v>
      </c>
      <c r="C4734" t="s">
        <v>35425</v>
      </c>
    </row>
    <row r="4735" spans="1:3" x14ac:dyDescent="0.2">
      <c r="A4735" t="s">
        <v>35388</v>
      </c>
      <c r="B4735">
        <v>47880</v>
      </c>
      <c r="C4735" t="s">
        <v>35425</v>
      </c>
    </row>
    <row r="4736" spans="1:3" x14ac:dyDescent="0.2">
      <c r="A4736" t="s">
        <v>35389</v>
      </c>
      <c r="B4736">
        <v>47880</v>
      </c>
      <c r="C4736" t="s">
        <v>35425</v>
      </c>
    </row>
    <row r="4737" spans="1:3" x14ac:dyDescent="0.2">
      <c r="A4737" t="s">
        <v>35390</v>
      </c>
      <c r="B4737">
        <v>47880</v>
      </c>
      <c r="C4737" t="s">
        <v>35425</v>
      </c>
    </row>
    <row r="4738" spans="1:3" x14ac:dyDescent="0.2">
      <c r="A4738" t="s">
        <v>35391</v>
      </c>
      <c r="B4738">
        <v>47880</v>
      </c>
      <c r="C4738" t="s">
        <v>35425</v>
      </c>
    </row>
    <row r="4739" spans="1:3" x14ac:dyDescent="0.2">
      <c r="A4739" t="s">
        <v>35392</v>
      </c>
      <c r="B4739">
        <v>47880</v>
      </c>
      <c r="C4739" t="s">
        <v>35425</v>
      </c>
    </row>
    <row r="4740" spans="1:3" x14ac:dyDescent="0.2">
      <c r="A4740" t="s">
        <v>35393</v>
      </c>
      <c r="B4740">
        <v>47880</v>
      </c>
      <c r="C4740" t="s">
        <v>35425</v>
      </c>
    </row>
    <row r="4741" spans="1:3" x14ac:dyDescent="0.2">
      <c r="A4741" t="s">
        <v>35394</v>
      </c>
      <c r="B4741">
        <v>47880</v>
      </c>
      <c r="C4741" t="s">
        <v>35425</v>
      </c>
    </row>
    <row r="4742" spans="1:3" x14ac:dyDescent="0.2">
      <c r="A4742" t="s">
        <v>35395</v>
      </c>
      <c r="B4742">
        <v>47880</v>
      </c>
      <c r="C4742" t="s">
        <v>35425</v>
      </c>
    </row>
    <row r="4743" spans="1:3" x14ac:dyDescent="0.2">
      <c r="A4743" t="s">
        <v>35396</v>
      </c>
      <c r="B4743">
        <v>47880</v>
      </c>
      <c r="C4743" t="s">
        <v>35425</v>
      </c>
    </row>
    <row r="4744" spans="1:3" x14ac:dyDescent="0.2">
      <c r="A4744" t="s">
        <v>35397</v>
      </c>
      <c r="B4744">
        <v>47880</v>
      </c>
      <c r="C4744" t="s">
        <v>35425</v>
      </c>
    </row>
    <row r="4745" spans="1:3" x14ac:dyDescent="0.2">
      <c r="A4745" t="s">
        <v>35398</v>
      </c>
      <c r="B4745">
        <v>47880</v>
      </c>
      <c r="C4745" t="s">
        <v>35425</v>
      </c>
    </row>
    <row r="4746" spans="1:3" x14ac:dyDescent="0.2">
      <c r="A4746" t="s">
        <v>35399</v>
      </c>
      <c r="B4746">
        <v>47880</v>
      </c>
      <c r="C4746" t="s">
        <v>35425</v>
      </c>
    </row>
    <row r="4747" spans="1:3" x14ac:dyDescent="0.2">
      <c r="A4747" t="s">
        <v>35400</v>
      </c>
      <c r="B4747">
        <v>47880</v>
      </c>
      <c r="C4747" t="s">
        <v>35425</v>
      </c>
    </row>
    <row r="4748" spans="1:3" x14ac:dyDescent="0.2">
      <c r="A4748" t="s">
        <v>35401</v>
      </c>
      <c r="B4748">
        <v>47880</v>
      </c>
      <c r="C4748" t="s">
        <v>35425</v>
      </c>
    </row>
    <row r="4749" spans="1:3" x14ac:dyDescent="0.2">
      <c r="A4749" t="s">
        <v>35402</v>
      </c>
      <c r="B4749">
        <v>47880</v>
      </c>
      <c r="C4749" t="s">
        <v>35425</v>
      </c>
    </row>
    <row r="4750" spans="1:3" x14ac:dyDescent="0.2">
      <c r="A4750" t="s">
        <v>35403</v>
      </c>
      <c r="B4750">
        <v>47880</v>
      </c>
      <c r="C4750" t="s">
        <v>35425</v>
      </c>
    </row>
    <row r="4751" spans="1:3" x14ac:dyDescent="0.2">
      <c r="A4751" t="s">
        <v>35404</v>
      </c>
      <c r="B4751">
        <v>47880</v>
      </c>
      <c r="C4751" t="s">
        <v>35425</v>
      </c>
    </row>
    <row r="4752" spans="1:3" x14ac:dyDescent="0.2">
      <c r="A4752" t="s">
        <v>35405</v>
      </c>
      <c r="B4752">
        <v>47880</v>
      </c>
      <c r="C4752" t="s">
        <v>35425</v>
      </c>
    </row>
    <row r="4753" spans="1:3" x14ac:dyDescent="0.2">
      <c r="A4753" t="s">
        <v>35406</v>
      </c>
      <c r="B4753">
        <v>47880</v>
      </c>
      <c r="C4753" t="s">
        <v>35425</v>
      </c>
    </row>
    <row r="4754" spans="1:3" x14ac:dyDescent="0.2">
      <c r="A4754" t="s">
        <v>35407</v>
      </c>
      <c r="B4754">
        <v>47880</v>
      </c>
      <c r="C4754" t="s">
        <v>35425</v>
      </c>
    </row>
    <row r="4755" spans="1:3" x14ac:dyDescent="0.2">
      <c r="A4755" t="s">
        <v>35408</v>
      </c>
      <c r="B4755">
        <v>65.16</v>
      </c>
      <c r="C4755" t="s">
        <v>35425</v>
      </c>
    </row>
    <row r="4756" spans="1:3" x14ac:dyDescent="0.2">
      <c r="A4756" t="s">
        <v>35409</v>
      </c>
      <c r="B4756">
        <v>226.8</v>
      </c>
      <c r="C4756" t="s">
        <v>35425</v>
      </c>
    </row>
    <row r="4757" spans="1:3" x14ac:dyDescent="0.2">
      <c r="A4757" t="s">
        <v>35410</v>
      </c>
      <c r="B4757">
        <v>47880</v>
      </c>
      <c r="C4757" t="s">
        <v>35425</v>
      </c>
    </row>
    <row r="4758" spans="1:3" x14ac:dyDescent="0.2">
      <c r="A4758" t="s">
        <v>35411</v>
      </c>
      <c r="B4758">
        <v>47880</v>
      </c>
      <c r="C4758" t="s">
        <v>35425</v>
      </c>
    </row>
    <row r="4759" spans="1:3" x14ac:dyDescent="0.2">
      <c r="A4759" t="s">
        <v>35412</v>
      </c>
      <c r="B4759">
        <v>47880</v>
      </c>
      <c r="C4759" t="s">
        <v>35425</v>
      </c>
    </row>
    <row r="4760" spans="1:3" x14ac:dyDescent="0.2">
      <c r="A4760" t="s">
        <v>35413</v>
      </c>
      <c r="B4760">
        <v>47880</v>
      </c>
      <c r="C4760" t="s">
        <v>35425</v>
      </c>
    </row>
    <row r="4761" spans="1:3" x14ac:dyDescent="0.2">
      <c r="A4761" t="s">
        <v>35414</v>
      </c>
      <c r="B4761">
        <v>47880</v>
      </c>
      <c r="C4761" t="s">
        <v>35425</v>
      </c>
    </row>
    <row r="4762" spans="1:3" x14ac:dyDescent="0.2">
      <c r="A4762" t="s">
        <v>35415</v>
      </c>
      <c r="B4762">
        <v>47880</v>
      </c>
      <c r="C4762" t="s">
        <v>35425</v>
      </c>
    </row>
    <row r="4763" spans="1:3" x14ac:dyDescent="0.2">
      <c r="A4763" t="s">
        <v>35416</v>
      </c>
      <c r="B4763">
        <v>47880</v>
      </c>
      <c r="C4763" t="s">
        <v>35425</v>
      </c>
    </row>
    <row r="4764" spans="1:3" x14ac:dyDescent="0.2">
      <c r="A4764" t="s">
        <v>35417</v>
      </c>
      <c r="B4764">
        <v>47880</v>
      </c>
      <c r="C4764" t="s">
        <v>35425</v>
      </c>
    </row>
    <row r="4765" spans="1:3" x14ac:dyDescent="0.2">
      <c r="A4765" t="s">
        <v>35418</v>
      </c>
      <c r="B4765">
        <v>47880</v>
      </c>
      <c r="C4765" t="s">
        <v>35425</v>
      </c>
    </row>
    <row r="4766" spans="1:3" x14ac:dyDescent="0.2">
      <c r="A4766" t="s">
        <v>35419</v>
      </c>
      <c r="B4766">
        <v>47880</v>
      </c>
      <c r="C4766" t="s">
        <v>35425</v>
      </c>
    </row>
    <row r="4767" spans="1:3" x14ac:dyDescent="0.2">
      <c r="A4767" t="s">
        <v>35420</v>
      </c>
      <c r="B4767">
        <v>47880</v>
      </c>
      <c r="C4767" t="s">
        <v>35425</v>
      </c>
    </row>
    <row r="4768" spans="1:3" x14ac:dyDescent="0.2">
      <c r="A4768" t="s">
        <v>35421</v>
      </c>
      <c r="B4768">
        <v>2048400</v>
      </c>
      <c r="C4768" t="s">
        <v>35425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C730-B263-934B-8916-90EC21FE064E}">
  <dimension ref="A1:D55"/>
  <sheetViews>
    <sheetView tabSelected="1" workbookViewId="0">
      <selection activeCell="E1" sqref="E1:G1048576"/>
    </sheetView>
  </sheetViews>
  <sheetFormatPr baseColWidth="10" defaultRowHeight="16" x14ac:dyDescent="0.2"/>
  <sheetData>
    <row r="1" spans="1:4" x14ac:dyDescent="0.2">
      <c r="A1" t="s">
        <v>35426</v>
      </c>
      <c r="B1" t="s">
        <v>35423</v>
      </c>
      <c r="C1" t="s">
        <v>35424</v>
      </c>
      <c r="D1" t="s">
        <v>35427</v>
      </c>
    </row>
    <row r="2" spans="1:4" x14ac:dyDescent="0.2">
      <c r="A2" t="s">
        <v>30498</v>
      </c>
      <c r="B2">
        <v>41.591156888768303</v>
      </c>
      <c r="C2" t="s">
        <v>35425</v>
      </c>
      <c r="D2" t="s">
        <v>35428</v>
      </c>
    </row>
    <row r="3" spans="1:4" x14ac:dyDescent="0.2">
      <c r="A3" t="s">
        <v>30499</v>
      </c>
      <c r="B3">
        <v>45.424433475145101</v>
      </c>
      <c r="C3" t="s">
        <v>35425</v>
      </c>
    </row>
    <row r="4" spans="1:4" x14ac:dyDescent="0.2">
      <c r="A4" t="s">
        <v>30500</v>
      </c>
      <c r="B4">
        <v>317.81084622354001</v>
      </c>
      <c r="C4" t="s">
        <v>35425</v>
      </c>
    </row>
    <row r="5" spans="1:4" x14ac:dyDescent="0.2">
      <c r="A5" t="s">
        <v>30501</v>
      </c>
      <c r="B5">
        <v>73.352509938893803</v>
      </c>
      <c r="C5" t="s">
        <v>35425</v>
      </c>
    </row>
    <row r="6" spans="1:4" x14ac:dyDescent="0.2">
      <c r="A6" t="s">
        <v>30502</v>
      </c>
      <c r="B6">
        <v>44.0509264453312</v>
      </c>
      <c r="C6" t="s">
        <v>35425</v>
      </c>
    </row>
    <row r="7" spans="1:4" x14ac:dyDescent="0.2">
      <c r="A7" t="s">
        <v>30505</v>
      </c>
      <c r="B7">
        <v>10.9891678307717</v>
      </c>
      <c r="C7" t="s">
        <v>35425</v>
      </c>
    </row>
    <row r="8" spans="1:4" x14ac:dyDescent="0.2">
      <c r="A8" t="s">
        <v>30504</v>
      </c>
      <c r="B8">
        <v>7.8915500529703202</v>
      </c>
      <c r="C8" t="s">
        <v>35425</v>
      </c>
    </row>
    <row r="9" spans="1:4" x14ac:dyDescent="0.2">
      <c r="A9" t="s">
        <v>30547</v>
      </c>
      <c r="B9">
        <v>74.263639445847005</v>
      </c>
      <c r="C9" t="s">
        <v>35425</v>
      </c>
    </row>
    <row r="10" spans="1:4" x14ac:dyDescent="0.2">
      <c r="A10" t="s">
        <v>30503</v>
      </c>
      <c r="B10">
        <v>4424.2614652628599</v>
      </c>
      <c r="C10" t="s">
        <v>35425</v>
      </c>
    </row>
    <row r="11" spans="1:4" x14ac:dyDescent="0.2">
      <c r="A11" t="s">
        <v>30506</v>
      </c>
      <c r="B11">
        <v>7.1091211690310505E-2</v>
      </c>
      <c r="C11" t="s">
        <v>35425</v>
      </c>
    </row>
    <row r="12" spans="1:4" x14ac:dyDescent="0.2">
      <c r="A12" t="s">
        <v>30507</v>
      </c>
      <c r="B12">
        <v>7.3089759810118393E-2</v>
      </c>
      <c r="C12" t="s">
        <v>35425</v>
      </c>
    </row>
    <row r="13" spans="1:4" x14ac:dyDescent="0.2">
      <c r="A13" t="s">
        <v>30508</v>
      </c>
      <c r="B13">
        <v>0.36715203748500802</v>
      </c>
      <c r="C13" t="s">
        <v>35425</v>
      </c>
    </row>
    <row r="14" spans="1:4" x14ac:dyDescent="0.2">
      <c r="A14" t="s">
        <v>30511</v>
      </c>
      <c r="B14">
        <v>55.651479230769198</v>
      </c>
      <c r="C14" t="s">
        <v>35425</v>
      </c>
    </row>
    <row r="15" spans="1:4" x14ac:dyDescent="0.2">
      <c r="A15" t="s">
        <v>30509</v>
      </c>
      <c r="B15">
        <v>117.759566787004</v>
      </c>
      <c r="C15" t="s">
        <v>35425</v>
      </c>
    </row>
    <row r="16" spans="1:4" x14ac:dyDescent="0.2">
      <c r="A16" t="s">
        <v>30510</v>
      </c>
      <c r="B16">
        <v>1946.26491646778</v>
      </c>
      <c r="C16" t="s">
        <v>35425</v>
      </c>
    </row>
    <row r="17" spans="1:3" x14ac:dyDescent="0.2">
      <c r="A17" t="s">
        <v>30542</v>
      </c>
      <c r="B17">
        <v>22.9714084507042</v>
      </c>
      <c r="C17" t="s">
        <v>35425</v>
      </c>
    </row>
    <row r="18" spans="1:3" x14ac:dyDescent="0.2">
      <c r="A18" t="s">
        <v>30543</v>
      </c>
      <c r="B18">
        <v>44.319836956521698</v>
      </c>
      <c r="C18" t="s">
        <v>35425</v>
      </c>
    </row>
    <row r="19" spans="1:3" x14ac:dyDescent="0.2">
      <c r="A19" t="s">
        <v>30544</v>
      </c>
      <c r="B19">
        <v>55.100337837837799</v>
      </c>
      <c r="C19" t="s">
        <v>35425</v>
      </c>
    </row>
    <row r="20" spans="1:3" x14ac:dyDescent="0.2">
      <c r="A20" t="s">
        <v>30545</v>
      </c>
      <c r="B20">
        <v>27.0925249169435</v>
      </c>
      <c r="C20" t="s">
        <v>35425</v>
      </c>
    </row>
    <row r="21" spans="1:3" x14ac:dyDescent="0.2">
      <c r="A21" t="s">
        <v>30520</v>
      </c>
      <c r="B21">
        <v>133.009704292929</v>
      </c>
      <c r="C21" t="s">
        <v>35425</v>
      </c>
    </row>
    <row r="22" spans="1:3" x14ac:dyDescent="0.2">
      <c r="A22" t="s">
        <v>30512</v>
      </c>
      <c r="B22">
        <v>173.251</v>
      </c>
      <c r="C22" t="s">
        <v>35425</v>
      </c>
    </row>
    <row r="23" spans="1:3" x14ac:dyDescent="0.2">
      <c r="A23" t="s">
        <v>30513</v>
      </c>
      <c r="B23">
        <v>156.563934844193</v>
      </c>
      <c r="C23" t="s">
        <v>35425</v>
      </c>
    </row>
    <row r="24" spans="1:3" x14ac:dyDescent="0.2">
      <c r="A24" t="s">
        <v>30529</v>
      </c>
      <c r="B24">
        <v>2931.94</v>
      </c>
      <c r="C24" t="s">
        <v>35425</v>
      </c>
    </row>
    <row r="25" spans="1:3" x14ac:dyDescent="0.2">
      <c r="A25" t="s">
        <v>30514</v>
      </c>
      <c r="B25">
        <v>326.54102806499202</v>
      </c>
      <c r="C25" t="s">
        <v>35425</v>
      </c>
    </row>
    <row r="26" spans="1:3" x14ac:dyDescent="0.2">
      <c r="A26" t="s">
        <v>30558</v>
      </c>
      <c r="B26">
        <v>72.1627211976773</v>
      </c>
      <c r="C26" t="s">
        <v>35425</v>
      </c>
    </row>
    <row r="27" spans="1:3" x14ac:dyDescent="0.2">
      <c r="A27" t="s">
        <v>30546</v>
      </c>
      <c r="B27">
        <v>64.153643130801697</v>
      </c>
      <c r="C27" t="s">
        <v>35425</v>
      </c>
    </row>
    <row r="28" spans="1:3" x14ac:dyDescent="0.2">
      <c r="A28" t="s">
        <v>30559</v>
      </c>
      <c r="B28">
        <v>143.72746600984499</v>
      </c>
      <c r="C28" t="s">
        <v>35425</v>
      </c>
    </row>
    <row r="29" spans="1:3" x14ac:dyDescent="0.2">
      <c r="A29" t="s">
        <v>30560</v>
      </c>
      <c r="B29">
        <v>160.74286621238201</v>
      </c>
      <c r="C29" t="s">
        <v>35425</v>
      </c>
    </row>
    <row r="30" spans="1:3" x14ac:dyDescent="0.2">
      <c r="A30" t="s">
        <v>30647</v>
      </c>
      <c r="B30">
        <v>69.268756295777905</v>
      </c>
      <c r="C30" t="s">
        <v>35425</v>
      </c>
    </row>
    <row r="31" spans="1:3" x14ac:dyDescent="0.2">
      <c r="A31" t="s">
        <v>30561</v>
      </c>
      <c r="B31">
        <v>31.9768612257824</v>
      </c>
      <c r="C31" t="s">
        <v>35425</v>
      </c>
    </row>
    <row r="32" spans="1:3" x14ac:dyDescent="0.2">
      <c r="A32" t="s">
        <v>30532</v>
      </c>
      <c r="B32">
        <v>22.939893671681599</v>
      </c>
      <c r="C32" t="s">
        <v>35425</v>
      </c>
    </row>
    <row r="33" spans="1:3" x14ac:dyDescent="0.2">
      <c r="A33" t="s">
        <v>30550</v>
      </c>
      <c r="B33">
        <v>59.902561180785497</v>
      </c>
      <c r="C33" t="s">
        <v>35425</v>
      </c>
    </row>
    <row r="34" spans="1:3" x14ac:dyDescent="0.2">
      <c r="A34" t="s">
        <v>30557</v>
      </c>
      <c r="B34">
        <v>72.1627211976773</v>
      </c>
      <c r="C34" t="s">
        <v>35425</v>
      </c>
    </row>
    <row r="35" spans="1:3" x14ac:dyDescent="0.2">
      <c r="A35" t="s">
        <v>30562</v>
      </c>
      <c r="B35">
        <v>160.74286621238201</v>
      </c>
      <c r="C35" t="s">
        <v>35425</v>
      </c>
    </row>
    <row r="36" spans="1:3" x14ac:dyDescent="0.2">
      <c r="A36" t="s">
        <v>30563</v>
      </c>
      <c r="B36">
        <v>12.634748561754</v>
      </c>
      <c r="C36" t="s">
        <v>35425</v>
      </c>
    </row>
    <row r="37" spans="1:3" x14ac:dyDescent="0.2">
      <c r="A37" t="s">
        <v>30649</v>
      </c>
      <c r="B37">
        <v>335.646664524605</v>
      </c>
      <c r="C37" t="s">
        <v>35425</v>
      </c>
    </row>
    <row r="38" spans="1:3" x14ac:dyDescent="0.2">
      <c r="A38" t="s">
        <v>30518</v>
      </c>
      <c r="B38">
        <v>307.999782728051</v>
      </c>
      <c r="C38" t="s">
        <v>35425</v>
      </c>
    </row>
    <row r="39" spans="1:3" x14ac:dyDescent="0.2">
      <c r="A39" t="s">
        <v>30519</v>
      </c>
      <c r="B39">
        <v>450.65171883976001</v>
      </c>
      <c r="C39" t="s">
        <v>35425</v>
      </c>
    </row>
    <row r="40" spans="1:3" x14ac:dyDescent="0.2">
      <c r="A40" t="s">
        <v>30515</v>
      </c>
      <c r="B40">
        <v>263.06050180293499</v>
      </c>
      <c r="C40" t="s">
        <v>35425</v>
      </c>
    </row>
    <row r="41" spans="1:3" x14ac:dyDescent="0.2">
      <c r="A41" t="s">
        <v>30650</v>
      </c>
      <c r="B41">
        <v>595.63930665375199</v>
      </c>
      <c r="C41" t="s">
        <v>35425</v>
      </c>
    </row>
    <row r="42" spans="1:3" x14ac:dyDescent="0.2">
      <c r="A42" t="s">
        <v>30521</v>
      </c>
      <c r="B42">
        <v>135.958349323493</v>
      </c>
      <c r="C42" t="s">
        <v>35425</v>
      </c>
    </row>
    <row r="43" spans="1:3" x14ac:dyDescent="0.2">
      <c r="A43" t="s">
        <v>30522</v>
      </c>
      <c r="B43">
        <v>5402.2225640582201</v>
      </c>
      <c r="C43" t="s">
        <v>35425</v>
      </c>
    </row>
    <row r="44" spans="1:3" x14ac:dyDescent="0.2">
      <c r="A44" t="s">
        <v>30523</v>
      </c>
      <c r="B44">
        <v>5848.3670899470899</v>
      </c>
      <c r="C44" t="s">
        <v>35425</v>
      </c>
    </row>
    <row r="45" spans="1:3" x14ac:dyDescent="0.2">
      <c r="A45" t="s">
        <v>30524</v>
      </c>
      <c r="B45">
        <v>33.413510490196103</v>
      </c>
      <c r="C45" t="s">
        <v>35425</v>
      </c>
    </row>
    <row r="46" spans="1:3" x14ac:dyDescent="0.2">
      <c r="A46" t="s">
        <v>30525</v>
      </c>
      <c r="B46">
        <v>95.288049999999998</v>
      </c>
      <c r="C46" t="s">
        <v>35425</v>
      </c>
    </row>
    <row r="47" spans="1:3" x14ac:dyDescent="0.2">
      <c r="A47" t="s">
        <v>30526</v>
      </c>
      <c r="B47">
        <v>238.246983031301</v>
      </c>
      <c r="C47" t="s">
        <v>35425</v>
      </c>
    </row>
    <row r="48" spans="1:3" x14ac:dyDescent="0.2">
      <c r="A48" t="s">
        <v>30527</v>
      </c>
      <c r="B48">
        <v>26.180520785350801</v>
      </c>
      <c r="C48" t="s">
        <v>35425</v>
      </c>
    </row>
    <row r="49" spans="1:3" x14ac:dyDescent="0.2">
      <c r="A49" t="s">
        <v>30528</v>
      </c>
      <c r="B49">
        <v>65.789041505215593</v>
      </c>
      <c r="C49" t="s">
        <v>35425</v>
      </c>
    </row>
    <row r="50" spans="1:3" x14ac:dyDescent="0.2">
      <c r="A50" t="s">
        <v>30536</v>
      </c>
      <c r="B50">
        <v>27.687688021011901</v>
      </c>
      <c r="C50" t="s">
        <v>35425</v>
      </c>
    </row>
    <row r="51" spans="1:3" x14ac:dyDescent="0.2">
      <c r="A51" t="s">
        <v>30537</v>
      </c>
      <c r="B51">
        <v>39.810754859554102</v>
      </c>
      <c r="C51" t="s">
        <v>35425</v>
      </c>
    </row>
    <row r="52" spans="1:3" x14ac:dyDescent="0.2">
      <c r="A52" t="s">
        <v>30538</v>
      </c>
      <c r="B52">
        <v>29.692432429217199</v>
      </c>
      <c r="C52" t="s">
        <v>35425</v>
      </c>
    </row>
    <row r="53" spans="1:3" x14ac:dyDescent="0.2">
      <c r="A53" t="s">
        <v>30539</v>
      </c>
      <c r="B53">
        <v>158.021139808811</v>
      </c>
      <c r="C53" t="s">
        <v>35425</v>
      </c>
    </row>
    <row r="54" spans="1:3" x14ac:dyDescent="0.2">
      <c r="A54" t="s">
        <v>30540</v>
      </c>
      <c r="B54">
        <v>60.971426361479203</v>
      </c>
      <c r="C54" t="s">
        <v>35425</v>
      </c>
    </row>
    <row r="55" spans="1:3" x14ac:dyDescent="0.2">
      <c r="A55" t="s">
        <v>30541</v>
      </c>
      <c r="B55">
        <v>18.956523042656599</v>
      </c>
      <c r="C55" t="s">
        <v>35425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03EB-46B3-934A-BF36-71647EF91E2A}">
  <dimension ref="A1:D4"/>
  <sheetViews>
    <sheetView workbookViewId="0">
      <selection activeCell="C9" sqref="C9"/>
    </sheetView>
  </sheetViews>
  <sheetFormatPr baseColWidth="10" defaultRowHeight="16" x14ac:dyDescent="0.2"/>
  <cols>
    <col min="1" max="1" width="13.1640625" customWidth="1"/>
  </cols>
  <sheetData>
    <row r="1" spans="1:4" x14ac:dyDescent="0.2">
      <c r="A1" t="s">
        <v>35429</v>
      </c>
      <c r="B1" t="s">
        <v>35423</v>
      </c>
      <c r="C1" t="s">
        <v>35424</v>
      </c>
      <c r="D1" t="s">
        <v>35427</v>
      </c>
    </row>
    <row r="2" spans="1:4" x14ac:dyDescent="0.2">
      <c r="A2" t="s">
        <v>30551</v>
      </c>
      <c r="B2" t="s">
        <v>1442</v>
      </c>
      <c r="C2" t="s">
        <v>1442</v>
      </c>
      <c r="D2" t="s">
        <v>30654</v>
      </c>
    </row>
    <row r="3" spans="1:4" x14ac:dyDescent="0.2">
      <c r="A3" t="s">
        <v>30552</v>
      </c>
      <c r="B3">
        <v>120000</v>
      </c>
      <c r="C3" t="s">
        <v>35432</v>
      </c>
    </row>
    <row r="4" spans="1:4" x14ac:dyDescent="0.2">
      <c r="A4" t="s">
        <v>30553</v>
      </c>
      <c r="B4">
        <v>60</v>
      </c>
      <c r="C4" t="s">
        <v>35430</v>
      </c>
      <c r="D4" t="s">
        <v>35431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AC9B2-7484-A343-9A95-3AFB0FEE69B8}">
  <dimension ref="A1:G1385"/>
  <sheetViews>
    <sheetView workbookViewId="0">
      <selection activeCell="L41" sqref="L41"/>
    </sheetView>
  </sheetViews>
  <sheetFormatPr baseColWidth="10" defaultRowHeight="16" x14ac:dyDescent="0.2"/>
  <sheetData>
    <row r="1" spans="1:7" x14ac:dyDescent="0.2">
      <c r="A1" t="s">
        <v>18539</v>
      </c>
      <c r="B1" t="s">
        <v>18540</v>
      </c>
      <c r="C1" t="s">
        <v>30476</v>
      </c>
      <c r="D1" t="s">
        <v>18541</v>
      </c>
      <c r="E1" t="s">
        <v>2</v>
      </c>
      <c r="F1" t="s">
        <v>18540</v>
      </c>
      <c r="G1" t="s">
        <v>18542</v>
      </c>
    </row>
    <row r="2" spans="1:7" x14ac:dyDescent="0.2">
      <c r="A2" t="s">
        <v>18543</v>
      </c>
      <c r="B2" t="s">
        <v>2630</v>
      </c>
      <c r="C2">
        <v>2.2412062733764802</v>
      </c>
      <c r="D2">
        <v>8.7071675082534706E-3</v>
      </c>
      <c r="E2" t="s">
        <v>2631</v>
      </c>
      <c r="F2" t="s">
        <v>2630</v>
      </c>
      <c r="G2" t="s">
        <v>18544</v>
      </c>
    </row>
    <row r="3" spans="1:7" x14ac:dyDescent="0.2">
      <c r="A3" t="s">
        <v>18545</v>
      </c>
      <c r="B3" t="s">
        <v>2925</v>
      </c>
      <c r="C3">
        <v>1.5736951743643499</v>
      </c>
      <c r="D3">
        <v>3.5165661594652197E-5</v>
      </c>
      <c r="E3" t="s">
        <v>18546</v>
      </c>
      <c r="F3" t="s">
        <v>2925</v>
      </c>
      <c r="G3" t="s">
        <v>18547</v>
      </c>
    </row>
    <row r="4" spans="1:7" x14ac:dyDescent="0.2">
      <c r="A4" t="s">
        <v>18548</v>
      </c>
      <c r="B4" t="s">
        <v>6796</v>
      </c>
      <c r="C4">
        <v>1.3107831402085199</v>
      </c>
      <c r="D4">
        <v>4.2206710261580996E-3</v>
      </c>
      <c r="E4" t="s">
        <v>18549</v>
      </c>
      <c r="F4" t="s">
        <v>6796</v>
      </c>
      <c r="G4" t="s">
        <v>18550</v>
      </c>
    </row>
    <row r="5" spans="1:7" x14ac:dyDescent="0.2">
      <c r="A5" t="s">
        <v>18551</v>
      </c>
      <c r="B5" t="s">
        <v>3694</v>
      </c>
      <c r="C5">
        <v>1.2347326851149001</v>
      </c>
      <c r="D5">
        <v>8.2389520255817493E-3</v>
      </c>
      <c r="E5" t="s">
        <v>3695</v>
      </c>
      <c r="F5" t="s">
        <v>3694</v>
      </c>
      <c r="G5" t="s">
        <v>18552</v>
      </c>
    </row>
    <row r="6" spans="1:7" x14ac:dyDescent="0.2">
      <c r="A6" t="s">
        <v>18553</v>
      </c>
      <c r="B6" t="s">
        <v>13941</v>
      </c>
      <c r="C6">
        <v>1.1894074964858601</v>
      </c>
      <c r="D6">
        <v>2.2783921424498498E-3</v>
      </c>
      <c r="E6" t="s">
        <v>18554</v>
      </c>
      <c r="F6" t="s">
        <v>13941</v>
      </c>
      <c r="G6" t="s">
        <v>18555</v>
      </c>
    </row>
    <row r="7" spans="1:7" x14ac:dyDescent="0.2">
      <c r="A7" t="s">
        <v>18556</v>
      </c>
      <c r="B7" t="s">
        <v>3619</v>
      </c>
      <c r="C7">
        <v>1.0203068338435299</v>
      </c>
      <c r="D7">
        <v>9.3102798644372197E-5</v>
      </c>
      <c r="E7" t="s">
        <v>3620</v>
      </c>
      <c r="F7" t="s">
        <v>3619</v>
      </c>
      <c r="G7" t="s">
        <v>18557</v>
      </c>
    </row>
    <row r="8" spans="1:7" x14ac:dyDescent="0.2">
      <c r="A8" t="s">
        <v>18558</v>
      </c>
      <c r="B8" t="s">
        <v>3317</v>
      </c>
      <c r="C8">
        <v>0.94735250550997097</v>
      </c>
      <c r="D8">
        <v>3.0659684436229501E-3</v>
      </c>
      <c r="E8" t="s">
        <v>18559</v>
      </c>
      <c r="F8" t="s">
        <v>3317</v>
      </c>
      <c r="G8" t="s">
        <v>18560</v>
      </c>
    </row>
    <row r="9" spans="1:7" x14ac:dyDescent="0.2">
      <c r="A9" t="s">
        <v>18561</v>
      </c>
      <c r="B9" t="s">
        <v>3480</v>
      </c>
      <c r="C9">
        <v>0.91352245127206599</v>
      </c>
      <c r="D9">
        <v>2.1731510101971301E-4</v>
      </c>
      <c r="E9" t="s">
        <v>18562</v>
      </c>
      <c r="F9" t="s">
        <v>3480</v>
      </c>
      <c r="G9" t="s">
        <v>18563</v>
      </c>
    </row>
    <row r="10" spans="1:7" x14ac:dyDescent="0.2">
      <c r="A10" t="s">
        <v>18564</v>
      </c>
      <c r="B10" t="s">
        <v>10950</v>
      </c>
      <c r="C10">
        <v>0.87162500560361</v>
      </c>
      <c r="D10">
        <v>1.7801943348715002E-5</v>
      </c>
      <c r="E10" t="s">
        <v>18565</v>
      </c>
      <c r="F10" t="s">
        <v>10950</v>
      </c>
      <c r="G10" t="s">
        <v>18566</v>
      </c>
    </row>
    <row r="11" spans="1:7" x14ac:dyDescent="0.2">
      <c r="A11" t="s">
        <v>18567</v>
      </c>
      <c r="B11" t="s">
        <v>1422</v>
      </c>
      <c r="C11">
        <v>0.77455821269661995</v>
      </c>
      <c r="D11">
        <v>8.9339805332774996E-3</v>
      </c>
      <c r="E11" t="s">
        <v>4644</v>
      </c>
      <c r="F11" t="s">
        <v>1422</v>
      </c>
      <c r="G11" t="s">
        <v>18568</v>
      </c>
    </row>
    <row r="12" spans="1:7" x14ac:dyDescent="0.2">
      <c r="A12" t="s">
        <v>18569</v>
      </c>
      <c r="B12" t="s">
        <v>6629</v>
      </c>
      <c r="C12">
        <v>0.72807379251139104</v>
      </c>
      <c r="D12">
        <v>2.6181067270865798E-7</v>
      </c>
      <c r="E12" t="s">
        <v>18570</v>
      </c>
      <c r="F12" t="s">
        <v>6629</v>
      </c>
      <c r="G12" t="s">
        <v>18571</v>
      </c>
    </row>
    <row r="13" spans="1:7" x14ac:dyDescent="0.2">
      <c r="A13" t="s">
        <v>18572</v>
      </c>
      <c r="B13" t="s">
        <v>3942</v>
      </c>
      <c r="C13">
        <v>0.67231888327288103</v>
      </c>
      <c r="D13">
        <v>3.7488367991553202E-6</v>
      </c>
      <c r="E13" t="s">
        <v>3943</v>
      </c>
      <c r="F13" t="s">
        <v>3942</v>
      </c>
      <c r="G13" t="s">
        <v>18573</v>
      </c>
    </row>
    <row r="14" spans="1:7" x14ac:dyDescent="0.2">
      <c r="A14" t="s">
        <v>18574</v>
      </c>
      <c r="B14" t="s">
        <v>16220</v>
      </c>
      <c r="C14">
        <v>0.64279848511576498</v>
      </c>
      <c r="D14">
        <v>1.1452205106769799E-7</v>
      </c>
      <c r="E14" t="s">
        <v>18575</v>
      </c>
      <c r="F14" t="s">
        <v>16220</v>
      </c>
      <c r="G14" t="s">
        <v>18576</v>
      </c>
    </row>
    <row r="15" spans="1:7" x14ac:dyDescent="0.2">
      <c r="A15" t="s">
        <v>18577</v>
      </c>
      <c r="B15" t="s">
        <v>1358</v>
      </c>
      <c r="C15">
        <v>0.56947677161626398</v>
      </c>
      <c r="D15">
        <v>7.8969335892779997E-4</v>
      </c>
      <c r="E15" t="s">
        <v>4451</v>
      </c>
      <c r="F15" t="s">
        <v>1358</v>
      </c>
      <c r="G15" t="s">
        <v>18578</v>
      </c>
    </row>
    <row r="16" spans="1:7" x14ac:dyDescent="0.2">
      <c r="A16" t="s">
        <v>18579</v>
      </c>
      <c r="B16" t="s">
        <v>1752</v>
      </c>
      <c r="C16">
        <v>0.55226087552893</v>
      </c>
      <c r="D16">
        <v>3.48712009257399E-7</v>
      </c>
      <c r="E16" t="s">
        <v>3724</v>
      </c>
      <c r="F16" t="s">
        <v>1752</v>
      </c>
      <c r="G16" t="s">
        <v>18580</v>
      </c>
    </row>
    <row r="17" spans="1:7" x14ac:dyDescent="0.2">
      <c r="A17" t="s">
        <v>18581</v>
      </c>
      <c r="B17" t="s">
        <v>6332</v>
      </c>
      <c r="C17">
        <v>0.50030416351086004</v>
      </c>
      <c r="D17">
        <v>9.40227803130529E-3</v>
      </c>
      <c r="E17" t="s">
        <v>18582</v>
      </c>
      <c r="F17" t="s">
        <v>6332</v>
      </c>
      <c r="G17" t="s">
        <v>18583</v>
      </c>
    </row>
    <row r="18" spans="1:7" x14ac:dyDescent="0.2">
      <c r="A18" t="s">
        <v>18584</v>
      </c>
      <c r="B18" t="s">
        <v>3753</v>
      </c>
      <c r="C18">
        <v>0.46923767297617702</v>
      </c>
      <c r="D18">
        <v>5.7141350643287903E-4</v>
      </c>
      <c r="E18" t="s">
        <v>3754</v>
      </c>
      <c r="F18" t="s">
        <v>3753</v>
      </c>
      <c r="G18" t="s">
        <v>18585</v>
      </c>
    </row>
    <row r="19" spans="1:7" x14ac:dyDescent="0.2">
      <c r="A19" t="s">
        <v>18586</v>
      </c>
      <c r="B19" t="s">
        <v>8100</v>
      </c>
      <c r="C19">
        <v>0.46554559068992901</v>
      </c>
      <c r="D19">
        <v>1.95303598221039E-5</v>
      </c>
      <c r="E19" t="s">
        <v>18587</v>
      </c>
      <c r="F19" t="s">
        <v>8100</v>
      </c>
      <c r="G19" t="s">
        <v>18588</v>
      </c>
    </row>
    <row r="20" spans="1:7" x14ac:dyDescent="0.2">
      <c r="A20" t="s">
        <v>18589</v>
      </c>
      <c r="B20" t="s">
        <v>3596</v>
      </c>
      <c r="C20">
        <v>0.40822135167917101</v>
      </c>
      <c r="D20">
        <v>5.6768848112447403E-4</v>
      </c>
      <c r="E20" t="s">
        <v>3597</v>
      </c>
      <c r="F20" t="s">
        <v>3596</v>
      </c>
      <c r="G20" t="s">
        <v>18590</v>
      </c>
    </row>
    <row r="21" spans="1:7" x14ac:dyDescent="0.2">
      <c r="A21" t="s">
        <v>18591</v>
      </c>
      <c r="B21" t="s">
        <v>5134</v>
      </c>
      <c r="C21">
        <v>0.40807293885529999</v>
      </c>
      <c r="D21">
        <v>6.7281334628533404E-4</v>
      </c>
      <c r="E21" t="s">
        <v>18592</v>
      </c>
      <c r="F21" t="s">
        <v>5134</v>
      </c>
      <c r="G21" t="s">
        <v>18593</v>
      </c>
    </row>
    <row r="22" spans="1:7" x14ac:dyDescent="0.2">
      <c r="A22" t="s">
        <v>18594</v>
      </c>
      <c r="B22" t="s">
        <v>5575</v>
      </c>
      <c r="C22">
        <v>0.374196197237183</v>
      </c>
      <c r="D22">
        <v>3.7202651121950401E-3</v>
      </c>
      <c r="E22" t="s">
        <v>18595</v>
      </c>
      <c r="F22" t="s">
        <v>5575</v>
      </c>
      <c r="G22" t="s">
        <v>18596</v>
      </c>
    </row>
    <row r="23" spans="1:7" x14ac:dyDescent="0.2">
      <c r="A23" t="s">
        <v>18597</v>
      </c>
      <c r="B23" t="s">
        <v>7090</v>
      </c>
      <c r="C23">
        <v>0.32180221919035201</v>
      </c>
      <c r="D23">
        <v>4.13490907512891E-3</v>
      </c>
      <c r="E23" t="s">
        <v>18598</v>
      </c>
      <c r="F23" t="s">
        <v>7090</v>
      </c>
      <c r="G23" t="s">
        <v>18599</v>
      </c>
    </row>
    <row r="24" spans="1:7" x14ac:dyDescent="0.2">
      <c r="A24" t="s">
        <v>18600</v>
      </c>
      <c r="B24" t="s">
        <v>1432</v>
      </c>
      <c r="C24">
        <v>0.31438590144501299</v>
      </c>
      <c r="D24">
        <v>1.5052046288054901E-6</v>
      </c>
      <c r="E24" t="s">
        <v>4674</v>
      </c>
      <c r="F24" t="s">
        <v>1432</v>
      </c>
      <c r="G24" t="s">
        <v>18601</v>
      </c>
    </row>
    <row r="25" spans="1:7" x14ac:dyDescent="0.2">
      <c r="A25" t="s">
        <v>18602</v>
      </c>
      <c r="B25" t="s">
        <v>11160</v>
      </c>
      <c r="C25">
        <v>0.31390678432897201</v>
      </c>
      <c r="D25">
        <v>8.5812779852563795E-4</v>
      </c>
      <c r="E25" t="s">
        <v>11160</v>
      </c>
      <c r="F25" t="s">
        <v>11160</v>
      </c>
      <c r="G25" t="s">
        <v>18603</v>
      </c>
    </row>
    <row r="26" spans="1:7" x14ac:dyDescent="0.2">
      <c r="A26" t="s">
        <v>18604</v>
      </c>
      <c r="B26" t="s">
        <v>10050</v>
      </c>
      <c r="C26">
        <v>0.30460248606166701</v>
      </c>
      <c r="D26">
        <v>7.7138895381957697E-5</v>
      </c>
      <c r="E26" t="s">
        <v>18605</v>
      </c>
      <c r="F26" t="s">
        <v>10050</v>
      </c>
      <c r="G26" t="s">
        <v>18606</v>
      </c>
    </row>
    <row r="27" spans="1:7" x14ac:dyDescent="0.2">
      <c r="A27" t="s">
        <v>18607</v>
      </c>
      <c r="B27" t="s">
        <v>3006</v>
      </c>
      <c r="C27">
        <v>0.30166841983875498</v>
      </c>
      <c r="D27">
        <v>2.0759682132892701E-6</v>
      </c>
      <c r="E27" t="s">
        <v>18608</v>
      </c>
      <c r="F27" t="s">
        <v>3006</v>
      </c>
      <c r="G27" t="s">
        <v>18609</v>
      </c>
    </row>
    <row r="28" spans="1:7" x14ac:dyDescent="0.2">
      <c r="A28" t="s">
        <v>18610</v>
      </c>
      <c r="B28" t="s">
        <v>3077</v>
      </c>
      <c r="C28">
        <v>0.295377457403869</v>
      </c>
      <c r="D28">
        <v>9.2070028063088997E-6</v>
      </c>
      <c r="E28" t="s">
        <v>3078</v>
      </c>
      <c r="F28" t="s">
        <v>3077</v>
      </c>
      <c r="G28" t="s">
        <v>18611</v>
      </c>
    </row>
    <row r="29" spans="1:7" x14ac:dyDescent="0.2">
      <c r="A29" t="s">
        <v>18612</v>
      </c>
      <c r="B29" t="s">
        <v>14652</v>
      </c>
      <c r="C29">
        <v>0.29323123699046999</v>
      </c>
      <c r="D29">
        <v>2.5384913066213099E-3</v>
      </c>
      <c r="E29" t="s">
        <v>18613</v>
      </c>
      <c r="F29" t="s">
        <v>14652</v>
      </c>
      <c r="G29" t="s">
        <v>18614</v>
      </c>
    </row>
    <row r="30" spans="1:7" x14ac:dyDescent="0.2">
      <c r="A30" t="s">
        <v>18615</v>
      </c>
      <c r="B30" t="s">
        <v>5008</v>
      </c>
      <c r="C30">
        <v>0.285249129446566</v>
      </c>
      <c r="D30">
        <v>1.40717865694602E-4</v>
      </c>
      <c r="E30" t="s">
        <v>18616</v>
      </c>
      <c r="F30" t="s">
        <v>5008</v>
      </c>
      <c r="G30" t="s">
        <v>18617</v>
      </c>
    </row>
    <row r="31" spans="1:7" x14ac:dyDescent="0.2">
      <c r="A31" t="s">
        <v>18618</v>
      </c>
      <c r="B31" t="s">
        <v>14763</v>
      </c>
      <c r="C31">
        <v>0.28313975664972502</v>
      </c>
      <c r="D31">
        <v>1.79043621088822E-6</v>
      </c>
      <c r="E31" t="s">
        <v>18619</v>
      </c>
      <c r="F31" t="s">
        <v>14763</v>
      </c>
      <c r="G31" t="s">
        <v>18620</v>
      </c>
    </row>
    <row r="32" spans="1:7" x14ac:dyDescent="0.2">
      <c r="A32" t="s">
        <v>18621</v>
      </c>
      <c r="B32" t="s">
        <v>9357</v>
      </c>
      <c r="C32">
        <v>0.278634802981373</v>
      </c>
      <c r="D32">
        <v>1.9527875759650601E-5</v>
      </c>
      <c r="E32" t="s">
        <v>18622</v>
      </c>
      <c r="F32" t="s">
        <v>9357</v>
      </c>
      <c r="G32" t="s">
        <v>18623</v>
      </c>
    </row>
    <row r="33" spans="1:7" x14ac:dyDescent="0.2">
      <c r="A33" t="s">
        <v>18624</v>
      </c>
      <c r="B33" t="s">
        <v>7087</v>
      </c>
      <c r="C33">
        <v>0.276666179298037</v>
      </c>
      <c r="D33">
        <v>8.7273546774361296E-4</v>
      </c>
      <c r="E33" t="s">
        <v>18625</v>
      </c>
      <c r="F33" t="s">
        <v>7087</v>
      </c>
      <c r="G33" t="s">
        <v>18626</v>
      </c>
    </row>
    <row r="34" spans="1:7" x14ac:dyDescent="0.2">
      <c r="A34" t="s">
        <v>18627</v>
      </c>
      <c r="B34" t="s">
        <v>2677</v>
      </c>
      <c r="C34">
        <v>0.27626803373676001</v>
      </c>
      <c r="D34">
        <v>4.3720062695249001E-3</v>
      </c>
      <c r="E34" t="s">
        <v>18628</v>
      </c>
      <c r="F34" t="s">
        <v>2677</v>
      </c>
      <c r="G34" t="s">
        <v>18629</v>
      </c>
    </row>
    <row r="35" spans="1:7" x14ac:dyDescent="0.2">
      <c r="A35" t="s">
        <v>18630</v>
      </c>
      <c r="B35" t="s">
        <v>14709</v>
      </c>
      <c r="C35">
        <v>0.26101333750216399</v>
      </c>
      <c r="D35">
        <v>1.1696783739217999E-3</v>
      </c>
      <c r="E35" t="s">
        <v>18631</v>
      </c>
      <c r="F35" t="s">
        <v>14709</v>
      </c>
      <c r="G35" t="s">
        <v>18632</v>
      </c>
    </row>
    <row r="36" spans="1:7" x14ac:dyDescent="0.2">
      <c r="A36" t="s">
        <v>18633</v>
      </c>
      <c r="B36" t="s">
        <v>2641</v>
      </c>
      <c r="C36">
        <v>0.25891175958319301</v>
      </c>
      <c r="D36">
        <v>6.2726789322763405E-8</v>
      </c>
      <c r="E36" t="s">
        <v>2642</v>
      </c>
      <c r="F36" t="s">
        <v>2641</v>
      </c>
      <c r="G36" t="s">
        <v>18634</v>
      </c>
    </row>
    <row r="37" spans="1:7" x14ac:dyDescent="0.2">
      <c r="A37" t="s">
        <v>18635</v>
      </c>
      <c r="B37" t="s">
        <v>30475</v>
      </c>
      <c r="C37">
        <v>0.25876027199052998</v>
      </c>
      <c r="D37">
        <v>2.5428578136571002E-6</v>
      </c>
    </row>
    <row r="38" spans="1:7" x14ac:dyDescent="0.2">
      <c r="A38" t="s">
        <v>18636</v>
      </c>
      <c r="B38" t="s">
        <v>7617</v>
      </c>
      <c r="C38">
        <v>0.24954606196269499</v>
      </c>
      <c r="D38">
        <v>5.19891128221661E-3</v>
      </c>
      <c r="E38" t="s">
        <v>18637</v>
      </c>
      <c r="F38" t="s">
        <v>7617</v>
      </c>
      <c r="G38" t="s">
        <v>18638</v>
      </c>
    </row>
    <row r="39" spans="1:7" x14ac:dyDescent="0.2">
      <c r="A39" t="s">
        <v>18639</v>
      </c>
      <c r="B39" t="s">
        <v>1528</v>
      </c>
      <c r="C39">
        <v>0.24892542541934901</v>
      </c>
      <c r="D39">
        <v>7.8489017599945402E-7</v>
      </c>
      <c r="E39" t="s">
        <v>18640</v>
      </c>
      <c r="F39" t="s">
        <v>1528</v>
      </c>
      <c r="G39" t="s">
        <v>18641</v>
      </c>
    </row>
    <row r="40" spans="1:7" x14ac:dyDescent="0.2">
      <c r="A40" t="s">
        <v>18642</v>
      </c>
      <c r="B40" t="s">
        <v>7093</v>
      </c>
      <c r="C40">
        <v>0.247498062031003</v>
      </c>
      <c r="D40">
        <v>2.8817763057650603E-4</v>
      </c>
      <c r="E40" t="s">
        <v>18643</v>
      </c>
      <c r="F40" t="s">
        <v>7093</v>
      </c>
      <c r="G40" t="s">
        <v>18644</v>
      </c>
    </row>
    <row r="41" spans="1:7" x14ac:dyDescent="0.2">
      <c r="A41" t="s">
        <v>18645</v>
      </c>
      <c r="B41" t="s">
        <v>11777</v>
      </c>
      <c r="C41">
        <v>0.246416868232438</v>
      </c>
      <c r="D41">
        <v>2.6590642957235598E-4</v>
      </c>
      <c r="E41" t="s">
        <v>18646</v>
      </c>
      <c r="F41" t="s">
        <v>11777</v>
      </c>
      <c r="G41" t="s">
        <v>18647</v>
      </c>
    </row>
    <row r="42" spans="1:7" x14ac:dyDescent="0.2">
      <c r="A42" t="s">
        <v>18648</v>
      </c>
      <c r="B42" t="s">
        <v>1400</v>
      </c>
      <c r="C42">
        <v>0.242912594397688</v>
      </c>
      <c r="D42">
        <v>1.0643335317609701E-3</v>
      </c>
      <c r="E42" t="s">
        <v>4578</v>
      </c>
      <c r="F42" t="s">
        <v>1400</v>
      </c>
      <c r="G42" t="s">
        <v>18649</v>
      </c>
    </row>
    <row r="43" spans="1:7" x14ac:dyDescent="0.2">
      <c r="A43" t="s">
        <v>18650</v>
      </c>
      <c r="B43" t="s">
        <v>3401</v>
      </c>
      <c r="C43">
        <v>0.24205799722627999</v>
      </c>
      <c r="D43">
        <v>4.96657268245399E-6</v>
      </c>
      <c r="E43" t="s">
        <v>18651</v>
      </c>
      <c r="F43" t="s">
        <v>3401</v>
      </c>
      <c r="G43" t="s">
        <v>18652</v>
      </c>
    </row>
    <row r="44" spans="1:7" x14ac:dyDescent="0.2">
      <c r="A44" t="s">
        <v>18653</v>
      </c>
      <c r="B44" t="s">
        <v>8439</v>
      </c>
      <c r="C44">
        <v>0.24115737404718701</v>
      </c>
      <c r="D44">
        <v>4.24669470768769E-5</v>
      </c>
      <c r="E44" t="s">
        <v>18654</v>
      </c>
      <c r="F44" t="s">
        <v>8439</v>
      </c>
      <c r="G44" t="s">
        <v>18655</v>
      </c>
    </row>
    <row r="45" spans="1:7" x14ac:dyDescent="0.2">
      <c r="A45" t="s">
        <v>18656</v>
      </c>
      <c r="B45" t="s">
        <v>14445</v>
      </c>
      <c r="C45">
        <v>0.238145096075776</v>
      </c>
      <c r="D45">
        <v>2.4455185582575699E-6</v>
      </c>
      <c r="E45" t="s">
        <v>18657</v>
      </c>
      <c r="F45" t="s">
        <v>14445</v>
      </c>
      <c r="G45" t="s">
        <v>18658</v>
      </c>
    </row>
    <row r="46" spans="1:7" x14ac:dyDescent="0.2">
      <c r="A46" t="s">
        <v>18659</v>
      </c>
      <c r="B46" t="s">
        <v>2362</v>
      </c>
      <c r="C46">
        <v>0.23721383299899701</v>
      </c>
      <c r="D46">
        <v>6.3830983021952796E-5</v>
      </c>
      <c r="E46" t="s">
        <v>18660</v>
      </c>
      <c r="F46" t="s">
        <v>2362</v>
      </c>
      <c r="G46" t="s">
        <v>18661</v>
      </c>
    </row>
    <row r="47" spans="1:7" x14ac:dyDescent="0.2">
      <c r="A47" t="s">
        <v>18662</v>
      </c>
      <c r="B47" t="s">
        <v>11625</v>
      </c>
      <c r="C47">
        <v>0.23627877511718601</v>
      </c>
      <c r="D47">
        <v>2.11040393453934E-4</v>
      </c>
      <c r="E47" t="s">
        <v>18663</v>
      </c>
      <c r="F47" t="s">
        <v>11625</v>
      </c>
      <c r="G47" t="s">
        <v>18664</v>
      </c>
    </row>
    <row r="48" spans="1:7" x14ac:dyDescent="0.2">
      <c r="A48" t="s">
        <v>18665</v>
      </c>
      <c r="B48" t="s">
        <v>1414</v>
      </c>
      <c r="C48">
        <v>0.235609289757132</v>
      </c>
      <c r="D48">
        <v>2.6652242056467499E-5</v>
      </c>
      <c r="E48" t="s">
        <v>18666</v>
      </c>
      <c r="F48" t="s">
        <v>1414</v>
      </c>
      <c r="G48" t="s">
        <v>18667</v>
      </c>
    </row>
    <row r="49" spans="1:7" x14ac:dyDescent="0.2">
      <c r="A49" t="s">
        <v>18668</v>
      </c>
      <c r="B49" t="s">
        <v>2683</v>
      </c>
      <c r="C49">
        <v>0.23472193602077199</v>
      </c>
      <c r="D49">
        <v>4.7418069085614399E-7</v>
      </c>
      <c r="E49" t="s">
        <v>18669</v>
      </c>
      <c r="F49" t="s">
        <v>2683</v>
      </c>
      <c r="G49" t="s">
        <v>18670</v>
      </c>
    </row>
    <row r="50" spans="1:7" x14ac:dyDescent="0.2">
      <c r="A50" t="s">
        <v>18671</v>
      </c>
      <c r="B50" t="s">
        <v>10503</v>
      </c>
      <c r="C50">
        <v>0.23253565124766201</v>
      </c>
      <c r="D50">
        <v>2.5960654992767101E-3</v>
      </c>
      <c r="E50" t="s">
        <v>18672</v>
      </c>
      <c r="F50" t="s">
        <v>10503</v>
      </c>
      <c r="G50" t="s">
        <v>18673</v>
      </c>
    </row>
    <row r="51" spans="1:7" x14ac:dyDescent="0.2">
      <c r="A51" t="s">
        <v>18674</v>
      </c>
      <c r="B51" t="s">
        <v>7869</v>
      </c>
      <c r="C51">
        <v>0.229468463492282</v>
      </c>
      <c r="D51">
        <v>4.9496762624564204E-3</v>
      </c>
      <c r="E51" t="s">
        <v>18675</v>
      </c>
      <c r="F51" t="s">
        <v>7869</v>
      </c>
      <c r="G51" t="s">
        <v>18676</v>
      </c>
    </row>
    <row r="52" spans="1:7" x14ac:dyDescent="0.2">
      <c r="A52" t="s">
        <v>18677</v>
      </c>
      <c r="B52" t="s">
        <v>11930</v>
      </c>
      <c r="C52">
        <v>0.223369489871274</v>
      </c>
      <c r="D52">
        <v>1.18503960780374E-5</v>
      </c>
      <c r="E52" t="s">
        <v>18678</v>
      </c>
      <c r="F52" t="s">
        <v>11930</v>
      </c>
      <c r="G52" t="s">
        <v>18679</v>
      </c>
    </row>
    <row r="53" spans="1:7" x14ac:dyDescent="0.2">
      <c r="A53" t="s">
        <v>18680</v>
      </c>
      <c r="B53" t="s">
        <v>18681</v>
      </c>
      <c r="C53">
        <v>0.22272041491210201</v>
      </c>
      <c r="D53">
        <v>7.6456436066214995E-6</v>
      </c>
      <c r="E53" t="s">
        <v>18682</v>
      </c>
      <c r="F53" t="s">
        <v>18681</v>
      </c>
      <c r="G53" t="s">
        <v>18683</v>
      </c>
    </row>
    <row r="54" spans="1:7" x14ac:dyDescent="0.2">
      <c r="A54" t="s">
        <v>18684</v>
      </c>
      <c r="B54" t="s">
        <v>3506</v>
      </c>
      <c r="C54">
        <v>0.21936197627954501</v>
      </c>
      <c r="D54">
        <v>4.5158063780269999E-8</v>
      </c>
      <c r="E54" t="s">
        <v>18685</v>
      </c>
      <c r="F54" t="s">
        <v>3506</v>
      </c>
      <c r="G54" t="s">
        <v>18686</v>
      </c>
    </row>
    <row r="55" spans="1:7" x14ac:dyDescent="0.2">
      <c r="A55" t="s">
        <v>18687</v>
      </c>
      <c r="B55" t="s">
        <v>7998</v>
      </c>
      <c r="C55">
        <v>0.218121440052817</v>
      </c>
      <c r="D55">
        <v>1.28677885425411E-4</v>
      </c>
      <c r="E55" t="s">
        <v>18688</v>
      </c>
      <c r="F55" t="s">
        <v>7998</v>
      </c>
      <c r="G55" t="s">
        <v>18689</v>
      </c>
    </row>
    <row r="56" spans="1:7" x14ac:dyDescent="0.2">
      <c r="A56" t="s">
        <v>18690</v>
      </c>
      <c r="B56" t="s">
        <v>9138</v>
      </c>
      <c r="C56">
        <v>0.217866909284855</v>
      </c>
      <c r="D56">
        <v>4.4244696240637997E-5</v>
      </c>
      <c r="E56" t="s">
        <v>18691</v>
      </c>
      <c r="F56" t="s">
        <v>9138</v>
      </c>
      <c r="G56" t="s">
        <v>18692</v>
      </c>
    </row>
    <row r="57" spans="1:7" x14ac:dyDescent="0.2">
      <c r="A57" t="s">
        <v>18693</v>
      </c>
      <c r="B57" t="s">
        <v>6407</v>
      </c>
      <c r="C57">
        <v>0.21299364736149101</v>
      </c>
      <c r="D57">
        <v>3.6276422450014899E-3</v>
      </c>
      <c r="E57" t="s">
        <v>18694</v>
      </c>
      <c r="F57" t="s">
        <v>6407</v>
      </c>
      <c r="G57" t="s">
        <v>18695</v>
      </c>
    </row>
    <row r="58" spans="1:7" x14ac:dyDescent="0.2">
      <c r="A58" t="s">
        <v>18696</v>
      </c>
      <c r="B58" t="s">
        <v>14742</v>
      </c>
      <c r="C58">
        <v>0.20660653042131399</v>
      </c>
      <c r="D58">
        <v>1.12650519828193E-6</v>
      </c>
      <c r="E58" t="s">
        <v>18697</v>
      </c>
      <c r="F58" t="s">
        <v>14742</v>
      </c>
      <c r="G58" t="s">
        <v>18698</v>
      </c>
    </row>
    <row r="59" spans="1:7" x14ac:dyDescent="0.2">
      <c r="A59" t="s">
        <v>18699</v>
      </c>
      <c r="B59" t="s">
        <v>13551</v>
      </c>
      <c r="C59">
        <v>0.205955653371893</v>
      </c>
      <c r="D59">
        <v>8.0794385340379995E-7</v>
      </c>
      <c r="E59" t="s">
        <v>18700</v>
      </c>
      <c r="F59" t="s">
        <v>13551</v>
      </c>
      <c r="G59" t="s">
        <v>18701</v>
      </c>
    </row>
    <row r="60" spans="1:7" x14ac:dyDescent="0.2">
      <c r="A60" t="s">
        <v>18702</v>
      </c>
      <c r="B60" t="s">
        <v>3185</v>
      </c>
      <c r="C60">
        <v>0.20554431882362501</v>
      </c>
      <c r="D60">
        <v>2.4453397152302701E-5</v>
      </c>
      <c r="E60" t="s">
        <v>3186</v>
      </c>
      <c r="F60" t="s">
        <v>3185</v>
      </c>
      <c r="G60" t="s">
        <v>18703</v>
      </c>
    </row>
    <row r="61" spans="1:7" x14ac:dyDescent="0.2">
      <c r="A61" t="s">
        <v>18704</v>
      </c>
      <c r="B61" t="s">
        <v>11310</v>
      </c>
      <c r="C61">
        <v>0.200269945267918</v>
      </c>
      <c r="D61">
        <v>2.5413239191327702E-3</v>
      </c>
      <c r="E61" t="s">
        <v>18705</v>
      </c>
      <c r="F61" t="s">
        <v>11310</v>
      </c>
      <c r="G61" t="s">
        <v>18706</v>
      </c>
    </row>
    <row r="62" spans="1:7" x14ac:dyDescent="0.2">
      <c r="A62" t="s">
        <v>18707</v>
      </c>
      <c r="B62" t="s">
        <v>14463</v>
      </c>
      <c r="C62">
        <v>0.19928040597351501</v>
      </c>
      <c r="D62">
        <v>1.7231681575904301E-8</v>
      </c>
      <c r="E62" t="s">
        <v>18708</v>
      </c>
      <c r="F62" t="s">
        <v>14463</v>
      </c>
      <c r="G62" t="s">
        <v>18709</v>
      </c>
    </row>
    <row r="63" spans="1:7" x14ac:dyDescent="0.2">
      <c r="A63" t="s">
        <v>18710</v>
      </c>
      <c r="B63" t="s">
        <v>1820</v>
      </c>
      <c r="C63">
        <v>0.19264074500997799</v>
      </c>
      <c r="D63">
        <v>1.47568740837667E-5</v>
      </c>
      <c r="E63" t="s">
        <v>18711</v>
      </c>
      <c r="F63" t="s">
        <v>1820</v>
      </c>
      <c r="G63" t="s">
        <v>18712</v>
      </c>
    </row>
    <row r="64" spans="1:7" x14ac:dyDescent="0.2">
      <c r="A64" t="s">
        <v>18713</v>
      </c>
      <c r="B64" t="s">
        <v>15335</v>
      </c>
      <c r="C64">
        <v>0.19072048336089301</v>
      </c>
      <c r="D64">
        <v>3.6110035618921299E-4</v>
      </c>
      <c r="E64" t="s">
        <v>18714</v>
      </c>
      <c r="F64" t="s">
        <v>15335</v>
      </c>
      <c r="G64" t="s">
        <v>18715</v>
      </c>
    </row>
    <row r="65" spans="1:7" x14ac:dyDescent="0.2">
      <c r="A65" t="s">
        <v>18716</v>
      </c>
      <c r="B65" t="s">
        <v>13773</v>
      </c>
      <c r="C65">
        <v>0.189104724982221</v>
      </c>
      <c r="D65">
        <v>6.3975160404923702E-5</v>
      </c>
      <c r="E65" t="s">
        <v>18717</v>
      </c>
      <c r="F65" t="s">
        <v>13773</v>
      </c>
      <c r="G65" t="s">
        <v>18718</v>
      </c>
    </row>
    <row r="66" spans="1:7" x14ac:dyDescent="0.2">
      <c r="A66" t="s">
        <v>18719</v>
      </c>
      <c r="B66" t="s">
        <v>2850</v>
      </c>
      <c r="C66">
        <v>0.18903350758207399</v>
      </c>
      <c r="D66">
        <v>1.8946266499239E-6</v>
      </c>
      <c r="E66" t="s">
        <v>2851</v>
      </c>
      <c r="F66" t="s">
        <v>2850</v>
      </c>
      <c r="G66" t="s">
        <v>18720</v>
      </c>
    </row>
    <row r="67" spans="1:7" x14ac:dyDescent="0.2">
      <c r="A67" t="s">
        <v>18721</v>
      </c>
      <c r="B67" t="s">
        <v>5173</v>
      </c>
      <c r="C67">
        <v>0.186108606643901</v>
      </c>
      <c r="D67">
        <v>5.6323701148446696E-3</v>
      </c>
      <c r="E67" t="s">
        <v>18722</v>
      </c>
      <c r="F67" t="s">
        <v>5173</v>
      </c>
      <c r="G67" t="s">
        <v>18723</v>
      </c>
    </row>
    <row r="68" spans="1:7" x14ac:dyDescent="0.2">
      <c r="A68" t="s">
        <v>18724</v>
      </c>
      <c r="B68" t="s">
        <v>12624</v>
      </c>
      <c r="C68">
        <v>0.18487333215325599</v>
      </c>
      <c r="D68">
        <v>7.5409820209629804E-3</v>
      </c>
      <c r="E68" t="s">
        <v>12624</v>
      </c>
      <c r="F68" t="s">
        <v>12624</v>
      </c>
      <c r="G68" t="s">
        <v>18725</v>
      </c>
    </row>
    <row r="69" spans="1:7" x14ac:dyDescent="0.2">
      <c r="A69" t="s">
        <v>18726</v>
      </c>
      <c r="B69" t="s">
        <v>12588</v>
      </c>
      <c r="C69">
        <v>0.183583567130438</v>
      </c>
      <c r="D69">
        <v>2.4985640555132901E-3</v>
      </c>
      <c r="E69" t="s">
        <v>18727</v>
      </c>
      <c r="F69" t="s">
        <v>12588</v>
      </c>
      <c r="G69" t="s">
        <v>18728</v>
      </c>
    </row>
    <row r="70" spans="1:7" x14ac:dyDescent="0.2">
      <c r="A70" t="s">
        <v>18729</v>
      </c>
      <c r="B70" t="s">
        <v>7000</v>
      </c>
      <c r="C70">
        <v>0.18148769356345401</v>
      </c>
      <c r="D70">
        <v>7.7047280029138099E-3</v>
      </c>
      <c r="E70" t="s">
        <v>18730</v>
      </c>
      <c r="F70" t="s">
        <v>7000</v>
      </c>
      <c r="G70" t="s">
        <v>18731</v>
      </c>
    </row>
    <row r="71" spans="1:7" x14ac:dyDescent="0.2">
      <c r="A71" t="s">
        <v>18732</v>
      </c>
      <c r="B71" t="s">
        <v>1416</v>
      </c>
      <c r="C71">
        <v>0.179974762115238</v>
      </c>
      <c r="D71">
        <v>5.6490083517160997E-8</v>
      </c>
      <c r="E71" t="s">
        <v>4626</v>
      </c>
      <c r="F71" t="s">
        <v>1416</v>
      </c>
      <c r="G71" t="s">
        <v>18733</v>
      </c>
    </row>
    <row r="72" spans="1:7" x14ac:dyDescent="0.2">
      <c r="A72" t="s">
        <v>18734</v>
      </c>
      <c r="B72" t="s">
        <v>5488</v>
      </c>
      <c r="C72">
        <v>0.17882414138378799</v>
      </c>
      <c r="D72">
        <v>9.2791801109569198E-4</v>
      </c>
      <c r="E72" t="s">
        <v>18735</v>
      </c>
      <c r="F72" t="s">
        <v>5488</v>
      </c>
      <c r="G72" t="s">
        <v>18736</v>
      </c>
    </row>
    <row r="73" spans="1:7" x14ac:dyDescent="0.2">
      <c r="A73" t="s">
        <v>18737</v>
      </c>
      <c r="B73" t="s">
        <v>7812</v>
      </c>
      <c r="C73">
        <v>0.17810685089450901</v>
      </c>
      <c r="D73">
        <v>2.56523858243173E-5</v>
      </c>
      <c r="E73" t="s">
        <v>18738</v>
      </c>
      <c r="F73" t="s">
        <v>7812</v>
      </c>
      <c r="G73" t="s">
        <v>18739</v>
      </c>
    </row>
    <row r="74" spans="1:7" x14ac:dyDescent="0.2">
      <c r="A74" t="s">
        <v>18740</v>
      </c>
      <c r="B74" t="s">
        <v>8811</v>
      </c>
      <c r="C74">
        <v>0.17772814028780001</v>
      </c>
      <c r="D74">
        <v>3.6092150903609601E-5</v>
      </c>
      <c r="E74" t="s">
        <v>18741</v>
      </c>
      <c r="F74" t="s">
        <v>8811</v>
      </c>
      <c r="G74" t="s">
        <v>18742</v>
      </c>
    </row>
    <row r="75" spans="1:7" x14ac:dyDescent="0.2">
      <c r="A75" t="s">
        <v>18743</v>
      </c>
      <c r="B75" t="s">
        <v>3908</v>
      </c>
      <c r="C75">
        <v>0.17396503254062201</v>
      </c>
      <c r="D75">
        <v>1.2172226222638899E-7</v>
      </c>
      <c r="E75" t="s">
        <v>3909</v>
      </c>
      <c r="F75" t="s">
        <v>3908</v>
      </c>
      <c r="G75" t="s">
        <v>18744</v>
      </c>
    </row>
    <row r="76" spans="1:7" x14ac:dyDescent="0.2">
      <c r="A76" t="s">
        <v>18745</v>
      </c>
      <c r="B76" t="s">
        <v>1376</v>
      </c>
      <c r="C76">
        <v>0.17372377962837501</v>
      </c>
      <c r="D76">
        <v>2.0664685271059099E-5</v>
      </c>
      <c r="E76" t="s">
        <v>4505</v>
      </c>
      <c r="F76" t="s">
        <v>1376</v>
      </c>
      <c r="G76" t="s">
        <v>18746</v>
      </c>
    </row>
    <row r="77" spans="1:7" x14ac:dyDescent="0.2">
      <c r="A77" t="s">
        <v>18747</v>
      </c>
      <c r="B77" t="s">
        <v>2976</v>
      </c>
      <c r="C77">
        <v>0.17270199168410699</v>
      </c>
      <c r="D77">
        <v>4.8419102012030396E-10</v>
      </c>
      <c r="E77" t="s">
        <v>2977</v>
      </c>
      <c r="F77" t="s">
        <v>2976</v>
      </c>
      <c r="G77" t="s">
        <v>18748</v>
      </c>
    </row>
    <row r="78" spans="1:7" x14ac:dyDescent="0.2">
      <c r="A78" t="s">
        <v>18749</v>
      </c>
      <c r="B78" t="s">
        <v>8760</v>
      </c>
      <c r="C78">
        <v>0.17245102666192599</v>
      </c>
      <c r="D78">
        <v>8.3135124464206106E-8</v>
      </c>
      <c r="E78" t="s">
        <v>18750</v>
      </c>
      <c r="F78" t="s">
        <v>8760</v>
      </c>
      <c r="G78" t="s">
        <v>18751</v>
      </c>
    </row>
    <row r="79" spans="1:7" x14ac:dyDescent="0.2">
      <c r="A79" t="s">
        <v>18752</v>
      </c>
      <c r="B79" t="s">
        <v>6856</v>
      </c>
      <c r="C79">
        <v>0.170433326609883</v>
      </c>
      <c r="D79">
        <v>8.3495483392125001E-3</v>
      </c>
      <c r="E79" t="s">
        <v>6856</v>
      </c>
      <c r="F79" t="s">
        <v>6856</v>
      </c>
      <c r="G79" t="s">
        <v>18753</v>
      </c>
    </row>
    <row r="80" spans="1:7" x14ac:dyDescent="0.2">
      <c r="A80" t="s">
        <v>18754</v>
      </c>
      <c r="B80" t="s">
        <v>3474</v>
      </c>
      <c r="C80">
        <v>0.17019061687588599</v>
      </c>
      <c r="D80">
        <v>2.0319675435110699E-4</v>
      </c>
      <c r="E80" t="s">
        <v>3475</v>
      </c>
      <c r="F80" t="s">
        <v>3474</v>
      </c>
      <c r="G80" t="s">
        <v>18755</v>
      </c>
    </row>
    <row r="81" spans="1:7" x14ac:dyDescent="0.2">
      <c r="A81" t="s">
        <v>18756</v>
      </c>
      <c r="B81" t="s">
        <v>17356</v>
      </c>
      <c r="C81">
        <v>0.169792297757275</v>
      </c>
      <c r="D81">
        <v>1.02904568598617E-6</v>
      </c>
      <c r="E81" t="s">
        <v>18757</v>
      </c>
      <c r="F81" t="s">
        <v>17356</v>
      </c>
      <c r="G81" t="s">
        <v>18758</v>
      </c>
    </row>
    <row r="82" spans="1:7" x14ac:dyDescent="0.2">
      <c r="A82" t="s">
        <v>18759</v>
      </c>
      <c r="B82" t="s">
        <v>7923</v>
      </c>
      <c r="C82">
        <v>0.16970337579265299</v>
      </c>
      <c r="D82">
        <v>3.9306964056476699E-4</v>
      </c>
      <c r="E82" t="s">
        <v>7923</v>
      </c>
      <c r="F82" t="s">
        <v>7923</v>
      </c>
      <c r="G82" t="s">
        <v>18760</v>
      </c>
    </row>
    <row r="83" spans="1:7" x14ac:dyDescent="0.2">
      <c r="A83" t="s">
        <v>18761</v>
      </c>
      <c r="B83" t="s">
        <v>1408</v>
      </c>
      <c r="C83">
        <v>0.16966073745361501</v>
      </c>
      <c r="D83">
        <v>4.9185413448250202E-5</v>
      </c>
      <c r="E83" t="s">
        <v>4602</v>
      </c>
      <c r="F83" t="s">
        <v>1408</v>
      </c>
      <c r="G83" t="s">
        <v>18762</v>
      </c>
    </row>
    <row r="84" spans="1:7" x14ac:dyDescent="0.2">
      <c r="A84" t="s">
        <v>18763</v>
      </c>
      <c r="B84" t="s">
        <v>13539</v>
      </c>
      <c r="C84">
        <v>0.16917059628894801</v>
      </c>
      <c r="D84">
        <v>5.0208275019217301E-3</v>
      </c>
      <c r="E84" t="s">
        <v>18764</v>
      </c>
      <c r="F84" t="s">
        <v>13539</v>
      </c>
      <c r="G84" t="s">
        <v>18765</v>
      </c>
    </row>
    <row r="85" spans="1:7" x14ac:dyDescent="0.2">
      <c r="A85" t="s">
        <v>18766</v>
      </c>
      <c r="B85" t="s">
        <v>6176</v>
      </c>
      <c r="C85">
        <v>0.16884884589189</v>
      </c>
      <c r="D85">
        <v>2.0500101139950998E-6</v>
      </c>
      <c r="E85" t="s">
        <v>18767</v>
      </c>
      <c r="F85" t="s">
        <v>6176</v>
      </c>
      <c r="G85" t="s">
        <v>18768</v>
      </c>
    </row>
    <row r="86" spans="1:7" x14ac:dyDescent="0.2">
      <c r="A86" t="s">
        <v>18769</v>
      </c>
      <c r="B86" t="s">
        <v>10044</v>
      </c>
      <c r="C86">
        <v>0.16844722926904099</v>
      </c>
      <c r="D86">
        <v>9.4274065395551603E-3</v>
      </c>
      <c r="E86" t="s">
        <v>18770</v>
      </c>
      <c r="F86" t="s">
        <v>10044</v>
      </c>
      <c r="G86" t="s">
        <v>18771</v>
      </c>
    </row>
    <row r="87" spans="1:7" x14ac:dyDescent="0.2">
      <c r="A87" t="s">
        <v>18772</v>
      </c>
      <c r="B87" t="s">
        <v>4813</v>
      </c>
      <c r="C87">
        <v>0.168138778626509</v>
      </c>
      <c r="D87">
        <v>4.4231319628821399E-4</v>
      </c>
      <c r="E87" t="s">
        <v>18773</v>
      </c>
      <c r="F87" t="s">
        <v>4813</v>
      </c>
      <c r="G87" t="s">
        <v>18774</v>
      </c>
    </row>
    <row r="88" spans="1:7" x14ac:dyDescent="0.2">
      <c r="A88" t="s">
        <v>18775</v>
      </c>
      <c r="B88" t="s">
        <v>11397</v>
      </c>
      <c r="C88">
        <v>0.16785463089077701</v>
      </c>
      <c r="D88">
        <v>1.44687883092826E-8</v>
      </c>
      <c r="E88" t="s">
        <v>18776</v>
      </c>
      <c r="F88" t="s">
        <v>11397</v>
      </c>
      <c r="G88" t="s">
        <v>18777</v>
      </c>
    </row>
    <row r="89" spans="1:7" x14ac:dyDescent="0.2">
      <c r="A89" t="s">
        <v>18778</v>
      </c>
      <c r="B89" t="s">
        <v>8772</v>
      </c>
      <c r="C89">
        <v>0.16685758666502901</v>
      </c>
      <c r="D89">
        <v>3.63226701122199E-5</v>
      </c>
      <c r="E89" t="s">
        <v>18779</v>
      </c>
      <c r="F89" t="s">
        <v>8772</v>
      </c>
      <c r="G89" t="s">
        <v>18780</v>
      </c>
    </row>
    <row r="90" spans="1:7" x14ac:dyDescent="0.2">
      <c r="A90" t="s">
        <v>18781</v>
      </c>
      <c r="B90" t="s">
        <v>30475</v>
      </c>
      <c r="C90">
        <v>0.166006203860672</v>
      </c>
      <c r="D90">
        <v>2.3952567757594601E-5</v>
      </c>
    </row>
    <row r="91" spans="1:7" x14ac:dyDescent="0.2">
      <c r="A91" t="s">
        <v>18782</v>
      </c>
      <c r="B91" t="s">
        <v>5800</v>
      </c>
      <c r="C91">
        <v>0.16564553249849501</v>
      </c>
      <c r="D91">
        <v>8.2056638985280698E-3</v>
      </c>
      <c r="E91" t="s">
        <v>18783</v>
      </c>
      <c r="F91" t="s">
        <v>5800</v>
      </c>
      <c r="G91" t="s">
        <v>18784</v>
      </c>
    </row>
    <row r="92" spans="1:7" x14ac:dyDescent="0.2">
      <c r="A92" t="s">
        <v>18785</v>
      </c>
      <c r="B92" t="s">
        <v>1196</v>
      </c>
      <c r="C92">
        <v>0.16552720926558301</v>
      </c>
      <c r="D92">
        <v>5.4965748508539202E-6</v>
      </c>
      <c r="E92" t="s">
        <v>18786</v>
      </c>
      <c r="F92" t="s">
        <v>1196</v>
      </c>
      <c r="G92" t="s">
        <v>18787</v>
      </c>
    </row>
    <row r="93" spans="1:7" x14ac:dyDescent="0.2">
      <c r="A93" t="s">
        <v>18788</v>
      </c>
      <c r="B93" t="s">
        <v>16572</v>
      </c>
      <c r="C93">
        <v>0.16331706521931899</v>
      </c>
      <c r="D93">
        <v>1.6170835287161701E-6</v>
      </c>
      <c r="E93" t="s">
        <v>18789</v>
      </c>
      <c r="F93" t="s">
        <v>16572</v>
      </c>
      <c r="G93" t="s">
        <v>18790</v>
      </c>
    </row>
    <row r="94" spans="1:7" x14ac:dyDescent="0.2">
      <c r="A94" t="s">
        <v>18791</v>
      </c>
      <c r="B94" t="s">
        <v>15839</v>
      </c>
      <c r="C94">
        <v>0.16289917729273901</v>
      </c>
      <c r="D94">
        <v>1.7775732286648202E-5</v>
      </c>
      <c r="E94" t="s">
        <v>18792</v>
      </c>
      <c r="F94" t="s">
        <v>15839</v>
      </c>
      <c r="G94" t="s">
        <v>18793</v>
      </c>
    </row>
    <row r="95" spans="1:7" x14ac:dyDescent="0.2">
      <c r="A95" t="s">
        <v>18794</v>
      </c>
      <c r="B95" t="s">
        <v>5512</v>
      </c>
      <c r="C95">
        <v>0.161787329196073</v>
      </c>
      <c r="D95">
        <v>9.9865167701941591E-7</v>
      </c>
      <c r="E95" t="s">
        <v>18795</v>
      </c>
      <c r="F95" t="s">
        <v>5512</v>
      </c>
      <c r="G95" t="s">
        <v>18796</v>
      </c>
    </row>
    <row r="96" spans="1:7" x14ac:dyDescent="0.2">
      <c r="A96" t="s">
        <v>18797</v>
      </c>
      <c r="B96" t="s">
        <v>3274</v>
      </c>
      <c r="C96">
        <v>0.15979218657794</v>
      </c>
      <c r="D96">
        <v>3.80187820037145E-4</v>
      </c>
      <c r="E96" t="s">
        <v>18798</v>
      </c>
      <c r="F96" t="s">
        <v>3274</v>
      </c>
      <c r="G96" t="s">
        <v>18799</v>
      </c>
    </row>
    <row r="97" spans="1:7" x14ac:dyDescent="0.2">
      <c r="A97" t="s">
        <v>18800</v>
      </c>
      <c r="B97" t="s">
        <v>1286</v>
      </c>
      <c r="C97">
        <v>0.158593509131533</v>
      </c>
      <c r="D97">
        <v>2.01691725680179E-9</v>
      </c>
      <c r="E97" t="s">
        <v>18801</v>
      </c>
      <c r="F97" t="s">
        <v>1286</v>
      </c>
      <c r="G97" t="s">
        <v>18802</v>
      </c>
    </row>
    <row r="98" spans="1:7" x14ac:dyDescent="0.2">
      <c r="A98" t="s">
        <v>18803</v>
      </c>
      <c r="B98" t="s">
        <v>2902</v>
      </c>
      <c r="C98">
        <v>0.15677390170142499</v>
      </c>
      <c r="D98">
        <v>1.8984128893104599E-8</v>
      </c>
      <c r="E98" t="s">
        <v>2903</v>
      </c>
      <c r="F98" t="s">
        <v>2902</v>
      </c>
      <c r="G98" t="s">
        <v>18804</v>
      </c>
    </row>
    <row r="99" spans="1:7" x14ac:dyDescent="0.2">
      <c r="A99" t="s">
        <v>18805</v>
      </c>
      <c r="B99" t="s">
        <v>9348</v>
      </c>
      <c r="C99">
        <v>0.15641123978444099</v>
      </c>
      <c r="D99">
        <v>1.4131354329340301E-6</v>
      </c>
      <c r="E99" t="s">
        <v>18806</v>
      </c>
      <c r="F99" t="s">
        <v>9348</v>
      </c>
      <c r="G99" t="s">
        <v>18807</v>
      </c>
    </row>
    <row r="100" spans="1:7" x14ac:dyDescent="0.2">
      <c r="A100" t="s">
        <v>18808</v>
      </c>
      <c r="B100" t="s">
        <v>13082</v>
      </c>
      <c r="C100">
        <v>0.15581815648256001</v>
      </c>
      <c r="D100">
        <v>1.9181045164837299E-4</v>
      </c>
      <c r="E100" t="s">
        <v>18809</v>
      </c>
      <c r="F100" t="s">
        <v>13082</v>
      </c>
      <c r="G100" t="s">
        <v>18810</v>
      </c>
    </row>
    <row r="101" spans="1:7" x14ac:dyDescent="0.2">
      <c r="A101" t="s">
        <v>18811</v>
      </c>
      <c r="B101" t="s">
        <v>6323</v>
      </c>
      <c r="C101">
        <v>0.155752970998873</v>
      </c>
      <c r="D101">
        <v>3.4664692702841702E-4</v>
      </c>
      <c r="E101" t="s">
        <v>18812</v>
      </c>
      <c r="F101" t="s">
        <v>6323</v>
      </c>
      <c r="G101" t="s">
        <v>18813</v>
      </c>
    </row>
    <row r="102" spans="1:7" x14ac:dyDescent="0.2">
      <c r="A102" t="s">
        <v>18814</v>
      </c>
      <c r="B102" t="s">
        <v>5191</v>
      </c>
      <c r="C102">
        <v>0.15547154091534801</v>
      </c>
      <c r="D102">
        <v>1.92412879782493E-3</v>
      </c>
      <c r="E102" t="s">
        <v>18815</v>
      </c>
      <c r="F102" t="s">
        <v>5191</v>
      </c>
      <c r="G102" t="s">
        <v>18816</v>
      </c>
    </row>
    <row r="103" spans="1:7" x14ac:dyDescent="0.2">
      <c r="A103" t="s">
        <v>18817</v>
      </c>
      <c r="B103" t="s">
        <v>15398</v>
      </c>
      <c r="C103">
        <v>0.15429422206147</v>
      </c>
      <c r="D103">
        <v>2.50823542932427E-7</v>
      </c>
      <c r="E103" t="s">
        <v>18818</v>
      </c>
      <c r="F103" t="s">
        <v>15398</v>
      </c>
      <c r="G103" t="s">
        <v>18819</v>
      </c>
    </row>
    <row r="104" spans="1:7" x14ac:dyDescent="0.2">
      <c r="A104" t="s">
        <v>18820</v>
      </c>
      <c r="B104" t="s">
        <v>6943</v>
      </c>
      <c r="C104">
        <v>0.15388433827544401</v>
      </c>
      <c r="D104">
        <v>8.4564162158669602E-5</v>
      </c>
      <c r="E104" t="s">
        <v>6943</v>
      </c>
      <c r="F104" t="s">
        <v>6943</v>
      </c>
      <c r="G104" t="s">
        <v>18821</v>
      </c>
    </row>
    <row r="105" spans="1:7" x14ac:dyDescent="0.2">
      <c r="A105" t="s">
        <v>18822</v>
      </c>
      <c r="B105" t="s">
        <v>6530</v>
      </c>
      <c r="C105">
        <v>0.15270067912989699</v>
      </c>
      <c r="D105">
        <v>8.3479782065763401E-3</v>
      </c>
      <c r="E105" t="s">
        <v>18823</v>
      </c>
      <c r="F105" t="s">
        <v>6530</v>
      </c>
      <c r="G105" t="s">
        <v>18824</v>
      </c>
    </row>
    <row r="106" spans="1:7" x14ac:dyDescent="0.2">
      <c r="A106" t="s">
        <v>18825</v>
      </c>
      <c r="B106" t="s">
        <v>1423</v>
      </c>
      <c r="C106">
        <v>0.15245018113648801</v>
      </c>
      <c r="D106">
        <v>7.9531270558615502E-8</v>
      </c>
      <c r="E106" t="s">
        <v>4647</v>
      </c>
      <c r="F106" t="s">
        <v>1423</v>
      </c>
      <c r="G106" t="s">
        <v>18826</v>
      </c>
    </row>
    <row r="107" spans="1:7" x14ac:dyDescent="0.2">
      <c r="A107" t="s">
        <v>18827</v>
      </c>
      <c r="B107" t="s">
        <v>10026</v>
      </c>
      <c r="C107">
        <v>0.151554733184426</v>
      </c>
      <c r="D107">
        <v>4.2087793235106501E-4</v>
      </c>
      <c r="E107" t="s">
        <v>18828</v>
      </c>
      <c r="F107" t="s">
        <v>10026</v>
      </c>
      <c r="G107" t="s">
        <v>18829</v>
      </c>
    </row>
    <row r="108" spans="1:7" x14ac:dyDescent="0.2">
      <c r="A108" t="s">
        <v>18830</v>
      </c>
      <c r="B108" t="s">
        <v>3413</v>
      </c>
      <c r="C108">
        <v>0.15109112819058701</v>
      </c>
      <c r="D108">
        <v>1.28741951615208E-4</v>
      </c>
      <c r="E108" t="s">
        <v>3414</v>
      </c>
      <c r="F108" t="s">
        <v>3413</v>
      </c>
      <c r="G108" t="s">
        <v>18831</v>
      </c>
    </row>
    <row r="109" spans="1:7" x14ac:dyDescent="0.2">
      <c r="A109" t="s">
        <v>18832</v>
      </c>
      <c r="B109" t="s">
        <v>926</v>
      </c>
      <c r="C109">
        <v>0.15096995715408401</v>
      </c>
      <c r="D109">
        <v>9.8982736840202407E-7</v>
      </c>
      <c r="E109" t="s">
        <v>18833</v>
      </c>
      <c r="F109" t="s">
        <v>926</v>
      </c>
      <c r="G109" t="s">
        <v>18834</v>
      </c>
    </row>
    <row r="110" spans="1:7" x14ac:dyDescent="0.2">
      <c r="A110" t="s">
        <v>18835</v>
      </c>
      <c r="B110" t="s">
        <v>15935</v>
      </c>
      <c r="C110">
        <v>0.15075891876445399</v>
      </c>
      <c r="D110">
        <v>4.9440601199120303E-4</v>
      </c>
      <c r="E110" t="s">
        <v>18836</v>
      </c>
      <c r="F110" t="s">
        <v>15935</v>
      </c>
      <c r="G110" t="s">
        <v>18837</v>
      </c>
    </row>
    <row r="111" spans="1:7" x14ac:dyDescent="0.2">
      <c r="A111" t="s">
        <v>18838</v>
      </c>
      <c r="B111" t="s">
        <v>2481</v>
      </c>
      <c r="C111">
        <v>0.14922565398257201</v>
      </c>
      <c r="D111">
        <v>1.57990087554024E-7</v>
      </c>
      <c r="E111" t="s">
        <v>18839</v>
      </c>
      <c r="F111" t="s">
        <v>2481</v>
      </c>
      <c r="G111" t="s">
        <v>18840</v>
      </c>
    </row>
    <row r="112" spans="1:7" x14ac:dyDescent="0.2">
      <c r="A112" t="s">
        <v>18841</v>
      </c>
      <c r="B112" t="s">
        <v>14478</v>
      </c>
      <c r="C112">
        <v>0.14887408308995401</v>
      </c>
      <c r="D112">
        <v>8.31044016713668E-3</v>
      </c>
      <c r="E112" t="s">
        <v>18842</v>
      </c>
      <c r="F112" t="s">
        <v>14478</v>
      </c>
      <c r="G112" t="s">
        <v>18843</v>
      </c>
    </row>
    <row r="113" spans="1:7" x14ac:dyDescent="0.2">
      <c r="A113" t="s">
        <v>18844</v>
      </c>
      <c r="B113" t="s">
        <v>10896</v>
      </c>
      <c r="C113">
        <v>0.148574177844704</v>
      </c>
      <c r="D113">
        <v>2.7453164894799902E-4</v>
      </c>
      <c r="E113" t="s">
        <v>18845</v>
      </c>
      <c r="F113" t="s">
        <v>10896</v>
      </c>
      <c r="G113" t="s">
        <v>18846</v>
      </c>
    </row>
    <row r="114" spans="1:7" x14ac:dyDescent="0.2">
      <c r="A114" t="s">
        <v>18847</v>
      </c>
      <c r="B114" t="s">
        <v>8952</v>
      </c>
      <c r="C114">
        <v>0.14816964829267201</v>
      </c>
      <c r="D114">
        <v>1.2959349091956601E-3</v>
      </c>
      <c r="E114" t="s">
        <v>18848</v>
      </c>
      <c r="F114" t="s">
        <v>8952</v>
      </c>
      <c r="G114" t="s">
        <v>18849</v>
      </c>
    </row>
    <row r="115" spans="1:7" x14ac:dyDescent="0.2">
      <c r="A115" t="s">
        <v>18850</v>
      </c>
      <c r="B115" t="s">
        <v>15404</v>
      </c>
      <c r="C115">
        <v>0.14706897781794701</v>
      </c>
      <c r="D115">
        <v>5.1159804470491603E-4</v>
      </c>
      <c r="E115" t="s">
        <v>18851</v>
      </c>
      <c r="F115" t="s">
        <v>15404</v>
      </c>
      <c r="G115" t="s">
        <v>18852</v>
      </c>
    </row>
    <row r="116" spans="1:7" x14ac:dyDescent="0.2">
      <c r="A116" t="s">
        <v>18853</v>
      </c>
      <c r="B116" t="s">
        <v>7824</v>
      </c>
      <c r="C116">
        <v>0.146949876417304</v>
      </c>
      <c r="D116">
        <v>1.2831008115966E-6</v>
      </c>
      <c r="E116" t="s">
        <v>18854</v>
      </c>
      <c r="F116" t="s">
        <v>7824</v>
      </c>
      <c r="G116" t="s">
        <v>18855</v>
      </c>
    </row>
    <row r="117" spans="1:7" x14ac:dyDescent="0.2">
      <c r="A117" t="s">
        <v>18856</v>
      </c>
      <c r="B117" t="s">
        <v>2445</v>
      </c>
      <c r="C117">
        <v>0.14645621929324101</v>
      </c>
      <c r="D117">
        <v>4.5964559994764E-8</v>
      </c>
      <c r="E117" t="s">
        <v>2446</v>
      </c>
      <c r="F117" t="s">
        <v>2445</v>
      </c>
      <c r="G117" t="s">
        <v>18857</v>
      </c>
    </row>
    <row r="118" spans="1:7" x14ac:dyDescent="0.2">
      <c r="A118" t="s">
        <v>18858</v>
      </c>
      <c r="B118" t="s">
        <v>2921</v>
      </c>
      <c r="C118">
        <v>0.14544959038765801</v>
      </c>
      <c r="D118">
        <v>3.4043165222622499E-8</v>
      </c>
      <c r="E118" t="s">
        <v>2922</v>
      </c>
      <c r="F118" t="s">
        <v>2921</v>
      </c>
      <c r="G118" t="s">
        <v>18859</v>
      </c>
    </row>
    <row r="119" spans="1:7" x14ac:dyDescent="0.2">
      <c r="A119" t="s">
        <v>18860</v>
      </c>
      <c r="B119" t="s">
        <v>12603</v>
      </c>
      <c r="C119">
        <v>0.14376101292239499</v>
      </c>
      <c r="D119">
        <v>1.1378248069519199E-5</v>
      </c>
      <c r="E119" t="s">
        <v>18861</v>
      </c>
      <c r="F119" t="s">
        <v>12603</v>
      </c>
      <c r="G119" t="s">
        <v>18862</v>
      </c>
    </row>
    <row r="120" spans="1:7" x14ac:dyDescent="0.2">
      <c r="A120" t="s">
        <v>18863</v>
      </c>
      <c r="B120" t="s">
        <v>9567</v>
      </c>
      <c r="C120">
        <v>0.14347674158120599</v>
      </c>
      <c r="D120">
        <v>7.0805946044961102E-3</v>
      </c>
      <c r="E120" t="s">
        <v>18864</v>
      </c>
      <c r="F120" t="s">
        <v>9567</v>
      </c>
      <c r="G120" t="s">
        <v>18865</v>
      </c>
    </row>
    <row r="121" spans="1:7" x14ac:dyDescent="0.2">
      <c r="A121" t="s">
        <v>18866</v>
      </c>
      <c r="B121" t="s">
        <v>3592</v>
      </c>
      <c r="C121">
        <v>0.142500532183226</v>
      </c>
      <c r="D121">
        <v>8.7946030498999694E-3</v>
      </c>
      <c r="E121" t="s">
        <v>3593</v>
      </c>
      <c r="F121" t="s">
        <v>3592</v>
      </c>
      <c r="G121" t="s">
        <v>18867</v>
      </c>
    </row>
    <row r="122" spans="1:7" x14ac:dyDescent="0.2">
      <c r="A122" t="s">
        <v>18868</v>
      </c>
      <c r="B122" t="s">
        <v>1631</v>
      </c>
      <c r="C122">
        <v>0.14233219741883199</v>
      </c>
      <c r="D122">
        <v>3.6895848198126503E-4</v>
      </c>
      <c r="E122" t="s">
        <v>18869</v>
      </c>
      <c r="F122" t="s">
        <v>1631</v>
      </c>
      <c r="G122" t="s">
        <v>18870</v>
      </c>
    </row>
    <row r="123" spans="1:7" x14ac:dyDescent="0.2">
      <c r="A123" t="s">
        <v>18871</v>
      </c>
      <c r="B123" t="s">
        <v>2917</v>
      </c>
      <c r="C123">
        <v>0.142177127253237</v>
      </c>
      <c r="D123">
        <v>5.0876681076725998E-8</v>
      </c>
      <c r="E123" t="s">
        <v>2918</v>
      </c>
      <c r="F123" t="s">
        <v>2917</v>
      </c>
      <c r="G123" t="s">
        <v>18872</v>
      </c>
    </row>
    <row r="124" spans="1:7" x14ac:dyDescent="0.2">
      <c r="A124" t="s">
        <v>18873</v>
      </c>
      <c r="B124" t="s">
        <v>1317</v>
      </c>
      <c r="C124">
        <v>0.139186126108757</v>
      </c>
      <c r="D124">
        <v>9.9299361284367811E-4</v>
      </c>
      <c r="E124" t="s">
        <v>18874</v>
      </c>
      <c r="F124" t="s">
        <v>1317</v>
      </c>
      <c r="G124" t="s">
        <v>18875</v>
      </c>
    </row>
    <row r="125" spans="1:7" x14ac:dyDescent="0.2">
      <c r="A125" t="s">
        <v>18876</v>
      </c>
      <c r="B125" t="s">
        <v>7746</v>
      </c>
      <c r="C125">
        <v>0.138550359363739</v>
      </c>
      <c r="D125">
        <v>6.7462454708611095E-5</v>
      </c>
      <c r="E125" t="s">
        <v>7746</v>
      </c>
      <c r="F125" t="s">
        <v>7746</v>
      </c>
      <c r="G125" t="s">
        <v>18877</v>
      </c>
    </row>
    <row r="126" spans="1:7" x14ac:dyDescent="0.2">
      <c r="A126" t="s">
        <v>18878</v>
      </c>
      <c r="B126" t="s">
        <v>2521</v>
      </c>
      <c r="C126">
        <v>0.13805238225664501</v>
      </c>
      <c r="D126">
        <v>1.20521288739771E-8</v>
      </c>
      <c r="E126" t="s">
        <v>2522</v>
      </c>
      <c r="F126" t="s">
        <v>2521</v>
      </c>
      <c r="G126" t="s">
        <v>18879</v>
      </c>
    </row>
    <row r="127" spans="1:7" x14ac:dyDescent="0.2">
      <c r="A127" t="s">
        <v>18880</v>
      </c>
      <c r="B127" t="s">
        <v>16307</v>
      </c>
      <c r="C127">
        <v>0.13734489745214301</v>
      </c>
      <c r="D127">
        <v>2.9683577451993897E-4</v>
      </c>
      <c r="E127" t="s">
        <v>18881</v>
      </c>
      <c r="F127" t="s">
        <v>16307</v>
      </c>
      <c r="G127" t="s">
        <v>18882</v>
      </c>
    </row>
    <row r="128" spans="1:7" x14ac:dyDescent="0.2">
      <c r="A128" t="s">
        <v>18883</v>
      </c>
      <c r="B128" t="s">
        <v>2167</v>
      </c>
      <c r="C128">
        <v>0.13689376565561601</v>
      </c>
      <c r="D128">
        <v>1.26171972047836E-6</v>
      </c>
      <c r="E128" t="s">
        <v>2168</v>
      </c>
      <c r="F128" t="s">
        <v>2167</v>
      </c>
      <c r="G128" t="s">
        <v>18884</v>
      </c>
    </row>
    <row r="129" spans="1:7" x14ac:dyDescent="0.2">
      <c r="A129" t="s">
        <v>18885</v>
      </c>
      <c r="B129" t="s">
        <v>2023</v>
      </c>
      <c r="C129">
        <v>0.13686180779096199</v>
      </c>
      <c r="D129">
        <v>3.4388562686483199E-3</v>
      </c>
      <c r="E129" t="s">
        <v>18886</v>
      </c>
      <c r="F129" t="s">
        <v>2023</v>
      </c>
      <c r="G129" t="s">
        <v>18887</v>
      </c>
    </row>
    <row r="130" spans="1:7" x14ac:dyDescent="0.2">
      <c r="A130" t="s">
        <v>18888</v>
      </c>
      <c r="B130" t="s">
        <v>4864</v>
      </c>
      <c r="C130">
        <v>0.13529855413738401</v>
      </c>
      <c r="D130">
        <v>1.5113782211569299E-6</v>
      </c>
      <c r="E130" t="s">
        <v>18889</v>
      </c>
      <c r="F130" t="s">
        <v>4864</v>
      </c>
      <c r="G130" t="s">
        <v>18890</v>
      </c>
    </row>
    <row r="131" spans="1:7" x14ac:dyDescent="0.2">
      <c r="A131" t="s">
        <v>18891</v>
      </c>
      <c r="B131" t="s">
        <v>30475</v>
      </c>
      <c r="C131">
        <v>0.13488269172912701</v>
      </c>
      <c r="D131">
        <v>6.8338289508761501E-8</v>
      </c>
    </row>
    <row r="132" spans="1:7" x14ac:dyDescent="0.2">
      <c r="A132" t="s">
        <v>18892</v>
      </c>
      <c r="B132" t="s">
        <v>1790</v>
      </c>
      <c r="C132">
        <v>0.134850337369914</v>
      </c>
      <c r="D132">
        <v>5.75545640022252E-3</v>
      </c>
      <c r="E132" t="s">
        <v>18893</v>
      </c>
      <c r="F132" t="s">
        <v>1790</v>
      </c>
      <c r="G132" t="s">
        <v>18894</v>
      </c>
    </row>
    <row r="133" spans="1:7" x14ac:dyDescent="0.2">
      <c r="A133" t="s">
        <v>18895</v>
      </c>
      <c r="B133" t="s">
        <v>16190</v>
      </c>
      <c r="C133">
        <v>0.13396129879020199</v>
      </c>
      <c r="D133">
        <v>5.0196464518267895E-7</v>
      </c>
      <c r="E133" t="s">
        <v>16190</v>
      </c>
      <c r="F133" t="s">
        <v>16190</v>
      </c>
      <c r="G133" t="s">
        <v>18896</v>
      </c>
    </row>
    <row r="134" spans="1:7" x14ac:dyDescent="0.2">
      <c r="A134" t="s">
        <v>18897</v>
      </c>
      <c r="B134" t="s">
        <v>18361</v>
      </c>
      <c r="C134">
        <v>0.13370963810929801</v>
      </c>
      <c r="D134">
        <v>9.8423793547552691E-4</v>
      </c>
      <c r="E134" t="s">
        <v>18361</v>
      </c>
      <c r="F134" t="s">
        <v>18361</v>
      </c>
      <c r="G134" t="s">
        <v>18898</v>
      </c>
    </row>
    <row r="135" spans="1:7" x14ac:dyDescent="0.2">
      <c r="A135" t="s">
        <v>18899</v>
      </c>
      <c r="B135" t="s">
        <v>2772</v>
      </c>
      <c r="C135">
        <v>0.133086995849613</v>
      </c>
      <c r="D135">
        <v>5.3375377580517301E-6</v>
      </c>
      <c r="E135" t="s">
        <v>18900</v>
      </c>
      <c r="F135" t="s">
        <v>2772</v>
      </c>
      <c r="G135" t="s">
        <v>18901</v>
      </c>
    </row>
    <row r="136" spans="1:7" x14ac:dyDescent="0.2">
      <c r="A136" t="s">
        <v>18902</v>
      </c>
      <c r="B136" t="s">
        <v>6799</v>
      </c>
      <c r="C136">
        <v>0.13306679000737201</v>
      </c>
      <c r="D136">
        <v>8.0940018950687708E-3</v>
      </c>
      <c r="E136" t="s">
        <v>18903</v>
      </c>
      <c r="F136" t="s">
        <v>6799</v>
      </c>
      <c r="G136" t="s">
        <v>18904</v>
      </c>
    </row>
    <row r="137" spans="1:7" x14ac:dyDescent="0.2">
      <c r="A137" t="s">
        <v>18905</v>
      </c>
      <c r="B137" t="s">
        <v>11190</v>
      </c>
      <c r="C137">
        <v>0.132730135966146</v>
      </c>
      <c r="D137">
        <v>1.5621755534501598E-5</v>
      </c>
      <c r="E137" t="s">
        <v>18906</v>
      </c>
      <c r="F137" t="s">
        <v>11190</v>
      </c>
      <c r="G137" t="s">
        <v>18907</v>
      </c>
    </row>
    <row r="138" spans="1:7" x14ac:dyDescent="0.2">
      <c r="A138" t="s">
        <v>18908</v>
      </c>
      <c r="B138" t="s">
        <v>12726</v>
      </c>
      <c r="C138">
        <v>0.132206249229914</v>
      </c>
      <c r="D138">
        <v>2.4592760424458701E-6</v>
      </c>
      <c r="E138" t="s">
        <v>18909</v>
      </c>
      <c r="F138" t="s">
        <v>12726</v>
      </c>
      <c r="G138" t="s">
        <v>18910</v>
      </c>
    </row>
    <row r="139" spans="1:7" x14ac:dyDescent="0.2">
      <c r="A139" t="s">
        <v>18911</v>
      </c>
      <c r="B139" t="s">
        <v>1437</v>
      </c>
      <c r="C139">
        <v>0.13195732317466699</v>
      </c>
      <c r="D139">
        <v>3.4651498684829601E-6</v>
      </c>
      <c r="E139" t="s">
        <v>4689</v>
      </c>
      <c r="F139" t="s">
        <v>1437</v>
      </c>
      <c r="G139" t="s">
        <v>18912</v>
      </c>
    </row>
    <row r="140" spans="1:7" x14ac:dyDescent="0.2">
      <c r="A140" t="s">
        <v>18913</v>
      </c>
      <c r="B140" t="s">
        <v>524</v>
      </c>
      <c r="C140">
        <v>0.130327627605792</v>
      </c>
      <c r="D140">
        <v>2.7939966354825198E-8</v>
      </c>
      <c r="E140" t="s">
        <v>525</v>
      </c>
      <c r="F140" t="s">
        <v>524</v>
      </c>
      <c r="G140" t="s">
        <v>18914</v>
      </c>
    </row>
    <row r="141" spans="1:7" x14ac:dyDescent="0.2">
      <c r="A141" t="s">
        <v>18915</v>
      </c>
      <c r="B141" t="s">
        <v>5689</v>
      </c>
      <c r="C141">
        <v>0.13010557596587699</v>
      </c>
      <c r="D141">
        <v>1.8606405043233999E-6</v>
      </c>
      <c r="E141" t="s">
        <v>18916</v>
      </c>
      <c r="F141" t="s">
        <v>5689</v>
      </c>
      <c r="G141" t="s">
        <v>18917</v>
      </c>
    </row>
    <row r="142" spans="1:7" x14ac:dyDescent="0.2">
      <c r="A142" t="s">
        <v>18918</v>
      </c>
      <c r="B142" t="s">
        <v>14550</v>
      </c>
      <c r="C142">
        <v>0.12927556354863101</v>
      </c>
      <c r="D142">
        <v>6.1431186318594696E-3</v>
      </c>
      <c r="E142" t="s">
        <v>18919</v>
      </c>
      <c r="F142" t="s">
        <v>14550</v>
      </c>
      <c r="G142" t="s">
        <v>18920</v>
      </c>
    </row>
    <row r="143" spans="1:7" x14ac:dyDescent="0.2">
      <c r="A143" t="s">
        <v>18921</v>
      </c>
      <c r="B143" t="s">
        <v>13986</v>
      </c>
      <c r="C143">
        <v>0.128676188252698</v>
      </c>
      <c r="D143">
        <v>7.7670741141626696E-8</v>
      </c>
      <c r="E143" t="s">
        <v>18922</v>
      </c>
      <c r="F143" t="s">
        <v>13986</v>
      </c>
      <c r="G143" t="s">
        <v>18923</v>
      </c>
    </row>
    <row r="144" spans="1:7" x14ac:dyDescent="0.2">
      <c r="A144" t="s">
        <v>18924</v>
      </c>
      <c r="B144" t="s">
        <v>1320</v>
      </c>
      <c r="C144">
        <v>0.12656869369311199</v>
      </c>
      <c r="D144">
        <v>6.7919538296022002E-4</v>
      </c>
      <c r="E144" t="s">
        <v>4336</v>
      </c>
      <c r="F144" t="s">
        <v>1320</v>
      </c>
      <c r="G144" t="s">
        <v>18925</v>
      </c>
    </row>
    <row r="145" spans="1:7" x14ac:dyDescent="0.2">
      <c r="A145" t="s">
        <v>18926</v>
      </c>
      <c r="B145" t="s">
        <v>8376</v>
      </c>
      <c r="C145">
        <v>0.125605343276979</v>
      </c>
      <c r="D145">
        <v>2.7051074223558499E-3</v>
      </c>
      <c r="E145" t="s">
        <v>8376</v>
      </c>
      <c r="F145" t="s">
        <v>8376</v>
      </c>
      <c r="G145" t="s">
        <v>18927</v>
      </c>
    </row>
    <row r="146" spans="1:7" x14ac:dyDescent="0.2">
      <c r="A146" t="s">
        <v>18928</v>
      </c>
      <c r="B146" t="s">
        <v>3345</v>
      </c>
      <c r="C146">
        <v>0.125556206460195</v>
      </c>
      <c r="D146">
        <v>3.5703754623362001E-10</v>
      </c>
      <c r="E146" t="s">
        <v>3346</v>
      </c>
      <c r="F146" t="s">
        <v>3345</v>
      </c>
      <c r="G146" t="s">
        <v>18929</v>
      </c>
    </row>
    <row r="147" spans="1:7" x14ac:dyDescent="0.2">
      <c r="A147" t="s">
        <v>18930</v>
      </c>
      <c r="B147" t="s">
        <v>2360</v>
      </c>
      <c r="C147">
        <v>0.12527910167665299</v>
      </c>
      <c r="D147">
        <v>3.4347128665013102E-4</v>
      </c>
      <c r="E147" t="s">
        <v>2361</v>
      </c>
      <c r="F147" t="s">
        <v>2360</v>
      </c>
      <c r="G147" t="s">
        <v>18931</v>
      </c>
    </row>
    <row r="148" spans="1:7" x14ac:dyDescent="0.2">
      <c r="A148" t="s">
        <v>18932</v>
      </c>
      <c r="B148" t="s">
        <v>3462</v>
      </c>
      <c r="C148">
        <v>0.12519659648046799</v>
      </c>
      <c r="D148">
        <v>1.27341666010731E-5</v>
      </c>
      <c r="E148" t="s">
        <v>18933</v>
      </c>
      <c r="F148" t="s">
        <v>3462</v>
      </c>
      <c r="G148" t="s">
        <v>18934</v>
      </c>
    </row>
    <row r="149" spans="1:7" x14ac:dyDescent="0.2">
      <c r="A149" t="s">
        <v>18935</v>
      </c>
      <c r="B149" t="s">
        <v>5707</v>
      </c>
      <c r="C149">
        <v>0.124904537881582</v>
      </c>
      <c r="D149">
        <v>1.48307866963321E-5</v>
      </c>
      <c r="E149" t="s">
        <v>18936</v>
      </c>
      <c r="F149" t="s">
        <v>5707</v>
      </c>
      <c r="G149" t="s">
        <v>18937</v>
      </c>
    </row>
    <row r="150" spans="1:7" x14ac:dyDescent="0.2">
      <c r="A150" t="s">
        <v>18938</v>
      </c>
      <c r="B150" t="s">
        <v>1529</v>
      </c>
      <c r="C150">
        <v>0.12428530823489201</v>
      </c>
      <c r="D150">
        <v>3.3260629726581702E-6</v>
      </c>
      <c r="E150" t="s">
        <v>18939</v>
      </c>
      <c r="F150" t="s">
        <v>1529</v>
      </c>
      <c r="G150" t="s">
        <v>18940</v>
      </c>
    </row>
    <row r="151" spans="1:7" x14ac:dyDescent="0.2">
      <c r="A151" t="s">
        <v>18941</v>
      </c>
      <c r="B151" t="s">
        <v>9846</v>
      </c>
      <c r="C151">
        <v>0.123438574220311</v>
      </c>
      <c r="D151">
        <v>1.3564775047925301E-3</v>
      </c>
      <c r="E151" t="s">
        <v>18942</v>
      </c>
      <c r="F151" t="s">
        <v>9846</v>
      </c>
      <c r="G151" t="s">
        <v>18943</v>
      </c>
    </row>
    <row r="152" spans="1:7" x14ac:dyDescent="0.2">
      <c r="A152" t="s">
        <v>18944</v>
      </c>
      <c r="B152" t="s">
        <v>6838</v>
      </c>
      <c r="C152">
        <v>0.12239387350547</v>
      </c>
      <c r="D152">
        <v>8.86672872505171E-4</v>
      </c>
      <c r="E152" t="s">
        <v>18945</v>
      </c>
      <c r="F152" t="s">
        <v>6838</v>
      </c>
      <c r="G152" t="s">
        <v>18946</v>
      </c>
    </row>
    <row r="153" spans="1:7" x14ac:dyDescent="0.2">
      <c r="A153" t="s">
        <v>18947</v>
      </c>
      <c r="B153" t="s">
        <v>1706</v>
      </c>
      <c r="C153">
        <v>0.122094534835531</v>
      </c>
      <c r="D153">
        <v>1.7656985694658102E-8</v>
      </c>
      <c r="E153" t="s">
        <v>18948</v>
      </c>
      <c r="F153" t="s">
        <v>1706</v>
      </c>
      <c r="G153" t="s">
        <v>18949</v>
      </c>
    </row>
    <row r="154" spans="1:7" x14ac:dyDescent="0.2">
      <c r="A154" t="s">
        <v>18950</v>
      </c>
      <c r="B154" t="s">
        <v>16340</v>
      </c>
      <c r="C154">
        <v>0.12169966187433499</v>
      </c>
      <c r="D154">
        <v>6.9512424399090098E-5</v>
      </c>
      <c r="E154" t="s">
        <v>18951</v>
      </c>
      <c r="F154" t="s">
        <v>16340</v>
      </c>
      <c r="G154" t="s">
        <v>18952</v>
      </c>
    </row>
    <row r="155" spans="1:7" x14ac:dyDescent="0.2">
      <c r="A155" t="s">
        <v>18953</v>
      </c>
      <c r="B155" t="s">
        <v>1919</v>
      </c>
      <c r="C155">
        <v>0.120087557397568</v>
      </c>
      <c r="D155">
        <v>5.4004685051851496E-4</v>
      </c>
      <c r="E155" t="s">
        <v>18954</v>
      </c>
      <c r="F155" t="s">
        <v>1919</v>
      </c>
      <c r="G155" t="s">
        <v>18955</v>
      </c>
    </row>
    <row r="156" spans="1:7" x14ac:dyDescent="0.2">
      <c r="A156" t="s">
        <v>18956</v>
      </c>
      <c r="B156" t="s">
        <v>3808</v>
      </c>
      <c r="C156">
        <v>0.119923475701603</v>
      </c>
      <c r="D156">
        <v>7.1536758043012806E-11</v>
      </c>
      <c r="E156" t="s">
        <v>18957</v>
      </c>
      <c r="F156" t="s">
        <v>3808</v>
      </c>
      <c r="G156" t="s">
        <v>18958</v>
      </c>
    </row>
    <row r="157" spans="1:7" x14ac:dyDescent="0.2">
      <c r="A157" t="s">
        <v>18959</v>
      </c>
      <c r="B157" t="s">
        <v>16605</v>
      </c>
      <c r="C157">
        <v>0.11960683202403501</v>
      </c>
      <c r="D157">
        <v>5.6007700793633103E-4</v>
      </c>
      <c r="E157" t="s">
        <v>18960</v>
      </c>
      <c r="F157" t="s">
        <v>16605</v>
      </c>
      <c r="G157" t="s">
        <v>18961</v>
      </c>
    </row>
    <row r="158" spans="1:7" x14ac:dyDescent="0.2">
      <c r="A158" t="s">
        <v>18962</v>
      </c>
      <c r="B158" t="s">
        <v>16941</v>
      </c>
      <c r="C158">
        <v>0.119007848973331</v>
      </c>
      <c r="D158">
        <v>1.45923643870587E-6</v>
      </c>
      <c r="E158" t="s">
        <v>18963</v>
      </c>
      <c r="F158" t="s">
        <v>16941</v>
      </c>
      <c r="G158" t="s">
        <v>18964</v>
      </c>
    </row>
    <row r="159" spans="1:7" x14ac:dyDescent="0.2">
      <c r="A159" t="s">
        <v>18965</v>
      </c>
      <c r="B159" t="s">
        <v>170</v>
      </c>
      <c r="C159">
        <v>0.118688566458622</v>
      </c>
      <c r="D159">
        <v>5.7595955185188898E-9</v>
      </c>
      <c r="E159" t="s">
        <v>18966</v>
      </c>
      <c r="F159" t="s">
        <v>170</v>
      </c>
      <c r="G159" t="s">
        <v>18967</v>
      </c>
    </row>
    <row r="160" spans="1:7" x14ac:dyDescent="0.2">
      <c r="A160" t="s">
        <v>18968</v>
      </c>
      <c r="B160" t="s">
        <v>9729</v>
      </c>
      <c r="C160">
        <v>0.118257146306632</v>
      </c>
      <c r="D160">
        <v>2.7411591964086502E-3</v>
      </c>
      <c r="E160" t="s">
        <v>18969</v>
      </c>
      <c r="F160" t="s">
        <v>9729</v>
      </c>
      <c r="G160" t="s">
        <v>18970</v>
      </c>
    </row>
    <row r="161" spans="1:7" x14ac:dyDescent="0.2">
      <c r="A161" t="s">
        <v>18971</v>
      </c>
      <c r="B161" t="s">
        <v>12287</v>
      </c>
      <c r="C161">
        <v>0.1182057594818</v>
      </c>
      <c r="D161">
        <v>3.2347606155044001E-8</v>
      </c>
      <c r="E161" t="s">
        <v>18972</v>
      </c>
      <c r="F161" t="s">
        <v>12287</v>
      </c>
      <c r="G161" t="s">
        <v>18973</v>
      </c>
    </row>
    <row r="162" spans="1:7" x14ac:dyDescent="0.2">
      <c r="A162" t="s">
        <v>18974</v>
      </c>
      <c r="B162" t="s">
        <v>5578</v>
      </c>
      <c r="C162">
        <v>0.117946828389212</v>
      </c>
      <c r="D162">
        <v>1.63153394998326E-5</v>
      </c>
      <c r="E162" t="s">
        <v>18975</v>
      </c>
      <c r="F162" t="s">
        <v>5578</v>
      </c>
      <c r="G162" t="s">
        <v>18976</v>
      </c>
    </row>
    <row r="163" spans="1:7" x14ac:dyDescent="0.2">
      <c r="A163" t="s">
        <v>18977</v>
      </c>
      <c r="B163" t="s">
        <v>14256</v>
      </c>
      <c r="C163">
        <v>0.11770812501773199</v>
      </c>
      <c r="D163">
        <v>1.7051644038762801E-4</v>
      </c>
      <c r="E163" t="s">
        <v>18978</v>
      </c>
      <c r="F163" t="s">
        <v>14256</v>
      </c>
      <c r="G163" t="s">
        <v>18979</v>
      </c>
    </row>
    <row r="164" spans="1:7" x14ac:dyDescent="0.2">
      <c r="A164" t="s">
        <v>18980</v>
      </c>
      <c r="B164" t="s">
        <v>5368</v>
      </c>
      <c r="C164">
        <v>0.11413306663409201</v>
      </c>
      <c r="D164">
        <v>8.5591930747879992E-9</v>
      </c>
      <c r="E164" t="s">
        <v>18981</v>
      </c>
      <c r="F164" t="s">
        <v>5368</v>
      </c>
      <c r="G164" t="s">
        <v>18982</v>
      </c>
    </row>
    <row r="165" spans="1:7" x14ac:dyDescent="0.2">
      <c r="A165" t="s">
        <v>18983</v>
      </c>
      <c r="B165" t="s">
        <v>1385</v>
      </c>
      <c r="C165">
        <v>0.11297483567226101</v>
      </c>
      <c r="D165">
        <v>5.8465915836375601E-3</v>
      </c>
      <c r="E165" t="s">
        <v>4532</v>
      </c>
      <c r="F165" t="s">
        <v>1385</v>
      </c>
      <c r="G165" t="s">
        <v>18984</v>
      </c>
    </row>
    <row r="166" spans="1:7" x14ac:dyDescent="0.2">
      <c r="A166" t="s">
        <v>18985</v>
      </c>
      <c r="B166" t="s">
        <v>17365</v>
      </c>
      <c r="C166">
        <v>0.112610441872424</v>
      </c>
      <c r="D166">
        <v>1.0994034856512799E-5</v>
      </c>
      <c r="E166" t="s">
        <v>18986</v>
      </c>
      <c r="F166" t="s">
        <v>17365</v>
      </c>
      <c r="G166" t="s">
        <v>18987</v>
      </c>
    </row>
    <row r="167" spans="1:7" x14ac:dyDescent="0.2">
      <c r="A167" t="s">
        <v>18988</v>
      </c>
      <c r="B167" t="s">
        <v>1285</v>
      </c>
      <c r="C167">
        <v>0.112444723212966</v>
      </c>
      <c r="D167">
        <v>5.05672917159998E-6</v>
      </c>
      <c r="E167" t="s">
        <v>4231</v>
      </c>
      <c r="F167" t="s">
        <v>1285</v>
      </c>
      <c r="G167" t="s">
        <v>18989</v>
      </c>
    </row>
    <row r="168" spans="1:7" x14ac:dyDescent="0.2">
      <c r="A168" t="s">
        <v>18990</v>
      </c>
      <c r="B168" t="s">
        <v>15605</v>
      </c>
      <c r="C168">
        <v>0.11234088955105</v>
      </c>
      <c r="D168">
        <v>6.9549392128965596E-7</v>
      </c>
      <c r="E168" t="s">
        <v>18991</v>
      </c>
      <c r="F168" t="s">
        <v>15605</v>
      </c>
      <c r="G168" t="s">
        <v>18992</v>
      </c>
    </row>
    <row r="169" spans="1:7" x14ac:dyDescent="0.2">
      <c r="A169" t="s">
        <v>18993</v>
      </c>
      <c r="B169" t="s">
        <v>6362</v>
      </c>
      <c r="C169">
        <v>0.11164673257777</v>
      </c>
      <c r="D169">
        <v>2.2455646369315001E-4</v>
      </c>
      <c r="E169" t="s">
        <v>18994</v>
      </c>
      <c r="F169" t="s">
        <v>6362</v>
      </c>
      <c r="G169" t="s">
        <v>18995</v>
      </c>
    </row>
    <row r="170" spans="1:7" x14ac:dyDescent="0.2">
      <c r="A170" t="s">
        <v>18996</v>
      </c>
      <c r="B170" t="s">
        <v>8925</v>
      </c>
      <c r="C170">
        <v>0.111235569394956</v>
      </c>
      <c r="D170">
        <v>8.1790850842403703E-4</v>
      </c>
      <c r="E170" t="s">
        <v>18997</v>
      </c>
      <c r="F170" t="s">
        <v>8925</v>
      </c>
      <c r="G170" t="s">
        <v>18998</v>
      </c>
    </row>
    <row r="171" spans="1:7" x14ac:dyDescent="0.2">
      <c r="A171" t="s">
        <v>18999</v>
      </c>
      <c r="B171" t="s">
        <v>13590</v>
      </c>
      <c r="C171">
        <v>0.111166076875704</v>
      </c>
      <c r="D171">
        <v>2.1473172085686998E-3</v>
      </c>
      <c r="E171" t="s">
        <v>19000</v>
      </c>
      <c r="F171" t="s">
        <v>13590</v>
      </c>
      <c r="G171" t="s">
        <v>19001</v>
      </c>
    </row>
    <row r="172" spans="1:7" x14ac:dyDescent="0.2">
      <c r="A172" t="s">
        <v>19002</v>
      </c>
      <c r="B172" t="s">
        <v>1407</v>
      </c>
      <c r="C172">
        <v>0.11115158488714801</v>
      </c>
      <c r="D172">
        <v>9.6448807482839803E-4</v>
      </c>
      <c r="E172" t="s">
        <v>4599</v>
      </c>
      <c r="F172" t="s">
        <v>1407</v>
      </c>
      <c r="G172" t="s">
        <v>19003</v>
      </c>
    </row>
    <row r="173" spans="1:7" x14ac:dyDescent="0.2">
      <c r="A173" t="s">
        <v>19004</v>
      </c>
      <c r="B173" t="s">
        <v>2105</v>
      </c>
      <c r="C173">
        <v>0.111095214561791</v>
      </c>
      <c r="D173">
        <v>2.8804169599591701E-6</v>
      </c>
      <c r="E173" t="s">
        <v>19005</v>
      </c>
      <c r="F173" t="s">
        <v>2105</v>
      </c>
      <c r="G173" t="s">
        <v>19006</v>
      </c>
    </row>
    <row r="174" spans="1:7" x14ac:dyDescent="0.2">
      <c r="A174" t="s">
        <v>19007</v>
      </c>
      <c r="B174" t="s">
        <v>11807</v>
      </c>
      <c r="C174">
        <v>0.110763902584136</v>
      </c>
      <c r="D174">
        <v>3.7516718293354599E-3</v>
      </c>
      <c r="E174" t="s">
        <v>19008</v>
      </c>
      <c r="F174" t="s">
        <v>11807</v>
      </c>
      <c r="G174" t="s">
        <v>19009</v>
      </c>
    </row>
    <row r="175" spans="1:7" x14ac:dyDescent="0.2">
      <c r="A175" t="s">
        <v>19010</v>
      </c>
      <c r="B175" t="s">
        <v>2655</v>
      </c>
      <c r="C175">
        <v>0.11068671090024899</v>
      </c>
      <c r="D175">
        <v>1.3693097594706099E-6</v>
      </c>
      <c r="E175" t="s">
        <v>2656</v>
      </c>
      <c r="F175" t="s">
        <v>2655</v>
      </c>
      <c r="G175" t="s">
        <v>19011</v>
      </c>
    </row>
    <row r="176" spans="1:7" x14ac:dyDescent="0.2">
      <c r="A176" t="s">
        <v>19012</v>
      </c>
      <c r="B176" t="s">
        <v>272</v>
      </c>
      <c r="C176">
        <v>0.11055821923499699</v>
      </c>
      <c r="D176">
        <v>8.8376314485648095E-4</v>
      </c>
      <c r="E176" t="s">
        <v>19013</v>
      </c>
      <c r="F176" t="s">
        <v>272</v>
      </c>
      <c r="G176" t="s">
        <v>19014</v>
      </c>
    </row>
    <row r="177" spans="1:7" x14ac:dyDescent="0.2">
      <c r="A177" t="s">
        <v>19015</v>
      </c>
      <c r="B177" t="s">
        <v>676</v>
      </c>
      <c r="C177">
        <v>0.11050360536558899</v>
      </c>
      <c r="D177">
        <v>1.73930741709683E-3</v>
      </c>
      <c r="E177" t="s">
        <v>677</v>
      </c>
      <c r="F177" t="s">
        <v>676</v>
      </c>
      <c r="G177" t="s">
        <v>19016</v>
      </c>
    </row>
    <row r="178" spans="1:7" x14ac:dyDescent="0.2">
      <c r="A178" t="s">
        <v>19017</v>
      </c>
      <c r="B178" t="s">
        <v>17028</v>
      </c>
      <c r="C178">
        <v>0.110423342642441</v>
      </c>
      <c r="D178">
        <v>1.3094655851678499E-7</v>
      </c>
      <c r="E178" t="s">
        <v>19018</v>
      </c>
      <c r="F178" t="s">
        <v>17028</v>
      </c>
      <c r="G178" t="s">
        <v>19019</v>
      </c>
    </row>
    <row r="179" spans="1:7" x14ac:dyDescent="0.2">
      <c r="A179" t="s">
        <v>19020</v>
      </c>
      <c r="B179" t="s">
        <v>2734</v>
      </c>
      <c r="C179">
        <v>0.110382569397522</v>
      </c>
      <c r="D179">
        <v>2.6983687574202002E-9</v>
      </c>
      <c r="E179" t="s">
        <v>2735</v>
      </c>
      <c r="F179" t="s">
        <v>2734</v>
      </c>
      <c r="G179" t="s">
        <v>19021</v>
      </c>
    </row>
    <row r="180" spans="1:7" x14ac:dyDescent="0.2">
      <c r="A180" t="s">
        <v>19022</v>
      </c>
      <c r="B180" t="s">
        <v>13488</v>
      </c>
      <c r="C180">
        <v>0.110263572044259</v>
      </c>
      <c r="D180">
        <v>2.06656970296906E-3</v>
      </c>
      <c r="E180" t="s">
        <v>19023</v>
      </c>
      <c r="F180" t="s">
        <v>13488</v>
      </c>
      <c r="G180" t="s">
        <v>19024</v>
      </c>
    </row>
    <row r="181" spans="1:7" x14ac:dyDescent="0.2">
      <c r="A181" t="s">
        <v>19025</v>
      </c>
      <c r="B181" t="s">
        <v>1351</v>
      </c>
      <c r="C181">
        <v>0.10967128364694199</v>
      </c>
      <c r="D181">
        <v>7.84016194180094E-4</v>
      </c>
      <c r="E181" t="s">
        <v>4430</v>
      </c>
      <c r="F181" t="s">
        <v>1351</v>
      </c>
      <c r="G181" t="s">
        <v>19026</v>
      </c>
    </row>
    <row r="182" spans="1:7" x14ac:dyDescent="0.2">
      <c r="A182" t="s">
        <v>19027</v>
      </c>
      <c r="B182" t="s">
        <v>17276</v>
      </c>
      <c r="C182">
        <v>0.109629943737062</v>
      </c>
      <c r="D182">
        <v>2.9907817193387599E-6</v>
      </c>
      <c r="E182" t="s">
        <v>19028</v>
      </c>
      <c r="F182" t="s">
        <v>17276</v>
      </c>
      <c r="G182" t="s">
        <v>19029</v>
      </c>
    </row>
    <row r="183" spans="1:7" x14ac:dyDescent="0.2">
      <c r="A183" t="s">
        <v>19030</v>
      </c>
      <c r="B183" t="s">
        <v>5185</v>
      </c>
      <c r="C183">
        <v>0.10841387377086199</v>
      </c>
      <c r="D183">
        <v>2.5975308062926899E-4</v>
      </c>
      <c r="E183" t="s">
        <v>19031</v>
      </c>
      <c r="F183" t="s">
        <v>5185</v>
      </c>
      <c r="G183" t="s">
        <v>19032</v>
      </c>
    </row>
    <row r="184" spans="1:7" x14ac:dyDescent="0.2">
      <c r="A184" t="s">
        <v>19033</v>
      </c>
      <c r="B184" t="s">
        <v>3303</v>
      </c>
      <c r="C184">
        <v>0.108295496676087</v>
      </c>
      <c r="D184">
        <v>6.2575207921734995E-4</v>
      </c>
      <c r="E184" t="s">
        <v>3304</v>
      </c>
      <c r="F184" t="s">
        <v>3303</v>
      </c>
      <c r="G184" t="s">
        <v>19034</v>
      </c>
    </row>
    <row r="185" spans="1:7" x14ac:dyDescent="0.2">
      <c r="A185" t="s">
        <v>19035</v>
      </c>
      <c r="B185" t="s">
        <v>1970</v>
      </c>
      <c r="C185">
        <v>0.107878503347488</v>
      </c>
      <c r="D185">
        <v>7.1082318044026006E-5</v>
      </c>
      <c r="E185" t="s">
        <v>19036</v>
      </c>
      <c r="F185" t="s">
        <v>1970</v>
      </c>
      <c r="G185" t="s">
        <v>19037</v>
      </c>
    </row>
    <row r="186" spans="1:7" x14ac:dyDescent="0.2">
      <c r="A186" t="s">
        <v>19038</v>
      </c>
      <c r="B186" t="s">
        <v>15626</v>
      </c>
      <c r="C186">
        <v>0.107738828868508</v>
      </c>
      <c r="D186">
        <v>1.71325198893893E-6</v>
      </c>
      <c r="E186" t="s">
        <v>19039</v>
      </c>
      <c r="F186" t="s">
        <v>15626</v>
      </c>
      <c r="G186" t="s">
        <v>19040</v>
      </c>
    </row>
    <row r="187" spans="1:7" x14ac:dyDescent="0.2">
      <c r="A187" t="s">
        <v>19041</v>
      </c>
      <c r="B187" t="s">
        <v>13461</v>
      </c>
      <c r="C187">
        <v>0.10768205040327999</v>
      </c>
      <c r="D187">
        <v>3.18364292648111E-6</v>
      </c>
      <c r="E187" t="s">
        <v>19042</v>
      </c>
      <c r="F187" t="s">
        <v>13461</v>
      </c>
      <c r="G187" t="s">
        <v>19043</v>
      </c>
    </row>
    <row r="188" spans="1:7" x14ac:dyDescent="0.2">
      <c r="A188" t="s">
        <v>19044</v>
      </c>
      <c r="B188" t="s">
        <v>1417</v>
      </c>
      <c r="C188">
        <v>0.106589644764085</v>
      </c>
      <c r="D188">
        <v>8.88087965032823E-6</v>
      </c>
      <c r="E188" t="s">
        <v>4629</v>
      </c>
      <c r="F188" t="s">
        <v>1417</v>
      </c>
      <c r="G188" t="s">
        <v>19045</v>
      </c>
    </row>
    <row r="189" spans="1:7" x14ac:dyDescent="0.2">
      <c r="A189" t="s">
        <v>19046</v>
      </c>
      <c r="B189" t="s">
        <v>10443</v>
      </c>
      <c r="C189">
        <v>0.106492071052879</v>
      </c>
      <c r="D189">
        <v>5.8430949346790299E-7</v>
      </c>
      <c r="E189" t="s">
        <v>19047</v>
      </c>
      <c r="F189" t="s">
        <v>10443</v>
      </c>
      <c r="G189" t="s">
        <v>19048</v>
      </c>
    </row>
    <row r="190" spans="1:7" x14ac:dyDescent="0.2">
      <c r="A190" t="s">
        <v>19049</v>
      </c>
      <c r="B190" t="s">
        <v>14199</v>
      </c>
      <c r="C190">
        <v>0.106333190867813</v>
      </c>
      <c r="D190">
        <v>6.5973386366915002E-3</v>
      </c>
      <c r="E190" t="s">
        <v>19050</v>
      </c>
      <c r="F190" t="s">
        <v>14199</v>
      </c>
      <c r="G190" t="s">
        <v>19051</v>
      </c>
    </row>
    <row r="191" spans="1:7" x14ac:dyDescent="0.2">
      <c r="A191" t="s">
        <v>19052</v>
      </c>
      <c r="B191" t="s">
        <v>16986</v>
      </c>
      <c r="C191">
        <v>0.105621115802274</v>
      </c>
      <c r="D191">
        <v>3.9778338349410001E-3</v>
      </c>
      <c r="E191" t="s">
        <v>19053</v>
      </c>
      <c r="F191" t="s">
        <v>16986</v>
      </c>
      <c r="G191" t="s">
        <v>19054</v>
      </c>
    </row>
    <row r="192" spans="1:7" x14ac:dyDescent="0.2">
      <c r="A192" t="s">
        <v>19055</v>
      </c>
      <c r="B192" t="s">
        <v>30475</v>
      </c>
      <c r="C192">
        <v>0.10497758341656301</v>
      </c>
      <c r="D192">
        <v>5.4371695806907196E-4</v>
      </c>
    </row>
    <row r="193" spans="1:7" x14ac:dyDescent="0.2">
      <c r="A193" t="s">
        <v>19056</v>
      </c>
      <c r="B193" t="s">
        <v>17291</v>
      </c>
      <c r="C193">
        <v>0.10475385119577101</v>
      </c>
      <c r="D193">
        <v>3.6034859430722602E-6</v>
      </c>
      <c r="E193" t="s">
        <v>17291</v>
      </c>
      <c r="F193" t="s">
        <v>17291</v>
      </c>
      <c r="G193" t="s">
        <v>19057</v>
      </c>
    </row>
    <row r="194" spans="1:7" x14ac:dyDescent="0.2">
      <c r="A194" t="s">
        <v>19058</v>
      </c>
      <c r="B194" t="s">
        <v>2453</v>
      </c>
      <c r="C194">
        <v>0.104555457127555</v>
      </c>
      <c r="D194">
        <v>1.6749614541205701E-4</v>
      </c>
      <c r="E194" t="s">
        <v>19059</v>
      </c>
      <c r="F194" t="s">
        <v>2453</v>
      </c>
      <c r="G194" t="s">
        <v>19060</v>
      </c>
    </row>
    <row r="195" spans="1:7" x14ac:dyDescent="0.2">
      <c r="A195" t="s">
        <v>19061</v>
      </c>
      <c r="B195" t="s">
        <v>3091</v>
      </c>
      <c r="C195">
        <v>0.104281399199319</v>
      </c>
      <c r="D195">
        <v>2.8461705370555401E-7</v>
      </c>
      <c r="E195" t="s">
        <v>3092</v>
      </c>
      <c r="F195" t="s">
        <v>3091</v>
      </c>
      <c r="G195" t="s">
        <v>19062</v>
      </c>
    </row>
    <row r="196" spans="1:7" x14ac:dyDescent="0.2">
      <c r="A196" t="s">
        <v>19063</v>
      </c>
      <c r="B196" t="s">
        <v>12170</v>
      </c>
      <c r="C196">
        <v>0.104252799593455</v>
      </c>
      <c r="D196">
        <v>9.1757360734111299E-3</v>
      </c>
      <c r="E196" t="s">
        <v>19064</v>
      </c>
      <c r="F196" t="s">
        <v>12170</v>
      </c>
      <c r="G196" t="s">
        <v>19065</v>
      </c>
    </row>
    <row r="197" spans="1:7" x14ac:dyDescent="0.2">
      <c r="A197" t="s">
        <v>19066</v>
      </c>
      <c r="B197" t="s">
        <v>12035</v>
      </c>
      <c r="C197">
        <v>0.104229403742388</v>
      </c>
      <c r="D197">
        <v>6.8097490031306896E-3</v>
      </c>
      <c r="E197" t="s">
        <v>19067</v>
      </c>
      <c r="F197" t="s">
        <v>12035</v>
      </c>
      <c r="G197" t="s">
        <v>19068</v>
      </c>
    </row>
    <row r="198" spans="1:7" x14ac:dyDescent="0.2">
      <c r="A198" t="s">
        <v>19069</v>
      </c>
      <c r="B198" t="s">
        <v>1357</v>
      </c>
      <c r="C198">
        <v>0.104010451052097</v>
      </c>
      <c r="D198">
        <v>6.59535159455551E-7</v>
      </c>
      <c r="E198" t="s">
        <v>4448</v>
      </c>
      <c r="F198" t="s">
        <v>1357</v>
      </c>
      <c r="G198" t="s">
        <v>19070</v>
      </c>
    </row>
    <row r="199" spans="1:7" x14ac:dyDescent="0.2">
      <c r="A199" t="s">
        <v>19071</v>
      </c>
      <c r="B199" t="s">
        <v>1139</v>
      </c>
      <c r="C199">
        <v>0.103795091980302</v>
      </c>
      <c r="D199">
        <v>5.8616915654928503E-5</v>
      </c>
      <c r="E199" t="s">
        <v>19072</v>
      </c>
      <c r="F199" t="s">
        <v>1139</v>
      </c>
      <c r="G199" t="s">
        <v>19073</v>
      </c>
    </row>
    <row r="200" spans="1:7" x14ac:dyDescent="0.2">
      <c r="A200" t="s">
        <v>19074</v>
      </c>
      <c r="B200" t="s">
        <v>3000</v>
      </c>
      <c r="C200">
        <v>0.102952796521476</v>
      </c>
      <c r="D200">
        <v>6.51667658769396E-4</v>
      </c>
      <c r="E200" t="s">
        <v>3001</v>
      </c>
      <c r="F200" t="s">
        <v>3000</v>
      </c>
      <c r="G200" t="s">
        <v>19075</v>
      </c>
    </row>
    <row r="201" spans="1:7" x14ac:dyDescent="0.2">
      <c r="A201" t="s">
        <v>19076</v>
      </c>
      <c r="B201" t="s">
        <v>724</v>
      </c>
      <c r="C201">
        <v>0.102779782929557</v>
      </c>
      <c r="D201">
        <v>4.7974909215667801E-3</v>
      </c>
      <c r="E201" t="s">
        <v>725</v>
      </c>
      <c r="F201" t="s">
        <v>724</v>
      </c>
      <c r="G201" t="s">
        <v>19077</v>
      </c>
    </row>
    <row r="202" spans="1:7" x14ac:dyDescent="0.2">
      <c r="A202" t="s">
        <v>19078</v>
      </c>
      <c r="B202" t="s">
        <v>15509</v>
      </c>
      <c r="C202">
        <v>0.10237928051609101</v>
      </c>
      <c r="D202">
        <v>1.91826564586011E-4</v>
      </c>
      <c r="E202" t="s">
        <v>19079</v>
      </c>
      <c r="F202" t="s">
        <v>15509</v>
      </c>
      <c r="G202" t="s">
        <v>19080</v>
      </c>
    </row>
    <row r="203" spans="1:7" x14ac:dyDescent="0.2">
      <c r="A203" t="s">
        <v>19081</v>
      </c>
      <c r="B203" t="s">
        <v>5356</v>
      </c>
      <c r="C203">
        <v>0.101806698653418</v>
      </c>
      <c r="D203">
        <v>1.66591344861533E-3</v>
      </c>
      <c r="E203" t="s">
        <v>19082</v>
      </c>
      <c r="F203" t="s">
        <v>5356</v>
      </c>
      <c r="G203" t="s">
        <v>19083</v>
      </c>
    </row>
    <row r="204" spans="1:7" x14ac:dyDescent="0.2">
      <c r="A204" t="s">
        <v>19084</v>
      </c>
      <c r="B204" t="s">
        <v>688</v>
      </c>
      <c r="C204">
        <v>0.10112562558989199</v>
      </c>
      <c r="D204">
        <v>3.69485597437784E-6</v>
      </c>
      <c r="E204" t="s">
        <v>19085</v>
      </c>
      <c r="F204" t="s">
        <v>688</v>
      </c>
      <c r="G204" t="s">
        <v>19086</v>
      </c>
    </row>
    <row r="205" spans="1:7" x14ac:dyDescent="0.2">
      <c r="A205" t="s">
        <v>19087</v>
      </c>
      <c r="B205" t="s">
        <v>13479</v>
      </c>
      <c r="C205">
        <v>0.100992724838182</v>
      </c>
      <c r="D205">
        <v>2.29655550420463E-4</v>
      </c>
      <c r="E205" t="s">
        <v>19088</v>
      </c>
      <c r="F205" t="s">
        <v>13479</v>
      </c>
      <c r="G205" t="s">
        <v>19089</v>
      </c>
    </row>
    <row r="206" spans="1:7" x14ac:dyDescent="0.2">
      <c r="A206" t="s">
        <v>19090</v>
      </c>
      <c r="B206" t="s">
        <v>1359</v>
      </c>
      <c r="C206">
        <v>0.100939926892412</v>
      </c>
      <c r="D206">
        <v>7.6277469159763704E-4</v>
      </c>
      <c r="E206" t="s">
        <v>19091</v>
      </c>
      <c r="F206" t="s">
        <v>1359</v>
      </c>
      <c r="G206" t="s">
        <v>19092</v>
      </c>
    </row>
    <row r="207" spans="1:7" x14ac:dyDescent="0.2">
      <c r="A207" t="s">
        <v>19093</v>
      </c>
      <c r="B207" t="s">
        <v>15338</v>
      </c>
      <c r="C207">
        <v>0.100585047969936</v>
      </c>
      <c r="D207">
        <v>1.1870431301752801E-3</v>
      </c>
      <c r="E207" t="s">
        <v>19094</v>
      </c>
      <c r="F207" t="s">
        <v>15338</v>
      </c>
      <c r="G207" t="s">
        <v>19095</v>
      </c>
    </row>
    <row r="208" spans="1:7" x14ac:dyDescent="0.2">
      <c r="A208" t="s">
        <v>19096</v>
      </c>
      <c r="B208" t="s">
        <v>9918</v>
      </c>
      <c r="C208">
        <v>0.10006379511788301</v>
      </c>
      <c r="D208">
        <v>1.2825957302716501E-3</v>
      </c>
      <c r="E208" t="s">
        <v>19097</v>
      </c>
      <c r="F208" t="s">
        <v>9918</v>
      </c>
      <c r="G208" t="s">
        <v>19098</v>
      </c>
    </row>
    <row r="209" spans="1:7" x14ac:dyDescent="0.2">
      <c r="A209" t="s">
        <v>19099</v>
      </c>
      <c r="B209" t="s">
        <v>10935</v>
      </c>
      <c r="C209">
        <v>9.9360566282702206E-2</v>
      </c>
      <c r="D209">
        <v>5.9290544859178501E-7</v>
      </c>
      <c r="E209" t="s">
        <v>10935</v>
      </c>
      <c r="F209" t="s">
        <v>10935</v>
      </c>
      <c r="G209" t="s">
        <v>19100</v>
      </c>
    </row>
    <row r="210" spans="1:7" x14ac:dyDescent="0.2">
      <c r="A210" t="s">
        <v>19101</v>
      </c>
      <c r="B210" t="s">
        <v>11634</v>
      </c>
      <c r="C210">
        <v>9.9190184133808298E-2</v>
      </c>
      <c r="D210">
        <v>3.0654795756320202E-3</v>
      </c>
      <c r="E210" t="s">
        <v>19102</v>
      </c>
      <c r="F210" t="s">
        <v>11634</v>
      </c>
      <c r="G210" t="s">
        <v>19103</v>
      </c>
    </row>
    <row r="211" spans="1:7" x14ac:dyDescent="0.2">
      <c r="A211" t="s">
        <v>19104</v>
      </c>
      <c r="B211" t="s">
        <v>14400</v>
      </c>
      <c r="C211">
        <v>9.8783479237295593E-2</v>
      </c>
      <c r="D211">
        <v>7.8196917337361796E-3</v>
      </c>
      <c r="E211" t="s">
        <v>19105</v>
      </c>
      <c r="F211" t="s">
        <v>14400</v>
      </c>
      <c r="G211" t="s">
        <v>19106</v>
      </c>
    </row>
    <row r="212" spans="1:7" x14ac:dyDescent="0.2">
      <c r="A212" t="s">
        <v>19107</v>
      </c>
      <c r="B212" t="s">
        <v>2030</v>
      </c>
      <c r="C212">
        <v>9.8763034630655902E-2</v>
      </c>
      <c r="D212">
        <v>2.18524543759679E-6</v>
      </c>
      <c r="E212" t="s">
        <v>19108</v>
      </c>
      <c r="F212" t="s">
        <v>2030</v>
      </c>
      <c r="G212" t="s">
        <v>19109</v>
      </c>
    </row>
    <row r="213" spans="1:7" x14ac:dyDescent="0.2">
      <c r="A213" t="s">
        <v>19110</v>
      </c>
      <c r="B213" t="s">
        <v>14385</v>
      </c>
      <c r="C213">
        <v>9.8414039700876504E-2</v>
      </c>
      <c r="D213">
        <v>5.6472200744377598E-6</v>
      </c>
      <c r="E213" t="s">
        <v>19111</v>
      </c>
      <c r="F213" t="s">
        <v>14385</v>
      </c>
      <c r="G213" t="s">
        <v>19112</v>
      </c>
    </row>
    <row r="214" spans="1:7" x14ac:dyDescent="0.2">
      <c r="A214" t="s">
        <v>19113</v>
      </c>
      <c r="B214" t="s">
        <v>1522</v>
      </c>
      <c r="C214">
        <v>9.8220901644789499E-2</v>
      </c>
      <c r="D214">
        <v>5.3133735673779498E-9</v>
      </c>
      <c r="E214" t="s">
        <v>19114</v>
      </c>
      <c r="F214" t="s">
        <v>1522</v>
      </c>
      <c r="G214" t="s">
        <v>19115</v>
      </c>
    </row>
    <row r="215" spans="1:7" x14ac:dyDescent="0.2">
      <c r="A215" t="s">
        <v>19116</v>
      </c>
      <c r="B215" t="s">
        <v>3133</v>
      </c>
      <c r="C215">
        <v>9.8130566796362104E-2</v>
      </c>
      <c r="D215">
        <v>3.4637146392585802E-3</v>
      </c>
      <c r="E215" t="s">
        <v>19117</v>
      </c>
      <c r="F215" t="s">
        <v>3133</v>
      </c>
      <c r="G215" t="s">
        <v>19118</v>
      </c>
    </row>
    <row r="216" spans="1:7" x14ac:dyDescent="0.2">
      <c r="A216" t="s">
        <v>19119</v>
      </c>
      <c r="B216" t="s">
        <v>15305</v>
      </c>
      <c r="C216">
        <v>9.7157654648519304E-2</v>
      </c>
      <c r="D216">
        <v>4.5855336501139603E-5</v>
      </c>
      <c r="E216" t="s">
        <v>19120</v>
      </c>
      <c r="F216" t="s">
        <v>15305</v>
      </c>
      <c r="G216" t="s">
        <v>19121</v>
      </c>
    </row>
    <row r="217" spans="1:7" x14ac:dyDescent="0.2">
      <c r="A217" t="s">
        <v>19122</v>
      </c>
      <c r="B217" t="s">
        <v>9228</v>
      </c>
      <c r="C217">
        <v>9.6926292156117699E-2</v>
      </c>
      <c r="D217">
        <v>5.5260270371251096E-3</v>
      </c>
      <c r="E217" t="s">
        <v>19123</v>
      </c>
      <c r="F217" t="s">
        <v>9228</v>
      </c>
      <c r="G217" t="s">
        <v>19124</v>
      </c>
    </row>
    <row r="218" spans="1:7" x14ac:dyDescent="0.2">
      <c r="A218" t="s">
        <v>19125</v>
      </c>
      <c r="B218" t="s">
        <v>9816</v>
      </c>
      <c r="C218">
        <v>9.6814617072796899E-2</v>
      </c>
      <c r="D218">
        <v>4.1798122053625696E-3</v>
      </c>
      <c r="E218" t="s">
        <v>19126</v>
      </c>
      <c r="F218" t="s">
        <v>9816</v>
      </c>
      <c r="G218" t="s">
        <v>19127</v>
      </c>
    </row>
    <row r="219" spans="1:7" x14ac:dyDescent="0.2">
      <c r="A219" t="s">
        <v>19128</v>
      </c>
      <c r="B219" t="s">
        <v>8337</v>
      </c>
      <c r="C219">
        <v>9.6579375151052499E-2</v>
      </c>
      <c r="D219">
        <v>2.2359399402952501E-5</v>
      </c>
      <c r="E219" t="s">
        <v>19129</v>
      </c>
      <c r="F219" t="s">
        <v>8337</v>
      </c>
      <c r="G219" t="s">
        <v>19130</v>
      </c>
    </row>
    <row r="220" spans="1:7" x14ac:dyDescent="0.2">
      <c r="A220" t="s">
        <v>19131</v>
      </c>
      <c r="B220" t="s">
        <v>3387</v>
      </c>
      <c r="C220">
        <v>9.62010470361188E-2</v>
      </c>
      <c r="D220">
        <v>1.2481906766712601E-6</v>
      </c>
      <c r="E220" t="s">
        <v>19132</v>
      </c>
      <c r="F220" t="s">
        <v>3387</v>
      </c>
      <c r="G220" t="s">
        <v>19133</v>
      </c>
    </row>
    <row r="221" spans="1:7" x14ac:dyDescent="0.2">
      <c r="A221" t="s">
        <v>19134</v>
      </c>
      <c r="B221" t="s">
        <v>7075</v>
      </c>
      <c r="C221">
        <v>9.6198927799803893E-2</v>
      </c>
      <c r="D221">
        <v>7.4596138313687503E-6</v>
      </c>
      <c r="E221" t="s">
        <v>19135</v>
      </c>
      <c r="F221" t="s">
        <v>7075</v>
      </c>
      <c r="G221" t="s">
        <v>19136</v>
      </c>
    </row>
    <row r="222" spans="1:7" x14ac:dyDescent="0.2">
      <c r="A222" t="s">
        <v>19137</v>
      </c>
      <c r="B222" t="s">
        <v>10266</v>
      </c>
      <c r="C222">
        <v>9.5114303169665695E-2</v>
      </c>
      <c r="D222">
        <v>1.8724515291487399E-4</v>
      </c>
      <c r="E222" t="s">
        <v>19138</v>
      </c>
      <c r="F222" t="s">
        <v>10266</v>
      </c>
      <c r="G222" t="s">
        <v>19139</v>
      </c>
    </row>
    <row r="223" spans="1:7" x14ac:dyDescent="0.2">
      <c r="A223" t="s">
        <v>19140</v>
      </c>
      <c r="B223" t="s">
        <v>17010</v>
      </c>
      <c r="C223">
        <v>9.5047676108651905E-2</v>
      </c>
      <c r="D223">
        <v>1.1984078508114E-4</v>
      </c>
      <c r="E223" t="s">
        <v>19141</v>
      </c>
      <c r="F223" t="s">
        <v>17010</v>
      </c>
      <c r="G223" t="s">
        <v>19142</v>
      </c>
    </row>
    <row r="224" spans="1:7" x14ac:dyDescent="0.2">
      <c r="A224" t="s">
        <v>19143</v>
      </c>
      <c r="B224" t="s">
        <v>2745</v>
      </c>
      <c r="C224">
        <v>9.4932859945403902E-2</v>
      </c>
      <c r="D224">
        <v>9.52969141887435E-9</v>
      </c>
      <c r="E224" t="s">
        <v>2746</v>
      </c>
      <c r="F224" t="s">
        <v>2745</v>
      </c>
      <c r="G224" t="s">
        <v>19144</v>
      </c>
    </row>
    <row r="225" spans="1:7" x14ac:dyDescent="0.2">
      <c r="A225" t="s">
        <v>19145</v>
      </c>
      <c r="B225" t="s">
        <v>6707</v>
      </c>
      <c r="C225">
        <v>9.4787497915467006E-2</v>
      </c>
      <c r="D225">
        <v>2.3080067932396001E-4</v>
      </c>
      <c r="E225" t="s">
        <v>19146</v>
      </c>
      <c r="F225" t="s">
        <v>6707</v>
      </c>
      <c r="G225" t="s">
        <v>19147</v>
      </c>
    </row>
    <row r="226" spans="1:7" x14ac:dyDescent="0.2">
      <c r="A226" t="s">
        <v>19148</v>
      </c>
      <c r="B226" t="s">
        <v>6434</v>
      </c>
      <c r="C226">
        <v>9.4279752240793602E-2</v>
      </c>
      <c r="D226">
        <v>5.4922049291742502E-3</v>
      </c>
      <c r="E226" t="s">
        <v>19149</v>
      </c>
      <c r="F226" t="s">
        <v>6434</v>
      </c>
      <c r="G226" t="s">
        <v>19150</v>
      </c>
    </row>
    <row r="227" spans="1:7" x14ac:dyDescent="0.2">
      <c r="A227" t="s">
        <v>19151</v>
      </c>
      <c r="B227" t="s">
        <v>8688</v>
      </c>
      <c r="C227">
        <v>9.4217782625535998E-2</v>
      </c>
      <c r="D227">
        <v>5.4376603217102099E-5</v>
      </c>
      <c r="E227" t="s">
        <v>19152</v>
      </c>
      <c r="F227" t="s">
        <v>8688</v>
      </c>
      <c r="G227" t="s">
        <v>19153</v>
      </c>
    </row>
    <row r="228" spans="1:7" x14ac:dyDescent="0.2">
      <c r="A228" t="s">
        <v>19154</v>
      </c>
      <c r="B228" t="s">
        <v>9987</v>
      </c>
      <c r="C228">
        <v>9.3936683711547203E-2</v>
      </c>
      <c r="D228">
        <v>9.6541630130484897E-3</v>
      </c>
      <c r="E228" t="s">
        <v>19155</v>
      </c>
      <c r="F228" t="s">
        <v>9987</v>
      </c>
      <c r="G228" t="s">
        <v>19156</v>
      </c>
    </row>
    <row r="229" spans="1:7" x14ac:dyDescent="0.2">
      <c r="A229" t="s">
        <v>19157</v>
      </c>
      <c r="B229" t="s">
        <v>15164</v>
      </c>
      <c r="C229">
        <v>9.3396986532757506E-2</v>
      </c>
      <c r="D229">
        <v>2.05263187790389E-6</v>
      </c>
      <c r="E229" t="s">
        <v>19158</v>
      </c>
      <c r="F229" t="s">
        <v>15164</v>
      </c>
      <c r="G229" t="s">
        <v>19159</v>
      </c>
    </row>
    <row r="230" spans="1:7" x14ac:dyDescent="0.2">
      <c r="A230" t="s">
        <v>19160</v>
      </c>
      <c r="B230" t="s">
        <v>10260</v>
      </c>
      <c r="C230">
        <v>9.3378595660810498E-2</v>
      </c>
      <c r="D230">
        <v>1.8208064276821701E-4</v>
      </c>
      <c r="E230" t="s">
        <v>19161</v>
      </c>
      <c r="F230" t="s">
        <v>10260</v>
      </c>
      <c r="G230" t="s">
        <v>19162</v>
      </c>
    </row>
    <row r="231" spans="1:7" x14ac:dyDescent="0.2">
      <c r="A231" t="s">
        <v>19163</v>
      </c>
      <c r="B231" t="s">
        <v>10257</v>
      </c>
      <c r="C231">
        <v>9.2249248531858494E-2</v>
      </c>
      <c r="D231">
        <v>4.2951514953456097E-6</v>
      </c>
      <c r="E231" t="s">
        <v>19164</v>
      </c>
      <c r="F231" t="s">
        <v>10257</v>
      </c>
      <c r="G231" t="s">
        <v>19165</v>
      </c>
    </row>
    <row r="232" spans="1:7" x14ac:dyDescent="0.2">
      <c r="A232" t="s">
        <v>19166</v>
      </c>
      <c r="B232" t="s">
        <v>8862</v>
      </c>
      <c r="C232">
        <v>9.2143125407648699E-2</v>
      </c>
      <c r="D232">
        <v>5.6795236533815701E-4</v>
      </c>
      <c r="E232" t="s">
        <v>19167</v>
      </c>
      <c r="F232" t="s">
        <v>8862</v>
      </c>
      <c r="G232" t="s">
        <v>19168</v>
      </c>
    </row>
    <row r="233" spans="1:7" x14ac:dyDescent="0.2">
      <c r="A233" t="s">
        <v>19169</v>
      </c>
      <c r="B233" t="s">
        <v>2948</v>
      </c>
      <c r="C233">
        <v>9.2077808251433496E-2</v>
      </c>
      <c r="D233">
        <v>8.2664445180366197E-5</v>
      </c>
      <c r="E233" t="s">
        <v>2949</v>
      </c>
      <c r="F233" t="s">
        <v>2948</v>
      </c>
      <c r="G233" t="s">
        <v>19170</v>
      </c>
    </row>
    <row r="234" spans="1:7" x14ac:dyDescent="0.2">
      <c r="A234" t="s">
        <v>19171</v>
      </c>
      <c r="B234" t="s">
        <v>1578</v>
      </c>
      <c r="C234">
        <v>9.1844602907564493E-2</v>
      </c>
      <c r="D234">
        <v>2.4518672107212199E-3</v>
      </c>
      <c r="E234" t="s">
        <v>19172</v>
      </c>
      <c r="F234" t="s">
        <v>1578</v>
      </c>
      <c r="G234" t="s">
        <v>19173</v>
      </c>
    </row>
    <row r="235" spans="1:7" x14ac:dyDescent="0.2">
      <c r="A235" t="s">
        <v>19174</v>
      </c>
      <c r="B235" t="s">
        <v>14079</v>
      </c>
      <c r="C235">
        <v>9.1733881891753105E-2</v>
      </c>
      <c r="D235">
        <v>1.4533430776686399E-3</v>
      </c>
      <c r="E235" t="s">
        <v>19175</v>
      </c>
      <c r="F235" t="s">
        <v>14079</v>
      </c>
      <c r="G235" t="s">
        <v>19176</v>
      </c>
    </row>
    <row r="236" spans="1:7" x14ac:dyDescent="0.2">
      <c r="A236" t="s">
        <v>19177</v>
      </c>
      <c r="B236" t="s">
        <v>16199</v>
      </c>
      <c r="C236">
        <v>9.1447887532512095E-2</v>
      </c>
      <c r="D236">
        <v>9.9271046180036092E-4</v>
      </c>
      <c r="E236" t="s">
        <v>19178</v>
      </c>
      <c r="F236" t="s">
        <v>16199</v>
      </c>
      <c r="G236" t="s">
        <v>19179</v>
      </c>
    </row>
    <row r="237" spans="1:7" x14ac:dyDescent="0.2">
      <c r="A237" t="s">
        <v>19180</v>
      </c>
      <c r="B237" t="s">
        <v>2730</v>
      </c>
      <c r="C237">
        <v>9.0532717701955298E-2</v>
      </c>
      <c r="D237">
        <v>1.0456640572499799E-3</v>
      </c>
      <c r="E237" t="s">
        <v>2731</v>
      </c>
      <c r="F237" t="s">
        <v>2730</v>
      </c>
      <c r="G237" t="s">
        <v>19181</v>
      </c>
    </row>
    <row r="238" spans="1:7" x14ac:dyDescent="0.2">
      <c r="A238" t="s">
        <v>19182</v>
      </c>
      <c r="B238" t="s">
        <v>8244</v>
      </c>
      <c r="C238">
        <v>9.0507710833240398E-2</v>
      </c>
      <c r="D238">
        <v>2.9635435046229501E-4</v>
      </c>
      <c r="E238" t="s">
        <v>19183</v>
      </c>
      <c r="F238" t="s">
        <v>8244</v>
      </c>
      <c r="G238" t="s">
        <v>19184</v>
      </c>
    </row>
    <row r="239" spans="1:7" x14ac:dyDescent="0.2">
      <c r="A239" t="s">
        <v>19185</v>
      </c>
      <c r="B239" t="s">
        <v>9804</v>
      </c>
      <c r="C239">
        <v>9.0359823828410998E-2</v>
      </c>
      <c r="D239">
        <v>9.6766656894381302E-4</v>
      </c>
      <c r="E239" t="s">
        <v>19186</v>
      </c>
      <c r="F239" t="s">
        <v>9804</v>
      </c>
      <c r="G239" t="s">
        <v>19187</v>
      </c>
    </row>
    <row r="240" spans="1:7" x14ac:dyDescent="0.2">
      <c r="A240" t="s">
        <v>19188</v>
      </c>
      <c r="B240" t="s">
        <v>8946</v>
      </c>
      <c r="C240">
        <v>9.0159071717561406E-2</v>
      </c>
      <c r="D240">
        <v>2.2893345982889202E-5</v>
      </c>
      <c r="E240" t="s">
        <v>19189</v>
      </c>
      <c r="F240" t="s">
        <v>8946</v>
      </c>
      <c r="G240" t="s">
        <v>19190</v>
      </c>
    </row>
    <row r="241" spans="1:7" x14ac:dyDescent="0.2">
      <c r="A241" t="s">
        <v>19191</v>
      </c>
      <c r="B241" t="s">
        <v>3383</v>
      </c>
      <c r="C241">
        <v>9.0033235897905003E-2</v>
      </c>
      <c r="D241">
        <v>2.1252694219187001E-6</v>
      </c>
      <c r="E241" t="s">
        <v>3384</v>
      </c>
      <c r="F241" t="s">
        <v>3383</v>
      </c>
      <c r="G241" t="s">
        <v>19192</v>
      </c>
    </row>
    <row r="242" spans="1:7" x14ac:dyDescent="0.2">
      <c r="A242" t="s">
        <v>19193</v>
      </c>
      <c r="B242" t="s">
        <v>12876</v>
      </c>
      <c r="C242">
        <v>8.9281850963468898E-2</v>
      </c>
      <c r="D242">
        <v>6.7752416956248403E-3</v>
      </c>
      <c r="E242" t="s">
        <v>19194</v>
      </c>
      <c r="F242" t="s">
        <v>12876</v>
      </c>
      <c r="G242" t="s">
        <v>19195</v>
      </c>
    </row>
    <row r="243" spans="1:7" x14ac:dyDescent="0.2">
      <c r="A243" t="s">
        <v>19196</v>
      </c>
      <c r="B243" t="s">
        <v>2421</v>
      </c>
      <c r="C243">
        <v>8.9097537990046799E-2</v>
      </c>
      <c r="D243">
        <v>1.1676753882477901E-6</v>
      </c>
      <c r="E243" t="s">
        <v>2422</v>
      </c>
      <c r="F243" t="s">
        <v>2421</v>
      </c>
      <c r="G243" t="s">
        <v>19197</v>
      </c>
    </row>
    <row r="244" spans="1:7" x14ac:dyDescent="0.2">
      <c r="A244" t="s">
        <v>19198</v>
      </c>
      <c r="B244" t="s">
        <v>2786</v>
      </c>
      <c r="C244">
        <v>8.9034099477582104E-2</v>
      </c>
      <c r="D244">
        <v>2.9024371379352601E-8</v>
      </c>
      <c r="E244" t="s">
        <v>2787</v>
      </c>
      <c r="F244" t="s">
        <v>2786</v>
      </c>
      <c r="G244" t="s">
        <v>19199</v>
      </c>
    </row>
    <row r="245" spans="1:7" x14ac:dyDescent="0.2">
      <c r="A245" t="s">
        <v>19200</v>
      </c>
      <c r="B245" t="s">
        <v>2720</v>
      </c>
      <c r="C245">
        <v>8.8776318985836794E-2</v>
      </c>
      <c r="D245">
        <v>4.7084322255717104E-10</v>
      </c>
      <c r="E245" t="s">
        <v>2721</v>
      </c>
      <c r="F245" t="s">
        <v>2720</v>
      </c>
      <c r="G245" t="s">
        <v>19201</v>
      </c>
    </row>
    <row r="246" spans="1:7" x14ac:dyDescent="0.2">
      <c r="A246" t="s">
        <v>19202</v>
      </c>
      <c r="B246" t="s">
        <v>1786</v>
      </c>
      <c r="C246">
        <v>8.8526461045230195E-2</v>
      </c>
      <c r="D246">
        <v>7.6070709277465003E-5</v>
      </c>
      <c r="E246" t="s">
        <v>19203</v>
      </c>
      <c r="F246" t="s">
        <v>1786</v>
      </c>
      <c r="G246" t="s">
        <v>19204</v>
      </c>
    </row>
    <row r="247" spans="1:7" x14ac:dyDescent="0.2">
      <c r="A247" t="s">
        <v>19205</v>
      </c>
      <c r="B247" t="s">
        <v>17112</v>
      </c>
      <c r="C247">
        <v>8.8428865760243794E-2</v>
      </c>
      <c r="D247">
        <v>6.0445206513691898E-4</v>
      </c>
      <c r="E247" t="s">
        <v>19206</v>
      </c>
      <c r="F247" t="s">
        <v>17112</v>
      </c>
      <c r="G247" t="s">
        <v>19207</v>
      </c>
    </row>
    <row r="248" spans="1:7" x14ac:dyDescent="0.2">
      <c r="A248" t="s">
        <v>19208</v>
      </c>
      <c r="B248" t="s">
        <v>8025</v>
      </c>
      <c r="C248">
        <v>8.8384038687556205E-2</v>
      </c>
      <c r="D248">
        <v>1.07283615916918E-7</v>
      </c>
      <c r="E248" t="s">
        <v>19209</v>
      </c>
      <c r="F248" t="s">
        <v>8025</v>
      </c>
      <c r="G248" t="s">
        <v>19210</v>
      </c>
    </row>
    <row r="249" spans="1:7" x14ac:dyDescent="0.2">
      <c r="A249" t="s">
        <v>19211</v>
      </c>
      <c r="B249" t="s">
        <v>11334</v>
      </c>
      <c r="C249">
        <v>8.8029919578705401E-2</v>
      </c>
      <c r="D249">
        <v>1.9133801250295399E-5</v>
      </c>
      <c r="E249" t="s">
        <v>19212</v>
      </c>
      <c r="F249" t="s">
        <v>11334</v>
      </c>
      <c r="G249" t="s">
        <v>19213</v>
      </c>
    </row>
    <row r="250" spans="1:7" x14ac:dyDescent="0.2">
      <c r="A250" t="s">
        <v>19214</v>
      </c>
      <c r="B250" t="s">
        <v>12729</v>
      </c>
      <c r="C250">
        <v>8.7912316409255495E-2</v>
      </c>
      <c r="D250">
        <v>3.2183891541289301E-6</v>
      </c>
      <c r="E250" t="s">
        <v>19215</v>
      </c>
      <c r="F250" t="s">
        <v>12729</v>
      </c>
      <c r="G250" t="s">
        <v>19216</v>
      </c>
    </row>
    <row r="251" spans="1:7" x14ac:dyDescent="0.2">
      <c r="A251" t="s">
        <v>19217</v>
      </c>
      <c r="B251" t="s">
        <v>3531</v>
      </c>
      <c r="C251">
        <v>8.7870007645777695E-2</v>
      </c>
      <c r="D251">
        <v>3.3226081277032799E-7</v>
      </c>
      <c r="E251" t="s">
        <v>3532</v>
      </c>
      <c r="F251" t="s">
        <v>3531</v>
      </c>
      <c r="G251" t="s">
        <v>19218</v>
      </c>
    </row>
    <row r="252" spans="1:7" x14ac:dyDescent="0.2">
      <c r="A252" t="s">
        <v>19219</v>
      </c>
      <c r="B252" t="s">
        <v>13977</v>
      </c>
      <c r="C252">
        <v>8.7825308176752798E-2</v>
      </c>
      <c r="D252">
        <v>1.8605128328677301E-7</v>
      </c>
      <c r="E252" t="s">
        <v>19220</v>
      </c>
      <c r="F252" t="s">
        <v>13977</v>
      </c>
      <c r="G252" t="s">
        <v>19221</v>
      </c>
    </row>
    <row r="253" spans="1:7" x14ac:dyDescent="0.2">
      <c r="A253" t="s">
        <v>19222</v>
      </c>
      <c r="B253" t="s">
        <v>6755</v>
      </c>
      <c r="C253">
        <v>8.7294893486160999E-2</v>
      </c>
      <c r="D253">
        <v>4.2844974371362499E-3</v>
      </c>
      <c r="E253" t="s">
        <v>19223</v>
      </c>
      <c r="F253" t="s">
        <v>6755</v>
      </c>
      <c r="G253" t="s">
        <v>19224</v>
      </c>
    </row>
    <row r="254" spans="1:7" x14ac:dyDescent="0.2">
      <c r="A254" t="s">
        <v>19225</v>
      </c>
      <c r="B254" t="s">
        <v>2515</v>
      </c>
      <c r="C254">
        <v>8.7280287185027103E-2</v>
      </c>
      <c r="D254">
        <v>9.5156056253960203E-7</v>
      </c>
      <c r="E254" t="s">
        <v>2516</v>
      </c>
      <c r="F254" t="s">
        <v>2515</v>
      </c>
      <c r="G254" t="s">
        <v>19226</v>
      </c>
    </row>
    <row r="255" spans="1:7" x14ac:dyDescent="0.2">
      <c r="A255" t="s">
        <v>19227</v>
      </c>
      <c r="B255" t="s">
        <v>520</v>
      </c>
      <c r="C255">
        <v>8.7115441929815102E-2</v>
      </c>
      <c r="D255">
        <v>1.82698184139078E-4</v>
      </c>
      <c r="E255" t="s">
        <v>521</v>
      </c>
      <c r="F255" t="s">
        <v>520</v>
      </c>
      <c r="G255" t="s">
        <v>19228</v>
      </c>
    </row>
    <row r="256" spans="1:7" x14ac:dyDescent="0.2">
      <c r="A256" t="s">
        <v>19229</v>
      </c>
      <c r="B256" t="s">
        <v>16046</v>
      </c>
      <c r="C256">
        <v>8.6757620189566495E-2</v>
      </c>
      <c r="D256">
        <v>1.9471579759955701E-5</v>
      </c>
      <c r="E256" t="s">
        <v>19230</v>
      </c>
      <c r="F256" t="s">
        <v>16046</v>
      </c>
      <c r="G256" t="s">
        <v>19231</v>
      </c>
    </row>
    <row r="257" spans="1:7" x14ac:dyDescent="0.2">
      <c r="A257" t="s">
        <v>19232</v>
      </c>
      <c r="B257" t="s">
        <v>3500</v>
      </c>
      <c r="C257">
        <v>8.6691869444966499E-2</v>
      </c>
      <c r="D257">
        <v>1.1102730812184601E-8</v>
      </c>
      <c r="E257" t="s">
        <v>19233</v>
      </c>
      <c r="F257" t="s">
        <v>3500</v>
      </c>
      <c r="G257" t="s">
        <v>19234</v>
      </c>
    </row>
    <row r="258" spans="1:7" x14ac:dyDescent="0.2">
      <c r="A258" t="s">
        <v>19235</v>
      </c>
      <c r="B258" t="s">
        <v>9963</v>
      </c>
      <c r="C258">
        <v>8.6194865978407698E-2</v>
      </c>
      <c r="D258">
        <v>1.23090845800988E-3</v>
      </c>
      <c r="E258" t="s">
        <v>19236</v>
      </c>
      <c r="F258" t="s">
        <v>9963</v>
      </c>
      <c r="G258" t="s">
        <v>19237</v>
      </c>
    </row>
    <row r="259" spans="1:7" x14ac:dyDescent="0.2">
      <c r="A259" t="s">
        <v>19238</v>
      </c>
      <c r="B259" t="s">
        <v>1280</v>
      </c>
      <c r="C259">
        <v>8.6132716598160394E-2</v>
      </c>
      <c r="D259">
        <v>1.03437414965562E-5</v>
      </c>
      <c r="E259" t="s">
        <v>19239</v>
      </c>
      <c r="F259" t="s">
        <v>1280</v>
      </c>
      <c r="G259" t="s">
        <v>19240</v>
      </c>
    </row>
    <row r="260" spans="1:7" x14ac:dyDescent="0.2">
      <c r="A260" t="s">
        <v>19241</v>
      </c>
      <c r="B260" t="s">
        <v>6782</v>
      </c>
      <c r="C260">
        <v>8.5997188276417599E-2</v>
      </c>
      <c r="D260">
        <v>1.32018508191325E-3</v>
      </c>
      <c r="E260" t="s">
        <v>19242</v>
      </c>
      <c r="F260" t="s">
        <v>6782</v>
      </c>
      <c r="G260" t="s">
        <v>19243</v>
      </c>
    </row>
    <row r="261" spans="1:7" x14ac:dyDescent="0.2">
      <c r="A261" t="s">
        <v>19244</v>
      </c>
      <c r="B261" t="s">
        <v>12050</v>
      </c>
      <c r="C261">
        <v>8.5782550975465305E-2</v>
      </c>
      <c r="D261">
        <v>1.6581420668888501E-6</v>
      </c>
      <c r="E261" t="s">
        <v>19245</v>
      </c>
      <c r="F261" t="s">
        <v>12050</v>
      </c>
      <c r="G261" t="s">
        <v>19246</v>
      </c>
    </row>
    <row r="262" spans="1:7" x14ac:dyDescent="0.2">
      <c r="A262" t="s">
        <v>19247</v>
      </c>
      <c r="B262" t="s">
        <v>2467</v>
      </c>
      <c r="C262">
        <v>8.5592973010846896E-2</v>
      </c>
      <c r="D262">
        <v>4.4099020028113999E-7</v>
      </c>
      <c r="E262" t="s">
        <v>2468</v>
      </c>
      <c r="F262" t="s">
        <v>2467</v>
      </c>
      <c r="G262" t="s">
        <v>19248</v>
      </c>
    </row>
    <row r="263" spans="1:7" x14ac:dyDescent="0.2">
      <c r="A263" t="s">
        <v>19249</v>
      </c>
      <c r="B263" t="s">
        <v>14277</v>
      </c>
      <c r="C263">
        <v>8.5518444924899406E-2</v>
      </c>
      <c r="D263">
        <v>1.25839385415185E-3</v>
      </c>
      <c r="E263" t="s">
        <v>19250</v>
      </c>
      <c r="F263" t="s">
        <v>14277</v>
      </c>
      <c r="G263" t="s">
        <v>19251</v>
      </c>
    </row>
    <row r="264" spans="1:7" x14ac:dyDescent="0.2">
      <c r="A264" t="s">
        <v>19252</v>
      </c>
      <c r="B264" t="s">
        <v>783</v>
      </c>
      <c r="C264">
        <v>8.5480893349446599E-2</v>
      </c>
      <c r="D264">
        <v>3.2131175179360501E-3</v>
      </c>
      <c r="E264" t="s">
        <v>19253</v>
      </c>
      <c r="F264" t="s">
        <v>783</v>
      </c>
      <c r="G264" t="s">
        <v>19254</v>
      </c>
    </row>
    <row r="265" spans="1:7" x14ac:dyDescent="0.2">
      <c r="A265" t="s">
        <v>19255</v>
      </c>
      <c r="B265" t="s">
        <v>9402</v>
      </c>
      <c r="C265">
        <v>8.5334546495705002E-2</v>
      </c>
      <c r="D265">
        <v>2.5355293867553699E-8</v>
      </c>
      <c r="E265" t="s">
        <v>19256</v>
      </c>
      <c r="F265" t="s">
        <v>9402</v>
      </c>
      <c r="G265" t="s">
        <v>19257</v>
      </c>
    </row>
    <row r="266" spans="1:7" x14ac:dyDescent="0.2">
      <c r="A266" t="s">
        <v>19258</v>
      </c>
      <c r="B266" t="s">
        <v>1263</v>
      </c>
      <c r="C266">
        <v>8.5217862094690205E-2</v>
      </c>
      <c r="D266">
        <v>5.3255498185045302E-8</v>
      </c>
      <c r="E266" t="s">
        <v>1264</v>
      </c>
      <c r="F266" t="s">
        <v>1263</v>
      </c>
      <c r="G266" t="s">
        <v>19259</v>
      </c>
    </row>
    <row r="267" spans="1:7" x14ac:dyDescent="0.2">
      <c r="A267" t="s">
        <v>19260</v>
      </c>
      <c r="B267" t="s">
        <v>15587</v>
      </c>
      <c r="C267">
        <v>8.4847296117963905E-2</v>
      </c>
      <c r="D267">
        <v>3.0962188593808699E-4</v>
      </c>
      <c r="E267" t="s">
        <v>19261</v>
      </c>
      <c r="F267" t="s">
        <v>15587</v>
      </c>
      <c r="G267" t="s">
        <v>19262</v>
      </c>
    </row>
    <row r="268" spans="1:7" x14ac:dyDescent="0.2">
      <c r="A268" t="s">
        <v>19263</v>
      </c>
      <c r="B268" t="s">
        <v>1740</v>
      </c>
      <c r="C268">
        <v>8.4817850404430795E-2</v>
      </c>
      <c r="D268">
        <v>4.62868106856995E-3</v>
      </c>
      <c r="E268" t="s">
        <v>19264</v>
      </c>
      <c r="F268" t="s">
        <v>1740</v>
      </c>
      <c r="G268" t="s">
        <v>19265</v>
      </c>
    </row>
    <row r="269" spans="1:7" x14ac:dyDescent="0.2">
      <c r="A269" t="s">
        <v>19266</v>
      </c>
      <c r="B269" t="s">
        <v>3604</v>
      </c>
      <c r="C269">
        <v>8.4745118570966199E-2</v>
      </c>
      <c r="D269">
        <v>6.3965239728773095E-7</v>
      </c>
      <c r="E269" t="s">
        <v>19267</v>
      </c>
      <c r="F269" t="s">
        <v>3604</v>
      </c>
      <c r="G269" t="s">
        <v>19268</v>
      </c>
    </row>
    <row r="270" spans="1:7" x14ac:dyDescent="0.2">
      <c r="A270" t="s">
        <v>19269</v>
      </c>
      <c r="B270" t="s">
        <v>13614</v>
      </c>
      <c r="C270">
        <v>8.4725330894122305E-2</v>
      </c>
      <c r="D270">
        <v>5.6100232893998398E-4</v>
      </c>
      <c r="E270" t="s">
        <v>19270</v>
      </c>
      <c r="F270" t="s">
        <v>13614</v>
      </c>
      <c r="G270" t="s">
        <v>19271</v>
      </c>
    </row>
    <row r="271" spans="1:7" x14ac:dyDescent="0.2">
      <c r="A271" t="s">
        <v>19272</v>
      </c>
      <c r="B271" t="s">
        <v>13401</v>
      </c>
      <c r="C271">
        <v>8.4577582528107195E-2</v>
      </c>
      <c r="D271">
        <v>7.1506542332779199E-7</v>
      </c>
      <c r="E271" t="s">
        <v>19273</v>
      </c>
      <c r="F271" t="s">
        <v>13401</v>
      </c>
      <c r="G271" t="s">
        <v>19274</v>
      </c>
    </row>
    <row r="272" spans="1:7" x14ac:dyDescent="0.2">
      <c r="A272" t="s">
        <v>19275</v>
      </c>
      <c r="B272" t="s">
        <v>5665</v>
      </c>
      <c r="C272">
        <v>8.4457606084059E-2</v>
      </c>
      <c r="D272">
        <v>7.5757568050889101E-4</v>
      </c>
      <c r="E272" t="s">
        <v>19276</v>
      </c>
      <c r="F272" t="s">
        <v>5665</v>
      </c>
      <c r="G272" t="s">
        <v>19277</v>
      </c>
    </row>
    <row r="273" spans="1:7" x14ac:dyDescent="0.2">
      <c r="A273" t="s">
        <v>19278</v>
      </c>
      <c r="B273" t="s">
        <v>3248</v>
      </c>
      <c r="C273">
        <v>8.4310424161159594E-2</v>
      </c>
      <c r="D273">
        <v>7.83634872754057E-8</v>
      </c>
      <c r="E273" t="s">
        <v>3249</v>
      </c>
      <c r="F273" t="s">
        <v>3248</v>
      </c>
      <c r="G273" t="s">
        <v>19279</v>
      </c>
    </row>
    <row r="274" spans="1:7" x14ac:dyDescent="0.2">
      <c r="A274" t="s">
        <v>19280</v>
      </c>
      <c r="B274" t="s">
        <v>6227</v>
      </c>
      <c r="C274">
        <v>8.39758187623766E-2</v>
      </c>
      <c r="D274">
        <v>1.6415337417959201E-4</v>
      </c>
      <c r="E274" t="s">
        <v>19281</v>
      </c>
      <c r="F274" t="s">
        <v>6227</v>
      </c>
      <c r="G274" t="s">
        <v>19282</v>
      </c>
    </row>
    <row r="275" spans="1:7" x14ac:dyDescent="0.2">
      <c r="A275" t="s">
        <v>19283</v>
      </c>
      <c r="B275" t="s">
        <v>7491</v>
      </c>
      <c r="C275">
        <v>8.3971297154581806E-2</v>
      </c>
      <c r="D275">
        <v>2.7878410950864401E-3</v>
      </c>
      <c r="E275" t="s">
        <v>19284</v>
      </c>
      <c r="F275" t="s">
        <v>7491</v>
      </c>
      <c r="G275" t="s">
        <v>19285</v>
      </c>
    </row>
    <row r="276" spans="1:7" x14ac:dyDescent="0.2">
      <c r="A276" t="s">
        <v>19286</v>
      </c>
      <c r="B276" t="s">
        <v>2679</v>
      </c>
      <c r="C276">
        <v>8.3759043275044798E-2</v>
      </c>
      <c r="D276">
        <v>1.40833594815031E-8</v>
      </c>
      <c r="E276" t="s">
        <v>2680</v>
      </c>
      <c r="F276" t="s">
        <v>2679</v>
      </c>
      <c r="G276" t="s">
        <v>19287</v>
      </c>
    </row>
    <row r="277" spans="1:7" x14ac:dyDescent="0.2">
      <c r="A277" t="s">
        <v>19288</v>
      </c>
      <c r="B277" t="s">
        <v>14106</v>
      </c>
      <c r="C277">
        <v>8.3676377637779298E-2</v>
      </c>
      <c r="D277">
        <v>2.3067247581588099E-6</v>
      </c>
      <c r="E277" t="s">
        <v>19289</v>
      </c>
      <c r="F277" t="s">
        <v>14106</v>
      </c>
      <c r="G277" t="s">
        <v>19290</v>
      </c>
    </row>
    <row r="278" spans="1:7" x14ac:dyDescent="0.2">
      <c r="A278" t="s">
        <v>19291</v>
      </c>
      <c r="B278" t="s">
        <v>1183</v>
      </c>
      <c r="C278">
        <v>8.3293689728089995E-2</v>
      </c>
      <c r="D278">
        <v>1.8676695582851401E-3</v>
      </c>
      <c r="E278" t="s">
        <v>1184</v>
      </c>
      <c r="F278" t="s">
        <v>1183</v>
      </c>
      <c r="G278" t="s">
        <v>19292</v>
      </c>
    </row>
    <row r="279" spans="1:7" x14ac:dyDescent="0.2">
      <c r="A279" t="s">
        <v>19293</v>
      </c>
      <c r="B279" t="s">
        <v>14379</v>
      </c>
      <c r="C279">
        <v>8.2982839904003597E-2</v>
      </c>
      <c r="D279">
        <v>9.7520826522548999E-3</v>
      </c>
      <c r="E279" t="s">
        <v>19294</v>
      </c>
      <c r="F279" t="s">
        <v>14379</v>
      </c>
      <c r="G279" t="s">
        <v>19295</v>
      </c>
    </row>
    <row r="280" spans="1:7" x14ac:dyDescent="0.2">
      <c r="A280" t="s">
        <v>19296</v>
      </c>
      <c r="B280" t="s">
        <v>12975</v>
      </c>
      <c r="C280">
        <v>8.2914229540462597E-2</v>
      </c>
      <c r="D280">
        <v>1.4582007222737399E-4</v>
      </c>
      <c r="E280" t="s">
        <v>19297</v>
      </c>
      <c r="F280" t="s">
        <v>12975</v>
      </c>
      <c r="G280" t="s">
        <v>19298</v>
      </c>
    </row>
    <row r="281" spans="1:7" x14ac:dyDescent="0.2">
      <c r="A281" t="s">
        <v>19299</v>
      </c>
      <c r="B281" t="s">
        <v>8322</v>
      </c>
      <c r="C281">
        <v>8.2886806796556106E-2</v>
      </c>
      <c r="D281">
        <v>6.1954034690935603E-7</v>
      </c>
      <c r="E281" t="s">
        <v>19300</v>
      </c>
      <c r="F281" t="s">
        <v>8322</v>
      </c>
      <c r="G281" t="s">
        <v>19301</v>
      </c>
    </row>
    <row r="282" spans="1:7" x14ac:dyDescent="0.2">
      <c r="A282" t="s">
        <v>19302</v>
      </c>
      <c r="B282" t="s">
        <v>7503</v>
      </c>
      <c r="C282">
        <v>8.2842710783382401E-2</v>
      </c>
      <c r="D282">
        <v>3.2687579770220101E-5</v>
      </c>
      <c r="E282" t="s">
        <v>19303</v>
      </c>
      <c r="F282" t="s">
        <v>7503</v>
      </c>
      <c r="G282" t="s">
        <v>19304</v>
      </c>
    </row>
    <row r="283" spans="1:7" x14ac:dyDescent="0.2">
      <c r="A283" t="s">
        <v>19305</v>
      </c>
      <c r="B283" t="s">
        <v>2790</v>
      </c>
      <c r="C283">
        <v>8.2837084550021506E-2</v>
      </c>
      <c r="D283">
        <v>7.0047271944827595E-8</v>
      </c>
      <c r="E283" t="s">
        <v>19306</v>
      </c>
      <c r="F283" t="s">
        <v>2790</v>
      </c>
      <c r="G283" t="s">
        <v>19307</v>
      </c>
    </row>
    <row r="284" spans="1:7" x14ac:dyDescent="0.2">
      <c r="A284" t="s">
        <v>19308</v>
      </c>
      <c r="B284" t="s">
        <v>894</v>
      </c>
      <c r="C284">
        <v>8.2777352600579099E-2</v>
      </c>
      <c r="D284">
        <v>7.91174491715141E-4</v>
      </c>
      <c r="E284" t="s">
        <v>19309</v>
      </c>
      <c r="F284" t="s">
        <v>894</v>
      </c>
      <c r="G284" t="s">
        <v>19310</v>
      </c>
    </row>
    <row r="285" spans="1:7" x14ac:dyDescent="0.2">
      <c r="A285" t="s">
        <v>19311</v>
      </c>
      <c r="B285" t="s">
        <v>2175</v>
      </c>
      <c r="C285">
        <v>8.2691960389168706E-2</v>
      </c>
      <c r="D285">
        <v>7.4088736110507301E-6</v>
      </c>
      <c r="E285" t="s">
        <v>2176</v>
      </c>
      <c r="F285" t="s">
        <v>2175</v>
      </c>
      <c r="G285" t="s">
        <v>19312</v>
      </c>
    </row>
    <row r="286" spans="1:7" x14ac:dyDescent="0.2">
      <c r="A286" t="s">
        <v>19313</v>
      </c>
      <c r="B286" t="s">
        <v>16842</v>
      </c>
      <c r="C286">
        <v>8.2629663424341096E-2</v>
      </c>
      <c r="D286">
        <v>7.1603207381478395E-4</v>
      </c>
      <c r="E286" t="s">
        <v>19314</v>
      </c>
      <c r="F286" t="s">
        <v>16842</v>
      </c>
      <c r="G286" t="s">
        <v>19315</v>
      </c>
    </row>
    <row r="287" spans="1:7" x14ac:dyDescent="0.2">
      <c r="A287" t="s">
        <v>19316</v>
      </c>
      <c r="B287" t="s">
        <v>3433</v>
      </c>
      <c r="C287">
        <v>8.2530815398109497E-2</v>
      </c>
      <c r="D287">
        <v>3.0254272241437199E-3</v>
      </c>
      <c r="E287" t="s">
        <v>3434</v>
      </c>
      <c r="F287" t="s">
        <v>3433</v>
      </c>
      <c r="G287" t="s">
        <v>19317</v>
      </c>
    </row>
    <row r="288" spans="1:7" x14ac:dyDescent="0.2">
      <c r="A288" t="s">
        <v>19318</v>
      </c>
      <c r="B288" t="s">
        <v>360</v>
      </c>
      <c r="C288">
        <v>8.2474584774736001E-2</v>
      </c>
      <c r="D288">
        <v>2.87163974034592E-3</v>
      </c>
      <c r="E288" t="s">
        <v>361</v>
      </c>
      <c r="F288" t="s">
        <v>360</v>
      </c>
      <c r="G288" t="s">
        <v>19319</v>
      </c>
    </row>
    <row r="289" spans="1:7" x14ac:dyDescent="0.2">
      <c r="A289" t="s">
        <v>19320</v>
      </c>
      <c r="B289" t="s">
        <v>3264</v>
      </c>
      <c r="C289">
        <v>8.2103328521111296E-2</v>
      </c>
      <c r="D289">
        <v>2.0769586894255599E-3</v>
      </c>
      <c r="E289" t="s">
        <v>19321</v>
      </c>
      <c r="F289" t="s">
        <v>3264</v>
      </c>
      <c r="G289" t="s">
        <v>19322</v>
      </c>
    </row>
    <row r="290" spans="1:7" x14ac:dyDescent="0.2">
      <c r="A290" t="s">
        <v>19323</v>
      </c>
      <c r="B290" t="s">
        <v>682</v>
      </c>
      <c r="C290">
        <v>8.2066212196727606E-2</v>
      </c>
      <c r="D290">
        <v>2.6201697298116398E-3</v>
      </c>
      <c r="E290" t="s">
        <v>19324</v>
      </c>
      <c r="F290" t="s">
        <v>682</v>
      </c>
      <c r="G290" t="s">
        <v>19325</v>
      </c>
    </row>
    <row r="291" spans="1:7" x14ac:dyDescent="0.2">
      <c r="A291" t="s">
        <v>19326</v>
      </c>
      <c r="B291" t="s">
        <v>1768</v>
      </c>
      <c r="C291">
        <v>8.1982996973384306E-2</v>
      </c>
      <c r="D291">
        <v>3.7892585543090299E-8</v>
      </c>
      <c r="E291" t="s">
        <v>19327</v>
      </c>
      <c r="F291" t="s">
        <v>1768</v>
      </c>
      <c r="G291" t="s">
        <v>19328</v>
      </c>
    </row>
    <row r="292" spans="1:7" x14ac:dyDescent="0.2">
      <c r="A292" t="s">
        <v>19329</v>
      </c>
      <c r="B292" t="s">
        <v>15131</v>
      </c>
      <c r="C292">
        <v>8.1952832551698496E-2</v>
      </c>
      <c r="D292">
        <v>4.5127416863484502E-7</v>
      </c>
      <c r="E292" t="s">
        <v>19330</v>
      </c>
      <c r="F292" t="s">
        <v>15131</v>
      </c>
      <c r="G292" t="s">
        <v>19331</v>
      </c>
    </row>
    <row r="293" spans="1:7" x14ac:dyDescent="0.2">
      <c r="A293" t="s">
        <v>19332</v>
      </c>
      <c r="B293" t="s">
        <v>4825</v>
      </c>
      <c r="C293">
        <v>8.17767129552079E-2</v>
      </c>
      <c r="D293">
        <v>5.2011594497362199E-6</v>
      </c>
      <c r="E293" t="s">
        <v>19333</v>
      </c>
      <c r="F293" t="s">
        <v>4825</v>
      </c>
      <c r="G293" t="s">
        <v>19334</v>
      </c>
    </row>
    <row r="294" spans="1:7" x14ac:dyDescent="0.2">
      <c r="A294" t="s">
        <v>19335</v>
      </c>
      <c r="B294" t="s">
        <v>8256</v>
      </c>
      <c r="C294">
        <v>8.1718550331884396E-2</v>
      </c>
      <c r="D294">
        <v>2.0614696503829001E-3</v>
      </c>
      <c r="E294" t="s">
        <v>19336</v>
      </c>
      <c r="F294" t="s">
        <v>8256</v>
      </c>
      <c r="G294" t="s">
        <v>19337</v>
      </c>
    </row>
    <row r="295" spans="1:7" x14ac:dyDescent="0.2">
      <c r="A295" t="s">
        <v>19338</v>
      </c>
      <c r="B295" t="s">
        <v>12332</v>
      </c>
      <c r="C295">
        <v>8.1617559491464903E-2</v>
      </c>
      <c r="D295">
        <v>2.6469332813134901E-8</v>
      </c>
      <c r="E295" t="s">
        <v>19339</v>
      </c>
      <c r="F295" t="s">
        <v>12332</v>
      </c>
      <c r="G295" t="s">
        <v>19340</v>
      </c>
    </row>
    <row r="296" spans="1:7" x14ac:dyDescent="0.2">
      <c r="A296" t="s">
        <v>19341</v>
      </c>
      <c r="B296" t="s">
        <v>3671</v>
      </c>
      <c r="C296">
        <v>8.1596863515740997E-2</v>
      </c>
      <c r="D296">
        <v>4.5572402197426498E-4</v>
      </c>
      <c r="E296" t="s">
        <v>3672</v>
      </c>
      <c r="F296" t="s">
        <v>3671</v>
      </c>
      <c r="G296" t="s">
        <v>19342</v>
      </c>
    </row>
    <row r="297" spans="1:7" x14ac:dyDescent="0.2">
      <c r="A297" t="s">
        <v>19343</v>
      </c>
      <c r="B297" t="s">
        <v>30475</v>
      </c>
      <c r="C297">
        <v>8.1251287476842904E-2</v>
      </c>
      <c r="D297">
        <v>7.24054124996985E-7</v>
      </c>
    </row>
    <row r="298" spans="1:7" x14ac:dyDescent="0.2">
      <c r="A298" t="s">
        <v>19344</v>
      </c>
      <c r="B298" t="s">
        <v>1219</v>
      </c>
      <c r="C298">
        <v>8.1157958982621001E-2</v>
      </c>
      <c r="D298">
        <v>1.79290102083029E-6</v>
      </c>
      <c r="E298" t="s">
        <v>19345</v>
      </c>
      <c r="F298" t="s">
        <v>1219</v>
      </c>
      <c r="G298" t="s">
        <v>19346</v>
      </c>
    </row>
    <row r="299" spans="1:7" x14ac:dyDescent="0.2">
      <c r="A299" t="s">
        <v>19347</v>
      </c>
      <c r="B299" t="s">
        <v>16974</v>
      </c>
      <c r="C299">
        <v>8.0984798582843603E-2</v>
      </c>
      <c r="D299">
        <v>1.4773472505101099E-4</v>
      </c>
      <c r="E299" t="s">
        <v>19348</v>
      </c>
      <c r="F299" t="s">
        <v>16974</v>
      </c>
      <c r="G299" t="s">
        <v>19349</v>
      </c>
    </row>
    <row r="300" spans="1:7" x14ac:dyDescent="0.2">
      <c r="A300" t="s">
        <v>19350</v>
      </c>
      <c r="B300" t="s">
        <v>1174</v>
      </c>
      <c r="C300">
        <v>8.0978879907967302E-2</v>
      </c>
      <c r="D300">
        <v>2.63388383233947E-4</v>
      </c>
      <c r="E300" t="s">
        <v>1175</v>
      </c>
      <c r="F300" t="s">
        <v>1174</v>
      </c>
      <c r="G300" t="s">
        <v>19351</v>
      </c>
    </row>
    <row r="301" spans="1:7" x14ac:dyDescent="0.2">
      <c r="A301" t="s">
        <v>19352</v>
      </c>
      <c r="B301" t="s">
        <v>3570</v>
      </c>
      <c r="C301">
        <v>8.0230863870616301E-2</v>
      </c>
      <c r="D301">
        <v>5.63135648648526E-5</v>
      </c>
      <c r="E301" t="s">
        <v>3571</v>
      </c>
      <c r="F301" t="s">
        <v>3570</v>
      </c>
      <c r="G301" t="s">
        <v>19353</v>
      </c>
    </row>
    <row r="302" spans="1:7" x14ac:dyDescent="0.2">
      <c r="A302" t="s">
        <v>19354</v>
      </c>
      <c r="B302" t="s">
        <v>8703</v>
      </c>
      <c r="C302">
        <v>8.0070457343090595E-2</v>
      </c>
      <c r="D302">
        <v>2.0908466297261201E-4</v>
      </c>
      <c r="E302" t="s">
        <v>19355</v>
      </c>
      <c r="F302" t="s">
        <v>8703</v>
      </c>
      <c r="G302" t="s">
        <v>19356</v>
      </c>
    </row>
    <row r="303" spans="1:7" x14ac:dyDescent="0.2">
      <c r="A303" t="s">
        <v>19357</v>
      </c>
      <c r="B303" t="s">
        <v>16283</v>
      </c>
      <c r="C303">
        <v>7.9915696332575697E-2</v>
      </c>
      <c r="D303">
        <v>7.5696629212276205E-4</v>
      </c>
      <c r="E303" t="s">
        <v>19358</v>
      </c>
      <c r="F303" t="s">
        <v>16283</v>
      </c>
      <c r="G303" t="s">
        <v>19359</v>
      </c>
    </row>
    <row r="304" spans="1:7" x14ac:dyDescent="0.2">
      <c r="A304" t="s">
        <v>19360</v>
      </c>
      <c r="B304" t="s">
        <v>1616</v>
      </c>
      <c r="C304">
        <v>7.9483230136672106E-2</v>
      </c>
      <c r="D304">
        <v>8.6478465182259501E-5</v>
      </c>
      <c r="E304" t="s">
        <v>19361</v>
      </c>
      <c r="F304" t="s">
        <v>1616</v>
      </c>
      <c r="G304" t="s">
        <v>19362</v>
      </c>
    </row>
    <row r="305" spans="1:7" x14ac:dyDescent="0.2">
      <c r="A305" t="s">
        <v>19363</v>
      </c>
      <c r="B305" t="s">
        <v>9666</v>
      </c>
      <c r="C305">
        <v>7.9047134934123103E-2</v>
      </c>
      <c r="D305">
        <v>4.8659589274409301E-5</v>
      </c>
      <c r="E305" t="s">
        <v>19364</v>
      </c>
      <c r="F305" t="s">
        <v>9666</v>
      </c>
      <c r="G305" t="s">
        <v>19365</v>
      </c>
    </row>
    <row r="306" spans="1:7" x14ac:dyDescent="0.2">
      <c r="A306" t="s">
        <v>19366</v>
      </c>
      <c r="B306" t="s">
        <v>1704</v>
      </c>
      <c r="C306">
        <v>7.8999882029060706E-2</v>
      </c>
      <c r="D306">
        <v>8.2922785610697598E-4</v>
      </c>
      <c r="E306" t="s">
        <v>19367</v>
      </c>
      <c r="F306" t="s">
        <v>1704</v>
      </c>
      <c r="G306" t="s">
        <v>19368</v>
      </c>
    </row>
    <row r="307" spans="1:7" x14ac:dyDescent="0.2">
      <c r="A307" t="s">
        <v>19369</v>
      </c>
      <c r="B307" t="s">
        <v>5011</v>
      </c>
      <c r="C307">
        <v>7.8637358310934893E-2</v>
      </c>
      <c r="D307">
        <v>3.11233026924814E-4</v>
      </c>
      <c r="E307" t="s">
        <v>19370</v>
      </c>
      <c r="F307" t="s">
        <v>5011</v>
      </c>
      <c r="G307" t="s">
        <v>19371</v>
      </c>
    </row>
    <row r="308" spans="1:7" x14ac:dyDescent="0.2">
      <c r="A308" t="s">
        <v>19372</v>
      </c>
      <c r="B308" t="s">
        <v>3201</v>
      </c>
      <c r="C308">
        <v>7.85845747303313E-2</v>
      </c>
      <c r="D308">
        <v>5.1713552761562605E-4</v>
      </c>
      <c r="E308" t="s">
        <v>3202</v>
      </c>
      <c r="F308" t="s">
        <v>3201</v>
      </c>
      <c r="G308" t="s">
        <v>19373</v>
      </c>
    </row>
    <row r="309" spans="1:7" x14ac:dyDescent="0.2">
      <c r="A309" t="s">
        <v>19374</v>
      </c>
      <c r="B309" t="s">
        <v>12056</v>
      </c>
      <c r="C309">
        <v>7.8576794496488397E-2</v>
      </c>
      <c r="D309">
        <v>5.1452894788706002E-3</v>
      </c>
      <c r="E309" t="s">
        <v>12056</v>
      </c>
      <c r="F309" t="s">
        <v>12056</v>
      </c>
      <c r="G309" t="s">
        <v>19375</v>
      </c>
    </row>
    <row r="310" spans="1:7" x14ac:dyDescent="0.2">
      <c r="A310" t="s">
        <v>19376</v>
      </c>
      <c r="B310" t="s">
        <v>928</v>
      </c>
      <c r="C310">
        <v>7.8258453944231296E-2</v>
      </c>
      <c r="D310">
        <v>1.3980948004633001E-5</v>
      </c>
      <c r="E310" t="s">
        <v>19377</v>
      </c>
      <c r="F310" t="s">
        <v>928</v>
      </c>
      <c r="G310" t="s">
        <v>19378</v>
      </c>
    </row>
    <row r="311" spans="1:7" x14ac:dyDescent="0.2">
      <c r="A311" t="s">
        <v>19379</v>
      </c>
      <c r="B311" t="s">
        <v>5389</v>
      </c>
      <c r="C311">
        <v>7.8056715616721298E-2</v>
      </c>
      <c r="D311">
        <v>1.18516117256891E-6</v>
      </c>
      <c r="E311" t="s">
        <v>19380</v>
      </c>
      <c r="F311" t="s">
        <v>5389</v>
      </c>
      <c r="G311" t="s">
        <v>19381</v>
      </c>
    </row>
    <row r="312" spans="1:7" x14ac:dyDescent="0.2">
      <c r="A312" t="s">
        <v>19382</v>
      </c>
      <c r="B312" t="s">
        <v>11136</v>
      </c>
      <c r="C312">
        <v>7.7979449607246801E-2</v>
      </c>
      <c r="D312">
        <v>4.1268251291788199E-5</v>
      </c>
      <c r="E312" t="s">
        <v>19383</v>
      </c>
      <c r="F312" t="s">
        <v>11136</v>
      </c>
      <c r="G312" t="s">
        <v>19384</v>
      </c>
    </row>
    <row r="313" spans="1:7" x14ac:dyDescent="0.2">
      <c r="A313" t="s">
        <v>19385</v>
      </c>
      <c r="B313" t="s">
        <v>13716</v>
      </c>
      <c r="C313">
        <v>7.7547459351091502E-2</v>
      </c>
      <c r="D313">
        <v>6.8360406461242104E-3</v>
      </c>
      <c r="E313" t="s">
        <v>19386</v>
      </c>
      <c r="F313" t="s">
        <v>13716</v>
      </c>
      <c r="G313" t="s">
        <v>19387</v>
      </c>
    </row>
    <row r="314" spans="1:7" x14ac:dyDescent="0.2">
      <c r="A314" t="s">
        <v>19388</v>
      </c>
      <c r="B314" t="s">
        <v>2649</v>
      </c>
      <c r="C314">
        <v>7.7354976148483398E-2</v>
      </c>
      <c r="D314">
        <v>1.33760113822223E-7</v>
      </c>
      <c r="E314" t="s">
        <v>19389</v>
      </c>
      <c r="F314" t="s">
        <v>2649</v>
      </c>
      <c r="G314" t="s">
        <v>19390</v>
      </c>
    </row>
    <row r="315" spans="1:7" x14ac:dyDescent="0.2">
      <c r="A315" t="s">
        <v>19391</v>
      </c>
      <c r="B315" t="s">
        <v>2232</v>
      </c>
      <c r="C315">
        <v>7.7218780298144801E-2</v>
      </c>
      <c r="D315">
        <v>2.5665129144655598E-8</v>
      </c>
      <c r="E315" t="s">
        <v>2233</v>
      </c>
      <c r="F315" t="s">
        <v>2232</v>
      </c>
      <c r="G315" t="s">
        <v>19392</v>
      </c>
    </row>
    <row r="316" spans="1:7" x14ac:dyDescent="0.2">
      <c r="A316" t="s">
        <v>19393</v>
      </c>
      <c r="B316" t="s">
        <v>3831</v>
      </c>
      <c r="C316">
        <v>7.7138953577464406E-2</v>
      </c>
      <c r="D316">
        <v>3.6787822832436E-9</v>
      </c>
      <c r="E316" t="s">
        <v>19394</v>
      </c>
      <c r="F316" t="s">
        <v>3831</v>
      </c>
      <c r="G316" t="s">
        <v>19395</v>
      </c>
    </row>
    <row r="317" spans="1:7" x14ac:dyDescent="0.2">
      <c r="A317" t="s">
        <v>19396</v>
      </c>
      <c r="B317" t="s">
        <v>8430</v>
      </c>
      <c r="C317">
        <v>7.7027303715301504E-2</v>
      </c>
      <c r="D317">
        <v>2.8689438607345399E-5</v>
      </c>
      <c r="E317" t="s">
        <v>19397</v>
      </c>
      <c r="F317" t="s">
        <v>8430</v>
      </c>
      <c r="G317" t="s">
        <v>19398</v>
      </c>
    </row>
    <row r="318" spans="1:7" x14ac:dyDescent="0.2">
      <c r="A318" t="s">
        <v>19399</v>
      </c>
      <c r="B318" t="s">
        <v>6449</v>
      </c>
      <c r="C318">
        <v>7.6773418905443605E-2</v>
      </c>
      <c r="D318">
        <v>6.2773275389590405E-7</v>
      </c>
      <c r="E318" t="s">
        <v>19400</v>
      </c>
      <c r="F318" t="s">
        <v>6449</v>
      </c>
      <c r="G318" t="s">
        <v>19401</v>
      </c>
    </row>
    <row r="319" spans="1:7" x14ac:dyDescent="0.2">
      <c r="A319" t="s">
        <v>19402</v>
      </c>
      <c r="B319" t="s">
        <v>554</v>
      </c>
      <c r="C319">
        <v>7.6753889370001493E-2</v>
      </c>
      <c r="D319">
        <v>8.9279617998524307E-3</v>
      </c>
      <c r="E319" t="s">
        <v>555</v>
      </c>
      <c r="F319" t="s">
        <v>554</v>
      </c>
      <c r="G319" t="s">
        <v>19403</v>
      </c>
    </row>
    <row r="320" spans="1:7" x14ac:dyDescent="0.2">
      <c r="A320" t="s">
        <v>19404</v>
      </c>
      <c r="B320" t="s">
        <v>3537</v>
      </c>
      <c r="C320">
        <v>7.6720465475772007E-2</v>
      </c>
      <c r="D320">
        <v>4.9763231399989998E-3</v>
      </c>
      <c r="E320" t="s">
        <v>3538</v>
      </c>
      <c r="F320" t="s">
        <v>3537</v>
      </c>
      <c r="G320" t="s">
        <v>19405</v>
      </c>
    </row>
    <row r="321" spans="1:7" x14ac:dyDescent="0.2">
      <c r="A321" t="s">
        <v>19406</v>
      </c>
      <c r="B321" t="s">
        <v>5089</v>
      </c>
      <c r="C321">
        <v>7.6440795097679995E-2</v>
      </c>
      <c r="D321">
        <v>4.7905378941656103E-7</v>
      </c>
      <c r="E321" t="s">
        <v>19407</v>
      </c>
      <c r="F321" t="s">
        <v>5089</v>
      </c>
      <c r="G321" t="s">
        <v>19408</v>
      </c>
    </row>
    <row r="322" spans="1:7" x14ac:dyDescent="0.2">
      <c r="A322" t="s">
        <v>19409</v>
      </c>
      <c r="B322" t="s">
        <v>3791</v>
      </c>
      <c r="C322">
        <v>7.5649866458507395E-2</v>
      </c>
      <c r="D322">
        <v>6.8660855606181893E-8</v>
      </c>
      <c r="E322" t="s">
        <v>3792</v>
      </c>
      <c r="F322" t="s">
        <v>3791</v>
      </c>
      <c r="G322" t="s">
        <v>19410</v>
      </c>
    </row>
    <row r="323" spans="1:7" x14ac:dyDescent="0.2">
      <c r="A323" t="s">
        <v>19411</v>
      </c>
      <c r="B323" t="s">
        <v>1890</v>
      </c>
      <c r="C323">
        <v>7.5618119352629895E-2</v>
      </c>
      <c r="D323">
        <v>1.5236427949689099E-6</v>
      </c>
      <c r="E323" t="s">
        <v>19412</v>
      </c>
      <c r="F323" t="s">
        <v>1890</v>
      </c>
      <c r="G323" t="s">
        <v>19413</v>
      </c>
    </row>
    <row r="324" spans="1:7" x14ac:dyDescent="0.2">
      <c r="A324" t="s">
        <v>19414</v>
      </c>
      <c r="B324" t="s">
        <v>6901</v>
      </c>
      <c r="C324">
        <v>7.5474682821007499E-2</v>
      </c>
      <c r="D324">
        <v>8.5759534256272499E-5</v>
      </c>
      <c r="E324" t="s">
        <v>19415</v>
      </c>
      <c r="F324" t="s">
        <v>6901</v>
      </c>
      <c r="G324" t="s">
        <v>19416</v>
      </c>
    </row>
    <row r="325" spans="1:7" x14ac:dyDescent="0.2">
      <c r="A325" t="s">
        <v>19417</v>
      </c>
      <c r="B325" t="s">
        <v>11589</v>
      </c>
      <c r="C325">
        <v>7.5467686512408705E-2</v>
      </c>
      <c r="D325">
        <v>1.3188535876379199E-4</v>
      </c>
      <c r="E325" t="s">
        <v>19418</v>
      </c>
      <c r="F325" t="s">
        <v>11589</v>
      </c>
      <c r="G325" t="s">
        <v>19419</v>
      </c>
    </row>
    <row r="326" spans="1:7" x14ac:dyDescent="0.2">
      <c r="A326" t="s">
        <v>19420</v>
      </c>
      <c r="B326" t="s">
        <v>16187</v>
      </c>
      <c r="C326">
        <v>7.5344606043891704E-2</v>
      </c>
      <c r="D326">
        <v>1.5138774124171501E-4</v>
      </c>
      <c r="E326" t="s">
        <v>19421</v>
      </c>
      <c r="F326" t="s">
        <v>16187</v>
      </c>
      <c r="G326" t="s">
        <v>19422</v>
      </c>
    </row>
    <row r="327" spans="1:7" x14ac:dyDescent="0.2">
      <c r="A327" t="s">
        <v>19423</v>
      </c>
      <c r="B327" t="s">
        <v>3036</v>
      </c>
      <c r="C327">
        <v>7.5225944486118496E-2</v>
      </c>
      <c r="D327">
        <v>7.5528533251007098E-6</v>
      </c>
      <c r="E327" t="s">
        <v>19424</v>
      </c>
      <c r="F327" t="s">
        <v>3036</v>
      </c>
      <c r="G327" t="s">
        <v>19425</v>
      </c>
    </row>
    <row r="328" spans="1:7" x14ac:dyDescent="0.2">
      <c r="A328" t="s">
        <v>19426</v>
      </c>
      <c r="B328" t="s">
        <v>4993</v>
      </c>
      <c r="C328">
        <v>7.5162607315343105E-2</v>
      </c>
      <c r="D328">
        <v>1.5436537373947399E-6</v>
      </c>
      <c r="E328" t="s">
        <v>19427</v>
      </c>
      <c r="F328" t="s">
        <v>4993</v>
      </c>
      <c r="G328" t="s">
        <v>19428</v>
      </c>
    </row>
    <row r="329" spans="1:7" x14ac:dyDescent="0.2">
      <c r="A329" t="s">
        <v>19429</v>
      </c>
      <c r="B329" t="s">
        <v>430</v>
      </c>
      <c r="C329">
        <v>7.5023198737141097E-2</v>
      </c>
      <c r="D329">
        <v>6.7385492890161501E-4</v>
      </c>
      <c r="E329" t="s">
        <v>431</v>
      </c>
      <c r="F329" t="s">
        <v>430</v>
      </c>
      <c r="G329" t="s">
        <v>19430</v>
      </c>
    </row>
    <row r="330" spans="1:7" x14ac:dyDescent="0.2">
      <c r="A330" t="s">
        <v>19431</v>
      </c>
      <c r="B330" t="s">
        <v>30475</v>
      </c>
      <c r="C330">
        <v>7.4885335975176506E-2</v>
      </c>
      <c r="D330">
        <v>4.2647349028994497E-6</v>
      </c>
    </row>
    <row r="331" spans="1:7" x14ac:dyDescent="0.2">
      <c r="A331" t="s">
        <v>19432</v>
      </c>
      <c r="B331" t="s">
        <v>15467</v>
      </c>
      <c r="C331">
        <v>7.4652114156261495E-2</v>
      </c>
      <c r="D331">
        <v>2.4073714611995501E-6</v>
      </c>
      <c r="E331" t="s">
        <v>19433</v>
      </c>
      <c r="F331" t="s">
        <v>15467</v>
      </c>
      <c r="G331" t="s">
        <v>19434</v>
      </c>
    </row>
    <row r="332" spans="1:7" x14ac:dyDescent="0.2">
      <c r="A332" t="s">
        <v>19435</v>
      </c>
      <c r="B332" t="s">
        <v>15395</v>
      </c>
      <c r="C332">
        <v>7.4412531098716705E-2</v>
      </c>
      <c r="D332">
        <v>4.9344004834816203E-6</v>
      </c>
      <c r="E332" t="s">
        <v>19436</v>
      </c>
      <c r="F332" t="s">
        <v>15395</v>
      </c>
      <c r="G332" t="s">
        <v>19437</v>
      </c>
    </row>
    <row r="333" spans="1:7" x14ac:dyDescent="0.2">
      <c r="A333" t="s">
        <v>19438</v>
      </c>
      <c r="B333" t="s">
        <v>2527</v>
      </c>
      <c r="C333">
        <v>7.4319030624763194E-2</v>
      </c>
      <c r="D333">
        <v>6.8385138492149505E-7</v>
      </c>
      <c r="E333" t="s">
        <v>19439</v>
      </c>
      <c r="F333" t="s">
        <v>2527</v>
      </c>
      <c r="G333" t="s">
        <v>19440</v>
      </c>
    </row>
    <row r="334" spans="1:7" x14ac:dyDescent="0.2">
      <c r="A334" t="s">
        <v>19441</v>
      </c>
      <c r="B334" t="s">
        <v>9741</v>
      </c>
      <c r="C334">
        <v>7.4306772885090605E-2</v>
      </c>
      <c r="D334">
        <v>3.0743672895624501E-3</v>
      </c>
      <c r="E334" t="s">
        <v>19442</v>
      </c>
      <c r="F334" t="s">
        <v>9741</v>
      </c>
      <c r="G334" t="s">
        <v>19443</v>
      </c>
    </row>
    <row r="335" spans="1:7" x14ac:dyDescent="0.2">
      <c r="A335" t="s">
        <v>19444</v>
      </c>
      <c r="B335" t="s">
        <v>6038</v>
      </c>
      <c r="C335">
        <v>7.4300147782269399E-2</v>
      </c>
      <c r="D335">
        <v>9.8985231222275198E-6</v>
      </c>
      <c r="E335" t="s">
        <v>19445</v>
      </c>
      <c r="F335" t="s">
        <v>6038</v>
      </c>
      <c r="G335" t="s">
        <v>19446</v>
      </c>
    </row>
    <row r="336" spans="1:7" x14ac:dyDescent="0.2">
      <c r="A336" t="s">
        <v>19447</v>
      </c>
      <c r="B336" t="s">
        <v>16373</v>
      </c>
      <c r="C336">
        <v>7.3636500404785296E-2</v>
      </c>
      <c r="D336">
        <v>3.7183085551735799E-3</v>
      </c>
      <c r="E336" t="s">
        <v>16373</v>
      </c>
      <c r="F336" t="s">
        <v>16373</v>
      </c>
      <c r="G336" t="s">
        <v>19448</v>
      </c>
    </row>
    <row r="337" spans="1:7" x14ac:dyDescent="0.2">
      <c r="A337" t="s">
        <v>19449</v>
      </c>
      <c r="B337" t="s">
        <v>6494</v>
      </c>
      <c r="C337">
        <v>7.3536035524048304E-2</v>
      </c>
      <c r="D337">
        <v>7.3122379503987796E-6</v>
      </c>
      <c r="E337" t="s">
        <v>19450</v>
      </c>
      <c r="F337" t="s">
        <v>6494</v>
      </c>
      <c r="G337" t="s">
        <v>19451</v>
      </c>
    </row>
    <row r="338" spans="1:7" x14ac:dyDescent="0.2">
      <c r="A338" t="s">
        <v>19452</v>
      </c>
      <c r="B338" t="s">
        <v>13141</v>
      </c>
      <c r="C338">
        <v>7.3272143750527693E-2</v>
      </c>
      <c r="D338">
        <v>8.8930578285181592E-9</v>
      </c>
      <c r="E338" t="s">
        <v>19453</v>
      </c>
      <c r="F338" t="s">
        <v>13141</v>
      </c>
      <c r="G338" t="s">
        <v>19454</v>
      </c>
    </row>
    <row r="339" spans="1:7" x14ac:dyDescent="0.2">
      <c r="A339" t="s">
        <v>19455</v>
      </c>
      <c r="B339" t="s">
        <v>5803</v>
      </c>
      <c r="C339">
        <v>7.2463367278757407E-2</v>
      </c>
      <c r="D339">
        <v>6.6909823685166398E-5</v>
      </c>
      <c r="E339" t="s">
        <v>19456</v>
      </c>
      <c r="F339" t="s">
        <v>5803</v>
      </c>
      <c r="G339" t="s">
        <v>19457</v>
      </c>
    </row>
    <row r="340" spans="1:7" x14ac:dyDescent="0.2">
      <c r="A340" t="s">
        <v>19458</v>
      </c>
      <c r="B340" t="s">
        <v>15698</v>
      </c>
      <c r="C340">
        <v>7.1985392160946404E-2</v>
      </c>
      <c r="D340">
        <v>9.2715626695444395E-4</v>
      </c>
      <c r="E340" t="s">
        <v>19459</v>
      </c>
      <c r="F340" t="s">
        <v>15698</v>
      </c>
      <c r="G340" t="s">
        <v>19460</v>
      </c>
    </row>
    <row r="341" spans="1:7" x14ac:dyDescent="0.2">
      <c r="A341" t="s">
        <v>19461</v>
      </c>
      <c r="B341" t="s">
        <v>3759</v>
      </c>
      <c r="C341">
        <v>7.1975755770246994E-2</v>
      </c>
      <c r="D341">
        <v>8.1935978178938899E-8</v>
      </c>
      <c r="E341" t="s">
        <v>19462</v>
      </c>
      <c r="F341" t="s">
        <v>3759</v>
      </c>
      <c r="G341" t="s">
        <v>19463</v>
      </c>
    </row>
    <row r="342" spans="1:7" x14ac:dyDescent="0.2">
      <c r="A342" t="s">
        <v>19464</v>
      </c>
      <c r="B342" t="s">
        <v>1876</v>
      </c>
      <c r="C342">
        <v>7.1673713020718399E-2</v>
      </c>
      <c r="D342">
        <v>6.5306821732275801E-9</v>
      </c>
      <c r="E342" t="s">
        <v>19465</v>
      </c>
      <c r="F342" t="s">
        <v>1876</v>
      </c>
      <c r="G342" t="s">
        <v>19466</v>
      </c>
    </row>
    <row r="343" spans="1:7" x14ac:dyDescent="0.2">
      <c r="A343" t="s">
        <v>19467</v>
      </c>
      <c r="B343" t="s">
        <v>15482</v>
      </c>
      <c r="C343">
        <v>7.1459930868163699E-2</v>
      </c>
      <c r="D343">
        <v>1.53738612257813E-4</v>
      </c>
      <c r="E343" t="s">
        <v>19468</v>
      </c>
      <c r="F343" t="s">
        <v>15482</v>
      </c>
      <c r="G343" t="s">
        <v>19469</v>
      </c>
    </row>
    <row r="344" spans="1:7" x14ac:dyDescent="0.2">
      <c r="A344" t="s">
        <v>19470</v>
      </c>
      <c r="B344" t="s">
        <v>6820</v>
      </c>
      <c r="C344">
        <v>7.1393268448011402E-2</v>
      </c>
      <c r="D344">
        <v>8.3402839447143506E-3</v>
      </c>
      <c r="E344" t="s">
        <v>19471</v>
      </c>
      <c r="F344" t="s">
        <v>6820</v>
      </c>
      <c r="G344" t="s">
        <v>19472</v>
      </c>
    </row>
    <row r="345" spans="1:7" x14ac:dyDescent="0.2">
      <c r="A345" t="s">
        <v>19473</v>
      </c>
      <c r="B345" t="s">
        <v>3745</v>
      </c>
      <c r="C345">
        <v>7.0768945087804597E-2</v>
      </c>
      <c r="D345">
        <v>5.7799923700578701E-3</v>
      </c>
      <c r="E345" t="s">
        <v>3746</v>
      </c>
      <c r="F345" t="s">
        <v>3745</v>
      </c>
      <c r="G345" t="s">
        <v>19474</v>
      </c>
    </row>
    <row r="346" spans="1:7" x14ac:dyDescent="0.2">
      <c r="A346" t="s">
        <v>19475</v>
      </c>
      <c r="B346" t="s">
        <v>3203</v>
      </c>
      <c r="C346">
        <v>7.0718456902425397E-2</v>
      </c>
      <c r="D346">
        <v>4.9554515589221598E-7</v>
      </c>
      <c r="E346" t="s">
        <v>3204</v>
      </c>
      <c r="F346" t="s">
        <v>3203</v>
      </c>
      <c r="G346" t="s">
        <v>19476</v>
      </c>
    </row>
    <row r="347" spans="1:7" x14ac:dyDescent="0.2">
      <c r="A347" t="s">
        <v>19477</v>
      </c>
      <c r="B347" t="s">
        <v>1738</v>
      </c>
      <c r="C347">
        <v>7.0450322570337495E-2</v>
      </c>
      <c r="D347">
        <v>2.8351262338441102E-6</v>
      </c>
      <c r="E347" t="s">
        <v>19478</v>
      </c>
      <c r="F347" t="s">
        <v>1738</v>
      </c>
      <c r="G347" t="s">
        <v>19479</v>
      </c>
    </row>
    <row r="348" spans="1:7" x14ac:dyDescent="0.2">
      <c r="A348" t="s">
        <v>19480</v>
      </c>
      <c r="B348" t="s">
        <v>3829</v>
      </c>
      <c r="C348">
        <v>7.0429527070276998E-2</v>
      </c>
      <c r="D348">
        <v>2.1348686197979199E-3</v>
      </c>
      <c r="E348" t="s">
        <v>3830</v>
      </c>
      <c r="F348" t="s">
        <v>3829</v>
      </c>
      <c r="G348" t="s">
        <v>19481</v>
      </c>
    </row>
    <row r="349" spans="1:7" x14ac:dyDescent="0.2">
      <c r="A349" t="s">
        <v>19482</v>
      </c>
      <c r="B349" t="s">
        <v>15017</v>
      </c>
      <c r="C349">
        <v>7.0421358087710106E-2</v>
      </c>
      <c r="D349">
        <v>1.68091677521474E-4</v>
      </c>
      <c r="E349" t="s">
        <v>19483</v>
      </c>
      <c r="F349" t="s">
        <v>15017</v>
      </c>
      <c r="G349" t="s">
        <v>19484</v>
      </c>
    </row>
    <row r="350" spans="1:7" x14ac:dyDescent="0.2">
      <c r="A350" t="s">
        <v>19485</v>
      </c>
      <c r="B350" t="s">
        <v>1274</v>
      </c>
      <c r="C350">
        <v>7.03924116332484E-2</v>
      </c>
      <c r="D350">
        <v>9.4593470874111303E-3</v>
      </c>
      <c r="E350" t="s">
        <v>19486</v>
      </c>
      <c r="F350" t="s">
        <v>1274</v>
      </c>
      <c r="G350" t="s">
        <v>19487</v>
      </c>
    </row>
    <row r="351" spans="1:7" x14ac:dyDescent="0.2">
      <c r="A351" t="s">
        <v>19488</v>
      </c>
      <c r="B351" t="s">
        <v>726</v>
      </c>
      <c r="C351">
        <v>7.0228174164403107E-2</v>
      </c>
      <c r="D351">
        <v>9.4695822776787505E-3</v>
      </c>
      <c r="E351" t="s">
        <v>727</v>
      </c>
      <c r="F351" t="s">
        <v>726</v>
      </c>
      <c r="G351" t="s">
        <v>19489</v>
      </c>
    </row>
    <row r="352" spans="1:7" x14ac:dyDescent="0.2">
      <c r="A352" t="s">
        <v>19490</v>
      </c>
      <c r="B352" t="s">
        <v>12020</v>
      </c>
      <c r="C352">
        <v>7.01386634848402E-2</v>
      </c>
      <c r="D352">
        <v>3.0567692632781202E-3</v>
      </c>
      <c r="E352" t="s">
        <v>19491</v>
      </c>
      <c r="F352" t="s">
        <v>12020</v>
      </c>
      <c r="G352" t="s">
        <v>19492</v>
      </c>
    </row>
    <row r="353" spans="1:7" x14ac:dyDescent="0.2">
      <c r="A353" t="s">
        <v>19493</v>
      </c>
      <c r="B353" t="s">
        <v>3421</v>
      </c>
      <c r="C353">
        <v>6.9961131437971905E-2</v>
      </c>
      <c r="D353">
        <v>7.0587260133478799E-7</v>
      </c>
      <c r="E353" t="s">
        <v>3422</v>
      </c>
      <c r="F353" t="s">
        <v>3421</v>
      </c>
      <c r="G353" t="s">
        <v>19494</v>
      </c>
    </row>
    <row r="354" spans="1:7" x14ac:dyDescent="0.2">
      <c r="A354" t="s">
        <v>19495</v>
      </c>
      <c r="B354" t="s">
        <v>15491</v>
      </c>
      <c r="C354">
        <v>6.9953214799886101E-2</v>
      </c>
      <c r="D354">
        <v>9.6958580910088997E-7</v>
      </c>
      <c r="E354" t="s">
        <v>19496</v>
      </c>
      <c r="F354" t="s">
        <v>15491</v>
      </c>
      <c r="G354" t="s">
        <v>19497</v>
      </c>
    </row>
    <row r="355" spans="1:7" x14ac:dyDescent="0.2">
      <c r="A355" t="s">
        <v>19498</v>
      </c>
      <c r="B355" t="s">
        <v>2408</v>
      </c>
      <c r="C355">
        <v>6.9875204878050198E-2</v>
      </c>
      <c r="D355">
        <v>1.36606576043692E-8</v>
      </c>
      <c r="E355" t="s">
        <v>2409</v>
      </c>
      <c r="F355" t="s">
        <v>2408</v>
      </c>
      <c r="G355" t="s">
        <v>19499</v>
      </c>
    </row>
    <row r="356" spans="1:7" x14ac:dyDescent="0.2">
      <c r="A356" t="s">
        <v>19500</v>
      </c>
      <c r="B356" t="s">
        <v>1746</v>
      </c>
      <c r="C356">
        <v>6.9846832422156099E-2</v>
      </c>
      <c r="D356">
        <v>1.21794027344579E-4</v>
      </c>
      <c r="E356" t="s">
        <v>19501</v>
      </c>
      <c r="F356" t="s">
        <v>1746</v>
      </c>
      <c r="G356" t="s">
        <v>19502</v>
      </c>
    </row>
    <row r="357" spans="1:7" x14ac:dyDescent="0.2">
      <c r="A357" t="s">
        <v>19503</v>
      </c>
      <c r="B357" t="s">
        <v>11025</v>
      </c>
      <c r="C357">
        <v>6.9803213123571503E-2</v>
      </c>
      <c r="D357">
        <v>2.4838280933681301E-3</v>
      </c>
      <c r="E357" t="s">
        <v>19504</v>
      </c>
      <c r="F357" t="s">
        <v>11025</v>
      </c>
      <c r="G357" t="s">
        <v>19505</v>
      </c>
    </row>
    <row r="358" spans="1:7" x14ac:dyDescent="0.2">
      <c r="A358" t="s">
        <v>19506</v>
      </c>
      <c r="B358" t="s">
        <v>3910</v>
      </c>
      <c r="C358">
        <v>6.9413287481170802E-2</v>
      </c>
      <c r="D358">
        <v>7.5096496548859002E-9</v>
      </c>
      <c r="E358" t="s">
        <v>19507</v>
      </c>
      <c r="F358" t="s">
        <v>3910</v>
      </c>
      <c r="G358" t="s">
        <v>19508</v>
      </c>
    </row>
    <row r="359" spans="1:7" x14ac:dyDescent="0.2">
      <c r="A359" t="s">
        <v>19509</v>
      </c>
      <c r="B359" t="s">
        <v>15650</v>
      </c>
      <c r="C359">
        <v>6.9035053411664105E-2</v>
      </c>
      <c r="D359">
        <v>2.6330616431035399E-4</v>
      </c>
      <c r="E359" t="s">
        <v>19510</v>
      </c>
      <c r="F359" t="s">
        <v>15650</v>
      </c>
      <c r="G359" t="s">
        <v>19511</v>
      </c>
    </row>
    <row r="360" spans="1:7" x14ac:dyDescent="0.2">
      <c r="A360" t="s">
        <v>19512</v>
      </c>
      <c r="B360" t="s">
        <v>6251</v>
      </c>
      <c r="C360">
        <v>6.9008861580426406E-2</v>
      </c>
      <c r="D360">
        <v>2.56248823890917E-8</v>
      </c>
      <c r="E360" t="s">
        <v>19513</v>
      </c>
      <c r="F360" t="s">
        <v>6251</v>
      </c>
      <c r="G360" t="s">
        <v>19514</v>
      </c>
    </row>
    <row r="361" spans="1:7" x14ac:dyDescent="0.2">
      <c r="A361" t="s">
        <v>19515</v>
      </c>
      <c r="B361" t="s">
        <v>13656</v>
      </c>
      <c r="C361">
        <v>6.8755997587363199E-2</v>
      </c>
      <c r="D361">
        <v>1.54194175933735E-3</v>
      </c>
      <c r="E361" t="s">
        <v>19516</v>
      </c>
      <c r="F361" t="s">
        <v>13656</v>
      </c>
      <c r="G361" t="s">
        <v>19517</v>
      </c>
    </row>
    <row r="362" spans="1:7" x14ac:dyDescent="0.2">
      <c r="A362" t="s">
        <v>19518</v>
      </c>
      <c r="B362" t="s">
        <v>2026</v>
      </c>
      <c r="C362">
        <v>6.8740702879225707E-2</v>
      </c>
      <c r="D362">
        <v>1.1107898118299399E-3</v>
      </c>
      <c r="E362" t="s">
        <v>19519</v>
      </c>
      <c r="F362" t="s">
        <v>2026</v>
      </c>
      <c r="G362" t="s">
        <v>19520</v>
      </c>
    </row>
    <row r="363" spans="1:7" x14ac:dyDescent="0.2">
      <c r="A363" t="s">
        <v>19521</v>
      </c>
      <c r="B363" t="s">
        <v>6119</v>
      </c>
      <c r="C363">
        <v>6.8623069927597105E-2</v>
      </c>
      <c r="D363">
        <v>1.3876964676779301E-4</v>
      </c>
      <c r="E363" t="s">
        <v>6119</v>
      </c>
      <c r="F363" t="s">
        <v>6119</v>
      </c>
      <c r="G363" t="s">
        <v>19522</v>
      </c>
    </row>
    <row r="364" spans="1:7" x14ac:dyDescent="0.2">
      <c r="A364" t="s">
        <v>19523</v>
      </c>
      <c r="B364" t="s">
        <v>16352</v>
      </c>
      <c r="C364">
        <v>6.8410356031305894E-2</v>
      </c>
      <c r="D364">
        <v>4.6565860012379297E-8</v>
      </c>
      <c r="E364" t="s">
        <v>19524</v>
      </c>
      <c r="F364" t="s">
        <v>16352</v>
      </c>
      <c r="G364" t="s">
        <v>19525</v>
      </c>
    </row>
    <row r="365" spans="1:7" x14ac:dyDescent="0.2">
      <c r="A365" t="s">
        <v>19526</v>
      </c>
      <c r="B365" t="s">
        <v>2001</v>
      </c>
      <c r="C365">
        <v>6.8381718181291407E-2</v>
      </c>
      <c r="D365">
        <v>7.4980511130967606E-5</v>
      </c>
      <c r="E365" t="s">
        <v>19527</v>
      </c>
      <c r="F365" t="s">
        <v>2001</v>
      </c>
      <c r="G365" t="s">
        <v>19528</v>
      </c>
    </row>
    <row r="366" spans="1:7" x14ac:dyDescent="0.2">
      <c r="A366" t="s">
        <v>19529</v>
      </c>
      <c r="B366" t="s">
        <v>6230</v>
      </c>
      <c r="C366">
        <v>6.8088321713605807E-2</v>
      </c>
      <c r="D366">
        <v>6.4199275627327304E-4</v>
      </c>
      <c r="E366" t="s">
        <v>19530</v>
      </c>
      <c r="F366" t="s">
        <v>6230</v>
      </c>
      <c r="G366" t="s">
        <v>19531</v>
      </c>
    </row>
    <row r="367" spans="1:7" x14ac:dyDescent="0.2">
      <c r="A367" t="s">
        <v>19532</v>
      </c>
      <c r="B367" t="s">
        <v>11619</v>
      </c>
      <c r="C367">
        <v>6.8087571405336403E-2</v>
      </c>
      <c r="D367">
        <v>1.5900998016193501E-3</v>
      </c>
      <c r="E367" t="s">
        <v>19533</v>
      </c>
      <c r="F367" t="s">
        <v>11619</v>
      </c>
      <c r="G367" t="s">
        <v>19534</v>
      </c>
    </row>
    <row r="368" spans="1:7" x14ac:dyDescent="0.2">
      <c r="A368" t="s">
        <v>19535</v>
      </c>
      <c r="B368" t="s">
        <v>3904</v>
      </c>
      <c r="C368">
        <v>6.7946715904132093E-2</v>
      </c>
      <c r="D368">
        <v>2.3393378946012199E-3</v>
      </c>
      <c r="E368" t="s">
        <v>3905</v>
      </c>
      <c r="F368" t="s">
        <v>3904</v>
      </c>
      <c r="G368" t="s">
        <v>19536</v>
      </c>
    </row>
    <row r="369" spans="1:7" x14ac:dyDescent="0.2">
      <c r="A369" t="s">
        <v>19537</v>
      </c>
      <c r="B369" t="s">
        <v>16151</v>
      </c>
      <c r="C369">
        <v>6.7647045556475799E-2</v>
      </c>
      <c r="D369">
        <v>1.4673619848264801E-5</v>
      </c>
      <c r="E369" t="s">
        <v>19538</v>
      </c>
      <c r="F369" t="s">
        <v>16151</v>
      </c>
      <c r="G369" t="s">
        <v>19539</v>
      </c>
    </row>
    <row r="370" spans="1:7" x14ac:dyDescent="0.2">
      <c r="A370" t="s">
        <v>19540</v>
      </c>
      <c r="B370" t="s">
        <v>7200</v>
      </c>
      <c r="C370">
        <v>6.7514531541098502E-2</v>
      </c>
      <c r="D370">
        <v>1.5798133553270101E-5</v>
      </c>
      <c r="E370" t="s">
        <v>19541</v>
      </c>
      <c r="F370" t="s">
        <v>7200</v>
      </c>
      <c r="G370" t="s">
        <v>19542</v>
      </c>
    </row>
    <row r="371" spans="1:7" x14ac:dyDescent="0.2">
      <c r="A371" t="s">
        <v>19543</v>
      </c>
      <c r="B371" t="s">
        <v>6593</v>
      </c>
      <c r="C371">
        <v>6.7503075905604698E-2</v>
      </c>
      <c r="D371">
        <v>1.17536257432207E-3</v>
      </c>
      <c r="E371" t="s">
        <v>19544</v>
      </c>
      <c r="F371" t="s">
        <v>6593</v>
      </c>
      <c r="G371" t="s">
        <v>19545</v>
      </c>
    </row>
    <row r="372" spans="1:7" x14ac:dyDescent="0.2">
      <c r="A372" t="s">
        <v>19546</v>
      </c>
      <c r="B372" t="s">
        <v>2477</v>
      </c>
      <c r="C372">
        <v>6.7430943410586905E-2</v>
      </c>
      <c r="D372">
        <v>7.0901261760326505E-4</v>
      </c>
      <c r="E372" t="s">
        <v>19547</v>
      </c>
      <c r="F372" t="s">
        <v>2477</v>
      </c>
      <c r="G372" t="s">
        <v>19548</v>
      </c>
    </row>
    <row r="373" spans="1:7" x14ac:dyDescent="0.2">
      <c r="A373" t="s">
        <v>19549</v>
      </c>
      <c r="B373" t="s">
        <v>2081</v>
      </c>
      <c r="C373">
        <v>6.7369296044581195E-2</v>
      </c>
      <c r="D373">
        <v>1.15704727538925E-5</v>
      </c>
      <c r="E373" t="s">
        <v>19550</v>
      </c>
      <c r="F373" t="s">
        <v>2081</v>
      </c>
      <c r="G373" t="s">
        <v>19551</v>
      </c>
    </row>
    <row r="374" spans="1:7" x14ac:dyDescent="0.2">
      <c r="A374" t="s">
        <v>19552</v>
      </c>
      <c r="B374" t="s">
        <v>1984</v>
      </c>
      <c r="C374">
        <v>6.7323892874021393E-2</v>
      </c>
      <c r="D374">
        <v>4.3710324796046402E-3</v>
      </c>
      <c r="E374" t="s">
        <v>19553</v>
      </c>
      <c r="F374" t="s">
        <v>1984</v>
      </c>
      <c r="G374" t="s">
        <v>19554</v>
      </c>
    </row>
    <row r="375" spans="1:7" x14ac:dyDescent="0.2">
      <c r="A375" t="s">
        <v>19555</v>
      </c>
      <c r="B375" t="s">
        <v>11822</v>
      </c>
      <c r="C375">
        <v>6.6952862223168902E-2</v>
      </c>
      <c r="D375">
        <v>2.7197981583303998E-3</v>
      </c>
      <c r="E375" t="s">
        <v>19556</v>
      </c>
      <c r="F375" t="s">
        <v>11822</v>
      </c>
      <c r="G375" t="s">
        <v>19557</v>
      </c>
    </row>
    <row r="376" spans="1:7" x14ac:dyDescent="0.2">
      <c r="A376" t="s">
        <v>19558</v>
      </c>
      <c r="B376" t="s">
        <v>483</v>
      </c>
      <c r="C376">
        <v>6.6799633417338106E-2</v>
      </c>
      <c r="D376">
        <v>3.1286701618808699E-3</v>
      </c>
      <c r="E376" t="s">
        <v>484</v>
      </c>
      <c r="F376" t="s">
        <v>483</v>
      </c>
      <c r="G376" t="s">
        <v>19559</v>
      </c>
    </row>
    <row r="377" spans="1:7" x14ac:dyDescent="0.2">
      <c r="A377" t="s">
        <v>19560</v>
      </c>
      <c r="B377" t="s">
        <v>3123</v>
      </c>
      <c r="C377">
        <v>6.6782499053743602E-2</v>
      </c>
      <c r="D377">
        <v>8.0071000177722904E-9</v>
      </c>
      <c r="E377" t="s">
        <v>19561</v>
      </c>
      <c r="F377" t="s">
        <v>3123</v>
      </c>
      <c r="G377" t="s">
        <v>19562</v>
      </c>
    </row>
    <row r="378" spans="1:7" x14ac:dyDescent="0.2">
      <c r="A378" t="s">
        <v>19563</v>
      </c>
      <c r="B378" t="s">
        <v>1606</v>
      </c>
      <c r="C378">
        <v>6.6481971049138805E-2</v>
      </c>
      <c r="D378">
        <v>1.17939161818634E-4</v>
      </c>
      <c r="E378" t="s">
        <v>19564</v>
      </c>
      <c r="F378" t="s">
        <v>1606</v>
      </c>
      <c r="G378" t="s">
        <v>19565</v>
      </c>
    </row>
    <row r="379" spans="1:7" x14ac:dyDescent="0.2">
      <c r="A379" t="s">
        <v>19566</v>
      </c>
      <c r="B379" t="s">
        <v>9000</v>
      </c>
      <c r="C379">
        <v>6.6340969445331799E-2</v>
      </c>
      <c r="D379">
        <v>1.2157771594526101E-6</v>
      </c>
      <c r="E379" t="s">
        <v>19567</v>
      </c>
      <c r="F379" t="s">
        <v>9000</v>
      </c>
      <c r="G379" t="s">
        <v>19568</v>
      </c>
    </row>
    <row r="380" spans="1:7" x14ac:dyDescent="0.2">
      <c r="A380" t="s">
        <v>19569</v>
      </c>
      <c r="B380" t="s">
        <v>7932</v>
      </c>
      <c r="C380">
        <v>6.6112273796213497E-2</v>
      </c>
      <c r="D380">
        <v>1.2644962324228699E-3</v>
      </c>
      <c r="E380" t="s">
        <v>19570</v>
      </c>
      <c r="F380" t="s">
        <v>7932</v>
      </c>
      <c r="G380" t="s">
        <v>19571</v>
      </c>
    </row>
    <row r="381" spans="1:7" x14ac:dyDescent="0.2">
      <c r="A381" t="s">
        <v>19572</v>
      </c>
      <c r="B381" t="s">
        <v>5972</v>
      </c>
      <c r="C381">
        <v>6.6110038838573401E-2</v>
      </c>
      <c r="D381">
        <v>2.5549831803843098E-4</v>
      </c>
      <c r="E381" t="s">
        <v>19573</v>
      </c>
      <c r="F381" t="s">
        <v>5972</v>
      </c>
      <c r="G381" t="s">
        <v>19574</v>
      </c>
    </row>
    <row r="382" spans="1:7" x14ac:dyDescent="0.2">
      <c r="A382" t="s">
        <v>19575</v>
      </c>
      <c r="B382" t="s">
        <v>313</v>
      </c>
      <c r="C382">
        <v>6.6025144917188403E-2</v>
      </c>
      <c r="D382">
        <v>1.2844470426562899E-4</v>
      </c>
      <c r="E382" t="s">
        <v>19576</v>
      </c>
      <c r="F382" t="s">
        <v>313</v>
      </c>
      <c r="G382" t="s">
        <v>19577</v>
      </c>
    </row>
    <row r="383" spans="1:7" x14ac:dyDescent="0.2">
      <c r="A383" t="s">
        <v>19578</v>
      </c>
      <c r="B383" t="s">
        <v>2169</v>
      </c>
      <c r="C383">
        <v>6.5917054785384094E-2</v>
      </c>
      <c r="D383">
        <v>6.1417847425830895E-5</v>
      </c>
      <c r="E383" t="s">
        <v>19579</v>
      </c>
      <c r="F383" t="s">
        <v>2169</v>
      </c>
      <c r="G383" t="s">
        <v>19580</v>
      </c>
    </row>
    <row r="384" spans="1:7" x14ac:dyDescent="0.2">
      <c r="A384" t="s">
        <v>19581</v>
      </c>
      <c r="B384" t="s">
        <v>5332</v>
      </c>
      <c r="C384">
        <v>6.5802958065430003E-2</v>
      </c>
      <c r="D384">
        <v>7.5188922570587998E-5</v>
      </c>
      <c r="E384" t="s">
        <v>19582</v>
      </c>
      <c r="F384" t="s">
        <v>5332</v>
      </c>
      <c r="G384" t="s">
        <v>19583</v>
      </c>
    </row>
    <row r="385" spans="1:7" x14ac:dyDescent="0.2">
      <c r="A385" t="s">
        <v>19584</v>
      </c>
      <c r="B385" t="s">
        <v>10599</v>
      </c>
      <c r="C385">
        <v>6.5607522996779896E-2</v>
      </c>
      <c r="D385">
        <v>1.0627567813424001E-5</v>
      </c>
      <c r="E385" t="s">
        <v>19585</v>
      </c>
      <c r="F385" t="s">
        <v>10599</v>
      </c>
      <c r="G385" t="s">
        <v>19586</v>
      </c>
    </row>
    <row r="386" spans="1:7" x14ac:dyDescent="0.2">
      <c r="A386" t="s">
        <v>19587</v>
      </c>
      <c r="B386" t="s">
        <v>1311</v>
      </c>
      <c r="C386">
        <v>6.5431244207159303E-2</v>
      </c>
      <c r="D386">
        <v>2.05666800810888E-4</v>
      </c>
      <c r="E386" t="s">
        <v>4309</v>
      </c>
      <c r="F386" t="s">
        <v>1311</v>
      </c>
      <c r="G386" t="s">
        <v>19588</v>
      </c>
    </row>
    <row r="387" spans="1:7" x14ac:dyDescent="0.2">
      <c r="A387" t="s">
        <v>19589</v>
      </c>
      <c r="B387" t="s">
        <v>835</v>
      </c>
      <c r="C387">
        <v>6.538785104915E-2</v>
      </c>
      <c r="D387">
        <v>3.3549198227059401E-4</v>
      </c>
      <c r="E387" t="s">
        <v>19590</v>
      </c>
      <c r="F387" t="s">
        <v>835</v>
      </c>
      <c r="G387" t="s">
        <v>19591</v>
      </c>
    </row>
    <row r="388" spans="1:7" x14ac:dyDescent="0.2">
      <c r="A388" t="s">
        <v>19592</v>
      </c>
      <c r="B388" t="s">
        <v>1217</v>
      </c>
      <c r="C388">
        <v>6.53367927685541E-2</v>
      </c>
      <c r="D388">
        <v>2.95994203289867E-5</v>
      </c>
      <c r="E388" t="s">
        <v>19593</v>
      </c>
      <c r="F388" t="s">
        <v>1217</v>
      </c>
      <c r="G388" t="s">
        <v>19594</v>
      </c>
    </row>
    <row r="389" spans="1:7" x14ac:dyDescent="0.2">
      <c r="A389" t="s">
        <v>19595</v>
      </c>
      <c r="B389" t="s">
        <v>8676</v>
      </c>
      <c r="C389">
        <v>6.5326881713218099E-2</v>
      </c>
      <c r="D389">
        <v>1.5279706786589799E-3</v>
      </c>
      <c r="E389" t="s">
        <v>19596</v>
      </c>
      <c r="F389" t="s">
        <v>8676</v>
      </c>
      <c r="G389" t="s">
        <v>19597</v>
      </c>
    </row>
    <row r="390" spans="1:7" x14ac:dyDescent="0.2">
      <c r="A390" t="s">
        <v>19598</v>
      </c>
      <c r="B390" t="s">
        <v>407</v>
      </c>
      <c r="C390">
        <v>6.5239881806732195E-2</v>
      </c>
      <c r="D390">
        <v>1.01676545235473E-4</v>
      </c>
      <c r="E390" t="s">
        <v>406</v>
      </c>
      <c r="F390" t="s">
        <v>407</v>
      </c>
      <c r="G390" t="s">
        <v>19599</v>
      </c>
    </row>
    <row r="391" spans="1:7" x14ac:dyDescent="0.2">
      <c r="A391" t="s">
        <v>19600</v>
      </c>
      <c r="B391" t="s">
        <v>1816</v>
      </c>
      <c r="C391">
        <v>6.5134742727939496E-2</v>
      </c>
      <c r="D391">
        <v>1.6675885090926899E-4</v>
      </c>
      <c r="E391" t="s">
        <v>19601</v>
      </c>
      <c r="F391" t="s">
        <v>1816</v>
      </c>
      <c r="G391" t="s">
        <v>19602</v>
      </c>
    </row>
    <row r="392" spans="1:7" x14ac:dyDescent="0.2">
      <c r="A392" t="s">
        <v>19603</v>
      </c>
      <c r="B392" t="s">
        <v>506</v>
      </c>
      <c r="C392">
        <v>6.4973794671447094E-2</v>
      </c>
      <c r="D392">
        <v>2.7278625404655703E-4</v>
      </c>
      <c r="E392" t="s">
        <v>507</v>
      </c>
      <c r="F392" t="s">
        <v>506</v>
      </c>
      <c r="G392" t="s">
        <v>19604</v>
      </c>
    </row>
    <row r="393" spans="1:7" x14ac:dyDescent="0.2">
      <c r="A393" t="s">
        <v>19605</v>
      </c>
      <c r="B393" t="s">
        <v>3729</v>
      </c>
      <c r="C393">
        <v>6.4922368318951595E-2</v>
      </c>
      <c r="D393">
        <v>2.1116244635250398E-3</v>
      </c>
      <c r="E393" t="s">
        <v>19606</v>
      </c>
      <c r="F393" t="s">
        <v>3729</v>
      </c>
      <c r="G393" t="s">
        <v>19607</v>
      </c>
    </row>
    <row r="394" spans="1:7" x14ac:dyDescent="0.2">
      <c r="A394" t="s">
        <v>19608</v>
      </c>
      <c r="B394" t="s">
        <v>6458</v>
      </c>
      <c r="C394">
        <v>6.4732863738904106E-2</v>
      </c>
      <c r="D394">
        <v>3.5525664462421499E-6</v>
      </c>
      <c r="E394" t="s">
        <v>19609</v>
      </c>
      <c r="F394" t="s">
        <v>6458</v>
      </c>
      <c r="G394" t="s">
        <v>19610</v>
      </c>
    </row>
    <row r="395" spans="1:7" x14ac:dyDescent="0.2">
      <c r="A395" t="s">
        <v>19611</v>
      </c>
      <c r="B395" t="s">
        <v>14181</v>
      </c>
      <c r="C395">
        <v>6.4590762899616794E-2</v>
      </c>
      <c r="D395">
        <v>8.8826941443483007E-3</v>
      </c>
      <c r="E395" t="s">
        <v>19612</v>
      </c>
      <c r="F395" t="s">
        <v>14181</v>
      </c>
      <c r="G395" t="s">
        <v>19613</v>
      </c>
    </row>
    <row r="396" spans="1:7" x14ac:dyDescent="0.2">
      <c r="A396" t="s">
        <v>19614</v>
      </c>
      <c r="B396" t="s">
        <v>7443</v>
      </c>
      <c r="C396">
        <v>6.4551893232621199E-2</v>
      </c>
      <c r="D396">
        <v>4.1431921166489601E-5</v>
      </c>
      <c r="E396" t="s">
        <v>19615</v>
      </c>
      <c r="F396" t="s">
        <v>7443</v>
      </c>
      <c r="G396" t="s">
        <v>19616</v>
      </c>
    </row>
    <row r="397" spans="1:7" x14ac:dyDescent="0.2">
      <c r="A397" t="s">
        <v>19617</v>
      </c>
      <c r="B397" t="s">
        <v>16436</v>
      </c>
      <c r="C397">
        <v>6.4422057039163594E-2</v>
      </c>
      <c r="D397">
        <v>1.4482125577537201E-6</v>
      </c>
      <c r="E397" t="s">
        <v>19618</v>
      </c>
      <c r="F397" t="s">
        <v>16436</v>
      </c>
      <c r="G397" t="s">
        <v>19619</v>
      </c>
    </row>
    <row r="398" spans="1:7" x14ac:dyDescent="0.2">
      <c r="A398" t="s">
        <v>19620</v>
      </c>
      <c r="B398" t="s">
        <v>16806</v>
      </c>
      <c r="C398">
        <v>6.4401640974974902E-2</v>
      </c>
      <c r="D398">
        <v>4.0940781942149903E-6</v>
      </c>
      <c r="E398" t="s">
        <v>16806</v>
      </c>
      <c r="F398" t="s">
        <v>16806</v>
      </c>
      <c r="G398" t="s">
        <v>19621</v>
      </c>
    </row>
    <row r="399" spans="1:7" x14ac:dyDescent="0.2">
      <c r="A399" t="s">
        <v>19622</v>
      </c>
      <c r="B399" t="s">
        <v>6245</v>
      </c>
      <c r="C399">
        <v>6.4388616825486605E-2</v>
      </c>
      <c r="D399">
        <v>6.3158953425091801E-3</v>
      </c>
      <c r="E399" t="s">
        <v>19623</v>
      </c>
      <c r="F399" t="s">
        <v>6245</v>
      </c>
      <c r="G399" t="s">
        <v>19624</v>
      </c>
    </row>
    <row r="400" spans="1:7" x14ac:dyDescent="0.2">
      <c r="A400" t="s">
        <v>19625</v>
      </c>
      <c r="B400" t="s">
        <v>1388</v>
      </c>
      <c r="C400">
        <v>6.4383457763341798E-2</v>
      </c>
      <c r="D400">
        <v>7.3356334614393004E-5</v>
      </c>
      <c r="E400" t="s">
        <v>19626</v>
      </c>
      <c r="F400" t="s">
        <v>1388</v>
      </c>
      <c r="G400" t="s">
        <v>19627</v>
      </c>
    </row>
    <row r="401" spans="1:7" x14ac:dyDescent="0.2">
      <c r="A401" t="s">
        <v>19628</v>
      </c>
      <c r="B401" t="s">
        <v>6713</v>
      </c>
      <c r="C401">
        <v>6.4371148432843098E-2</v>
      </c>
      <c r="D401">
        <v>2.39499387636871E-3</v>
      </c>
      <c r="E401" t="s">
        <v>19629</v>
      </c>
      <c r="F401" t="s">
        <v>6713</v>
      </c>
      <c r="G401" t="s">
        <v>19630</v>
      </c>
    </row>
    <row r="402" spans="1:7" x14ac:dyDescent="0.2">
      <c r="A402" t="s">
        <v>19631</v>
      </c>
      <c r="B402" t="s">
        <v>15893</v>
      </c>
      <c r="C402">
        <v>6.4235674173282506E-2</v>
      </c>
      <c r="D402">
        <v>2.18064457134939E-4</v>
      </c>
      <c r="E402" t="s">
        <v>15893</v>
      </c>
      <c r="F402" t="s">
        <v>15893</v>
      </c>
      <c r="G402" t="s">
        <v>19632</v>
      </c>
    </row>
    <row r="403" spans="1:7" x14ac:dyDescent="0.2">
      <c r="A403" t="s">
        <v>19633</v>
      </c>
      <c r="B403" t="s">
        <v>9669</v>
      </c>
      <c r="C403">
        <v>6.4166183925425002E-2</v>
      </c>
      <c r="D403">
        <v>1.3638372658665099E-3</v>
      </c>
      <c r="E403" t="s">
        <v>19634</v>
      </c>
      <c r="F403" t="s">
        <v>9669</v>
      </c>
      <c r="G403" t="s">
        <v>19635</v>
      </c>
    </row>
    <row r="404" spans="1:7" x14ac:dyDescent="0.2">
      <c r="A404" t="s">
        <v>19636</v>
      </c>
      <c r="B404" t="s">
        <v>30475</v>
      </c>
      <c r="C404">
        <v>6.3858827490480899E-2</v>
      </c>
      <c r="D404">
        <v>7.7993364289130103E-8</v>
      </c>
    </row>
    <row r="405" spans="1:7" x14ac:dyDescent="0.2">
      <c r="A405" t="s">
        <v>19637</v>
      </c>
      <c r="B405" t="s">
        <v>1906</v>
      </c>
      <c r="C405">
        <v>6.3662589743077494E-2</v>
      </c>
      <c r="D405">
        <v>4.12436483266004E-4</v>
      </c>
      <c r="E405" t="s">
        <v>19638</v>
      </c>
      <c r="F405" t="s">
        <v>1906</v>
      </c>
      <c r="G405" t="s">
        <v>19639</v>
      </c>
    </row>
    <row r="406" spans="1:7" x14ac:dyDescent="0.2">
      <c r="A406" t="s">
        <v>19640</v>
      </c>
      <c r="B406" t="s">
        <v>18526</v>
      </c>
      <c r="C406">
        <v>6.3592000429855494E-2</v>
      </c>
      <c r="D406">
        <v>6.05553819208315E-7</v>
      </c>
      <c r="E406" t="s">
        <v>18526</v>
      </c>
      <c r="F406" t="s">
        <v>18526</v>
      </c>
      <c r="G406" t="s">
        <v>19641</v>
      </c>
    </row>
    <row r="407" spans="1:7" x14ac:dyDescent="0.2">
      <c r="A407" t="s">
        <v>19642</v>
      </c>
      <c r="B407" t="s">
        <v>5425</v>
      </c>
      <c r="C407">
        <v>6.3544120621799899E-2</v>
      </c>
      <c r="D407">
        <v>1.77869533730517E-3</v>
      </c>
      <c r="E407" t="s">
        <v>19643</v>
      </c>
      <c r="F407" t="s">
        <v>5425</v>
      </c>
      <c r="G407" t="s">
        <v>19644</v>
      </c>
    </row>
    <row r="408" spans="1:7" x14ac:dyDescent="0.2">
      <c r="A408" t="s">
        <v>19645</v>
      </c>
      <c r="B408" t="s">
        <v>13306</v>
      </c>
      <c r="C408">
        <v>6.3442275440611998E-2</v>
      </c>
      <c r="D408">
        <v>7.87400644729797E-7</v>
      </c>
      <c r="E408" t="s">
        <v>19646</v>
      </c>
      <c r="F408" t="s">
        <v>13306</v>
      </c>
      <c r="G408" t="s">
        <v>19647</v>
      </c>
    </row>
    <row r="409" spans="1:7" x14ac:dyDescent="0.2">
      <c r="A409" t="s">
        <v>19648</v>
      </c>
      <c r="B409" t="s">
        <v>1784</v>
      </c>
      <c r="C409">
        <v>6.3437199498942803E-2</v>
      </c>
      <c r="D409">
        <v>6.9162949852586005E-4</v>
      </c>
      <c r="E409" t="s">
        <v>19649</v>
      </c>
      <c r="F409" t="s">
        <v>1784</v>
      </c>
      <c r="G409" t="s">
        <v>19650</v>
      </c>
    </row>
    <row r="410" spans="1:7" x14ac:dyDescent="0.2">
      <c r="A410" t="s">
        <v>19651</v>
      </c>
      <c r="B410" t="s">
        <v>7941</v>
      </c>
      <c r="C410">
        <v>6.3206540852790205E-2</v>
      </c>
      <c r="D410">
        <v>2.8394097362696402E-7</v>
      </c>
      <c r="E410" t="s">
        <v>19652</v>
      </c>
      <c r="F410" t="s">
        <v>7941</v>
      </c>
      <c r="G410" t="s">
        <v>19653</v>
      </c>
    </row>
    <row r="411" spans="1:7" x14ac:dyDescent="0.2">
      <c r="A411" t="s">
        <v>19654</v>
      </c>
      <c r="B411" t="s">
        <v>3313</v>
      </c>
      <c r="C411">
        <v>6.3186575505292802E-2</v>
      </c>
      <c r="D411">
        <v>4.0962806848033103E-7</v>
      </c>
      <c r="E411" t="s">
        <v>19655</v>
      </c>
      <c r="F411" t="s">
        <v>3313</v>
      </c>
      <c r="G411" t="s">
        <v>19656</v>
      </c>
    </row>
    <row r="412" spans="1:7" x14ac:dyDescent="0.2">
      <c r="A412" t="s">
        <v>19657</v>
      </c>
      <c r="B412" t="s">
        <v>9018</v>
      </c>
      <c r="C412">
        <v>6.2984567112707099E-2</v>
      </c>
      <c r="D412">
        <v>1.96594957304439E-4</v>
      </c>
      <c r="E412" t="s">
        <v>19658</v>
      </c>
      <c r="F412" t="s">
        <v>9018</v>
      </c>
      <c r="G412" t="s">
        <v>19659</v>
      </c>
    </row>
    <row r="413" spans="1:7" x14ac:dyDescent="0.2">
      <c r="A413" t="s">
        <v>19660</v>
      </c>
      <c r="B413" t="s">
        <v>12492</v>
      </c>
      <c r="C413">
        <v>6.2926166164903194E-2</v>
      </c>
      <c r="D413">
        <v>4.1231798704634403E-6</v>
      </c>
      <c r="E413" t="s">
        <v>19661</v>
      </c>
      <c r="F413" t="s">
        <v>12492</v>
      </c>
      <c r="G413" t="s">
        <v>19662</v>
      </c>
    </row>
    <row r="414" spans="1:7" x14ac:dyDescent="0.2">
      <c r="A414" t="s">
        <v>19663</v>
      </c>
      <c r="B414" t="s">
        <v>10557</v>
      </c>
      <c r="C414">
        <v>6.2859876085275296E-2</v>
      </c>
      <c r="D414">
        <v>7.3616378241635801E-4</v>
      </c>
      <c r="E414" t="s">
        <v>19664</v>
      </c>
      <c r="F414" t="s">
        <v>10557</v>
      </c>
      <c r="G414" t="s">
        <v>19665</v>
      </c>
    </row>
    <row r="415" spans="1:7" x14ac:dyDescent="0.2">
      <c r="A415" t="s">
        <v>19666</v>
      </c>
      <c r="B415" t="s">
        <v>3417</v>
      </c>
      <c r="C415">
        <v>6.2855286844606201E-2</v>
      </c>
      <c r="D415">
        <v>7.2703649891810397E-3</v>
      </c>
      <c r="E415" t="s">
        <v>19667</v>
      </c>
      <c r="F415" t="s">
        <v>3417</v>
      </c>
      <c r="G415" t="s">
        <v>19668</v>
      </c>
    </row>
    <row r="416" spans="1:7" x14ac:dyDescent="0.2">
      <c r="A416" t="s">
        <v>19669</v>
      </c>
      <c r="B416" t="s">
        <v>1846</v>
      </c>
      <c r="C416">
        <v>6.27974734416131E-2</v>
      </c>
      <c r="D416">
        <v>1.9455831285471899E-3</v>
      </c>
      <c r="E416" t="s">
        <v>19670</v>
      </c>
      <c r="F416" t="s">
        <v>1846</v>
      </c>
      <c r="G416" t="s">
        <v>19671</v>
      </c>
    </row>
    <row r="417" spans="1:7" x14ac:dyDescent="0.2">
      <c r="A417" t="s">
        <v>19672</v>
      </c>
      <c r="B417" t="s">
        <v>1430</v>
      </c>
      <c r="C417">
        <v>6.27934722991529E-2</v>
      </c>
      <c r="D417">
        <v>5.3496099104700802E-5</v>
      </c>
      <c r="E417" t="s">
        <v>4668</v>
      </c>
      <c r="F417" t="s">
        <v>1430</v>
      </c>
      <c r="G417" t="s">
        <v>19673</v>
      </c>
    </row>
    <row r="418" spans="1:7" x14ac:dyDescent="0.2">
      <c r="A418" t="s">
        <v>19674</v>
      </c>
      <c r="B418" t="s">
        <v>2780</v>
      </c>
      <c r="C418">
        <v>6.2676320301703503E-2</v>
      </c>
      <c r="D418">
        <v>2.1567279955433702E-5</v>
      </c>
      <c r="E418" t="s">
        <v>2781</v>
      </c>
      <c r="F418" t="s">
        <v>2780</v>
      </c>
      <c r="G418" t="s">
        <v>19675</v>
      </c>
    </row>
    <row r="419" spans="1:7" x14ac:dyDescent="0.2">
      <c r="A419" t="s">
        <v>19676</v>
      </c>
      <c r="B419" t="s">
        <v>1683</v>
      </c>
      <c r="C419">
        <v>6.2573555868340999E-2</v>
      </c>
      <c r="D419">
        <v>2.4611475317057901E-5</v>
      </c>
      <c r="E419" t="s">
        <v>19677</v>
      </c>
      <c r="F419" t="s">
        <v>1683</v>
      </c>
      <c r="G419" t="s">
        <v>19678</v>
      </c>
    </row>
    <row r="420" spans="1:7" x14ac:dyDescent="0.2">
      <c r="A420" t="s">
        <v>19679</v>
      </c>
      <c r="B420" t="s">
        <v>2429</v>
      </c>
      <c r="C420">
        <v>6.2544352627331795E-2</v>
      </c>
      <c r="D420">
        <v>2.9661187260996099E-7</v>
      </c>
      <c r="E420" t="s">
        <v>2430</v>
      </c>
      <c r="F420" t="s">
        <v>2429</v>
      </c>
      <c r="G420" t="s">
        <v>19680</v>
      </c>
    </row>
    <row r="421" spans="1:7" x14ac:dyDescent="0.2">
      <c r="A421" t="s">
        <v>19681</v>
      </c>
      <c r="B421" t="s">
        <v>6767</v>
      </c>
      <c r="C421">
        <v>6.2484084787774098E-2</v>
      </c>
      <c r="D421">
        <v>1.6594515551564899E-4</v>
      </c>
      <c r="E421" t="s">
        <v>19682</v>
      </c>
      <c r="F421" t="s">
        <v>6767</v>
      </c>
      <c r="G421" t="s">
        <v>19683</v>
      </c>
    </row>
    <row r="422" spans="1:7" x14ac:dyDescent="0.2">
      <c r="A422" t="s">
        <v>19684</v>
      </c>
      <c r="B422" t="s">
        <v>7482</v>
      </c>
      <c r="C422">
        <v>6.2466523538697097E-2</v>
      </c>
      <c r="D422">
        <v>2.6783885929543899E-6</v>
      </c>
      <c r="E422" t="s">
        <v>19685</v>
      </c>
      <c r="F422" t="s">
        <v>7482</v>
      </c>
      <c r="G422" t="s">
        <v>19686</v>
      </c>
    </row>
    <row r="423" spans="1:7" x14ac:dyDescent="0.2">
      <c r="A423" t="s">
        <v>19687</v>
      </c>
      <c r="B423" t="s">
        <v>458</v>
      </c>
      <c r="C423">
        <v>6.23830727780584E-2</v>
      </c>
      <c r="D423">
        <v>3.0936653674593301E-4</v>
      </c>
      <c r="E423" t="s">
        <v>459</v>
      </c>
      <c r="F423" t="s">
        <v>458</v>
      </c>
      <c r="G423" t="s">
        <v>19688</v>
      </c>
    </row>
    <row r="424" spans="1:7" x14ac:dyDescent="0.2">
      <c r="A424" t="s">
        <v>19689</v>
      </c>
      <c r="B424" t="s">
        <v>8805</v>
      </c>
      <c r="C424">
        <v>6.2347411670535202E-2</v>
      </c>
      <c r="D424">
        <v>1.08911248647163E-4</v>
      </c>
      <c r="E424" t="s">
        <v>19690</v>
      </c>
      <c r="F424" t="s">
        <v>8805</v>
      </c>
      <c r="G424" t="s">
        <v>19691</v>
      </c>
    </row>
    <row r="425" spans="1:7" x14ac:dyDescent="0.2">
      <c r="A425" t="s">
        <v>19692</v>
      </c>
      <c r="B425" t="s">
        <v>5647</v>
      </c>
      <c r="C425">
        <v>6.2159771443354002E-2</v>
      </c>
      <c r="D425">
        <v>7.0392466183995097E-6</v>
      </c>
      <c r="E425" t="s">
        <v>19693</v>
      </c>
      <c r="F425" t="s">
        <v>5647</v>
      </c>
      <c r="G425" t="s">
        <v>19694</v>
      </c>
    </row>
    <row r="426" spans="1:7" x14ac:dyDescent="0.2">
      <c r="A426" t="s">
        <v>19695</v>
      </c>
      <c r="B426" t="s">
        <v>14897</v>
      </c>
      <c r="C426">
        <v>6.2126714705143998E-2</v>
      </c>
      <c r="D426">
        <v>1.3442962230012299E-3</v>
      </c>
      <c r="E426" t="s">
        <v>19696</v>
      </c>
      <c r="F426" t="s">
        <v>14897</v>
      </c>
      <c r="G426" t="s">
        <v>19697</v>
      </c>
    </row>
    <row r="427" spans="1:7" x14ac:dyDescent="0.2">
      <c r="A427" t="s">
        <v>19698</v>
      </c>
      <c r="B427" t="s">
        <v>8640</v>
      </c>
      <c r="C427">
        <v>6.1925103084294497E-2</v>
      </c>
      <c r="D427">
        <v>5.7354519266831104E-3</v>
      </c>
      <c r="E427" t="s">
        <v>19699</v>
      </c>
      <c r="F427" t="s">
        <v>8640</v>
      </c>
      <c r="G427" t="s">
        <v>19700</v>
      </c>
    </row>
    <row r="428" spans="1:7" x14ac:dyDescent="0.2">
      <c r="A428" t="s">
        <v>19701</v>
      </c>
      <c r="B428" t="s">
        <v>13052</v>
      </c>
      <c r="C428">
        <v>6.1861532523939902E-2</v>
      </c>
      <c r="D428">
        <v>9.3272780982565299E-4</v>
      </c>
      <c r="E428" t="s">
        <v>19702</v>
      </c>
      <c r="F428" t="s">
        <v>13052</v>
      </c>
      <c r="G428" t="s">
        <v>19703</v>
      </c>
    </row>
    <row r="429" spans="1:7" x14ac:dyDescent="0.2">
      <c r="A429" t="s">
        <v>19704</v>
      </c>
      <c r="B429" t="s">
        <v>6725</v>
      </c>
      <c r="C429">
        <v>6.1793549430454002E-2</v>
      </c>
      <c r="D429">
        <v>1.02609543172149E-4</v>
      </c>
      <c r="E429" t="s">
        <v>19705</v>
      </c>
      <c r="F429" t="s">
        <v>6725</v>
      </c>
      <c r="G429" t="s">
        <v>19706</v>
      </c>
    </row>
    <row r="430" spans="1:7" x14ac:dyDescent="0.2">
      <c r="A430" t="s">
        <v>19707</v>
      </c>
      <c r="B430" t="s">
        <v>3331</v>
      </c>
      <c r="C430">
        <v>6.1664946182873798E-2</v>
      </c>
      <c r="D430">
        <v>1.57427893195447E-6</v>
      </c>
      <c r="E430" t="s">
        <v>3332</v>
      </c>
      <c r="F430" t="s">
        <v>3331</v>
      </c>
      <c r="G430" t="s">
        <v>19708</v>
      </c>
    </row>
    <row r="431" spans="1:7" x14ac:dyDescent="0.2">
      <c r="A431" t="s">
        <v>19709</v>
      </c>
      <c r="B431" t="s">
        <v>2244</v>
      </c>
      <c r="C431">
        <v>6.1463604633522399E-2</v>
      </c>
      <c r="D431">
        <v>9.1985522566425497E-3</v>
      </c>
      <c r="E431" t="s">
        <v>2245</v>
      </c>
      <c r="F431" t="s">
        <v>2244</v>
      </c>
      <c r="G431" t="s">
        <v>19710</v>
      </c>
    </row>
    <row r="432" spans="1:7" x14ac:dyDescent="0.2">
      <c r="A432" t="s">
        <v>19711</v>
      </c>
      <c r="B432" t="s">
        <v>5062</v>
      </c>
      <c r="C432">
        <v>6.141556032566E-2</v>
      </c>
      <c r="D432">
        <v>2.04087289712346E-4</v>
      </c>
      <c r="E432" t="s">
        <v>19712</v>
      </c>
      <c r="F432" t="s">
        <v>5062</v>
      </c>
      <c r="G432" t="s">
        <v>19713</v>
      </c>
    </row>
    <row r="433" spans="1:7" x14ac:dyDescent="0.2">
      <c r="A433" t="s">
        <v>19714</v>
      </c>
      <c r="B433" t="s">
        <v>10176</v>
      </c>
      <c r="C433">
        <v>6.13011616641485E-2</v>
      </c>
      <c r="D433">
        <v>6.42562418264067E-4</v>
      </c>
      <c r="E433" t="s">
        <v>19715</v>
      </c>
      <c r="F433" t="s">
        <v>10176</v>
      </c>
      <c r="G433" t="s">
        <v>19716</v>
      </c>
    </row>
    <row r="434" spans="1:7" x14ac:dyDescent="0.2">
      <c r="A434" t="s">
        <v>19717</v>
      </c>
      <c r="B434" t="s">
        <v>8784</v>
      </c>
      <c r="C434">
        <v>6.1288762809938099E-2</v>
      </c>
      <c r="D434">
        <v>5.4197382140398905E-4</v>
      </c>
      <c r="E434" t="s">
        <v>19718</v>
      </c>
      <c r="F434" t="s">
        <v>8784</v>
      </c>
      <c r="G434" t="s">
        <v>19719</v>
      </c>
    </row>
    <row r="435" spans="1:7" x14ac:dyDescent="0.2">
      <c r="A435" t="s">
        <v>19720</v>
      </c>
      <c r="B435" t="s">
        <v>5218</v>
      </c>
      <c r="C435">
        <v>6.1068771476675297E-2</v>
      </c>
      <c r="D435">
        <v>3.5236929322729101E-3</v>
      </c>
      <c r="E435" t="s">
        <v>19721</v>
      </c>
      <c r="F435" t="s">
        <v>5218</v>
      </c>
      <c r="G435" t="s">
        <v>19722</v>
      </c>
    </row>
    <row r="436" spans="1:7" x14ac:dyDescent="0.2">
      <c r="A436" t="s">
        <v>19723</v>
      </c>
      <c r="B436" t="s">
        <v>10989</v>
      </c>
      <c r="C436">
        <v>6.0955813486512897E-2</v>
      </c>
      <c r="D436">
        <v>6.4974040401586698E-3</v>
      </c>
      <c r="E436" t="s">
        <v>19724</v>
      </c>
      <c r="F436" t="s">
        <v>10989</v>
      </c>
      <c r="G436" t="s">
        <v>19725</v>
      </c>
    </row>
    <row r="437" spans="1:7" x14ac:dyDescent="0.2">
      <c r="A437" t="s">
        <v>19726</v>
      </c>
      <c r="B437" t="s">
        <v>8859</v>
      </c>
      <c r="C437">
        <v>6.0864123610073297E-2</v>
      </c>
      <c r="D437">
        <v>1.8892651191593799E-6</v>
      </c>
      <c r="E437" t="s">
        <v>19727</v>
      </c>
      <c r="F437" t="s">
        <v>8859</v>
      </c>
      <c r="G437" t="s">
        <v>19728</v>
      </c>
    </row>
    <row r="438" spans="1:7" x14ac:dyDescent="0.2">
      <c r="A438" t="s">
        <v>19729</v>
      </c>
      <c r="B438" t="s">
        <v>892</v>
      </c>
      <c r="C438">
        <v>6.0817261745959E-2</v>
      </c>
      <c r="D438">
        <v>1.01871106488561E-5</v>
      </c>
      <c r="E438" t="s">
        <v>19730</v>
      </c>
      <c r="F438" t="s">
        <v>892</v>
      </c>
      <c r="G438" t="s">
        <v>19731</v>
      </c>
    </row>
    <row r="439" spans="1:7" x14ac:dyDescent="0.2">
      <c r="A439" t="s">
        <v>19732</v>
      </c>
      <c r="B439" t="s">
        <v>9723</v>
      </c>
      <c r="C439">
        <v>6.0729953679830001E-2</v>
      </c>
      <c r="D439">
        <v>6.7876071644816204E-5</v>
      </c>
      <c r="E439" t="s">
        <v>19733</v>
      </c>
      <c r="F439" t="s">
        <v>9723</v>
      </c>
      <c r="G439" t="s">
        <v>19734</v>
      </c>
    </row>
    <row r="440" spans="1:7" x14ac:dyDescent="0.2">
      <c r="A440" t="s">
        <v>19735</v>
      </c>
      <c r="B440" t="s">
        <v>3796</v>
      </c>
      <c r="C440">
        <v>6.0717354644608298E-2</v>
      </c>
      <c r="D440">
        <v>7.6720388431007996E-8</v>
      </c>
      <c r="E440" t="s">
        <v>19736</v>
      </c>
      <c r="F440" t="s">
        <v>3796</v>
      </c>
      <c r="G440" t="s">
        <v>19737</v>
      </c>
    </row>
    <row r="441" spans="1:7" x14ac:dyDescent="0.2">
      <c r="A441" t="s">
        <v>19738</v>
      </c>
      <c r="B441" t="s">
        <v>16247</v>
      </c>
      <c r="C441">
        <v>6.0711501854220397E-2</v>
      </c>
      <c r="D441">
        <v>8.4988307382484493E-6</v>
      </c>
      <c r="E441" t="s">
        <v>19739</v>
      </c>
      <c r="F441" t="s">
        <v>16247</v>
      </c>
      <c r="G441" t="s">
        <v>19740</v>
      </c>
    </row>
    <row r="442" spans="1:7" x14ac:dyDescent="0.2">
      <c r="A442" t="s">
        <v>19741</v>
      </c>
      <c r="B442" t="s">
        <v>3436</v>
      </c>
      <c r="C442">
        <v>6.0633009359952403E-2</v>
      </c>
      <c r="D442">
        <v>4.2334292557330199E-10</v>
      </c>
      <c r="E442" t="s">
        <v>19742</v>
      </c>
      <c r="F442" t="s">
        <v>3436</v>
      </c>
      <c r="G442" t="s">
        <v>19743</v>
      </c>
    </row>
    <row r="443" spans="1:7" x14ac:dyDescent="0.2">
      <c r="A443" t="s">
        <v>19744</v>
      </c>
      <c r="B443" t="s">
        <v>3553</v>
      </c>
      <c r="C443">
        <v>6.0554776859301801E-2</v>
      </c>
      <c r="D443">
        <v>3.8843703655878301E-4</v>
      </c>
      <c r="E443" t="s">
        <v>19745</v>
      </c>
      <c r="F443" t="s">
        <v>3553</v>
      </c>
      <c r="G443" t="s">
        <v>19746</v>
      </c>
    </row>
    <row r="444" spans="1:7" x14ac:dyDescent="0.2">
      <c r="A444" t="s">
        <v>19747</v>
      </c>
      <c r="B444" t="s">
        <v>497</v>
      </c>
      <c r="C444">
        <v>6.03476265421223E-2</v>
      </c>
      <c r="D444">
        <v>3.2009112129759601E-3</v>
      </c>
      <c r="E444" t="s">
        <v>498</v>
      </c>
      <c r="F444" t="s">
        <v>497</v>
      </c>
      <c r="G444" t="s">
        <v>19748</v>
      </c>
    </row>
    <row r="445" spans="1:7" x14ac:dyDescent="0.2">
      <c r="A445" t="s">
        <v>19749</v>
      </c>
      <c r="B445" t="s">
        <v>301</v>
      </c>
      <c r="C445">
        <v>6.0303527993859303E-2</v>
      </c>
      <c r="D445">
        <v>5.6591151165933098E-3</v>
      </c>
      <c r="E445" t="s">
        <v>19750</v>
      </c>
      <c r="F445" t="s">
        <v>301</v>
      </c>
      <c r="G445" t="s">
        <v>19751</v>
      </c>
    </row>
    <row r="446" spans="1:7" x14ac:dyDescent="0.2">
      <c r="A446" t="s">
        <v>19752</v>
      </c>
      <c r="B446" t="s">
        <v>3821</v>
      </c>
      <c r="C446">
        <v>6.0043859942735797E-2</v>
      </c>
      <c r="D446">
        <v>4.52040036871046E-4</v>
      </c>
      <c r="E446" t="s">
        <v>3822</v>
      </c>
      <c r="F446" t="s">
        <v>3821</v>
      </c>
      <c r="G446" t="s">
        <v>19753</v>
      </c>
    </row>
    <row r="447" spans="1:7" x14ac:dyDescent="0.2">
      <c r="A447" t="s">
        <v>19754</v>
      </c>
      <c r="B447" t="s">
        <v>17299</v>
      </c>
      <c r="C447">
        <v>5.9864369689545997E-2</v>
      </c>
      <c r="D447">
        <v>9.05587742822829E-3</v>
      </c>
      <c r="E447" t="s">
        <v>19755</v>
      </c>
      <c r="F447" t="s">
        <v>17299</v>
      </c>
      <c r="G447" t="s">
        <v>19756</v>
      </c>
    </row>
    <row r="448" spans="1:7" x14ac:dyDescent="0.2">
      <c r="A448" t="s">
        <v>19757</v>
      </c>
      <c r="B448" t="s">
        <v>9825</v>
      </c>
      <c r="C448">
        <v>5.9807465831319302E-2</v>
      </c>
      <c r="D448">
        <v>5.3852573715031105E-4</v>
      </c>
      <c r="E448" t="s">
        <v>19758</v>
      </c>
      <c r="F448" t="s">
        <v>9825</v>
      </c>
      <c r="G448" t="s">
        <v>19759</v>
      </c>
    </row>
    <row r="449" spans="1:7" x14ac:dyDescent="0.2">
      <c r="A449" t="s">
        <v>19760</v>
      </c>
      <c r="B449" t="s">
        <v>1925</v>
      </c>
      <c r="C449">
        <v>5.9797910497887199E-2</v>
      </c>
      <c r="D449">
        <v>4.3915957681672499E-8</v>
      </c>
      <c r="E449" t="s">
        <v>19761</v>
      </c>
      <c r="F449" t="s">
        <v>1925</v>
      </c>
      <c r="G449" t="s">
        <v>19762</v>
      </c>
    </row>
    <row r="450" spans="1:7" x14ac:dyDescent="0.2">
      <c r="A450" t="s">
        <v>19763</v>
      </c>
      <c r="B450" t="s">
        <v>8037</v>
      </c>
      <c r="C450">
        <v>5.97120416846895E-2</v>
      </c>
      <c r="D450">
        <v>6.85511587387323E-4</v>
      </c>
      <c r="E450" t="s">
        <v>8037</v>
      </c>
      <c r="F450" t="s">
        <v>8037</v>
      </c>
      <c r="G450" t="s">
        <v>19764</v>
      </c>
    </row>
    <row r="451" spans="1:7" x14ac:dyDescent="0.2">
      <c r="A451" t="s">
        <v>19765</v>
      </c>
      <c r="B451" t="s">
        <v>6698</v>
      </c>
      <c r="C451">
        <v>5.9630670627206998E-2</v>
      </c>
      <c r="D451">
        <v>1.26844722261458E-3</v>
      </c>
      <c r="E451" t="s">
        <v>19766</v>
      </c>
      <c r="F451" t="s">
        <v>6698</v>
      </c>
      <c r="G451" t="s">
        <v>19767</v>
      </c>
    </row>
    <row r="452" spans="1:7" x14ac:dyDescent="0.2">
      <c r="A452" t="s">
        <v>19768</v>
      </c>
      <c r="B452" t="s">
        <v>2966</v>
      </c>
      <c r="C452">
        <v>5.95715278100395E-2</v>
      </c>
      <c r="D452">
        <v>1.4254166888042099E-3</v>
      </c>
      <c r="E452" t="s">
        <v>2967</v>
      </c>
      <c r="F452" t="s">
        <v>2966</v>
      </c>
      <c r="G452" t="s">
        <v>19769</v>
      </c>
    </row>
    <row r="453" spans="1:7" x14ac:dyDescent="0.2">
      <c r="A453" t="s">
        <v>19770</v>
      </c>
      <c r="B453" t="s">
        <v>10605</v>
      </c>
      <c r="C453">
        <v>5.9436435641369301E-2</v>
      </c>
      <c r="D453">
        <v>5.52507923007728E-6</v>
      </c>
      <c r="E453" t="s">
        <v>19771</v>
      </c>
      <c r="F453" t="s">
        <v>10605</v>
      </c>
      <c r="G453" t="s">
        <v>19772</v>
      </c>
    </row>
    <row r="454" spans="1:7" x14ac:dyDescent="0.2">
      <c r="A454" t="s">
        <v>19773</v>
      </c>
      <c r="B454" t="s">
        <v>3066</v>
      </c>
      <c r="C454">
        <v>5.9370577861795497E-2</v>
      </c>
      <c r="D454">
        <v>9.4406621004229606E-3</v>
      </c>
      <c r="E454" t="s">
        <v>19774</v>
      </c>
      <c r="F454" t="s">
        <v>3066</v>
      </c>
      <c r="G454" t="s">
        <v>19775</v>
      </c>
    </row>
    <row r="455" spans="1:7" x14ac:dyDescent="0.2">
      <c r="A455" t="s">
        <v>19776</v>
      </c>
      <c r="B455" t="s">
        <v>10929</v>
      </c>
      <c r="C455">
        <v>5.9228693304092903E-2</v>
      </c>
      <c r="D455">
        <v>1.59634698264385E-3</v>
      </c>
      <c r="E455" t="s">
        <v>10929</v>
      </c>
      <c r="F455" t="s">
        <v>10929</v>
      </c>
      <c r="G455" t="s">
        <v>19777</v>
      </c>
    </row>
    <row r="456" spans="1:7" x14ac:dyDescent="0.2">
      <c r="A456" t="s">
        <v>19778</v>
      </c>
      <c r="B456" t="s">
        <v>10542</v>
      </c>
      <c r="C456">
        <v>5.9182334455972499E-2</v>
      </c>
      <c r="D456">
        <v>7.2113145682240996E-3</v>
      </c>
      <c r="E456" t="s">
        <v>19779</v>
      </c>
      <c r="F456" t="s">
        <v>10542</v>
      </c>
      <c r="G456" t="s">
        <v>19780</v>
      </c>
    </row>
    <row r="457" spans="1:7" x14ac:dyDescent="0.2">
      <c r="A457" t="s">
        <v>19781</v>
      </c>
      <c r="B457" t="s">
        <v>9462</v>
      </c>
      <c r="C457">
        <v>5.9156844623169599E-2</v>
      </c>
      <c r="D457">
        <v>4.0803120174107802E-5</v>
      </c>
      <c r="E457" t="s">
        <v>19782</v>
      </c>
      <c r="F457" t="s">
        <v>9462</v>
      </c>
      <c r="G457" t="s">
        <v>19783</v>
      </c>
    </row>
    <row r="458" spans="1:7" x14ac:dyDescent="0.2">
      <c r="A458" t="s">
        <v>19784</v>
      </c>
      <c r="B458" t="s">
        <v>2940</v>
      </c>
      <c r="C458">
        <v>5.9095009511504502E-2</v>
      </c>
      <c r="D458">
        <v>1.7618328644937398E-5</v>
      </c>
      <c r="E458" t="s">
        <v>2941</v>
      </c>
      <c r="F458" t="s">
        <v>2940</v>
      </c>
      <c r="G458" t="s">
        <v>19785</v>
      </c>
    </row>
    <row r="459" spans="1:7" x14ac:dyDescent="0.2">
      <c r="A459" t="s">
        <v>19786</v>
      </c>
      <c r="B459" t="s">
        <v>6991</v>
      </c>
      <c r="C459">
        <v>5.8825294652161297E-2</v>
      </c>
      <c r="D459">
        <v>1.5942822456629502E-5</v>
      </c>
      <c r="E459" t="s">
        <v>19787</v>
      </c>
      <c r="F459" t="s">
        <v>6991</v>
      </c>
      <c r="G459" t="s">
        <v>19788</v>
      </c>
    </row>
    <row r="460" spans="1:7" x14ac:dyDescent="0.2">
      <c r="A460" t="s">
        <v>19789</v>
      </c>
      <c r="B460" t="s">
        <v>13482</v>
      </c>
      <c r="C460">
        <v>5.8277274661869702E-2</v>
      </c>
      <c r="D460">
        <v>7.4541979508114397E-7</v>
      </c>
      <c r="E460" t="s">
        <v>19790</v>
      </c>
      <c r="F460" t="s">
        <v>13482</v>
      </c>
      <c r="G460" t="s">
        <v>19791</v>
      </c>
    </row>
    <row r="461" spans="1:7" x14ac:dyDescent="0.2">
      <c r="A461" t="s">
        <v>19792</v>
      </c>
      <c r="B461" t="s">
        <v>14415</v>
      </c>
      <c r="C461">
        <v>5.8141472942864002E-2</v>
      </c>
      <c r="D461">
        <v>4.8892597872146602E-7</v>
      </c>
      <c r="E461" t="s">
        <v>19793</v>
      </c>
      <c r="F461" t="s">
        <v>14415</v>
      </c>
      <c r="G461" t="s">
        <v>19794</v>
      </c>
    </row>
    <row r="462" spans="1:7" x14ac:dyDescent="0.2">
      <c r="A462" t="s">
        <v>19795</v>
      </c>
      <c r="B462" t="s">
        <v>30475</v>
      </c>
      <c r="C462">
        <v>5.8133143631728203E-2</v>
      </c>
      <c r="D462">
        <v>1.47112525079343E-7</v>
      </c>
    </row>
    <row r="463" spans="1:7" x14ac:dyDescent="0.2">
      <c r="A463" t="s">
        <v>19796</v>
      </c>
      <c r="B463" t="s">
        <v>3749</v>
      </c>
      <c r="C463">
        <v>5.81240133140003E-2</v>
      </c>
      <c r="D463">
        <v>5.6910021153878602E-7</v>
      </c>
      <c r="E463" t="s">
        <v>3750</v>
      </c>
      <c r="F463" t="s">
        <v>3749</v>
      </c>
      <c r="G463" t="s">
        <v>19797</v>
      </c>
    </row>
    <row r="464" spans="1:7" x14ac:dyDescent="0.2">
      <c r="A464" t="s">
        <v>19798</v>
      </c>
      <c r="B464" t="s">
        <v>3804</v>
      </c>
      <c r="C464">
        <v>5.8109806836246197E-2</v>
      </c>
      <c r="D464">
        <v>2.00551667464672E-4</v>
      </c>
      <c r="E464" t="s">
        <v>19799</v>
      </c>
      <c r="F464" t="s">
        <v>3804</v>
      </c>
      <c r="G464" t="s">
        <v>19800</v>
      </c>
    </row>
    <row r="465" spans="1:7" x14ac:dyDescent="0.2">
      <c r="A465" t="s">
        <v>19801</v>
      </c>
      <c r="B465" t="s">
        <v>3266</v>
      </c>
      <c r="C465">
        <v>5.8002398089097303E-2</v>
      </c>
      <c r="D465">
        <v>1.0688581241766099E-4</v>
      </c>
      <c r="E465" t="s">
        <v>19802</v>
      </c>
      <c r="F465" t="s">
        <v>3266</v>
      </c>
      <c r="G465" t="s">
        <v>19803</v>
      </c>
    </row>
    <row r="466" spans="1:7" x14ac:dyDescent="0.2">
      <c r="A466" t="s">
        <v>19804</v>
      </c>
      <c r="B466" t="s">
        <v>1639</v>
      </c>
      <c r="C466">
        <v>5.77394064540213E-2</v>
      </c>
      <c r="D466">
        <v>2.5734437066994602E-7</v>
      </c>
      <c r="E466" t="s">
        <v>19805</v>
      </c>
      <c r="F466" t="s">
        <v>1639</v>
      </c>
      <c r="G466" t="s">
        <v>19806</v>
      </c>
    </row>
    <row r="467" spans="1:7" x14ac:dyDescent="0.2">
      <c r="A467" t="s">
        <v>19807</v>
      </c>
      <c r="B467" t="s">
        <v>10371</v>
      </c>
      <c r="C467">
        <v>5.7619993371603298E-2</v>
      </c>
      <c r="D467">
        <v>9.3308583675102901E-5</v>
      </c>
      <c r="E467" t="s">
        <v>19808</v>
      </c>
      <c r="F467" t="s">
        <v>10371</v>
      </c>
      <c r="G467" t="s">
        <v>19809</v>
      </c>
    </row>
    <row r="468" spans="1:7" x14ac:dyDescent="0.2">
      <c r="A468" t="s">
        <v>19810</v>
      </c>
      <c r="B468" t="s">
        <v>30475</v>
      </c>
      <c r="C468">
        <v>5.75886902767581E-2</v>
      </c>
      <c r="D468">
        <v>1.3661537374275599E-8</v>
      </c>
    </row>
    <row r="469" spans="1:7" x14ac:dyDescent="0.2">
      <c r="A469" t="s">
        <v>19811</v>
      </c>
      <c r="B469" t="s">
        <v>1840</v>
      </c>
      <c r="C469">
        <v>5.7552743305699101E-2</v>
      </c>
      <c r="D469">
        <v>7.5626632937364198E-4</v>
      </c>
      <c r="E469" t="s">
        <v>19812</v>
      </c>
      <c r="F469" t="s">
        <v>1840</v>
      </c>
      <c r="G469" t="s">
        <v>19813</v>
      </c>
    </row>
    <row r="470" spans="1:7" x14ac:dyDescent="0.2">
      <c r="A470" t="s">
        <v>19814</v>
      </c>
      <c r="B470" t="s">
        <v>3817</v>
      </c>
      <c r="C470">
        <v>5.7485956373650199E-2</v>
      </c>
      <c r="D470">
        <v>1.37400303350405E-5</v>
      </c>
      <c r="E470" t="s">
        <v>3818</v>
      </c>
      <c r="F470" t="s">
        <v>3817</v>
      </c>
      <c r="G470" t="s">
        <v>19815</v>
      </c>
    </row>
    <row r="471" spans="1:7" x14ac:dyDescent="0.2">
      <c r="A471" t="s">
        <v>19816</v>
      </c>
      <c r="B471" t="s">
        <v>14793</v>
      </c>
      <c r="C471">
        <v>5.7474412792554698E-2</v>
      </c>
      <c r="D471">
        <v>2.1976724673348999E-5</v>
      </c>
      <c r="E471" t="s">
        <v>19817</v>
      </c>
      <c r="F471" t="s">
        <v>14793</v>
      </c>
      <c r="G471" t="s">
        <v>19818</v>
      </c>
    </row>
    <row r="472" spans="1:7" x14ac:dyDescent="0.2">
      <c r="A472" t="s">
        <v>19819</v>
      </c>
      <c r="B472" t="s">
        <v>8106</v>
      </c>
      <c r="C472">
        <v>5.7418922780516898E-2</v>
      </c>
      <c r="D472">
        <v>1.1809882360031001E-3</v>
      </c>
      <c r="E472" t="s">
        <v>19820</v>
      </c>
      <c r="F472" t="s">
        <v>8106</v>
      </c>
      <c r="G472" t="s">
        <v>19821</v>
      </c>
    </row>
    <row r="473" spans="1:7" x14ac:dyDescent="0.2">
      <c r="A473" t="s">
        <v>19822</v>
      </c>
      <c r="B473" t="s">
        <v>7257</v>
      </c>
      <c r="C473">
        <v>5.7397096875963102E-2</v>
      </c>
      <c r="D473">
        <v>3.2234550521072501E-4</v>
      </c>
      <c r="E473" t="s">
        <v>19823</v>
      </c>
      <c r="F473" t="s">
        <v>7257</v>
      </c>
      <c r="G473" t="s">
        <v>19824</v>
      </c>
    </row>
    <row r="474" spans="1:7" x14ac:dyDescent="0.2">
      <c r="A474" t="s">
        <v>19825</v>
      </c>
      <c r="B474" t="s">
        <v>14906</v>
      </c>
      <c r="C474">
        <v>5.7208778956470301E-2</v>
      </c>
      <c r="D474">
        <v>1.49070220572687E-5</v>
      </c>
      <c r="E474" t="s">
        <v>19826</v>
      </c>
      <c r="F474" t="s">
        <v>14906</v>
      </c>
      <c r="G474" t="s">
        <v>19827</v>
      </c>
    </row>
    <row r="475" spans="1:7" x14ac:dyDescent="0.2">
      <c r="A475" t="s">
        <v>19828</v>
      </c>
      <c r="B475" t="s">
        <v>16202</v>
      </c>
      <c r="C475">
        <v>5.7206673158811103E-2</v>
      </c>
      <c r="D475">
        <v>5.0386419696735098E-4</v>
      </c>
      <c r="E475" t="s">
        <v>19829</v>
      </c>
      <c r="F475" t="s">
        <v>16202</v>
      </c>
      <c r="G475" t="s">
        <v>19830</v>
      </c>
    </row>
    <row r="476" spans="1:7" x14ac:dyDescent="0.2">
      <c r="A476" t="s">
        <v>19831</v>
      </c>
      <c r="B476" t="s">
        <v>15233</v>
      </c>
      <c r="C476">
        <v>5.7111600915760202E-2</v>
      </c>
      <c r="D476">
        <v>5.5732633284537401E-3</v>
      </c>
      <c r="E476" t="s">
        <v>19832</v>
      </c>
      <c r="F476" t="s">
        <v>15233</v>
      </c>
      <c r="G476" t="s">
        <v>19833</v>
      </c>
    </row>
    <row r="477" spans="1:7" x14ac:dyDescent="0.2">
      <c r="A477" t="s">
        <v>19834</v>
      </c>
      <c r="B477" t="s">
        <v>1812</v>
      </c>
      <c r="C477">
        <v>5.7029193042065197E-2</v>
      </c>
      <c r="D477">
        <v>1.8008948458626901E-7</v>
      </c>
      <c r="E477" t="s">
        <v>19835</v>
      </c>
      <c r="F477" t="s">
        <v>1812</v>
      </c>
      <c r="G477" t="s">
        <v>19836</v>
      </c>
    </row>
    <row r="478" spans="1:7" x14ac:dyDescent="0.2">
      <c r="A478" t="s">
        <v>19837</v>
      </c>
      <c r="B478" t="s">
        <v>1621</v>
      </c>
      <c r="C478">
        <v>5.6928166351748001E-2</v>
      </c>
      <c r="D478">
        <v>2.4390854741765499E-7</v>
      </c>
      <c r="E478" t="s">
        <v>19838</v>
      </c>
      <c r="F478" t="s">
        <v>1621</v>
      </c>
      <c r="G478" t="s">
        <v>19839</v>
      </c>
    </row>
    <row r="479" spans="1:7" x14ac:dyDescent="0.2">
      <c r="A479" t="s">
        <v>19840</v>
      </c>
      <c r="B479" t="s">
        <v>10518</v>
      </c>
      <c r="C479">
        <v>5.6818567329030602E-2</v>
      </c>
      <c r="D479">
        <v>6.8895574271287904E-4</v>
      </c>
      <c r="E479" t="s">
        <v>19841</v>
      </c>
      <c r="F479" t="s">
        <v>10518</v>
      </c>
      <c r="G479" t="s">
        <v>19842</v>
      </c>
    </row>
    <row r="480" spans="1:7" x14ac:dyDescent="0.2">
      <c r="A480" t="s">
        <v>19843</v>
      </c>
      <c r="B480" t="s">
        <v>30475</v>
      </c>
      <c r="C480">
        <v>5.6764047788166898E-2</v>
      </c>
      <c r="D480">
        <v>4.30188249280904E-8</v>
      </c>
    </row>
    <row r="481" spans="1:7" x14ac:dyDescent="0.2">
      <c r="A481" t="s">
        <v>19844</v>
      </c>
      <c r="B481" t="s">
        <v>499</v>
      </c>
      <c r="C481">
        <v>5.6724799253342603E-2</v>
      </c>
      <c r="D481">
        <v>4.98419182392152E-4</v>
      </c>
      <c r="E481" t="s">
        <v>19845</v>
      </c>
      <c r="F481" t="s">
        <v>499</v>
      </c>
      <c r="G481" t="s">
        <v>19846</v>
      </c>
    </row>
    <row r="482" spans="1:7" x14ac:dyDescent="0.2">
      <c r="A482" t="s">
        <v>19847</v>
      </c>
      <c r="B482" t="s">
        <v>2062</v>
      </c>
      <c r="C482">
        <v>5.6717798593346899E-2</v>
      </c>
      <c r="D482">
        <v>7.7838779644055605E-7</v>
      </c>
      <c r="E482" t="s">
        <v>19848</v>
      </c>
      <c r="F482" t="s">
        <v>2062</v>
      </c>
      <c r="G482" t="s">
        <v>19849</v>
      </c>
    </row>
    <row r="483" spans="1:7" x14ac:dyDescent="0.2">
      <c r="A483" t="s">
        <v>19850</v>
      </c>
      <c r="B483" t="s">
        <v>1892</v>
      </c>
      <c r="C483">
        <v>5.6492951153020499E-2</v>
      </c>
      <c r="D483">
        <v>2.6607913936538701E-5</v>
      </c>
      <c r="E483" t="s">
        <v>19851</v>
      </c>
      <c r="F483" t="s">
        <v>1892</v>
      </c>
      <c r="G483" t="s">
        <v>19852</v>
      </c>
    </row>
    <row r="484" spans="1:7" x14ac:dyDescent="0.2">
      <c r="A484" t="s">
        <v>19853</v>
      </c>
      <c r="B484" t="s">
        <v>12416</v>
      </c>
      <c r="C484">
        <v>5.6459515261916997E-2</v>
      </c>
      <c r="D484">
        <v>1.6089741684106299E-8</v>
      </c>
      <c r="E484" t="s">
        <v>19854</v>
      </c>
      <c r="F484" t="s">
        <v>12416</v>
      </c>
      <c r="G484" t="s">
        <v>19855</v>
      </c>
    </row>
    <row r="485" spans="1:7" x14ac:dyDescent="0.2">
      <c r="A485" t="s">
        <v>19856</v>
      </c>
      <c r="B485" t="s">
        <v>1742</v>
      </c>
      <c r="C485">
        <v>5.6294372733025698E-2</v>
      </c>
      <c r="D485">
        <v>1.74464929710584E-3</v>
      </c>
      <c r="E485" t="s">
        <v>19857</v>
      </c>
      <c r="F485" t="s">
        <v>1742</v>
      </c>
      <c r="G485" t="s">
        <v>19858</v>
      </c>
    </row>
    <row r="486" spans="1:7" x14ac:dyDescent="0.2">
      <c r="A486" t="s">
        <v>19859</v>
      </c>
      <c r="B486" t="s">
        <v>16776</v>
      </c>
      <c r="C486">
        <v>5.6208780679352401E-2</v>
      </c>
      <c r="D486">
        <v>6.5057040990200996E-4</v>
      </c>
      <c r="E486" t="s">
        <v>19860</v>
      </c>
      <c r="F486" t="s">
        <v>16776</v>
      </c>
      <c r="G486" t="s">
        <v>19861</v>
      </c>
    </row>
    <row r="487" spans="1:7" x14ac:dyDescent="0.2">
      <c r="A487" t="s">
        <v>19862</v>
      </c>
      <c r="B487" t="s">
        <v>15908</v>
      </c>
      <c r="C487">
        <v>5.6207685255872199E-2</v>
      </c>
      <c r="D487">
        <v>7.3150925079669594E-5</v>
      </c>
      <c r="E487" t="s">
        <v>19863</v>
      </c>
      <c r="F487" t="s">
        <v>15908</v>
      </c>
      <c r="G487" t="s">
        <v>19864</v>
      </c>
    </row>
    <row r="488" spans="1:7" x14ac:dyDescent="0.2">
      <c r="A488" t="s">
        <v>19865</v>
      </c>
      <c r="B488" t="s">
        <v>1693</v>
      </c>
      <c r="C488">
        <v>5.6145465351949003E-2</v>
      </c>
      <c r="D488">
        <v>4.5982027404432503E-6</v>
      </c>
      <c r="E488" t="s">
        <v>19866</v>
      </c>
      <c r="F488" t="s">
        <v>1693</v>
      </c>
      <c r="G488" t="s">
        <v>19867</v>
      </c>
    </row>
    <row r="489" spans="1:7" x14ac:dyDescent="0.2">
      <c r="A489" t="s">
        <v>19868</v>
      </c>
      <c r="B489" t="s">
        <v>481</v>
      </c>
      <c r="C489">
        <v>5.6130312935072903E-2</v>
      </c>
      <c r="D489">
        <v>6.0506068192040202E-4</v>
      </c>
      <c r="E489" t="s">
        <v>482</v>
      </c>
      <c r="F489" t="s">
        <v>481</v>
      </c>
      <c r="G489" t="s">
        <v>19869</v>
      </c>
    </row>
    <row r="490" spans="1:7" x14ac:dyDescent="0.2">
      <c r="A490" t="s">
        <v>19870</v>
      </c>
      <c r="B490" t="s">
        <v>16809</v>
      </c>
      <c r="C490">
        <v>5.6078387700960297E-2</v>
      </c>
      <c r="D490">
        <v>1.12339275624589E-4</v>
      </c>
      <c r="E490" t="s">
        <v>19871</v>
      </c>
      <c r="F490" t="s">
        <v>16809</v>
      </c>
      <c r="G490" t="s">
        <v>19872</v>
      </c>
    </row>
    <row r="491" spans="1:7" x14ac:dyDescent="0.2">
      <c r="A491" t="s">
        <v>19873</v>
      </c>
      <c r="B491" t="s">
        <v>2303</v>
      </c>
      <c r="C491">
        <v>5.5994446995991501E-2</v>
      </c>
      <c r="D491">
        <v>1.67159131274572E-3</v>
      </c>
      <c r="E491" t="s">
        <v>2304</v>
      </c>
      <c r="F491" t="s">
        <v>2303</v>
      </c>
      <c r="G491" t="s">
        <v>19874</v>
      </c>
    </row>
    <row r="492" spans="1:7" x14ac:dyDescent="0.2">
      <c r="A492" t="s">
        <v>19875</v>
      </c>
      <c r="B492" t="s">
        <v>14670</v>
      </c>
      <c r="C492">
        <v>5.5879877974118697E-2</v>
      </c>
      <c r="D492">
        <v>1.76318122751742E-7</v>
      </c>
      <c r="E492" t="s">
        <v>19876</v>
      </c>
      <c r="F492" t="s">
        <v>14670</v>
      </c>
      <c r="G492" t="s">
        <v>19877</v>
      </c>
    </row>
    <row r="493" spans="1:7" x14ac:dyDescent="0.2">
      <c r="A493" t="s">
        <v>19878</v>
      </c>
      <c r="B493" t="s">
        <v>13374</v>
      </c>
      <c r="C493">
        <v>5.5732131137418303E-2</v>
      </c>
      <c r="D493">
        <v>1.01693965075885E-4</v>
      </c>
      <c r="E493" t="s">
        <v>19879</v>
      </c>
      <c r="F493" t="s">
        <v>13374</v>
      </c>
      <c r="G493" t="s">
        <v>19880</v>
      </c>
    </row>
    <row r="494" spans="1:7" x14ac:dyDescent="0.2">
      <c r="A494" t="s">
        <v>19881</v>
      </c>
      <c r="B494" t="s">
        <v>711</v>
      </c>
      <c r="C494">
        <v>5.55859176330495E-2</v>
      </c>
      <c r="D494">
        <v>5.8086737506026702E-4</v>
      </c>
      <c r="E494" t="s">
        <v>19882</v>
      </c>
      <c r="F494" t="s">
        <v>711</v>
      </c>
      <c r="G494" t="s">
        <v>19883</v>
      </c>
    </row>
    <row r="495" spans="1:7" x14ac:dyDescent="0.2">
      <c r="A495" t="s">
        <v>19884</v>
      </c>
      <c r="B495" t="s">
        <v>4912</v>
      </c>
      <c r="C495">
        <v>5.5547956131247203E-2</v>
      </c>
      <c r="D495">
        <v>5.8373134839534799E-7</v>
      </c>
      <c r="E495" t="s">
        <v>19885</v>
      </c>
      <c r="F495" t="s">
        <v>4912</v>
      </c>
      <c r="G495" t="s">
        <v>19886</v>
      </c>
    </row>
    <row r="496" spans="1:7" x14ac:dyDescent="0.2">
      <c r="A496" t="s">
        <v>19887</v>
      </c>
      <c r="B496" t="s">
        <v>1604</v>
      </c>
      <c r="C496">
        <v>5.5216733007054299E-2</v>
      </c>
      <c r="D496">
        <v>4.2872304313677501E-3</v>
      </c>
      <c r="E496" t="s">
        <v>19888</v>
      </c>
      <c r="F496" t="s">
        <v>1604</v>
      </c>
      <c r="G496" t="s">
        <v>19889</v>
      </c>
    </row>
    <row r="497" spans="1:7" x14ac:dyDescent="0.2">
      <c r="A497" t="s">
        <v>19890</v>
      </c>
      <c r="B497" t="s">
        <v>670</v>
      </c>
      <c r="C497">
        <v>5.5125970921599599E-2</v>
      </c>
      <c r="D497">
        <v>1.01031581490984E-4</v>
      </c>
      <c r="E497" t="s">
        <v>671</v>
      </c>
      <c r="F497" t="s">
        <v>670</v>
      </c>
      <c r="G497" t="s">
        <v>19891</v>
      </c>
    </row>
    <row r="498" spans="1:7" x14ac:dyDescent="0.2">
      <c r="A498" t="s">
        <v>19892</v>
      </c>
      <c r="B498" t="s">
        <v>5380</v>
      </c>
      <c r="C498">
        <v>5.5106402027601302E-2</v>
      </c>
      <c r="D498">
        <v>2.41226148374455E-7</v>
      </c>
      <c r="E498" t="s">
        <v>19893</v>
      </c>
      <c r="F498" t="s">
        <v>5380</v>
      </c>
      <c r="G498" t="s">
        <v>19894</v>
      </c>
    </row>
    <row r="499" spans="1:7" x14ac:dyDescent="0.2">
      <c r="A499" t="s">
        <v>19895</v>
      </c>
      <c r="B499" t="s">
        <v>30475</v>
      </c>
      <c r="C499">
        <v>5.5103644545132703E-2</v>
      </c>
      <c r="D499">
        <v>3.2636869975175502E-4</v>
      </c>
    </row>
    <row r="500" spans="1:7" x14ac:dyDescent="0.2">
      <c r="A500" t="s">
        <v>19896</v>
      </c>
      <c r="B500" t="s">
        <v>14703</v>
      </c>
      <c r="C500">
        <v>5.50612522428112E-2</v>
      </c>
      <c r="D500">
        <v>3.6814039663080598E-4</v>
      </c>
      <c r="E500" t="s">
        <v>19897</v>
      </c>
      <c r="F500" t="s">
        <v>14703</v>
      </c>
      <c r="G500" t="s">
        <v>19898</v>
      </c>
    </row>
    <row r="501" spans="1:7" x14ac:dyDescent="0.2">
      <c r="A501" t="s">
        <v>19899</v>
      </c>
      <c r="B501" t="s">
        <v>13380</v>
      </c>
      <c r="C501">
        <v>5.4862937888030899E-2</v>
      </c>
      <c r="D501">
        <v>2.8116302514125102E-6</v>
      </c>
      <c r="E501" t="s">
        <v>19900</v>
      </c>
      <c r="F501" t="s">
        <v>13380</v>
      </c>
      <c r="G501" t="s">
        <v>19901</v>
      </c>
    </row>
    <row r="502" spans="1:7" x14ac:dyDescent="0.2">
      <c r="A502" t="s">
        <v>19902</v>
      </c>
      <c r="B502" t="s">
        <v>518</v>
      </c>
      <c r="C502">
        <v>5.4790140737617399E-2</v>
      </c>
      <c r="D502">
        <v>1.12509448542792E-4</v>
      </c>
      <c r="E502" t="s">
        <v>519</v>
      </c>
      <c r="F502" t="s">
        <v>518</v>
      </c>
      <c r="G502" t="s">
        <v>19903</v>
      </c>
    </row>
    <row r="503" spans="1:7" x14ac:dyDescent="0.2">
      <c r="A503" t="s">
        <v>19904</v>
      </c>
      <c r="B503" t="s">
        <v>3545</v>
      </c>
      <c r="C503">
        <v>5.4734619170868498E-2</v>
      </c>
      <c r="D503">
        <v>3.4029786508736398E-4</v>
      </c>
      <c r="E503" t="s">
        <v>19905</v>
      </c>
      <c r="F503" t="s">
        <v>3545</v>
      </c>
      <c r="G503" t="s">
        <v>19906</v>
      </c>
    </row>
    <row r="504" spans="1:7" x14ac:dyDescent="0.2">
      <c r="A504" t="s">
        <v>19907</v>
      </c>
      <c r="B504" t="s">
        <v>680</v>
      </c>
      <c r="C504">
        <v>5.4587699059518997E-2</v>
      </c>
      <c r="D504">
        <v>2.3694556520807001E-4</v>
      </c>
      <c r="E504" t="s">
        <v>19908</v>
      </c>
      <c r="F504" t="s">
        <v>680</v>
      </c>
      <c r="G504" t="s">
        <v>19909</v>
      </c>
    </row>
    <row r="505" spans="1:7" x14ac:dyDescent="0.2">
      <c r="A505" t="s">
        <v>19910</v>
      </c>
      <c r="B505" t="s">
        <v>17001</v>
      </c>
      <c r="C505">
        <v>5.4584818849973703E-2</v>
      </c>
      <c r="D505">
        <v>3.49710158977252E-6</v>
      </c>
      <c r="E505" t="s">
        <v>17001</v>
      </c>
      <c r="F505" t="s">
        <v>17001</v>
      </c>
      <c r="G505" t="s">
        <v>19911</v>
      </c>
    </row>
    <row r="506" spans="1:7" x14ac:dyDescent="0.2">
      <c r="A506" t="s">
        <v>19912</v>
      </c>
      <c r="B506" t="s">
        <v>15101</v>
      </c>
      <c r="C506">
        <v>5.44728067773761E-2</v>
      </c>
      <c r="D506">
        <v>2.99579342848405E-5</v>
      </c>
      <c r="E506" t="s">
        <v>19913</v>
      </c>
      <c r="F506" t="s">
        <v>15101</v>
      </c>
      <c r="G506" t="s">
        <v>19914</v>
      </c>
    </row>
    <row r="507" spans="1:7" x14ac:dyDescent="0.2">
      <c r="A507" t="s">
        <v>19915</v>
      </c>
      <c r="B507" t="s">
        <v>1986</v>
      </c>
      <c r="C507">
        <v>5.4448062341136402E-2</v>
      </c>
      <c r="D507">
        <v>4.0117304525519998E-7</v>
      </c>
      <c r="E507" t="s">
        <v>1986</v>
      </c>
      <c r="F507" t="s">
        <v>1986</v>
      </c>
      <c r="G507" t="s">
        <v>19916</v>
      </c>
    </row>
    <row r="508" spans="1:7" x14ac:dyDescent="0.2">
      <c r="A508" t="s">
        <v>19917</v>
      </c>
      <c r="B508" t="s">
        <v>460</v>
      </c>
      <c r="C508">
        <v>5.4385825010504998E-2</v>
      </c>
      <c r="D508">
        <v>2.7882728616165898E-4</v>
      </c>
      <c r="E508" t="s">
        <v>461</v>
      </c>
      <c r="F508" t="s">
        <v>460</v>
      </c>
      <c r="G508" t="s">
        <v>19918</v>
      </c>
    </row>
    <row r="509" spans="1:7" x14ac:dyDescent="0.2">
      <c r="A509" t="s">
        <v>19919</v>
      </c>
      <c r="B509" t="s">
        <v>1378</v>
      </c>
      <c r="C509">
        <v>5.4311955828955497E-2</v>
      </c>
      <c r="D509">
        <v>6.1724644152200299E-4</v>
      </c>
      <c r="E509" t="s">
        <v>19920</v>
      </c>
      <c r="F509" t="s">
        <v>1378</v>
      </c>
      <c r="G509" t="s">
        <v>19921</v>
      </c>
    </row>
    <row r="510" spans="1:7" x14ac:dyDescent="0.2">
      <c r="A510" t="s">
        <v>19922</v>
      </c>
      <c r="B510" t="s">
        <v>14040</v>
      </c>
      <c r="C510">
        <v>5.4299220835539903E-2</v>
      </c>
      <c r="D510">
        <v>4.5033608428930302E-7</v>
      </c>
      <c r="E510" t="s">
        <v>19923</v>
      </c>
      <c r="F510" t="s">
        <v>14040</v>
      </c>
      <c r="G510" t="s">
        <v>19924</v>
      </c>
    </row>
    <row r="511" spans="1:7" x14ac:dyDescent="0.2">
      <c r="A511" t="s">
        <v>19925</v>
      </c>
      <c r="B511" t="s">
        <v>10071</v>
      </c>
      <c r="C511">
        <v>5.4298712906819799E-2</v>
      </c>
      <c r="D511">
        <v>3.2972947459845299E-3</v>
      </c>
      <c r="E511" t="s">
        <v>19926</v>
      </c>
      <c r="F511" t="s">
        <v>10071</v>
      </c>
      <c r="G511" t="s">
        <v>19927</v>
      </c>
    </row>
    <row r="512" spans="1:7" x14ac:dyDescent="0.2">
      <c r="A512" t="s">
        <v>19928</v>
      </c>
      <c r="B512" t="s">
        <v>1120</v>
      </c>
      <c r="C512">
        <v>5.4295715372194797E-2</v>
      </c>
      <c r="D512">
        <v>1.77867209159459E-5</v>
      </c>
      <c r="E512" t="s">
        <v>1121</v>
      </c>
      <c r="F512" t="s">
        <v>1120</v>
      </c>
      <c r="G512" t="s">
        <v>19929</v>
      </c>
    </row>
    <row r="513" spans="1:7" x14ac:dyDescent="0.2">
      <c r="A513" t="s">
        <v>19930</v>
      </c>
      <c r="B513" t="s">
        <v>424</v>
      </c>
      <c r="C513">
        <v>5.4073068717100797E-2</v>
      </c>
      <c r="D513">
        <v>2.9872930769650799E-4</v>
      </c>
      <c r="E513" t="s">
        <v>425</v>
      </c>
      <c r="F513" t="s">
        <v>424</v>
      </c>
      <c r="G513" t="s">
        <v>19931</v>
      </c>
    </row>
    <row r="514" spans="1:7" x14ac:dyDescent="0.2">
      <c r="A514" t="s">
        <v>19932</v>
      </c>
      <c r="B514" t="s">
        <v>1592</v>
      </c>
      <c r="C514">
        <v>5.4030868924367197E-2</v>
      </c>
      <c r="D514">
        <v>2.4875485418063298E-7</v>
      </c>
      <c r="E514" t="s">
        <v>19933</v>
      </c>
      <c r="F514" t="s">
        <v>1592</v>
      </c>
      <c r="G514" t="s">
        <v>19934</v>
      </c>
    </row>
    <row r="515" spans="1:7" x14ac:dyDescent="0.2">
      <c r="A515" t="s">
        <v>19935</v>
      </c>
      <c r="B515" t="s">
        <v>8010</v>
      </c>
      <c r="C515">
        <v>5.3980167767570898E-2</v>
      </c>
      <c r="D515">
        <v>5.0540552699974402E-3</v>
      </c>
      <c r="E515" t="s">
        <v>19936</v>
      </c>
      <c r="F515" t="s">
        <v>8010</v>
      </c>
      <c r="G515" t="s">
        <v>19937</v>
      </c>
    </row>
    <row r="516" spans="1:7" x14ac:dyDescent="0.2">
      <c r="A516" t="s">
        <v>19938</v>
      </c>
      <c r="B516" t="s">
        <v>2842</v>
      </c>
      <c r="C516">
        <v>5.3974912798193102E-2</v>
      </c>
      <c r="D516">
        <v>3.2641888600126998E-7</v>
      </c>
      <c r="E516" t="s">
        <v>19939</v>
      </c>
      <c r="F516" t="s">
        <v>2842</v>
      </c>
      <c r="G516" t="s">
        <v>19940</v>
      </c>
    </row>
    <row r="517" spans="1:7" x14ac:dyDescent="0.2">
      <c r="A517" t="s">
        <v>19941</v>
      </c>
      <c r="B517" t="s">
        <v>1939</v>
      </c>
      <c r="C517">
        <v>5.3959822774004601E-2</v>
      </c>
      <c r="D517">
        <v>2.7379379893912301E-5</v>
      </c>
      <c r="E517" t="s">
        <v>19942</v>
      </c>
      <c r="F517" t="s">
        <v>1939</v>
      </c>
      <c r="G517" t="s">
        <v>19943</v>
      </c>
    </row>
    <row r="518" spans="1:7" x14ac:dyDescent="0.2">
      <c r="A518" t="s">
        <v>19944</v>
      </c>
      <c r="B518" t="s">
        <v>14292</v>
      </c>
      <c r="C518">
        <v>5.38304177152302E-2</v>
      </c>
      <c r="D518">
        <v>4.72600272207237E-7</v>
      </c>
      <c r="E518" t="s">
        <v>19945</v>
      </c>
      <c r="F518" t="s">
        <v>14292</v>
      </c>
      <c r="G518" t="s">
        <v>19946</v>
      </c>
    </row>
    <row r="519" spans="1:7" x14ac:dyDescent="0.2">
      <c r="A519" t="s">
        <v>19947</v>
      </c>
      <c r="B519" t="s">
        <v>8409</v>
      </c>
      <c r="C519">
        <v>5.3796449177385901E-2</v>
      </c>
      <c r="D519">
        <v>1.10337410709195E-3</v>
      </c>
      <c r="E519" t="s">
        <v>19948</v>
      </c>
      <c r="F519" t="s">
        <v>8409</v>
      </c>
      <c r="G519" t="s">
        <v>19949</v>
      </c>
    </row>
    <row r="520" spans="1:7" x14ac:dyDescent="0.2">
      <c r="A520" t="s">
        <v>19950</v>
      </c>
      <c r="B520" t="s">
        <v>7602</v>
      </c>
      <c r="C520">
        <v>5.3628881831714499E-2</v>
      </c>
      <c r="D520">
        <v>7.9948437738644896E-3</v>
      </c>
      <c r="E520" t="s">
        <v>7602</v>
      </c>
      <c r="F520" t="s">
        <v>7602</v>
      </c>
      <c r="G520" t="s">
        <v>19951</v>
      </c>
    </row>
    <row r="521" spans="1:7" x14ac:dyDescent="0.2">
      <c r="A521" t="s">
        <v>19952</v>
      </c>
      <c r="B521" t="s">
        <v>14250</v>
      </c>
      <c r="C521">
        <v>5.3504756727612297E-2</v>
      </c>
      <c r="D521">
        <v>4.5430440705329202E-3</v>
      </c>
      <c r="E521" t="s">
        <v>19953</v>
      </c>
      <c r="F521" t="s">
        <v>14250</v>
      </c>
      <c r="G521" t="s">
        <v>19954</v>
      </c>
    </row>
    <row r="522" spans="1:7" x14ac:dyDescent="0.2">
      <c r="A522" t="s">
        <v>19955</v>
      </c>
      <c r="B522" t="s">
        <v>5887</v>
      </c>
      <c r="C522">
        <v>5.3263306993457701E-2</v>
      </c>
      <c r="D522">
        <v>2.93584530199304E-4</v>
      </c>
      <c r="E522" t="s">
        <v>19956</v>
      </c>
      <c r="F522" t="s">
        <v>5887</v>
      </c>
      <c r="G522" t="s">
        <v>19957</v>
      </c>
    </row>
    <row r="523" spans="1:7" x14ac:dyDescent="0.2">
      <c r="A523" t="s">
        <v>19958</v>
      </c>
      <c r="B523" t="s">
        <v>2742</v>
      </c>
      <c r="C523">
        <v>5.3125155632175097E-2</v>
      </c>
      <c r="D523">
        <v>7.4159877942123397E-7</v>
      </c>
      <c r="E523" t="s">
        <v>2743</v>
      </c>
      <c r="F523" t="s">
        <v>2742</v>
      </c>
      <c r="G523" t="s">
        <v>19959</v>
      </c>
    </row>
    <row r="524" spans="1:7" x14ac:dyDescent="0.2">
      <c r="A524" t="s">
        <v>19960</v>
      </c>
      <c r="B524" t="s">
        <v>1913</v>
      </c>
      <c r="C524">
        <v>5.3118249747582301E-2</v>
      </c>
      <c r="D524">
        <v>8.4241947319477699E-5</v>
      </c>
      <c r="E524" t="s">
        <v>19961</v>
      </c>
      <c r="F524" t="s">
        <v>1913</v>
      </c>
      <c r="G524" t="s">
        <v>19962</v>
      </c>
    </row>
    <row r="525" spans="1:7" x14ac:dyDescent="0.2">
      <c r="A525" t="s">
        <v>19963</v>
      </c>
      <c r="B525" t="s">
        <v>3155</v>
      </c>
      <c r="C525">
        <v>5.3093359437857202E-2</v>
      </c>
      <c r="D525">
        <v>1.5426509914883499E-7</v>
      </c>
      <c r="E525" t="s">
        <v>19964</v>
      </c>
      <c r="F525" t="s">
        <v>3155</v>
      </c>
      <c r="G525" t="s">
        <v>19965</v>
      </c>
    </row>
    <row r="526" spans="1:7" x14ac:dyDescent="0.2">
      <c r="A526" t="s">
        <v>19966</v>
      </c>
      <c r="B526" t="s">
        <v>15458</v>
      </c>
      <c r="C526">
        <v>5.3019654085668999E-2</v>
      </c>
      <c r="D526">
        <v>6.97607354959494E-3</v>
      </c>
      <c r="E526" t="s">
        <v>19967</v>
      </c>
      <c r="F526" t="s">
        <v>15458</v>
      </c>
      <c r="G526" t="s">
        <v>19968</v>
      </c>
    </row>
    <row r="527" spans="1:7" x14ac:dyDescent="0.2">
      <c r="A527" t="s">
        <v>19969</v>
      </c>
      <c r="B527" t="s">
        <v>1155</v>
      </c>
      <c r="C527">
        <v>5.2955130720420802E-2</v>
      </c>
      <c r="D527">
        <v>8.3485832640461195E-4</v>
      </c>
      <c r="E527" t="s">
        <v>19970</v>
      </c>
      <c r="F527" t="s">
        <v>1155</v>
      </c>
      <c r="G527" t="s">
        <v>19971</v>
      </c>
    </row>
    <row r="528" spans="1:7" x14ac:dyDescent="0.2">
      <c r="A528" t="s">
        <v>19972</v>
      </c>
      <c r="B528" t="s">
        <v>1679</v>
      </c>
      <c r="C528">
        <v>5.2926581968515699E-2</v>
      </c>
      <c r="D528">
        <v>8.9909641770155799E-5</v>
      </c>
      <c r="E528" t="s">
        <v>19973</v>
      </c>
      <c r="F528" t="s">
        <v>1679</v>
      </c>
      <c r="G528" t="s">
        <v>19974</v>
      </c>
    </row>
    <row r="529" spans="1:7" x14ac:dyDescent="0.2">
      <c r="A529" t="s">
        <v>19975</v>
      </c>
      <c r="B529" t="s">
        <v>30475</v>
      </c>
      <c r="C529">
        <v>5.2926251659951101E-2</v>
      </c>
      <c r="D529">
        <v>4.6909439640197402E-6</v>
      </c>
    </row>
    <row r="530" spans="1:7" x14ac:dyDescent="0.2">
      <c r="A530" t="s">
        <v>19976</v>
      </c>
      <c r="B530" t="s">
        <v>9387</v>
      </c>
      <c r="C530">
        <v>5.2586106684911003E-2</v>
      </c>
      <c r="D530">
        <v>6.37291535833622E-6</v>
      </c>
      <c r="E530" t="s">
        <v>19977</v>
      </c>
      <c r="F530" t="s">
        <v>9387</v>
      </c>
      <c r="G530" t="s">
        <v>19978</v>
      </c>
    </row>
    <row r="531" spans="1:7" x14ac:dyDescent="0.2">
      <c r="A531" t="s">
        <v>19979</v>
      </c>
      <c r="B531" t="s">
        <v>1732</v>
      </c>
      <c r="C531">
        <v>5.257716384161E-2</v>
      </c>
      <c r="D531">
        <v>7.77296735773262E-4</v>
      </c>
      <c r="E531" t="s">
        <v>3159</v>
      </c>
      <c r="F531" t="s">
        <v>1732</v>
      </c>
      <c r="G531" t="s">
        <v>19980</v>
      </c>
    </row>
    <row r="532" spans="1:7" x14ac:dyDescent="0.2">
      <c r="A532" t="s">
        <v>19981</v>
      </c>
      <c r="B532" t="s">
        <v>11274</v>
      </c>
      <c r="C532">
        <v>5.2528951266350099E-2</v>
      </c>
      <c r="D532">
        <v>7.4409426292077896E-8</v>
      </c>
      <c r="E532" t="s">
        <v>19982</v>
      </c>
      <c r="F532" t="s">
        <v>11274</v>
      </c>
      <c r="G532" t="s">
        <v>19983</v>
      </c>
    </row>
    <row r="533" spans="1:7" x14ac:dyDescent="0.2">
      <c r="A533" t="s">
        <v>19984</v>
      </c>
      <c r="B533" t="s">
        <v>2171</v>
      </c>
      <c r="C533">
        <v>5.2467079730346602E-2</v>
      </c>
      <c r="D533">
        <v>6.9338915492902398E-7</v>
      </c>
      <c r="E533" t="s">
        <v>2172</v>
      </c>
      <c r="F533" t="s">
        <v>2171</v>
      </c>
      <c r="G533" t="s">
        <v>19985</v>
      </c>
    </row>
    <row r="534" spans="1:7" x14ac:dyDescent="0.2">
      <c r="A534" t="s">
        <v>19986</v>
      </c>
      <c r="B534" t="s">
        <v>10845</v>
      </c>
      <c r="C534">
        <v>5.2442625299759398E-2</v>
      </c>
      <c r="D534">
        <v>9.9094306186957499E-5</v>
      </c>
      <c r="E534" t="s">
        <v>19987</v>
      </c>
      <c r="F534" t="s">
        <v>10845</v>
      </c>
      <c r="G534" t="s">
        <v>19988</v>
      </c>
    </row>
    <row r="535" spans="1:7" x14ac:dyDescent="0.2">
      <c r="A535" t="s">
        <v>19989</v>
      </c>
      <c r="B535" t="s">
        <v>1379</v>
      </c>
      <c r="C535">
        <v>5.2373021171579499E-2</v>
      </c>
      <c r="D535">
        <v>2.30850127870716E-4</v>
      </c>
      <c r="E535" t="s">
        <v>4514</v>
      </c>
      <c r="F535" t="s">
        <v>1379</v>
      </c>
      <c r="G535" t="s">
        <v>19990</v>
      </c>
    </row>
    <row r="536" spans="1:7" x14ac:dyDescent="0.2">
      <c r="A536" t="s">
        <v>19991</v>
      </c>
      <c r="B536" t="s">
        <v>10656</v>
      </c>
      <c r="C536">
        <v>5.2316028015513799E-2</v>
      </c>
      <c r="D536">
        <v>3.7346644024450399E-3</v>
      </c>
      <c r="E536" t="s">
        <v>19992</v>
      </c>
      <c r="F536" t="s">
        <v>10656</v>
      </c>
      <c r="G536" t="s">
        <v>19993</v>
      </c>
    </row>
    <row r="537" spans="1:7" x14ac:dyDescent="0.2">
      <c r="A537" t="s">
        <v>19994</v>
      </c>
      <c r="B537" t="s">
        <v>9984</v>
      </c>
      <c r="C537">
        <v>5.2274218908722497E-2</v>
      </c>
      <c r="D537">
        <v>6.4358115262960096E-4</v>
      </c>
      <c r="E537" t="s">
        <v>9984</v>
      </c>
      <c r="F537" t="s">
        <v>9984</v>
      </c>
      <c r="G537" t="s">
        <v>19995</v>
      </c>
    </row>
    <row r="538" spans="1:7" x14ac:dyDescent="0.2">
      <c r="A538" t="s">
        <v>19996</v>
      </c>
      <c r="B538" t="s">
        <v>10335</v>
      </c>
      <c r="C538">
        <v>5.2159001859182201E-2</v>
      </c>
      <c r="D538">
        <v>8.5339920721025503E-3</v>
      </c>
      <c r="E538" t="s">
        <v>19997</v>
      </c>
      <c r="F538" t="s">
        <v>10335</v>
      </c>
      <c r="G538" t="s">
        <v>19998</v>
      </c>
    </row>
    <row r="539" spans="1:7" x14ac:dyDescent="0.2">
      <c r="A539" t="s">
        <v>19999</v>
      </c>
      <c r="B539" t="s">
        <v>15053</v>
      </c>
      <c r="C539">
        <v>5.1964748037495102E-2</v>
      </c>
      <c r="D539">
        <v>3.4428295990353601E-4</v>
      </c>
      <c r="E539" t="s">
        <v>20000</v>
      </c>
      <c r="F539" t="s">
        <v>15053</v>
      </c>
      <c r="G539" t="s">
        <v>20001</v>
      </c>
    </row>
    <row r="540" spans="1:7" x14ac:dyDescent="0.2">
      <c r="A540" t="s">
        <v>20002</v>
      </c>
      <c r="B540" t="s">
        <v>1586</v>
      </c>
      <c r="C540">
        <v>5.1943285031926502E-2</v>
      </c>
      <c r="D540">
        <v>8.5159773321151895E-6</v>
      </c>
      <c r="E540" t="s">
        <v>20003</v>
      </c>
      <c r="F540" t="s">
        <v>1586</v>
      </c>
      <c r="G540" t="s">
        <v>20004</v>
      </c>
    </row>
    <row r="541" spans="1:7" x14ac:dyDescent="0.2">
      <c r="A541" t="s">
        <v>20005</v>
      </c>
      <c r="B541" t="s">
        <v>168</v>
      </c>
      <c r="C541">
        <v>5.1767285373373002E-2</v>
      </c>
      <c r="D541">
        <v>5.8546739913683098E-3</v>
      </c>
      <c r="E541" t="s">
        <v>20006</v>
      </c>
      <c r="F541" t="s">
        <v>168</v>
      </c>
      <c r="G541" t="s">
        <v>20007</v>
      </c>
    </row>
    <row r="542" spans="1:7" x14ac:dyDescent="0.2">
      <c r="A542" t="s">
        <v>20008</v>
      </c>
      <c r="B542" t="s">
        <v>8997</v>
      </c>
      <c r="C542">
        <v>5.1654756783953301E-2</v>
      </c>
      <c r="D542">
        <v>9.6239859051476599E-5</v>
      </c>
      <c r="E542" t="s">
        <v>20009</v>
      </c>
      <c r="F542" t="s">
        <v>8997</v>
      </c>
      <c r="G542" t="s">
        <v>20010</v>
      </c>
    </row>
    <row r="543" spans="1:7" x14ac:dyDescent="0.2">
      <c r="A543" t="s">
        <v>20011</v>
      </c>
      <c r="B543" t="s">
        <v>8643</v>
      </c>
      <c r="C543">
        <v>5.16301824520023E-2</v>
      </c>
      <c r="D543">
        <v>4.4442639619838301E-5</v>
      </c>
      <c r="E543" t="s">
        <v>20012</v>
      </c>
      <c r="F543" t="s">
        <v>8643</v>
      </c>
      <c r="G543" t="s">
        <v>20013</v>
      </c>
    </row>
    <row r="544" spans="1:7" x14ac:dyDescent="0.2">
      <c r="A544" t="s">
        <v>20014</v>
      </c>
      <c r="B544" t="s">
        <v>16854</v>
      </c>
      <c r="C544">
        <v>5.1536039666250297E-2</v>
      </c>
      <c r="D544">
        <v>2.0439637544684701E-4</v>
      </c>
      <c r="E544" t="s">
        <v>16854</v>
      </c>
      <c r="F544" t="s">
        <v>16854</v>
      </c>
      <c r="G544" t="s">
        <v>20015</v>
      </c>
    </row>
    <row r="545" spans="1:7" x14ac:dyDescent="0.2">
      <c r="A545" t="s">
        <v>20016</v>
      </c>
      <c r="B545" t="s">
        <v>10791</v>
      </c>
      <c r="C545">
        <v>5.1412795362643003E-2</v>
      </c>
      <c r="D545">
        <v>6.0966048654386795E-4</v>
      </c>
      <c r="E545" t="s">
        <v>10791</v>
      </c>
      <c r="F545" t="s">
        <v>10791</v>
      </c>
      <c r="G545" t="s">
        <v>20017</v>
      </c>
    </row>
    <row r="546" spans="1:7" x14ac:dyDescent="0.2">
      <c r="A546" t="s">
        <v>20018</v>
      </c>
      <c r="B546" t="s">
        <v>391</v>
      </c>
      <c r="C546">
        <v>5.1400581683817302E-2</v>
      </c>
      <c r="D546">
        <v>1.4327511739607599E-6</v>
      </c>
      <c r="E546" t="s">
        <v>20019</v>
      </c>
      <c r="F546" t="s">
        <v>391</v>
      </c>
      <c r="G546" t="s">
        <v>20020</v>
      </c>
    </row>
    <row r="547" spans="1:7" x14ac:dyDescent="0.2">
      <c r="A547" t="s">
        <v>20021</v>
      </c>
      <c r="B547" t="s">
        <v>2946</v>
      </c>
      <c r="C547">
        <v>5.1389505020195902E-2</v>
      </c>
      <c r="D547">
        <v>2.0466186916782701E-5</v>
      </c>
      <c r="E547" t="s">
        <v>2947</v>
      </c>
      <c r="F547" t="s">
        <v>2946</v>
      </c>
      <c r="G547" t="s">
        <v>20022</v>
      </c>
    </row>
    <row r="548" spans="1:7" x14ac:dyDescent="0.2">
      <c r="A548" t="s">
        <v>20023</v>
      </c>
      <c r="B548" t="s">
        <v>2687</v>
      </c>
      <c r="C548">
        <v>5.1386243257722397E-2</v>
      </c>
      <c r="D548">
        <v>4.4268645762130697E-4</v>
      </c>
      <c r="E548" t="s">
        <v>2688</v>
      </c>
      <c r="F548" t="s">
        <v>2687</v>
      </c>
      <c r="G548" t="s">
        <v>20024</v>
      </c>
    </row>
    <row r="549" spans="1:7" x14ac:dyDescent="0.2">
      <c r="A549" t="s">
        <v>20025</v>
      </c>
      <c r="B549" t="s">
        <v>13368</v>
      </c>
      <c r="C549">
        <v>5.1369279259421002E-2</v>
      </c>
      <c r="D549">
        <v>1.82677301452816E-5</v>
      </c>
      <c r="E549" t="s">
        <v>20026</v>
      </c>
      <c r="F549" t="s">
        <v>13368</v>
      </c>
      <c r="G549" t="s">
        <v>20027</v>
      </c>
    </row>
    <row r="550" spans="1:7" x14ac:dyDescent="0.2">
      <c r="A550" t="s">
        <v>20028</v>
      </c>
      <c r="B550" t="s">
        <v>11816</v>
      </c>
      <c r="C550">
        <v>5.12090701787693E-2</v>
      </c>
      <c r="D550">
        <v>4.9725818857527597E-6</v>
      </c>
      <c r="E550" t="s">
        <v>20029</v>
      </c>
      <c r="F550" t="s">
        <v>11816</v>
      </c>
      <c r="G550" t="s">
        <v>20030</v>
      </c>
    </row>
    <row r="551" spans="1:7" x14ac:dyDescent="0.2">
      <c r="A551" t="s">
        <v>20031</v>
      </c>
      <c r="B551" t="s">
        <v>325</v>
      </c>
      <c r="C551">
        <v>5.1166005656399498E-2</v>
      </c>
      <c r="D551">
        <v>7.9770889057360305E-7</v>
      </c>
      <c r="E551" t="s">
        <v>20032</v>
      </c>
      <c r="F551" t="s">
        <v>325</v>
      </c>
      <c r="G551" t="s">
        <v>20033</v>
      </c>
    </row>
    <row r="552" spans="1:7" x14ac:dyDescent="0.2">
      <c r="A552" t="s">
        <v>20034</v>
      </c>
      <c r="B552" t="s">
        <v>2007</v>
      </c>
      <c r="C552">
        <v>5.1165452617984497E-2</v>
      </c>
      <c r="D552">
        <v>6.43665259958658E-5</v>
      </c>
      <c r="E552" t="s">
        <v>20035</v>
      </c>
      <c r="F552" t="s">
        <v>2007</v>
      </c>
      <c r="G552" t="s">
        <v>20036</v>
      </c>
    </row>
    <row r="553" spans="1:7" x14ac:dyDescent="0.2">
      <c r="A553" t="s">
        <v>20037</v>
      </c>
      <c r="B553" t="s">
        <v>1293</v>
      </c>
      <c r="C553">
        <v>5.1148032670018002E-2</v>
      </c>
      <c r="D553">
        <v>9.6998088604759499E-3</v>
      </c>
      <c r="E553" t="s">
        <v>4255</v>
      </c>
      <c r="F553" t="s">
        <v>1293</v>
      </c>
      <c r="G553" t="s">
        <v>20038</v>
      </c>
    </row>
    <row r="554" spans="1:7" x14ac:dyDescent="0.2">
      <c r="A554" t="s">
        <v>20039</v>
      </c>
      <c r="B554" t="s">
        <v>1541</v>
      </c>
      <c r="C554">
        <v>5.10936366762108E-2</v>
      </c>
      <c r="D554">
        <v>8.8747091957368405E-8</v>
      </c>
      <c r="E554" t="s">
        <v>20040</v>
      </c>
      <c r="F554" t="s">
        <v>1541</v>
      </c>
      <c r="G554" t="s">
        <v>20041</v>
      </c>
    </row>
    <row r="555" spans="1:7" x14ac:dyDescent="0.2">
      <c r="A555" t="s">
        <v>20042</v>
      </c>
      <c r="B555" t="s">
        <v>2987</v>
      </c>
      <c r="C555">
        <v>5.1041693160702298E-2</v>
      </c>
      <c r="D555">
        <v>2.1873463313911901E-6</v>
      </c>
      <c r="E555" t="s">
        <v>2988</v>
      </c>
      <c r="F555" t="s">
        <v>2987</v>
      </c>
      <c r="G555" t="s">
        <v>20043</v>
      </c>
    </row>
    <row r="556" spans="1:7" x14ac:dyDescent="0.2">
      <c r="A556" t="s">
        <v>20044</v>
      </c>
      <c r="B556" t="s">
        <v>16424</v>
      </c>
      <c r="C556">
        <v>5.1005107192566998E-2</v>
      </c>
      <c r="D556">
        <v>2.7513067582253102E-4</v>
      </c>
      <c r="E556" t="s">
        <v>20045</v>
      </c>
      <c r="F556" t="s">
        <v>16424</v>
      </c>
      <c r="G556" t="s">
        <v>20046</v>
      </c>
    </row>
    <row r="557" spans="1:7" x14ac:dyDescent="0.2">
      <c r="A557" t="s">
        <v>20047</v>
      </c>
      <c r="B557" t="s">
        <v>1108</v>
      </c>
      <c r="C557">
        <v>5.0922345934594299E-2</v>
      </c>
      <c r="D557">
        <v>2.2005917338461999E-4</v>
      </c>
      <c r="E557" t="s">
        <v>1109</v>
      </c>
      <c r="F557" t="s">
        <v>1108</v>
      </c>
      <c r="G557" t="s">
        <v>20048</v>
      </c>
    </row>
    <row r="558" spans="1:7" x14ac:dyDescent="0.2">
      <c r="A558" t="s">
        <v>20049</v>
      </c>
      <c r="B558" t="s">
        <v>30475</v>
      </c>
      <c r="C558">
        <v>5.0890007276204401E-2</v>
      </c>
      <c r="D558">
        <v>5.8872789316714398E-3</v>
      </c>
    </row>
    <row r="559" spans="1:7" x14ac:dyDescent="0.2">
      <c r="A559" t="s">
        <v>20050</v>
      </c>
      <c r="B559" t="s">
        <v>16421</v>
      </c>
      <c r="C559">
        <v>5.08876836887871E-2</v>
      </c>
      <c r="D559">
        <v>8.7005316254203604E-7</v>
      </c>
      <c r="E559" t="s">
        <v>16421</v>
      </c>
      <c r="F559" t="s">
        <v>16421</v>
      </c>
      <c r="G559" t="s">
        <v>20051</v>
      </c>
    </row>
    <row r="560" spans="1:7" x14ac:dyDescent="0.2">
      <c r="A560" t="s">
        <v>20052</v>
      </c>
      <c r="B560" t="s">
        <v>11912</v>
      </c>
      <c r="C560">
        <v>5.08095566469721E-2</v>
      </c>
      <c r="D560">
        <v>1.60906208329069E-5</v>
      </c>
      <c r="E560" t="s">
        <v>20053</v>
      </c>
      <c r="F560" t="s">
        <v>11912</v>
      </c>
      <c r="G560" t="s">
        <v>20054</v>
      </c>
    </row>
    <row r="561" spans="1:7" x14ac:dyDescent="0.2">
      <c r="A561" t="s">
        <v>20055</v>
      </c>
      <c r="B561" t="s">
        <v>30475</v>
      </c>
      <c r="C561">
        <v>5.0772947869689097E-2</v>
      </c>
      <c r="D561">
        <v>4.6535200345980398E-7</v>
      </c>
    </row>
    <row r="562" spans="1:7" x14ac:dyDescent="0.2">
      <c r="A562" t="s">
        <v>20056</v>
      </c>
      <c r="B562" t="s">
        <v>9831</v>
      </c>
      <c r="C562">
        <v>5.0733605981166899E-2</v>
      </c>
      <c r="D562">
        <v>6.19496788710815E-3</v>
      </c>
      <c r="E562" t="s">
        <v>20057</v>
      </c>
      <c r="F562" t="s">
        <v>9831</v>
      </c>
      <c r="G562" t="s">
        <v>20058</v>
      </c>
    </row>
    <row r="563" spans="1:7" x14ac:dyDescent="0.2">
      <c r="A563" t="s">
        <v>20059</v>
      </c>
      <c r="B563" t="s">
        <v>5392</v>
      </c>
      <c r="C563">
        <v>5.0706241744007799E-2</v>
      </c>
      <c r="D563">
        <v>4.6357226619173598E-6</v>
      </c>
      <c r="E563" t="s">
        <v>20060</v>
      </c>
      <c r="F563" t="s">
        <v>5392</v>
      </c>
      <c r="G563" t="s">
        <v>20061</v>
      </c>
    </row>
    <row r="564" spans="1:7" x14ac:dyDescent="0.2">
      <c r="A564" t="s">
        <v>20062</v>
      </c>
      <c r="B564" t="s">
        <v>3093</v>
      </c>
      <c r="C564">
        <v>5.0692499146200901E-2</v>
      </c>
      <c r="D564">
        <v>1.5963110567486401E-3</v>
      </c>
      <c r="E564" t="s">
        <v>3094</v>
      </c>
      <c r="F564" t="s">
        <v>3093</v>
      </c>
      <c r="G564" t="s">
        <v>20063</v>
      </c>
    </row>
    <row r="565" spans="1:7" x14ac:dyDescent="0.2">
      <c r="A565" t="s">
        <v>20064</v>
      </c>
      <c r="B565" t="s">
        <v>310</v>
      </c>
      <c r="C565">
        <v>5.06923839161647E-2</v>
      </c>
      <c r="D565">
        <v>7.0413823427067706E-5</v>
      </c>
      <c r="E565" t="s">
        <v>20065</v>
      </c>
      <c r="F565" t="s">
        <v>310</v>
      </c>
      <c r="G565" t="s">
        <v>20066</v>
      </c>
    </row>
    <row r="566" spans="1:7" x14ac:dyDescent="0.2">
      <c r="A566" t="s">
        <v>20067</v>
      </c>
      <c r="B566" t="s">
        <v>12501</v>
      </c>
      <c r="C566">
        <v>5.0640216955091299E-2</v>
      </c>
      <c r="D566">
        <v>2.6730192830782102E-6</v>
      </c>
      <c r="E566" t="s">
        <v>20068</v>
      </c>
      <c r="F566" t="s">
        <v>12501</v>
      </c>
      <c r="G566" t="s">
        <v>20069</v>
      </c>
    </row>
    <row r="567" spans="1:7" x14ac:dyDescent="0.2">
      <c r="A567" t="s">
        <v>20070</v>
      </c>
      <c r="B567" t="s">
        <v>1128</v>
      </c>
      <c r="C567">
        <v>5.0610447238548399E-2</v>
      </c>
      <c r="D567">
        <v>3.1318843640621898E-3</v>
      </c>
      <c r="E567" t="s">
        <v>1129</v>
      </c>
      <c r="F567" t="s">
        <v>1128</v>
      </c>
      <c r="G567" t="s">
        <v>20071</v>
      </c>
    </row>
    <row r="568" spans="1:7" x14ac:dyDescent="0.2">
      <c r="A568" t="s">
        <v>20072</v>
      </c>
      <c r="B568" t="s">
        <v>15995</v>
      </c>
      <c r="C568">
        <v>5.0459742845189601E-2</v>
      </c>
      <c r="D568">
        <v>4.44259634050399E-6</v>
      </c>
      <c r="E568" t="s">
        <v>20073</v>
      </c>
      <c r="F568" t="s">
        <v>15995</v>
      </c>
      <c r="G568" t="s">
        <v>20074</v>
      </c>
    </row>
    <row r="569" spans="1:7" x14ac:dyDescent="0.2">
      <c r="A569" t="s">
        <v>20075</v>
      </c>
      <c r="B569" t="s">
        <v>2057</v>
      </c>
      <c r="C569">
        <v>5.0445997765278701E-2</v>
      </c>
      <c r="D569">
        <v>1.212031803523E-3</v>
      </c>
      <c r="E569" t="s">
        <v>20076</v>
      </c>
      <c r="F569" t="s">
        <v>2057</v>
      </c>
      <c r="G569" t="s">
        <v>20077</v>
      </c>
    </row>
    <row r="570" spans="1:7" x14ac:dyDescent="0.2">
      <c r="A570" t="s">
        <v>20078</v>
      </c>
      <c r="B570" t="s">
        <v>12807</v>
      </c>
      <c r="C570">
        <v>5.0373283655812097E-2</v>
      </c>
      <c r="D570">
        <v>3.0203543908921699E-6</v>
      </c>
      <c r="E570" t="s">
        <v>20079</v>
      </c>
      <c r="F570" t="s">
        <v>12807</v>
      </c>
      <c r="G570" t="s">
        <v>20080</v>
      </c>
    </row>
    <row r="571" spans="1:7" x14ac:dyDescent="0.2">
      <c r="A571" t="s">
        <v>20081</v>
      </c>
      <c r="B571" t="s">
        <v>6425</v>
      </c>
      <c r="C571">
        <v>5.0348238541025603E-2</v>
      </c>
      <c r="D571">
        <v>1.4372944721219401E-3</v>
      </c>
      <c r="E571" t="s">
        <v>20082</v>
      </c>
      <c r="F571" t="s">
        <v>6425</v>
      </c>
      <c r="G571" t="s">
        <v>20083</v>
      </c>
    </row>
    <row r="572" spans="1:7" x14ac:dyDescent="0.2">
      <c r="A572" t="s">
        <v>20084</v>
      </c>
      <c r="B572" t="s">
        <v>847</v>
      </c>
      <c r="C572">
        <v>5.02581273681523E-2</v>
      </c>
      <c r="D572">
        <v>1.4122260758356699E-3</v>
      </c>
      <c r="E572" t="s">
        <v>20085</v>
      </c>
      <c r="F572" t="s">
        <v>847</v>
      </c>
      <c r="G572" t="s">
        <v>20086</v>
      </c>
    </row>
    <row r="573" spans="1:7" x14ac:dyDescent="0.2">
      <c r="A573" t="s">
        <v>20087</v>
      </c>
      <c r="B573" t="s">
        <v>3307</v>
      </c>
      <c r="C573">
        <v>5.0097571373321603E-2</v>
      </c>
      <c r="D573">
        <v>5.2183692529066299E-6</v>
      </c>
      <c r="E573" t="s">
        <v>20088</v>
      </c>
      <c r="F573" t="s">
        <v>3307</v>
      </c>
      <c r="G573" t="s">
        <v>20089</v>
      </c>
    </row>
    <row r="574" spans="1:7" x14ac:dyDescent="0.2">
      <c r="A574" t="s">
        <v>20090</v>
      </c>
      <c r="B574" t="s">
        <v>6883</v>
      </c>
      <c r="C574">
        <v>5.0058347001525602E-2</v>
      </c>
      <c r="D574">
        <v>1.1579361107492301E-5</v>
      </c>
      <c r="E574" t="s">
        <v>6883</v>
      </c>
      <c r="F574" t="s">
        <v>6883</v>
      </c>
      <c r="G574" t="s">
        <v>20091</v>
      </c>
    </row>
    <row r="575" spans="1:7" x14ac:dyDescent="0.2">
      <c r="A575" t="s">
        <v>20092</v>
      </c>
      <c r="B575" t="s">
        <v>15755</v>
      </c>
      <c r="C575">
        <v>4.9924179866987599E-2</v>
      </c>
      <c r="D575">
        <v>3.3070065363677401E-3</v>
      </c>
      <c r="E575" t="s">
        <v>20093</v>
      </c>
      <c r="F575" t="s">
        <v>15755</v>
      </c>
      <c r="G575" t="s">
        <v>20094</v>
      </c>
    </row>
    <row r="576" spans="1:7" x14ac:dyDescent="0.2">
      <c r="A576" t="s">
        <v>20095</v>
      </c>
      <c r="B576" t="s">
        <v>1944</v>
      </c>
      <c r="C576">
        <v>4.9635349238625698E-2</v>
      </c>
      <c r="D576">
        <v>2.0371794511127802E-6</v>
      </c>
      <c r="E576" t="s">
        <v>20096</v>
      </c>
      <c r="F576" t="s">
        <v>1944</v>
      </c>
      <c r="G576" t="s">
        <v>20097</v>
      </c>
    </row>
    <row r="577" spans="1:7" x14ac:dyDescent="0.2">
      <c r="A577" t="s">
        <v>20098</v>
      </c>
      <c r="B577" t="s">
        <v>1488</v>
      </c>
      <c r="C577">
        <v>4.9550030465850103E-2</v>
      </c>
      <c r="D577">
        <v>1.9542188530400299E-3</v>
      </c>
      <c r="E577" t="s">
        <v>20099</v>
      </c>
      <c r="F577" t="s">
        <v>1488</v>
      </c>
      <c r="G577" t="s">
        <v>20100</v>
      </c>
    </row>
    <row r="578" spans="1:7" x14ac:dyDescent="0.2">
      <c r="A578" t="s">
        <v>20101</v>
      </c>
      <c r="B578" t="s">
        <v>2315</v>
      </c>
      <c r="C578">
        <v>4.9507838709563101E-2</v>
      </c>
      <c r="D578">
        <v>1.35988908432026E-7</v>
      </c>
      <c r="E578" t="s">
        <v>2316</v>
      </c>
      <c r="F578" t="s">
        <v>2315</v>
      </c>
      <c r="G578" t="s">
        <v>20102</v>
      </c>
    </row>
    <row r="579" spans="1:7" x14ac:dyDescent="0.2">
      <c r="A579" t="s">
        <v>20103</v>
      </c>
      <c r="B579" t="s">
        <v>9435</v>
      </c>
      <c r="C579">
        <v>4.9388746250647902E-2</v>
      </c>
      <c r="D579">
        <v>4.2960826169328898E-6</v>
      </c>
      <c r="E579" t="s">
        <v>20104</v>
      </c>
      <c r="F579" t="s">
        <v>9435</v>
      </c>
      <c r="G579" t="s">
        <v>20105</v>
      </c>
    </row>
    <row r="580" spans="1:7" x14ac:dyDescent="0.2">
      <c r="A580" t="s">
        <v>20106</v>
      </c>
      <c r="B580" t="s">
        <v>1864</v>
      </c>
      <c r="C580">
        <v>4.92973214138301E-2</v>
      </c>
      <c r="D580">
        <v>6.0554197608953904E-3</v>
      </c>
      <c r="E580" t="s">
        <v>20107</v>
      </c>
      <c r="F580" t="s">
        <v>1864</v>
      </c>
      <c r="G580" t="s">
        <v>20108</v>
      </c>
    </row>
    <row r="581" spans="1:7" x14ac:dyDescent="0.2">
      <c r="A581" t="s">
        <v>20109</v>
      </c>
      <c r="B581" t="s">
        <v>1526</v>
      </c>
      <c r="C581">
        <v>4.9271213032460001E-2</v>
      </c>
      <c r="D581">
        <v>2.0088923935549599E-3</v>
      </c>
      <c r="E581" t="s">
        <v>4773</v>
      </c>
      <c r="F581" t="s">
        <v>1526</v>
      </c>
      <c r="G581" t="s">
        <v>20110</v>
      </c>
    </row>
    <row r="582" spans="1:7" x14ac:dyDescent="0.2">
      <c r="A582" t="s">
        <v>20111</v>
      </c>
      <c r="B582" t="s">
        <v>2740</v>
      </c>
      <c r="C582">
        <v>4.9242572530446303E-2</v>
      </c>
      <c r="D582">
        <v>6.9285380036377596E-6</v>
      </c>
      <c r="E582" t="s">
        <v>20112</v>
      </c>
      <c r="F582" t="s">
        <v>2740</v>
      </c>
      <c r="G582" t="s">
        <v>20113</v>
      </c>
    </row>
    <row r="583" spans="1:7" x14ac:dyDescent="0.2">
      <c r="A583" t="s">
        <v>20114</v>
      </c>
      <c r="B583" t="s">
        <v>10167</v>
      </c>
      <c r="C583">
        <v>4.91997790939342E-2</v>
      </c>
      <c r="D583">
        <v>1.2970788197706099E-5</v>
      </c>
      <c r="E583" t="s">
        <v>20115</v>
      </c>
      <c r="F583" t="s">
        <v>10167</v>
      </c>
      <c r="G583" t="s">
        <v>20116</v>
      </c>
    </row>
    <row r="584" spans="1:7" x14ac:dyDescent="0.2">
      <c r="A584" t="s">
        <v>20117</v>
      </c>
      <c r="B584" t="s">
        <v>15392</v>
      </c>
      <c r="C584">
        <v>4.9100251112087399E-2</v>
      </c>
      <c r="D584">
        <v>9.4719413312965205E-5</v>
      </c>
      <c r="E584" t="s">
        <v>20118</v>
      </c>
      <c r="F584" t="s">
        <v>15392</v>
      </c>
      <c r="G584" t="s">
        <v>20119</v>
      </c>
    </row>
    <row r="585" spans="1:7" x14ac:dyDescent="0.2">
      <c r="A585" t="s">
        <v>20120</v>
      </c>
      <c r="B585" t="s">
        <v>362</v>
      </c>
      <c r="C585">
        <v>4.9083671272983603E-2</v>
      </c>
      <c r="D585">
        <v>3.45228049302038E-3</v>
      </c>
      <c r="E585" t="s">
        <v>363</v>
      </c>
      <c r="F585" t="s">
        <v>362</v>
      </c>
      <c r="G585" t="s">
        <v>20121</v>
      </c>
    </row>
    <row r="586" spans="1:7" x14ac:dyDescent="0.2">
      <c r="A586" t="s">
        <v>20122</v>
      </c>
      <c r="B586" t="s">
        <v>3648</v>
      </c>
      <c r="C586">
        <v>4.9080583339146701E-2</v>
      </c>
      <c r="D586">
        <v>2.26843394698091E-5</v>
      </c>
      <c r="E586" t="s">
        <v>20123</v>
      </c>
      <c r="F586" t="s">
        <v>3648</v>
      </c>
      <c r="G586" t="s">
        <v>20124</v>
      </c>
    </row>
    <row r="587" spans="1:7" x14ac:dyDescent="0.2">
      <c r="A587" t="s">
        <v>20125</v>
      </c>
      <c r="B587" t="s">
        <v>10350</v>
      </c>
      <c r="C587">
        <v>4.9051563150246398E-2</v>
      </c>
      <c r="D587">
        <v>7.55933281988295E-6</v>
      </c>
      <c r="E587" t="s">
        <v>20126</v>
      </c>
      <c r="F587" t="s">
        <v>10350</v>
      </c>
      <c r="G587" t="s">
        <v>20127</v>
      </c>
    </row>
    <row r="588" spans="1:7" x14ac:dyDescent="0.2">
      <c r="A588" t="s">
        <v>20128</v>
      </c>
      <c r="B588" t="s">
        <v>1050</v>
      </c>
      <c r="C588">
        <v>4.8933622055067599E-2</v>
      </c>
      <c r="D588">
        <v>2.5311356725808899E-4</v>
      </c>
      <c r="E588" t="s">
        <v>20129</v>
      </c>
      <c r="F588" t="s">
        <v>1050</v>
      </c>
      <c r="G588" t="s">
        <v>20130</v>
      </c>
    </row>
    <row r="589" spans="1:7" x14ac:dyDescent="0.2">
      <c r="A589" t="s">
        <v>20131</v>
      </c>
      <c r="B589" t="s">
        <v>6731</v>
      </c>
      <c r="C589">
        <v>4.89273609474358E-2</v>
      </c>
      <c r="D589">
        <v>5.47632959346664E-4</v>
      </c>
      <c r="E589" t="s">
        <v>6731</v>
      </c>
      <c r="F589" t="s">
        <v>6731</v>
      </c>
      <c r="G589" t="s">
        <v>20132</v>
      </c>
    </row>
    <row r="590" spans="1:7" x14ac:dyDescent="0.2">
      <c r="A590" t="s">
        <v>20133</v>
      </c>
      <c r="B590" t="s">
        <v>7497</v>
      </c>
      <c r="C590">
        <v>4.8921898463617601E-2</v>
      </c>
      <c r="D590">
        <v>4.9892714105349802E-6</v>
      </c>
      <c r="E590" t="s">
        <v>20134</v>
      </c>
      <c r="F590" t="s">
        <v>7497</v>
      </c>
      <c r="G590" t="s">
        <v>20135</v>
      </c>
    </row>
    <row r="591" spans="1:7" x14ac:dyDescent="0.2">
      <c r="A591" t="s">
        <v>20136</v>
      </c>
      <c r="B591" t="s">
        <v>6401</v>
      </c>
      <c r="C591">
        <v>4.8902322583668799E-2</v>
      </c>
      <c r="D591">
        <v>1.31899357250275E-6</v>
      </c>
      <c r="E591" t="s">
        <v>20137</v>
      </c>
      <c r="F591" t="s">
        <v>6401</v>
      </c>
      <c r="G591" t="s">
        <v>20138</v>
      </c>
    </row>
    <row r="592" spans="1:7" x14ac:dyDescent="0.2">
      <c r="A592" t="s">
        <v>20139</v>
      </c>
      <c r="B592" t="s">
        <v>14508</v>
      </c>
      <c r="C592">
        <v>4.8787800023247098E-2</v>
      </c>
      <c r="D592">
        <v>2.05529490515089E-3</v>
      </c>
      <c r="E592" t="s">
        <v>20140</v>
      </c>
      <c r="F592" t="s">
        <v>14508</v>
      </c>
      <c r="G592" t="s">
        <v>20141</v>
      </c>
    </row>
    <row r="593" spans="1:7" x14ac:dyDescent="0.2">
      <c r="A593" t="s">
        <v>20142</v>
      </c>
      <c r="B593" t="s">
        <v>6320</v>
      </c>
      <c r="C593">
        <v>4.8681701262046503E-2</v>
      </c>
      <c r="D593">
        <v>4.75373470064864E-5</v>
      </c>
      <c r="E593" t="s">
        <v>20143</v>
      </c>
      <c r="F593" t="s">
        <v>6320</v>
      </c>
      <c r="G593" t="s">
        <v>20144</v>
      </c>
    </row>
    <row r="594" spans="1:7" x14ac:dyDescent="0.2">
      <c r="A594" t="s">
        <v>20145</v>
      </c>
      <c r="B594" t="s">
        <v>2394</v>
      </c>
      <c r="C594">
        <v>4.8658949573725997E-2</v>
      </c>
      <c r="D594">
        <v>1.0110942680189499E-6</v>
      </c>
      <c r="E594" t="s">
        <v>20146</v>
      </c>
      <c r="F594" t="s">
        <v>2394</v>
      </c>
      <c r="G594" t="s">
        <v>20147</v>
      </c>
    </row>
    <row r="595" spans="1:7" x14ac:dyDescent="0.2">
      <c r="A595" t="s">
        <v>20148</v>
      </c>
      <c r="B595" t="s">
        <v>12347</v>
      </c>
      <c r="C595">
        <v>4.8653917147165403E-2</v>
      </c>
      <c r="D595">
        <v>1.3737086324337501E-3</v>
      </c>
      <c r="E595" t="s">
        <v>20149</v>
      </c>
      <c r="F595" t="s">
        <v>12347</v>
      </c>
      <c r="G595" t="s">
        <v>20150</v>
      </c>
    </row>
    <row r="596" spans="1:7" x14ac:dyDescent="0.2">
      <c r="A596" t="s">
        <v>20151</v>
      </c>
      <c r="B596" t="s">
        <v>11693</v>
      </c>
      <c r="C596">
        <v>4.8645133048150498E-2</v>
      </c>
      <c r="D596">
        <v>1.27771737787995E-3</v>
      </c>
      <c r="E596" t="s">
        <v>20152</v>
      </c>
      <c r="F596" t="s">
        <v>11693</v>
      </c>
      <c r="G596" t="s">
        <v>20153</v>
      </c>
    </row>
    <row r="597" spans="1:7" x14ac:dyDescent="0.2">
      <c r="A597" t="s">
        <v>20154</v>
      </c>
      <c r="B597" t="s">
        <v>5083</v>
      </c>
      <c r="C597">
        <v>4.8643862349013203E-2</v>
      </c>
      <c r="D597">
        <v>3.2215357947889302E-3</v>
      </c>
      <c r="E597" t="s">
        <v>20155</v>
      </c>
      <c r="F597" t="s">
        <v>5083</v>
      </c>
      <c r="G597" t="s">
        <v>20156</v>
      </c>
    </row>
    <row r="598" spans="1:7" x14ac:dyDescent="0.2">
      <c r="A598" t="s">
        <v>20157</v>
      </c>
      <c r="B598" t="s">
        <v>10398</v>
      </c>
      <c r="C598">
        <v>4.8578940204767301E-2</v>
      </c>
      <c r="D598">
        <v>5.3890271643673802E-3</v>
      </c>
      <c r="E598" t="s">
        <v>20158</v>
      </c>
      <c r="F598" t="s">
        <v>10398</v>
      </c>
      <c r="G598" t="s">
        <v>20159</v>
      </c>
    </row>
    <row r="599" spans="1:7" x14ac:dyDescent="0.2">
      <c r="A599" t="s">
        <v>20160</v>
      </c>
      <c r="B599" t="s">
        <v>7197</v>
      </c>
      <c r="C599">
        <v>4.8514911181592901E-2</v>
      </c>
      <c r="D599">
        <v>7.0032659984263105E-7</v>
      </c>
      <c r="E599" t="s">
        <v>20161</v>
      </c>
      <c r="F599" t="s">
        <v>7197</v>
      </c>
      <c r="G599" t="s">
        <v>20162</v>
      </c>
    </row>
    <row r="600" spans="1:7" x14ac:dyDescent="0.2">
      <c r="A600" t="s">
        <v>20163</v>
      </c>
      <c r="B600" t="s">
        <v>3458</v>
      </c>
      <c r="C600">
        <v>4.8427726108735997E-2</v>
      </c>
      <c r="D600">
        <v>2.05170410345066E-5</v>
      </c>
      <c r="E600" t="s">
        <v>3459</v>
      </c>
      <c r="F600" t="s">
        <v>3458</v>
      </c>
      <c r="G600" t="s">
        <v>20164</v>
      </c>
    </row>
    <row r="601" spans="1:7" x14ac:dyDescent="0.2">
      <c r="A601" t="s">
        <v>20165</v>
      </c>
      <c r="B601" t="s">
        <v>5353</v>
      </c>
      <c r="C601">
        <v>4.8354009569861897E-2</v>
      </c>
      <c r="D601">
        <v>7.8098144665967001E-4</v>
      </c>
      <c r="E601" t="s">
        <v>20166</v>
      </c>
      <c r="F601" t="s">
        <v>5353</v>
      </c>
      <c r="G601" t="s">
        <v>20167</v>
      </c>
    </row>
    <row r="602" spans="1:7" x14ac:dyDescent="0.2">
      <c r="A602" t="s">
        <v>20168</v>
      </c>
      <c r="B602" t="s">
        <v>15836</v>
      </c>
      <c r="C602">
        <v>4.8326306774146302E-2</v>
      </c>
      <c r="D602">
        <v>1.06148868788141E-3</v>
      </c>
      <c r="E602" t="s">
        <v>20169</v>
      </c>
      <c r="F602" t="s">
        <v>15836</v>
      </c>
      <c r="G602" t="s">
        <v>20170</v>
      </c>
    </row>
    <row r="603" spans="1:7" x14ac:dyDescent="0.2">
      <c r="A603" t="s">
        <v>20171</v>
      </c>
      <c r="B603" t="s">
        <v>5329</v>
      </c>
      <c r="C603">
        <v>4.8198078697941203E-2</v>
      </c>
      <c r="D603">
        <v>3.5488313186694402E-4</v>
      </c>
      <c r="E603" t="s">
        <v>20172</v>
      </c>
      <c r="F603" t="s">
        <v>5329</v>
      </c>
      <c r="G603" t="s">
        <v>20173</v>
      </c>
    </row>
    <row r="604" spans="1:7" x14ac:dyDescent="0.2">
      <c r="A604" t="s">
        <v>20174</v>
      </c>
      <c r="B604" t="s">
        <v>6212</v>
      </c>
      <c r="C604">
        <v>4.8177937035308899E-2</v>
      </c>
      <c r="D604">
        <v>1.09292659009085E-7</v>
      </c>
      <c r="E604" t="s">
        <v>20175</v>
      </c>
      <c r="F604" t="s">
        <v>6212</v>
      </c>
      <c r="G604" t="s">
        <v>20176</v>
      </c>
    </row>
    <row r="605" spans="1:7" x14ac:dyDescent="0.2">
      <c r="A605" t="s">
        <v>20177</v>
      </c>
      <c r="B605" t="s">
        <v>15530</v>
      </c>
      <c r="C605">
        <v>4.8027535979550902E-2</v>
      </c>
      <c r="D605">
        <v>3.5080137309539901E-4</v>
      </c>
      <c r="E605" t="s">
        <v>20178</v>
      </c>
      <c r="F605" t="s">
        <v>15530</v>
      </c>
      <c r="G605" t="s">
        <v>20179</v>
      </c>
    </row>
    <row r="606" spans="1:7" x14ac:dyDescent="0.2">
      <c r="A606" t="s">
        <v>20180</v>
      </c>
      <c r="B606" t="s">
        <v>13533</v>
      </c>
      <c r="C606">
        <v>4.7985511964660998E-2</v>
      </c>
      <c r="D606">
        <v>3.9041063998355402E-3</v>
      </c>
      <c r="E606" t="s">
        <v>20181</v>
      </c>
      <c r="F606" t="s">
        <v>13533</v>
      </c>
      <c r="G606" t="s">
        <v>20182</v>
      </c>
    </row>
    <row r="607" spans="1:7" x14ac:dyDescent="0.2">
      <c r="A607" t="s">
        <v>20183</v>
      </c>
      <c r="B607" t="s">
        <v>16322</v>
      </c>
      <c r="C607">
        <v>4.7983213408733398E-2</v>
      </c>
      <c r="D607">
        <v>1.9075715494105701E-5</v>
      </c>
      <c r="E607" t="s">
        <v>20184</v>
      </c>
      <c r="F607" t="s">
        <v>16322</v>
      </c>
      <c r="G607" t="s">
        <v>20185</v>
      </c>
    </row>
    <row r="608" spans="1:7" x14ac:dyDescent="0.2">
      <c r="A608" t="s">
        <v>20186</v>
      </c>
      <c r="B608" t="s">
        <v>12516</v>
      </c>
      <c r="C608">
        <v>4.7982566267985499E-2</v>
      </c>
      <c r="D608">
        <v>5.7499424814083699E-6</v>
      </c>
      <c r="E608" t="s">
        <v>20187</v>
      </c>
      <c r="F608" t="s">
        <v>12516</v>
      </c>
      <c r="G608" t="s">
        <v>20188</v>
      </c>
    </row>
    <row r="609" spans="1:7" x14ac:dyDescent="0.2">
      <c r="A609" t="s">
        <v>20189</v>
      </c>
      <c r="B609" t="s">
        <v>13956</v>
      </c>
      <c r="C609">
        <v>4.7970497520993402E-2</v>
      </c>
      <c r="D609">
        <v>7.1578917186308098E-3</v>
      </c>
      <c r="E609" t="s">
        <v>20190</v>
      </c>
      <c r="F609" t="s">
        <v>13956</v>
      </c>
      <c r="G609" t="s">
        <v>20191</v>
      </c>
    </row>
    <row r="610" spans="1:7" x14ac:dyDescent="0.2">
      <c r="A610" t="s">
        <v>20192</v>
      </c>
      <c r="B610" t="s">
        <v>8250</v>
      </c>
      <c r="C610">
        <v>4.78628828630107E-2</v>
      </c>
      <c r="D610">
        <v>3.8626533420199399E-4</v>
      </c>
      <c r="E610" t="s">
        <v>20193</v>
      </c>
      <c r="F610" t="s">
        <v>8250</v>
      </c>
      <c r="G610" t="s">
        <v>20194</v>
      </c>
    </row>
    <row r="611" spans="1:7" x14ac:dyDescent="0.2">
      <c r="A611" t="s">
        <v>20195</v>
      </c>
      <c r="B611" t="s">
        <v>9381</v>
      </c>
      <c r="C611">
        <v>4.7802761083116901E-2</v>
      </c>
      <c r="D611">
        <v>2.7648825213238199E-6</v>
      </c>
      <c r="E611" t="s">
        <v>20196</v>
      </c>
      <c r="F611" t="s">
        <v>9381</v>
      </c>
      <c r="G611" t="s">
        <v>20197</v>
      </c>
    </row>
    <row r="612" spans="1:7" x14ac:dyDescent="0.2">
      <c r="A612" t="s">
        <v>20198</v>
      </c>
      <c r="B612" t="s">
        <v>1424</v>
      </c>
      <c r="C612">
        <v>4.7787246791746403E-2</v>
      </c>
      <c r="D612">
        <v>9.2886131489029698E-5</v>
      </c>
      <c r="E612" t="s">
        <v>4650</v>
      </c>
      <c r="F612" t="s">
        <v>1424</v>
      </c>
      <c r="G612" t="s">
        <v>20199</v>
      </c>
    </row>
    <row r="613" spans="1:7" x14ac:dyDescent="0.2">
      <c r="A613" t="s">
        <v>20200</v>
      </c>
      <c r="B613" t="s">
        <v>11079</v>
      </c>
      <c r="C613">
        <v>4.7768281238703102E-2</v>
      </c>
      <c r="D613">
        <v>1.5538870342317299E-5</v>
      </c>
      <c r="E613" t="s">
        <v>20201</v>
      </c>
      <c r="F613" t="s">
        <v>11079</v>
      </c>
      <c r="G613" t="s">
        <v>20202</v>
      </c>
    </row>
    <row r="614" spans="1:7" x14ac:dyDescent="0.2">
      <c r="A614" t="s">
        <v>20203</v>
      </c>
      <c r="B614" t="s">
        <v>7929</v>
      </c>
      <c r="C614">
        <v>4.7688119062615199E-2</v>
      </c>
      <c r="D614">
        <v>7.0569313990480202E-6</v>
      </c>
      <c r="E614" t="s">
        <v>20204</v>
      </c>
      <c r="F614" t="s">
        <v>7929</v>
      </c>
      <c r="G614" t="s">
        <v>20205</v>
      </c>
    </row>
    <row r="615" spans="1:7" x14ac:dyDescent="0.2">
      <c r="A615" t="s">
        <v>20206</v>
      </c>
      <c r="B615" t="s">
        <v>1560</v>
      </c>
      <c r="C615">
        <v>4.75986871452505E-2</v>
      </c>
      <c r="D615">
        <v>5.8834970135022502E-3</v>
      </c>
      <c r="E615" t="s">
        <v>20207</v>
      </c>
      <c r="F615" t="s">
        <v>1560</v>
      </c>
      <c r="G615" t="s">
        <v>20208</v>
      </c>
    </row>
    <row r="616" spans="1:7" x14ac:dyDescent="0.2">
      <c r="A616" t="s">
        <v>20209</v>
      </c>
      <c r="B616" t="s">
        <v>1316</v>
      </c>
      <c r="C616">
        <v>4.7566870075543999E-2</v>
      </c>
      <c r="D616">
        <v>1.3664287229368901E-3</v>
      </c>
      <c r="E616" t="s">
        <v>4324</v>
      </c>
      <c r="F616" t="s">
        <v>1316</v>
      </c>
      <c r="G616" t="s">
        <v>20210</v>
      </c>
    </row>
    <row r="617" spans="1:7" x14ac:dyDescent="0.2">
      <c r="A617" t="s">
        <v>20211</v>
      </c>
      <c r="B617" t="s">
        <v>14688</v>
      </c>
      <c r="C617">
        <v>4.7556787226808901E-2</v>
      </c>
      <c r="D617">
        <v>2.1654657843820299E-3</v>
      </c>
      <c r="E617" t="s">
        <v>20212</v>
      </c>
      <c r="F617" t="s">
        <v>14688</v>
      </c>
      <c r="G617" t="s">
        <v>20213</v>
      </c>
    </row>
    <row r="618" spans="1:7" x14ac:dyDescent="0.2">
      <c r="A618" t="s">
        <v>20214</v>
      </c>
      <c r="B618" t="s">
        <v>30475</v>
      </c>
      <c r="C618">
        <v>4.7543991801034503E-2</v>
      </c>
      <c r="D618">
        <v>2.4058474369082099E-6</v>
      </c>
    </row>
    <row r="619" spans="1:7" x14ac:dyDescent="0.2">
      <c r="A619" t="s">
        <v>20215</v>
      </c>
      <c r="B619" t="s">
        <v>16049</v>
      </c>
      <c r="C619">
        <v>4.7501713158091E-2</v>
      </c>
      <c r="D619">
        <v>3.4767396713784502E-4</v>
      </c>
      <c r="E619" t="s">
        <v>20216</v>
      </c>
      <c r="F619" t="s">
        <v>16049</v>
      </c>
      <c r="G619" t="s">
        <v>20217</v>
      </c>
    </row>
    <row r="620" spans="1:7" x14ac:dyDescent="0.2">
      <c r="A620" t="s">
        <v>20218</v>
      </c>
      <c r="B620" t="s">
        <v>12840</v>
      </c>
      <c r="C620">
        <v>4.7500674018826398E-2</v>
      </c>
      <c r="D620">
        <v>7.0170847838839599E-6</v>
      </c>
      <c r="E620" t="s">
        <v>20219</v>
      </c>
      <c r="F620" t="s">
        <v>12840</v>
      </c>
      <c r="G620" t="s">
        <v>20220</v>
      </c>
    </row>
    <row r="621" spans="1:7" x14ac:dyDescent="0.2">
      <c r="A621" t="s">
        <v>20221</v>
      </c>
      <c r="B621" t="s">
        <v>3559</v>
      </c>
      <c r="C621">
        <v>4.74595198259046E-2</v>
      </c>
      <c r="D621">
        <v>2.8144876886302901E-6</v>
      </c>
      <c r="E621" t="s">
        <v>20222</v>
      </c>
      <c r="F621" t="s">
        <v>3559</v>
      </c>
      <c r="G621" t="s">
        <v>20223</v>
      </c>
    </row>
    <row r="622" spans="1:7" x14ac:dyDescent="0.2">
      <c r="A622" t="s">
        <v>20224</v>
      </c>
      <c r="B622" t="s">
        <v>3638</v>
      </c>
      <c r="C622">
        <v>4.7391454883415E-2</v>
      </c>
      <c r="D622">
        <v>1.0879048718149899E-7</v>
      </c>
      <c r="E622" t="s">
        <v>20225</v>
      </c>
      <c r="F622" t="s">
        <v>3638</v>
      </c>
      <c r="G622" t="s">
        <v>20226</v>
      </c>
    </row>
    <row r="623" spans="1:7" x14ac:dyDescent="0.2">
      <c r="A623" t="s">
        <v>20227</v>
      </c>
      <c r="B623" t="s">
        <v>1553</v>
      </c>
      <c r="C623">
        <v>4.7371013697237598E-2</v>
      </c>
      <c r="D623">
        <v>1.20195893705257E-4</v>
      </c>
      <c r="E623" t="s">
        <v>20228</v>
      </c>
      <c r="F623" t="s">
        <v>1553</v>
      </c>
      <c r="G623" t="s">
        <v>20229</v>
      </c>
    </row>
    <row r="624" spans="1:7" x14ac:dyDescent="0.2">
      <c r="A624" t="s">
        <v>20230</v>
      </c>
      <c r="B624" t="s">
        <v>11532</v>
      </c>
      <c r="C624">
        <v>4.7340776334627702E-2</v>
      </c>
      <c r="D624">
        <v>3.6371648895479397E-5</v>
      </c>
      <c r="E624" t="s">
        <v>20231</v>
      </c>
      <c r="F624" t="s">
        <v>11532</v>
      </c>
      <c r="G624" t="s">
        <v>20232</v>
      </c>
    </row>
    <row r="625" spans="1:7" x14ac:dyDescent="0.2">
      <c r="A625" t="s">
        <v>20233</v>
      </c>
      <c r="B625" t="s">
        <v>2268</v>
      </c>
      <c r="C625">
        <v>4.7238541515655701E-2</v>
      </c>
      <c r="D625">
        <v>1.73800088786936E-6</v>
      </c>
      <c r="E625" t="s">
        <v>20234</v>
      </c>
      <c r="F625" t="s">
        <v>2268</v>
      </c>
      <c r="G625" t="s">
        <v>20235</v>
      </c>
    </row>
    <row r="626" spans="1:7" x14ac:dyDescent="0.2">
      <c r="A626" t="s">
        <v>20236</v>
      </c>
      <c r="B626" t="s">
        <v>158</v>
      </c>
      <c r="C626">
        <v>4.70837079554609E-2</v>
      </c>
      <c r="D626">
        <v>2.9622025728822098E-4</v>
      </c>
      <c r="E626" t="s">
        <v>20237</v>
      </c>
      <c r="F626" t="s">
        <v>158</v>
      </c>
      <c r="G626" t="s">
        <v>20238</v>
      </c>
    </row>
    <row r="627" spans="1:7" x14ac:dyDescent="0.2">
      <c r="A627" t="s">
        <v>20239</v>
      </c>
      <c r="B627" t="s">
        <v>4810</v>
      </c>
      <c r="C627">
        <v>4.6969241108599902E-2</v>
      </c>
      <c r="D627">
        <v>3.1161422544019802E-5</v>
      </c>
      <c r="E627" t="s">
        <v>20240</v>
      </c>
      <c r="F627" t="s">
        <v>4810</v>
      </c>
      <c r="G627" t="s">
        <v>20241</v>
      </c>
    </row>
    <row r="628" spans="1:7" x14ac:dyDescent="0.2">
      <c r="A628" t="s">
        <v>20242</v>
      </c>
      <c r="B628" t="s">
        <v>16004</v>
      </c>
      <c r="C628">
        <v>4.6798673993481803E-2</v>
      </c>
      <c r="D628">
        <v>3.41040214622094E-4</v>
      </c>
      <c r="E628" t="s">
        <v>20243</v>
      </c>
      <c r="F628" t="s">
        <v>16004</v>
      </c>
      <c r="G628" t="s">
        <v>20244</v>
      </c>
    </row>
    <row r="629" spans="1:7" x14ac:dyDescent="0.2">
      <c r="A629" t="s">
        <v>20245</v>
      </c>
      <c r="B629" t="s">
        <v>14649</v>
      </c>
      <c r="C629">
        <v>4.6775029777622601E-2</v>
      </c>
      <c r="D629">
        <v>1.01846065693689E-3</v>
      </c>
      <c r="E629" t="s">
        <v>20246</v>
      </c>
      <c r="F629" t="s">
        <v>14649</v>
      </c>
      <c r="G629" t="s">
        <v>20247</v>
      </c>
    </row>
    <row r="630" spans="1:7" x14ac:dyDescent="0.2">
      <c r="A630" t="s">
        <v>20248</v>
      </c>
      <c r="B630" t="s">
        <v>2035</v>
      </c>
      <c r="C630">
        <v>4.67599981248316E-2</v>
      </c>
      <c r="D630">
        <v>2.8342841343790897E-4</v>
      </c>
      <c r="E630" t="s">
        <v>20249</v>
      </c>
      <c r="F630" t="s">
        <v>2035</v>
      </c>
      <c r="G630" t="s">
        <v>20250</v>
      </c>
    </row>
    <row r="631" spans="1:7" x14ac:dyDescent="0.2">
      <c r="A631" t="s">
        <v>20251</v>
      </c>
      <c r="B631" t="s">
        <v>2956</v>
      </c>
      <c r="C631">
        <v>4.6710470578119397E-2</v>
      </c>
      <c r="D631">
        <v>7.4806964848874303E-4</v>
      </c>
      <c r="E631" t="s">
        <v>2957</v>
      </c>
      <c r="F631" t="s">
        <v>2956</v>
      </c>
      <c r="G631" t="s">
        <v>20252</v>
      </c>
    </row>
    <row r="632" spans="1:7" x14ac:dyDescent="0.2">
      <c r="A632" t="s">
        <v>20253</v>
      </c>
      <c r="B632" t="s">
        <v>5485</v>
      </c>
      <c r="C632">
        <v>4.6534114080554898E-2</v>
      </c>
      <c r="D632">
        <v>4.0564800553575999E-5</v>
      </c>
      <c r="E632" t="s">
        <v>20254</v>
      </c>
      <c r="F632" t="s">
        <v>5485</v>
      </c>
      <c r="G632" t="s">
        <v>20255</v>
      </c>
    </row>
    <row r="633" spans="1:7" x14ac:dyDescent="0.2">
      <c r="A633" t="s">
        <v>20256</v>
      </c>
      <c r="B633" t="s">
        <v>2471</v>
      </c>
      <c r="C633">
        <v>4.6112923445833301E-2</v>
      </c>
      <c r="D633">
        <v>6.4843444631685898E-3</v>
      </c>
      <c r="E633" t="s">
        <v>20257</v>
      </c>
      <c r="F633" t="s">
        <v>2471</v>
      </c>
      <c r="G633" t="s">
        <v>20258</v>
      </c>
    </row>
    <row r="634" spans="1:7" x14ac:dyDescent="0.2">
      <c r="A634" t="s">
        <v>20259</v>
      </c>
      <c r="B634" t="s">
        <v>17329</v>
      </c>
      <c r="C634">
        <v>4.6105332274494898E-2</v>
      </c>
      <c r="D634">
        <v>2.9749425550997998E-3</v>
      </c>
      <c r="E634" t="s">
        <v>20260</v>
      </c>
      <c r="F634" t="s">
        <v>17329</v>
      </c>
      <c r="G634" t="s">
        <v>20261</v>
      </c>
    </row>
    <row r="635" spans="1:7" x14ac:dyDescent="0.2">
      <c r="A635" t="s">
        <v>20262</v>
      </c>
      <c r="B635" t="s">
        <v>1649</v>
      </c>
      <c r="C635">
        <v>4.5784508961773898E-2</v>
      </c>
      <c r="D635">
        <v>3.05631622152877E-3</v>
      </c>
      <c r="E635" t="s">
        <v>20263</v>
      </c>
      <c r="F635" t="s">
        <v>1649</v>
      </c>
      <c r="G635" t="s">
        <v>20264</v>
      </c>
    </row>
    <row r="636" spans="1:7" x14ac:dyDescent="0.2">
      <c r="A636" t="s">
        <v>20265</v>
      </c>
      <c r="B636" t="s">
        <v>442</v>
      </c>
      <c r="C636">
        <v>4.5783334400630302E-2</v>
      </c>
      <c r="D636">
        <v>4.4866111783786798E-4</v>
      </c>
      <c r="E636" t="s">
        <v>443</v>
      </c>
      <c r="F636" t="s">
        <v>442</v>
      </c>
      <c r="G636" t="s">
        <v>20266</v>
      </c>
    </row>
    <row r="637" spans="1:7" x14ac:dyDescent="0.2">
      <c r="A637" t="s">
        <v>20267</v>
      </c>
      <c r="B637" t="s">
        <v>1921</v>
      </c>
      <c r="C637">
        <v>4.5780029120115001E-2</v>
      </c>
      <c r="D637">
        <v>5.8793858522210001E-6</v>
      </c>
      <c r="E637" t="s">
        <v>20268</v>
      </c>
      <c r="F637" t="s">
        <v>1921</v>
      </c>
      <c r="G637" t="s">
        <v>20269</v>
      </c>
    </row>
    <row r="638" spans="1:7" x14ac:dyDescent="0.2">
      <c r="A638" t="s">
        <v>20270</v>
      </c>
      <c r="B638" t="s">
        <v>14316</v>
      </c>
      <c r="C638">
        <v>4.5720398492758302E-2</v>
      </c>
      <c r="D638">
        <v>1.6112177502645601E-4</v>
      </c>
      <c r="E638" t="s">
        <v>20271</v>
      </c>
      <c r="F638" t="s">
        <v>14316</v>
      </c>
      <c r="G638" t="s">
        <v>20272</v>
      </c>
    </row>
    <row r="639" spans="1:7" x14ac:dyDescent="0.2">
      <c r="A639" t="s">
        <v>20273</v>
      </c>
      <c r="B639" t="s">
        <v>2985</v>
      </c>
      <c r="C639">
        <v>4.5694712013124299E-2</v>
      </c>
      <c r="D639">
        <v>5.7551779208878401E-8</v>
      </c>
      <c r="E639" t="s">
        <v>2986</v>
      </c>
      <c r="F639" t="s">
        <v>2985</v>
      </c>
      <c r="G639" t="s">
        <v>20274</v>
      </c>
    </row>
    <row r="640" spans="1:7" x14ac:dyDescent="0.2">
      <c r="A640" t="s">
        <v>20275</v>
      </c>
      <c r="B640" t="s">
        <v>1594</v>
      </c>
      <c r="C640">
        <v>4.5564700363662801E-2</v>
      </c>
      <c r="D640">
        <v>1.2831533542905299E-5</v>
      </c>
      <c r="E640" t="s">
        <v>20276</v>
      </c>
      <c r="F640" t="s">
        <v>1594</v>
      </c>
      <c r="G640" t="s">
        <v>20277</v>
      </c>
    </row>
    <row r="641" spans="1:7" x14ac:dyDescent="0.2">
      <c r="A641" t="s">
        <v>20278</v>
      </c>
      <c r="B641" t="s">
        <v>3389</v>
      </c>
      <c r="C641">
        <v>4.5467757358759998E-2</v>
      </c>
      <c r="D641">
        <v>3.3339819422099499E-7</v>
      </c>
      <c r="E641" t="s">
        <v>20279</v>
      </c>
      <c r="F641" t="s">
        <v>3389</v>
      </c>
      <c r="G641" t="s">
        <v>20280</v>
      </c>
    </row>
    <row r="642" spans="1:7" x14ac:dyDescent="0.2">
      <c r="A642" t="s">
        <v>20281</v>
      </c>
      <c r="B642" t="s">
        <v>1584</v>
      </c>
      <c r="C642">
        <v>4.5455224058444897E-2</v>
      </c>
      <c r="D642">
        <v>6.0476919802302702E-4</v>
      </c>
      <c r="E642" t="s">
        <v>20282</v>
      </c>
      <c r="F642" t="s">
        <v>1584</v>
      </c>
      <c r="G642" t="s">
        <v>20283</v>
      </c>
    </row>
    <row r="643" spans="1:7" x14ac:dyDescent="0.2">
      <c r="A643" t="s">
        <v>20284</v>
      </c>
      <c r="B643" t="s">
        <v>3026</v>
      </c>
      <c r="C643">
        <v>4.5413577101962997E-2</v>
      </c>
      <c r="D643">
        <v>1.47872470565175E-6</v>
      </c>
      <c r="E643" t="s">
        <v>3027</v>
      </c>
      <c r="F643" t="s">
        <v>3026</v>
      </c>
      <c r="G643" t="s">
        <v>20285</v>
      </c>
    </row>
    <row r="644" spans="1:7" x14ac:dyDescent="0.2">
      <c r="A644" t="s">
        <v>20286</v>
      </c>
      <c r="B644" t="s">
        <v>12125</v>
      </c>
      <c r="C644">
        <v>4.5413211132141702E-2</v>
      </c>
      <c r="D644">
        <v>2.1983427125110699E-3</v>
      </c>
      <c r="E644" t="s">
        <v>20287</v>
      </c>
      <c r="F644" t="s">
        <v>12125</v>
      </c>
      <c r="G644" t="s">
        <v>20288</v>
      </c>
    </row>
    <row r="645" spans="1:7" x14ac:dyDescent="0.2">
      <c r="A645" t="s">
        <v>20289</v>
      </c>
      <c r="B645" t="s">
        <v>8583</v>
      </c>
      <c r="C645">
        <v>4.5400092296585003E-2</v>
      </c>
      <c r="D645">
        <v>5.1503133997367204E-3</v>
      </c>
      <c r="E645" t="s">
        <v>20290</v>
      </c>
      <c r="F645" t="s">
        <v>8583</v>
      </c>
      <c r="G645" t="s">
        <v>20291</v>
      </c>
    </row>
    <row r="646" spans="1:7" x14ac:dyDescent="0.2">
      <c r="A646" t="s">
        <v>20292</v>
      </c>
      <c r="B646" t="s">
        <v>1333</v>
      </c>
      <c r="C646">
        <v>4.5394826454423699E-2</v>
      </c>
      <c r="D646">
        <v>4.3373022113084899E-6</v>
      </c>
      <c r="E646" t="s">
        <v>20293</v>
      </c>
      <c r="F646" t="s">
        <v>1333</v>
      </c>
      <c r="G646" t="s">
        <v>20294</v>
      </c>
    </row>
    <row r="647" spans="1:7" x14ac:dyDescent="0.2">
      <c r="A647" t="s">
        <v>20295</v>
      </c>
      <c r="B647" t="s">
        <v>15266</v>
      </c>
      <c r="C647">
        <v>4.5357687252904698E-2</v>
      </c>
      <c r="D647">
        <v>1.7200540090289101E-6</v>
      </c>
      <c r="E647" t="s">
        <v>20296</v>
      </c>
      <c r="F647" t="s">
        <v>15266</v>
      </c>
      <c r="G647" t="s">
        <v>20297</v>
      </c>
    </row>
    <row r="648" spans="1:7" x14ac:dyDescent="0.2">
      <c r="A648" t="s">
        <v>20298</v>
      </c>
      <c r="B648" t="s">
        <v>416</v>
      </c>
      <c r="C648">
        <v>4.5348934484088603E-2</v>
      </c>
      <c r="D648">
        <v>1.02525249793059E-4</v>
      </c>
      <c r="E648" t="s">
        <v>417</v>
      </c>
      <c r="F648" t="s">
        <v>416</v>
      </c>
      <c r="G648" t="s">
        <v>20299</v>
      </c>
    </row>
    <row r="649" spans="1:7" x14ac:dyDescent="0.2">
      <c r="A649" t="s">
        <v>20300</v>
      </c>
      <c r="B649" t="s">
        <v>2691</v>
      </c>
      <c r="C649">
        <v>4.5345453591914997E-2</v>
      </c>
      <c r="D649">
        <v>4.8668544768011397E-3</v>
      </c>
      <c r="E649" t="s">
        <v>2692</v>
      </c>
      <c r="F649" t="s">
        <v>2691</v>
      </c>
      <c r="G649" t="s">
        <v>20301</v>
      </c>
    </row>
    <row r="650" spans="1:7" x14ac:dyDescent="0.2">
      <c r="A650" t="s">
        <v>20302</v>
      </c>
      <c r="B650" t="s">
        <v>12651</v>
      </c>
      <c r="C650">
        <v>4.5304423763923102E-2</v>
      </c>
      <c r="D650">
        <v>1.2268431520421601E-5</v>
      </c>
      <c r="E650" t="s">
        <v>20303</v>
      </c>
      <c r="F650" t="s">
        <v>12651</v>
      </c>
      <c r="G650" t="s">
        <v>20304</v>
      </c>
    </row>
    <row r="651" spans="1:7" x14ac:dyDescent="0.2">
      <c r="A651" t="s">
        <v>20305</v>
      </c>
      <c r="B651" t="s">
        <v>2616</v>
      </c>
      <c r="C651">
        <v>4.5118454733421597E-2</v>
      </c>
      <c r="D651">
        <v>9.3322039400235701E-6</v>
      </c>
      <c r="E651" t="s">
        <v>2617</v>
      </c>
      <c r="F651" t="s">
        <v>2616</v>
      </c>
      <c r="G651" t="s">
        <v>20306</v>
      </c>
    </row>
    <row r="652" spans="1:7" x14ac:dyDescent="0.2">
      <c r="A652" t="s">
        <v>20307</v>
      </c>
      <c r="B652" t="s">
        <v>938</v>
      </c>
      <c r="C652">
        <v>4.50984230651406E-2</v>
      </c>
      <c r="D652">
        <v>2.4563878189176999E-5</v>
      </c>
      <c r="E652" t="s">
        <v>939</v>
      </c>
      <c r="F652" t="s">
        <v>938</v>
      </c>
      <c r="G652" t="s">
        <v>20308</v>
      </c>
    </row>
    <row r="653" spans="1:7" x14ac:dyDescent="0.2">
      <c r="A653" t="s">
        <v>20309</v>
      </c>
      <c r="B653" t="s">
        <v>2412</v>
      </c>
      <c r="C653">
        <v>4.5066795804175899E-2</v>
      </c>
      <c r="D653">
        <v>9.9147079708711405E-3</v>
      </c>
      <c r="E653" t="s">
        <v>20310</v>
      </c>
      <c r="F653" t="s">
        <v>2412</v>
      </c>
      <c r="G653" t="s">
        <v>20311</v>
      </c>
    </row>
    <row r="654" spans="1:7" x14ac:dyDescent="0.2">
      <c r="A654" t="s">
        <v>20312</v>
      </c>
      <c r="B654" t="s">
        <v>2784</v>
      </c>
      <c r="C654">
        <v>4.5047783905299101E-2</v>
      </c>
      <c r="D654">
        <v>7.9729409811369507E-6</v>
      </c>
      <c r="E654" t="s">
        <v>2785</v>
      </c>
      <c r="F654" t="s">
        <v>2784</v>
      </c>
      <c r="G654" t="s">
        <v>20313</v>
      </c>
    </row>
    <row r="655" spans="1:7" x14ac:dyDescent="0.2">
      <c r="A655" t="s">
        <v>20314</v>
      </c>
      <c r="B655" t="s">
        <v>7554</v>
      </c>
      <c r="C655">
        <v>4.5030351919996998E-2</v>
      </c>
      <c r="D655">
        <v>8.5010759469454395E-5</v>
      </c>
      <c r="E655" t="s">
        <v>7554</v>
      </c>
      <c r="F655" t="s">
        <v>7554</v>
      </c>
      <c r="G655" t="s">
        <v>20315</v>
      </c>
    </row>
    <row r="656" spans="1:7" x14ac:dyDescent="0.2">
      <c r="A656" t="s">
        <v>20316</v>
      </c>
      <c r="B656" t="s">
        <v>2338</v>
      </c>
      <c r="C656">
        <v>4.50276231211355E-2</v>
      </c>
      <c r="D656">
        <v>2.2041836188125299E-7</v>
      </c>
      <c r="E656" t="s">
        <v>2339</v>
      </c>
      <c r="F656" t="s">
        <v>2338</v>
      </c>
      <c r="G656" t="s">
        <v>20317</v>
      </c>
    </row>
    <row r="657" spans="1:7" x14ac:dyDescent="0.2">
      <c r="A657" t="s">
        <v>20318</v>
      </c>
      <c r="B657" t="s">
        <v>8130</v>
      </c>
      <c r="C657">
        <v>4.4994795407500898E-2</v>
      </c>
      <c r="D657">
        <v>1.2302832622852899E-4</v>
      </c>
      <c r="E657" t="s">
        <v>20319</v>
      </c>
      <c r="F657" t="s">
        <v>8130</v>
      </c>
      <c r="G657" t="s">
        <v>20320</v>
      </c>
    </row>
    <row r="658" spans="1:7" x14ac:dyDescent="0.2">
      <c r="A658" t="s">
        <v>20321</v>
      </c>
      <c r="B658" t="s">
        <v>2952</v>
      </c>
      <c r="C658">
        <v>4.4982240214225498E-2</v>
      </c>
      <c r="D658">
        <v>1.1828094197056899E-6</v>
      </c>
      <c r="E658" t="s">
        <v>2953</v>
      </c>
      <c r="F658" t="s">
        <v>2952</v>
      </c>
      <c r="G658" t="s">
        <v>20322</v>
      </c>
    </row>
    <row r="659" spans="1:7" x14ac:dyDescent="0.2">
      <c r="A659" t="s">
        <v>20323</v>
      </c>
      <c r="B659" t="s">
        <v>3675</v>
      </c>
      <c r="C659">
        <v>4.4971176853879101E-2</v>
      </c>
      <c r="D659">
        <v>4.1293324258353599E-5</v>
      </c>
      <c r="E659" t="s">
        <v>20324</v>
      </c>
      <c r="F659" t="s">
        <v>3675</v>
      </c>
      <c r="G659" t="s">
        <v>20325</v>
      </c>
    </row>
    <row r="660" spans="1:7" x14ac:dyDescent="0.2">
      <c r="A660" t="s">
        <v>20326</v>
      </c>
      <c r="B660" t="s">
        <v>14457</v>
      </c>
      <c r="C660">
        <v>4.48746018985215E-2</v>
      </c>
      <c r="D660">
        <v>3.2905887079003E-4</v>
      </c>
      <c r="E660" t="s">
        <v>20327</v>
      </c>
      <c r="F660" t="s">
        <v>14457</v>
      </c>
      <c r="G660" t="s">
        <v>20328</v>
      </c>
    </row>
    <row r="661" spans="1:7" x14ac:dyDescent="0.2">
      <c r="A661" t="s">
        <v>20329</v>
      </c>
      <c r="B661" t="s">
        <v>3010</v>
      </c>
      <c r="C661">
        <v>4.4780448204868199E-2</v>
      </c>
      <c r="D661">
        <v>2.5733403088686201E-5</v>
      </c>
      <c r="E661" t="s">
        <v>3011</v>
      </c>
      <c r="F661" t="s">
        <v>3010</v>
      </c>
      <c r="G661" t="s">
        <v>20330</v>
      </c>
    </row>
    <row r="662" spans="1:7" x14ac:dyDescent="0.2">
      <c r="A662" t="s">
        <v>20331</v>
      </c>
      <c r="B662" t="s">
        <v>1576</v>
      </c>
      <c r="C662">
        <v>4.4750825682993503E-2</v>
      </c>
      <c r="D662">
        <v>1.1185782858985E-3</v>
      </c>
      <c r="E662" t="s">
        <v>20332</v>
      </c>
      <c r="F662" t="s">
        <v>1576</v>
      </c>
      <c r="G662" t="s">
        <v>20333</v>
      </c>
    </row>
    <row r="663" spans="1:7" x14ac:dyDescent="0.2">
      <c r="A663" t="s">
        <v>20334</v>
      </c>
      <c r="B663" t="s">
        <v>8907</v>
      </c>
      <c r="C663">
        <v>4.4710705503054303E-2</v>
      </c>
      <c r="D663">
        <v>2.00137868749939E-7</v>
      </c>
      <c r="E663" t="s">
        <v>20335</v>
      </c>
      <c r="F663" t="s">
        <v>8907</v>
      </c>
      <c r="G663" t="s">
        <v>20336</v>
      </c>
    </row>
    <row r="664" spans="1:7" x14ac:dyDescent="0.2">
      <c r="A664" t="s">
        <v>20337</v>
      </c>
      <c r="B664" t="s">
        <v>14244</v>
      </c>
      <c r="C664">
        <v>4.4676313849454502E-2</v>
      </c>
      <c r="D664">
        <v>1.5053064175005199E-6</v>
      </c>
      <c r="E664" t="s">
        <v>20338</v>
      </c>
      <c r="F664" t="s">
        <v>14244</v>
      </c>
      <c r="G664" t="s">
        <v>20339</v>
      </c>
    </row>
    <row r="665" spans="1:7" x14ac:dyDescent="0.2">
      <c r="A665" t="s">
        <v>20340</v>
      </c>
      <c r="B665" t="s">
        <v>10254</v>
      </c>
      <c r="C665">
        <v>4.4674257263988798E-2</v>
      </c>
      <c r="D665">
        <v>5.6752827650071301E-6</v>
      </c>
      <c r="E665" t="s">
        <v>20341</v>
      </c>
      <c r="F665" t="s">
        <v>10254</v>
      </c>
      <c r="G665" t="s">
        <v>20342</v>
      </c>
    </row>
    <row r="666" spans="1:7" x14ac:dyDescent="0.2">
      <c r="A666" t="s">
        <v>20343</v>
      </c>
      <c r="B666" t="s">
        <v>11070</v>
      </c>
      <c r="C666">
        <v>4.4653805271237301E-2</v>
      </c>
      <c r="D666">
        <v>4.5821440972444604E-6</v>
      </c>
      <c r="E666" t="s">
        <v>20344</v>
      </c>
      <c r="F666" t="s">
        <v>11070</v>
      </c>
      <c r="G666" t="s">
        <v>20345</v>
      </c>
    </row>
    <row r="667" spans="1:7" x14ac:dyDescent="0.2">
      <c r="A667" t="s">
        <v>20346</v>
      </c>
      <c r="B667" t="s">
        <v>5494</v>
      </c>
      <c r="C667">
        <v>4.4521294510778402E-2</v>
      </c>
      <c r="D667">
        <v>3.4724288917224299E-3</v>
      </c>
      <c r="E667" t="s">
        <v>20347</v>
      </c>
      <c r="F667" t="s">
        <v>5494</v>
      </c>
      <c r="G667" t="s">
        <v>20348</v>
      </c>
    </row>
    <row r="668" spans="1:7" x14ac:dyDescent="0.2">
      <c r="A668" t="s">
        <v>20349</v>
      </c>
      <c r="B668" t="s">
        <v>1110</v>
      </c>
      <c r="C668">
        <v>4.4396537903641002E-2</v>
      </c>
      <c r="D668">
        <v>2.8662540669626502E-3</v>
      </c>
      <c r="E668" t="s">
        <v>20350</v>
      </c>
      <c r="F668" t="s">
        <v>1110</v>
      </c>
      <c r="G668" t="s">
        <v>20351</v>
      </c>
    </row>
    <row r="669" spans="1:7" x14ac:dyDescent="0.2">
      <c r="A669" t="s">
        <v>20352</v>
      </c>
      <c r="B669" t="s">
        <v>1523</v>
      </c>
      <c r="C669">
        <v>4.4265470105040901E-2</v>
      </c>
      <c r="D669">
        <v>3.0481585391984102E-6</v>
      </c>
      <c r="E669" t="s">
        <v>4764</v>
      </c>
      <c r="F669" t="s">
        <v>1523</v>
      </c>
      <c r="G669" t="s">
        <v>20353</v>
      </c>
    </row>
    <row r="670" spans="1:7" x14ac:dyDescent="0.2">
      <c r="A670" t="s">
        <v>20354</v>
      </c>
      <c r="B670" t="s">
        <v>426</v>
      </c>
      <c r="C670">
        <v>4.41476363068177E-2</v>
      </c>
      <c r="D670">
        <v>4.0813610119039799E-4</v>
      </c>
      <c r="E670" t="s">
        <v>427</v>
      </c>
      <c r="F670" t="s">
        <v>426</v>
      </c>
      <c r="G670" t="s">
        <v>20355</v>
      </c>
    </row>
    <row r="671" spans="1:7" x14ac:dyDescent="0.2">
      <c r="A671" t="s">
        <v>20356</v>
      </c>
      <c r="B671" t="s">
        <v>3079</v>
      </c>
      <c r="C671">
        <v>4.4039308170978897E-2</v>
      </c>
      <c r="D671">
        <v>4.6822660526658001E-5</v>
      </c>
      <c r="E671" t="s">
        <v>20357</v>
      </c>
      <c r="F671" t="s">
        <v>3079</v>
      </c>
      <c r="G671" t="s">
        <v>20358</v>
      </c>
    </row>
    <row r="672" spans="1:7" x14ac:dyDescent="0.2">
      <c r="A672" t="s">
        <v>20359</v>
      </c>
      <c r="B672" t="s">
        <v>3920</v>
      </c>
      <c r="C672">
        <v>4.3990997635848503E-2</v>
      </c>
      <c r="D672">
        <v>2.84386550468878E-7</v>
      </c>
      <c r="E672" t="s">
        <v>3921</v>
      </c>
      <c r="F672" t="s">
        <v>3920</v>
      </c>
      <c r="G672" t="s">
        <v>20360</v>
      </c>
    </row>
    <row r="673" spans="1:7" x14ac:dyDescent="0.2">
      <c r="A673" t="s">
        <v>20361</v>
      </c>
      <c r="B673" t="s">
        <v>3578</v>
      </c>
      <c r="C673">
        <v>4.3959321035208401E-2</v>
      </c>
      <c r="D673">
        <v>3.1245192539012799E-3</v>
      </c>
      <c r="E673" t="s">
        <v>3579</v>
      </c>
      <c r="F673" t="s">
        <v>3578</v>
      </c>
      <c r="G673" t="s">
        <v>20362</v>
      </c>
    </row>
    <row r="674" spans="1:7" x14ac:dyDescent="0.2">
      <c r="A674" t="s">
        <v>20363</v>
      </c>
      <c r="B674" t="s">
        <v>1150</v>
      </c>
      <c r="C674">
        <v>4.3958401038530701E-2</v>
      </c>
      <c r="D674">
        <v>1.9559497705061101E-5</v>
      </c>
      <c r="E674" t="s">
        <v>20364</v>
      </c>
      <c r="F674" t="s">
        <v>1150</v>
      </c>
      <c r="G674" t="s">
        <v>20365</v>
      </c>
    </row>
    <row r="675" spans="1:7" x14ac:dyDescent="0.2">
      <c r="A675" t="s">
        <v>20366</v>
      </c>
      <c r="B675" t="s">
        <v>7131</v>
      </c>
      <c r="C675">
        <v>4.3946124534793803E-2</v>
      </c>
      <c r="D675">
        <v>1.4995390990674999E-6</v>
      </c>
      <c r="E675" t="s">
        <v>20367</v>
      </c>
      <c r="F675" t="s">
        <v>7131</v>
      </c>
      <c r="G675" t="s">
        <v>20368</v>
      </c>
    </row>
    <row r="676" spans="1:7" x14ac:dyDescent="0.2">
      <c r="A676" t="s">
        <v>20369</v>
      </c>
      <c r="B676" t="s">
        <v>3335</v>
      </c>
      <c r="C676">
        <v>4.3925139767672199E-2</v>
      </c>
      <c r="D676">
        <v>1.3335802786584099E-3</v>
      </c>
      <c r="E676" t="s">
        <v>20370</v>
      </c>
      <c r="F676" t="s">
        <v>3335</v>
      </c>
      <c r="G676" t="s">
        <v>20371</v>
      </c>
    </row>
    <row r="677" spans="1:7" x14ac:dyDescent="0.2">
      <c r="A677" t="s">
        <v>20372</v>
      </c>
      <c r="B677" t="s">
        <v>1894</v>
      </c>
      <c r="C677">
        <v>4.3921541729411699E-2</v>
      </c>
      <c r="D677">
        <v>1.8603393289181099E-3</v>
      </c>
      <c r="E677" t="s">
        <v>20373</v>
      </c>
      <c r="F677" t="s">
        <v>1894</v>
      </c>
      <c r="G677" t="s">
        <v>20374</v>
      </c>
    </row>
    <row r="678" spans="1:7" x14ac:dyDescent="0.2">
      <c r="A678" t="s">
        <v>20375</v>
      </c>
      <c r="B678" t="s">
        <v>9489</v>
      </c>
      <c r="C678">
        <v>4.3805677889071401E-2</v>
      </c>
      <c r="D678">
        <v>7.3897913455709597E-6</v>
      </c>
      <c r="E678" t="s">
        <v>20376</v>
      </c>
      <c r="F678" t="s">
        <v>9489</v>
      </c>
      <c r="G678" t="s">
        <v>20377</v>
      </c>
    </row>
    <row r="679" spans="1:7" x14ac:dyDescent="0.2">
      <c r="A679" t="s">
        <v>20378</v>
      </c>
      <c r="B679" t="s">
        <v>8373</v>
      </c>
      <c r="C679">
        <v>4.3678238102144197E-2</v>
      </c>
      <c r="D679">
        <v>1.32966721239698E-6</v>
      </c>
      <c r="E679" t="s">
        <v>20379</v>
      </c>
      <c r="F679" t="s">
        <v>8373</v>
      </c>
      <c r="G679" t="s">
        <v>20380</v>
      </c>
    </row>
    <row r="680" spans="1:7" x14ac:dyDescent="0.2">
      <c r="A680" t="s">
        <v>20381</v>
      </c>
      <c r="B680" t="s">
        <v>2736</v>
      </c>
      <c r="C680">
        <v>4.3642314825993303E-2</v>
      </c>
      <c r="D680">
        <v>1.3162435582467001E-3</v>
      </c>
      <c r="E680" t="s">
        <v>20382</v>
      </c>
      <c r="F680" t="s">
        <v>2736</v>
      </c>
      <c r="G680" t="s">
        <v>20383</v>
      </c>
    </row>
    <row r="681" spans="1:7" x14ac:dyDescent="0.2">
      <c r="A681" t="s">
        <v>20384</v>
      </c>
      <c r="B681" t="s">
        <v>3669</v>
      </c>
      <c r="C681">
        <v>4.3575195966921297E-2</v>
      </c>
      <c r="D681">
        <v>9.7364645098272796E-3</v>
      </c>
      <c r="E681" t="s">
        <v>3670</v>
      </c>
      <c r="F681" t="s">
        <v>3669</v>
      </c>
      <c r="G681" t="s">
        <v>20385</v>
      </c>
    </row>
    <row r="682" spans="1:7" x14ac:dyDescent="0.2">
      <c r="A682" t="s">
        <v>20386</v>
      </c>
      <c r="B682" t="s">
        <v>11559</v>
      </c>
      <c r="C682">
        <v>4.3569809436504202E-2</v>
      </c>
      <c r="D682">
        <v>5.6243689894711803E-5</v>
      </c>
      <c r="E682" t="s">
        <v>20387</v>
      </c>
      <c r="F682" t="s">
        <v>11559</v>
      </c>
      <c r="G682" t="s">
        <v>20388</v>
      </c>
    </row>
    <row r="683" spans="1:7" x14ac:dyDescent="0.2">
      <c r="A683" t="s">
        <v>20389</v>
      </c>
      <c r="B683" t="s">
        <v>11082</v>
      </c>
      <c r="C683">
        <v>4.3529387919204403E-2</v>
      </c>
      <c r="D683">
        <v>7.05432204911577E-5</v>
      </c>
      <c r="E683" t="s">
        <v>20390</v>
      </c>
      <c r="F683" t="s">
        <v>11082</v>
      </c>
      <c r="G683" t="s">
        <v>20391</v>
      </c>
    </row>
    <row r="684" spans="1:7" x14ac:dyDescent="0.2">
      <c r="A684" t="s">
        <v>20392</v>
      </c>
      <c r="B684" t="s">
        <v>1494</v>
      </c>
      <c r="C684">
        <v>4.3508603729350198E-2</v>
      </c>
      <c r="D684">
        <v>5.5783170461774896E-6</v>
      </c>
      <c r="E684" t="s">
        <v>1495</v>
      </c>
      <c r="F684" t="s">
        <v>1494</v>
      </c>
      <c r="G684" t="s">
        <v>20393</v>
      </c>
    </row>
    <row r="685" spans="1:7" x14ac:dyDescent="0.2">
      <c r="A685" t="s">
        <v>20394</v>
      </c>
      <c r="B685" t="s">
        <v>3677</v>
      </c>
      <c r="C685">
        <v>4.3501391546728899E-2</v>
      </c>
      <c r="D685">
        <v>1.3915565807590501E-4</v>
      </c>
      <c r="E685" t="s">
        <v>20395</v>
      </c>
      <c r="F685" t="s">
        <v>3677</v>
      </c>
      <c r="G685" t="s">
        <v>20396</v>
      </c>
    </row>
    <row r="686" spans="1:7" x14ac:dyDescent="0.2">
      <c r="A686" t="s">
        <v>20397</v>
      </c>
      <c r="B686" t="s">
        <v>11741</v>
      </c>
      <c r="C686">
        <v>4.34924519122038E-2</v>
      </c>
      <c r="D686">
        <v>7.9848410762669506E-3</v>
      </c>
      <c r="E686" t="s">
        <v>20398</v>
      </c>
      <c r="F686" t="s">
        <v>11741</v>
      </c>
      <c r="G686" t="s">
        <v>20399</v>
      </c>
    </row>
    <row r="687" spans="1:7" x14ac:dyDescent="0.2">
      <c r="A687" t="s">
        <v>20400</v>
      </c>
      <c r="B687" t="s">
        <v>30475</v>
      </c>
      <c r="C687">
        <v>4.3483916993827802E-2</v>
      </c>
      <c r="D687">
        <v>1.96334296632372E-6</v>
      </c>
    </row>
    <row r="688" spans="1:7" x14ac:dyDescent="0.2">
      <c r="A688" t="s">
        <v>20401</v>
      </c>
      <c r="B688" t="s">
        <v>7227</v>
      </c>
      <c r="C688">
        <v>4.33300125656206E-2</v>
      </c>
      <c r="D688">
        <v>3.4051839427218201E-4</v>
      </c>
      <c r="E688" t="s">
        <v>7227</v>
      </c>
      <c r="F688" t="s">
        <v>7227</v>
      </c>
      <c r="G688" t="s">
        <v>20402</v>
      </c>
    </row>
    <row r="689" spans="1:7" x14ac:dyDescent="0.2">
      <c r="A689" t="s">
        <v>20403</v>
      </c>
      <c r="B689" t="s">
        <v>2981</v>
      </c>
      <c r="C689">
        <v>4.3149421322858601E-2</v>
      </c>
      <c r="D689">
        <v>3.7105197344410902E-8</v>
      </c>
      <c r="E689" t="s">
        <v>2982</v>
      </c>
      <c r="F689" t="s">
        <v>2981</v>
      </c>
      <c r="G689" t="s">
        <v>20404</v>
      </c>
    </row>
    <row r="690" spans="1:7" x14ac:dyDescent="0.2">
      <c r="A690" t="s">
        <v>20405</v>
      </c>
      <c r="B690" t="s">
        <v>2406</v>
      </c>
      <c r="C690">
        <v>4.30916862512538E-2</v>
      </c>
      <c r="D690">
        <v>4.6301266307895199E-4</v>
      </c>
      <c r="E690" t="s">
        <v>2407</v>
      </c>
      <c r="F690" t="s">
        <v>2406</v>
      </c>
      <c r="G690" t="s">
        <v>20406</v>
      </c>
    </row>
    <row r="691" spans="1:7" x14ac:dyDescent="0.2">
      <c r="A691" t="s">
        <v>20407</v>
      </c>
      <c r="B691" t="s">
        <v>3460</v>
      </c>
      <c r="C691">
        <v>4.3073248744124902E-2</v>
      </c>
      <c r="D691">
        <v>2.4795991629937302E-5</v>
      </c>
      <c r="E691" t="s">
        <v>20408</v>
      </c>
      <c r="F691" t="s">
        <v>3460</v>
      </c>
      <c r="G691" t="s">
        <v>20409</v>
      </c>
    </row>
    <row r="692" spans="1:7" x14ac:dyDescent="0.2">
      <c r="A692" t="s">
        <v>20410</v>
      </c>
      <c r="B692" t="s">
        <v>6011</v>
      </c>
      <c r="C692">
        <v>4.30696169329879E-2</v>
      </c>
      <c r="D692">
        <v>1.0012061215309E-6</v>
      </c>
      <c r="E692" t="s">
        <v>20411</v>
      </c>
      <c r="F692" t="s">
        <v>6011</v>
      </c>
      <c r="G692" t="s">
        <v>20412</v>
      </c>
    </row>
    <row r="693" spans="1:7" x14ac:dyDescent="0.2">
      <c r="A693" t="s">
        <v>20413</v>
      </c>
      <c r="B693" t="s">
        <v>550</v>
      </c>
      <c r="C693">
        <v>4.3049741229146198E-2</v>
      </c>
      <c r="D693">
        <v>6.7854060621156306E-5</v>
      </c>
      <c r="E693" t="s">
        <v>551</v>
      </c>
      <c r="F693" t="s">
        <v>550</v>
      </c>
      <c r="G693" t="s">
        <v>20414</v>
      </c>
    </row>
    <row r="694" spans="1:7" x14ac:dyDescent="0.2">
      <c r="A694" t="s">
        <v>20415</v>
      </c>
      <c r="B694" t="s">
        <v>13497</v>
      </c>
      <c r="C694">
        <v>4.2973850596081102E-2</v>
      </c>
      <c r="D694">
        <v>1.3587674447723099E-6</v>
      </c>
      <c r="E694" t="s">
        <v>20416</v>
      </c>
      <c r="F694" t="s">
        <v>13497</v>
      </c>
      <c r="G694" t="s">
        <v>20417</v>
      </c>
    </row>
    <row r="695" spans="1:7" x14ac:dyDescent="0.2">
      <c r="A695" t="s">
        <v>20418</v>
      </c>
      <c r="B695" t="s">
        <v>2262</v>
      </c>
      <c r="C695">
        <v>4.2894655295155897E-2</v>
      </c>
      <c r="D695">
        <v>8.0901996055975604E-5</v>
      </c>
      <c r="E695" t="s">
        <v>2263</v>
      </c>
      <c r="F695" t="s">
        <v>2262</v>
      </c>
      <c r="G695" t="s">
        <v>20419</v>
      </c>
    </row>
    <row r="696" spans="1:7" x14ac:dyDescent="0.2">
      <c r="A696" t="s">
        <v>20420</v>
      </c>
      <c r="B696" t="s">
        <v>1390</v>
      </c>
      <c r="C696">
        <v>4.2779084213981002E-2</v>
      </c>
      <c r="D696">
        <v>2.8527963907665199E-4</v>
      </c>
      <c r="E696" t="s">
        <v>20421</v>
      </c>
      <c r="F696" t="s">
        <v>1390</v>
      </c>
      <c r="G696" t="s">
        <v>20422</v>
      </c>
    </row>
    <row r="697" spans="1:7" x14ac:dyDescent="0.2">
      <c r="A697" t="s">
        <v>20423</v>
      </c>
      <c r="B697" t="s">
        <v>3454</v>
      </c>
      <c r="C697">
        <v>4.2731913128268399E-2</v>
      </c>
      <c r="D697">
        <v>2.29758823460782E-5</v>
      </c>
      <c r="E697" t="s">
        <v>3455</v>
      </c>
      <c r="F697" t="s">
        <v>3454</v>
      </c>
      <c r="G697" t="s">
        <v>20424</v>
      </c>
    </row>
    <row r="698" spans="1:7" x14ac:dyDescent="0.2">
      <c r="A698" t="s">
        <v>20425</v>
      </c>
      <c r="B698" t="s">
        <v>1941</v>
      </c>
      <c r="C698">
        <v>4.26672030883984E-2</v>
      </c>
      <c r="D698">
        <v>3.7687054867635297E-5</v>
      </c>
      <c r="E698" t="s">
        <v>20426</v>
      </c>
      <c r="F698" t="s">
        <v>1941</v>
      </c>
      <c r="G698" t="s">
        <v>20427</v>
      </c>
    </row>
    <row r="699" spans="1:7" x14ac:dyDescent="0.2">
      <c r="A699" t="s">
        <v>20428</v>
      </c>
      <c r="B699" t="s">
        <v>2525</v>
      </c>
      <c r="C699">
        <v>4.2615041738978399E-2</v>
      </c>
      <c r="D699">
        <v>8.8184085401800101E-4</v>
      </c>
      <c r="E699" t="s">
        <v>20429</v>
      </c>
      <c r="F699" t="s">
        <v>2525</v>
      </c>
      <c r="G699" t="s">
        <v>20430</v>
      </c>
    </row>
    <row r="700" spans="1:7" x14ac:dyDescent="0.2">
      <c r="A700" t="s">
        <v>20431</v>
      </c>
      <c r="B700" t="s">
        <v>1947</v>
      </c>
      <c r="C700">
        <v>4.2610053459394698E-2</v>
      </c>
      <c r="D700">
        <v>1.48119017263984E-7</v>
      </c>
      <c r="E700" t="s">
        <v>20432</v>
      </c>
      <c r="F700" t="s">
        <v>1947</v>
      </c>
      <c r="G700" t="s">
        <v>20433</v>
      </c>
    </row>
    <row r="701" spans="1:7" x14ac:dyDescent="0.2">
      <c r="A701" t="s">
        <v>20434</v>
      </c>
      <c r="B701" t="s">
        <v>13106</v>
      </c>
      <c r="C701">
        <v>4.2547584302843798E-2</v>
      </c>
      <c r="D701">
        <v>5.3768427914864898E-6</v>
      </c>
      <c r="E701" t="s">
        <v>20435</v>
      </c>
      <c r="F701" t="s">
        <v>13106</v>
      </c>
      <c r="G701" t="s">
        <v>20436</v>
      </c>
    </row>
    <row r="702" spans="1:7" x14ac:dyDescent="0.2">
      <c r="A702" t="s">
        <v>20437</v>
      </c>
      <c r="B702" t="s">
        <v>450</v>
      </c>
      <c r="C702">
        <v>4.2546837801312298E-2</v>
      </c>
      <c r="D702">
        <v>6.7320570349925599E-4</v>
      </c>
      <c r="E702" t="s">
        <v>20438</v>
      </c>
      <c r="F702" t="s">
        <v>450</v>
      </c>
      <c r="G702" t="s">
        <v>20439</v>
      </c>
    </row>
    <row r="703" spans="1:7" x14ac:dyDescent="0.2">
      <c r="A703" t="s">
        <v>20440</v>
      </c>
      <c r="B703" t="s">
        <v>14076</v>
      </c>
      <c r="C703">
        <v>4.2432020865725402E-2</v>
      </c>
      <c r="D703">
        <v>6.5384068845074201E-7</v>
      </c>
      <c r="E703" t="s">
        <v>20441</v>
      </c>
      <c r="F703" t="s">
        <v>14076</v>
      </c>
      <c r="G703" t="s">
        <v>20442</v>
      </c>
    </row>
    <row r="704" spans="1:7" x14ac:dyDescent="0.2">
      <c r="A704" t="s">
        <v>20443</v>
      </c>
      <c r="B704" t="s">
        <v>1200</v>
      </c>
      <c r="C704">
        <v>4.2425039243076397E-2</v>
      </c>
      <c r="D704">
        <v>1.6434236208490101E-4</v>
      </c>
      <c r="E704" t="s">
        <v>1201</v>
      </c>
      <c r="F704" t="s">
        <v>1200</v>
      </c>
      <c r="G704" t="s">
        <v>20444</v>
      </c>
    </row>
    <row r="705" spans="1:7" x14ac:dyDescent="0.2">
      <c r="A705" t="s">
        <v>20445</v>
      </c>
      <c r="B705" t="s">
        <v>10311</v>
      </c>
      <c r="C705">
        <v>4.2359478419571703E-2</v>
      </c>
      <c r="D705">
        <v>4.00655748376026E-4</v>
      </c>
      <c r="E705" t="s">
        <v>20446</v>
      </c>
      <c r="F705" t="s">
        <v>10311</v>
      </c>
      <c r="G705" t="s">
        <v>20447</v>
      </c>
    </row>
    <row r="706" spans="1:7" x14ac:dyDescent="0.2">
      <c r="A706" t="s">
        <v>20448</v>
      </c>
      <c r="B706" t="s">
        <v>1574</v>
      </c>
      <c r="C706">
        <v>4.2342455680334401E-2</v>
      </c>
      <c r="D706">
        <v>2.45060218800557E-3</v>
      </c>
      <c r="E706" t="s">
        <v>20449</v>
      </c>
      <c r="F706" t="s">
        <v>1574</v>
      </c>
      <c r="G706" t="s">
        <v>20450</v>
      </c>
    </row>
    <row r="707" spans="1:7" x14ac:dyDescent="0.2">
      <c r="A707" t="s">
        <v>20451</v>
      </c>
      <c r="B707" t="s">
        <v>13968</v>
      </c>
      <c r="C707">
        <v>4.2290284033789899E-2</v>
      </c>
      <c r="D707">
        <v>1.61017198244902E-4</v>
      </c>
      <c r="E707" t="s">
        <v>20452</v>
      </c>
      <c r="F707" t="s">
        <v>13968</v>
      </c>
      <c r="G707" t="s">
        <v>20453</v>
      </c>
    </row>
    <row r="708" spans="1:7" x14ac:dyDescent="0.2">
      <c r="A708" t="s">
        <v>20454</v>
      </c>
      <c r="B708" t="s">
        <v>3872</v>
      </c>
      <c r="C708">
        <v>4.22325359072349E-2</v>
      </c>
      <c r="D708">
        <v>3.4030293126137399E-8</v>
      </c>
      <c r="E708" t="s">
        <v>3873</v>
      </c>
      <c r="F708" t="s">
        <v>3872</v>
      </c>
      <c r="G708" t="s">
        <v>20455</v>
      </c>
    </row>
    <row r="709" spans="1:7" x14ac:dyDescent="0.2">
      <c r="A709" t="s">
        <v>20456</v>
      </c>
      <c r="B709" t="s">
        <v>2270</v>
      </c>
      <c r="C709">
        <v>4.2142161408829801E-2</v>
      </c>
      <c r="D709">
        <v>5.5364182616931204E-6</v>
      </c>
      <c r="E709" t="s">
        <v>20457</v>
      </c>
      <c r="F709" t="s">
        <v>2270</v>
      </c>
      <c r="G709" t="s">
        <v>20458</v>
      </c>
    </row>
    <row r="710" spans="1:7" x14ac:dyDescent="0.2">
      <c r="A710" t="s">
        <v>20459</v>
      </c>
      <c r="B710" t="s">
        <v>2635</v>
      </c>
      <c r="C710">
        <v>4.2129653503434603E-2</v>
      </c>
      <c r="D710">
        <v>2.3168080636945999E-5</v>
      </c>
      <c r="E710" t="s">
        <v>20460</v>
      </c>
      <c r="F710" t="s">
        <v>2635</v>
      </c>
      <c r="G710" t="s">
        <v>20461</v>
      </c>
    </row>
    <row r="711" spans="1:7" x14ac:dyDescent="0.2">
      <c r="A711" t="s">
        <v>20462</v>
      </c>
      <c r="B711" t="s">
        <v>809</v>
      </c>
      <c r="C711">
        <v>4.2120586196712599E-2</v>
      </c>
      <c r="D711">
        <v>1.5773617472512499E-5</v>
      </c>
      <c r="E711" t="s">
        <v>20463</v>
      </c>
      <c r="F711" t="s">
        <v>809</v>
      </c>
      <c r="G711" t="s">
        <v>20464</v>
      </c>
    </row>
    <row r="712" spans="1:7" x14ac:dyDescent="0.2">
      <c r="A712" t="s">
        <v>20465</v>
      </c>
      <c r="B712" t="s">
        <v>10200</v>
      </c>
      <c r="C712">
        <v>4.2064975550917698E-2</v>
      </c>
      <c r="D712">
        <v>8.9331941713397395E-3</v>
      </c>
      <c r="E712" t="s">
        <v>20466</v>
      </c>
      <c r="F712" t="s">
        <v>10200</v>
      </c>
      <c r="G712" t="s">
        <v>20467</v>
      </c>
    </row>
    <row r="713" spans="1:7" x14ac:dyDescent="0.2">
      <c r="A713" t="s">
        <v>20468</v>
      </c>
      <c r="B713" t="s">
        <v>3230</v>
      </c>
      <c r="C713">
        <v>4.2061030658857801E-2</v>
      </c>
      <c r="D713">
        <v>8.1902107570977398E-8</v>
      </c>
      <c r="E713" t="s">
        <v>3231</v>
      </c>
      <c r="F713" t="s">
        <v>3230</v>
      </c>
      <c r="G713" t="s">
        <v>20469</v>
      </c>
    </row>
    <row r="714" spans="1:7" x14ac:dyDescent="0.2">
      <c r="A714" t="s">
        <v>20470</v>
      </c>
      <c r="B714" t="s">
        <v>11199</v>
      </c>
      <c r="C714">
        <v>4.2045332209730599E-2</v>
      </c>
      <c r="D714">
        <v>5.0019450264561797E-4</v>
      </c>
      <c r="E714" t="s">
        <v>20471</v>
      </c>
      <c r="F714" t="s">
        <v>11199</v>
      </c>
      <c r="G714" t="s">
        <v>20472</v>
      </c>
    </row>
    <row r="715" spans="1:7" x14ac:dyDescent="0.2">
      <c r="A715" t="s">
        <v>20473</v>
      </c>
      <c r="B715" t="s">
        <v>1625</v>
      </c>
      <c r="C715">
        <v>4.2019759327400097E-2</v>
      </c>
      <c r="D715">
        <v>4.1649198899640804E-6</v>
      </c>
      <c r="E715" t="s">
        <v>20474</v>
      </c>
      <c r="F715" t="s">
        <v>1625</v>
      </c>
      <c r="G715" t="s">
        <v>20475</v>
      </c>
    </row>
    <row r="716" spans="1:7" x14ac:dyDescent="0.2">
      <c r="A716" t="s">
        <v>20476</v>
      </c>
      <c r="B716" t="s">
        <v>14043</v>
      </c>
      <c r="C716">
        <v>4.1988669859780198E-2</v>
      </c>
      <c r="D716">
        <v>3.9454607955726802E-3</v>
      </c>
      <c r="E716" t="s">
        <v>20477</v>
      </c>
      <c r="F716" t="s">
        <v>14043</v>
      </c>
      <c r="G716" t="s">
        <v>20478</v>
      </c>
    </row>
    <row r="717" spans="1:7" x14ac:dyDescent="0.2">
      <c r="A717" t="s">
        <v>20479</v>
      </c>
      <c r="B717" t="s">
        <v>9537</v>
      </c>
      <c r="C717">
        <v>4.1980238279675501E-2</v>
      </c>
      <c r="D717">
        <v>2.06908814249723E-7</v>
      </c>
      <c r="E717" t="s">
        <v>20480</v>
      </c>
      <c r="F717" t="s">
        <v>9537</v>
      </c>
      <c r="G717" t="s">
        <v>20481</v>
      </c>
    </row>
    <row r="718" spans="1:7" x14ac:dyDescent="0.2">
      <c r="A718" t="s">
        <v>20482</v>
      </c>
      <c r="B718" t="s">
        <v>1627</v>
      </c>
      <c r="C718">
        <v>4.1802052722333602E-2</v>
      </c>
      <c r="D718">
        <v>2.5632883521954899E-5</v>
      </c>
      <c r="E718" t="s">
        <v>20483</v>
      </c>
      <c r="F718" t="s">
        <v>1627</v>
      </c>
      <c r="G718" t="s">
        <v>20484</v>
      </c>
    </row>
    <row r="719" spans="1:7" x14ac:dyDescent="0.2">
      <c r="A719" t="s">
        <v>20485</v>
      </c>
      <c r="B719" t="s">
        <v>3757</v>
      </c>
      <c r="C719">
        <v>4.1795776246405701E-2</v>
      </c>
      <c r="D719">
        <v>7.1321849926005902E-4</v>
      </c>
      <c r="E719" t="s">
        <v>3758</v>
      </c>
      <c r="F719" t="s">
        <v>3757</v>
      </c>
      <c r="G719" t="s">
        <v>20486</v>
      </c>
    </row>
    <row r="720" spans="1:7" x14ac:dyDescent="0.2">
      <c r="A720" t="s">
        <v>20487</v>
      </c>
      <c r="B720" t="s">
        <v>3450</v>
      </c>
      <c r="C720">
        <v>4.1783568380539503E-2</v>
      </c>
      <c r="D720">
        <v>2.5684697995767601E-3</v>
      </c>
      <c r="E720" t="s">
        <v>3451</v>
      </c>
      <c r="F720" t="s">
        <v>3450</v>
      </c>
      <c r="G720" t="s">
        <v>20488</v>
      </c>
    </row>
    <row r="721" spans="1:7" x14ac:dyDescent="0.2">
      <c r="A721" t="s">
        <v>20489</v>
      </c>
      <c r="B721" t="s">
        <v>1608</v>
      </c>
      <c r="C721">
        <v>4.1770476712955702E-2</v>
      </c>
      <c r="D721">
        <v>1.23508856047085E-6</v>
      </c>
      <c r="E721" t="s">
        <v>20490</v>
      </c>
      <c r="F721" t="s">
        <v>1608</v>
      </c>
      <c r="G721" t="s">
        <v>20491</v>
      </c>
    </row>
    <row r="722" spans="1:7" x14ac:dyDescent="0.2">
      <c r="A722" t="s">
        <v>20492</v>
      </c>
      <c r="B722" t="s">
        <v>1501</v>
      </c>
      <c r="C722">
        <v>4.1759748491739898E-2</v>
      </c>
      <c r="D722">
        <v>6.0965012323822901E-5</v>
      </c>
      <c r="E722" t="s">
        <v>20493</v>
      </c>
      <c r="F722" t="s">
        <v>1501</v>
      </c>
      <c r="G722" t="s">
        <v>20494</v>
      </c>
    </row>
    <row r="723" spans="1:7" x14ac:dyDescent="0.2">
      <c r="A723" t="s">
        <v>20495</v>
      </c>
      <c r="B723" t="s">
        <v>9045</v>
      </c>
      <c r="C723">
        <v>4.1721460028674398E-2</v>
      </c>
      <c r="D723">
        <v>1.5427337225225602E-5</v>
      </c>
      <c r="E723" t="s">
        <v>20496</v>
      </c>
      <c r="F723" t="s">
        <v>9045</v>
      </c>
      <c r="G723" t="s">
        <v>20497</v>
      </c>
    </row>
    <row r="724" spans="1:7" x14ac:dyDescent="0.2">
      <c r="A724" t="s">
        <v>20498</v>
      </c>
      <c r="B724" t="s">
        <v>788</v>
      </c>
      <c r="C724">
        <v>4.16834729260925E-2</v>
      </c>
      <c r="D724">
        <v>2.0146190069556201E-5</v>
      </c>
      <c r="E724" t="s">
        <v>20499</v>
      </c>
      <c r="F724" t="s">
        <v>788</v>
      </c>
      <c r="G724" t="s">
        <v>20500</v>
      </c>
    </row>
    <row r="725" spans="1:7" x14ac:dyDescent="0.2">
      <c r="A725" t="s">
        <v>20501</v>
      </c>
      <c r="B725" t="s">
        <v>346</v>
      </c>
      <c r="C725">
        <v>4.1656478537648201E-2</v>
      </c>
      <c r="D725">
        <v>1.7925722366087E-5</v>
      </c>
      <c r="E725" t="s">
        <v>347</v>
      </c>
      <c r="F725" t="s">
        <v>346</v>
      </c>
      <c r="G725" t="s">
        <v>20502</v>
      </c>
    </row>
    <row r="726" spans="1:7" x14ac:dyDescent="0.2">
      <c r="A726" t="s">
        <v>20503</v>
      </c>
      <c r="B726" t="s">
        <v>3287</v>
      </c>
      <c r="C726">
        <v>4.1656216032037098E-2</v>
      </c>
      <c r="D726">
        <v>7.2877405857035996E-6</v>
      </c>
      <c r="E726" t="s">
        <v>20504</v>
      </c>
      <c r="F726" t="s">
        <v>3287</v>
      </c>
      <c r="G726" t="s">
        <v>20505</v>
      </c>
    </row>
    <row r="727" spans="1:7" x14ac:dyDescent="0.2">
      <c r="A727" t="s">
        <v>20506</v>
      </c>
      <c r="B727" t="s">
        <v>13198</v>
      </c>
      <c r="C727">
        <v>4.1602109075619301E-2</v>
      </c>
      <c r="D727">
        <v>7.8987478400718396E-3</v>
      </c>
      <c r="E727" t="s">
        <v>20507</v>
      </c>
      <c r="F727" t="s">
        <v>13198</v>
      </c>
      <c r="G727" t="s">
        <v>20508</v>
      </c>
    </row>
    <row r="728" spans="1:7" x14ac:dyDescent="0.2">
      <c r="A728" t="s">
        <v>20509</v>
      </c>
      <c r="B728" t="s">
        <v>3153</v>
      </c>
      <c r="C728">
        <v>4.1558848719045097E-2</v>
      </c>
      <c r="D728">
        <v>3.8400572842185696E-6</v>
      </c>
      <c r="E728" t="s">
        <v>3154</v>
      </c>
      <c r="F728" t="s">
        <v>3153</v>
      </c>
      <c r="G728" t="s">
        <v>20510</v>
      </c>
    </row>
    <row r="729" spans="1:7" x14ac:dyDescent="0.2">
      <c r="A729" t="s">
        <v>20511</v>
      </c>
      <c r="B729" t="s">
        <v>11849</v>
      </c>
      <c r="C729">
        <v>4.15588329229922E-2</v>
      </c>
      <c r="D729">
        <v>2.9602324386630398E-6</v>
      </c>
      <c r="E729" t="s">
        <v>20512</v>
      </c>
      <c r="F729" t="s">
        <v>11849</v>
      </c>
      <c r="G729" t="s">
        <v>20513</v>
      </c>
    </row>
    <row r="730" spans="1:7" x14ac:dyDescent="0.2">
      <c r="A730" t="s">
        <v>20514</v>
      </c>
      <c r="B730" t="s">
        <v>6482</v>
      </c>
      <c r="C730">
        <v>4.1440587297741797E-2</v>
      </c>
      <c r="D730">
        <v>9.4209649717613992E-3</v>
      </c>
      <c r="E730" t="s">
        <v>20515</v>
      </c>
      <c r="F730" t="s">
        <v>6482</v>
      </c>
      <c r="G730" t="s">
        <v>20516</v>
      </c>
    </row>
    <row r="731" spans="1:7" x14ac:dyDescent="0.2">
      <c r="A731" t="s">
        <v>20517</v>
      </c>
      <c r="B731" t="s">
        <v>14921</v>
      </c>
      <c r="C731">
        <v>4.1430057708213001E-2</v>
      </c>
      <c r="D731">
        <v>4.79616574862893E-4</v>
      </c>
      <c r="E731" t="s">
        <v>20518</v>
      </c>
      <c r="F731" t="s">
        <v>14921</v>
      </c>
      <c r="G731" t="s">
        <v>20519</v>
      </c>
    </row>
    <row r="732" spans="1:7" x14ac:dyDescent="0.2">
      <c r="A732" t="s">
        <v>20520</v>
      </c>
      <c r="B732" t="s">
        <v>6419</v>
      </c>
      <c r="C732">
        <v>4.1387133439822997E-2</v>
      </c>
      <c r="D732">
        <v>1.0537965736242001E-5</v>
      </c>
      <c r="E732" t="s">
        <v>20521</v>
      </c>
      <c r="F732" t="s">
        <v>6419</v>
      </c>
      <c r="G732" t="s">
        <v>20522</v>
      </c>
    </row>
    <row r="733" spans="1:7" x14ac:dyDescent="0.2">
      <c r="A733" t="s">
        <v>20523</v>
      </c>
      <c r="B733" t="s">
        <v>30475</v>
      </c>
      <c r="C733">
        <v>4.1249285393990101E-2</v>
      </c>
      <c r="D733">
        <v>5.6130867858794899E-5</v>
      </c>
    </row>
    <row r="734" spans="1:7" x14ac:dyDescent="0.2">
      <c r="A734" t="s">
        <v>20524</v>
      </c>
      <c r="B734" t="s">
        <v>357</v>
      </c>
      <c r="C734">
        <v>4.1233529751116098E-2</v>
      </c>
      <c r="D734">
        <v>2.4886362838074898E-6</v>
      </c>
      <c r="E734" t="s">
        <v>20525</v>
      </c>
      <c r="F734" t="s">
        <v>357</v>
      </c>
      <c r="G734" t="s">
        <v>20526</v>
      </c>
    </row>
    <row r="735" spans="1:7" x14ac:dyDescent="0.2">
      <c r="A735" t="s">
        <v>20527</v>
      </c>
      <c r="B735" t="s">
        <v>2274</v>
      </c>
      <c r="C735">
        <v>4.1230722655568597E-2</v>
      </c>
      <c r="D735">
        <v>3.9229857093231999E-4</v>
      </c>
      <c r="E735" t="s">
        <v>2275</v>
      </c>
      <c r="F735" t="s">
        <v>2274</v>
      </c>
      <c r="G735" t="s">
        <v>20528</v>
      </c>
    </row>
    <row r="736" spans="1:7" x14ac:dyDescent="0.2">
      <c r="A736" t="s">
        <v>20529</v>
      </c>
      <c r="B736" t="s">
        <v>2344</v>
      </c>
      <c r="C736">
        <v>4.1228715829919299E-2</v>
      </c>
      <c r="D736">
        <v>1.6577233366595299E-5</v>
      </c>
      <c r="E736" t="s">
        <v>2345</v>
      </c>
      <c r="F736" t="s">
        <v>2344</v>
      </c>
      <c r="G736" t="s">
        <v>20530</v>
      </c>
    </row>
    <row r="737" spans="1:7" x14ac:dyDescent="0.2">
      <c r="A737" t="s">
        <v>20531</v>
      </c>
      <c r="B737" t="s">
        <v>6716</v>
      </c>
      <c r="C737">
        <v>4.1186967964769602E-2</v>
      </c>
      <c r="D737">
        <v>7.3960453085880097E-3</v>
      </c>
      <c r="E737" t="s">
        <v>20532</v>
      </c>
      <c r="F737" t="s">
        <v>6716</v>
      </c>
      <c r="G737" t="s">
        <v>20533</v>
      </c>
    </row>
    <row r="738" spans="1:7" x14ac:dyDescent="0.2">
      <c r="A738" t="s">
        <v>20534</v>
      </c>
      <c r="B738" t="s">
        <v>14987</v>
      </c>
      <c r="C738">
        <v>4.1113684359244E-2</v>
      </c>
      <c r="D738">
        <v>3.3822250628382601E-4</v>
      </c>
      <c r="E738" t="s">
        <v>20535</v>
      </c>
      <c r="F738" t="s">
        <v>14987</v>
      </c>
      <c r="G738" t="s">
        <v>20536</v>
      </c>
    </row>
    <row r="739" spans="1:7" x14ac:dyDescent="0.2">
      <c r="A739" t="s">
        <v>20537</v>
      </c>
      <c r="B739" t="s">
        <v>1675</v>
      </c>
      <c r="C739">
        <v>4.1001315034798799E-2</v>
      </c>
      <c r="D739">
        <v>2.8590100479278697E-7</v>
      </c>
      <c r="E739" t="s">
        <v>20538</v>
      </c>
      <c r="F739" t="s">
        <v>1675</v>
      </c>
      <c r="G739" t="s">
        <v>20539</v>
      </c>
    </row>
    <row r="740" spans="1:7" x14ac:dyDescent="0.2">
      <c r="A740" t="s">
        <v>20540</v>
      </c>
      <c r="B740" t="s">
        <v>1345</v>
      </c>
      <c r="C740">
        <v>4.08999446575702E-2</v>
      </c>
      <c r="D740">
        <v>5.9844017222557304E-3</v>
      </c>
      <c r="E740" t="s">
        <v>20541</v>
      </c>
      <c r="F740" t="s">
        <v>1345</v>
      </c>
      <c r="G740" t="s">
        <v>20542</v>
      </c>
    </row>
    <row r="741" spans="1:7" x14ac:dyDescent="0.2">
      <c r="A741" t="s">
        <v>20543</v>
      </c>
      <c r="B741" t="s">
        <v>5932</v>
      </c>
      <c r="C741">
        <v>4.0859996833203197E-2</v>
      </c>
      <c r="D741">
        <v>2.5784444568143499E-3</v>
      </c>
      <c r="E741" t="s">
        <v>20544</v>
      </c>
      <c r="F741" t="s">
        <v>5932</v>
      </c>
      <c r="G741" t="s">
        <v>20545</v>
      </c>
    </row>
    <row r="742" spans="1:7" x14ac:dyDescent="0.2">
      <c r="A742" t="s">
        <v>20546</v>
      </c>
      <c r="B742" t="s">
        <v>30475</v>
      </c>
      <c r="C742">
        <v>4.0833304763061497E-2</v>
      </c>
      <c r="D742">
        <v>9.1176661735257696E-7</v>
      </c>
    </row>
    <row r="743" spans="1:7" x14ac:dyDescent="0.2">
      <c r="A743" t="s">
        <v>20547</v>
      </c>
      <c r="B743" t="s">
        <v>30475</v>
      </c>
      <c r="C743">
        <v>4.0827641266657499E-2</v>
      </c>
      <c r="D743">
        <v>4.5002568010024202E-7</v>
      </c>
    </row>
    <row r="744" spans="1:7" x14ac:dyDescent="0.2">
      <c r="A744" t="s">
        <v>20548</v>
      </c>
      <c r="B744" t="s">
        <v>30475</v>
      </c>
      <c r="C744">
        <v>4.0760928399445097E-2</v>
      </c>
      <c r="D744">
        <v>1.6327189375019399E-6</v>
      </c>
    </row>
    <row r="745" spans="1:7" x14ac:dyDescent="0.2">
      <c r="A745" t="s">
        <v>20549</v>
      </c>
      <c r="B745" t="s">
        <v>1452</v>
      </c>
      <c r="C745">
        <v>4.0759792812353798E-2</v>
      </c>
      <c r="D745">
        <v>1.1379040153643299E-3</v>
      </c>
      <c r="E745" t="s">
        <v>1453</v>
      </c>
      <c r="F745" t="s">
        <v>1452</v>
      </c>
      <c r="G745" t="s">
        <v>20550</v>
      </c>
    </row>
    <row r="746" spans="1:7" x14ac:dyDescent="0.2">
      <c r="A746" t="s">
        <v>20551</v>
      </c>
      <c r="B746" t="s">
        <v>1561</v>
      </c>
      <c r="C746">
        <v>4.0737122668921599E-2</v>
      </c>
      <c r="D746">
        <v>6.3292313358275501E-3</v>
      </c>
      <c r="E746" t="s">
        <v>20552</v>
      </c>
      <c r="F746" t="s">
        <v>1561</v>
      </c>
      <c r="G746" t="s">
        <v>20553</v>
      </c>
    </row>
    <row r="747" spans="1:7" x14ac:dyDescent="0.2">
      <c r="A747" t="s">
        <v>20554</v>
      </c>
      <c r="B747" t="s">
        <v>16493</v>
      </c>
      <c r="C747">
        <v>4.0708827679199797E-2</v>
      </c>
      <c r="D747">
        <v>5.9791866437108499E-5</v>
      </c>
      <c r="E747" t="s">
        <v>16493</v>
      </c>
      <c r="F747" t="s">
        <v>16493</v>
      </c>
      <c r="G747" t="s">
        <v>20555</v>
      </c>
    </row>
    <row r="748" spans="1:7" x14ac:dyDescent="0.2">
      <c r="A748" t="s">
        <v>20556</v>
      </c>
      <c r="B748" t="s">
        <v>30475</v>
      </c>
      <c r="C748">
        <v>4.0545536732699901E-2</v>
      </c>
      <c r="D748">
        <v>2.3088820176619799E-6</v>
      </c>
    </row>
    <row r="749" spans="1:7" x14ac:dyDescent="0.2">
      <c r="A749" t="s">
        <v>20557</v>
      </c>
      <c r="B749" t="s">
        <v>2552</v>
      </c>
      <c r="C749">
        <v>4.0485883495087201E-2</v>
      </c>
      <c r="D749">
        <v>4.2534466427745998E-5</v>
      </c>
      <c r="E749" t="s">
        <v>2553</v>
      </c>
      <c r="F749" t="s">
        <v>2552</v>
      </c>
      <c r="G749" t="s">
        <v>20558</v>
      </c>
    </row>
    <row r="750" spans="1:7" x14ac:dyDescent="0.2">
      <c r="A750" t="s">
        <v>20559</v>
      </c>
      <c r="B750" t="s">
        <v>619</v>
      </c>
      <c r="C750">
        <v>4.0433727517435999E-2</v>
      </c>
      <c r="D750">
        <v>1.6155193010878E-3</v>
      </c>
      <c r="E750" t="s">
        <v>20560</v>
      </c>
      <c r="F750" t="s">
        <v>619</v>
      </c>
      <c r="G750" t="s">
        <v>20561</v>
      </c>
    </row>
    <row r="751" spans="1:7" x14ac:dyDescent="0.2">
      <c r="A751" t="s">
        <v>20562</v>
      </c>
      <c r="B751" t="s">
        <v>3365</v>
      </c>
      <c r="C751">
        <v>4.04154739896459E-2</v>
      </c>
      <c r="D751">
        <v>2.9757211209632697E-4</v>
      </c>
      <c r="E751" t="s">
        <v>3366</v>
      </c>
      <c r="F751" t="s">
        <v>3365</v>
      </c>
      <c r="G751" t="s">
        <v>20563</v>
      </c>
    </row>
    <row r="752" spans="1:7" x14ac:dyDescent="0.2">
      <c r="A752" t="s">
        <v>20564</v>
      </c>
      <c r="B752" t="s">
        <v>1507</v>
      </c>
      <c r="C752">
        <v>4.0390651830042E-2</v>
      </c>
      <c r="D752">
        <v>1.7521654537669399E-5</v>
      </c>
      <c r="E752" t="s">
        <v>20565</v>
      </c>
      <c r="F752" t="s">
        <v>1507</v>
      </c>
      <c r="G752" t="s">
        <v>20566</v>
      </c>
    </row>
    <row r="753" spans="1:7" x14ac:dyDescent="0.2">
      <c r="A753" t="s">
        <v>20567</v>
      </c>
      <c r="B753" t="s">
        <v>2021</v>
      </c>
      <c r="C753">
        <v>4.0388245092039997E-2</v>
      </c>
      <c r="D753">
        <v>8.8920952165312298E-7</v>
      </c>
      <c r="E753" t="s">
        <v>20568</v>
      </c>
      <c r="F753" t="s">
        <v>2021</v>
      </c>
      <c r="G753" t="s">
        <v>20569</v>
      </c>
    </row>
    <row r="754" spans="1:7" x14ac:dyDescent="0.2">
      <c r="A754" t="s">
        <v>20570</v>
      </c>
      <c r="B754" t="s">
        <v>3391</v>
      </c>
      <c r="C754">
        <v>4.0344384355402399E-2</v>
      </c>
      <c r="D754">
        <v>5.96485129849196E-5</v>
      </c>
      <c r="E754" t="s">
        <v>20571</v>
      </c>
      <c r="F754" t="s">
        <v>3391</v>
      </c>
      <c r="G754" t="s">
        <v>20572</v>
      </c>
    </row>
    <row r="755" spans="1:7" x14ac:dyDescent="0.2">
      <c r="A755" t="s">
        <v>20573</v>
      </c>
      <c r="B755" t="s">
        <v>1645</v>
      </c>
      <c r="C755">
        <v>4.0182314405006601E-2</v>
      </c>
      <c r="D755">
        <v>1.9645426214121801E-7</v>
      </c>
      <c r="E755" t="s">
        <v>20574</v>
      </c>
      <c r="F755" t="s">
        <v>1645</v>
      </c>
      <c r="G755" t="s">
        <v>20575</v>
      </c>
    </row>
    <row r="756" spans="1:7" x14ac:dyDescent="0.2">
      <c r="A756" t="s">
        <v>20576</v>
      </c>
      <c r="B756" t="s">
        <v>977</v>
      </c>
      <c r="C756">
        <v>4.0148503009898501E-2</v>
      </c>
      <c r="D756">
        <v>8.4345000634185492E-3</v>
      </c>
      <c r="E756" t="s">
        <v>20577</v>
      </c>
      <c r="F756" t="s">
        <v>977</v>
      </c>
      <c r="G756" t="s">
        <v>20578</v>
      </c>
    </row>
    <row r="757" spans="1:7" x14ac:dyDescent="0.2">
      <c r="A757" t="s">
        <v>20579</v>
      </c>
      <c r="B757" t="s">
        <v>388</v>
      </c>
      <c r="C757">
        <v>4.0125914264712799E-2</v>
      </c>
      <c r="D757">
        <v>4.5834547793767E-7</v>
      </c>
      <c r="E757" t="s">
        <v>389</v>
      </c>
      <c r="F757" t="s">
        <v>388</v>
      </c>
      <c r="G757" t="s">
        <v>20580</v>
      </c>
    </row>
    <row r="758" spans="1:7" x14ac:dyDescent="0.2">
      <c r="A758" t="s">
        <v>20581</v>
      </c>
      <c r="B758" t="s">
        <v>3781</v>
      </c>
      <c r="C758">
        <v>4.01043945291805E-2</v>
      </c>
      <c r="D758">
        <v>9.6280448947921597E-5</v>
      </c>
      <c r="E758" t="s">
        <v>3782</v>
      </c>
      <c r="F758" t="s">
        <v>3781</v>
      </c>
      <c r="G758" t="s">
        <v>20582</v>
      </c>
    </row>
    <row r="759" spans="1:7" x14ac:dyDescent="0.2">
      <c r="A759" t="s">
        <v>20583</v>
      </c>
      <c r="B759" t="s">
        <v>5269</v>
      </c>
      <c r="C759">
        <v>3.9904551823475701E-2</v>
      </c>
      <c r="D759">
        <v>4.3543403888599302E-5</v>
      </c>
      <c r="E759" t="s">
        <v>20584</v>
      </c>
      <c r="F759" t="s">
        <v>5269</v>
      </c>
      <c r="G759" t="s">
        <v>20585</v>
      </c>
    </row>
    <row r="760" spans="1:7" x14ac:dyDescent="0.2">
      <c r="A760" t="s">
        <v>20586</v>
      </c>
      <c r="B760" t="s">
        <v>1966</v>
      </c>
      <c r="C760">
        <v>3.9831521302737101E-2</v>
      </c>
      <c r="D760">
        <v>2.11058312657298E-3</v>
      </c>
      <c r="E760" t="s">
        <v>20587</v>
      </c>
      <c r="F760" t="s">
        <v>1966</v>
      </c>
      <c r="G760" t="s">
        <v>20588</v>
      </c>
    </row>
    <row r="761" spans="1:7" x14ac:dyDescent="0.2">
      <c r="A761" t="s">
        <v>20589</v>
      </c>
      <c r="B761" t="s">
        <v>534</v>
      </c>
      <c r="C761">
        <v>3.9759520546812997E-2</v>
      </c>
      <c r="D761">
        <v>3.7726136335682402E-3</v>
      </c>
      <c r="E761" t="s">
        <v>20590</v>
      </c>
      <c r="F761" t="s">
        <v>534</v>
      </c>
      <c r="G761" t="s">
        <v>20591</v>
      </c>
    </row>
    <row r="762" spans="1:7" x14ac:dyDescent="0.2">
      <c r="A762" t="s">
        <v>20592</v>
      </c>
      <c r="B762" t="s">
        <v>674</v>
      </c>
      <c r="C762">
        <v>3.9673329575885603E-2</v>
      </c>
      <c r="D762">
        <v>8.0802457042619905E-3</v>
      </c>
      <c r="E762" t="s">
        <v>20593</v>
      </c>
      <c r="F762" t="s">
        <v>674</v>
      </c>
      <c r="G762" t="s">
        <v>20594</v>
      </c>
    </row>
    <row r="763" spans="1:7" x14ac:dyDescent="0.2">
      <c r="A763" t="s">
        <v>20595</v>
      </c>
      <c r="B763" t="s">
        <v>5410</v>
      </c>
      <c r="C763">
        <v>3.95752496096307E-2</v>
      </c>
      <c r="D763">
        <v>1.7448352017535901E-3</v>
      </c>
      <c r="E763" t="s">
        <v>20596</v>
      </c>
      <c r="F763" t="s">
        <v>5410</v>
      </c>
      <c r="G763" t="s">
        <v>20597</v>
      </c>
    </row>
    <row r="764" spans="1:7" x14ac:dyDescent="0.2">
      <c r="A764" t="s">
        <v>20598</v>
      </c>
      <c r="B764" t="s">
        <v>9300</v>
      </c>
      <c r="C764">
        <v>3.9563572036177497E-2</v>
      </c>
      <c r="D764">
        <v>1.64928559076415E-6</v>
      </c>
      <c r="E764" t="s">
        <v>20599</v>
      </c>
      <c r="F764" t="s">
        <v>9300</v>
      </c>
      <c r="G764" t="s">
        <v>20600</v>
      </c>
    </row>
    <row r="765" spans="1:7" x14ac:dyDescent="0.2">
      <c r="A765" t="s">
        <v>20601</v>
      </c>
      <c r="B765" t="s">
        <v>2788</v>
      </c>
      <c r="C765">
        <v>3.94794403071516E-2</v>
      </c>
      <c r="D765">
        <v>7.2427655450699998E-6</v>
      </c>
      <c r="E765" t="s">
        <v>2789</v>
      </c>
      <c r="F765" t="s">
        <v>2788</v>
      </c>
      <c r="G765" t="s">
        <v>20602</v>
      </c>
    </row>
    <row r="766" spans="1:7" x14ac:dyDescent="0.2">
      <c r="A766" t="s">
        <v>20603</v>
      </c>
      <c r="B766" t="s">
        <v>1806</v>
      </c>
      <c r="C766">
        <v>3.9477867136747502E-2</v>
      </c>
      <c r="D766">
        <v>3.1396152769751302E-7</v>
      </c>
      <c r="E766" t="s">
        <v>20604</v>
      </c>
      <c r="F766" t="s">
        <v>1806</v>
      </c>
      <c r="G766" t="s">
        <v>20605</v>
      </c>
    </row>
    <row r="767" spans="1:7" x14ac:dyDescent="0.2">
      <c r="A767" t="s">
        <v>20606</v>
      </c>
      <c r="B767" t="s">
        <v>11019</v>
      </c>
      <c r="C767">
        <v>3.9428205423738198E-2</v>
      </c>
      <c r="D767">
        <v>1.3804005720279E-4</v>
      </c>
      <c r="E767" t="s">
        <v>20607</v>
      </c>
      <c r="F767" t="s">
        <v>11019</v>
      </c>
      <c r="G767" t="s">
        <v>20608</v>
      </c>
    </row>
    <row r="768" spans="1:7" x14ac:dyDescent="0.2">
      <c r="A768" t="s">
        <v>20609</v>
      </c>
      <c r="B768" t="s">
        <v>3145</v>
      </c>
      <c r="C768">
        <v>3.9369348861203697E-2</v>
      </c>
      <c r="D768">
        <v>1.61536196603515E-5</v>
      </c>
      <c r="E768" t="s">
        <v>3146</v>
      </c>
      <c r="F768" t="s">
        <v>3145</v>
      </c>
      <c r="G768" t="s">
        <v>20610</v>
      </c>
    </row>
    <row r="769" spans="1:7" x14ac:dyDescent="0.2">
      <c r="A769" t="s">
        <v>20611</v>
      </c>
      <c r="B769" t="s">
        <v>3240</v>
      </c>
      <c r="C769">
        <v>3.93597413186084E-2</v>
      </c>
      <c r="D769">
        <v>1.0068179466226699E-3</v>
      </c>
      <c r="E769" t="s">
        <v>3241</v>
      </c>
      <c r="F769" t="s">
        <v>3240</v>
      </c>
      <c r="G769" t="s">
        <v>20612</v>
      </c>
    </row>
    <row r="770" spans="1:7" x14ac:dyDescent="0.2">
      <c r="A770" t="s">
        <v>20613</v>
      </c>
      <c r="B770" t="s">
        <v>3117</v>
      </c>
      <c r="C770">
        <v>3.9329920433777102E-2</v>
      </c>
      <c r="D770">
        <v>3.0640380862155899E-6</v>
      </c>
      <c r="E770" t="s">
        <v>3118</v>
      </c>
      <c r="F770" t="s">
        <v>3117</v>
      </c>
      <c r="G770" t="s">
        <v>20614</v>
      </c>
    </row>
    <row r="771" spans="1:7" x14ac:dyDescent="0.2">
      <c r="A771" t="s">
        <v>20615</v>
      </c>
      <c r="B771" t="s">
        <v>3773</v>
      </c>
      <c r="C771">
        <v>3.9275949524495202E-2</v>
      </c>
      <c r="D771">
        <v>8.9204064357626897E-4</v>
      </c>
      <c r="E771" t="s">
        <v>3774</v>
      </c>
      <c r="F771" t="s">
        <v>3773</v>
      </c>
      <c r="G771" t="s">
        <v>20616</v>
      </c>
    </row>
    <row r="772" spans="1:7" x14ac:dyDescent="0.2">
      <c r="A772" t="s">
        <v>20617</v>
      </c>
      <c r="B772" t="s">
        <v>2876</v>
      </c>
      <c r="C772">
        <v>3.9273001280106301E-2</v>
      </c>
      <c r="D772">
        <v>4.4590824974964899E-7</v>
      </c>
      <c r="E772" t="s">
        <v>2877</v>
      </c>
      <c r="F772" t="s">
        <v>2876</v>
      </c>
      <c r="G772" t="s">
        <v>20618</v>
      </c>
    </row>
    <row r="773" spans="1:7" x14ac:dyDescent="0.2">
      <c r="A773" t="s">
        <v>20619</v>
      </c>
      <c r="B773" t="s">
        <v>3012</v>
      </c>
      <c r="C773">
        <v>3.91922118909655E-2</v>
      </c>
      <c r="D773">
        <v>4.4732324961316399E-5</v>
      </c>
      <c r="E773" t="s">
        <v>3013</v>
      </c>
      <c r="F773" t="s">
        <v>3012</v>
      </c>
      <c r="G773" t="s">
        <v>20620</v>
      </c>
    </row>
    <row r="774" spans="1:7" x14ac:dyDescent="0.2">
      <c r="A774" t="s">
        <v>20621</v>
      </c>
      <c r="B774" t="s">
        <v>6859</v>
      </c>
      <c r="C774">
        <v>3.9187801347456301E-2</v>
      </c>
      <c r="D774">
        <v>2.42960600119609E-4</v>
      </c>
      <c r="E774" t="s">
        <v>20622</v>
      </c>
      <c r="F774" t="s">
        <v>6859</v>
      </c>
      <c r="G774" t="s">
        <v>20623</v>
      </c>
    </row>
    <row r="775" spans="1:7" x14ac:dyDescent="0.2">
      <c r="A775" t="s">
        <v>20624</v>
      </c>
      <c r="B775" t="s">
        <v>1515</v>
      </c>
      <c r="C775">
        <v>3.9186204573589199E-2</v>
      </c>
      <c r="D775">
        <v>5.0780384022756301E-5</v>
      </c>
      <c r="E775" t="s">
        <v>20625</v>
      </c>
      <c r="F775" t="s">
        <v>1515</v>
      </c>
      <c r="G775" t="s">
        <v>20626</v>
      </c>
    </row>
    <row r="776" spans="1:7" x14ac:dyDescent="0.2">
      <c r="A776" t="s">
        <v>20627</v>
      </c>
      <c r="B776" t="s">
        <v>2313</v>
      </c>
      <c r="C776">
        <v>3.9151800295442497E-2</v>
      </c>
      <c r="D776">
        <v>7.8333392441818398E-7</v>
      </c>
      <c r="E776" t="s">
        <v>2314</v>
      </c>
      <c r="F776" t="s">
        <v>2313</v>
      </c>
      <c r="G776" t="s">
        <v>20628</v>
      </c>
    </row>
    <row r="777" spans="1:7" x14ac:dyDescent="0.2">
      <c r="A777" t="s">
        <v>20629</v>
      </c>
      <c r="B777" t="s">
        <v>12861</v>
      </c>
      <c r="C777">
        <v>3.9135924414644398E-2</v>
      </c>
      <c r="D777">
        <v>1.35707450614312E-3</v>
      </c>
      <c r="E777" t="s">
        <v>20630</v>
      </c>
      <c r="F777" t="s">
        <v>12861</v>
      </c>
      <c r="G777" t="s">
        <v>20631</v>
      </c>
    </row>
    <row r="778" spans="1:7" x14ac:dyDescent="0.2">
      <c r="A778" t="s">
        <v>20632</v>
      </c>
      <c r="B778" t="s">
        <v>1555</v>
      </c>
      <c r="C778">
        <v>3.9090436031360802E-2</v>
      </c>
      <c r="D778">
        <v>1.29947910581132E-6</v>
      </c>
      <c r="E778" t="s">
        <v>20633</v>
      </c>
      <c r="F778" t="s">
        <v>1555</v>
      </c>
      <c r="G778" t="s">
        <v>20634</v>
      </c>
    </row>
    <row r="779" spans="1:7" x14ac:dyDescent="0.2">
      <c r="A779" t="s">
        <v>20635</v>
      </c>
      <c r="B779" t="s">
        <v>2441</v>
      </c>
      <c r="C779">
        <v>3.90542212777387E-2</v>
      </c>
      <c r="D779">
        <v>7.1238165735789695E-4</v>
      </c>
      <c r="E779" t="s">
        <v>2442</v>
      </c>
      <c r="F779" t="s">
        <v>2441</v>
      </c>
      <c r="G779" t="s">
        <v>20636</v>
      </c>
    </row>
    <row r="780" spans="1:7" x14ac:dyDescent="0.2">
      <c r="A780" t="s">
        <v>20637</v>
      </c>
      <c r="B780" t="s">
        <v>2350</v>
      </c>
      <c r="C780">
        <v>3.9051864190135101E-2</v>
      </c>
      <c r="D780">
        <v>6.1387936940719196E-5</v>
      </c>
      <c r="E780" t="s">
        <v>20638</v>
      </c>
      <c r="F780" t="s">
        <v>2350</v>
      </c>
      <c r="G780" t="s">
        <v>20639</v>
      </c>
    </row>
    <row r="781" spans="1:7" x14ac:dyDescent="0.2">
      <c r="A781" t="s">
        <v>20640</v>
      </c>
      <c r="B781" t="s">
        <v>1838</v>
      </c>
      <c r="C781">
        <v>3.9049933912475403E-2</v>
      </c>
      <c r="D781">
        <v>1.86271981777956E-6</v>
      </c>
      <c r="E781" t="s">
        <v>20641</v>
      </c>
      <c r="F781" t="s">
        <v>1838</v>
      </c>
      <c r="G781" t="s">
        <v>20642</v>
      </c>
    </row>
    <row r="782" spans="1:7" x14ac:dyDescent="0.2">
      <c r="A782" t="s">
        <v>20643</v>
      </c>
      <c r="B782" t="s">
        <v>829</v>
      </c>
      <c r="C782">
        <v>3.9041726099010299E-2</v>
      </c>
      <c r="D782">
        <v>7.9218683554294293E-3</v>
      </c>
      <c r="E782" t="s">
        <v>20644</v>
      </c>
      <c r="F782" t="s">
        <v>829</v>
      </c>
      <c r="G782" t="s">
        <v>20645</v>
      </c>
    </row>
    <row r="783" spans="1:7" x14ac:dyDescent="0.2">
      <c r="A783" t="s">
        <v>20646</v>
      </c>
      <c r="B783" t="s">
        <v>3944</v>
      </c>
      <c r="C783">
        <v>3.8964607218541697E-2</v>
      </c>
      <c r="D783">
        <v>8.0420276682856799E-7</v>
      </c>
      <c r="E783" t="s">
        <v>20647</v>
      </c>
      <c r="F783" t="s">
        <v>3944</v>
      </c>
      <c r="G783" t="s">
        <v>20648</v>
      </c>
    </row>
    <row r="784" spans="1:7" x14ac:dyDescent="0.2">
      <c r="A784" t="s">
        <v>20649</v>
      </c>
      <c r="B784" t="s">
        <v>3141</v>
      </c>
      <c r="C784">
        <v>3.8953731913632397E-2</v>
      </c>
      <c r="D784">
        <v>1.9081450007441001E-3</v>
      </c>
      <c r="E784" t="s">
        <v>3142</v>
      </c>
      <c r="F784" t="s">
        <v>3141</v>
      </c>
      <c r="G784" t="s">
        <v>20650</v>
      </c>
    </row>
    <row r="785" spans="1:7" x14ac:dyDescent="0.2">
      <c r="A785" t="s">
        <v>20651</v>
      </c>
      <c r="B785" t="s">
        <v>655</v>
      </c>
      <c r="C785">
        <v>3.8922929152092903E-2</v>
      </c>
      <c r="D785">
        <v>3.1977682583106798E-3</v>
      </c>
      <c r="E785" t="s">
        <v>20652</v>
      </c>
      <c r="F785" t="s">
        <v>655</v>
      </c>
      <c r="G785" t="s">
        <v>20653</v>
      </c>
    </row>
    <row r="786" spans="1:7" x14ac:dyDescent="0.2">
      <c r="A786" t="s">
        <v>20654</v>
      </c>
      <c r="B786" t="s">
        <v>30475</v>
      </c>
      <c r="C786">
        <v>3.8896754152685203E-2</v>
      </c>
      <c r="D786">
        <v>5.1053976788568697E-5</v>
      </c>
    </row>
    <row r="787" spans="1:7" x14ac:dyDescent="0.2">
      <c r="A787" t="s">
        <v>20655</v>
      </c>
      <c r="B787" t="s">
        <v>2352</v>
      </c>
      <c r="C787">
        <v>3.8867310941359298E-2</v>
      </c>
      <c r="D787">
        <v>1.4575444503963201E-5</v>
      </c>
      <c r="E787" t="s">
        <v>20656</v>
      </c>
      <c r="F787" t="s">
        <v>2352</v>
      </c>
      <c r="G787" t="s">
        <v>20657</v>
      </c>
    </row>
    <row r="788" spans="1:7" x14ac:dyDescent="0.2">
      <c r="A788" t="s">
        <v>20658</v>
      </c>
      <c r="B788" t="s">
        <v>5026</v>
      </c>
      <c r="C788">
        <v>3.88592936350248E-2</v>
      </c>
      <c r="D788">
        <v>2.9843083357306E-6</v>
      </c>
      <c r="E788" t="s">
        <v>20659</v>
      </c>
      <c r="F788" t="s">
        <v>5026</v>
      </c>
      <c r="G788" t="s">
        <v>20660</v>
      </c>
    </row>
    <row r="789" spans="1:7" x14ac:dyDescent="0.2">
      <c r="A789" t="s">
        <v>20661</v>
      </c>
      <c r="B789" t="s">
        <v>6740</v>
      </c>
      <c r="C789">
        <v>3.8847372360029997E-2</v>
      </c>
      <c r="D789">
        <v>7.2530048825952901E-6</v>
      </c>
      <c r="E789" t="s">
        <v>20662</v>
      </c>
      <c r="F789" t="s">
        <v>6740</v>
      </c>
      <c r="G789" t="s">
        <v>20663</v>
      </c>
    </row>
    <row r="790" spans="1:7" x14ac:dyDescent="0.2">
      <c r="A790" t="s">
        <v>20664</v>
      </c>
      <c r="B790" t="s">
        <v>11295</v>
      </c>
      <c r="C790">
        <v>3.8778771753557498E-2</v>
      </c>
      <c r="D790">
        <v>4.6727827643522303E-3</v>
      </c>
      <c r="E790" t="s">
        <v>20665</v>
      </c>
      <c r="F790" t="s">
        <v>11295</v>
      </c>
      <c r="G790" t="s">
        <v>20666</v>
      </c>
    </row>
    <row r="791" spans="1:7" x14ac:dyDescent="0.2">
      <c r="A791" t="s">
        <v>20667</v>
      </c>
      <c r="B791" t="s">
        <v>11574</v>
      </c>
      <c r="C791">
        <v>3.8755669791244597E-2</v>
      </c>
      <c r="D791">
        <v>2.3805328400035101E-5</v>
      </c>
      <c r="E791" t="s">
        <v>20668</v>
      </c>
      <c r="F791" t="s">
        <v>11574</v>
      </c>
      <c r="G791" t="s">
        <v>20669</v>
      </c>
    </row>
    <row r="792" spans="1:7" x14ac:dyDescent="0.2">
      <c r="A792" t="s">
        <v>20670</v>
      </c>
      <c r="B792" t="s">
        <v>9393</v>
      </c>
      <c r="C792">
        <v>3.8725293274812E-2</v>
      </c>
      <c r="D792">
        <v>4.8209397500903898E-3</v>
      </c>
      <c r="E792" t="s">
        <v>20671</v>
      </c>
      <c r="F792" t="s">
        <v>9393</v>
      </c>
      <c r="G792" t="s">
        <v>20672</v>
      </c>
    </row>
    <row r="793" spans="1:7" x14ac:dyDescent="0.2">
      <c r="A793" t="s">
        <v>20673</v>
      </c>
      <c r="B793" t="s">
        <v>8361</v>
      </c>
      <c r="C793">
        <v>3.8714949969314502E-2</v>
      </c>
      <c r="D793">
        <v>7.9924338888049193E-6</v>
      </c>
      <c r="E793" t="s">
        <v>20674</v>
      </c>
      <c r="F793" t="s">
        <v>8361</v>
      </c>
      <c r="G793" t="s">
        <v>20675</v>
      </c>
    </row>
    <row r="794" spans="1:7" x14ac:dyDescent="0.2">
      <c r="A794" t="s">
        <v>20676</v>
      </c>
      <c r="B794" t="s">
        <v>3518</v>
      </c>
      <c r="C794">
        <v>3.8712032173604798E-2</v>
      </c>
      <c r="D794">
        <v>2.54950501953441E-6</v>
      </c>
      <c r="E794" t="s">
        <v>3519</v>
      </c>
      <c r="F794" t="s">
        <v>3518</v>
      </c>
      <c r="G794" t="s">
        <v>20677</v>
      </c>
    </row>
    <row r="795" spans="1:7" x14ac:dyDescent="0.2">
      <c r="A795" t="s">
        <v>20678</v>
      </c>
      <c r="B795" t="s">
        <v>15737</v>
      </c>
      <c r="C795">
        <v>3.86982980685932E-2</v>
      </c>
      <c r="D795">
        <v>6.5043092510301797E-4</v>
      </c>
      <c r="E795" t="s">
        <v>20679</v>
      </c>
      <c r="F795" t="s">
        <v>15737</v>
      </c>
      <c r="G795" t="s">
        <v>20680</v>
      </c>
    </row>
    <row r="796" spans="1:7" x14ac:dyDescent="0.2">
      <c r="A796" t="s">
        <v>20681</v>
      </c>
      <c r="B796" t="s">
        <v>2402</v>
      </c>
      <c r="C796">
        <v>3.8669742677186598E-2</v>
      </c>
      <c r="D796">
        <v>7.0984289740013798E-7</v>
      </c>
      <c r="E796" t="s">
        <v>20682</v>
      </c>
      <c r="F796" t="s">
        <v>2402</v>
      </c>
      <c r="G796" t="s">
        <v>20683</v>
      </c>
    </row>
    <row r="797" spans="1:7" x14ac:dyDescent="0.2">
      <c r="A797" t="s">
        <v>20684</v>
      </c>
      <c r="B797" t="s">
        <v>14945</v>
      </c>
      <c r="C797">
        <v>3.8660684306045003E-2</v>
      </c>
      <c r="D797">
        <v>1.64504232407798E-4</v>
      </c>
      <c r="E797" t="s">
        <v>20685</v>
      </c>
      <c r="F797" t="s">
        <v>14945</v>
      </c>
      <c r="G797" t="s">
        <v>20686</v>
      </c>
    </row>
    <row r="798" spans="1:7" x14ac:dyDescent="0.2">
      <c r="A798" t="s">
        <v>20687</v>
      </c>
      <c r="B798" t="s">
        <v>3608</v>
      </c>
      <c r="C798">
        <v>3.8653021103719203E-2</v>
      </c>
      <c r="D798">
        <v>9.2270476619809208E-6</v>
      </c>
      <c r="E798" t="s">
        <v>20688</v>
      </c>
      <c r="F798" t="s">
        <v>3608</v>
      </c>
      <c r="G798" t="s">
        <v>20689</v>
      </c>
    </row>
    <row r="799" spans="1:7" x14ac:dyDescent="0.2">
      <c r="A799" t="s">
        <v>20690</v>
      </c>
      <c r="B799" t="s">
        <v>3452</v>
      </c>
      <c r="C799">
        <v>3.8607994238343199E-2</v>
      </c>
      <c r="D799">
        <v>4.9032217481326495E-4</v>
      </c>
      <c r="E799" t="s">
        <v>3453</v>
      </c>
      <c r="F799" t="s">
        <v>3452</v>
      </c>
      <c r="G799" t="s">
        <v>20691</v>
      </c>
    </row>
    <row r="800" spans="1:7" x14ac:dyDescent="0.2">
      <c r="A800" t="s">
        <v>20692</v>
      </c>
      <c r="B800" t="s">
        <v>3427</v>
      </c>
      <c r="C800">
        <v>3.8564810538305301E-2</v>
      </c>
      <c r="D800">
        <v>6.2229026223694603E-6</v>
      </c>
      <c r="E800" t="s">
        <v>20693</v>
      </c>
      <c r="F800" t="s">
        <v>3427</v>
      </c>
      <c r="G800" t="s">
        <v>20694</v>
      </c>
    </row>
    <row r="801" spans="1:7" x14ac:dyDescent="0.2">
      <c r="A801" t="s">
        <v>20695</v>
      </c>
      <c r="B801" t="s">
        <v>1496</v>
      </c>
      <c r="C801">
        <v>3.8548523686285099E-2</v>
      </c>
      <c r="D801">
        <v>9.0632059160549198E-4</v>
      </c>
      <c r="E801" t="s">
        <v>1497</v>
      </c>
      <c r="F801" t="s">
        <v>1496</v>
      </c>
      <c r="G801" t="s">
        <v>20696</v>
      </c>
    </row>
    <row r="802" spans="1:7" x14ac:dyDescent="0.2">
      <c r="A802" t="s">
        <v>20697</v>
      </c>
      <c r="B802" t="s">
        <v>15548</v>
      </c>
      <c r="C802">
        <v>3.8523884827520997E-2</v>
      </c>
      <c r="D802">
        <v>5.1155923535885002E-5</v>
      </c>
      <c r="E802" t="s">
        <v>20698</v>
      </c>
      <c r="F802" t="s">
        <v>15548</v>
      </c>
      <c r="G802" t="s">
        <v>20699</v>
      </c>
    </row>
    <row r="803" spans="1:7" x14ac:dyDescent="0.2">
      <c r="A803" t="s">
        <v>20700</v>
      </c>
      <c r="B803" t="s">
        <v>2564</v>
      </c>
      <c r="C803">
        <v>3.8517917642451799E-2</v>
      </c>
      <c r="D803">
        <v>1.96327430337149E-5</v>
      </c>
      <c r="E803" t="s">
        <v>2565</v>
      </c>
      <c r="F803" t="s">
        <v>2564</v>
      </c>
      <c r="G803" t="s">
        <v>20701</v>
      </c>
    </row>
    <row r="804" spans="1:7" x14ac:dyDescent="0.2">
      <c r="A804" t="s">
        <v>20702</v>
      </c>
      <c r="B804" t="s">
        <v>14996</v>
      </c>
      <c r="C804">
        <v>3.8497085532479602E-2</v>
      </c>
      <c r="D804">
        <v>8.8507993507138203E-3</v>
      </c>
      <c r="E804" t="s">
        <v>20703</v>
      </c>
      <c r="F804" t="s">
        <v>14996</v>
      </c>
      <c r="G804" t="s">
        <v>20704</v>
      </c>
    </row>
    <row r="805" spans="1:7" x14ac:dyDescent="0.2">
      <c r="A805" t="s">
        <v>20705</v>
      </c>
      <c r="B805" t="s">
        <v>3197</v>
      </c>
      <c r="C805">
        <v>3.8496618201139199E-2</v>
      </c>
      <c r="D805">
        <v>1.97136284506474E-5</v>
      </c>
      <c r="E805" t="s">
        <v>20706</v>
      </c>
      <c r="F805" t="s">
        <v>3197</v>
      </c>
      <c r="G805" t="s">
        <v>20707</v>
      </c>
    </row>
    <row r="806" spans="1:7" x14ac:dyDescent="0.2">
      <c r="A806" t="s">
        <v>20708</v>
      </c>
      <c r="B806" t="s">
        <v>2589</v>
      </c>
      <c r="C806">
        <v>3.8474185123103397E-2</v>
      </c>
      <c r="D806">
        <v>2.2945283801374898E-6</v>
      </c>
      <c r="E806" t="s">
        <v>2590</v>
      </c>
      <c r="F806" t="s">
        <v>2589</v>
      </c>
      <c r="G806" t="s">
        <v>20709</v>
      </c>
    </row>
    <row r="807" spans="1:7" x14ac:dyDescent="0.2">
      <c r="A807" t="s">
        <v>20710</v>
      </c>
      <c r="B807" t="s">
        <v>2061</v>
      </c>
      <c r="C807">
        <v>3.8465923510697102E-2</v>
      </c>
      <c r="D807">
        <v>2.2402324427443199E-5</v>
      </c>
      <c r="E807" t="s">
        <v>20711</v>
      </c>
      <c r="F807" t="s">
        <v>2061</v>
      </c>
      <c r="G807" t="s">
        <v>20712</v>
      </c>
    </row>
    <row r="808" spans="1:7" x14ac:dyDescent="0.2">
      <c r="A808" t="s">
        <v>20713</v>
      </c>
      <c r="B808" t="s">
        <v>1980</v>
      </c>
      <c r="C808">
        <v>3.8440388168574702E-2</v>
      </c>
      <c r="D808">
        <v>2.46465272968668E-7</v>
      </c>
      <c r="E808" t="s">
        <v>20714</v>
      </c>
      <c r="F808" t="s">
        <v>1980</v>
      </c>
      <c r="G808" t="s">
        <v>20715</v>
      </c>
    </row>
    <row r="809" spans="1:7" x14ac:dyDescent="0.2">
      <c r="A809" t="s">
        <v>20716</v>
      </c>
      <c r="B809" t="s">
        <v>2942</v>
      </c>
      <c r="C809">
        <v>3.83614541198301E-2</v>
      </c>
      <c r="D809">
        <v>3.5093458351482099E-5</v>
      </c>
      <c r="E809" t="s">
        <v>20717</v>
      </c>
      <c r="F809" t="s">
        <v>2942</v>
      </c>
      <c r="G809" t="s">
        <v>20718</v>
      </c>
    </row>
    <row r="810" spans="1:7" x14ac:dyDescent="0.2">
      <c r="A810" t="s">
        <v>20719</v>
      </c>
      <c r="B810" t="s">
        <v>2134</v>
      </c>
      <c r="C810">
        <v>3.8329013887188297E-2</v>
      </c>
      <c r="D810">
        <v>7.3079166748877601E-4</v>
      </c>
      <c r="E810" t="s">
        <v>20720</v>
      </c>
      <c r="F810" t="s">
        <v>2134</v>
      </c>
      <c r="G810" t="s">
        <v>20721</v>
      </c>
    </row>
    <row r="811" spans="1:7" x14ac:dyDescent="0.2">
      <c r="A811" t="s">
        <v>20722</v>
      </c>
      <c r="B811" t="s">
        <v>8364</v>
      </c>
      <c r="C811">
        <v>3.8311821427613101E-2</v>
      </c>
      <c r="D811">
        <v>4.2164813299844002E-6</v>
      </c>
      <c r="E811" t="s">
        <v>20723</v>
      </c>
      <c r="F811" t="s">
        <v>8364</v>
      </c>
      <c r="G811" t="s">
        <v>20724</v>
      </c>
    </row>
    <row r="812" spans="1:7" x14ac:dyDescent="0.2">
      <c r="A812" t="s">
        <v>20725</v>
      </c>
      <c r="B812" t="s">
        <v>3281</v>
      </c>
      <c r="C812">
        <v>3.8264867018789797E-2</v>
      </c>
      <c r="D812">
        <v>1.3286116248457401E-6</v>
      </c>
      <c r="E812" t="s">
        <v>20726</v>
      </c>
      <c r="F812" t="s">
        <v>3281</v>
      </c>
      <c r="G812" t="s">
        <v>20727</v>
      </c>
    </row>
    <row r="813" spans="1:7" x14ac:dyDescent="0.2">
      <c r="A813" t="s">
        <v>20728</v>
      </c>
      <c r="B813" t="s">
        <v>1148</v>
      </c>
      <c r="C813">
        <v>3.8262811220937998E-2</v>
      </c>
      <c r="D813">
        <v>3.6316068485477901E-6</v>
      </c>
      <c r="E813" t="s">
        <v>20729</v>
      </c>
      <c r="F813" t="s">
        <v>1148</v>
      </c>
      <c r="G813" t="s">
        <v>20730</v>
      </c>
    </row>
    <row r="814" spans="1:7" x14ac:dyDescent="0.2">
      <c r="A814" t="s">
        <v>20731</v>
      </c>
      <c r="B814" t="s">
        <v>1551</v>
      </c>
      <c r="C814">
        <v>3.81551690312932E-2</v>
      </c>
      <c r="D814">
        <v>8.0075143626068993E-6</v>
      </c>
      <c r="E814" t="s">
        <v>20732</v>
      </c>
      <c r="F814" t="s">
        <v>1551</v>
      </c>
      <c r="G814" t="s">
        <v>20733</v>
      </c>
    </row>
    <row r="815" spans="1:7" x14ac:dyDescent="0.2">
      <c r="A815" t="s">
        <v>20734</v>
      </c>
      <c r="B815" t="s">
        <v>3367</v>
      </c>
      <c r="C815">
        <v>3.81519499417814E-2</v>
      </c>
      <c r="D815">
        <v>4.9140970230926201E-4</v>
      </c>
      <c r="E815" t="s">
        <v>3368</v>
      </c>
      <c r="F815" t="s">
        <v>3367</v>
      </c>
      <c r="G815" t="s">
        <v>20735</v>
      </c>
    </row>
    <row r="816" spans="1:7" x14ac:dyDescent="0.2">
      <c r="A816" t="s">
        <v>20736</v>
      </c>
      <c r="B816" t="s">
        <v>9786</v>
      </c>
      <c r="C816">
        <v>3.8110159465532097E-2</v>
      </c>
      <c r="D816">
        <v>7.2425839464989504E-5</v>
      </c>
      <c r="E816" t="s">
        <v>20737</v>
      </c>
      <c r="F816" t="s">
        <v>9786</v>
      </c>
      <c r="G816" t="s">
        <v>20738</v>
      </c>
    </row>
    <row r="817" spans="1:7" x14ac:dyDescent="0.2">
      <c r="A817" t="s">
        <v>20739</v>
      </c>
      <c r="B817" t="s">
        <v>12690</v>
      </c>
      <c r="C817">
        <v>3.81011744666932E-2</v>
      </c>
      <c r="D817">
        <v>1.5660219783038001E-3</v>
      </c>
      <c r="E817" t="s">
        <v>12690</v>
      </c>
      <c r="F817" t="s">
        <v>12690</v>
      </c>
      <c r="G817" t="s">
        <v>20740</v>
      </c>
    </row>
    <row r="818" spans="1:7" x14ac:dyDescent="0.2">
      <c r="A818" t="s">
        <v>20741</v>
      </c>
      <c r="B818" t="s">
        <v>13848</v>
      </c>
      <c r="C818">
        <v>3.8048111735707102E-2</v>
      </c>
      <c r="D818">
        <v>7.8689722688083297E-4</v>
      </c>
      <c r="E818" t="s">
        <v>20742</v>
      </c>
      <c r="F818" t="s">
        <v>13848</v>
      </c>
      <c r="G818" t="s">
        <v>20743</v>
      </c>
    </row>
    <row r="819" spans="1:7" x14ac:dyDescent="0.2">
      <c r="A819" t="s">
        <v>20744</v>
      </c>
      <c r="B819" t="s">
        <v>11607</v>
      </c>
      <c r="C819">
        <v>3.8040047017901799E-2</v>
      </c>
      <c r="D819">
        <v>3.9916417877811898E-5</v>
      </c>
      <c r="E819" t="s">
        <v>20745</v>
      </c>
      <c r="F819" t="s">
        <v>11607</v>
      </c>
      <c r="G819" t="s">
        <v>20746</v>
      </c>
    </row>
    <row r="820" spans="1:7" x14ac:dyDescent="0.2">
      <c r="A820" t="s">
        <v>20747</v>
      </c>
      <c r="B820" t="s">
        <v>3526</v>
      </c>
      <c r="C820">
        <v>3.8018775908100898E-2</v>
      </c>
      <c r="D820">
        <v>3.6451746327413699E-3</v>
      </c>
      <c r="E820" t="s">
        <v>3527</v>
      </c>
      <c r="F820" t="s">
        <v>3526</v>
      </c>
      <c r="G820" t="s">
        <v>20748</v>
      </c>
    </row>
    <row r="821" spans="1:7" x14ac:dyDescent="0.2">
      <c r="A821" t="s">
        <v>20749</v>
      </c>
      <c r="B821" t="s">
        <v>1661</v>
      </c>
      <c r="C821">
        <v>3.8009120014743103E-2</v>
      </c>
      <c r="D821">
        <v>4.7934623316537497E-3</v>
      </c>
      <c r="E821" t="s">
        <v>20750</v>
      </c>
      <c r="F821" t="s">
        <v>1661</v>
      </c>
      <c r="G821" t="s">
        <v>20751</v>
      </c>
    </row>
    <row r="822" spans="1:7" x14ac:dyDescent="0.2">
      <c r="A822" t="s">
        <v>20752</v>
      </c>
      <c r="B822" t="s">
        <v>2898</v>
      </c>
      <c r="C822">
        <v>3.79761951510766E-2</v>
      </c>
      <c r="D822">
        <v>4.2207004498900601E-3</v>
      </c>
      <c r="E822" t="s">
        <v>2899</v>
      </c>
      <c r="F822" t="s">
        <v>2898</v>
      </c>
      <c r="G822" t="s">
        <v>20753</v>
      </c>
    </row>
    <row r="823" spans="1:7" x14ac:dyDescent="0.2">
      <c r="A823" t="s">
        <v>20754</v>
      </c>
      <c r="B823" t="s">
        <v>1383</v>
      </c>
      <c r="C823">
        <v>3.7975409119390499E-2</v>
      </c>
      <c r="D823">
        <v>6.6280753024511904E-4</v>
      </c>
      <c r="E823" t="s">
        <v>4526</v>
      </c>
      <c r="F823" t="s">
        <v>1383</v>
      </c>
      <c r="G823" t="s">
        <v>20755</v>
      </c>
    </row>
    <row r="824" spans="1:7" x14ac:dyDescent="0.2">
      <c r="A824" t="s">
        <v>20756</v>
      </c>
      <c r="B824" t="s">
        <v>8142</v>
      </c>
      <c r="C824">
        <v>3.7942805291630702E-2</v>
      </c>
      <c r="D824">
        <v>4.2133054887084301E-4</v>
      </c>
      <c r="E824" t="s">
        <v>20757</v>
      </c>
      <c r="F824" t="s">
        <v>8142</v>
      </c>
      <c r="G824" t="s">
        <v>20758</v>
      </c>
    </row>
    <row r="825" spans="1:7" x14ac:dyDescent="0.2">
      <c r="A825" t="s">
        <v>20759</v>
      </c>
      <c r="B825" t="s">
        <v>1386</v>
      </c>
      <c r="C825">
        <v>3.7922107180989498E-2</v>
      </c>
      <c r="D825">
        <v>4.7301187726931501E-3</v>
      </c>
      <c r="E825" t="s">
        <v>4535</v>
      </c>
      <c r="F825" t="s">
        <v>1386</v>
      </c>
      <c r="G825" t="s">
        <v>20760</v>
      </c>
    </row>
    <row r="826" spans="1:7" x14ac:dyDescent="0.2">
      <c r="A826" t="s">
        <v>20761</v>
      </c>
      <c r="B826" t="s">
        <v>14184</v>
      </c>
      <c r="C826">
        <v>3.7920726752538401E-2</v>
      </c>
      <c r="D826">
        <v>1.4295967874382801E-5</v>
      </c>
      <c r="E826" t="s">
        <v>20762</v>
      </c>
      <c r="F826" t="s">
        <v>14184</v>
      </c>
      <c r="G826" t="s">
        <v>20763</v>
      </c>
    </row>
    <row r="827" spans="1:7" x14ac:dyDescent="0.2">
      <c r="A827" t="s">
        <v>20764</v>
      </c>
      <c r="B827" t="s">
        <v>1509</v>
      </c>
      <c r="C827">
        <v>3.7908835569412602E-2</v>
      </c>
      <c r="D827">
        <v>4.9212387805765903E-5</v>
      </c>
      <c r="E827" t="s">
        <v>20765</v>
      </c>
      <c r="F827" t="s">
        <v>1509</v>
      </c>
      <c r="G827" t="s">
        <v>20766</v>
      </c>
    </row>
    <row r="828" spans="1:7" x14ac:dyDescent="0.2">
      <c r="A828" t="s">
        <v>20767</v>
      </c>
      <c r="B828" t="s">
        <v>5836</v>
      </c>
      <c r="C828">
        <v>3.7865560540706202E-2</v>
      </c>
      <c r="D828">
        <v>6.3981410954137797E-4</v>
      </c>
      <c r="E828" t="s">
        <v>20768</v>
      </c>
      <c r="F828" t="s">
        <v>5836</v>
      </c>
      <c r="G828" t="s">
        <v>20769</v>
      </c>
    </row>
    <row r="829" spans="1:7" x14ac:dyDescent="0.2">
      <c r="A829" t="s">
        <v>20770</v>
      </c>
      <c r="B829" t="s">
        <v>15719</v>
      </c>
      <c r="C829">
        <v>3.7855025611640801E-2</v>
      </c>
      <c r="D829">
        <v>1.44477521227565E-7</v>
      </c>
      <c r="E829" t="s">
        <v>20771</v>
      </c>
      <c r="F829" t="s">
        <v>15719</v>
      </c>
      <c r="G829" t="s">
        <v>20772</v>
      </c>
    </row>
    <row r="830" spans="1:7" x14ac:dyDescent="0.2">
      <c r="A830" t="s">
        <v>20773</v>
      </c>
      <c r="B830" t="s">
        <v>793</v>
      </c>
      <c r="C830">
        <v>3.7837289449633903E-2</v>
      </c>
      <c r="D830">
        <v>3.9125560484279598E-3</v>
      </c>
      <c r="E830" t="s">
        <v>3869</v>
      </c>
      <c r="F830" t="s">
        <v>793</v>
      </c>
      <c r="G830" t="s">
        <v>20774</v>
      </c>
    </row>
    <row r="831" spans="1:7" x14ac:dyDescent="0.2">
      <c r="A831" t="s">
        <v>20775</v>
      </c>
      <c r="B831" t="s">
        <v>1951</v>
      </c>
      <c r="C831">
        <v>3.78204878866919E-2</v>
      </c>
      <c r="D831">
        <v>7.5017294343833101E-7</v>
      </c>
      <c r="E831" t="s">
        <v>20776</v>
      </c>
      <c r="F831" t="s">
        <v>1951</v>
      </c>
      <c r="G831" t="s">
        <v>20777</v>
      </c>
    </row>
    <row r="832" spans="1:7" x14ac:dyDescent="0.2">
      <c r="A832" t="s">
        <v>20778</v>
      </c>
      <c r="B832" t="s">
        <v>1547</v>
      </c>
      <c r="C832">
        <v>3.7811884310410902E-2</v>
      </c>
      <c r="D832">
        <v>5.2536654932065899E-6</v>
      </c>
      <c r="E832" t="s">
        <v>20779</v>
      </c>
      <c r="F832" t="s">
        <v>1547</v>
      </c>
      <c r="G832" t="s">
        <v>20780</v>
      </c>
    </row>
    <row r="833" spans="1:7" x14ac:dyDescent="0.2">
      <c r="A833" t="s">
        <v>20781</v>
      </c>
      <c r="B833" t="s">
        <v>1513</v>
      </c>
      <c r="C833">
        <v>3.7764305156153297E-2</v>
      </c>
      <c r="D833">
        <v>1.71090211403828E-6</v>
      </c>
      <c r="E833" t="s">
        <v>20782</v>
      </c>
      <c r="F833" t="s">
        <v>1513</v>
      </c>
      <c r="G833" t="s">
        <v>20783</v>
      </c>
    </row>
    <row r="834" spans="1:7" x14ac:dyDescent="0.2">
      <c r="A834" t="s">
        <v>20784</v>
      </c>
      <c r="B834" t="s">
        <v>396</v>
      </c>
      <c r="C834">
        <v>3.77266870347156E-2</v>
      </c>
      <c r="D834">
        <v>9.794715188778311E-4</v>
      </c>
      <c r="E834" t="s">
        <v>20785</v>
      </c>
      <c r="F834" t="s">
        <v>396</v>
      </c>
      <c r="G834" t="s">
        <v>20786</v>
      </c>
    </row>
    <row r="835" spans="1:7" x14ac:dyDescent="0.2">
      <c r="A835" t="s">
        <v>20787</v>
      </c>
      <c r="B835" t="s">
        <v>2200</v>
      </c>
      <c r="C835">
        <v>3.7680213247269202E-2</v>
      </c>
      <c r="D835">
        <v>2.7317173121733101E-5</v>
      </c>
      <c r="E835" t="s">
        <v>2201</v>
      </c>
      <c r="F835" t="s">
        <v>2200</v>
      </c>
      <c r="G835" t="s">
        <v>20788</v>
      </c>
    </row>
    <row r="836" spans="1:7" x14ac:dyDescent="0.2">
      <c r="A836" t="s">
        <v>20789</v>
      </c>
      <c r="B836" t="s">
        <v>9975</v>
      </c>
      <c r="C836">
        <v>3.7655665078354598E-2</v>
      </c>
      <c r="D836">
        <v>5.23741631492128E-4</v>
      </c>
      <c r="E836" t="s">
        <v>20790</v>
      </c>
      <c r="F836" t="s">
        <v>9975</v>
      </c>
      <c r="G836" t="s">
        <v>20791</v>
      </c>
    </row>
    <row r="837" spans="1:7" x14ac:dyDescent="0.2">
      <c r="A837" t="s">
        <v>20792</v>
      </c>
      <c r="B837" t="s">
        <v>6071</v>
      </c>
      <c r="C837">
        <v>3.7616082011861701E-2</v>
      </c>
      <c r="D837">
        <v>6.06660789974699E-5</v>
      </c>
      <c r="E837" t="s">
        <v>20793</v>
      </c>
      <c r="F837" t="s">
        <v>6071</v>
      </c>
      <c r="G837" t="s">
        <v>20794</v>
      </c>
    </row>
    <row r="838" spans="1:7" x14ac:dyDescent="0.2">
      <c r="A838" t="s">
        <v>20795</v>
      </c>
      <c r="B838" t="s">
        <v>1598</v>
      </c>
      <c r="C838">
        <v>3.7603444195469703E-2</v>
      </c>
      <c r="D838">
        <v>4.8047324266039804E-3</v>
      </c>
      <c r="E838" t="s">
        <v>20796</v>
      </c>
      <c r="F838" t="s">
        <v>1598</v>
      </c>
      <c r="G838" t="s">
        <v>20797</v>
      </c>
    </row>
    <row r="839" spans="1:7" x14ac:dyDescent="0.2">
      <c r="A839" t="s">
        <v>20798</v>
      </c>
      <c r="B839" t="s">
        <v>2294</v>
      </c>
      <c r="C839">
        <v>3.7596158526451103E-2</v>
      </c>
      <c r="D839">
        <v>3.4588345446745201E-6</v>
      </c>
      <c r="E839" t="s">
        <v>2295</v>
      </c>
      <c r="F839" t="s">
        <v>2294</v>
      </c>
      <c r="G839" t="s">
        <v>20799</v>
      </c>
    </row>
    <row r="840" spans="1:7" x14ac:dyDescent="0.2">
      <c r="A840" t="s">
        <v>20800</v>
      </c>
      <c r="B840" t="s">
        <v>659</v>
      </c>
      <c r="C840">
        <v>3.7587106996115102E-2</v>
      </c>
      <c r="D840">
        <v>9.9022402488667394E-3</v>
      </c>
      <c r="E840" t="s">
        <v>20801</v>
      </c>
      <c r="F840" t="s">
        <v>659</v>
      </c>
      <c r="G840" t="s">
        <v>20802</v>
      </c>
    </row>
    <row r="841" spans="1:7" x14ac:dyDescent="0.2">
      <c r="A841" t="s">
        <v>20803</v>
      </c>
      <c r="B841" t="s">
        <v>15761</v>
      </c>
      <c r="C841">
        <v>3.75871054255884E-2</v>
      </c>
      <c r="D841">
        <v>6.8831774064038704E-6</v>
      </c>
      <c r="E841" t="s">
        <v>15761</v>
      </c>
      <c r="F841" t="s">
        <v>15761</v>
      </c>
      <c r="G841" t="s">
        <v>20804</v>
      </c>
    </row>
    <row r="842" spans="1:7" x14ac:dyDescent="0.2">
      <c r="A842" t="s">
        <v>20805</v>
      </c>
      <c r="B842" t="s">
        <v>1499</v>
      </c>
      <c r="C842">
        <v>3.7580344433641201E-2</v>
      </c>
      <c r="D842">
        <v>2.1665035530215299E-5</v>
      </c>
      <c r="E842" t="s">
        <v>20806</v>
      </c>
      <c r="F842" t="s">
        <v>1499</v>
      </c>
      <c r="G842" t="s">
        <v>20807</v>
      </c>
    </row>
    <row r="843" spans="1:7" x14ac:dyDescent="0.2">
      <c r="A843" t="s">
        <v>20808</v>
      </c>
      <c r="B843" t="s">
        <v>7179</v>
      </c>
      <c r="C843">
        <v>3.75737997068539E-2</v>
      </c>
      <c r="D843">
        <v>1.05862537654242E-5</v>
      </c>
      <c r="E843" t="s">
        <v>20809</v>
      </c>
      <c r="F843" t="s">
        <v>7179</v>
      </c>
      <c r="G843" t="s">
        <v>20810</v>
      </c>
    </row>
    <row r="844" spans="1:7" x14ac:dyDescent="0.2">
      <c r="A844" t="s">
        <v>20811</v>
      </c>
      <c r="B844" t="s">
        <v>6506</v>
      </c>
      <c r="C844">
        <v>3.7470823306241803E-2</v>
      </c>
      <c r="D844">
        <v>7.7097286419665502E-6</v>
      </c>
      <c r="E844" t="s">
        <v>6506</v>
      </c>
      <c r="F844" t="s">
        <v>6506</v>
      </c>
      <c r="G844" t="s">
        <v>20812</v>
      </c>
    </row>
    <row r="845" spans="1:7" x14ac:dyDescent="0.2">
      <c r="A845" t="s">
        <v>20813</v>
      </c>
      <c r="B845" t="s">
        <v>3731</v>
      </c>
      <c r="C845">
        <v>3.7433498697310198E-2</v>
      </c>
      <c r="D845">
        <v>4.3998016107665304E-6</v>
      </c>
      <c r="E845" t="s">
        <v>20814</v>
      </c>
      <c r="F845" t="s">
        <v>3731</v>
      </c>
      <c r="G845" t="s">
        <v>20815</v>
      </c>
    </row>
    <row r="846" spans="1:7" x14ac:dyDescent="0.2">
      <c r="A846" t="s">
        <v>20816</v>
      </c>
      <c r="B846" t="s">
        <v>3839</v>
      </c>
      <c r="C846">
        <v>3.7424848216329E-2</v>
      </c>
      <c r="D846">
        <v>3.7681625015045799E-3</v>
      </c>
      <c r="E846" t="s">
        <v>3840</v>
      </c>
      <c r="F846" t="s">
        <v>3839</v>
      </c>
      <c r="G846" t="s">
        <v>20817</v>
      </c>
    </row>
    <row r="847" spans="1:7" x14ac:dyDescent="0.2">
      <c r="A847" t="s">
        <v>20818</v>
      </c>
      <c r="B847" t="s">
        <v>1397</v>
      </c>
      <c r="C847">
        <v>3.7398816810181E-2</v>
      </c>
      <c r="D847">
        <v>6.5380843261565296E-7</v>
      </c>
      <c r="E847" t="s">
        <v>4568</v>
      </c>
      <c r="F847" t="s">
        <v>1397</v>
      </c>
      <c r="G847" t="s">
        <v>20819</v>
      </c>
    </row>
    <row r="848" spans="1:7" x14ac:dyDescent="0.2">
      <c r="A848" t="s">
        <v>20820</v>
      </c>
      <c r="B848" t="s">
        <v>3894</v>
      </c>
      <c r="C848">
        <v>3.7308541014171803E-2</v>
      </c>
      <c r="D848">
        <v>9.3592273709044302E-5</v>
      </c>
      <c r="E848" t="s">
        <v>3895</v>
      </c>
      <c r="F848" t="s">
        <v>3894</v>
      </c>
      <c r="G848" t="s">
        <v>20821</v>
      </c>
    </row>
    <row r="849" spans="1:7" x14ac:dyDescent="0.2">
      <c r="A849" t="s">
        <v>20822</v>
      </c>
      <c r="B849" t="s">
        <v>14685</v>
      </c>
      <c r="C849">
        <v>3.7306554510630197E-2</v>
      </c>
      <c r="D849">
        <v>1.72542807448287E-6</v>
      </c>
      <c r="E849" t="s">
        <v>20823</v>
      </c>
      <c r="F849" t="s">
        <v>14685</v>
      </c>
      <c r="G849" t="s">
        <v>20824</v>
      </c>
    </row>
    <row r="850" spans="1:7" x14ac:dyDescent="0.2">
      <c r="A850" t="s">
        <v>20825</v>
      </c>
      <c r="B850" t="s">
        <v>2886</v>
      </c>
      <c r="C850">
        <v>3.7285243484010903E-2</v>
      </c>
      <c r="D850">
        <v>6.41252309824617E-5</v>
      </c>
      <c r="E850" t="s">
        <v>20826</v>
      </c>
      <c r="F850" t="s">
        <v>2886</v>
      </c>
      <c r="G850" t="s">
        <v>20827</v>
      </c>
    </row>
    <row r="851" spans="1:7" x14ac:dyDescent="0.2">
      <c r="A851" t="s">
        <v>20828</v>
      </c>
      <c r="B851" t="s">
        <v>11708</v>
      </c>
      <c r="C851">
        <v>3.7234583115719699E-2</v>
      </c>
      <c r="D851">
        <v>5.1977576035754499E-3</v>
      </c>
      <c r="E851" t="s">
        <v>20829</v>
      </c>
      <c r="F851" t="s">
        <v>11708</v>
      </c>
      <c r="G851" t="s">
        <v>20830</v>
      </c>
    </row>
    <row r="852" spans="1:7" x14ac:dyDescent="0.2">
      <c r="A852" t="s">
        <v>20831</v>
      </c>
      <c r="B852" t="s">
        <v>2599</v>
      </c>
      <c r="C852">
        <v>3.7186293284008499E-2</v>
      </c>
      <c r="D852">
        <v>2.7400309277589899E-6</v>
      </c>
      <c r="E852" t="s">
        <v>20832</v>
      </c>
      <c r="F852" t="s">
        <v>2599</v>
      </c>
      <c r="G852" t="s">
        <v>20833</v>
      </c>
    </row>
    <row r="853" spans="1:7" x14ac:dyDescent="0.2">
      <c r="A853" t="s">
        <v>20834</v>
      </c>
      <c r="B853" t="s">
        <v>1778</v>
      </c>
      <c r="C853">
        <v>3.71745679001972E-2</v>
      </c>
      <c r="D853">
        <v>1.4306241969183401E-3</v>
      </c>
      <c r="E853" t="s">
        <v>20835</v>
      </c>
      <c r="F853" t="s">
        <v>1778</v>
      </c>
      <c r="G853" t="s">
        <v>20836</v>
      </c>
    </row>
    <row r="854" spans="1:7" x14ac:dyDescent="0.2">
      <c r="A854" t="s">
        <v>20837</v>
      </c>
      <c r="B854" t="s">
        <v>3069</v>
      </c>
      <c r="C854">
        <v>3.7090499399363902E-2</v>
      </c>
      <c r="D854">
        <v>5.0094322649118199E-6</v>
      </c>
      <c r="E854" t="s">
        <v>3070</v>
      </c>
      <c r="F854" t="s">
        <v>3069</v>
      </c>
      <c r="G854" t="s">
        <v>20838</v>
      </c>
    </row>
    <row r="855" spans="1:7" x14ac:dyDescent="0.2">
      <c r="A855" t="s">
        <v>20839</v>
      </c>
      <c r="B855" t="s">
        <v>16244</v>
      </c>
      <c r="C855">
        <v>3.7072292338049401E-2</v>
      </c>
      <c r="D855">
        <v>4.9579522327352905E-4</v>
      </c>
      <c r="E855" t="s">
        <v>20840</v>
      </c>
      <c r="F855" t="s">
        <v>16244</v>
      </c>
      <c r="G855" t="s">
        <v>20841</v>
      </c>
    </row>
    <row r="856" spans="1:7" x14ac:dyDescent="0.2">
      <c r="A856" t="s">
        <v>20842</v>
      </c>
      <c r="B856" t="s">
        <v>30475</v>
      </c>
      <c r="C856">
        <v>3.7007710618168002E-2</v>
      </c>
      <c r="D856">
        <v>1.35170631452072E-6</v>
      </c>
    </row>
    <row r="857" spans="1:7" x14ac:dyDescent="0.2">
      <c r="A857" t="s">
        <v>20843</v>
      </c>
      <c r="B857" t="s">
        <v>2802</v>
      </c>
      <c r="C857">
        <v>3.6987939167710801E-2</v>
      </c>
      <c r="D857">
        <v>4.1557695628693603E-6</v>
      </c>
      <c r="E857" t="s">
        <v>20844</v>
      </c>
      <c r="F857" t="s">
        <v>2802</v>
      </c>
      <c r="G857" t="s">
        <v>20845</v>
      </c>
    </row>
    <row r="858" spans="1:7" x14ac:dyDescent="0.2">
      <c r="A858" t="s">
        <v>20846</v>
      </c>
      <c r="B858" t="s">
        <v>154</v>
      </c>
      <c r="C858">
        <v>3.6985147966662302E-2</v>
      </c>
      <c r="D858">
        <v>5.1411401664241001E-6</v>
      </c>
      <c r="E858" t="s">
        <v>20847</v>
      </c>
      <c r="F858" t="s">
        <v>154</v>
      </c>
      <c r="G858" t="s">
        <v>20848</v>
      </c>
    </row>
    <row r="859" spans="1:7" x14ac:dyDescent="0.2">
      <c r="A859" t="s">
        <v>20849</v>
      </c>
      <c r="B859" t="s">
        <v>6293</v>
      </c>
      <c r="C859">
        <v>3.6982723945697002E-2</v>
      </c>
      <c r="D859">
        <v>1.3771517895121101E-4</v>
      </c>
      <c r="E859" t="s">
        <v>20850</v>
      </c>
      <c r="F859" t="s">
        <v>6293</v>
      </c>
      <c r="G859" t="s">
        <v>20851</v>
      </c>
    </row>
    <row r="860" spans="1:7" x14ac:dyDescent="0.2">
      <c r="A860" t="s">
        <v>20852</v>
      </c>
      <c r="B860" t="s">
        <v>1548</v>
      </c>
      <c r="C860">
        <v>3.6978489099350698E-2</v>
      </c>
      <c r="D860">
        <v>4.4671758070378202E-6</v>
      </c>
      <c r="E860" t="s">
        <v>20853</v>
      </c>
      <c r="F860" t="s">
        <v>1548</v>
      </c>
      <c r="G860" t="s">
        <v>20854</v>
      </c>
    </row>
    <row r="861" spans="1:7" x14ac:dyDescent="0.2">
      <c r="A861" t="s">
        <v>20855</v>
      </c>
      <c r="B861" t="s">
        <v>2866</v>
      </c>
      <c r="C861">
        <v>3.6927314953913597E-2</v>
      </c>
      <c r="D861">
        <v>1.1972481058410999E-3</v>
      </c>
      <c r="E861" t="s">
        <v>2867</v>
      </c>
      <c r="F861" t="s">
        <v>2866</v>
      </c>
      <c r="G861" t="s">
        <v>20856</v>
      </c>
    </row>
    <row r="862" spans="1:7" x14ac:dyDescent="0.2">
      <c r="A862" t="s">
        <v>20857</v>
      </c>
      <c r="B862" t="s">
        <v>2632</v>
      </c>
      <c r="C862">
        <v>3.6909888771493503E-2</v>
      </c>
      <c r="D862">
        <v>1.9924519699832601E-5</v>
      </c>
      <c r="E862" t="s">
        <v>20858</v>
      </c>
      <c r="F862" t="s">
        <v>2632</v>
      </c>
      <c r="G862" t="s">
        <v>20859</v>
      </c>
    </row>
    <row r="863" spans="1:7" x14ac:dyDescent="0.2">
      <c r="A863" t="s">
        <v>20860</v>
      </c>
      <c r="B863" t="s">
        <v>3016</v>
      </c>
      <c r="C863">
        <v>3.6900297579759302E-2</v>
      </c>
      <c r="D863">
        <v>2.4076426244634299E-5</v>
      </c>
      <c r="E863" t="s">
        <v>20861</v>
      </c>
      <c r="F863" t="s">
        <v>3016</v>
      </c>
      <c r="G863" t="s">
        <v>20862</v>
      </c>
    </row>
    <row r="864" spans="1:7" x14ac:dyDescent="0.2">
      <c r="A864" t="s">
        <v>20863</v>
      </c>
      <c r="B864" t="s">
        <v>787</v>
      </c>
      <c r="C864">
        <v>3.6892611962848799E-2</v>
      </c>
      <c r="D864">
        <v>5.0249096712232403E-3</v>
      </c>
      <c r="E864" t="s">
        <v>20864</v>
      </c>
      <c r="F864" t="s">
        <v>787</v>
      </c>
      <c r="G864" t="s">
        <v>20865</v>
      </c>
    </row>
    <row r="865" spans="1:7" x14ac:dyDescent="0.2">
      <c r="A865" t="s">
        <v>20866</v>
      </c>
      <c r="B865" t="s">
        <v>1511</v>
      </c>
      <c r="C865">
        <v>3.6823153414543799E-2</v>
      </c>
      <c r="D865">
        <v>4.2874494223184299E-6</v>
      </c>
      <c r="E865" t="s">
        <v>20867</v>
      </c>
      <c r="F865" t="s">
        <v>1511</v>
      </c>
      <c r="G865" t="s">
        <v>20868</v>
      </c>
    </row>
    <row r="866" spans="1:7" x14ac:dyDescent="0.2">
      <c r="A866" t="s">
        <v>20869</v>
      </c>
      <c r="B866" t="s">
        <v>2027</v>
      </c>
      <c r="C866">
        <v>3.67733586201128E-2</v>
      </c>
      <c r="D866">
        <v>3.2376102198325597E-5</v>
      </c>
      <c r="E866" t="s">
        <v>20870</v>
      </c>
      <c r="F866" t="s">
        <v>2027</v>
      </c>
      <c r="G866" t="s">
        <v>20871</v>
      </c>
    </row>
    <row r="867" spans="1:7" x14ac:dyDescent="0.2">
      <c r="A867" t="s">
        <v>20872</v>
      </c>
      <c r="B867" t="s">
        <v>767</v>
      </c>
      <c r="C867">
        <v>3.6736884712253497E-2</v>
      </c>
      <c r="D867">
        <v>4.5088057969310002E-4</v>
      </c>
      <c r="E867" t="s">
        <v>20873</v>
      </c>
      <c r="F867" t="s">
        <v>767</v>
      </c>
      <c r="G867" t="s">
        <v>20874</v>
      </c>
    </row>
    <row r="868" spans="1:7" x14ac:dyDescent="0.2">
      <c r="A868" t="s">
        <v>20875</v>
      </c>
      <c r="B868" t="s">
        <v>1929</v>
      </c>
      <c r="C868">
        <v>3.6692600613703101E-2</v>
      </c>
      <c r="D868">
        <v>9.3995770190756404E-6</v>
      </c>
      <c r="E868" t="s">
        <v>20876</v>
      </c>
      <c r="F868" t="s">
        <v>1929</v>
      </c>
      <c r="G868" t="s">
        <v>20877</v>
      </c>
    </row>
    <row r="869" spans="1:7" x14ac:dyDescent="0.2">
      <c r="A869" t="s">
        <v>20878</v>
      </c>
      <c r="B869" t="s">
        <v>3205</v>
      </c>
      <c r="C869">
        <v>3.66909672560604E-2</v>
      </c>
      <c r="D869">
        <v>1.01379754741155E-6</v>
      </c>
      <c r="E869" t="s">
        <v>3206</v>
      </c>
      <c r="F869" t="s">
        <v>3205</v>
      </c>
      <c r="G869" t="s">
        <v>20879</v>
      </c>
    </row>
    <row r="870" spans="1:7" x14ac:dyDescent="0.2">
      <c r="A870" t="s">
        <v>20880</v>
      </c>
      <c r="B870" t="s">
        <v>3193</v>
      </c>
      <c r="C870">
        <v>3.6645198866541301E-2</v>
      </c>
      <c r="D870">
        <v>1.7545395822108501E-5</v>
      </c>
      <c r="E870" t="s">
        <v>3194</v>
      </c>
      <c r="F870" t="s">
        <v>3193</v>
      </c>
      <c r="G870" t="s">
        <v>20881</v>
      </c>
    </row>
    <row r="871" spans="1:7" x14ac:dyDescent="0.2">
      <c r="A871" t="s">
        <v>20882</v>
      </c>
      <c r="B871" t="s">
        <v>7851</v>
      </c>
      <c r="C871">
        <v>3.66406108009939E-2</v>
      </c>
      <c r="D871">
        <v>1.23794005204665E-5</v>
      </c>
      <c r="E871" t="s">
        <v>20883</v>
      </c>
      <c r="F871" t="s">
        <v>7851</v>
      </c>
      <c r="G871" t="s">
        <v>20884</v>
      </c>
    </row>
    <row r="872" spans="1:7" x14ac:dyDescent="0.2">
      <c r="A872" t="s">
        <v>20885</v>
      </c>
      <c r="B872" t="s">
        <v>3415</v>
      </c>
      <c r="C872">
        <v>3.6617783360158099E-2</v>
      </c>
      <c r="D872">
        <v>1.1520724719539599E-3</v>
      </c>
      <c r="E872" t="s">
        <v>20886</v>
      </c>
      <c r="F872" t="s">
        <v>3415</v>
      </c>
      <c r="G872" t="s">
        <v>20887</v>
      </c>
    </row>
    <row r="873" spans="1:7" x14ac:dyDescent="0.2">
      <c r="A873" t="s">
        <v>20888</v>
      </c>
      <c r="B873" t="s">
        <v>1350</v>
      </c>
      <c r="C873">
        <v>3.6610268649729202E-2</v>
      </c>
      <c r="D873">
        <v>2.0628663919525198E-6</v>
      </c>
      <c r="E873" t="s">
        <v>4427</v>
      </c>
      <c r="F873" t="s">
        <v>1350</v>
      </c>
      <c r="G873" t="s">
        <v>20889</v>
      </c>
    </row>
    <row r="874" spans="1:7" x14ac:dyDescent="0.2">
      <c r="A874" t="s">
        <v>20890</v>
      </c>
      <c r="B874" t="s">
        <v>1926</v>
      </c>
      <c r="C874">
        <v>3.6605046335235002E-2</v>
      </c>
      <c r="D874">
        <v>8.6269442461274297E-4</v>
      </c>
      <c r="E874" t="s">
        <v>20891</v>
      </c>
      <c r="F874" t="s">
        <v>1926</v>
      </c>
      <c r="G874" t="s">
        <v>20892</v>
      </c>
    </row>
    <row r="875" spans="1:7" x14ac:dyDescent="0.2">
      <c r="A875" t="s">
        <v>20893</v>
      </c>
      <c r="B875" t="s">
        <v>1956</v>
      </c>
      <c r="C875">
        <v>3.65678836035929E-2</v>
      </c>
      <c r="D875">
        <v>1.2661941457626901E-5</v>
      </c>
      <c r="E875" t="s">
        <v>20894</v>
      </c>
      <c r="F875" t="s">
        <v>1956</v>
      </c>
      <c r="G875" t="s">
        <v>20895</v>
      </c>
    </row>
    <row r="876" spans="1:7" x14ac:dyDescent="0.2">
      <c r="A876" t="s">
        <v>20896</v>
      </c>
      <c r="B876" t="s">
        <v>1550</v>
      </c>
      <c r="C876">
        <v>3.65380018463244E-2</v>
      </c>
      <c r="D876">
        <v>2.37419529906078E-4</v>
      </c>
      <c r="E876" t="s">
        <v>20897</v>
      </c>
      <c r="F876" t="s">
        <v>1550</v>
      </c>
      <c r="G876" t="s">
        <v>20898</v>
      </c>
    </row>
    <row r="877" spans="1:7" x14ac:dyDescent="0.2">
      <c r="A877" t="s">
        <v>20899</v>
      </c>
      <c r="B877" t="s">
        <v>2106</v>
      </c>
      <c r="C877">
        <v>3.6530804486475603E-2</v>
      </c>
      <c r="D877">
        <v>1.66196303269171E-4</v>
      </c>
      <c r="E877" t="s">
        <v>20900</v>
      </c>
      <c r="F877" t="s">
        <v>2106</v>
      </c>
      <c r="G877" t="s">
        <v>20901</v>
      </c>
    </row>
    <row r="878" spans="1:7" x14ac:dyDescent="0.2">
      <c r="A878" t="s">
        <v>20902</v>
      </c>
      <c r="B878" t="s">
        <v>653</v>
      </c>
      <c r="C878">
        <v>3.6522743703631698E-2</v>
      </c>
      <c r="D878">
        <v>3.2536025406349901E-6</v>
      </c>
      <c r="E878" t="s">
        <v>20903</v>
      </c>
      <c r="F878" t="s">
        <v>653</v>
      </c>
      <c r="G878" t="s">
        <v>20904</v>
      </c>
    </row>
    <row r="879" spans="1:7" x14ac:dyDescent="0.2">
      <c r="A879" t="s">
        <v>20905</v>
      </c>
      <c r="B879" t="s">
        <v>6548</v>
      </c>
      <c r="C879">
        <v>3.6503148416953499E-2</v>
      </c>
      <c r="D879">
        <v>1.5766810769962201E-6</v>
      </c>
      <c r="E879" t="s">
        <v>20906</v>
      </c>
      <c r="F879" t="s">
        <v>6548</v>
      </c>
      <c r="G879" t="s">
        <v>20907</v>
      </c>
    </row>
    <row r="880" spans="1:7" x14ac:dyDescent="0.2">
      <c r="A880" t="s">
        <v>20908</v>
      </c>
      <c r="B880" t="s">
        <v>3217</v>
      </c>
      <c r="C880">
        <v>3.6493283884258203E-2</v>
      </c>
      <c r="D880">
        <v>2.6711548758341299E-6</v>
      </c>
      <c r="E880" t="s">
        <v>20909</v>
      </c>
      <c r="F880" t="s">
        <v>3217</v>
      </c>
      <c r="G880" t="s">
        <v>20910</v>
      </c>
    </row>
    <row r="881" spans="1:7" x14ac:dyDescent="0.2">
      <c r="A881" t="s">
        <v>20911</v>
      </c>
      <c r="B881" t="s">
        <v>1490</v>
      </c>
      <c r="C881">
        <v>3.6484187171311099E-2</v>
      </c>
      <c r="D881">
        <v>2.4211681391936001E-5</v>
      </c>
      <c r="E881" t="s">
        <v>20912</v>
      </c>
      <c r="F881" t="s">
        <v>1490</v>
      </c>
      <c r="G881" t="s">
        <v>20913</v>
      </c>
    </row>
    <row r="882" spans="1:7" x14ac:dyDescent="0.2">
      <c r="A882" t="s">
        <v>20914</v>
      </c>
      <c r="B882" t="s">
        <v>3940</v>
      </c>
      <c r="C882">
        <v>3.6478132330263202E-2</v>
      </c>
      <c r="D882">
        <v>6.94942179285365E-5</v>
      </c>
      <c r="E882" t="s">
        <v>3941</v>
      </c>
      <c r="F882" t="s">
        <v>3940</v>
      </c>
      <c r="G882" t="s">
        <v>20915</v>
      </c>
    </row>
    <row r="883" spans="1:7" x14ac:dyDescent="0.2">
      <c r="A883" t="s">
        <v>20916</v>
      </c>
      <c r="B883" t="s">
        <v>11577</v>
      </c>
      <c r="C883">
        <v>3.6443994060343397E-2</v>
      </c>
      <c r="D883">
        <v>1.2177466557722701E-3</v>
      </c>
      <c r="E883" t="s">
        <v>20917</v>
      </c>
      <c r="F883" t="s">
        <v>11577</v>
      </c>
      <c r="G883" t="s">
        <v>20918</v>
      </c>
    </row>
    <row r="884" spans="1:7" x14ac:dyDescent="0.2">
      <c r="A884" t="s">
        <v>20919</v>
      </c>
      <c r="B884" t="s">
        <v>11040</v>
      </c>
      <c r="C884">
        <v>3.6430488543426398E-2</v>
      </c>
      <c r="D884">
        <v>3.57683520347562E-3</v>
      </c>
      <c r="E884" t="s">
        <v>20920</v>
      </c>
      <c r="F884" t="s">
        <v>11040</v>
      </c>
      <c r="G884" t="s">
        <v>20921</v>
      </c>
    </row>
    <row r="885" spans="1:7" x14ac:dyDescent="0.2">
      <c r="A885" t="s">
        <v>20922</v>
      </c>
      <c r="B885" t="s">
        <v>12128</v>
      </c>
      <c r="C885">
        <v>3.6421854462296198E-2</v>
      </c>
      <c r="D885">
        <v>7.4181077912785596E-4</v>
      </c>
      <c r="E885" t="s">
        <v>20923</v>
      </c>
      <c r="F885" t="s">
        <v>12128</v>
      </c>
      <c r="G885" t="s">
        <v>20924</v>
      </c>
    </row>
    <row r="886" spans="1:7" x14ac:dyDescent="0.2">
      <c r="A886" t="s">
        <v>20925</v>
      </c>
      <c r="B886" t="s">
        <v>1696</v>
      </c>
      <c r="C886">
        <v>3.6419891925785701E-2</v>
      </c>
      <c r="D886">
        <v>3.0021195069758602E-4</v>
      </c>
      <c r="E886" t="s">
        <v>20926</v>
      </c>
      <c r="F886" t="s">
        <v>1696</v>
      </c>
      <c r="G886" t="s">
        <v>20927</v>
      </c>
    </row>
    <row r="887" spans="1:7" x14ac:dyDescent="0.2">
      <c r="A887" t="s">
        <v>20928</v>
      </c>
      <c r="B887" t="s">
        <v>2103</v>
      </c>
      <c r="C887">
        <v>3.6404379765100803E-2</v>
      </c>
      <c r="D887">
        <v>6.1078813666373801E-3</v>
      </c>
      <c r="E887" t="s">
        <v>20929</v>
      </c>
      <c r="F887" t="s">
        <v>2103</v>
      </c>
      <c r="G887" t="s">
        <v>20930</v>
      </c>
    </row>
    <row r="888" spans="1:7" x14ac:dyDescent="0.2">
      <c r="A888" t="s">
        <v>20931</v>
      </c>
      <c r="B888" t="s">
        <v>2009</v>
      </c>
      <c r="C888">
        <v>3.6360927929986402E-2</v>
      </c>
      <c r="D888">
        <v>1.9472348506826301E-4</v>
      </c>
      <c r="E888" t="s">
        <v>20932</v>
      </c>
      <c r="F888" t="s">
        <v>2009</v>
      </c>
      <c r="G888" t="s">
        <v>20933</v>
      </c>
    </row>
    <row r="889" spans="1:7" x14ac:dyDescent="0.2">
      <c r="A889" t="s">
        <v>20934</v>
      </c>
      <c r="B889" t="s">
        <v>13770</v>
      </c>
      <c r="C889">
        <v>3.6314363988390101E-2</v>
      </c>
      <c r="D889">
        <v>8.8871165241691603E-6</v>
      </c>
      <c r="E889" t="s">
        <v>20935</v>
      </c>
      <c r="F889" t="s">
        <v>13770</v>
      </c>
      <c r="G889" t="s">
        <v>20936</v>
      </c>
    </row>
    <row r="890" spans="1:7" x14ac:dyDescent="0.2">
      <c r="A890" t="s">
        <v>20937</v>
      </c>
      <c r="B890" t="s">
        <v>1936</v>
      </c>
      <c r="C890">
        <v>3.62439332865356E-2</v>
      </c>
      <c r="D890">
        <v>4.3677919519981101E-5</v>
      </c>
      <c r="E890" t="s">
        <v>20938</v>
      </c>
      <c r="F890" t="s">
        <v>1936</v>
      </c>
      <c r="G890" t="s">
        <v>20939</v>
      </c>
    </row>
    <row r="891" spans="1:7" x14ac:dyDescent="0.2">
      <c r="A891" t="s">
        <v>20940</v>
      </c>
      <c r="B891" t="s">
        <v>16578</v>
      </c>
      <c r="C891">
        <v>3.6232160617470401E-2</v>
      </c>
      <c r="D891">
        <v>6.1836786265321306E-5</v>
      </c>
      <c r="E891" t="s">
        <v>20941</v>
      </c>
      <c r="F891" t="s">
        <v>16578</v>
      </c>
      <c r="G891" t="s">
        <v>20942</v>
      </c>
    </row>
    <row r="892" spans="1:7" x14ac:dyDescent="0.2">
      <c r="A892" t="s">
        <v>20943</v>
      </c>
      <c r="B892" t="s">
        <v>2747</v>
      </c>
      <c r="C892">
        <v>3.6222234109271501E-2</v>
      </c>
      <c r="D892">
        <v>9.3941198155809002E-6</v>
      </c>
      <c r="E892" t="s">
        <v>2748</v>
      </c>
      <c r="F892" t="s">
        <v>2747</v>
      </c>
      <c r="G892" t="s">
        <v>20944</v>
      </c>
    </row>
    <row r="893" spans="1:7" x14ac:dyDescent="0.2">
      <c r="A893" t="s">
        <v>20945</v>
      </c>
      <c r="B893" t="s">
        <v>190</v>
      </c>
      <c r="C893">
        <v>3.62110419107185E-2</v>
      </c>
      <c r="D893">
        <v>2.7190018028225398E-6</v>
      </c>
      <c r="E893" t="s">
        <v>20946</v>
      </c>
      <c r="F893" t="s">
        <v>190</v>
      </c>
      <c r="G893" t="s">
        <v>20947</v>
      </c>
    </row>
    <row r="894" spans="1:7" x14ac:dyDescent="0.2">
      <c r="A894" t="s">
        <v>20948</v>
      </c>
      <c r="B894" t="s">
        <v>16217</v>
      </c>
      <c r="C894">
        <v>3.6180814383072003E-2</v>
      </c>
      <c r="D894">
        <v>2.8576614969336199E-5</v>
      </c>
      <c r="E894" t="s">
        <v>20949</v>
      </c>
      <c r="F894" t="s">
        <v>16217</v>
      </c>
      <c r="G894" t="s">
        <v>20950</v>
      </c>
    </row>
    <row r="895" spans="1:7" x14ac:dyDescent="0.2">
      <c r="A895" t="s">
        <v>20951</v>
      </c>
      <c r="B895" t="s">
        <v>1546</v>
      </c>
      <c r="C895">
        <v>3.6165655750065799E-2</v>
      </c>
      <c r="D895">
        <v>4.1293448138036797E-5</v>
      </c>
      <c r="E895" t="s">
        <v>20952</v>
      </c>
      <c r="F895" t="s">
        <v>1546</v>
      </c>
      <c r="G895" t="s">
        <v>20953</v>
      </c>
    </row>
    <row r="896" spans="1:7" x14ac:dyDescent="0.2">
      <c r="A896" t="s">
        <v>20954</v>
      </c>
      <c r="B896" t="s">
        <v>14442</v>
      </c>
      <c r="C896">
        <v>3.6144436892967001E-2</v>
      </c>
      <c r="D896">
        <v>2.1062263945560001E-4</v>
      </c>
      <c r="E896" t="s">
        <v>20955</v>
      </c>
      <c r="F896" t="s">
        <v>14442</v>
      </c>
      <c r="G896" t="s">
        <v>20956</v>
      </c>
    </row>
    <row r="897" spans="1:7" x14ac:dyDescent="0.2">
      <c r="A897" t="s">
        <v>20957</v>
      </c>
      <c r="B897" t="s">
        <v>1486</v>
      </c>
      <c r="C897">
        <v>3.6114616452577498E-2</v>
      </c>
      <c r="D897">
        <v>2.8568976860281799E-6</v>
      </c>
      <c r="E897" t="s">
        <v>20958</v>
      </c>
      <c r="F897" t="s">
        <v>1486</v>
      </c>
      <c r="G897" t="s">
        <v>20959</v>
      </c>
    </row>
    <row r="898" spans="1:7" x14ac:dyDescent="0.2">
      <c r="A898" t="s">
        <v>20960</v>
      </c>
      <c r="B898" t="s">
        <v>3157</v>
      </c>
      <c r="C898">
        <v>3.6091851561307398E-2</v>
      </c>
      <c r="D898">
        <v>3.5210954477916798E-5</v>
      </c>
      <c r="E898" t="s">
        <v>3158</v>
      </c>
      <c r="F898" t="s">
        <v>3157</v>
      </c>
      <c r="G898" t="s">
        <v>20961</v>
      </c>
    </row>
    <row r="899" spans="1:7" x14ac:dyDescent="0.2">
      <c r="A899" t="s">
        <v>20962</v>
      </c>
      <c r="B899" t="s">
        <v>1505</v>
      </c>
      <c r="C899">
        <v>3.6090740574138198E-2</v>
      </c>
      <c r="D899">
        <v>2.5656198597270399E-6</v>
      </c>
      <c r="E899" t="s">
        <v>20963</v>
      </c>
      <c r="F899" t="s">
        <v>1505</v>
      </c>
      <c r="G899" t="s">
        <v>20964</v>
      </c>
    </row>
    <row r="900" spans="1:7" x14ac:dyDescent="0.2">
      <c r="A900" t="s">
        <v>20965</v>
      </c>
      <c r="B900" t="s">
        <v>1492</v>
      </c>
      <c r="C900">
        <v>3.6047409209957297E-2</v>
      </c>
      <c r="D900">
        <v>2.3712426693985801E-4</v>
      </c>
      <c r="E900" t="s">
        <v>20966</v>
      </c>
      <c r="F900" t="s">
        <v>1492</v>
      </c>
      <c r="G900" t="s">
        <v>20967</v>
      </c>
    </row>
    <row r="901" spans="1:7" x14ac:dyDescent="0.2">
      <c r="A901" t="s">
        <v>20968</v>
      </c>
      <c r="B901" t="s">
        <v>9903</v>
      </c>
      <c r="C901">
        <v>3.6033505109020599E-2</v>
      </c>
      <c r="D901">
        <v>3.8695963114080198E-4</v>
      </c>
      <c r="E901" t="s">
        <v>20969</v>
      </c>
      <c r="F901" t="s">
        <v>9903</v>
      </c>
      <c r="G901" t="s">
        <v>20970</v>
      </c>
    </row>
    <row r="902" spans="1:7" x14ac:dyDescent="0.2">
      <c r="A902" t="s">
        <v>20971</v>
      </c>
      <c r="B902" t="s">
        <v>1380</v>
      </c>
      <c r="C902">
        <v>3.6023245260552401E-2</v>
      </c>
      <c r="D902">
        <v>8.3557188261898698E-3</v>
      </c>
      <c r="E902" t="s">
        <v>4517</v>
      </c>
      <c r="F902" t="s">
        <v>1380</v>
      </c>
      <c r="G902" t="s">
        <v>20972</v>
      </c>
    </row>
    <row r="903" spans="1:7" x14ac:dyDescent="0.2">
      <c r="A903" t="s">
        <v>20973</v>
      </c>
      <c r="B903" t="s">
        <v>252</v>
      </c>
      <c r="C903">
        <v>3.60014739027779E-2</v>
      </c>
      <c r="D903">
        <v>2.7574256451909702E-6</v>
      </c>
      <c r="E903" t="s">
        <v>20974</v>
      </c>
      <c r="F903" t="s">
        <v>252</v>
      </c>
      <c r="G903" t="s">
        <v>20975</v>
      </c>
    </row>
    <row r="904" spans="1:7" x14ac:dyDescent="0.2">
      <c r="A904" t="s">
        <v>20976</v>
      </c>
      <c r="B904" t="s">
        <v>839</v>
      </c>
      <c r="C904">
        <v>3.5949240232670703E-2</v>
      </c>
      <c r="D904">
        <v>1.29377135054658E-5</v>
      </c>
      <c r="E904" t="s">
        <v>20977</v>
      </c>
      <c r="F904" t="s">
        <v>839</v>
      </c>
      <c r="G904" t="s">
        <v>20978</v>
      </c>
    </row>
    <row r="905" spans="1:7" x14ac:dyDescent="0.2">
      <c r="A905" t="s">
        <v>20979</v>
      </c>
      <c r="B905" t="s">
        <v>2593</v>
      </c>
      <c r="C905">
        <v>3.5934531764165903E-2</v>
      </c>
      <c r="D905">
        <v>3.5030955169122399E-6</v>
      </c>
      <c r="E905" t="s">
        <v>20980</v>
      </c>
      <c r="F905" t="s">
        <v>2593</v>
      </c>
      <c r="G905" t="s">
        <v>20981</v>
      </c>
    </row>
    <row r="906" spans="1:7" x14ac:dyDescent="0.2">
      <c r="A906" t="s">
        <v>20982</v>
      </c>
      <c r="B906" t="s">
        <v>672</v>
      </c>
      <c r="C906">
        <v>3.5924871447664E-2</v>
      </c>
      <c r="D906">
        <v>1.18396496127111E-3</v>
      </c>
      <c r="E906" t="s">
        <v>20983</v>
      </c>
      <c r="F906" t="s">
        <v>672</v>
      </c>
      <c r="G906" t="s">
        <v>20984</v>
      </c>
    </row>
    <row r="907" spans="1:7" x14ac:dyDescent="0.2">
      <c r="A907" t="s">
        <v>20985</v>
      </c>
      <c r="B907" t="s">
        <v>1341</v>
      </c>
      <c r="C907">
        <v>3.5916931155084403E-2</v>
      </c>
      <c r="D907">
        <v>3.0216089139717099E-6</v>
      </c>
      <c r="E907" t="s">
        <v>4400</v>
      </c>
      <c r="F907" t="s">
        <v>1341</v>
      </c>
      <c r="G907" t="s">
        <v>20986</v>
      </c>
    </row>
    <row r="908" spans="1:7" x14ac:dyDescent="0.2">
      <c r="A908" t="s">
        <v>20987</v>
      </c>
      <c r="B908" t="s">
        <v>10752</v>
      </c>
      <c r="C908">
        <v>3.5907521900350403E-2</v>
      </c>
      <c r="D908">
        <v>2.32641180488643E-7</v>
      </c>
      <c r="E908" t="s">
        <v>20988</v>
      </c>
      <c r="F908" t="s">
        <v>10752</v>
      </c>
      <c r="G908" t="s">
        <v>20989</v>
      </c>
    </row>
    <row r="909" spans="1:7" x14ac:dyDescent="0.2">
      <c r="A909" t="s">
        <v>20990</v>
      </c>
      <c r="B909" t="s">
        <v>30475</v>
      </c>
      <c r="C909">
        <v>3.59041099596469E-2</v>
      </c>
      <c r="D909">
        <v>6.53577155755951E-3</v>
      </c>
    </row>
    <row r="910" spans="1:7" x14ac:dyDescent="0.2">
      <c r="A910" t="s">
        <v>20991</v>
      </c>
      <c r="B910" t="s">
        <v>12717</v>
      </c>
      <c r="C910">
        <v>3.5878621748214698E-2</v>
      </c>
      <c r="D910">
        <v>9.0686167448089498E-5</v>
      </c>
      <c r="E910" t="s">
        <v>20992</v>
      </c>
      <c r="F910" t="s">
        <v>12717</v>
      </c>
      <c r="G910" t="s">
        <v>20993</v>
      </c>
    </row>
    <row r="911" spans="1:7" x14ac:dyDescent="0.2">
      <c r="A911" t="s">
        <v>20994</v>
      </c>
      <c r="B911" t="s">
        <v>7317</v>
      </c>
      <c r="C911">
        <v>3.5878253079720097E-2</v>
      </c>
      <c r="D911">
        <v>8.6874260883512905E-4</v>
      </c>
      <c r="E911" t="s">
        <v>20995</v>
      </c>
      <c r="F911" t="s">
        <v>7317</v>
      </c>
      <c r="G911" t="s">
        <v>20996</v>
      </c>
    </row>
    <row r="912" spans="1:7" x14ac:dyDescent="0.2">
      <c r="A912" t="s">
        <v>20997</v>
      </c>
      <c r="B912" t="s">
        <v>2323</v>
      </c>
      <c r="C912">
        <v>3.58715268287104E-2</v>
      </c>
      <c r="D912">
        <v>1.8529876387148001E-4</v>
      </c>
      <c r="E912" t="s">
        <v>2324</v>
      </c>
      <c r="F912" t="s">
        <v>2323</v>
      </c>
      <c r="G912" t="s">
        <v>20998</v>
      </c>
    </row>
    <row r="913" spans="1:7" x14ac:dyDescent="0.2">
      <c r="A913" t="s">
        <v>20999</v>
      </c>
      <c r="B913" t="s">
        <v>2954</v>
      </c>
      <c r="C913">
        <v>3.5846763674799297E-2</v>
      </c>
      <c r="D913">
        <v>1.0474633894401E-4</v>
      </c>
      <c r="E913" t="s">
        <v>2955</v>
      </c>
      <c r="F913" t="s">
        <v>2954</v>
      </c>
      <c r="G913" t="s">
        <v>21000</v>
      </c>
    </row>
    <row r="914" spans="1:7" x14ac:dyDescent="0.2">
      <c r="A914" t="s">
        <v>21001</v>
      </c>
      <c r="B914" t="s">
        <v>7935</v>
      </c>
      <c r="C914">
        <v>3.5803854207407899E-2</v>
      </c>
      <c r="D914">
        <v>3.5307261285491499E-4</v>
      </c>
      <c r="E914" t="s">
        <v>21002</v>
      </c>
      <c r="F914" t="s">
        <v>7935</v>
      </c>
      <c r="G914" t="s">
        <v>21003</v>
      </c>
    </row>
    <row r="915" spans="1:7" x14ac:dyDescent="0.2">
      <c r="A915" t="s">
        <v>21004</v>
      </c>
      <c r="B915" t="s">
        <v>1540</v>
      </c>
      <c r="C915">
        <v>3.5749415340284599E-2</v>
      </c>
      <c r="D915">
        <v>2.0665812633896201E-6</v>
      </c>
      <c r="E915" t="s">
        <v>21005</v>
      </c>
      <c r="F915" t="s">
        <v>1540</v>
      </c>
      <c r="G915" t="s">
        <v>21006</v>
      </c>
    </row>
    <row r="916" spans="1:7" x14ac:dyDescent="0.2">
      <c r="A916" t="s">
        <v>21007</v>
      </c>
      <c r="B916" t="s">
        <v>3700</v>
      </c>
      <c r="C916">
        <v>3.5746272418247398E-2</v>
      </c>
      <c r="D916">
        <v>2.1452291637324398E-6</v>
      </c>
      <c r="E916" t="s">
        <v>3701</v>
      </c>
      <c r="F916" t="s">
        <v>3700</v>
      </c>
      <c r="G916" t="s">
        <v>21008</v>
      </c>
    </row>
    <row r="917" spans="1:7" x14ac:dyDescent="0.2">
      <c r="A917" t="s">
        <v>21009</v>
      </c>
      <c r="B917" t="s">
        <v>1484</v>
      </c>
      <c r="C917">
        <v>3.5745327698617602E-2</v>
      </c>
      <c r="D917">
        <v>1.7707933338240899E-4</v>
      </c>
      <c r="E917" t="s">
        <v>21010</v>
      </c>
      <c r="F917" t="s">
        <v>1484</v>
      </c>
      <c r="G917" t="s">
        <v>21011</v>
      </c>
    </row>
    <row r="918" spans="1:7" x14ac:dyDescent="0.2">
      <c r="A918" t="s">
        <v>21012</v>
      </c>
      <c r="B918" t="s">
        <v>3172</v>
      </c>
      <c r="C918">
        <v>3.5673957920979202E-2</v>
      </c>
      <c r="D918">
        <v>8.1017870569906505E-6</v>
      </c>
      <c r="E918" t="s">
        <v>3173</v>
      </c>
      <c r="F918" t="s">
        <v>3172</v>
      </c>
      <c r="G918" t="s">
        <v>21013</v>
      </c>
    </row>
    <row r="919" spans="1:7" x14ac:dyDescent="0.2">
      <c r="A919" t="s">
        <v>21014</v>
      </c>
      <c r="B919" t="s">
        <v>473</v>
      </c>
      <c r="C919">
        <v>3.5666189296259199E-2</v>
      </c>
      <c r="D919">
        <v>4.9526866882947601E-3</v>
      </c>
      <c r="E919" t="s">
        <v>474</v>
      </c>
      <c r="F919" t="s">
        <v>473</v>
      </c>
      <c r="G919" t="s">
        <v>21015</v>
      </c>
    </row>
    <row r="920" spans="1:7" x14ac:dyDescent="0.2">
      <c r="A920" t="s">
        <v>21016</v>
      </c>
      <c r="B920" t="s">
        <v>3034</v>
      </c>
      <c r="C920">
        <v>3.5658075922650502E-2</v>
      </c>
      <c r="D920">
        <v>3.4437119937960899E-5</v>
      </c>
      <c r="E920" t="s">
        <v>3035</v>
      </c>
      <c r="F920" t="s">
        <v>3034</v>
      </c>
      <c r="G920" t="s">
        <v>21017</v>
      </c>
    </row>
    <row r="921" spans="1:7" x14ac:dyDescent="0.2">
      <c r="A921" t="s">
        <v>21018</v>
      </c>
      <c r="B921" t="s">
        <v>8793</v>
      </c>
      <c r="C921">
        <v>3.5614687793444101E-2</v>
      </c>
      <c r="D921">
        <v>1.27962556834269E-5</v>
      </c>
      <c r="E921" t="s">
        <v>21019</v>
      </c>
      <c r="F921" t="s">
        <v>8793</v>
      </c>
      <c r="G921" t="s">
        <v>21020</v>
      </c>
    </row>
    <row r="922" spans="1:7" x14ac:dyDescent="0.2">
      <c r="A922" t="s">
        <v>21021</v>
      </c>
      <c r="B922" t="s">
        <v>11094</v>
      </c>
      <c r="C922">
        <v>3.55639212115961E-2</v>
      </c>
      <c r="D922">
        <v>3.1391036961531901E-3</v>
      </c>
      <c r="E922" t="s">
        <v>21022</v>
      </c>
      <c r="F922" t="s">
        <v>11094</v>
      </c>
      <c r="G922" t="s">
        <v>21023</v>
      </c>
    </row>
    <row r="923" spans="1:7" x14ac:dyDescent="0.2">
      <c r="A923" t="s">
        <v>21024</v>
      </c>
      <c r="B923" t="s">
        <v>377</v>
      </c>
      <c r="C923">
        <v>3.55148211614024E-2</v>
      </c>
      <c r="D923">
        <v>3.2667094713594199E-6</v>
      </c>
      <c r="E923" t="s">
        <v>378</v>
      </c>
      <c r="F923" t="s">
        <v>377</v>
      </c>
      <c r="G923" t="s">
        <v>21025</v>
      </c>
    </row>
    <row r="924" spans="1:7" x14ac:dyDescent="0.2">
      <c r="A924" t="s">
        <v>21026</v>
      </c>
      <c r="B924" t="s">
        <v>248</v>
      </c>
      <c r="C924">
        <v>3.5504349622145701E-2</v>
      </c>
      <c r="D924">
        <v>3.2520477356550999E-6</v>
      </c>
      <c r="E924" t="s">
        <v>21027</v>
      </c>
      <c r="F924" t="s">
        <v>248</v>
      </c>
      <c r="G924" t="s">
        <v>21028</v>
      </c>
    </row>
    <row r="925" spans="1:7" x14ac:dyDescent="0.2">
      <c r="A925" t="s">
        <v>21029</v>
      </c>
      <c r="B925" t="s">
        <v>2931</v>
      </c>
      <c r="C925">
        <v>3.5437907539719198E-2</v>
      </c>
      <c r="D925">
        <v>2.7549156290681399E-5</v>
      </c>
      <c r="E925" t="s">
        <v>2932</v>
      </c>
      <c r="F925" t="s">
        <v>2931</v>
      </c>
      <c r="G925" t="s">
        <v>21030</v>
      </c>
    </row>
    <row r="926" spans="1:7" x14ac:dyDescent="0.2">
      <c r="A926" t="s">
        <v>21031</v>
      </c>
      <c r="B926" t="s">
        <v>1549</v>
      </c>
      <c r="C926">
        <v>3.5415406934006001E-2</v>
      </c>
      <c r="D926">
        <v>1.9669034136739102E-6</v>
      </c>
      <c r="E926" t="s">
        <v>21032</v>
      </c>
      <c r="F926" t="s">
        <v>1549</v>
      </c>
      <c r="G926" t="s">
        <v>21033</v>
      </c>
    </row>
    <row r="927" spans="1:7" x14ac:dyDescent="0.2">
      <c r="A927" t="s">
        <v>21034</v>
      </c>
      <c r="B927" t="s">
        <v>3189</v>
      </c>
      <c r="C927">
        <v>3.5356723779057998E-2</v>
      </c>
      <c r="D927">
        <v>2.08637403076207E-5</v>
      </c>
      <c r="E927" t="s">
        <v>3190</v>
      </c>
      <c r="F927" t="s">
        <v>3189</v>
      </c>
      <c r="G927" t="s">
        <v>21035</v>
      </c>
    </row>
    <row r="928" spans="1:7" x14ac:dyDescent="0.2">
      <c r="A928" t="s">
        <v>21036</v>
      </c>
      <c r="B928" t="s">
        <v>10347</v>
      </c>
      <c r="C928">
        <v>3.5317441203022298E-2</v>
      </c>
      <c r="D928">
        <v>1.84746736951546E-6</v>
      </c>
      <c r="E928" t="s">
        <v>21037</v>
      </c>
      <c r="F928" t="s">
        <v>10347</v>
      </c>
      <c r="G928" t="s">
        <v>21038</v>
      </c>
    </row>
    <row r="929" spans="1:7" x14ac:dyDescent="0.2">
      <c r="A929" t="s">
        <v>21039</v>
      </c>
      <c r="B929" t="s">
        <v>2473</v>
      </c>
      <c r="C929">
        <v>3.5282413477585699E-2</v>
      </c>
      <c r="D929">
        <v>2.2064595762643399E-5</v>
      </c>
      <c r="E929" t="s">
        <v>2474</v>
      </c>
      <c r="F929" t="s">
        <v>2473</v>
      </c>
      <c r="G929" t="s">
        <v>21040</v>
      </c>
    </row>
    <row r="930" spans="1:7" x14ac:dyDescent="0.2">
      <c r="A930" t="s">
        <v>21041</v>
      </c>
      <c r="B930" t="s">
        <v>1774</v>
      </c>
      <c r="C930">
        <v>3.52807954898329E-2</v>
      </c>
      <c r="D930">
        <v>4.9200783366665498E-5</v>
      </c>
      <c r="E930" t="s">
        <v>21042</v>
      </c>
      <c r="F930" t="s">
        <v>1774</v>
      </c>
      <c r="G930" t="s">
        <v>21043</v>
      </c>
    </row>
    <row r="931" spans="1:7" x14ac:dyDescent="0.2">
      <c r="A931" t="s">
        <v>21044</v>
      </c>
      <c r="B931" t="s">
        <v>1776</v>
      </c>
      <c r="C931">
        <v>3.5267352742056203E-2</v>
      </c>
      <c r="D931">
        <v>9.0654750738310496E-5</v>
      </c>
      <c r="E931" t="s">
        <v>21045</v>
      </c>
      <c r="F931" t="s">
        <v>1776</v>
      </c>
      <c r="G931" t="s">
        <v>21046</v>
      </c>
    </row>
    <row r="932" spans="1:7" x14ac:dyDescent="0.2">
      <c r="A932" t="s">
        <v>21047</v>
      </c>
      <c r="B932" t="s">
        <v>3667</v>
      </c>
      <c r="C932">
        <v>3.5242536270664003E-2</v>
      </c>
      <c r="D932">
        <v>3.9520358613188503E-5</v>
      </c>
      <c r="E932" t="s">
        <v>3668</v>
      </c>
      <c r="F932" t="s">
        <v>3667</v>
      </c>
      <c r="G932" t="s">
        <v>21048</v>
      </c>
    </row>
    <row r="933" spans="1:7" x14ac:dyDescent="0.2">
      <c r="A933" t="s">
        <v>21049</v>
      </c>
      <c r="B933" t="s">
        <v>224</v>
      </c>
      <c r="C933">
        <v>3.5204945440927199E-2</v>
      </c>
      <c r="D933">
        <v>3.1417199659607198E-6</v>
      </c>
      <c r="E933" t="s">
        <v>21050</v>
      </c>
      <c r="F933" t="s">
        <v>224</v>
      </c>
      <c r="G933" t="s">
        <v>21051</v>
      </c>
    </row>
    <row r="934" spans="1:7" x14ac:dyDescent="0.2">
      <c r="A934" t="s">
        <v>21052</v>
      </c>
      <c r="B934" t="s">
        <v>3673</v>
      </c>
      <c r="C934">
        <v>3.51835744436697E-2</v>
      </c>
      <c r="D934">
        <v>2.1842460044821102E-6</v>
      </c>
      <c r="E934" t="s">
        <v>3674</v>
      </c>
      <c r="F934" t="s">
        <v>3673</v>
      </c>
      <c r="G934" t="s">
        <v>21053</v>
      </c>
    </row>
    <row r="935" spans="1:7" x14ac:dyDescent="0.2">
      <c r="A935" t="s">
        <v>21054</v>
      </c>
      <c r="B935" t="s">
        <v>2983</v>
      </c>
      <c r="C935">
        <v>3.5181406726685599E-2</v>
      </c>
      <c r="D935">
        <v>6.7969150997870104E-6</v>
      </c>
      <c r="E935" t="s">
        <v>21055</v>
      </c>
      <c r="F935" t="s">
        <v>2983</v>
      </c>
      <c r="G935" t="s">
        <v>21056</v>
      </c>
    </row>
    <row r="936" spans="1:7" x14ac:dyDescent="0.2">
      <c r="A936" t="s">
        <v>21057</v>
      </c>
      <c r="B936" t="s">
        <v>12741</v>
      </c>
      <c r="C936">
        <v>3.5161110457997101E-2</v>
      </c>
      <c r="D936">
        <v>3.88607043011541E-3</v>
      </c>
      <c r="E936" t="s">
        <v>21058</v>
      </c>
      <c r="F936" t="s">
        <v>12741</v>
      </c>
      <c r="G936" t="s">
        <v>21059</v>
      </c>
    </row>
    <row r="937" spans="1:7" x14ac:dyDescent="0.2">
      <c r="A937" t="s">
        <v>21060</v>
      </c>
      <c r="B937" t="s">
        <v>13989</v>
      </c>
      <c r="C937">
        <v>3.5148532246498797E-2</v>
      </c>
      <c r="D937">
        <v>4.2413644988826598E-5</v>
      </c>
      <c r="E937" t="s">
        <v>21061</v>
      </c>
      <c r="F937" t="s">
        <v>13989</v>
      </c>
      <c r="G937" t="s">
        <v>21062</v>
      </c>
    </row>
    <row r="938" spans="1:7" x14ac:dyDescent="0.2">
      <c r="A938" t="s">
        <v>21063</v>
      </c>
      <c r="B938" t="s">
        <v>11511</v>
      </c>
      <c r="C938">
        <v>3.5145933827123103E-2</v>
      </c>
      <c r="D938">
        <v>6.5822351755209898E-3</v>
      </c>
      <c r="E938" t="s">
        <v>21064</v>
      </c>
      <c r="F938" t="s">
        <v>11511</v>
      </c>
      <c r="G938" t="s">
        <v>21065</v>
      </c>
    </row>
    <row r="939" spans="1:7" x14ac:dyDescent="0.2">
      <c r="A939" t="s">
        <v>21066</v>
      </c>
      <c r="B939" t="s">
        <v>2798</v>
      </c>
      <c r="C939">
        <v>3.5122220374509301E-2</v>
      </c>
      <c r="D939">
        <v>4.56785869116996E-7</v>
      </c>
      <c r="E939" t="s">
        <v>2799</v>
      </c>
      <c r="F939" t="s">
        <v>2798</v>
      </c>
      <c r="G939" t="s">
        <v>21067</v>
      </c>
    </row>
    <row r="940" spans="1:7" x14ac:dyDescent="0.2">
      <c r="A940" t="s">
        <v>21068</v>
      </c>
      <c r="B940" t="s">
        <v>2163</v>
      </c>
      <c r="C940">
        <v>3.5081594701255103E-2</v>
      </c>
      <c r="D940">
        <v>3.6197969221760699E-6</v>
      </c>
      <c r="E940" t="s">
        <v>21069</v>
      </c>
      <c r="F940" t="s">
        <v>2163</v>
      </c>
      <c r="G940" t="s">
        <v>21070</v>
      </c>
    </row>
    <row r="941" spans="1:7" x14ac:dyDescent="0.2">
      <c r="A941" t="s">
        <v>21071</v>
      </c>
      <c r="B941" t="s">
        <v>7608</v>
      </c>
      <c r="C941">
        <v>3.5050071965461803E-2</v>
      </c>
      <c r="D941">
        <v>6.7149574521392398E-3</v>
      </c>
      <c r="E941" t="s">
        <v>21072</v>
      </c>
      <c r="F941" t="s">
        <v>7608</v>
      </c>
      <c r="G941" t="s">
        <v>21073</v>
      </c>
    </row>
    <row r="942" spans="1:7" x14ac:dyDescent="0.2">
      <c r="A942" t="s">
        <v>21074</v>
      </c>
      <c r="B942" t="s">
        <v>2929</v>
      </c>
      <c r="C942">
        <v>3.5035629560665998E-2</v>
      </c>
      <c r="D942">
        <v>4.4415905286705199E-5</v>
      </c>
      <c r="E942" t="s">
        <v>2930</v>
      </c>
      <c r="F942" t="s">
        <v>2929</v>
      </c>
      <c r="G942" t="s">
        <v>21075</v>
      </c>
    </row>
    <row r="943" spans="1:7" x14ac:dyDescent="0.2">
      <c r="A943" t="s">
        <v>21076</v>
      </c>
      <c r="B943" t="s">
        <v>3735</v>
      </c>
      <c r="C943">
        <v>3.5002914266003597E-2</v>
      </c>
      <c r="D943">
        <v>3.9621503552677803E-4</v>
      </c>
      <c r="E943" t="s">
        <v>21077</v>
      </c>
      <c r="F943" t="s">
        <v>3735</v>
      </c>
      <c r="G943" t="s">
        <v>21078</v>
      </c>
    </row>
    <row r="944" spans="1:7" x14ac:dyDescent="0.2">
      <c r="A944" t="s">
        <v>21079</v>
      </c>
      <c r="B944" t="s">
        <v>2079</v>
      </c>
      <c r="C944">
        <v>3.4981837782293197E-2</v>
      </c>
      <c r="D944">
        <v>9.5725880957023506E-6</v>
      </c>
      <c r="E944" t="s">
        <v>21080</v>
      </c>
      <c r="F944" t="s">
        <v>2079</v>
      </c>
      <c r="G944" t="s">
        <v>21081</v>
      </c>
    </row>
    <row r="945" spans="1:7" x14ac:dyDescent="0.2">
      <c r="A945" t="s">
        <v>21082</v>
      </c>
      <c r="B945" t="s">
        <v>1687</v>
      </c>
      <c r="C945">
        <v>3.4972936409319401E-2</v>
      </c>
      <c r="D945">
        <v>3.2710240588195898E-3</v>
      </c>
      <c r="E945" t="s">
        <v>21083</v>
      </c>
      <c r="F945" t="s">
        <v>1687</v>
      </c>
      <c r="G945" t="s">
        <v>21084</v>
      </c>
    </row>
    <row r="946" spans="1:7" x14ac:dyDescent="0.2">
      <c r="A946" t="s">
        <v>21085</v>
      </c>
      <c r="B946" t="s">
        <v>2127</v>
      </c>
      <c r="C946">
        <v>3.4970102578332801E-2</v>
      </c>
      <c r="D946">
        <v>1.5040626065092701E-4</v>
      </c>
      <c r="E946" t="s">
        <v>21086</v>
      </c>
      <c r="F946" t="s">
        <v>2127</v>
      </c>
      <c r="G946" t="s">
        <v>21087</v>
      </c>
    </row>
    <row r="947" spans="1:7" x14ac:dyDescent="0.2">
      <c r="A947" t="s">
        <v>21088</v>
      </c>
      <c r="B947" t="s">
        <v>1482</v>
      </c>
      <c r="C947">
        <v>3.4962273208847601E-2</v>
      </c>
      <c r="D947">
        <v>1.4394380056811E-5</v>
      </c>
      <c r="E947" t="s">
        <v>21089</v>
      </c>
      <c r="F947" t="s">
        <v>1482</v>
      </c>
      <c r="G947" t="s">
        <v>21090</v>
      </c>
    </row>
    <row r="948" spans="1:7" x14ac:dyDescent="0.2">
      <c r="A948" t="s">
        <v>21091</v>
      </c>
      <c r="B948" t="s">
        <v>2311</v>
      </c>
      <c r="C948">
        <v>3.49516259322162E-2</v>
      </c>
      <c r="D948">
        <v>1.00135503434782E-4</v>
      </c>
      <c r="E948" t="s">
        <v>2312</v>
      </c>
      <c r="F948" t="s">
        <v>2311</v>
      </c>
      <c r="G948" t="s">
        <v>21092</v>
      </c>
    </row>
    <row r="949" spans="1:7" x14ac:dyDescent="0.2">
      <c r="A949" t="s">
        <v>21093</v>
      </c>
      <c r="B949" t="s">
        <v>11130</v>
      </c>
      <c r="C949">
        <v>3.49452101880749E-2</v>
      </c>
      <c r="D949">
        <v>2.7802851680652999E-3</v>
      </c>
      <c r="E949" t="s">
        <v>21094</v>
      </c>
      <c r="F949" t="s">
        <v>11130</v>
      </c>
      <c r="G949" t="s">
        <v>21095</v>
      </c>
    </row>
    <row r="950" spans="1:7" x14ac:dyDescent="0.2">
      <c r="A950" t="s">
        <v>21096</v>
      </c>
      <c r="B950" t="s">
        <v>3127</v>
      </c>
      <c r="C950">
        <v>3.4912996383363301E-2</v>
      </c>
      <c r="D950">
        <v>6.2740585844995493E-5</v>
      </c>
      <c r="E950" t="s">
        <v>3128</v>
      </c>
      <c r="F950" t="s">
        <v>3127</v>
      </c>
      <c r="G950" t="s">
        <v>21097</v>
      </c>
    </row>
    <row r="951" spans="1:7" x14ac:dyDescent="0.2">
      <c r="A951" t="s">
        <v>21098</v>
      </c>
      <c r="B951" t="s">
        <v>5716</v>
      </c>
      <c r="C951">
        <v>3.49036995819276E-2</v>
      </c>
      <c r="D951">
        <v>4.4388515659985397E-5</v>
      </c>
      <c r="E951" t="s">
        <v>21099</v>
      </c>
      <c r="F951" t="s">
        <v>5716</v>
      </c>
      <c r="G951" t="s">
        <v>21100</v>
      </c>
    </row>
    <row r="952" spans="1:7" x14ac:dyDescent="0.2">
      <c r="A952" t="s">
        <v>21101</v>
      </c>
      <c r="B952" t="s">
        <v>2810</v>
      </c>
      <c r="C952">
        <v>3.48734447544784E-2</v>
      </c>
      <c r="D952">
        <v>1.40642552565017E-4</v>
      </c>
      <c r="E952" t="s">
        <v>2811</v>
      </c>
      <c r="F952" t="s">
        <v>2810</v>
      </c>
      <c r="G952" t="s">
        <v>21102</v>
      </c>
    </row>
    <row r="953" spans="1:7" x14ac:dyDescent="0.2">
      <c r="A953" t="s">
        <v>21103</v>
      </c>
      <c r="B953" t="s">
        <v>7398</v>
      </c>
      <c r="C953">
        <v>3.4835455577119798E-2</v>
      </c>
      <c r="D953">
        <v>4.9481866407670898E-5</v>
      </c>
      <c r="E953" t="s">
        <v>21104</v>
      </c>
      <c r="F953" t="s">
        <v>7398</v>
      </c>
      <c r="G953" t="s">
        <v>21105</v>
      </c>
    </row>
    <row r="954" spans="1:7" x14ac:dyDescent="0.2">
      <c r="A954" t="s">
        <v>21106</v>
      </c>
      <c r="B954" t="s">
        <v>3223</v>
      </c>
      <c r="C954">
        <v>3.4814930466040998E-2</v>
      </c>
      <c r="D954">
        <v>6.7870166497966202E-6</v>
      </c>
      <c r="E954" t="s">
        <v>21107</v>
      </c>
      <c r="F954" t="s">
        <v>3223</v>
      </c>
      <c r="G954" t="s">
        <v>21108</v>
      </c>
    </row>
    <row r="955" spans="1:7" x14ac:dyDescent="0.2">
      <c r="A955" t="s">
        <v>21109</v>
      </c>
      <c r="B955" t="s">
        <v>1477</v>
      </c>
      <c r="C955">
        <v>3.4785396680733299E-2</v>
      </c>
      <c r="D955">
        <v>2.88188782745734E-5</v>
      </c>
      <c r="E955" t="s">
        <v>1478</v>
      </c>
      <c r="F955" t="s">
        <v>1477</v>
      </c>
      <c r="G955" t="s">
        <v>21110</v>
      </c>
    </row>
    <row r="956" spans="1:7" x14ac:dyDescent="0.2">
      <c r="A956" t="s">
        <v>21111</v>
      </c>
      <c r="B956" t="s">
        <v>3484</v>
      </c>
      <c r="C956">
        <v>3.4782916946369702E-2</v>
      </c>
      <c r="D956">
        <v>2.41422045626948E-3</v>
      </c>
      <c r="E956" t="s">
        <v>3485</v>
      </c>
      <c r="F956" t="s">
        <v>3484</v>
      </c>
      <c r="G956" t="s">
        <v>21112</v>
      </c>
    </row>
    <row r="957" spans="1:7" x14ac:dyDescent="0.2">
      <c r="A957" t="s">
        <v>21113</v>
      </c>
      <c r="B957" t="s">
        <v>12095</v>
      </c>
      <c r="C957">
        <v>3.4755373755012101E-2</v>
      </c>
      <c r="D957">
        <v>9.6992030006501606E-6</v>
      </c>
      <c r="E957" t="s">
        <v>21114</v>
      </c>
      <c r="F957" t="s">
        <v>12095</v>
      </c>
      <c r="G957" t="s">
        <v>21115</v>
      </c>
    </row>
    <row r="958" spans="1:7" x14ac:dyDescent="0.2">
      <c r="A958" t="s">
        <v>21116</v>
      </c>
      <c r="B958" t="s">
        <v>2558</v>
      </c>
      <c r="C958">
        <v>3.47336715689186E-2</v>
      </c>
      <c r="D958">
        <v>3.9887891144782498E-5</v>
      </c>
      <c r="E958" t="s">
        <v>2559</v>
      </c>
      <c r="F958" t="s">
        <v>2558</v>
      </c>
      <c r="G958" t="s">
        <v>21117</v>
      </c>
    </row>
    <row r="959" spans="1:7" x14ac:dyDescent="0.2">
      <c r="A959" t="s">
        <v>21118</v>
      </c>
      <c r="B959" t="s">
        <v>13980</v>
      </c>
      <c r="C959">
        <v>3.4715899238427897E-2</v>
      </c>
      <c r="D959">
        <v>1.5270279402943101E-3</v>
      </c>
      <c r="E959" t="s">
        <v>21119</v>
      </c>
      <c r="F959" t="s">
        <v>13980</v>
      </c>
      <c r="G959" t="s">
        <v>21120</v>
      </c>
    </row>
    <row r="960" spans="1:7" x14ac:dyDescent="0.2">
      <c r="A960" t="s">
        <v>21121</v>
      </c>
      <c r="B960" t="s">
        <v>3686</v>
      </c>
      <c r="C960">
        <v>3.4655210893775698E-2</v>
      </c>
      <c r="D960">
        <v>2.00531605530469E-7</v>
      </c>
      <c r="E960" t="s">
        <v>21122</v>
      </c>
      <c r="F960" t="s">
        <v>3686</v>
      </c>
      <c r="G960" t="s">
        <v>21123</v>
      </c>
    </row>
    <row r="961" spans="1:7" x14ac:dyDescent="0.2">
      <c r="A961" t="s">
        <v>21124</v>
      </c>
      <c r="B961" t="s">
        <v>160</v>
      </c>
      <c r="C961">
        <v>3.46534630738939E-2</v>
      </c>
      <c r="D961">
        <v>3.3879952874691601E-6</v>
      </c>
      <c r="E961" t="s">
        <v>21125</v>
      </c>
      <c r="F961" t="s">
        <v>160</v>
      </c>
      <c r="G961" t="s">
        <v>21126</v>
      </c>
    </row>
    <row r="962" spans="1:7" x14ac:dyDescent="0.2">
      <c r="A962" t="s">
        <v>21127</v>
      </c>
      <c r="B962" t="s">
        <v>188</v>
      </c>
      <c r="C962">
        <v>3.4627571559642099E-2</v>
      </c>
      <c r="D962">
        <v>9.1135343547375593E-5</v>
      </c>
      <c r="E962" t="s">
        <v>21128</v>
      </c>
      <c r="F962" t="s">
        <v>188</v>
      </c>
      <c r="G962" t="s">
        <v>21129</v>
      </c>
    </row>
    <row r="963" spans="1:7" x14ac:dyDescent="0.2">
      <c r="A963" t="s">
        <v>21130</v>
      </c>
      <c r="B963" t="s">
        <v>3355</v>
      </c>
      <c r="C963">
        <v>3.4622272145290102E-2</v>
      </c>
      <c r="D963">
        <v>1.0278385571821501E-5</v>
      </c>
      <c r="E963" t="s">
        <v>3356</v>
      </c>
      <c r="F963" t="s">
        <v>3355</v>
      </c>
      <c r="G963" t="s">
        <v>21131</v>
      </c>
    </row>
    <row r="964" spans="1:7" x14ac:dyDescent="0.2">
      <c r="A964" t="s">
        <v>21132</v>
      </c>
      <c r="B964" t="s">
        <v>16827</v>
      </c>
      <c r="C964">
        <v>3.46199259397574E-2</v>
      </c>
      <c r="D964">
        <v>1.85962429627047E-3</v>
      </c>
      <c r="E964" t="s">
        <v>21133</v>
      </c>
      <c r="F964" t="s">
        <v>16827</v>
      </c>
      <c r="G964" t="s">
        <v>21134</v>
      </c>
    </row>
    <row r="965" spans="1:7" x14ac:dyDescent="0.2">
      <c r="A965" t="s">
        <v>21135</v>
      </c>
      <c r="B965" t="s">
        <v>1469</v>
      </c>
      <c r="C965">
        <v>3.4608124818117203E-2</v>
      </c>
      <c r="D965">
        <v>1.04793981230696E-4</v>
      </c>
      <c r="E965" t="s">
        <v>21136</v>
      </c>
      <c r="F965" t="s">
        <v>1469</v>
      </c>
      <c r="G965" t="s">
        <v>21137</v>
      </c>
    </row>
    <row r="966" spans="1:7" x14ac:dyDescent="0.2">
      <c r="A966" t="s">
        <v>21138</v>
      </c>
      <c r="B966" t="s">
        <v>1473</v>
      </c>
      <c r="C966">
        <v>3.4585018950940197E-2</v>
      </c>
      <c r="D966">
        <v>4.4031260073306701E-6</v>
      </c>
      <c r="E966" t="s">
        <v>1474</v>
      </c>
      <c r="F966" t="s">
        <v>1473</v>
      </c>
      <c r="G966" t="s">
        <v>21139</v>
      </c>
    </row>
    <row r="967" spans="1:7" x14ac:dyDescent="0.2">
      <c r="A967" t="s">
        <v>21140</v>
      </c>
      <c r="B967" t="s">
        <v>2661</v>
      </c>
      <c r="C967">
        <v>3.4584254999448803E-2</v>
      </c>
      <c r="D967">
        <v>2.20777447205938E-6</v>
      </c>
      <c r="E967" t="s">
        <v>2662</v>
      </c>
      <c r="F967" t="s">
        <v>2661</v>
      </c>
      <c r="G967" t="s">
        <v>21141</v>
      </c>
    </row>
    <row r="968" spans="1:7" x14ac:dyDescent="0.2">
      <c r="A968" t="s">
        <v>21142</v>
      </c>
      <c r="B968" t="s">
        <v>2439</v>
      </c>
      <c r="C968">
        <v>3.4471069255719702E-2</v>
      </c>
      <c r="D968">
        <v>3.8249344170342202E-5</v>
      </c>
      <c r="E968" t="s">
        <v>21143</v>
      </c>
      <c r="F968" t="s">
        <v>2439</v>
      </c>
      <c r="G968" t="s">
        <v>21144</v>
      </c>
    </row>
    <row r="969" spans="1:7" x14ac:dyDescent="0.2">
      <c r="A969" t="s">
        <v>21145</v>
      </c>
      <c r="B969" t="s">
        <v>1566</v>
      </c>
      <c r="C969">
        <v>3.4460445968461401E-2</v>
      </c>
      <c r="D969">
        <v>2.2281915667639601E-5</v>
      </c>
      <c r="E969" t="s">
        <v>21146</v>
      </c>
      <c r="F969" t="s">
        <v>1566</v>
      </c>
      <c r="G969" t="s">
        <v>21147</v>
      </c>
    </row>
    <row r="970" spans="1:7" x14ac:dyDescent="0.2">
      <c r="A970" t="s">
        <v>21148</v>
      </c>
      <c r="B970" t="s">
        <v>156</v>
      </c>
      <c r="C970">
        <v>3.4449521309700103E-2</v>
      </c>
      <c r="D970">
        <v>7.6008139615058102E-6</v>
      </c>
      <c r="E970" t="s">
        <v>21149</v>
      </c>
      <c r="F970" t="s">
        <v>156</v>
      </c>
      <c r="G970" t="s">
        <v>21150</v>
      </c>
    </row>
    <row r="971" spans="1:7" x14ac:dyDescent="0.2">
      <c r="A971" t="s">
        <v>21151</v>
      </c>
      <c r="B971" t="s">
        <v>5941</v>
      </c>
      <c r="C971">
        <v>3.4390489321087202E-2</v>
      </c>
      <c r="D971">
        <v>1.6374324197041201E-3</v>
      </c>
      <c r="E971" t="s">
        <v>21152</v>
      </c>
      <c r="F971" t="s">
        <v>5941</v>
      </c>
      <c r="G971" t="s">
        <v>21153</v>
      </c>
    </row>
    <row r="972" spans="1:7" x14ac:dyDescent="0.2">
      <c r="A972" t="s">
        <v>21154</v>
      </c>
      <c r="B972" t="s">
        <v>194</v>
      </c>
      <c r="C972">
        <v>3.4383772637965701E-2</v>
      </c>
      <c r="D972">
        <v>3.6967486700247701E-6</v>
      </c>
      <c r="E972" t="s">
        <v>21155</v>
      </c>
      <c r="F972" t="s">
        <v>194</v>
      </c>
      <c r="G972" t="s">
        <v>21156</v>
      </c>
    </row>
    <row r="973" spans="1:7" x14ac:dyDescent="0.2">
      <c r="A973" t="s">
        <v>21157</v>
      </c>
      <c r="B973" t="s">
        <v>3843</v>
      </c>
      <c r="C973">
        <v>3.4347171465750802E-2</v>
      </c>
      <c r="D973">
        <v>4.9460450775786098E-4</v>
      </c>
      <c r="E973" t="s">
        <v>3844</v>
      </c>
      <c r="F973" t="s">
        <v>3843</v>
      </c>
      <c r="G973" t="s">
        <v>21158</v>
      </c>
    </row>
    <row r="974" spans="1:7" x14ac:dyDescent="0.2">
      <c r="A974" t="s">
        <v>21159</v>
      </c>
      <c r="B974" t="s">
        <v>3064</v>
      </c>
      <c r="C974">
        <v>3.4340026199442202E-2</v>
      </c>
      <c r="D974">
        <v>7.4565787510689401E-4</v>
      </c>
      <c r="E974" t="s">
        <v>3065</v>
      </c>
      <c r="F974" t="s">
        <v>3064</v>
      </c>
      <c r="G974" t="s">
        <v>21160</v>
      </c>
    </row>
    <row r="975" spans="1:7" x14ac:dyDescent="0.2">
      <c r="A975" t="s">
        <v>21161</v>
      </c>
      <c r="B975" t="s">
        <v>2755</v>
      </c>
      <c r="C975">
        <v>3.4320195099607903E-2</v>
      </c>
      <c r="D975">
        <v>4.6650870086063196E-6</v>
      </c>
      <c r="E975" t="s">
        <v>2756</v>
      </c>
      <c r="F975" t="s">
        <v>2755</v>
      </c>
      <c r="G975" t="s">
        <v>21162</v>
      </c>
    </row>
    <row r="976" spans="1:7" x14ac:dyDescent="0.2">
      <c r="A976" t="s">
        <v>21163</v>
      </c>
      <c r="B976" t="s">
        <v>2862</v>
      </c>
      <c r="C976">
        <v>3.4311845767810101E-2</v>
      </c>
      <c r="D976">
        <v>1.25177233845561E-4</v>
      </c>
      <c r="E976" t="s">
        <v>21164</v>
      </c>
      <c r="F976" t="s">
        <v>2862</v>
      </c>
      <c r="G976" t="s">
        <v>21165</v>
      </c>
    </row>
    <row r="977" spans="1:7" x14ac:dyDescent="0.2">
      <c r="A977" t="s">
        <v>21166</v>
      </c>
      <c r="B977" t="s">
        <v>2380</v>
      </c>
      <c r="C977">
        <v>3.4211814254533103E-2</v>
      </c>
      <c r="D977">
        <v>4.5960350326299703E-6</v>
      </c>
      <c r="E977" t="s">
        <v>2381</v>
      </c>
      <c r="F977" t="s">
        <v>2380</v>
      </c>
      <c r="G977" t="s">
        <v>21167</v>
      </c>
    </row>
    <row r="978" spans="1:7" x14ac:dyDescent="0.2">
      <c r="A978" t="s">
        <v>21168</v>
      </c>
      <c r="B978" t="s">
        <v>12666</v>
      </c>
      <c r="C978">
        <v>3.4201875021976802E-2</v>
      </c>
      <c r="D978">
        <v>3.98209176192359E-4</v>
      </c>
      <c r="E978" t="s">
        <v>21169</v>
      </c>
      <c r="F978" t="s">
        <v>12666</v>
      </c>
      <c r="G978" t="s">
        <v>21170</v>
      </c>
    </row>
    <row r="979" spans="1:7" x14ac:dyDescent="0.2">
      <c r="A979" t="s">
        <v>21171</v>
      </c>
      <c r="B979" t="s">
        <v>1653</v>
      </c>
      <c r="C979">
        <v>3.4180692721453798E-2</v>
      </c>
      <c r="D979">
        <v>1.2484991668277999E-5</v>
      </c>
      <c r="E979" t="s">
        <v>21172</v>
      </c>
      <c r="F979" t="s">
        <v>1653</v>
      </c>
      <c r="G979" t="s">
        <v>21173</v>
      </c>
    </row>
    <row r="980" spans="1:7" x14ac:dyDescent="0.2">
      <c r="A980" t="s">
        <v>21174</v>
      </c>
      <c r="B980" t="s">
        <v>3563</v>
      </c>
      <c r="C980">
        <v>3.4168476296458701E-2</v>
      </c>
      <c r="D980">
        <v>7.5717225177688104E-6</v>
      </c>
      <c r="E980" t="s">
        <v>3564</v>
      </c>
      <c r="F980" t="s">
        <v>3563</v>
      </c>
      <c r="G980" t="s">
        <v>21175</v>
      </c>
    </row>
    <row r="981" spans="1:7" x14ac:dyDescent="0.2">
      <c r="A981" t="s">
        <v>21176</v>
      </c>
      <c r="B981" t="s">
        <v>3806</v>
      </c>
      <c r="C981">
        <v>3.41327975828664E-2</v>
      </c>
      <c r="D981">
        <v>8.5545876297095808E-6</v>
      </c>
      <c r="E981" t="s">
        <v>21177</v>
      </c>
      <c r="F981" t="s">
        <v>3806</v>
      </c>
      <c r="G981" t="s">
        <v>21178</v>
      </c>
    </row>
    <row r="982" spans="1:7" x14ac:dyDescent="0.2">
      <c r="A982" t="s">
        <v>21179</v>
      </c>
      <c r="B982" t="s">
        <v>238</v>
      </c>
      <c r="C982">
        <v>3.4114238299926797E-2</v>
      </c>
      <c r="D982">
        <v>9.8221091243332304E-6</v>
      </c>
      <c r="E982" t="s">
        <v>21180</v>
      </c>
      <c r="F982" t="s">
        <v>238</v>
      </c>
      <c r="G982" t="s">
        <v>21181</v>
      </c>
    </row>
    <row r="983" spans="1:7" x14ac:dyDescent="0.2">
      <c r="A983" t="s">
        <v>21182</v>
      </c>
      <c r="B983" t="s">
        <v>246</v>
      </c>
      <c r="C983">
        <v>3.4055960321651202E-2</v>
      </c>
      <c r="D983">
        <v>4.4731916510528802E-5</v>
      </c>
      <c r="E983" t="s">
        <v>21183</v>
      </c>
      <c r="F983" t="s">
        <v>246</v>
      </c>
      <c r="G983" t="s">
        <v>21184</v>
      </c>
    </row>
    <row r="984" spans="1:7" x14ac:dyDescent="0.2">
      <c r="A984" t="s">
        <v>21185</v>
      </c>
      <c r="B984" t="s">
        <v>1230</v>
      </c>
      <c r="C984">
        <v>3.4036163289490898E-2</v>
      </c>
      <c r="D984">
        <v>2.8004763073066199E-3</v>
      </c>
      <c r="E984" t="s">
        <v>21186</v>
      </c>
      <c r="F984" t="s">
        <v>1230</v>
      </c>
      <c r="G984" t="s">
        <v>21187</v>
      </c>
    </row>
    <row r="985" spans="1:7" x14ac:dyDescent="0.2">
      <c r="A985" t="s">
        <v>21188</v>
      </c>
      <c r="B985" t="s">
        <v>2228</v>
      </c>
      <c r="C985">
        <v>3.4029952578943298E-2</v>
      </c>
      <c r="D985">
        <v>4.2242808853432297E-3</v>
      </c>
      <c r="E985" t="s">
        <v>21189</v>
      </c>
      <c r="F985" t="s">
        <v>2228</v>
      </c>
      <c r="G985" t="s">
        <v>21190</v>
      </c>
    </row>
    <row r="986" spans="1:7" x14ac:dyDescent="0.2">
      <c r="A986" t="s">
        <v>21191</v>
      </c>
      <c r="B986" t="s">
        <v>2751</v>
      </c>
      <c r="C986">
        <v>3.3997451618960998E-2</v>
      </c>
      <c r="D986">
        <v>2.34727899646833E-4</v>
      </c>
      <c r="E986" t="s">
        <v>2752</v>
      </c>
      <c r="F986" t="s">
        <v>2751</v>
      </c>
      <c r="G986" t="s">
        <v>21192</v>
      </c>
    </row>
    <row r="987" spans="1:7" x14ac:dyDescent="0.2">
      <c r="A987" t="s">
        <v>21193</v>
      </c>
      <c r="B987" t="s">
        <v>10590</v>
      </c>
      <c r="C987">
        <v>3.3995182729703699E-2</v>
      </c>
      <c r="D987">
        <v>4.7627095817299997E-4</v>
      </c>
      <c r="E987" t="s">
        <v>21194</v>
      </c>
      <c r="F987" t="s">
        <v>10590</v>
      </c>
      <c r="G987" t="s">
        <v>21195</v>
      </c>
    </row>
    <row r="988" spans="1:7" x14ac:dyDescent="0.2">
      <c r="A988" t="s">
        <v>21196</v>
      </c>
      <c r="B988" t="s">
        <v>2032</v>
      </c>
      <c r="C988">
        <v>3.39874041103767E-2</v>
      </c>
      <c r="D988">
        <v>1.93845637856207E-5</v>
      </c>
      <c r="E988" t="s">
        <v>21197</v>
      </c>
      <c r="F988" t="s">
        <v>2032</v>
      </c>
      <c r="G988" t="s">
        <v>21198</v>
      </c>
    </row>
    <row r="989" spans="1:7" x14ac:dyDescent="0.2">
      <c r="A989" t="s">
        <v>21199</v>
      </c>
      <c r="B989" t="s">
        <v>399</v>
      </c>
      <c r="C989">
        <v>3.3986217668411603E-2</v>
      </c>
      <c r="D989">
        <v>5.5642969610032299E-4</v>
      </c>
      <c r="E989" t="s">
        <v>21200</v>
      </c>
      <c r="F989" t="s">
        <v>399</v>
      </c>
      <c r="G989" t="s">
        <v>21201</v>
      </c>
    </row>
    <row r="990" spans="1:7" x14ac:dyDescent="0.2">
      <c r="A990" t="s">
        <v>21202</v>
      </c>
      <c r="B990" t="s">
        <v>340</v>
      </c>
      <c r="C990">
        <v>3.39392920945066E-2</v>
      </c>
      <c r="D990">
        <v>4.9289369599308002E-5</v>
      </c>
      <c r="E990" t="s">
        <v>341</v>
      </c>
      <c r="F990" t="s">
        <v>340</v>
      </c>
      <c r="G990" t="s">
        <v>21203</v>
      </c>
    </row>
    <row r="991" spans="1:7" x14ac:dyDescent="0.2">
      <c r="A991" t="s">
        <v>21204</v>
      </c>
      <c r="B991" t="s">
        <v>9363</v>
      </c>
      <c r="C991">
        <v>3.3930259732709203E-2</v>
      </c>
      <c r="D991">
        <v>5.5205970609515399E-6</v>
      </c>
      <c r="E991" t="s">
        <v>21205</v>
      </c>
      <c r="F991" t="s">
        <v>9363</v>
      </c>
      <c r="G991" t="s">
        <v>21206</v>
      </c>
    </row>
    <row r="992" spans="1:7" x14ac:dyDescent="0.2">
      <c r="A992" t="s">
        <v>21207</v>
      </c>
      <c r="B992" t="s">
        <v>383</v>
      </c>
      <c r="C992">
        <v>3.3879673318681899E-2</v>
      </c>
      <c r="D992">
        <v>5.5514307008409003E-6</v>
      </c>
      <c r="E992" t="s">
        <v>21208</v>
      </c>
      <c r="F992" t="s">
        <v>383</v>
      </c>
      <c r="G992" t="s">
        <v>21209</v>
      </c>
    </row>
    <row r="993" spans="1:7" x14ac:dyDescent="0.2">
      <c r="A993" t="s">
        <v>21210</v>
      </c>
      <c r="B993" t="s">
        <v>30475</v>
      </c>
      <c r="C993">
        <v>3.3878428526701899E-2</v>
      </c>
      <c r="D993">
        <v>3.9634869446815999E-3</v>
      </c>
    </row>
    <row r="994" spans="1:7" x14ac:dyDescent="0.2">
      <c r="A994" t="s">
        <v>21211</v>
      </c>
      <c r="B994" t="s">
        <v>2485</v>
      </c>
      <c r="C994">
        <v>3.38566967229934E-2</v>
      </c>
      <c r="D994">
        <v>1.4574367538405499E-4</v>
      </c>
      <c r="E994" t="s">
        <v>21212</v>
      </c>
      <c r="F994" t="s">
        <v>2485</v>
      </c>
      <c r="G994" t="s">
        <v>21213</v>
      </c>
    </row>
    <row r="995" spans="1:7" x14ac:dyDescent="0.2">
      <c r="A995" t="s">
        <v>21214</v>
      </c>
      <c r="B995" t="s">
        <v>3183</v>
      </c>
      <c r="C995">
        <v>3.3841002143047597E-2</v>
      </c>
      <c r="D995">
        <v>4.8892575831338599E-3</v>
      </c>
      <c r="E995" t="s">
        <v>21215</v>
      </c>
      <c r="F995" t="s">
        <v>3183</v>
      </c>
      <c r="G995" t="s">
        <v>21216</v>
      </c>
    </row>
    <row r="996" spans="1:7" x14ac:dyDescent="0.2">
      <c r="A996" t="s">
        <v>21217</v>
      </c>
      <c r="B996" t="s">
        <v>2364</v>
      </c>
      <c r="C996">
        <v>3.3831225817095002E-2</v>
      </c>
      <c r="D996">
        <v>1.7907521347775599E-5</v>
      </c>
      <c r="E996" t="s">
        <v>2365</v>
      </c>
      <c r="F996" t="s">
        <v>2364</v>
      </c>
      <c r="G996" t="s">
        <v>21218</v>
      </c>
    </row>
    <row r="997" spans="1:7" x14ac:dyDescent="0.2">
      <c r="A997" t="s">
        <v>21219</v>
      </c>
      <c r="B997" t="s">
        <v>633</v>
      </c>
      <c r="C997">
        <v>3.3830649927126498E-2</v>
      </c>
      <c r="D997">
        <v>2.60923228147395E-4</v>
      </c>
      <c r="E997" t="s">
        <v>21220</v>
      </c>
      <c r="F997" t="s">
        <v>633</v>
      </c>
      <c r="G997" t="s">
        <v>21221</v>
      </c>
    </row>
    <row r="998" spans="1:7" x14ac:dyDescent="0.2">
      <c r="A998" t="s">
        <v>21222</v>
      </c>
      <c r="B998" t="s">
        <v>3702</v>
      </c>
      <c r="C998">
        <v>3.3828869832035799E-2</v>
      </c>
      <c r="D998">
        <v>2.3733903052309101E-4</v>
      </c>
      <c r="E998" t="s">
        <v>3703</v>
      </c>
      <c r="F998" t="s">
        <v>3702</v>
      </c>
      <c r="G998" t="s">
        <v>21223</v>
      </c>
    </row>
    <row r="999" spans="1:7" x14ac:dyDescent="0.2">
      <c r="A999" t="s">
        <v>21224</v>
      </c>
      <c r="B999" t="s">
        <v>1623</v>
      </c>
      <c r="C999">
        <v>3.3824259624709398E-2</v>
      </c>
      <c r="D999">
        <v>3.4026699142993802E-4</v>
      </c>
      <c r="E999" t="s">
        <v>21225</v>
      </c>
      <c r="F999" t="s">
        <v>1623</v>
      </c>
      <c r="G999" t="s">
        <v>21226</v>
      </c>
    </row>
    <row r="1000" spans="1:7" x14ac:dyDescent="0.2">
      <c r="A1000" t="s">
        <v>21227</v>
      </c>
      <c r="B1000" t="s">
        <v>2507</v>
      </c>
      <c r="C1000">
        <v>3.3819922316375699E-2</v>
      </c>
      <c r="D1000">
        <v>1.06294577755644E-5</v>
      </c>
      <c r="E1000" t="s">
        <v>21228</v>
      </c>
      <c r="F1000" t="s">
        <v>2507</v>
      </c>
      <c r="G1000" t="s">
        <v>21229</v>
      </c>
    </row>
    <row r="1001" spans="1:7" x14ac:dyDescent="0.2">
      <c r="A1001" t="s">
        <v>21230</v>
      </c>
      <c r="B1001" t="s">
        <v>13103</v>
      </c>
      <c r="C1001">
        <v>3.3803540415235797E-2</v>
      </c>
      <c r="D1001">
        <v>5.8760151498070999E-5</v>
      </c>
      <c r="E1001" t="s">
        <v>21231</v>
      </c>
      <c r="F1001" t="s">
        <v>13103</v>
      </c>
      <c r="G1001" t="s">
        <v>21232</v>
      </c>
    </row>
    <row r="1002" spans="1:7" x14ac:dyDescent="0.2">
      <c r="A1002" t="s">
        <v>21233</v>
      </c>
      <c r="B1002" t="s">
        <v>11681</v>
      </c>
      <c r="C1002">
        <v>3.3798433033287202E-2</v>
      </c>
      <c r="D1002">
        <v>2.9171856219470198E-4</v>
      </c>
      <c r="E1002" t="s">
        <v>21234</v>
      </c>
      <c r="F1002" t="s">
        <v>11681</v>
      </c>
      <c r="G1002" t="s">
        <v>21235</v>
      </c>
    </row>
    <row r="1003" spans="1:7" x14ac:dyDescent="0.2">
      <c r="A1003" t="s">
        <v>21236</v>
      </c>
      <c r="B1003" t="s">
        <v>30475</v>
      </c>
      <c r="C1003">
        <v>3.3774287733592298E-2</v>
      </c>
      <c r="D1003">
        <v>4.3893138499804298E-5</v>
      </c>
    </row>
    <row r="1004" spans="1:7" x14ac:dyDescent="0.2">
      <c r="A1004" t="s">
        <v>21237</v>
      </c>
      <c r="B1004" t="s">
        <v>16082</v>
      </c>
      <c r="C1004">
        <v>3.3753904572064203E-2</v>
      </c>
      <c r="D1004">
        <v>3.7433520627360398E-6</v>
      </c>
      <c r="E1004" t="s">
        <v>21238</v>
      </c>
      <c r="F1004" t="s">
        <v>16082</v>
      </c>
      <c r="G1004" t="s">
        <v>21239</v>
      </c>
    </row>
    <row r="1005" spans="1:7" x14ac:dyDescent="0.2">
      <c r="A1005" t="s">
        <v>21240</v>
      </c>
      <c r="B1005" t="s">
        <v>3456</v>
      </c>
      <c r="C1005">
        <v>3.3745339632627401E-2</v>
      </c>
      <c r="D1005">
        <v>6.0626587307258898E-3</v>
      </c>
      <c r="E1005" t="s">
        <v>3457</v>
      </c>
      <c r="F1005" t="s">
        <v>3456</v>
      </c>
      <c r="G1005" t="s">
        <v>21241</v>
      </c>
    </row>
    <row r="1006" spans="1:7" x14ac:dyDescent="0.2">
      <c r="A1006" t="s">
        <v>21242</v>
      </c>
      <c r="B1006" t="s">
        <v>9894</v>
      </c>
      <c r="C1006">
        <v>3.3712203695884103E-2</v>
      </c>
      <c r="D1006">
        <v>1.0336227001559E-4</v>
      </c>
      <c r="E1006" t="s">
        <v>21243</v>
      </c>
      <c r="F1006" t="s">
        <v>9894</v>
      </c>
      <c r="G1006" t="s">
        <v>21244</v>
      </c>
    </row>
    <row r="1007" spans="1:7" x14ac:dyDescent="0.2">
      <c r="A1007" t="s">
        <v>21245</v>
      </c>
      <c r="B1007" t="s">
        <v>6776</v>
      </c>
      <c r="C1007">
        <v>3.36664848419512E-2</v>
      </c>
      <c r="D1007">
        <v>2.17150771947002E-4</v>
      </c>
      <c r="E1007" t="s">
        <v>21246</v>
      </c>
      <c r="F1007" t="s">
        <v>6776</v>
      </c>
      <c r="G1007" t="s">
        <v>21247</v>
      </c>
    </row>
    <row r="1008" spans="1:7" x14ac:dyDescent="0.2">
      <c r="A1008" t="s">
        <v>21248</v>
      </c>
      <c r="B1008" t="s">
        <v>6961</v>
      </c>
      <c r="C1008">
        <v>3.3621987728233299E-2</v>
      </c>
      <c r="D1008">
        <v>5.5564053077725196E-3</v>
      </c>
      <c r="E1008" t="s">
        <v>21249</v>
      </c>
      <c r="F1008" t="s">
        <v>6961</v>
      </c>
      <c r="G1008" t="s">
        <v>21250</v>
      </c>
    </row>
    <row r="1009" spans="1:7" x14ac:dyDescent="0.2">
      <c r="A1009" t="s">
        <v>21251</v>
      </c>
      <c r="B1009" t="s">
        <v>9678</v>
      </c>
      <c r="C1009">
        <v>3.3565502080994097E-2</v>
      </c>
      <c r="D1009">
        <v>1.2757084156594801E-4</v>
      </c>
      <c r="E1009" t="s">
        <v>21252</v>
      </c>
      <c r="F1009" t="s">
        <v>9678</v>
      </c>
      <c r="G1009" t="s">
        <v>21253</v>
      </c>
    </row>
    <row r="1010" spans="1:7" x14ac:dyDescent="0.2">
      <c r="A1010" t="s">
        <v>21254</v>
      </c>
      <c r="B1010" t="s">
        <v>2461</v>
      </c>
      <c r="C1010">
        <v>3.3562906947146198E-2</v>
      </c>
      <c r="D1010">
        <v>7.1525318690700496E-6</v>
      </c>
      <c r="E1010" t="s">
        <v>21255</v>
      </c>
      <c r="F1010" t="s">
        <v>2461</v>
      </c>
      <c r="G1010" t="s">
        <v>21256</v>
      </c>
    </row>
    <row r="1011" spans="1:7" x14ac:dyDescent="0.2">
      <c r="A1011" t="s">
        <v>21257</v>
      </c>
      <c r="B1011" t="s">
        <v>2198</v>
      </c>
      <c r="C1011">
        <v>3.3554140623428499E-2</v>
      </c>
      <c r="D1011">
        <v>4.3287380162220803E-5</v>
      </c>
      <c r="E1011" t="s">
        <v>21258</v>
      </c>
      <c r="F1011" t="s">
        <v>2198</v>
      </c>
      <c r="G1011" t="s">
        <v>21259</v>
      </c>
    </row>
    <row r="1012" spans="1:7" x14ac:dyDescent="0.2">
      <c r="A1012" t="s">
        <v>21260</v>
      </c>
      <c r="B1012" t="s">
        <v>2214</v>
      </c>
      <c r="C1012">
        <v>3.3549953559979501E-2</v>
      </c>
      <c r="D1012">
        <v>1.16936114104622E-6</v>
      </c>
      <c r="E1012" t="s">
        <v>21261</v>
      </c>
      <c r="F1012" t="s">
        <v>2214</v>
      </c>
      <c r="G1012" t="s">
        <v>21262</v>
      </c>
    </row>
    <row r="1013" spans="1:7" x14ac:dyDescent="0.2">
      <c r="A1013" t="s">
        <v>21263</v>
      </c>
      <c r="B1013" t="s">
        <v>3898</v>
      </c>
      <c r="C1013">
        <v>3.35325216736196E-2</v>
      </c>
      <c r="D1013">
        <v>3.14710588295776E-5</v>
      </c>
      <c r="E1013" t="s">
        <v>3899</v>
      </c>
      <c r="F1013" t="s">
        <v>3898</v>
      </c>
      <c r="G1013" t="s">
        <v>21264</v>
      </c>
    </row>
    <row r="1014" spans="1:7" x14ac:dyDescent="0.2">
      <c r="A1014" t="s">
        <v>21265</v>
      </c>
      <c r="B1014" t="s">
        <v>2276</v>
      </c>
      <c r="C1014">
        <v>3.3525023815196398E-2</v>
      </c>
      <c r="D1014">
        <v>3.6940768285844702E-5</v>
      </c>
      <c r="E1014" t="s">
        <v>2277</v>
      </c>
      <c r="F1014" t="s">
        <v>2276</v>
      </c>
      <c r="G1014" t="s">
        <v>21266</v>
      </c>
    </row>
    <row r="1015" spans="1:7" x14ac:dyDescent="0.2">
      <c r="A1015" t="s">
        <v>21267</v>
      </c>
      <c r="B1015" t="s">
        <v>228</v>
      </c>
      <c r="C1015">
        <v>3.3523393633471503E-2</v>
      </c>
      <c r="D1015">
        <v>4.9572299962038704E-6</v>
      </c>
      <c r="E1015" t="s">
        <v>21268</v>
      </c>
      <c r="F1015" t="s">
        <v>228</v>
      </c>
      <c r="G1015" t="s">
        <v>21269</v>
      </c>
    </row>
    <row r="1016" spans="1:7" x14ac:dyDescent="0.2">
      <c r="A1016" t="s">
        <v>21270</v>
      </c>
      <c r="B1016" t="s">
        <v>3405</v>
      </c>
      <c r="C1016">
        <v>3.3500094096718398E-2</v>
      </c>
      <c r="D1016">
        <v>1.2300794014515999E-5</v>
      </c>
      <c r="E1016" t="s">
        <v>3406</v>
      </c>
      <c r="F1016" t="s">
        <v>3405</v>
      </c>
      <c r="G1016" t="s">
        <v>21271</v>
      </c>
    </row>
    <row r="1017" spans="1:7" x14ac:dyDescent="0.2">
      <c r="A1017" t="s">
        <v>21272</v>
      </c>
      <c r="B1017" t="s">
        <v>337</v>
      </c>
      <c r="C1017">
        <v>3.3490981885557103E-2</v>
      </c>
      <c r="D1017">
        <v>2.4700064852392601E-4</v>
      </c>
      <c r="E1017" t="s">
        <v>338</v>
      </c>
      <c r="F1017" t="s">
        <v>337</v>
      </c>
      <c r="G1017" t="s">
        <v>21273</v>
      </c>
    </row>
    <row r="1018" spans="1:7" x14ac:dyDescent="0.2">
      <c r="A1018" t="s">
        <v>21274</v>
      </c>
      <c r="B1018" t="s">
        <v>3444</v>
      </c>
      <c r="C1018">
        <v>3.3488651668923002E-2</v>
      </c>
      <c r="D1018">
        <v>6.0865405422586905E-4</v>
      </c>
      <c r="E1018" t="s">
        <v>3445</v>
      </c>
      <c r="F1018" t="s">
        <v>3444</v>
      </c>
      <c r="G1018" t="s">
        <v>21275</v>
      </c>
    </row>
    <row r="1019" spans="1:7" x14ac:dyDescent="0.2">
      <c r="A1019" t="s">
        <v>21276</v>
      </c>
      <c r="B1019" t="s">
        <v>1454</v>
      </c>
      <c r="C1019">
        <v>3.3466301053274999E-2</v>
      </c>
      <c r="D1019">
        <v>6.0846612241973505E-4</v>
      </c>
      <c r="E1019" t="s">
        <v>1455</v>
      </c>
      <c r="F1019" t="s">
        <v>1454</v>
      </c>
      <c r="G1019" t="s">
        <v>21277</v>
      </c>
    </row>
    <row r="1020" spans="1:7" x14ac:dyDescent="0.2">
      <c r="A1020" t="s">
        <v>21278</v>
      </c>
      <c r="B1020" t="s">
        <v>11879</v>
      </c>
      <c r="C1020">
        <v>3.3446152162116299E-2</v>
      </c>
      <c r="D1020">
        <v>3.08529209422365E-3</v>
      </c>
      <c r="E1020" t="s">
        <v>21279</v>
      </c>
      <c r="F1020" t="s">
        <v>11879</v>
      </c>
      <c r="G1020" t="s">
        <v>21280</v>
      </c>
    </row>
    <row r="1021" spans="1:7" x14ac:dyDescent="0.2">
      <c r="A1021" t="s">
        <v>21281</v>
      </c>
      <c r="B1021" t="s">
        <v>5875</v>
      </c>
      <c r="C1021">
        <v>3.34459791520497E-2</v>
      </c>
      <c r="D1021">
        <v>1.5056043077062099E-5</v>
      </c>
      <c r="E1021" t="s">
        <v>21282</v>
      </c>
      <c r="F1021" t="s">
        <v>5875</v>
      </c>
      <c r="G1021" t="s">
        <v>21283</v>
      </c>
    </row>
    <row r="1022" spans="1:7" x14ac:dyDescent="0.2">
      <c r="A1022" t="s">
        <v>21284</v>
      </c>
      <c r="B1022" t="s">
        <v>15899</v>
      </c>
      <c r="C1022">
        <v>3.3445293090037902E-2</v>
      </c>
      <c r="D1022">
        <v>7.1952731233494499E-4</v>
      </c>
      <c r="E1022" t="s">
        <v>21285</v>
      </c>
      <c r="F1022" t="s">
        <v>15899</v>
      </c>
      <c r="G1022" t="s">
        <v>21286</v>
      </c>
    </row>
    <row r="1023" spans="1:7" x14ac:dyDescent="0.2">
      <c r="A1023" t="s">
        <v>21287</v>
      </c>
      <c r="B1023" t="s">
        <v>1556</v>
      </c>
      <c r="C1023">
        <v>3.3393003796067702E-2</v>
      </c>
      <c r="D1023">
        <v>1.1078364374345E-5</v>
      </c>
      <c r="E1023" t="s">
        <v>21288</v>
      </c>
      <c r="F1023" t="s">
        <v>1556</v>
      </c>
      <c r="G1023" t="s">
        <v>21289</v>
      </c>
    </row>
    <row r="1024" spans="1:7" x14ac:dyDescent="0.2">
      <c r="A1024" t="s">
        <v>21290</v>
      </c>
      <c r="B1024" t="s">
        <v>47</v>
      </c>
      <c r="C1024">
        <v>3.3325045016961201E-2</v>
      </c>
      <c r="D1024">
        <v>1.5980661613417301E-5</v>
      </c>
      <c r="E1024" t="s">
        <v>21291</v>
      </c>
      <c r="F1024" t="s">
        <v>47</v>
      </c>
      <c r="G1024" t="s">
        <v>21292</v>
      </c>
    </row>
    <row r="1025" spans="1:7" x14ac:dyDescent="0.2">
      <c r="A1025" t="s">
        <v>21293</v>
      </c>
      <c r="B1025" t="s">
        <v>30475</v>
      </c>
      <c r="C1025">
        <v>3.3253548292728898E-2</v>
      </c>
      <c r="D1025">
        <v>4.2693058143389699E-6</v>
      </c>
    </row>
    <row r="1026" spans="1:7" x14ac:dyDescent="0.2">
      <c r="A1026" t="s">
        <v>21294</v>
      </c>
      <c r="B1026" t="s">
        <v>2933</v>
      </c>
      <c r="C1026">
        <v>3.3166726695636597E-2</v>
      </c>
      <c r="D1026">
        <v>7.6844822172702804E-4</v>
      </c>
      <c r="E1026" t="s">
        <v>2933</v>
      </c>
      <c r="F1026" t="s">
        <v>2933</v>
      </c>
      <c r="G1026" t="s">
        <v>21295</v>
      </c>
    </row>
    <row r="1027" spans="1:7" x14ac:dyDescent="0.2">
      <c r="A1027" t="s">
        <v>21296</v>
      </c>
      <c r="B1027" t="s">
        <v>10353</v>
      </c>
      <c r="C1027">
        <v>3.3148794946675303E-2</v>
      </c>
      <c r="D1027">
        <v>7.0600409973320703E-3</v>
      </c>
      <c r="E1027" t="s">
        <v>21297</v>
      </c>
      <c r="F1027" t="s">
        <v>10353</v>
      </c>
      <c r="G1027" t="s">
        <v>21298</v>
      </c>
    </row>
    <row r="1028" spans="1:7" x14ac:dyDescent="0.2">
      <c r="A1028" t="s">
        <v>21299</v>
      </c>
      <c r="B1028" t="s">
        <v>3115</v>
      </c>
      <c r="C1028">
        <v>3.3134124305804202E-2</v>
      </c>
      <c r="D1028">
        <v>1.44519355046852E-5</v>
      </c>
      <c r="E1028" t="s">
        <v>21300</v>
      </c>
      <c r="F1028" t="s">
        <v>3115</v>
      </c>
      <c r="G1028" t="s">
        <v>21301</v>
      </c>
    </row>
    <row r="1029" spans="1:7" x14ac:dyDescent="0.2">
      <c r="A1029" t="s">
        <v>21302</v>
      </c>
      <c r="B1029" t="s">
        <v>581</v>
      </c>
      <c r="C1029">
        <v>3.3133194970218799E-2</v>
      </c>
      <c r="D1029">
        <v>2.6655281706736698E-4</v>
      </c>
      <c r="E1029" t="s">
        <v>21303</v>
      </c>
      <c r="F1029" t="s">
        <v>581</v>
      </c>
      <c r="G1029" t="s">
        <v>21304</v>
      </c>
    </row>
    <row r="1030" spans="1:7" x14ac:dyDescent="0.2">
      <c r="A1030" t="s">
        <v>21305</v>
      </c>
      <c r="B1030" t="s">
        <v>30475</v>
      </c>
      <c r="C1030">
        <v>3.3092399449842803E-2</v>
      </c>
      <c r="D1030">
        <v>9.9187606397259105E-6</v>
      </c>
    </row>
    <row r="1031" spans="1:7" x14ac:dyDescent="0.2">
      <c r="A1031" t="s">
        <v>21306</v>
      </c>
      <c r="B1031" t="s">
        <v>3440</v>
      </c>
      <c r="C1031">
        <v>3.3076562317927799E-2</v>
      </c>
      <c r="D1031">
        <v>6.2212631255503304E-4</v>
      </c>
      <c r="E1031" t="s">
        <v>21307</v>
      </c>
      <c r="F1031" t="s">
        <v>3440</v>
      </c>
      <c r="G1031" t="s">
        <v>21308</v>
      </c>
    </row>
    <row r="1032" spans="1:7" x14ac:dyDescent="0.2">
      <c r="A1032" t="s">
        <v>21309</v>
      </c>
      <c r="B1032" t="s">
        <v>3195</v>
      </c>
      <c r="C1032">
        <v>3.3030443742636299E-2</v>
      </c>
      <c r="D1032">
        <v>4.8847980549195603E-6</v>
      </c>
      <c r="E1032" t="s">
        <v>21310</v>
      </c>
      <c r="F1032" t="s">
        <v>3195</v>
      </c>
      <c r="G1032" t="s">
        <v>21311</v>
      </c>
    </row>
    <row r="1033" spans="1:7" x14ac:dyDescent="0.2">
      <c r="A1033" t="s">
        <v>21312</v>
      </c>
      <c r="B1033" t="s">
        <v>15251</v>
      </c>
      <c r="C1033">
        <v>3.3030219690045798E-2</v>
      </c>
      <c r="D1033">
        <v>8.2193804152506597E-4</v>
      </c>
      <c r="E1033" t="s">
        <v>21313</v>
      </c>
      <c r="F1033" t="s">
        <v>15251</v>
      </c>
      <c r="G1033" t="s">
        <v>21314</v>
      </c>
    </row>
    <row r="1034" spans="1:7" x14ac:dyDescent="0.2">
      <c r="A1034" t="s">
        <v>21315</v>
      </c>
      <c r="B1034" t="s">
        <v>3097</v>
      </c>
      <c r="C1034">
        <v>3.3017654448779202E-2</v>
      </c>
      <c r="D1034">
        <v>2.80345134085518E-7</v>
      </c>
      <c r="E1034" t="s">
        <v>21316</v>
      </c>
      <c r="F1034" t="s">
        <v>3097</v>
      </c>
      <c r="G1034" t="s">
        <v>21317</v>
      </c>
    </row>
    <row r="1035" spans="1:7" x14ac:dyDescent="0.2">
      <c r="A1035" t="s">
        <v>21318</v>
      </c>
      <c r="B1035" t="s">
        <v>307</v>
      </c>
      <c r="C1035">
        <v>3.3010102424220603E-2</v>
      </c>
      <c r="D1035">
        <v>1.8574475213589101E-4</v>
      </c>
      <c r="E1035" t="s">
        <v>21319</v>
      </c>
      <c r="F1035" t="s">
        <v>307</v>
      </c>
      <c r="G1035" t="s">
        <v>21320</v>
      </c>
    </row>
    <row r="1036" spans="1:7" x14ac:dyDescent="0.2">
      <c r="A1036" t="s">
        <v>21321</v>
      </c>
      <c r="B1036" t="s">
        <v>146</v>
      </c>
      <c r="C1036">
        <v>3.2947326182964899E-2</v>
      </c>
      <c r="D1036">
        <v>6.5125354104271496E-6</v>
      </c>
      <c r="E1036" t="s">
        <v>21322</v>
      </c>
      <c r="F1036" t="s">
        <v>146</v>
      </c>
      <c r="G1036" t="s">
        <v>21323</v>
      </c>
    </row>
    <row r="1037" spans="1:7" x14ac:dyDescent="0.2">
      <c r="A1037" t="s">
        <v>21324</v>
      </c>
      <c r="B1037" t="s">
        <v>3054</v>
      </c>
      <c r="C1037">
        <v>3.2925350455339002E-2</v>
      </c>
      <c r="D1037">
        <v>3.9703015042253E-6</v>
      </c>
      <c r="E1037" t="s">
        <v>21325</v>
      </c>
      <c r="F1037" t="s">
        <v>3054</v>
      </c>
      <c r="G1037" t="s">
        <v>21326</v>
      </c>
    </row>
    <row r="1038" spans="1:7" x14ac:dyDescent="0.2">
      <c r="A1038" t="s">
        <v>21327</v>
      </c>
      <c r="B1038" t="s">
        <v>7039</v>
      </c>
      <c r="C1038">
        <v>3.28944539665606E-2</v>
      </c>
      <c r="D1038">
        <v>5.5387513617408197E-5</v>
      </c>
      <c r="E1038" t="s">
        <v>21328</v>
      </c>
      <c r="F1038" t="s">
        <v>7039</v>
      </c>
      <c r="G1038" t="s">
        <v>21329</v>
      </c>
    </row>
    <row r="1039" spans="1:7" x14ac:dyDescent="0.2">
      <c r="A1039" t="s">
        <v>21330</v>
      </c>
      <c r="B1039" t="s">
        <v>3309</v>
      </c>
      <c r="C1039">
        <v>3.2888704608313099E-2</v>
      </c>
      <c r="D1039">
        <v>1.2434548701054099E-4</v>
      </c>
      <c r="E1039" t="s">
        <v>3310</v>
      </c>
      <c r="F1039" t="s">
        <v>3309</v>
      </c>
      <c r="G1039" t="s">
        <v>21331</v>
      </c>
    </row>
    <row r="1040" spans="1:7" x14ac:dyDescent="0.2">
      <c r="A1040" t="s">
        <v>21332</v>
      </c>
      <c r="B1040" t="s">
        <v>2653</v>
      </c>
      <c r="C1040">
        <v>3.28415546176569E-2</v>
      </c>
      <c r="D1040">
        <v>4.4542384587965303E-5</v>
      </c>
      <c r="E1040" t="s">
        <v>21333</v>
      </c>
      <c r="F1040" t="s">
        <v>2653</v>
      </c>
      <c r="G1040" t="s">
        <v>21334</v>
      </c>
    </row>
    <row r="1041" spans="1:7" x14ac:dyDescent="0.2">
      <c r="A1041" t="s">
        <v>21335</v>
      </c>
      <c r="B1041" t="s">
        <v>3528</v>
      </c>
      <c r="C1041">
        <v>3.2835893378241901E-2</v>
      </c>
      <c r="D1041">
        <v>3.98815049340927E-5</v>
      </c>
      <c r="E1041" t="s">
        <v>21336</v>
      </c>
      <c r="F1041" t="s">
        <v>3528</v>
      </c>
      <c r="G1041" t="s">
        <v>21337</v>
      </c>
    </row>
    <row r="1042" spans="1:7" x14ac:dyDescent="0.2">
      <c r="A1042" t="s">
        <v>21338</v>
      </c>
      <c r="B1042" t="s">
        <v>3859</v>
      </c>
      <c r="C1042">
        <v>3.2828387751847897E-2</v>
      </c>
      <c r="D1042">
        <v>1.6884740968647099E-4</v>
      </c>
      <c r="E1042" t="s">
        <v>3860</v>
      </c>
      <c r="F1042" t="s">
        <v>3859</v>
      </c>
      <c r="G1042" t="s">
        <v>21339</v>
      </c>
    </row>
    <row r="1043" spans="1:7" x14ac:dyDescent="0.2">
      <c r="A1043" t="s">
        <v>21340</v>
      </c>
      <c r="B1043" t="s">
        <v>30475</v>
      </c>
      <c r="C1043">
        <v>3.2820354265375197E-2</v>
      </c>
      <c r="D1043">
        <v>7.9965300911064005E-6</v>
      </c>
    </row>
    <row r="1044" spans="1:7" x14ac:dyDescent="0.2">
      <c r="A1044" t="s">
        <v>21341</v>
      </c>
      <c r="B1044" t="s">
        <v>2643</v>
      </c>
      <c r="C1044">
        <v>3.28050758234954E-2</v>
      </c>
      <c r="D1044">
        <v>7.0751676123327199E-6</v>
      </c>
      <c r="E1044" t="s">
        <v>2644</v>
      </c>
      <c r="F1044" t="s">
        <v>2643</v>
      </c>
      <c r="G1044" t="s">
        <v>21342</v>
      </c>
    </row>
    <row r="1045" spans="1:7" x14ac:dyDescent="0.2">
      <c r="A1045" t="s">
        <v>21343</v>
      </c>
      <c r="B1045" t="s">
        <v>479</v>
      </c>
      <c r="C1045">
        <v>3.2791889042169599E-2</v>
      </c>
      <c r="D1045">
        <v>1.5054707782107999E-4</v>
      </c>
      <c r="E1045" t="s">
        <v>21344</v>
      </c>
      <c r="F1045" t="s">
        <v>479</v>
      </c>
      <c r="G1045" t="s">
        <v>21345</v>
      </c>
    </row>
    <row r="1046" spans="1:7" x14ac:dyDescent="0.2">
      <c r="A1046" t="s">
        <v>21346</v>
      </c>
      <c r="B1046" t="s">
        <v>30475</v>
      </c>
      <c r="C1046">
        <v>3.2765563669590901E-2</v>
      </c>
      <c r="D1046">
        <v>6.52417818746862E-6</v>
      </c>
    </row>
    <row r="1047" spans="1:7" x14ac:dyDescent="0.2">
      <c r="A1047" t="s">
        <v>21347</v>
      </c>
      <c r="B1047" t="s">
        <v>2858</v>
      </c>
      <c r="C1047">
        <v>3.2746841947688198E-2</v>
      </c>
      <c r="D1047">
        <v>1.46655547183858E-6</v>
      </c>
      <c r="E1047" t="s">
        <v>21348</v>
      </c>
      <c r="F1047" t="s">
        <v>2858</v>
      </c>
      <c r="G1047" t="s">
        <v>21349</v>
      </c>
    </row>
    <row r="1048" spans="1:7" x14ac:dyDescent="0.2">
      <c r="A1048" t="s">
        <v>21350</v>
      </c>
      <c r="B1048" t="s">
        <v>2545</v>
      </c>
      <c r="C1048">
        <v>3.2714910572565301E-2</v>
      </c>
      <c r="D1048">
        <v>1.4761512959089799E-5</v>
      </c>
      <c r="E1048" t="s">
        <v>21351</v>
      </c>
      <c r="F1048" t="s">
        <v>2545</v>
      </c>
      <c r="G1048" t="s">
        <v>21352</v>
      </c>
    </row>
    <row r="1049" spans="1:7" x14ac:dyDescent="0.2">
      <c r="A1049" t="s">
        <v>21353</v>
      </c>
      <c r="B1049" t="s">
        <v>3498</v>
      </c>
      <c r="C1049">
        <v>3.2688005254138501E-2</v>
      </c>
      <c r="D1049">
        <v>2.8226694877656399E-5</v>
      </c>
      <c r="E1049" t="s">
        <v>21354</v>
      </c>
      <c r="F1049" t="s">
        <v>3498</v>
      </c>
      <c r="G1049" t="s">
        <v>21355</v>
      </c>
    </row>
    <row r="1050" spans="1:7" x14ac:dyDescent="0.2">
      <c r="A1050" t="s">
        <v>21356</v>
      </c>
      <c r="B1050" t="s">
        <v>1319</v>
      </c>
      <c r="C1050">
        <v>3.2658218305393401E-2</v>
      </c>
      <c r="D1050">
        <v>4.2527578076274296E-3</v>
      </c>
      <c r="E1050" t="s">
        <v>4333</v>
      </c>
      <c r="F1050" t="s">
        <v>1319</v>
      </c>
      <c r="G1050" t="s">
        <v>21357</v>
      </c>
    </row>
    <row r="1051" spans="1:7" x14ac:dyDescent="0.2">
      <c r="A1051" t="s">
        <v>21358</v>
      </c>
      <c r="B1051" t="s">
        <v>3083</v>
      </c>
      <c r="C1051">
        <v>3.2625607147434697E-2</v>
      </c>
      <c r="D1051">
        <v>7.2647780377737199E-6</v>
      </c>
      <c r="E1051" t="s">
        <v>3084</v>
      </c>
      <c r="F1051" t="s">
        <v>3083</v>
      </c>
      <c r="G1051" t="s">
        <v>21359</v>
      </c>
    </row>
    <row r="1052" spans="1:7" x14ac:dyDescent="0.2">
      <c r="A1052" t="s">
        <v>21360</v>
      </c>
      <c r="B1052" t="s">
        <v>242</v>
      </c>
      <c r="C1052">
        <v>3.2624730970554898E-2</v>
      </c>
      <c r="D1052">
        <v>1.9989896736107199E-5</v>
      </c>
      <c r="E1052" t="s">
        <v>21361</v>
      </c>
      <c r="F1052" t="s">
        <v>242</v>
      </c>
      <c r="G1052" t="s">
        <v>21362</v>
      </c>
    </row>
    <row r="1053" spans="1:7" x14ac:dyDescent="0.2">
      <c r="A1053" t="s">
        <v>21363</v>
      </c>
      <c r="B1053" t="s">
        <v>182</v>
      </c>
      <c r="C1053">
        <v>3.2608191749461501E-2</v>
      </c>
      <c r="D1053">
        <v>7.0895885632942804E-6</v>
      </c>
      <c r="E1053" t="s">
        <v>21364</v>
      </c>
      <c r="F1053" t="s">
        <v>182</v>
      </c>
      <c r="G1053" t="s">
        <v>21365</v>
      </c>
    </row>
    <row r="1054" spans="1:7" x14ac:dyDescent="0.2">
      <c r="A1054" t="s">
        <v>21366</v>
      </c>
      <c r="B1054" t="s">
        <v>2437</v>
      </c>
      <c r="C1054">
        <v>3.2550739461077498E-2</v>
      </c>
      <c r="D1054">
        <v>2.1660907054053001E-5</v>
      </c>
      <c r="E1054" t="s">
        <v>21367</v>
      </c>
      <c r="F1054" t="s">
        <v>2437</v>
      </c>
      <c r="G1054" t="s">
        <v>21368</v>
      </c>
    </row>
    <row r="1055" spans="1:7" x14ac:dyDescent="0.2">
      <c r="A1055" t="s">
        <v>21369</v>
      </c>
      <c r="B1055" t="s">
        <v>2305</v>
      </c>
      <c r="C1055">
        <v>3.2536131190693297E-2</v>
      </c>
      <c r="D1055">
        <v>5.9143828898554302E-6</v>
      </c>
      <c r="E1055" t="s">
        <v>2306</v>
      </c>
      <c r="F1055" t="s">
        <v>2305</v>
      </c>
      <c r="G1055" t="s">
        <v>21370</v>
      </c>
    </row>
    <row r="1056" spans="1:7" x14ac:dyDescent="0.2">
      <c r="A1056" t="s">
        <v>21371</v>
      </c>
      <c r="B1056" t="s">
        <v>3888</v>
      </c>
      <c r="C1056">
        <v>3.2524029655151603E-2</v>
      </c>
      <c r="D1056">
        <v>1.14644472511842E-4</v>
      </c>
      <c r="E1056" t="s">
        <v>3889</v>
      </c>
      <c r="F1056" t="s">
        <v>3888</v>
      </c>
      <c r="G1056" t="s">
        <v>21372</v>
      </c>
    </row>
    <row r="1057" spans="1:7" x14ac:dyDescent="0.2">
      <c r="A1057" t="s">
        <v>21373</v>
      </c>
      <c r="B1057" t="s">
        <v>9021</v>
      </c>
      <c r="C1057">
        <v>3.2492804132974902E-2</v>
      </c>
      <c r="D1057">
        <v>2.7308410743177199E-3</v>
      </c>
      <c r="E1057" t="s">
        <v>21374</v>
      </c>
      <c r="F1057" t="s">
        <v>9021</v>
      </c>
      <c r="G1057" t="s">
        <v>21375</v>
      </c>
    </row>
    <row r="1058" spans="1:7" x14ac:dyDescent="0.2">
      <c r="A1058" t="s">
        <v>21376</v>
      </c>
      <c r="B1058" t="s">
        <v>14130</v>
      </c>
      <c r="C1058">
        <v>3.2473143623601201E-2</v>
      </c>
      <c r="D1058">
        <v>8.1262796681079094E-6</v>
      </c>
      <c r="E1058" t="s">
        <v>21377</v>
      </c>
      <c r="F1058" t="s">
        <v>14130</v>
      </c>
      <c r="G1058" t="s">
        <v>21378</v>
      </c>
    </row>
    <row r="1059" spans="1:7" x14ac:dyDescent="0.2">
      <c r="A1059" t="s">
        <v>21379</v>
      </c>
      <c r="B1059" t="s">
        <v>3761</v>
      </c>
      <c r="C1059">
        <v>3.24665471814106E-2</v>
      </c>
      <c r="D1059">
        <v>2.7605187491991599E-5</v>
      </c>
      <c r="E1059" t="s">
        <v>21380</v>
      </c>
      <c r="F1059" t="s">
        <v>3761</v>
      </c>
      <c r="G1059" t="s">
        <v>21381</v>
      </c>
    </row>
    <row r="1060" spans="1:7" x14ac:dyDescent="0.2">
      <c r="A1060" t="s">
        <v>21382</v>
      </c>
      <c r="B1060" t="s">
        <v>6452</v>
      </c>
      <c r="C1060">
        <v>3.2456727273162601E-2</v>
      </c>
      <c r="D1060">
        <v>2.2790989837259499E-3</v>
      </c>
      <c r="E1060" t="s">
        <v>6452</v>
      </c>
      <c r="F1060" t="s">
        <v>6452</v>
      </c>
      <c r="G1060" t="s">
        <v>21383</v>
      </c>
    </row>
    <row r="1061" spans="1:7" x14ac:dyDescent="0.2">
      <c r="A1061" t="s">
        <v>21384</v>
      </c>
      <c r="B1061" t="s">
        <v>16947</v>
      </c>
      <c r="C1061">
        <v>3.2454983308367803E-2</v>
      </c>
      <c r="D1061">
        <v>3.7985379648697797E-5</v>
      </c>
      <c r="E1061" t="s">
        <v>21385</v>
      </c>
      <c r="F1061" t="s">
        <v>16947</v>
      </c>
      <c r="G1061" t="s">
        <v>21386</v>
      </c>
    </row>
    <row r="1062" spans="1:7" x14ac:dyDescent="0.2">
      <c r="A1062" t="s">
        <v>21387</v>
      </c>
      <c r="B1062" t="s">
        <v>15905</v>
      </c>
      <c r="C1062">
        <v>3.2401795784710197E-2</v>
      </c>
      <c r="D1062">
        <v>4.2779671202828098E-5</v>
      </c>
      <c r="E1062" t="s">
        <v>21388</v>
      </c>
      <c r="F1062" t="s">
        <v>15905</v>
      </c>
      <c r="G1062" t="s">
        <v>21389</v>
      </c>
    </row>
    <row r="1063" spans="1:7" x14ac:dyDescent="0.2">
      <c r="A1063" t="s">
        <v>21390</v>
      </c>
      <c r="B1063" t="s">
        <v>579</v>
      </c>
      <c r="C1063">
        <v>3.2375492520764798E-2</v>
      </c>
      <c r="D1063">
        <v>6.4234515148116204E-4</v>
      </c>
      <c r="E1063" t="s">
        <v>580</v>
      </c>
      <c r="F1063" t="s">
        <v>579</v>
      </c>
      <c r="G1063" t="s">
        <v>21391</v>
      </c>
    </row>
    <row r="1064" spans="1:7" x14ac:dyDescent="0.2">
      <c r="A1064" t="s">
        <v>21392</v>
      </c>
      <c r="B1064" t="s">
        <v>2493</v>
      </c>
      <c r="C1064">
        <v>3.2370163307596199E-2</v>
      </c>
      <c r="D1064">
        <v>1.1935198776124601E-5</v>
      </c>
      <c r="E1064" t="s">
        <v>2494</v>
      </c>
      <c r="F1064" t="s">
        <v>2493</v>
      </c>
      <c r="G1064" t="s">
        <v>21393</v>
      </c>
    </row>
    <row r="1065" spans="1:7" x14ac:dyDescent="0.2">
      <c r="A1065" t="s">
        <v>21394</v>
      </c>
      <c r="B1065" t="s">
        <v>14796</v>
      </c>
      <c r="C1065">
        <v>3.2367592786280298E-2</v>
      </c>
      <c r="D1065">
        <v>5.6395571408447405E-4</v>
      </c>
      <c r="E1065" t="s">
        <v>21395</v>
      </c>
      <c r="F1065" t="s">
        <v>14796</v>
      </c>
      <c r="G1065" t="s">
        <v>21396</v>
      </c>
    </row>
    <row r="1066" spans="1:7" x14ac:dyDescent="0.2">
      <c r="A1066" t="s">
        <v>21397</v>
      </c>
      <c r="B1066" t="s">
        <v>3143</v>
      </c>
      <c r="C1066">
        <v>3.2362424933043102E-2</v>
      </c>
      <c r="D1066">
        <v>1.7079364001987801E-6</v>
      </c>
      <c r="E1066" t="s">
        <v>3144</v>
      </c>
      <c r="F1066" t="s">
        <v>3143</v>
      </c>
      <c r="G1066" t="s">
        <v>21398</v>
      </c>
    </row>
    <row r="1067" spans="1:7" x14ac:dyDescent="0.2">
      <c r="A1067" t="s">
        <v>21399</v>
      </c>
      <c r="B1067" t="s">
        <v>5815</v>
      </c>
      <c r="C1067">
        <v>3.2359337377352401E-2</v>
      </c>
      <c r="D1067">
        <v>3.3746564835042501E-4</v>
      </c>
      <c r="E1067" t="s">
        <v>21400</v>
      </c>
      <c r="F1067" t="s">
        <v>5815</v>
      </c>
      <c r="G1067" t="s">
        <v>21401</v>
      </c>
    </row>
    <row r="1068" spans="1:7" x14ac:dyDescent="0.2">
      <c r="A1068" t="s">
        <v>21402</v>
      </c>
      <c r="B1068" t="s">
        <v>1479</v>
      </c>
      <c r="C1068">
        <v>3.2311444547580101E-2</v>
      </c>
      <c r="D1068">
        <v>2.4147400591985901E-5</v>
      </c>
      <c r="E1068" t="s">
        <v>21403</v>
      </c>
      <c r="F1068" t="s">
        <v>1479</v>
      </c>
      <c r="G1068" t="s">
        <v>21404</v>
      </c>
    </row>
    <row r="1069" spans="1:7" x14ac:dyDescent="0.2">
      <c r="A1069" t="s">
        <v>21405</v>
      </c>
      <c r="B1069" t="s">
        <v>2759</v>
      </c>
      <c r="C1069">
        <v>3.2281803412691802E-2</v>
      </c>
      <c r="D1069">
        <v>7.5293759076059303E-6</v>
      </c>
      <c r="E1069" t="s">
        <v>21406</v>
      </c>
      <c r="F1069" t="s">
        <v>2759</v>
      </c>
      <c r="G1069" t="s">
        <v>21407</v>
      </c>
    </row>
    <row r="1070" spans="1:7" x14ac:dyDescent="0.2">
      <c r="A1070" t="s">
        <v>21408</v>
      </c>
      <c r="B1070" t="s">
        <v>14613</v>
      </c>
      <c r="C1070">
        <v>3.22178416472719E-2</v>
      </c>
      <c r="D1070">
        <v>2.3338040003890299E-5</v>
      </c>
      <c r="E1070" t="s">
        <v>21409</v>
      </c>
      <c r="F1070" t="s">
        <v>14613</v>
      </c>
      <c r="G1070" t="s">
        <v>21410</v>
      </c>
    </row>
    <row r="1071" spans="1:7" x14ac:dyDescent="0.2">
      <c r="A1071" t="s">
        <v>21411</v>
      </c>
      <c r="B1071" t="s">
        <v>14028</v>
      </c>
      <c r="C1071">
        <v>3.2206349351937599E-2</v>
      </c>
      <c r="D1071">
        <v>4.5914825319154201E-6</v>
      </c>
      <c r="E1071" t="s">
        <v>21412</v>
      </c>
      <c r="F1071" t="s">
        <v>14028</v>
      </c>
      <c r="G1071" t="s">
        <v>21413</v>
      </c>
    </row>
    <row r="1072" spans="1:7" x14ac:dyDescent="0.2">
      <c r="A1072" t="s">
        <v>21414</v>
      </c>
      <c r="B1072" t="s">
        <v>15614</v>
      </c>
      <c r="C1072">
        <v>3.2201530434149098E-2</v>
      </c>
      <c r="D1072">
        <v>5.5350943965612603E-5</v>
      </c>
      <c r="E1072" t="s">
        <v>21415</v>
      </c>
      <c r="F1072" t="s">
        <v>15614</v>
      </c>
      <c r="G1072" t="s">
        <v>21416</v>
      </c>
    </row>
    <row r="1073" spans="1:7" x14ac:dyDescent="0.2">
      <c r="A1073" t="s">
        <v>21417</v>
      </c>
      <c r="B1073" t="s">
        <v>148</v>
      </c>
      <c r="C1073">
        <v>3.2199891176978399E-2</v>
      </c>
      <c r="D1073">
        <v>6.3644910343643801E-6</v>
      </c>
      <c r="E1073" t="s">
        <v>21418</v>
      </c>
      <c r="F1073" t="s">
        <v>148</v>
      </c>
      <c r="G1073" t="s">
        <v>21419</v>
      </c>
    </row>
    <row r="1074" spans="1:7" x14ac:dyDescent="0.2">
      <c r="A1074" t="s">
        <v>21420</v>
      </c>
      <c r="B1074" t="s">
        <v>2340</v>
      </c>
      <c r="C1074">
        <v>3.2196296568389002E-2</v>
      </c>
      <c r="D1074">
        <v>9.4398579582315595E-7</v>
      </c>
      <c r="E1074" t="s">
        <v>2341</v>
      </c>
      <c r="F1074" t="s">
        <v>2340</v>
      </c>
      <c r="G1074" t="s">
        <v>21421</v>
      </c>
    </row>
    <row r="1075" spans="1:7" x14ac:dyDescent="0.2">
      <c r="A1075" t="s">
        <v>21422</v>
      </c>
      <c r="B1075" t="s">
        <v>2053</v>
      </c>
      <c r="C1075">
        <v>3.2189924756545203E-2</v>
      </c>
      <c r="D1075">
        <v>1.8474930381659699E-3</v>
      </c>
      <c r="E1075" t="s">
        <v>21423</v>
      </c>
      <c r="F1075" t="s">
        <v>2053</v>
      </c>
      <c r="G1075" t="s">
        <v>21424</v>
      </c>
    </row>
    <row r="1076" spans="1:7" x14ac:dyDescent="0.2">
      <c r="A1076" t="s">
        <v>21425</v>
      </c>
      <c r="B1076" t="s">
        <v>13593</v>
      </c>
      <c r="C1076">
        <v>3.2102137559661299E-2</v>
      </c>
      <c r="D1076">
        <v>3.6957670887134799E-5</v>
      </c>
      <c r="E1076" t="s">
        <v>21426</v>
      </c>
      <c r="F1076" t="s">
        <v>13593</v>
      </c>
      <c r="G1076" t="s">
        <v>21427</v>
      </c>
    </row>
    <row r="1077" spans="1:7" x14ac:dyDescent="0.2">
      <c r="A1077" t="s">
        <v>21428</v>
      </c>
      <c r="B1077" t="s">
        <v>110</v>
      </c>
      <c r="C1077">
        <v>3.2099013290726799E-2</v>
      </c>
      <c r="D1077">
        <v>1.7823930297334402E-5</v>
      </c>
      <c r="E1077" t="s">
        <v>21429</v>
      </c>
      <c r="F1077" t="s">
        <v>110</v>
      </c>
      <c r="G1077" t="s">
        <v>21430</v>
      </c>
    </row>
    <row r="1078" spans="1:7" x14ac:dyDescent="0.2">
      <c r="A1078" t="s">
        <v>21431</v>
      </c>
      <c r="B1078" t="s">
        <v>30475</v>
      </c>
      <c r="C1078">
        <v>3.2080606574638897E-2</v>
      </c>
      <c r="D1078">
        <v>1.32143846369249E-4</v>
      </c>
    </row>
    <row r="1079" spans="1:7" x14ac:dyDescent="0.2">
      <c r="A1079" t="s">
        <v>21432</v>
      </c>
      <c r="B1079" t="s">
        <v>192</v>
      </c>
      <c r="C1079">
        <v>3.2045269818631997E-2</v>
      </c>
      <c r="D1079">
        <v>4.01827599848036E-5</v>
      </c>
      <c r="E1079" t="s">
        <v>21433</v>
      </c>
      <c r="F1079" t="s">
        <v>192</v>
      </c>
      <c r="G1079" t="s">
        <v>21434</v>
      </c>
    </row>
    <row r="1080" spans="1:7" x14ac:dyDescent="0.2">
      <c r="A1080" t="s">
        <v>21435</v>
      </c>
      <c r="B1080" t="s">
        <v>3357</v>
      </c>
      <c r="C1080">
        <v>3.2037792061855599E-2</v>
      </c>
      <c r="D1080">
        <v>4.0877185042107503E-6</v>
      </c>
      <c r="E1080" t="s">
        <v>3358</v>
      </c>
      <c r="F1080" t="s">
        <v>3357</v>
      </c>
      <c r="G1080" t="s">
        <v>21436</v>
      </c>
    </row>
    <row r="1081" spans="1:7" x14ac:dyDescent="0.2">
      <c r="A1081" t="s">
        <v>21437</v>
      </c>
      <c r="B1081" t="s">
        <v>30475</v>
      </c>
      <c r="C1081">
        <v>3.2031520156521998E-2</v>
      </c>
      <c r="D1081">
        <v>4.9893961364637501E-6</v>
      </c>
    </row>
    <row r="1082" spans="1:7" x14ac:dyDescent="0.2">
      <c r="A1082" t="s">
        <v>21438</v>
      </c>
      <c r="B1082" t="s">
        <v>3679</v>
      </c>
      <c r="C1082">
        <v>3.2013935868449701E-2</v>
      </c>
      <c r="D1082">
        <v>2.99684625806254E-6</v>
      </c>
      <c r="E1082" t="s">
        <v>21439</v>
      </c>
      <c r="F1082" t="s">
        <v>3679</v>
      </c>
      <c r="G1082" t="s">
        <v>21440</v>
      </c>
    </row>
    <row r="1083" spans="1:7" x14ac:dyDescent="0.2">
      <c r="A1083" t="s">
        <v>21441</v>
      </c>
      <c r="B1083" t="s">
        <v>15071</v>
      </c>
      <c r="C1083">
        <v>3.20068109369612E-2</v>
      </c>
      <c r="D1083">
        <v>3.67132565067668E-4</v>
      </c>
      <c r="E1083" t="s">
        <v>21442</v>
      </c>
      <c r="F1083" t="s">
        <v>15071</v>
      </c>
      <c r="G1083" t="s">
        <v>21443</v>
      </c>
    </row>
    <row r="1084" spans="1:7" x14ac:dyDescent="0.2">
      <c r="A1084" t="s">
        <v>21444</v>
      </c>
      <c r="B1084" t="s">
        <v>9909</v>
      </c>
      <c r="C1084">
        <v>3.2001119635545798E-2</v>
      </c>
      <c r="D1084">
        <v>3.1255775645981799E-3</v>
      </c>
      <c r="E1084" t="s">
        <v>21445</v>
      </c>
      <c r="F1084" t="s">
        <v>9909</v>
      </c>
      <c r="G1084" t="s">
        <v>21446</v>
      </c>
    </row>
    <row r="1085" spans="1:7" x14ac:dyDescent="0.2">
      <c r="A1085" t="s">
        <v>21447</v>
      </c>
      <c r="B1085" t="s">
        <v>3630</v>
      </c>
      <c r="C1085">
        <v>3.19955198360177E-2</v>
      </c>
      <c r="D1085">
        <v>1.8375704561216301E-5</v>
      </c>
      <c r="E1085" t="s">
        <v>21448</v>
      </c>
      <c r="F1085" t="s">
        <v>3630</v>
      </c>
      <c r="G1085" t="s">
        <v>21449</v>
      </c>
    </row>
    <row r="1086" spans="1:7" x14ac:dyDescent="0.2">
      <c r="A1086" t="s">
        <v>21450</v>
      </c>
      <c r="B1086" t="s">
        <v>3769</v>
      </c>
      <c r="C1086">
        <v>3.1926277981103098E-2</v>
      </c>
      <c r="D1086">
        <v>8.8174589457335299E-3</v>
      </c>
      <c r="E1086" t="s">
        <v>3770</v>
      </c>
      <c r="F1086" t="s">
        <v>3769</v>
      </c>
      <c r="G1086" t="s">
        <v>21451</v>
      </c>
    </row>
    <row r="1087" spans="1:7" x14ac:dyDescent="0.2">
      <c r="A1087" t="s">
        <v>21452</v>
      </c>
      <c r="B1087" t="s">
        <v>6305</v>
      </c>
      <c r="C1087">
        <v>3.1854376570716499E-2</v>
      </c>
      <c r="D1087">
        <v>1.48316613850376E-6</v>
      </c>
      <c r="E1087" t="s">
        <v>21453</v>
      </c>
      <c r="F1087" t="s">
        <v>6305</v>
      </c>
      <c r="G1087" t="s">
        <v>21454</v>
      </c>
    </row>
    <row r="1088" spans="1:7" x14ac:dyDescent="0.2">
      <c r="A1088" t="s">
        <v>21455</v>
      </c>
      <c r="B1088" t="s">
        <v>30475</v>
      </c>
      <c r="C1088">
        <v>3.1848506877690301E-2</v>
      </c>
      <c r="D1088">
        <v>6.8574119240006101E-6</v>
      </c>
    </row>
    <row r="1089" spans="1:7" x14ac:dyDescent="0.2">
      <c r="A1089" t="s">
        <v>21456</v>
      </c>
      <c r="B1089" t="s">
        <v>9840</v>
      </c>
      <c r="C1089">
        <v>3.1830026941566197E-2</v>
      </c>
      <c r="D1089">
        <v>1.9923196817328001E-6</v>
      </c>
      <c r="E1089" t="s">
        <v>21457</v>
      </c>
      <c r="F1089" t="s">
        <v>9840</v>
      </c>
      <c r="G1089" t="s">
        <v>21458</v>
      </c>
    </row>
    <row r="1090" spans="1:7" x14ac:dyDescent="0.2">
      <c r="A1090" t="s">
        <v>21459</v>
      </c>
      <c r="B1090" t="s">
        <v>2753</v>
      </c>
      <c r="C1090">
        <v>3.1806372594724901E-2</v>
      </c>
      <c r="D1090">
        <v>8.2477911042753492E-6</v>
      </c>
      <c r="E1090" t="s">
        <v>2754</v>
      </c>
      <c r="F1090" t="s">
        <v>2753</v>
      </c>
      <c r="G1090" t="s">
        <v>21460</v>
      </c>
    </row>
    <row r="1091" spans="1:7" x14ac:dyDescent="0.2">
      <c r="A1091" t="s">
        <v>21461</v>
      </c>
      <c r="B1091" t="s">
        <v>1467</v>
      </c>
      <c r="C1091">
        <v>3.1791813757692397E-2</v>
      </c>
      <c r="D1091">
        <v>1.11159090136978E-3</v>
      </c>
      <c r="E1091" t="s">
        <v>21462</v>
      </c>
      <c r="F1091" t="s">
        <v>1467</v>
      </c>
      <c r="G1091" t="s">
        <v>21463</v>
      </c>
    </row>
    <row r="1092" spans="1:7" x14ac:dyDescent="0.2">
      <c r="A1092" t="s">
        <v>21464</v>
      </c>
      <c r="B1092" t="s">
        <v>30475</v>
      </c>
      <c r="C1092">
        <v>3.1790602633377602E-2</v>
      </c>
      <c r="D1092">
        <v>6.8576350579563102E-6</v>
      </c>
    </row>
    <row r="1093" spans="1:7" x14ac:dyDescent="0.2">
      <c r="A1093" t="s">
        <v>21465</v>
      </c>
      <c r="B1093" t="s">
        <v>1308</v>
      </c>
      <c r="C1093">
        <v>3.1766376556822302E-2</v>
      </c>
      <c r="D1093">
        <v>1.9222644624838699E-3</v>
      </c>
      <c r="E1093" t="s">
        <v>4300</v>
      </c>
      <c r="F1093" t="s">
        <v>1308</v>
      </c>
      <c r="G1093" t="s">
        <v>21466</v>
      </c>
    </row>
    <row r="1094" spans="1:7" x14ac:dyDescent="0.2">
      <c r="A1094" t="s">
        <v>21467</v>
      </c>
      <c r="B1094" t="s">
        <v>1552</v>
      </c>
      <c r="C1094">
        <v>3.1727339131535401E-2</v>
      </c>
      <c r="D1094">
        <v>1.38809395848077E-3</v>
      </c>
      <c r="E1094" t="s">
        <v>21468</v>
      </c>
      <c r="F1094" t="s">
        <v>1552</v>
      </c>
      <c r="G1094" t="s">
        <v>21469</v>
      </c>
    </row>
    <row r="1095" spans="1:7" x14ac:dyDescent="0.2">
      <c r="A1095" t="s">
        <v>21470</v>
      </c>
      <c r="B1095" t="s">
        <v>1677</v>
      </c>
      <c r="C1095">
        <v>3.1676141682517298E-2</v>
      </c>
      <c r="D1095">
        <v>2.4713997801759303E-4</v>
      </c>
      <c r="E1095" t="s">
        <v>21471</v>
      </c>
      <c r="F1095" t="s">
        <v>1677</v>
      </c>
      <c r="G1095" t="s">
        <v>21472</v>
      </c>
    </row>
    <row r="1096" spans="1:7" x14ac:dyDescent="0.2">
      <c r="A1096" t="s">
        <v>21473</v>
      </c>
      <c r="B1096" t="s">
        <v>2584</v>
      </c>
      <c r="C1096">
        <v>3.1630735436692897E-2</v>
      </c>
      <c r="D1096">
        <v>8.1703609375265594E-5</v>
      </c>
      <c r="E1096" t="s">
        <v>2585</v>
      </c>
      <c r="F1096" t="s">
        <v>2584</v>
      </c>
      <c r="G1096" t="s">
        <v>21474</v>
      </c>
    </row>
    <row r="1097" spans="1:7" x14ac:dyDescent="0.2">
      <c r="A1097" t="s">
        <v>21475</v>
      </c>
      <c r="B1097" t="s">
        <v>3160</v>
      </c>
      <c r="C1097">
        <v>3.1603090398284003E-2</v>
      </c>
      <c r="D1097">
        <v>6.3241381016739895E-4</v>
      </c>
      <c r="E1097" t="s">
        <v>21476</v>
      </c>
      <c r="F1097" t="s">
        <v>3160</v>
      </c>
      <c r="G1097" t="s">
        <v>21477</v>
      </c>
    </row>
    <row r="1098" spans="1:7" x14ac:dyDescent="0.2">
      <c r="A1098" t="s">
        <v>21478</v>
      </c>
      <c r="B1098" t="s">
        <v>3900</v>
      </c>
      <c r="C1098">
        <v>3.1535255780522603E-2</v>
      </c>
      <c r="D1098">
        <v>3.6721516249411299E-3</v>
      </c>
      <c r="E1098" t="s">
        <v>3901</v>
      </c>
      <c r="F1098" t="s">
        <v>3900</v>
      </c>
      <c r="G1098" t="s">
        <v>21479</v>
      </c>
    </row>
    <row r="1099" spans="1:7" x14ac:dyDescent="0.2">
      <c r="A1099" t="s">
        <v>21480</v>
      </c>
      <c r="B1099" t="s">
        <v>1568</v>
      </c>
      <c r="C1099">
        <v>3.1534690783407399E-2</v>
      </c>
      <c r="D1099">
        <v>5.7758931611869E-5</v>
      </c>
      <c r="E1099" t="s">
        <v>1567</v>
      </c>
      <c r="F1099" t="s">
        <v>1568</v>
      </c>
      <c r="G1099" t="s">
        <v>21481</v>
      </c>
    </row>
    <row r="1100" spans="1:7" x14ac:dyDescent="0.2">
      <c r="A1100" t="s">
        <v>21482</v>
      </c>
      <c r="B1100" t="s">
        <v>1462</v>
      </c>
      <c r="C1100">
        <v>3.1515247386183998E-2</v>
      </c>
      <c r="D1100">
        <v>1.2801376521203399E-4</v>
      </c>
      <c r="E1100" t="s">
        <v>21483</v>
      </c>
      <c r="F1100" t="s">
        <v>1462</v>
      </c>
      <c r="G1100" t="s">
        <v>21484</v>
      </c>
    </row>
    <row r="1101" spans="1:7" x14ac:dyDescent="0.2">
      <c r="A1101" t="s">
        <v>21485</v>
      </c>
      <c r="B1101" t="s">
        <v>5047</v>
      </c>
      <c r="C1101">
        <v>3.1513966198146399E-2</v>
      </c>
      <c r="D1101">
        <v>8.2695893119698701E-5</v>
      </c>
      <c r="E1101" t="s">
        <v>21486</v>
      </c>
      <c r="F1101" t="s">
        <v>5047</v>
      </c>
      <c r="G1101" t="s">
        <v>21487</v>
      </c>
    </row>
    <row r="1102" spans="1:7" x14ac:dyDescent="0.2">
      <c r="A1102" t="s">
        <v>21488</v>
      </c>
      <c r="B1102" t="s">
        <v>5020</v>
      </c>
      <c r="C1102">
        <v>3.1468153528567702E-2</v>
      </c>
      <c r="D1102">
        <v>6.8539679482381198E-3</v>
      </c>
      <c r="E1102" t="s">
        <v>21489</v>
      </c>
      <c r="F1102" t="s">
        <v>5020</v>
      </c>
      <c r="G1102" t="s">
        <v>21490</v>
      </c>
    </row>
    <row r="1103" spans="1:7" x14ac:dyDescent="0.2">
      <c r="A1103" t="s">
        <v>21491</v>
      </c>
      <c r="B1103" t="s">
        <v>372</v>
      </c>
      <c r="C1103">
        <v>3.1461014202262397E-2</v>
      </c>
      <c r="D1103">
        <v>2.0179326885471998E-3</v>
      </c>
      <c r="E1103" t="s">
        <v>21492</v>
      </c>
      <c r="F1103" t="s">
        <v>372</v>
      </c>
      <c r="G1103" t="s">
        <v>21493</v>
      </c>
    </row>
    <row r="1104" spans="1:7" x14ac:dyDescent="0.2">
      <c r="A1104" t="s">
        <v>21494</v>
      </c>
      <c r="B1104" t="s">
        <v>13207</v>
      </c>
      <c r="C1104">
        <v>3.1429302696623598E-2</v>
      </c>
      <c r="D1104">
        <v>1.1744546227002E-4</v>
      </c>
      <c r="E1104" t="s">
        <v>13207</v>
      </c>
      <c r="F1104" t="s">
        <v>13207</v>
      </c>
      <c r="G1104" t="s">
        <v>21495</v>
      </c>
    </row>
    <row r="1105" spans="1:7" x14ac:dyDescent="0.2">
      <c r="A1105" t="s">
        <v>21496</v>
      </c>
      <c r="B1105" t="s">
        <v>1435</v>
      </c>
      <c r="C1105">
        <v>3.1407786542801797E-2</v>
      </c>
      <c r="D1105">
        <v>1.5612688376576E-3</v>
      </c>
      <c r="E1105" t="s">
        <v>4683</v>
      </c>
      <c r="F1105" t="s">
        <v>1435</v>
      </c>
      <c r="G1105" t="s">
        <v>21497</v>
      </c>
    </row>
    <row r="1106" spans="1:7" x14ac:dyDescent="0.2">
      <c r="A1106" t="s">
        <v>21498</v>
      </c>
      <c r="B1106" t="s">
        <v>2776</v>
      </c>
      <c r="C1106">
        <v>3.1392764862547301E-2</v>
      </c>
      <c r="D1106">
        <v>1.3361823347303699E-5</v>
      </c>
      <c r="E1106" t="s">
        <v>2777</v>
      </c>
      <c r="F1106" t="s">
        <v>2776</v>
      </c>
      <c r="G1106" t="s">
        <v>21499</v>
      </c>
    </row>
    <row r="1107" spans="1:7" x14ac:dyDescent="0.2">
      <c r="A1107" t="s">
        <v>21500</v>
      </c>
      <c r="B1107" t="s">
        <v>10530</v>
      </c>
      <c r="C1107">
        <v>3.1391618822180903E-2</v>
      </c>
      <c r="D1107">
        <v>6.19797148795449E-4</v>
      </c>
      <c r="E1107" t="s">
        <v>21501</v>
      </c>
      <c r="F1107" t="s">
        <v>10530</v>
      </c>
      <c r="G1107" t="s">
        <v>21502</v>
      </c>
    </row>
    <row r="1108" spans="1:7" x14ac:dyDescent="0.2">
      <c r="A1108" t="s">
        <v>21503</v>
      </c>
      <c r="B1108" t="s">
        <v>1963</v>
      </c>
      <c r="C1108">
        <v>3.1386613361084399E-2</v>
      </c>
      <c r="D1108">
        <v>6.6656603462969402E-4</v>
      </c>
      <c r="E1108" t="s">
        <v>21504</v>
      </c>
      <c r="F1108" t="s">
        <v>1963</v>
      </c>
      <c r="G1108" t="s">
        <v>21505</v>
      </c>
    </row>
    <row r="1109" spans="1:7" x14ac:dyDescent="0.2">
      <c r="A1109" t="s">
        <v>21506</v>
      </c>
      <c r="B1109" t="s">
        <v>3522</v>
      </c>
      <c r="C1109">
        <v>3.1378377473403898E-2</v>
      </c>
      <c r="D1109">
        <v>3.6562150092148501E-4</v>
      </c>
      <c r="E1109" t="s">
        <v>21507</v>
      </c>
      <c r="F1109" t="s">
        <v>3522</v>
      </c>
      <c r="G1109" t="s">
        <v>21508</v>
      </c>
    </row>
    <row r="1110" spans="1:7" x14ac:dyDescent="0.2">
      <c r="A1110" t="s">
        <v>21509</v>
      </c>
      <c r="B1110" t="s">
        <v>1458</v>
      </c>
      <c r="C1110">
        <v>3.1356265406340199E-2</v>
      </c>
      <c r="D1110">
        <v>5.0708759860203299E-5</v>
      </c>
      <c r="E1110" t="s">
        <v>1459</v>
      </c>
      <c r="F1110" t="s">
        <v>1458</v>
      </c>
      <c r="G1110" t="s">
        <v>21510</v>
      </c>
    </row>
    <row r="1111" spans="1:7" x14ac:dyDescent="0.2">
      <c r="A1111" t="s">
        <v>21511</v>
      </c>
      <c r="B1111" t="s">
        <v>3438</v>
      </c>
      <c r="C1111">
        <v>3.1343277537596997E-2</v>
      </c>
      <c r="D1111">
        <v>1.18085577365522E-4</v>
      </c>
      <c r="E1111" t="s">
        <v>3439</v>
      </c>
      <c r="F1111" t="s">
        <v>3438</v>
      </c>
      <c r="G1111" t="s">
        <v>21512</v>
      </c>
    </row>
    <row r="1112" spans="1:7" x14ac:dyDescent="0.2">
      <c r="A1112" t="s">
        <v>21513</v>
      </c>
      <c r="B1112" t="s">
        <v>1834</v>
      </c>
      <c r="C1112">
        <v>3.1329010648722497E-2</v>
      </c>
      <c r="D1112">
        <v>4.3244721251567498E-5</v>
      </c>
      <c r="E1112" t="s">
        <v>21514</v>
      </c>
      <c r="F1112" t="s">
        <v>1834</v>
      </c>
      <c r="G1112" t="s">
        <v>21515</v>
      </c>
    </row>
    <row r="1113" spans="1:7" x14ac:dyDescent="0.2">
      <c r="A1113" t="s">
        <v>21516</v>
      </c>
      <c r="B1113" t="s">
        <v>128</v>
      </c>
      <c r="C1113">
        <v>3.1272038919765502E-2</v>
      </c>
      <c r="D1113">
        <v>1.7554198177913501E-5</v>
      </c>
      <c r="E1113" t="s">
        <v>21517</v>
      </c>
      <c r="F1113" t="s">
        <v>128</v>
      </c>
      <c r="G1113" t="s">
        <v>21518</v>
      </c>
    </row>
    <row r="1114" spans="1:7" x14ac:dyDescent="0.2">
      <c r="A1114" t="s">
        <v>21519</v>
      </c>
      <c r="B1114" t="s">
        <v>1772</v>
      </c>
      <c r="C1114">
        <v>3.1200285287228201E-2</v>
      </c>
      <c r="D1114">
        <v>1.000662152087E-5</v>
      </c>
      <c r="E1114" t="s">
        <v>21520</v>
      </c>
      <c r="F1114" t="s">
        <v>1772</v>
      </c>
      <c r="G1114" t="s">
        <v>21521</v>
      </c>
    </row>
    <row r="1115" spans="1:7" x14ac:dyDescent="0.2">
      <c r="A1115" t="s">
        <v>21522</v>
      </c>
      <c r="B1115" t="s">
        <v>12495</v>
      </c>
      <c r="C1115">
        <v>3.1154918567529701E-2</v>
      </c>
      <c r="D1115">
        <v>2.6090943967528899E-4</v>
      </c>
      <c r="E1115" t="s">
        <v>21523</v>
      </c>
      <c r="F1115" t="s">
        <v>12495</v>
      </c>
      <c r="G1115" t="s">
        <v>21524</v>
      </c>
    </row>
    <row r="1116" spans="1:7" x14ac:dyDescent="0.2">
      <c r="A1116" t="s">
        <v>21525</v>
      </c>
      <c r="B1116" t="s">
        <v>8826</v>
      </c>
      <c r="C1116">
        <v>3.1078392572313301E-2</v>
      </c>
      <c r="D1116">
        <v>3.3673304491701898E-6</v>
      </c>
      <c r="E1116" t="s">
        <v>8826</v>
      </c>
      <c r="F1116" t="s">
        <v>8826</v>
      </c>
      <c r="G1116" t="s">
        <v>21526</v>
      </c>
    </row>
    <row r="1117" spans="1:7" x14ac:dyDescent="0.2">
      <c r="A1117" t="s">
        <v>21527</v>
      </c>
      <c r="B1117" t="s">
        <v>6560</v>
      </c>
      <c r="C1117">
        <v>3.10530988076144E-2</v>
      </c>
      <c r="D1117">
        <v>1.8071297003987099E-4</v>
      </c>
      <c r="E1117" t="s">
        <v>21528</v>
      </c>
      <c r="F1117" t="s">
        <v>6560</v>
      </c>
      <c r="G1117" t="s">
        <v>21529</v>
      </c>
    </row>
    <row r="1118" spans="1:7" x14ac:dyDescent="0.2">
      <c r="A1118" t="s">
        <v>21530</v>
      </c>
      <c r="B1118" t="s">
        <v>422</v>
      </c>
      <c r="C1118">
        <v>3.10268916418622E-2</v>
      </c>
      <c r="D1118">
        <v>2.4063403486166999E-4</v>
      </c>
      <c r="E1118" t="s">
        <v>21531</v>
      </c>
      <c r="F1118" t="s">
        <v>422</v>
      </c>
      <c r="G1118" t="s">
        <v>21532</v>
      </c>
    </row>
    <row r="1119" spans="1:7" x14ac:dyDescent="0.2">
      <c r="A1119" t="s">
        <v>21533</v>
      </c>
      <c r="B1119" t="s">
        <v>380</v>
      </c>
      <c r="C1119">
        <v>3.1007870099854298E-2</v>
      </c>
      <c r="D1119">
        <v>5.9383539591297902E-6</v>
      </c>
      <c r="E1119" t="s">
        <v>21534</v>
      </c>
      <c r="F1119" t="s">
        <v>380</v>
      </c>
      <c r="G1119" t="s">
        <v>21535</v>
      </c>
    </row>
    <row r="1120" spans="1:7" x14ac:dyDescent="0.2">
      <c r="A1120" t="s">
        <v>21536</v>
      </c>
      <c r="B1120" t="s">
        <v>27</v>
      </c>
      <c r="C1120">
        <v>3.09443972244847E-2</v>
      </c>
      <c r="D1120">
        <v>1.32483468267945E-5</v>
      </c>
      <c r="E1120" t="s">
        <v>21537</v>
      </c>
      <c r="F1120" t="s">
        <v>27</v>
      </c>
      <c r="G1120" t="s">
        <v>21538</v>
      </c>
    </row>
    <row r="1121" spans="1:7" x14ac:dyDescent="0.2">
      <c r="A1121" t="s">
        <v>21539</v>
      </c>
      <c r="B1121" t="s">
        <v>3896</v>
      </c>
      <c r="C1121">
        <v>3.0933493003744799E-2</v>
      </c>
      <c r="D1121">
        <v>1.5681216204300701E-4</v>
      </c>
      <c r="E1121" t="s">
        <v>3897</v>
      </c>
      <c r="F1121" t="s">
        <v>3896</v>
      </c>
      <c r="G1121" t="s">
        <v>21540</v>
      </c>
    </row>
    <row r="1122" spans="1:7" x14ac:dyDescent="0.2">
      <c r="A1122" t="s">
        <v>21541</v>
      </c>
      <c r="B1122" t="s">
        <v>256</v>
      </c>
      <c r="C1122">
        <v>3.0924462745950201E-2</v>
      </c>
      <c r="D1122">
        <v>3.4440357048165701E-5</v>
      </c>
      <c r="E1122" t="s">
        <v>21542</v>
      </c>
      <c r="F1122" t="s">
        <v>256</v>
      </c>
      <c r="G1122" t="s">
        <v>21543</v>
      </c>
    </row>
    <row r="1123" spans="1:7" x14ac:dyDescent="0.2">
      <c r="A1123" t="s">
        <v>21544</v>
      </c>
      <c r="B1123" t="s">
        <v>1471</v>
      </c>
      <c r="C1123">
        <v>3.0867230593698398E-2</v>
      </c>
      <c r="D1123">
        <v>1.33022541178714E-5</v>
      </c>
      <c r="E1123" t="s">
        <v>21545</v>
      </c>
      <c r="F1123" t="s">
        <v>1471</v>
      </c>
      <c r="G1123" t="s">
        <v>21546</v>
      </c>
    </row>
    <row r="1124" spans="1:7" x14ac:dyDescent="0.2">
      <c r="A1124" t="s">
        <v>21547</v>
      </c>
      <c r="B1124" t="s">
        <v>6874</v>
      </c>
      <c r="C1124">
        <v>3.0640758874997599E-2</v>
      </c>
      <c r="D1124">
        <v>6.3670636194637104E-3</v>
      </c>
      <c r="E1124" t="s">
        <v>21548</v>
      </c>
      <c r="F1124" t="s">
        <v>6874</v>
      </c>
      <c r="G1124" t="s">
        <v>21549</v>
      </c>
    </row>
    <row r="1125" spans="1:7" x14ac:dyDescent="0.2">
      <c r="A1125" t="s">
        <v>21550</v>
      </c>
      <c r="B1125" t="s">
        <v>2173</v>
      </c>
      <c r="C1125">
        <v>3.0637870440089799E-2</v>
      </c>
      <c r="D1125">
        <v>3.8583981578174502E-5</v>
      </c>
      <c r="E1125" t="s">
        <v>2174</v>
      </c>
      <c r="F1125" t="s">
        <v>2173</v>
      </c>
      <c r="G1125" t="s">
        <v>21551</v>
      </c>
    </row>
    <row r="1126" spans="1:7" x14ac:dyDescent="0.2">
      <c r="A1126" t="s">
        <v>21552</v>
      </c>
      <c r="B1126" t="s">
        <v>8790</v>
      </c>
      <c r="C1126">
        <v>3.0628225185679901E-2</v>
      </c>
      <c r="D1126">
        <v>5.8200954131704804E-6</v>
      </c>
      <c r="E1126" t="s">
        <v>21553</v>
      </c>
      <c r="F1126" t="s">
        <v>8790</v>
      </c>
      <c r="G1126" t="s">
        <v>21554</v>
      </c>
    </row>
    <row r="1127" spans="1:7" x14ac:dyDescent="0.2">
      <c r="A1127" t="s">
        <v>21555</v>
      </c>
      <c r="B1127" t="s">
        <v>606</v>
      </c>
      <c r="C1127">
        <v>3.0610549789837498E-2</v>
      </c>
      <c r="D1127">
        <v>3.80700202708094E-4</v>
      </c>
      <c r="E1127" t="s">
        <v>21556</v>
      </c>
      <c r="F1127" t="s">
        <v>606</v>
      </c>
      <c r="G1127" t="s">
        <v>21557</v>
      </c>
    </row>
    <row r="1128" spans="1:7" x14ac:dyDescent="0.2">
      <c r="A1128" t="s">
        <v>21558</v>
      </c>
      <c r="B1128" t="s">
        <v>1832</v>
      </c>
      <c r="C1128">
        <v>3.0589748151420199E-2</v>
      </c>
      <c r="D1128">
        <v>8.34004585602533E-4</v>
      </c>
      <c r="E1128" t="s">
        <v>21559</v>
      </c>
      <c r="F1128" t="s">
        <v>1832</v>
      </c>
      <c r="G1128" t="s">
        <v>21560</v>
      </c>
    </row>
    <row r="1129" spans="1:7" x14ac:dyDescent="0.2">
      <c r="A1129" t="s">
        <v>21561</v>
      </c>
      <c r="B1129" t="s">
        <v>3221</v>
      </c>
      <c r="C1129">
        <v>3.05795982901357E-2</v>
      </c>
      <c r="D1129">
        <v>7.1399293816286897E-6</v>
      </c>
      <c r="E1129" t="s">
        <v>21562</v>
      </c>
      <c r="F1129" t="s">
        <v>3221</v>
      </c>
      <c r="G1129" t="s">
        <v>21563</v>
      </c>
    </row>
    <row r="1130" spans="1:7" x14ac:dyDescent="0.2">
      <c r="A1130" t="s">
        <v>21564</v>
      </c>
      <c r="B1130" t="s">
        <v>198</v>
      </c>
      <c r="C1130">
        <v>3.0544881329200801E-2</v>
      </c>
      <c r="D1130">
        <v>1.193689222645E-5</v>
      </c>
      <c r="E1130" t="s">
        <v>21565</v>
      </c>
      <c r="F1130" t="s">
        <v>198</v>
      </c>
      <c r="G1130" t="s">
        <v>21566</v>
      </c>
    </row>
    <row r="1131" spans="1:7" x14ac:dyDescent="0.2">
      <c r="A1131" t="s">
        <v>21567</v>
      </c>
      <c r="B1131" t="s">
        <v>489</v>
      </c>
      <c r="C1131">
        <v>3.0522202031147899E-2</v>
      </c>
      <c r="D1131">
        <v>1.1835616796000599E-3</v>
      </c>
      <c r="E1131" t="s">
        <v>490</v>
      </c>
      <c r="F1131" t="s">
        <v>489</v>
      </c>
      <c r="G1131" t="s">
        <v>21568</v>
      </c>
    </row>
    <row r="1132" spans="1:7" x14ac:dyDescent="0.2">
      <c r="A1132" t="s">
        <v>21569</v>
      </c>
      <c r="B1132" t="s">
        <v>2738</v>
      </c>
      <c r="C1132">
        <v>3.0454325926893198E-2</v>
      </c>
      <c r="D1132">
        <v>2.48672209389846E-3</v>
      </c>
      <c r="E1132" t="s">
        <v>21570</v>
      </c>
      <c r="F1132" t="s">
        <v>2738</v>
      </c>
      <c r="G1132" t="s">
        <v>21571</v>
      </c>
    </row>
    <row r="1133" spans="1:7" x14ac:dyDescent="0.2">
      <c r="A1133" t="s">
        <v>21572</v>
      </c>
      <c r="B1133" t="s">
        <v>3751</v>
      </c>
      <c r="C1133">
        <v>3.04365588379489E-2</v>
      </c>
      <c r="D1133">
        <v>1.1549212720295499E-5</v>
      </c>
      <c r="E1133" t="s">
        <v>3752</v>
      </c>
      <c r="F1133" t="s">
        <v>3751</v>
      </c>
      <c r="G1133" t="s">
        <v>21573</v>
      </c>
    </row>
    <row r="1134" spans="1:7" x14ac:dyDescent="0.2">
      <c r="A1134" t="s">
        <v>21574</v>
      </c>
      <c r="B1134" t="s">
        <v>2186</v>
      </c>
      <c r="C1134">
        <v>3.0416781379773199E-2</v>
      </c>
      <c r="D1134">
        <v>3.7894385457086002E-5</v>
      </c>
      <c r="E1134" t="s">
        <v>21575</v>
      </c>
      <c r="F1134" t="s">
        <v>2186</v>
      </c>
      <c r="G1134" t="s">
        <v>21576</v>
      </c>
    </row>
    <row r="1135" spans="1:7" x14ac:dyDescent="0.2">
      <c r="A1135" t="s">
        <v>21577</v>
      </c>
      <c r="B1135" t="s">
        <v>3135</v>
      </c>
      <c r="C1135">
        <v>3.03691638077166E-2</v>
      </c>
      <c r="D1135">
        <v>1.05860054996615E-5</v>
      </c>
      <c r="E1135" t="s">
        <v>3136</v>
      </c>
      <c r="F1135" t="s">
        <v>3135</v>
      </c>
      <c r="G1135" t="s">
        <v>21578</v>
      </c>
    </row>
    <row r="1136" spans="1:7" x14ac:dyDescent="0.2">
      <c r="A1136" t="s">
        <v>21579</v>
      </c>
      <c r="B1136" t="s">
        <v>6347</v>
      </c>
      <c r="C1136">
        <v>3.0340921949513999E-2</v>
      </c>
      <c r="D1136">
        <v>7.6853337386008E-4</v>
      </c>
      <c r="E1136" t="s">
        <v>21580</v>
      </c>
      <c r="F1136" t="s">
        <v>6347</v>
      </c>
      <c r="G1136" t="s">
        <v>21581</v>
      </c>
    </row>
    <row r="1137" spans="1:7" x14ac:dyDescent="0.2">
      <c r="A1137" t="s">
        <v>21582</v>
      </c>
      <c r="B1137" t="s">
        <v>2230</v>
      </c>
      <c r="C1137">
        <v>3.0340278378629602E-2</v>
      </c>
      <c r="D1137">
        <v>6.1886321754358795E-4</v>
      </c>
      <c r="E1137" t="s">
        <v>21583</v>
      </c>
      <c r="F1137" t="s">
        <v>2230</v>
      </c>
      <c r="G1137" t="s">
        <v>21584</v>
      </c>
    </row>
    <row r="1138" spans="1:7" x14ac:dyDescent="0.2">
      <c r="A1138" t="s">
        <v>21585</v>
      </c>
      <c r="B1138" t="s">
        <v>8148</v>
      </c>
      <c r="C1138">
        <v>3.0329817081139201E-2</v>
      </c>
      <c r="D1138">
        <v>7.5629935025751599E-5</v>
      </c>
      <c r="E1138" t="s">
        <v>21586</v>
      </c>
      <c r="F1138" t="s">
        <v>8148</v>
      </c>
      <c r="G1138" t="s">
        <v>21587</v>
      </c>
    </row>
    <row r="1139" spans="1:7" x14ac:dyDescent="0.2">
      <c r="A1139" t="s">
        <v>21588</v>
      </c>
      <c r="B1139" t="s">
        <v>3236</v>
      </c>
      <c r="C1139">
        <v>3.03130959746024E-2</v>
      </c>
      <c r="D1139">
        <v>8.7122402309031897E-5</v>
      </c>
      <c r="E1139" t="s">
        <v>3237</v>
      </c>
      <c r="F1139" t="s">
        <v>3236</v>
      </c>
      <c r="G1139" t="s">
        <v>21589</v>
      </c>
    </row>
    <row r="1140" spans="1:7" x14ac:dyDescent="0.2">
      <c r="A1140" t="s">
        <v>21590</v>
      </c>
      <c r="B1140" t="s">
        <v>1434</v>
      </c>
      <c r="C1140">
        <v>3.0277597767377599E-2</v>
      </c>
      <c r="D1140">
        <v>9.5619483847742704E-3</v>
      </c>
      <c r="E1140" t="s">
        <v>4680</v>
      </c>
      <c r="F1140" t="s">
        <v>1434</v>
      </c>
      <c r="G1140" t="s">
        <v>21591</v>
      </c>
    </row>
    <row r="1141" spans="1:7" x14ac:dyDescent="0.2">
      <c r="A1141" t="s">
        <v>21592</v>
      </c>
      <c r="B1141" t="s">
        <v>2718</v>
      </c>
      <c r="C1141">
        <v>3.02619422540031E-2</v>
      </c>
      <c r="D1141">
        <v>2.3316105873614099E-4</v>
      </c>
      <c r="E1141" t="s">
        <v>2719</v>
      </c>
      <c r="F1141" t="s">
        <v>2718</v>
      </c>
      <c r="G1141" t="s">
        <v>21593</v>
      </c>
    </row>
    <row r="1142" spans="1:7" x14ac:dyDescent="0.2">
      <c r="A1142" t="s">
        <v>21594</v>
      </c>
      <c r="B1142" t="s">
        <v>244</v>
      </c>
      <c r="C1142">
        <v>3.0237090280964999E-2</v>
      </c>
      <c r="D1142">
        <v>1.8052113710821699E-5</v>
      </c>
      <c r="E1142" t="s">
        <v>21595</v>
      </c>
      <c r="F1142" t="s">
        <v>244</v>
      </c>
      <c r="G1142" t="s">
        <v>21596</v>
      </c>
    </row>
    <row r="1143" spans="1:7" x14ac:dyDescent="0.2">
      <c r="A1143" t="s">
        <v>21597</v>
      </c>
      <c r="B1143" t="s">
        <v>16061</v>
      </c>
      <c r="C1143">
        <v>3.0214792423083E-2</v>
      </c>
      <c r="D1143">
        <v>7.4997443012879501E-5</v>
      </c>
      <c r="E1143" t="s">
        <v>21598</v>
      </c>
      <c r="F1143" t="s">
        <v>16061</v>
      </c>
      <c r="G1143" t="s">
        <v>21599</v>
      </c>
    </row>
    <row r="1144" spans="1:7" x14ac:dyDescent="0.2">
      <c r="A1144" t="s">
        <v>21600</v>
      </c>
      <c r="B1144" t="s">
        <v>230</v>
      </c>
      <c r="C1144">
        <v>3.0200383478844999E-2</v>
      </c>
      <c r="D1144">
        <v>2.3204230718399501E-5</v>
      </c>
      <c r="E1144" t="s">
        <v>21601</v>
      </c>
      <c r="F1144" t="s">
        <v>230</v>
      </c>
      <c r="G1144" t="s">
        <v>21602</v>
      </c>
    </row>
    <row r="1145" spans="1:7" x14ac:dyDescent="0.2">
      <c r="A1145" t="s">
        <v>21603</v>
      </c>
      <c r="B1145" t="s">
        <v>31</v>
      </c>
      <c r="C1145">
        <v>3.0172681709786001E-2</v>
      </c>
      <c r="D1145">
        <v>1.1567795198191199E-5</v>
      </c>
      <c r="E1145" t="s">
        <v>21604</v>
      </c>
      <c r="F1145" t="s">
        <v>31</v>
      </c>
      <c r="G1145" t="s">
        <v>21605</v>
      </c>
    </row>
    <row r="1146" spans="1:7" x14ac:dyDescent="0.2">
      <c r="A1146" t="s">
        <v>21606</v>
      </c>
      <c r="B1146" t="s">
        <v>2491</v>
      </c>
      <c r="C1146">
        <v>3.00722150727026E-2</v>
      </c>
      <c r="D1146">
        <v>3.1810046797669298E-5</v>
      </c>
      <c r="E1146" t="s">
        <v>2492</v>
      </c>
      <c r="F1146" t="s">
        <v>2491</v>
      </c>
      <c r="G1146" t="s">
        <v>21607</v>
      </c>
    </row>
    <row r="1147" spans="1:7" x14ac:dyDescent="0.2">
      <c r="A1147" t="s">
        <v>21608</v>
      </c>
      <c r="B1147" t="s">
        <v>3139</v>
      </c>
      <c r="C1147">
        <v>3.00343501323483E-2</v>
      </c>
      <c r="D1147">
        <v>5.9996903206032204E-6</v>
      </c>
      <c r="E1147" t="s">
        <v>21609</v>
      </c>
      <c r="F1147" t="s">
        <v>3139</v>
      </c>
      <c r="G1147" t="s">
        <v>21610</v>
      </c>
    </row>
    <row r="1148" spans="1:7" x14ac:dyDescent="0.2">
      <c r="A1148" t="s">
        <v>21611</v>
      </c>
      <c r="B1148" t="s">
        <v>2663</v>
      </c>
      <c r="C1148">
        <v>3.0004530198549401E-2</v>
      </c>
      <c r="D1148">
        <v>3.8672428597912503E-5</v>
      </c>
      <c r="E1148" t="s">
        <v>2664</v>
      </c>
      <c r="F1148" t="s">
        <v>2663</v>
      </c>
      <c r="G1148" t="s">
        <v>21612</v>
      </c>
    </row>
    <row r="1149" spans="1:7" x14ac:dyDescent="0.2">
      <c r="A1149" t="s">
        <v>21613</v>
      </c>
      <c r="B1149" t="s">
        <v>30475</v>
      </c>
      <c r="C1149">
        <v>3.0001786722147501E-2</v>
      </c>
      <c r="D1149">
        <v>1.9125864350819601E-5</v>
      </c>
    </row>
    <row r="1150" spans="1:7" x14ac:dyDescent="0.2">
      <c r="A1150" t="s">
        <v>21614</v>
      </c>
      <c r="B1150" t="s">
        <v>15323</v>
      </c>
      <c r="C1150">
        <v>2.9966182325013201E-2</v>
      </c>
      <c r="D1150">
        <v>7.1777402312697899E-3</v>
      </c>
      <c r="E1150" t="s">
        <v>21615</v>
      </c>
      <c r="F1150" t="s">
        <v>15323</v>
      </c>
      <c r="G1150" t="s">
        <v>21616</v>
      </c>
    </row>
    <row r="1151" spans="1:7" x14ac:dyDescent="0.2">
      <c r="A1151" t="s">
        <v>21617</v>
      </c>
      <c r="B1151" t="s">
        <v>254</v>
      </c>
      <c r="C1151">
        <v>2.9962838413104299E-2</v>
      </c>
      <c r="D1151">
        <v>2.1366178463441499E-5</v>
      </c>
      <c r="E1151" t="s">
        <v>21618</v>
      </c>
      <c r="F1151" t="s">
        <v>254</v>
      </c>
      <c r="G1151" t="s">
        <v>21619</v>
      </c>
    </row>
    <row r="1152" spans="1:7" x14ac:dyDescent="0.2">
      <c r="A1152" t="s">
        <v>21620</v>
      </c>
      <c r="B1152" t="s">
        <v>16403</v>
      </c>
      <c r="C1152">
        <v>2.99441802224268E-2</v>
      </c>
      <c r="D1152">
        <v>7.0634961002920497E-3</v>
      </c>
      <c r="E1152" t="s">
        <v>21621</v>
      </c>
      <c r="F1152" t="s">
        <v>16403</v>
      </c>
      <c r="G1152" t="s">
        <v>21622</v>
      </c>
    </row>
    <row r="1153" spans="1:7" x14ac:dyDescent="0.2">
      <c r="A1153" t="s">
        <v>21623</v>
      </c>
      <c r="B1153" t="s">
        <v>3024</v>
      </c>
      <c r="C1153">
        <v>2.99377029793205E-2</v>
      </c>
      <c r="D1153">
        <v>1.47217355429564E-3</v>
      </c>
      <c r="E1153" t="s">
        <v>3025</v>
      </c>
      <c r="F1153" t="s">
        <v>3024</v>
      </c>
      <c r="G1153" t="s">
        <v>21624</v>
      </c>
    </row>
    <row r="1154" spans="1:7" x14ac:dyDescent="0.2">
      <c r="A1154" t="s">
        <v>21625</v>
      </c>
      <c r="B1154" t="s">
        <v>12456</v>
      </c>
      <c r="C1154">
        <v>2.9920919308090901E-2</v>
      </c>
      <c r="D1154">
        <v>2.9948064895288099E-3</v>
      </c>
      <c r="E1154" t="s">
        <v>21626</v>
      </c>
      <c r="F1154" t="s">
        <v>12456</v>
      </c>
      <c r="G1154" t="s">
        <v>21627</v>
      </c>
    </row>
    <row r="1155" spans="1:7" x14ac:dyDescent="0.2">
      <c r="A1155" t="s">
        <v>21628</v>
      </c>
      <c r="B1155" t="s">
        <v>6023</v>
      </c>
      <c r="C1155">
        <v>2.9912783966051501E-2</v>
      </c>
      <c r="D1155">
        <v>1.35483153319707E-3</v>
      </c>
      <c r="E1155" t="s">
        <v>21629</v>
      </c>
      <c r="F1155" t="s">
        <v>6023</v>
      </c>
      <c r="G1155" t="s">
        <v>21630</v>
      </c>
    </row>
    <row r="1156" spans="1:7" x14ac:dyDescent="0.2">
      <c r="A1156" t="s">
        <v>21631</v>
      </c>
      <c r="B1156" t="s">
        <v>2864</v>
      </c>
      <c r="C1156">
        <v>2.9894243148619399E-2</v>
      </c>
      <c r="D1156">
        <v>3.0482283160007E-4</v>
      </c>
      <c r="E1156" t="s">
        <v>2865</v>
      </c>
      <c r="F1156" t="s">
        <v>2864</v>
      </c>
      <c r="G1156" t="s">
        <v>21632</v>
      </c>
    </row>
    <row r="1157" spans="1:7" x14ac:dyDescent="0.2">
      <c r="A1157" t="s">
        <v>21633</v>
      </c>
      <c r="B1157" t="s">
        <v>3912</v>
      </c>
      <c r="C1157">
        <v>2.9855274111705701E-2</v>
      </c>
      <c r="D1157">
        <v>1.9779894704635998E-3</v>
      </c>
      <c r="E1157" t="s">
        <v>3913</v>
      </c>
      <c r="F1157" t="s">
        <v>3912</v>
      </c>
      <c r="G1157" t="s">
        <v>21634</v>
      </c>
    </row>
    <row r="1158" spans="1:7" x14ac:dyDescent="0.2">
      <c r="A1158" t="s">
        <v>21635</v>
      </c>
      <c r="B1158" t="s">
        <v>3199</v>
      </c>
      <c r="C1158">
        <v>2.9841672159911601E-2</v>
      </c>
      <c r="D1158">
        <v>7.5452200922368802E-6</v>
      </c>
      <c r="E1158" t="s">
        <v>3200</v>
      </c>
      <c r="F1158" t="s">
        <v>3199</v>
      </c>
      <c r="G1158" t="s">
        <v>21636</v>
      </c>
    </row>
    <row r="1159" spans="1:7" x14ac:dyDescent="0.2">
      <c r="A1159" t="s">
        <v>21637</v>
      </c>
      <c r="B1159" t="s">
        <v>2157</v>
      </c>
      <c r="C1159">
        <v>2.98002587451544E-2</v>
      </c>
      <c r="D1159">
        <v>1.8138367245996402E-5</v>
      </c>
      <c r="E1159" t="s">
        <v>21638</v>
      </c>
      <c r="F1159" t="s">
        <v>2157</v>
      </c>
      <c r="G1159" t="s">
        <v>21639</v>
      </c>
    </row>
    <row r="1160" spans="1:7" x14ac:dyDescent="0.2">
      <c r="A1160" t="s">
        <v>21640</v>
      </c>
      <c r="B1160" t="s">
        <v>1152</v>
      </c>
      <c r="C1160">
        <v>2.9726932885177401E-2</v>
      </c>
      <c r="D1160">
        <v>3.4228290850148001E-4</v>
      </c>
      <c r="E1160" t="s">
        <v>21641</v>
      </c>
      <c r="F1160" t="s">
        <v>1152</v>
      </c>
      <c r="G1160" t="s">
        <v>21642</v>
      </c>
    </row>
    <row r="1161" spans="1:7" x14ac:dyDescent="0.2">
      <c r="A1161" t="s">
        <v>21643</v>
      </c>
      <c r="B1161" t="s">
        <v>1503</v>
      </c>
      <c r="C1161">
        <v>2.9690696073859098E-2</v>
      </c>
      <c r="D1161">
        <v>1.72527841475634E-3</v>
      </c>
      <c r="E1161" t="s">
        <v>21644</v>
      </c>
      <c r="F1161" t="s">
        <v>1503</v>
      </c>
      <c r="G1161" t="s">
        <v>21645</v>
      </c>
    </row>
    <row r="1162" spans="1:7" x14ac:dyDescent="0.2">
      <c r="A1162" t="s">
        <v>21646</v>
      </c>
      <c r="B1162" t="s">
        <v>30475</v>
      </c>
      <c r="C1162">
        <v>2.96894189108017E-2</v>
      </c>
      <c r="D1162">
        <v>1.15982488102714E-5</v>
      </c>
    </row>
    <row r="1163" spans="1:7" x14ac:dyDescent="0.2">
      <c r="A1163" t="s">
        <v>21647</v>
      </c>
      <c r="B1163" t="s">
        <v>3187</v>
      </c>
      <c r="C1163">
        <v>2.9661641211490699E-2</v>
      </c>
      <c r="D1163">
        <v>5.3801370662025002E-3</v>
      </c>
      <c r="E1163" t="s">
        <v>3188</v>
      </c>
      <c r="F1163" t="s">
        <v>3187</v>
      </c>
      <c r="G1163" t="s">
        <v>21648</v>
      </c>
    </row>
    <row r="1164" spans="1:7" x14ac:dyDescent="0.2">
      <c r="A1164" t="s">
        <v>21649</v>
      </c>
      <c r="B1164" t="s">
        <v>6359</v>
      </c>
      <c r="C1164">
        <v>2.9639488926853599E-2</v>
      </c>
      <c r="D1164">
        <v>1.6314019952596999E-5</v>
      </c>
      <c r="E1164" t="s">
        <v>21650</v>
      </c>
      <c r="F1164" t="s">
        <v>6359</v>
      </c>
      <c r="G1164" t="s">
        <v>21651</v>
      </c>
    </row>
    <row r="1165" spans="1:7" x14ac:dyDescent="0.2">
      <c r="A1165" t="s">
        <v>21652</v>
      </c>
      <c r="B1165" t="s">
        <v>6527</v>
      </c>
      <c r="C1165">
        <v>2.9592621161052501E-2</v>
      </c>
      <c r="D1165">
        <v>1.14019948667759E-5</v>
      </c>
      <c r="E1165" t="s">
        <v>21653</v>
      </c>
      <c r="F1165" t="s">
        <v>6527</v>
      </c>
      <c r="G1165" t="s">
        <v>21654</v>
      </c>
    </row>
    <row r="1166" spans="1:7" x14ac:dyDescent="0.2">
      <c r="A1166" t="s">
        <v>21655</v>
      </c>
      <c r="B1166" t="s">
        <v>14298</v>
      </c>
      <c r="C1166">
        <v>2.9589491172663601E-2</v>
      </c>
      <c r="D1166">
        <v>2.5587637546487501E-5</v>
      </c>
      <c r="E1166" t="s">
        <v>21656</v>
      </c>
      <c r="F1166" t="s">
        <v>14298</v>
      </c>
      <c r="G1166" t="s">
        <v>21657</v>
      </c>
    </row>
    <row r="1167" spans="1:7" x14ac:dyDescent="0.2">
      <c r="A1167" t="s">
        <v>21658</v>
      </c>
      <c r="B1167" t="s">
        <v>2533</v>
      </c>
      <c r="C1167">
        <v>2.95625307045717E-2</v>
      </c>
      <c r="D1167">
        <v>1.6823041704574599E-3</v>
      </c>
      <c r="E1167" t="s">
        <v>2534</v>
      </c>
      <c r="F1167" t="s">
        <v>2533</v>
      </c>
      <c r="G1167" t="s">
        <v>21659</v>
      </c>
    </row>
    <row r="1168" spans="1:7" x14ac:dyDescent="0.2">
      <c r="A1168" t="s">
        <v>21660</v>
      </c>
      <c r="B1168" t="s">
        <v>10146</v>
      </c>
      <c r="C1168">
        <v>2.95559016666769E-2</v>
      </c>
      <c r="D1168">
        <v>3.5665094035058398E-5</v>
      </c>
      <c r="E1168" t="s">
        <v>21661</v>
      </c>
      <c r="F1168" t="s">
        <v>10146</v>
      </c>
      <c r="G1168" t="s">
        <v>21662</v>
      </c>
    </row>
    <row r="1169" spans="1:7" x14ac:dyDescent="0.2">
      <c r="A1169" t="s">
        <v>21663</v>
      </c>
      <c r="B1169" t="s">
        <v>1782</v>
      </c>
      <c r="C1169">
        <v>2.9547921089504499E-2</v>
      </c>
      <c r="D1169">
        <v>9.6477919347990102E-5</v>
      </c>
      <c r="E1169" t="s">
        <v>21664</v>
      </c>
      <c r="F1169" t="s">
        <v>1782</v>
      </c>
      <c r="G1169" t="s">
        <v>21665</v>
      </c>
    </row>
    <row r="1170" spans="1:7" x14ac:dyDescent="0.2">
      <c r="A1170" t="s">
        <v>21666</v>
      </c>
      <c r="B1170" t="s">
        <v>3321</v>
      </c>
      <c r="C1170">
        <v>2.95124152905951E-2</v>
      </c>
      <c r="D1170">
        <v>3.9597175780250802E-6</v>
      </c>
      <c r="E1170" t="s">
        <v>3322</v>
      </c>
      <c r="F1170" t="s">
        <v>3321</v>
      </c>
      <c r="G1170" t="s">
        <v>21667</v>
      </c>
    </row>
    <row r="1171" spans="1:7" x14ac:dyDescent="0.2">
      <c r="A1171" t="s">
        <v>21668</v>
      </c>
      <c r="B1171" t="s">
        <v>9438</v>
      </c>
      <c r="C1171">
        <v>2.94896222184826E-2</v>
      </c>
      <c r="D1171">
        <v>4.0157058223339902E-5</v>
      </c>
      <c r="E1171" t="s">
        <v>21669</v>
      </c>
      <c r="F1171" t="s">
        <v>9438</v>
      </c>
      <c r="G1171" t="s">
        <v>21670</v>
      </c>
    </row>
    <row r="1172" spans="1:7" x14ac:dyDescent="0.2">
      <c r="A1172" t="s">
        <v>21671</v>
      </c>
      <c r="B1172" t="s">
        <v>2894</v>
      </c>
      <c r="C1172">
        <v>2.9432417660348702E-2</v>
      </c>
      <c r="D1172">
        <v>1.7456392305991301E-3</v>
      </c>
      <c r="E1172" t="s">
        <v>2895</v>
      </c>
      <c r="F1172" t="s">
        <v>2894</v>
      </c>
      <c r="G1172" t="s">
        <v>21672</v>
      </c>
    </row>
    <row r="1173" spans="1:7" x14ac:dyDescent="0.2">
      <c r="A1173" t="s">
        <v>21673</v>
      </c>
      <c r="B1173" t="s">
        <v>10941</v>
      </c>
      <c r="C1173">
        <v>2.9426243518398999E-2</v>
      </c>
      <c r="D1173">
        <v>3.0298841815423102E-5</v>
      </c>
      <c r="E1173" t="s">
        <v>21674</v>
      </c>
      <c r="F1173" t="s">
        <v>10941</v>
      </c>
      <c r="G1173" t="s">
        <v>21675</v>
      </c>
    </row>
    <row r="1174" spans="1:7" x14ac:dyDescent="0.2">
      <c r="A1174" t="s">
        <v>21676</v>
      </c>
      <c r="B1174" t="s">
        <v>393</v>
      </c>
      <c r="C1174">
        <v>2.9411617729968299E-2</v>
      </c>
      <c r="D1174">
        <v>2.48502991566625E-3</v>
      </c>
      <c r="E1174" t="s">
        <v>21677</v>
      </c>
      <c r="F1174" t="s">
        <v>393</v>
      </c>
      <c r="G1174" t="s">
        <v>21678</v>
      </c>
    </row>
    <row r="1175" spans="1:7" x14ac:dyDescent="0.2">
      <c r="A1175" t="s">
        <v>21679</v>
      </c>
      <c r="B1175" t="s">
        <v>13743</v>
      </c>
      <c r="C1175">
        <v>2.94002558744468E-2</v>
      </c>
      <c r="D1175">
        <v>1.2935833307197399E-4</v>
      </c>
      <c r="E1175" t="s">
        <v>21680</v>
      </c>
      <c r="F1175" t="s">
        <v>13743</v>
      </c>
      <c r="G1175" t="s">
        <v>21681</v>
      </c>
    </row>
    <row r="1176" spans="1:7" x14ac:dyDescent="0.2">
      <c r="A1176" t="s">
        <v>21682</v>
      </c>
      <c r="B1176" t="s">
        <v>4981</v>
      </c>
      <c r="C1176">
        <v>2.9399284654966499E-2</v>
      </c>
      <c r="D1176">
        <v>1.8129727676854699E-4</v>
      </c>
      <c r="E1176" t="s">
        <v>21683</v>
      </c>
      <c r="F1176" t="s">
        <v>4981</v>
      </c>
      <c r="G1176" t="s">
        <v>21684</v>
      </c>
    </row>
    <row r="1177" spans="1:7" x14ac:dyDescent="0.2">
      <c r="A1177" t="s">
        <v>21685</v>
      </c>
      <c r="B1177" t="s">
        <v>12972</v>
      </c>
      <c r="C1177">
        <v>2.9384468017315198E-2</v>
      </c>
      <c r="D1177">
        <v>2.3794387093998498E-3</v>
      </c>
      <c r="E1177" t="s">
        <v>21686</v>
      </c>
      <c r="F1177" t="s">
        <v>12972</v>
      </c>
      <c r="G1177" t="s">
        <v>21687</v>
      </c>
    </row>
    <row r="1178" spans="1:7" x14ac:dyDescent="0.2">
      <c r="A1178" t="s">
        <v>21688</v>
      </c>
      <c r="B1178" t="s">
        <v>7263</v>
      </c>
      <c r="C1178">
        <v>2.9372551910568399E-2</v>
      </c>
      <c r="D1178">
        <v>4.9457523311892003E-4</v>
      </c>
      <c r="E1178" t="s">
        <v>21689</v>
      </c>
      <c r="F1178" t="s">
        <v>7263</v>
      </c>
      <c r="G1178" t="s">
        <v>21690</v>
      </c>
    </row>
    <row r="1179" spans="1:7" x14ac:dyDescent="0.2">
      <c r="A1179" t="s">
        <v>21691</v>
      </c>
      <c r="B1179" t="s">
        <v>7359</v>
      </c>
      <c r="C1179">
        <v>2.9352699023100701E-2</v>
      </c>
      <c r="D1179">
        <v>1.82205625306031E-3</v>
      </c>
      <c r="E1179" t="s">
        <v>21692</v>
      </c>
      <c r="F1179" t="s">
        <v>7359</v>
      </c>
      <c r="G1179" t="s">
        <v>21693</v>
      </c>
    </row>
    <row r="1180" spans="1:7" x14ac:dyDescent="0.2">
      <c r="A1180" t="s">
        <v>21694</v>
      </c>
      <c r="B1180" t="s">
        <v>232</v>
      </c>
      <c r="C1180">
        <v>2.9340991884606701E-2</v>
      </c>
      <c r="D1180">
        <v>1.4986323072525801E-5</v>
      </c>
      <c r="E1180" t="s">
        <v>21695</v>
      </c>
      <c r="F1180" t="s">
        <v>232</v>
      </c>
      <c r="G1180" t="s">
        <v>21696</v>
      </c>
    </row>
    <row r="1181" spans="1:7" x14ac:dyDescent="0.2">
      <c r="A1181" t="s">
        <v>21697</v>
      </c>
      <c r="B1181" t="s">
        <v>602</v>
      </c>
      <c r="C1181">
        <v>2.9325497426469001E-2</v>
      </c>
      <c r="D1181">
        <v>4.7428199440756601E-4</v>
      </c>
      <c r="E1181" t="s">
        <v>21698</v>
      </c>
      <c r="F1181" t="s">
        <v>602</v>
      </c>
      <c r="G1181" t="s">
        <v>21699</v>
      </c>
    </row>
    <row r="1182" spans="1:7" x14ac:dyDescent="0.2">
      <c r="A1182" t="s">
        <v>21700</v>
      </c>
      <c r="B1182" t="s">
        <v>14769</v>
      </c>
      <c r="C1182">
        <v>2.9307236292941699E-2</v>
      </c>
      <c r="D1182">
        <v>2.0811482865519299E-4</v>
      </c>
      <c r="E1182" t="s">
        <v>21701</v>
      </c>
      <c r="F1182" t="s">
        <v>14769</v>
      </c>
      <c r="G1182" t="s">
        <v>21702</v>
      </c>
    </row>
    <row r="1183" spans="1:7" x14ac:dyDescent="0.2">
      <c r="A1183" t="s">
        <v>21703</v>
      </c>
      <c r="B1183" t="s">
        <v>67</v>
      </c>
      <c r="C1183">
        <v>2.9237356627188401E-2</v>
      </c>
      <c r="D1183">
        <v>4.0824780394565702E-5</v>
      </c>
      <c r="E1183" t="s">
        <v>21704</v>
      </c>
      <c r="F1183" t="s">
        <v>67</v>
      </c>
      <c r="G1183" t="s">
        <v>21705</v>
      </c>
    </row>
    <row r="1184" spans="1:7" x14ac:dyDescent="0.2">
      <c r="A1184" t="s">
        <v>21706</v>
      </c>
      <c r="B1184" t="s">
        <v>5224</v>
      </c>
      <c r="C1184">
        <v>2.9223959760649499E-2</v>
      </c>
      <c r="D1184">
        <v>1.29367278789088E-4</v>
      </c>
      <c r="E1184" t="s">
        <v>21707</v>
      </c>
      <c r="F1184" t="s">
        <v>5224</v>
      </c>
      <c r="G1184" t="s">
        <v>21708</v>
      </c>
    </row>
    <row r="1185" spans="1:7" x14ac:dyDescent="0.2">
      <c r="A1185" t="s">
        <v>21709</v>
      </c>
      <c r="B1185" t="s">
        <v>11076</v>
      </c>
      <c r="C1185">
        <v>2.92018664365239E-2</v>
      </c>
      <c r="D1185">
        <v>9.1679678982690399E-5</v>
      </c>
      <c r="E1185" t="s">
        <v>21710</v>
      </c>
      <c r="F1185" t="s">
        <v>11076</v>
      </c>
      <c r="G1185" t="s">
        <v>21711</v>
      </c>
    </row>
    <row r="1186" spans="1:7" x14ac:dyDescent="0.2">
      <c r="A1186" t="s">
        <v>21712</v>
      </c>
      <c r="B1186" t="s">
        <v>2463</v>
      </c>
      <c r="C1186">
        <v>2.9190282812618401E-2</v>
      </c>
      <c r="D1186">
        <v>6.3519705787494095E-4</v>
      </c>
      <c r="E1186" t="s">
        <v>2464</v>
      </c>
      <c r="F1186" t="s">
        <v>2463</v>
      </c>
      <c r="G1186" t="s">
        <v>21713</v>
      </c>
    </row>
    <row r="1187" spans="1:7" x14ac:dyDescent="0.2">
      <c r="A1187" t="s">
        <v>21714</v>
      </c>
      <c r="B1187" t="s">
        <v>552</v>
      </c>
      <c r="C1187">
        <v>2.9163281161873101E-2</v>
      </c>
      <c r="D1187">
        <v>4.20424236860258E-4</v>
      </c>
      <c r="E1187" t="s">
        <v>21715</v>
      </c>
      <c r="F1187" t="s">
        <v>552</v>
      </c>
      <c r="G1187" t="s">
        <v>21716</v>
      </c>
    </row>
    <row r="1188" spans="1:7" x14ac:dyDescent="0.2">
      <c r="A1188" t="s">
        <v>21717</v>
      </c>
      <c r="B1188" t="s">
        <v>2968</v>
      </c>
      <c r="C1188">
        <v>2.91611588707032E-2</v>
      </c>
      <c r="D1188">
        <v>6.5429418916813605E-4</v>
      </c>
      <c r="E1188" t="s">
        <v>2969</v>
      </c>
      <c r="F1188" t="s">
        <v>2968</v>
      </c>
      <c r="G1188" t="s">
        <v>21718</v>
      </c>
    </row>
    <row r="1189" spans="1:7" x14ac:dyDescent="0.2">
      <c r="A1189" t="s">
        <v>21719</v>
      </c>
      <c r="B1189" t="s">
        <v>2836</v>
      </c>
      <c r="C1189">
        <v>2.9136004298155001E-2</v>
      </c>
      <c r="D1189">
        <v>8.3623666019319695E-4</v>
      </c>
      <c r="E1189" t="s">
        <v>2837</v>
      </c>
      <c r="F1189" t="s">
        <v>2836</v>
      </c>
      <c r="G1189" t="s">
        <v>21720</v>
      </c>
    </row>
    <row r="1190" spans="1:7" x14ac:dyDescent="0.2">
      <c r="A1190" t="s">
        <v>21721</v>
      </c>
      <c r="B1190" t="s">
        <v>6743</v>
      </c>
      <c r="C1190">
        <v>2.91096571086586E-2</v>
      </c>
      <c r="D1190">
        <v>6.2128566576052802E-3</v>
      </c>
      <c r="E1190" t="s">
        <v>21722</v>
      </c>
      <c r="F1190" t="s">
        <v>6743</v>
      </c>
      <c r="G1190" t="s">
        <v>21723</v>
      </c>
    </row>
    <row r="1191" spans="1:7" x14ac:dyDescent="0.2">
      <c r="A1191" t="s">
        <v>21724</v>
      </c>
      <c r="B1191" t="s">
        <v>30475</v>
      </c>
      <c r="C1191">
        <v>2.9096422925308299E-2</v>
      </c>
      <c r="D1191">
        <v>4.3572786011039901E-5</v>
      </c>
    </row>
    <row r="1192" spans="1:7" x14ac:dyDescent="0.2">
      <c r="A1192" t="s">
        <v>21725</v>
      </c>
      <c r="B1192" t="s">
        <v>3059</v>
      </c>
      <c r="C1192">
        <v>2.90576076413471E-2</v>
      </c>
      <c r="D1192">
        <v>1.2688775336395399E-6</v>
      </c>
      <c r="E1192" t="s">
        <v>21726</v>
      </c>
      <c r="F1192" t="s">
        <v>3059</v>
      </c>
      <c r="G1192" t="s">
        <v>21727</v>
      </c>
    </row>
    <row r="1193" spans="1:7" x14ac:dyDescent="0.2">
      <c r="A1193" t="s">
        <v>21728</v>
      </c>
      <c r="B1193" t="s">
        <v>3576</v>
      </c>
      <c r="C1193">
        <v>2.90286529381081E-2</v>
      </c>
      <c r="D1193">
        <v>1.56746445532545E-4</v>
      </c>
      <c r="E1193" t="s">
        <v>3577</v>
      </c>
      <c r="F1193" t="s">
        <v>3576</v>
      </c>
      <c r="G1193" t="s">
        <v>21729</v>
      </c>
    </row>
    <row r="1194" spans="1:7" x14ac:dyDescent="0.2">
      <c r="A1194" t="s">
        <v>21730</v>
      </c>
      <c r="B1194" t="s">
        <v>30475</v>
      </c>
      <c r="C1194">
        <v>2.90207073936826E-2</v>
      </c>
      <c r="D1194">
        <v>2.78100826518485E-5</v>
      </c>
    </row>
    <row r="1195" spans="1:7" x14ac:dyDescent="0.2">
      <c r="A1195" t="s">
        <v>21731</v>
      </c>
      <c r="B1195" t="s">
        <v>3492</v>
      </c>
      <c r="C1195">
        <v>2.90051815351011E-2</v>
      </c>
      <c r="D1195">
        <v>1.17040971924943E-4</v>
      </c>
      <c r="E1195" t="s">
        <v>3493</v>
      </c>
      <c r="F1195" t="s">
        <v>3492</v>
      </c>
      <c r="G1195" t="s">
        <v>21732</v>
      </c>
    </row>
    <row r="1196" spans="1:7" x14ac:dyDescent="0.2">
      <c r="A1196" t="s">
        <v>21733</v>
      </c>
      <c r="B1196" t="s">
        <v>686</v>
      </c>
      <c r="C1196">
        <v>2.90038716422398E-2</v>
      </c>
      <c r="D1196">
        <v>1.62697534672203E-4</v>
      </c>
      <c r="E1196" t="s">
        <v>21734</v>
      </c>
      <c r="F1196" t="s">
        <v>686</v>
      </c>
      <c r="G1196" t="s">
        <v>21735</v>
      </c>
    </row>
    <row r="1197" spans="1:7" x14ac:dyDescent="0.2">
      <c r="A1197" t="s">
        <v>21736</v>
      </c>
      <c r="B1197" t="s">
        <v>196</v>
      </c>
      <c r="C1197">
        <v>2.89978076674107E-2</v>
      </c>
      <c r="D1197">
        <v>2.1152915548969001E-4</v>
      </c>
      <c r="E1197" t="s">
        <v>21737</v>
      </c>
      <c r="F1197" t="s">
        <v>196</v>
      </c>
      <c r="G1197" t="s">
        <v>21738</v>
      </c>
    </row>
    <row r="1198" spans="1:7" x14ac:dyDescent="0.2">
      <c r="A1198" t="s">
        <v>21739</v>
      </c>
      <c r="B1198" t="s">
        <v>30475</v>
      </c>
      <c r="C1198">
        <v>2.89963293534681E-2</v>
      </c>
      <c r="D1198">
        <v>3.9386167266608799E-5</v>
      </c>
    </row>
    <row r="1199" spans="1:7" x14ac:dyDescent="0.2">
      <c r="A1199" t="s">
        <v>21740</v>
      </c>
      <c r="B1199" t="s">
        <v>3409</v>
      </c>
      <c r="C1199">
        <v>2.8981746546969701E-2</v>
      </c>
      <c r="D1199">
        <v>1.2343457577122799E-4</v>
      </c>
      <c r="E1199" t="s">
        <v>3410</v>
      </c>
      <c r="F1199" t="s">
        <v>3409</v>
      </c>
      <c r="G1199" t="s">
        <v>21741</v>
      </c>
    </row>
    <row r="1200" spans="1:7" x14ac:dyDescent="0.2">
      <c r="A1200" t="s">
        <v>21742</v>
      </c>
      <c r="B1200" t="s">
        <v>2854</v>
      </c>
      <c r="C1200">
        <v>2.8941647646767099E-2</v>
      </c>
      <c r="D1200">
        <v>9.3723500574117493E-6</v>
      </c>
      <c r="E1200" t="s">
        <v>21743</v>
      </c>
      <c r="F1200" t="s">
        <v>2854</v>
      </c>
      <c r="G1200" t="s">
        <v>21744</v>
      </c>
    </row>
    <row r="1201" spans="1:7" x14ac:dyDescent="0.2">
      <c r="A1201" t="s">
        <v>21745</v>
      </c>
      <c r="B1201" t="s">
        <v>15731</v>
      </c>
      <c r="C1201">
        <v>2.89359654933431E-2</v>
      </c>
      <c r="D1201">
        <v>1.2515752256551701E-5</v>
      </c>
      <c r="E1201" t="s">
        <v>21746</v>
      </c>
      <c r="F1201" t="s">
        <v>15731</v>
      </c>
      <c r="G1201" t="s">
        <v>21747</v>
      </c>
    </row>
    <row r="1202" spans="1:7" x14ac:dyDescent="0.2">
      <c r="A1202" t="s">
        <v>21748</v>
      </c>
      <c r="B1202" t="s">
        <v>3574</v>
      </c>
      <c r="C1202">
        <v>2.89183849810003E-2</v>
      </c>
      <c r="D1202">
        <v>1.0055062884870699E-3</v>
      </c>
      <c r="E1202" t="s">
        <v>3575</v>
      </c>
      <c r="F1202" t="s">
        <v>3574</v>
      </c>
      <c r="G1202" t="s">
        <v>21749</v>
      </c>
    </row>
    <row r="1203" spans="1:7" x14ac:dyDescent="0.2">
      <c r="A1203" t="s">
        <v>21750</v>
      </c>
      <c r="B1203" t="s">
        <v>3425</v>
      </c>
      <c r="C1203">
        <v>2.8910972169444601E-2</v>
      </c>
      <c r="D1203">
        <v>1.2532903916777301E-4</v>
      </c>
      <c r="E1203" t="s">
        <v>3426</v>
      </c>
      <c r="F1203" t="s">
        <v>3425</v>
      </c>
      <c r="G1203" t="s">
        <v>21751</v>
      </c>
    </row>
    <row r="1204" spans="1:7" x14ac:dyDescent="0.2">
      <c r="A1204" t="s">
        <v>21752</v>
      </c>
      <c r="B1204" t="s">
        <v>2204</v>
      </c>
      <c r="C1204">
        <v>2.8887332984502301E-2</v>
      </c>
      <c r="D1204">
        <v>1.06738923883043E-5</v>
      </c>
      <c r="E1204" t="s">
        <v>2205</v>
      </c>
      <c r="F1204" t="s">
        <v>2204</v>
      </c>
      <c r="G1204" t="s">
        <v>21753</v>
      </c>
    </row>
    <row r="1205" spans="1:7" x14ac:dyDescent="0.2">
      <c r="A1205" t="s">
        <v>21754</v>
      </c>
      <c r="B1205" t="s">
        <v>3504</v>
      </c>
      <c r="C1205">
        <v>2.88403023292109E-2</v>
      </c>
      <c r="D1205">
        <v>4.4698552036471898E-5</v>
      </c>
      <c r="E1205" t="s">
        <v>3505</v>
      </c>
      <c r="F1205" t="s">
        <v>3504</v>
      </c>
      <c r="G1205" t="s">
        <v>21755</v>
      </c>
    </row>
    <row r="1206" spans="1:7" x14ac:dyDescent="0.2">
      <c r="A1206" t="s">
        <v>21756</v>
      </c>
      <c r="B1206" t="s">
        <v>270</v>
      </c>
      <c r="C1206">
        <v>2.8818315387126901E-2</v>
      </c>
      <c r="D1206">
        <v>2.6484273898649999E-5</v>
      </c>
      <c r="E1206" t="s">
        <v>21757</v>
      </c>
      <c r="F1206" t="s">
        <v>270</v>
      </c>
      <c r="G1206" t="s">
        <v>21758</v>
      </c>
    </row>
    <row r="1207" spans="1:7" x14ac:dyDescent="0.2">
      <c r="A1207" t="s">
        <v>21759</v>
      </c>
      <c r="B1207" t="s">
        <v>402</v>
      </c>
      <c r="C1207">
        <v>2.8804376123098201E-2</v>
      </c>
      <c r="D1207">
        <v>8.567078542955E-6</v>
      </c>
      <c r="E1207" t="s">
        <v>401</v>
      </c>
      <c r="F1207" t="s">
        <v>402</v>
      </c>
      <c r="G1207" t="s">
        <v>21760</v>
      </c>
    </row>
    <row r="1208" spans="1:7" x14ac:dyDescent="0.2">
      <c r="A1208" t="s">
        <v>21761</v>
      </c>
      <c r="B1208" t="s">
        <v>3646</v>
      </c>
      <c r="C1208">
        <v>2.87595147548378E-2</v>
      </c>
      <c r="D1208">
        <v>3.8780572422842997E-6</v>
      </c>
      <c r="E1208" t="s">
        <v>21762</v>
      </c>
      <c r="F1208" t="s">
        <v>3646</v>
      </c>
      <c r="G1208" t="s">
        <v>21763</v>
      </c>
    </row>
    <row r="1209" spans="1:7" x14ac:dyDescent="0.2">
      <c r="A1209" t="s">
        <v>21764</v>
      </c>
      <c r="B1209" t="s">
        <v>70</v>
      </c>
      <c r="C1209">
        <v>2.87523592019478E-2</v>
      </c>
      <c r="D1209">
        <v>2.7711180415162901E-5</v>
      </c>
      <c r="E1209" t="s">
        <v>21765</v>
      </c>
      <c r="F1209" t="s">
        <v>70</v>
      </c>
      <c r="G1209" t="s">
        <v>21766</v>
      </c>
    </row>
    <row r="1210" spans="1:7" x14ac:dyDescent="0.2">
      <c r="A1210" t="s">
        <v>21767</v>
      </c>
      <c r="B1210" t="s">
        <v>2716</v>
      </c>
      <c r="C1210">
        <v>2.8733552203687601E-2</v>
      </c>
      <c r="D1210">
        <v>9.4325608635360402E-5</v>
      </c>
      <c r="E1210" t="s">
        <v>21768</v>
      </c>
      <c r="F1210" t="s">
        <v>2716</v>
      </c>
      <c r="G1210" t="s">
        <v>21769</v>
      </c>
    </row>
    <row r="1211" spans="1:7" x14ac:dyDescent="0.2">
      <c r="A1211" t="s">
        <v>21770</v>
      </c>
      <c r="B1211" t="s">
        <v>2880</v>
      </c>
      <c r="C1211">
        <v>2.8714806808768801E-2</v>
      </c>
      <c r="D1211">
        <v>1.4135817411387E-5</v>
      </c>
      <c r="E1211" t="s">
        <v>2881</v>
      </c>
      <c r="F1211" t="s">
        <v>2880</v>
      </c>
      <c r="G1211" t="s">
        <v>21771</v>
      </c>
    </row>
    <row r="1212" spans="1:7" x14ac:dyDescent="0.2">
      <c r="A1212" t="s">
        <v>21772</v>
      </c>
      <c r="B1212" t="s">
        <v>11646</v>
      </c>
      <c r="C1212">
        <v>2.86896530355026E-2</v>
      </c>
      <c r="D1212">
        <v>1.35816500263525E-4</v>
      </c>
      <c r="E1212" t="s">
        <v>21773</v>
      </c>
      <c r="F1212" t="s">
        <v>11646</v>
      </c>
      <c r="G1212" t="s">
        <v>21774</v>
      </c>
    </row>
    <row r="1213" spans="1:7" x14ac:dyDescent="0.2">
      <c r="A1213" t="s">
        <v>21775</v>
      </c>
      <c r="B1213" t="s">
        <v>30475</v>
      </c>
      <c r="C1213">
        <v>2.8680447330276401E-2</v>
      </c>
      <c r="D1213">
        <v>5.8778052320870799E-5</v>
      </c>
    </row>
    <row r="1214" spans="1:7" x14ac:dyDescent="0.2">
      <c r="A1214" t="s">
        <v>21776</v>
      </c>
      <c r="B1214" t="s">
        <v>2826</v>
      </c>
      <c r="C1214">
        <v>2.8598527488674998E-2</v>
      </c>
      <c r="D1214">
        <v>5.1783480318091696E-4</v>
      </c>
      <c r="E1214" t="s">
        <v>2827</v>
      </c>
      <c r="F1214" t="s">
        <v>2826</v>
      </c>
      <c r="G1214" t="s">
        <v>21777</v>
      </c>
    </row>
    <row r="1215" spans="1:7" x14ac:dyDescent="0.2">
      <c r="A1215" t="s">
        <v>21778</v>
      </c>
      <c r="B1215" t="s">
        <v>29</v>
      </c>
      <c r="C1215">
        <v>2.8497362151180101E-2</v>
      </c>
      <c r="D1215">
        <v>3.6868475709225599E-5</v>
      </c>
      <c r="E1215" t="s">
        <v>21779</v>
      </c>
      <c r="F1215" t="s">
        <v>29</v>
      </c>
      <c r="G1215" t="s">
        <v>21780</v>
      </c>
    </row>
    <row r="1216" spans="1:7" x14ac:dyDescent="0.2">
      <c r="A1216" t="s">
        <v>21781</v>
      </c>
      <c r="B1216" t="s">
        <v>6844</v>
      </c>
      <c r="C1216">
        <v>2.8359988363121199E-2</v>
      </c>
      <c r="D1216">
        <v>3.8406424156748398E-5</v>
      </c>
      <c r="E1216" t="s">
        <v>21782</v>
      </c>
      <c r="F1216" t="s">
        <v>6844</v>
      </c>
      <c r="G1216" t="s">
        <v>21783</v>
      </c>
    </row>
    <row r="1217" spans="1:7" x14ac:dyDescent="0.2">
      <c r="A1217" t="s">
        <v>21784</v>
      </c>
      <c r="B1217" t="s">
        <v>14283</v>
      </c>
      <c r="C1217">
        <v>2.8290249011659101E-2</v>
      </c>
      <c r="D1217">
        <v>2.6200849727857399E-4</v>
      </c>
      <c r="E1217" t="s">
        <v>21785</v>
      </c>
      <c r="F1217" t="s">
        <v>14283</v>
      </c>
      <c r="G1217" t="s">
        <v>21786</v>
      </c>
    </row>
    <row r="1218" spans="1:7" x14ac:dyDescent="0.2">
      <c r="A1218" t="s">
        <v>21787</v>
      </c>
      <c r="B1218" t="s">
        <v>212</v>
      </c>
      <c r="C1218">
        <v>2.82322665245116E-2</v>
      </c>
      <c r="D1218">
        <v>3.7560086566881897E-5</v>
      </c>
      <c r="E1218" t="s">
        <v>21788</v>
      </c>
      <c r="F1218" t="s">
        <v>212</v>
      </c>
      <c r="G1218" t="s">
        <v>21789</v>
      </c>
    </row>
    <row r="1219" spans="1:7" x14ac:dyDescent="0.2">
      <c r="A1219" t="s">
        <v>21790</v>
      </c>
      <c r="B1219" t="s">
        <v>2307</v>
      </c>
      <c r="C1219">
        <v>2.8205300127838999E-2</v>
      </c>
      <c r="D1219">
        <v>6.4233596434854894E-5</v>
      </c>
      <c r="E1219" t="s">
        <v>2308</v>
      </c>
      <c r="F1219" t="s">
        <v>2307</v>
      </c>
      <c r="G1219" t="s">
        <v>21791</v>
      </c>
    </row>
    <row r="1220" spans="1:7" x14ac:dyDescent="0.2">
      <c r="A1220" t="s">
        <v>21792</v>
      </c>
      <c r="B1220" t="s">
        <v>11127</v>
      </c>
      <c r="C1220">
        <v>2.8190626937144098E-2</v>
      </c>
      <c r="D1220">
        <v>2.7309445240936299E-4</v>
      </c>
      <c r="E1220" t="s">
        <v>21793</v>
      </c>
      <c r="F1220" t="s">
        <v>11127</v>
      </c>
      <c r="G1220" t="s">
        <v>21794</v>
      </c>
    </row>
    <row r="1221" spans="1:7" x14ac:dyDescent="0.2">
      <c r="A1221" t="s">
        <v>21795</v>
      </c>
      <c r="B1221" t="s">
        <v>164</v>
      </c>
      <c r="C1221">
        <v>2.8142026109342199E-2</v>
      </c>
      <c r="D1221">
        <v>1.7593857319886099E-5</v>
      </c>
      <c r="E1221" t="s">
        <v>21796</v>
      </c>
      <c r="F1221" t="s">
        <v>164</v>
      </c>
      <c r="G1221" t="s">
        <v>21797</v>
      </c>
    </row>
    <row r="1222" spans="1:7" x14ac:dyDescent="0.2">
      <c r="A1222" t="s">
        <v>21798</v>
      </c>
      <c r="B1222" t="s">
        <v>9444</v>
      </c>
      <c r="C1222">
        <v>2.8139530922348301E-2</v>
      </c>
      <c r="D1222">
        <v>8.6961597795732901E-5</v>
      </c>
      <c r="E1222" t="s">
        <v>21799</v>
      </c>
      <c r="F1222" t="s">
        <v>9444</v>
      </c>
      <c r="G1222" t="s">
        <v>21800</v>
      </c>
    </row>
    <row r="1223" spans="1:7" x14ac:dyDescent="0.2">
      <c r="A1223" t="s">
        <v>21801</v>
      </c>
      <c r="B1223" t="s">
        <v>2706</v>
      </c>
      <c r="C1223">
        <v>2.8081204636200001E-2</v>
      </c>
      <c r="D1223">
        <v>1.74945876637039E-4</v>
      </c>
      <c r="E1223" t="s">
        <v>2707</v>
      </c>
      <c r="F1223" t="s">
        <v>2706</v>
      </c>
      <c r="G1223" t="s">
        <v>21802</v>
      </c>
    </row>
    <row r="1224" spans="1:7" x14ac:dyDescent="0.2">
      <c r="A1224" t="s">
        <v>21803</v>
      </c>
      <c r="B1224" t="s">
        <v>13338</v>
      </c>
      <c r="C1224">
        <v>2.8026042130247199E-2</v>
      </c>
      <c r="D1224">
        <v>8.0384103201046499E-5</v>
      </c>
      <c r="E1224" t="s">
        <v>21804</v>
      </c>
      <c r="F1224" t="s">
        <v>13338</v>
      </c>
      <c r="G1224" t="s">
        <v>21805</v>
      </c>
    </row>
    <row r="1225" spans="1:7" x14ac:dyDescent="0.2">
      <c r="A1225" t="s">
        <v>21806</v>
      </c>
      <c r="B1225" t="s">
        <v>2431</v>
      </c>
      <c r="C1225">
        <v>2.8007768559034901E-2</v>
      </c>
      <c r="D1225">
        <v>1.0663609170968901E-3</v>
      </c>
      <c r="E1225" t="s">
        <v>21807</v>
      </c>
      <c r="F1225" t="s">
        <v>2431</v>
      </c>
      <c r="G1225" t="s">
        <v>21808</v>
      </c>
    </row>
    <row r="1226" spans="1:7" x14ac:dyDescent="0.2">
      <c r="A1226" t="s">
        <v>21809</v>
      </c>
      <c r="B1226" t="s">
        <v>3588</v>
      </c>
      <c r="C1226">
        <v>2.80058030654682E-2</v>
      </c>
      <c r="D1226">
        <v>5.6840182989045702E-3</v>
      </c>
      <c r="E1226" t="s">
        <v>21810</v>
      </c>
      <c r="F1226" t="s">
        <v>3588</v>
      </c>
      <c r="G1226" t="s">
        <v>21811</v>
      </c>
    </row>
    <row r="1227" spans="1:7" x14ac:dyDescent="0.2">
      <c r="A1227" t="s">
        <v>21812</v>
      </c>
      <c r="B1227" t="s">
        <v>3028</v>
      </c>
      <c r="C1227">
        <v>2.8002492773616699E-2</v>
      </c>
      <c r="D1227">
        <v>2.90340197760158E-5</v>
      </c>
      <c r="E1227" t="s">
        <v>21813</v>
      </c>
      <c r="F1227" t="s">
        <v>3028</v>
      </c>
      <c r="G1227" t="s">
        <v>21814</v>
      </c>
    </row>
    <row r="1228" spans="1:7" x14ac:dyDescent="0.2">
      <c r="A1228" t="s">
        <v>21815</v>
      </c>
      <c r="B1228" t="s">
        <v>3580</v>
      </c>
      <c r="C1228">
        <v>2.7998567165498801E-2</v>
      </c>
      <c r="D1228">
        <v>2.3291640736748399E-4</v>
      </c>
      <c r="E1228" t="s">
        <v>21816</v>
      </c>
      <c r="F1228" t="s">
        <v>3580</v>
      </c>
      <c r="G1228" t="s">
        <v>21817</v>
      </c>
    </row>
    <row r="1229" spans="1:7" x14ac:dyDescent="0.2">
      <c r="A1229" t="s">
        <v>21818</v>
      </c>
      <c r="B1229" t="s">
        <v>6764</v>
      </c>
      <c r="C1229">
        <v>2.79518234843553E-2</v>
      </c>
      <c r="D1229">
        <v>2.41184229441565E-4</v>
      </c>
      <c r="E1229" t="s">
        <v>21819</v>
      </c>
      <c r="F1229" t="s">
        <v>6764</v>
      </c>
      <c r="G1229" t="s">
        <v>21820</v>
      </c>
    </row>
    <row r="1230" spans="1:7" x14ac:dyDescent="0.2">
      <c r="A1230" t="s">
        <v>21821</v>
      </c>
      <c r="B1230" t="s">
        <v>30475</v>
      </c>
      <c r="C1230">
        <v>2.79297923232135E-2</v>
      </c>
      <c r="D1230">
        <v>3.2211647558503199E-5</v>
      </c>
    </row>
    <row r="1231" spans="1:7" x14ac:dyDescent="0.2">
      <c r="A1231" t="s">
        <v>21822</v>
      </c>
      <c r="B1231" t="s">
        <v>1532</v>
      </c>
      <c r="C1231">
        <v>2.7919156034744201E-2</v>
      </c>
      <c r="D1231">
        <v>1.34462986229875E-5</v>
      </c>
      <c r="E1231" t="s">
        <v>21823</v>
      </c>
      <c r="F1231" t="s">
        <v>1532</v>
      </c>
      <c r="G1231" t="s">
        <v>21824</v>
      </c>
    </row>
    <row r="1232" spans="1:7" x14ac:dyDescent="0.2">
      <c r="A1232" t="s">
        <v>21825</v>
      </c>
      <c r="B1232" t="s">
        <v>6092</v>
      </c>
      <c r="C1232">
        <v>2.7897941916688498E-2</v>
      </c>
      <c r="D1232">
        <v>1.3355973998233799E-3</v>
      </c>
      <c r="E1232" t="s">
        <v>21826</v>
      </c>
      <c r="F1232" t="s">
        <v>6092</v>
      </c>
      <c r="G1232" t="s">
        <v>21827</v>
      </c>
    </row>
    <row r="1233" spans="1:7" x14ac:dyDescent="0.2">
      <c r="A1233" t="s">
        <v>21828</v>
      </c>
      <c r="B1233" t="s">
        <v>5266</v>
      </c>
      <c r="C1233">
        <v>2.7889956426443398E-2</v>
      </c>
      <c r="D1233">
        <v>6.0801175063740097E-4</v>
      </c>
      <c r="E1233" t="s">
        <v>21829</v>
      </c>
      <c r="F1233" t="s">
        <v>5266</v>
      </c>
      <c r="G1233" t="s">
        <v>21830</v>
      </c>
    </row>
    <row r="1234" spans="1:7" x14ac:dyDescent="0.2">
      <c r="A1234" t="s">
        <v>21831</v>
      </c>
      <c r="B1234" t="s">
        <v>2511</v>
      </c>
      <c r="C1234">
        <v>2.7866263545646398E-2</v>
      </c>
      <c r="D1234">
        <v>3.5778166447788002E-5</v>
      </c>
      <c r="E1234" t="s">
        <v>21832</v>
      </c>
      <c r="F1234" t="s">
        <v>2511</v>
      </c>
      <c r="G1234" t="s">
        <v>21833</v>
      </c>
    </row>
    <row r="1235" spans="1:7" x14ac:dyDescent="0.2">
      <c r="A1235" t="s">
        <v>21834</v>
      </c>
      <c r="B1235" t="s">
        <v>162</v>
      </c>
      <c r="C1235">
        <v>2.7856051004002898E-2</v>
      </c>
      <c r="D1235">
        <v>4.8059000219381203E-6</v>
      </c>
      <c r="E1235" t="s">
        <v>21835</v>
      </c>
      <c r="F1235" t="s">
        <v>162</v>
      </c>
      <c r="G1235" t="s">
        <v>21836</v>
      </c>
    </row>
    <row r="1236" spans="1:7" x14ac:dyDescent="0.2">
      <c r="A1236" t="s">
        <v>21837</v>
      </c>
      <c r="B1236" t="s">
        <v>30475</v>
      </c>
      <c r="C1236">
        <v>2.7820426362812501E-2</v>
      </c>
      <c r="D1236">
        <v>4.99124286814432E-5</v>
      </c>
    </row>
    <row r="1237" spans="1:7" x14ac:dyDescent="0.2">
      <c r="A1237" t="s">
        <v>21838</v>
      </c>
      <c r="B1237" t="s">
        <v>351</v>
      </c>
      <c r="C1237">
        <v>2.78145805664686E-2</v>
      </c>
      <c r="D1237">
        <v>1.08688415734197E-5</v>
      </c>
      <c r="E1237" t="s">
        <v>21839</v>
      </c>
      <c r="F1237" t="s">
        <v>351</v>
      </c>
      <c r="G1237" t="s">
        <v>21840</v>
      </c>
    </row>
    <row r="1238" spans="1:7" x14ac:dyDescent="0.2">
      <c r="A1238" t="s">
        <v>21841</v>
      </c>
      <c r="B1238" t="s">
        <v>3934</v>
      </c>
      <c r="C1238">
        <v>2.7798226152731299E-2</v>
      </c>
      <c r="D1238">
        <v>2.5438386048247698E-3</v>
      </c>
      <c r="E1238" t="s">
        <v>3935</v>
      </c>
      <c r="F1238" t="s">
        <v>3934</v>
      </c>
      <c r="G1238" t="s">
        <v>21842</v>
      </c>
    </row>
    <row r="1239" spans="1:7" x14ac:dyDescent="0.2">
      <c r="A1239" t="s">
        <v>21843</v>
      </c>
      <c r="B1239" t="s">
        <v>166</v>
      </c>
      <c r="C1239">
        <v>2.77771351607226E-2</v>
      </c>
      <c r="D1239">
        <v>2.11924647101762E-5</v>
      </c>
      <c r="E1239" t="s">
        <v>21844</v>
      </c>
      <c r="F1239" t="s">
        <v>166</v>
      </c>
      <c r="G1239" t="s">
        <v>21845</v>
      </c>
    </row>
    <row r="1240" spans="1:7" x14ac:dyDescent="0.2">
      <c r="A1240" t="s">
        <v>21846</v>
      </c>
      <c r="B1240" t="s">
        <v>5344</v>
      </c>
      <c r="C1240">
        <v>2.7773820148147801E-2</v>
      </c>
      <c r="D1240">
        <v>1.9220183351320699E-4</v>
      </c>
      <c r="E1240" t="s">
        <v>21847</v>
      </c>
      <c r="F1240" t="s">
        <v>5344</v>
      </c>
      <c r="G1240" t="s">
        <v>21848</v>
      </c>
    </row>
    <row r="1241" spans="1:7" x14ac:dyDescent="0.2">
      <c r="A1241" t="s">
        <v>21849</v>
      </c>
      <c r="B1241" t="s">
        <v>30475</v>
      </c>
      <c r="C1241">
        <v>2.77456189879337E-2</v>
      </c>
      <c r="D1241">
        <v>4.4030261591805601E-5</v>
      </c>
    </row>
    <row r="1242" spans="1:7" x14ac:dyDescent="0.2">
      <c r="A1242" t="s">
        <v>21850</v>
      </c>
      <c r="B1242" t="s">
        <v>30475</v>
      </c>
      <c r="C1242">
        <v>2.7729223735327699E-2</v>
      </c>
      <c r="D1242">
        <v>1.13962844979199E-4</v>
      </c>
    </row>
    <row r="1243" spans="1:7" x14ac:dyDescent="0.2">
      <c r="A1243" t="s">
        <v>21851</v>
      </c>
      <c r="B1243" t="s">
        <v>2226</v>
      </c>
      <c r="C1243">
        <v>2.7709302754756499E-2</v>
      </c>
      <c r="D1243">
        <v>1.0131695317170901E-5</v>
      </c>
      <c r="E1243" t="s">
        <v>21852</v>
      </c>
      <c r="F1243" t="s">
        <v>2226</v>
      </c>
      <c r="G1243" t="s">
        <v>21853</v>
      </c>
    </row>
    <row r="1244" spans="1:7" x14ac:dyDescent="0.2">
      <c r="A1244" t="s">
        <v>21854</v>
      </c>
      <c r="B1244" t="s">
        <v>14169</v>
      </c>
      <c r="C1244">
        <v>2.77041320126254E-2</v>
      </c>
      <c r="D1244">
        <v>1.7859271066392198E-5</v>
      </c>
      <c r="E1244" t="s">
        <v>21855</v>
      </c>
      <c r="F1244" t="s">
        <v>14169</v>
      </c>
      <c r="G1244" t="s">
        <v>21856</v>
      </c>
    </row>
    <row r="1245" spans="1:7" x14ac:dyDescent="0.2">
      <c r="A1245" t="s">
        <v>21857</v>
      </c>
      <c r="B1245" t="s">
        <v>1571</v>
      </c>
      <c r="C1245">
        <v>2.7685374674033099E-2</v>
      </c>
      <c r="D1245">
        <v>8.3498119801458094E-5</v>
      </c>
      <c r="E1245" t="s">
        <v>1570</v>
      </c>
      <c r="F1245" t="s">
        <v>1571</v>
      </c>
      <c r="G1245" t="s">
        <v>21858</v>
      </c>
    </row>
    <row r="1246" spans="1:7" x14ac:dyDescent="0.2">
      <c r="A1246" t="s">
        <v>21859</v>
      </c>
      <c r="B1246" t="s">
        <v>331</v>
      </c>
      <c r="C1246">
        <v>2.7669652416593901E-2</v>
      </c>
      <c r="D1246">
        <v>1.53058332212163E-3</v>
      </c>
      <c r="E1246" t="s">
        <v>21860</v>
      </c>
      <c r="F1246" t="s">
        <v>331</v>
      </c>
      <c r="G1246" t="s">
        <v>21861</v>
      </c>
    </row>
    <row r="1247" spans="1:7" x14ac:dyDescent="0.2">
      <c r="A1247" t="s">
        <v>21862</v>
      </c>
      <c r="B1247" t="s">
        <v>1543</v>
      </c>
      <c r="C1247">
        <v>2.7618501155657199E-2</v>
      </c>
      <c r="D1247">
        <v>1.0756075703462499E-5</v>
      </c>
      <c r="E1247" t="s">
        <v>21863</v>
      </c>
      <c r="F1247" t="s">
        <v>1543</v>
      </c>
      <c r="G1247" t="s">
        <v>21864</v>
      </c>
    </row>
    <row r="1248" spans="1:7" x14ac:dyDescent="0.2">
      <c r="A1248" t="s">
        <v>21865</v>
      </c>
      <c r="B1248" t="s">
        <v>1909</v>
      </c>
      <c r="C1248">
        <v>2.7611859979120301E-2</v>
      </c>
      <c r="D1248">
        <v>3.39917553397437E-4</v>
      </c>
      <c r="E1248" t="s">
        <v>21866</v>
      </c>
      <c r="F1248" t="s">
        <v>1909</v>
      </c>
      <c r="G1248" t="s">
        <v>21867</v>
      </c>
    </row>
    <row r="1249" spans="1:7" x14ac:dyDescent="0.2">
      <c r="A1249" t="s">
        <v>21868</v>
      </c>
      <c r="B1249" t="s">
        <v>13845</v>
      </c>
      <c r="C1249">
        <v>2.7564761593975501E-2</v>
      </c>
      <c r="D1249">
        <v>2.1263369164266099E-3</v>
      </c>
      <c r="E1249" t="s">
        <v>21869</v>
      </c>
      <c r="F1249" t="s">
        <v>13845</v>
      </c>
      <c r="G1249" t="s">
        <v>21870</v>
      </c>
    </row>
    <row r="1250" spans="1:7" x14ac:dyDescent="0.2">
      <c r="A1250" t="s">
        <v>21871</v>
      </c>
      <c r="B1250" t="s">
        <v>2465</v>
      </c>
      <c r="C1250">
        <v>2.7560979117791699E-2</v>
      </c>
      <c r="D1250">
        <v>2.1196855995404698E-3</v>
      </c>
      <c r="E1250" t="s">
        <v>21872</v>
      </c>
      <c r="F1250" t="s">
        <v>2465</v>
      </c>
      <c r="G1250" t="s">
        <v>21873</v>
      </c>
    </row>
    <row r="1251" spans="1:7" x14ac:dyDescent="0.2">
      <c r="A1251" t="s">
        <v>21874</v>
      </c>
      <c r="B1251" t="s">
        <v>74</v>
      </c>
      <c r="C1251">
        <v>2.7491936431253802E-2</v>
      </c>
      <c r="D1251">
        <v>8.4244895726894405E-5</v>
      </c>
      <c r="E1251" t="s">
        <v>21875</v>
      </c>
      <c r="F1251" t="s">
        <v>74</v>
      </c>
      <c r="G1251" t="s">
        <v>21876</v>
      </c>
    </row>
    <row r="1252" spans="1:7" x14ac:dyDescent="0.2">
      <c r="A1252" t="s">
        <v>21877</v>
      </c>
      <c r="B1252" t="s">
        <v>33</v>
      </c>
      <c r="C1252">
        <v>2.7490469938214301E-2</v>
      </c>
      <c r="D1252">
        <v>7.7110383514569506E-5</v>
      </c>
      <c r="E1252" t="s">
        <v>21878</v>
      </c>
      <c r="F1252" t="s">
        <v>33</v>
      </c>
      <c r="G1252" t="s">
        <v>21879</v>
      </c>
    </row>
    <row r="1253" spans="1:7" x14ac:dyDescent="0.2">
      <c r="A1253" t="s">
        <v>21880</v>
      </c>
      <c r="B1253" t="s">
        <v>3262</v>
      </c>
      <c r="C1253">
        <v>2.7488375439849801E-2</v>
      </c>
      <c r="D1253">
        <v>1.76382175514602E-3</v>
      </c>
      <c r="E1253" t="s">
        <v>21881</v>
      </c>
      <c r="F1253" t="s">
        <v>3262</v>
      </c>
      <c r="G1253" t="s">
        <v>21882</v>
      </c>
    </row>
    <row r="1254" spans="1:7" x14ac:dyDescent="0.2">
      <c r="A1254" t="s">
        <v>21883</v>
      </c>
      <c r="B1254" t="s">
        <v>369</v>
      </c>
      <c r="C1254">
        <v>2.7450579006999602E-2</v>
      </c>
      <c r="D1254">
        <v>3.7675006955066798E-4</v>
      </c>
      <c r="E1254" t="s">
        <v>370</v>
      </c>
      <c r="F1254" t="s">
        <v>369</v>
      </c>
      <c r="G1254" t="s">
        <v>21884</v>
      </c>
    </row>
    <row r="1255" spans="1:7" x14ac:dyDescent="0.2">
      <c r="A1255" t="s">
        <v>21885</v>
      </c>
      <c r="B1255" t="s">
        <v>3179</v>
      </c>
      <c r="C1255">
        <v>2.74401108350119E-2</v>
      </c>
      <c r="D1255">
        <v>2.3333040565213098E-3</v>
      </c>
      <c r="E1255" t="s">
        <v>3180</v>
      </c>
      <c r="F1255" t="s">
        <v>3179</v>
      </c>
      <c r="G1255" t="s">
        <v>21886</v>
      </c>
    </row>
    <row r="1256" spans="1:7" x14ac:dyDescent="0.2">
      <c r="A1256" t="s">
        <v>21887</v>
      </c>
      <c r="B1256" t="s">
        <v>4882</v>
      </c>
      <c r="C1256">
        <v>2.74027176074454E-2</v>
      </c>
      <c r="D1256">
        <v>7.41496022713258E-5</v>
      </c>
      <c r="E1256" t="s">
        <v>21888</v>
      </c>
      <c r="F1256" t="s">
        <v>4882</v>
      </c>
      <c r="G1256" t="s">
        <v>21889</v>
      </c>
    </row>
    <row r="1257" spans="1:7" x14ac:dyDescent="0.2">
      <c r="A1257" t="s">
        <v>21890</v>
      </c>
      <c r="B1257" t="s">
        <v>13476</v>
      </c>
      <c r="C1257">
        <v>2.7351194138128102E-2</v>
      </c>
      <c r="D1257">
        <v>4.2768322681518197E-6</v>
      </c>
      <c r="E1257" t="s">
        <v>21891</v>
      </c>
      <c r="F1257" t="s">
        <v>13476</v>
      </c>
      <c r="G1257" t="s">
        <v>21892</v>
      </c>
    </row>
    <row r="1258" spans="1:7" x14ac:dyDescent="0.2">
      <c r="A1258" t="s">
        <v>21893</v>
      </c>
      <c r="B1258" t="s">
        <v>9147</v>
      </c>
      <c r="C1258">
        <v>2.73445794934296E-2</v>
      </c>
      <c r="D1258">
        <v>1.18413629540589E-3</v>
      </c>
      <c r="E1258" t="s">
        <v>21894</v>
      </c>
      <c r="F1258" t="s">
        <v>9147</v>
      </c>
      <c r="G1258" t="s">
        <v>21895</v>
      </c>
    </row>
    <row r="1259" spans="1:7" x14ac:dyDescent="0.2">
      <c r="A1259" t="s">
        <v>21896</v>
      </c>
      <c r="B1259" t="s">
        <v>2531</v>
      </c>
      <c r="C1259">
        <v>2.7340897111601099E-2</v>
      </c>
      <c r="D1259">
        <v>3.8066340015425901E-5</v>
      </c>
      <c r="E1259" t="s">
        <v>21897</v>
      </c>
      <c r="F1259" t="s">
        <v>2531</v>
      </c>
      <c r="G1259" t="s">
        <v>21898</v>
      </c>
    </row>
    <row r="1260" spans="1:7" x14ac:dyDescent="0.2">
      <c r="A1260" t="s">
        <v>21899</v>
      </c>
      <c r="B1260" t="s">
        <v>3948</v>
      </c>
      <c r="C1260">
        <v>2.73181647387521E-2</v>
      </c>
      <c r="D1260">
        <v>8.6593401036633293E-5</v>
      </c>
      <c r="E1260" t="s">
        <v>21900</v>
      </c>
      <c r="F1260" t="s">
        <v>3948</v>
      </c>
      <c r="G1260" t="s">
        <v>21901</v>
      </c>
    </row>
    <row r="1261" spans="1:7" x14ac:dyDescent="0.2">
      <c r="A1261" t="s">
        <v>21902</v>
      </c>
      <c r="B1261" t="s">
        <v>12534</v>
      </c>
      <c r="C1261">
        <v>2.7278121973081298E-2</v>
      </c>
      <c r="D1261">
        <v>8.7526690732799898E-5</v>
      </c>
      <c r="E1261" t="s">
        <v>21903</v>
      </c>
      <c r="F1261" t="s">
        <v>12534</v>
      </c>
      <c r="G1261" t="s">
        <v>21904</v>
      </c>
    </row>
    <row r="1262" spans="1:7" x14ac:dyDescent="0.2">
      <c r="A1262" t="s">
        <v>21905</v>
      </c>
      <c r="B1262" t="s">
        <v>2796</v>
      </c>
      <c r="C1262">
        <v>2.7275693953260401E-2</v>
      </c>
      <c r="D1262">
        <v>1.2584846028957701E-4</v>
      </c>
      <c r="E1262" t="s">
        <v>21906</v>
      </c>
      <c r="F1262" t="s">
        <v>2796</v>
      </c>
      <c r="G1262" t="s">
        <v>21907</v>
      </c>
    </row>
    <row r="1263" spans="1:7" x14ac:dyDescent="0.2">
      <c r="A1263" t="s">
        <v>21908</v>
      </c>
      <c r="B1263" t="s">
        <v>13962</v>
      </c>
      <c r="C1263">
        <v>2.7269494341478601E-2</v>
      </c>
      <c r="D1263">
        <v>1.0346138753534E-3</v>
      </c>
      <c r="E1263" t="s">
        <v>21909</v>
      </c>
      <c r="F1263" t="s">
        <v>13962</v>
      </c>
      <c r="G1263" t="s">
        <v>21910</v>
      </c>
    </row>
    <row r="1264" spans="1:7" x14ac:dyDescent="0.2">
      <c r="A1264" t="s">
        <v>21911</v>
      </c>
      <c r="B1264" t="s">
        <v>126</v>
      </c>
      <c r="C1264">
        <v>2.72582640806131E-2</v>
      </c>
      <c r="D1264">
        <v>1.81008925419452E-3</v>
      </c>
      <c r="E1264" t="s">
        <v>21912</v>
      </c>
      <c r="F1264" t="s">
        <v>126</v>
      </c>
      <c r="G1264" t="s">
        <v>21913</v>
      </c>
    </row>
    <row r="1265" spans="1:7" x14ac:dyDescent="0.2">
      <c r="A1265" t="s">
        <v>21914</v>
      </c>
      <c r="B1265" t="s">
        <v>14367</v>
      </c>
      <c r="C1265">
        <v>2.72099389995978E-2</v>
      </c>
      <c r="D1265">
        <v>2.0302846428706701E-3</v>
      </c>
      <c r="E1265" t="s">
        <v>21915</v>
      </c>
      <c r="F1265" t="s">
        <v>14367</v>
      </c>
      <c r="G1265" t="s">
        <v>21916</v>
      </c>
    </row>
    <row r="1266" spans="1:7" x14ac:dyDescent="0.2">
      <c r="A1266" t="s">
        <v>21917</v>
      </c>
      <c r="B1266" t="s">
        <v>1780</v>
      </c>
      <c r="C1266">
        <v>2.7161461653855402E-2</v>
      </c>
      <c r="D1266">
        <v>4.20339188060886E-3</v>
      </c>
      <c r="E1266" t="s">
        <v>21918</v>
      </c>
      <c r="F1266" t="s">
        <v>1780</v>
      </c>
      <c r="G1266" t="s">
        <v>21919</v>
      </c>
    </row>
    <row r="1267" spans="1:7" x14ac:dyDescent="0.2">
      <c r="A1267" t="s">
        <v>21920</v>
      </c>
      <c r="B1267" t="s">
        <v>2165</v>
      </c>
      <c r="C1267">
        <v>2.71334890325368E-2</v>
      </c>
      <c r="D1267">
        <v>3.7593434673679598E-4</v>
      </c>
      <c r="E1267" t="s">
        <v>2166</v>
      </c>
      <c r="F1267" t="s">
        <v>2165</v>
      </c>
      <c r="G1267" t="s">
        <v>21921</v>
      </c>
    </row>
    <row r="1268" spans="1:7" x14ac:dyDescent="0.2">
      <c r="A1268" t="s">
        <v>21922</v>
      </c>
      <c r="B1268" t="s">
        <v>53</v>
      </c>
      <c r="C1268">
        <v>2.71266326660379E-2</v>
      </c>
      <c r="D1268">
        <v>1.2677006761272399E-4</v>
      </c>
      <c r="E1268" t="s">
        <v>21923</v>
      </c>
      <c r="F1268" t="s">
        <v>53</v>
      </c>
      <c r="G1268" t="s">
        <v>21924</v>
      </c>
    </row>
    <row r="1269" spans="1:7" x14ac:dyDescent="0.2">
      <c r="A1269" t="s">
        <v>21925</v>
      </c>
      <c r="B1269" t="s">
        <v>3375</v>
      </c>
      <c r="C1269">
        <v>2.7041824882249901E-2</v>
      </c>
      <c r="D1269">
        <v>2.4472886014547101E-4</v>
      </c>
      <c r="E1269" t="s">
        <v>3376</v>
      </c>
      <c r="F1269" t="s">
        <v>3375</v>
      </c>
      <c r="G1269" t="s">
        <v>21926</v>
      </c>
    </row>
    <row r="1270" spans="1:7" x14ac:dyDescent="0.2">
      <c r="A1270" t="s">
        <v>21927</v>
      </c>
      <c r="B1270" t="s">
        <v>3835</v>
      </c>
      <c r="C1270">
        <v>2.6980430061959399E-2</v>
      </c>
      <c r="D1270">
        <v>2.1430946262898201E-5</v>
      </c>
      <c r="E1270" t="s">
        <v>3836</v>
      </c>
      <c r="F1270" t="s">
        <v>3835</v>
      </c>
      <c r="G1270" t="s">
        <v>21928</v>
      </c>
    </row>
    <row r="1271" spans="1:7" x14ac:dyDescent="0.2">
      <c r="A1271" t="s">
        <v>21929</v>
      </c>
      <c r="B1271" t="s">
        <v>1267</v>
      </c>
      <c r="C1271">
        <v>2.69622953220389E-2</v>
      </c>
      <c r="D1271">
        <v>1.63516182836152E-3</v>
      </c>
      <c r="E1271" t="s">
        <v>1268</v>
      </c>
      <c r="F1271" t="s">
        <v>1267</v>
      </c>
      <c r="G1271" t="s">
        <v>21930</v>
      </c>
    </row>
    <row r="1272" spans="1:7" x14ac:dyDescent="0.2">
      <c r="A1272" t="s">
        <v>21931</v>
      </c>
      <c r="B1272" t="s">
        <v>3464</v>
      </c>
      <c r="C1272">
        <v>2.6932556214771301E-2</v>
      </c>
      <c r="D1272">
        <v>6.9106219721948005E-5</v>
      </c>
      <c r="E1272" t="s">
        <v>3465</v>
      </c>
      <c r="F1272" t="s">
        <v>3464</v>
      </c>
      <c r="G1272" t="s">
        <v>21932</v>
      </c>
    </row>
    <row r="1273" spans="1:7" x14ac:dyDescent="0.2">
      <c r="A1273" t="s">
        <v>21933</v>
      </c>
      <c r="B1273" t="s">
        <v>657</v>
      </c>
      <c r="C1273">
        <v>2.6922835187465501E-2</v>
      </c>
      <c r="D1273">
        <v>4.0908738264451798E-5</v>
      </c>
      <c r="E1273" t="s">
        <v>21934</v>
      </c>
      <c r="F1273" t="s">
        <v>657</v>
      </c>
      <c r="G1273" t="s">
        <v>21935</v>
      </c>
    </row>
    <row r="1274" spans="1:7" x14ac:dyDescent="0.2">
      <c r="A1274" t="s">
        <v>21936</v>
      </c>
      <c r="B1274" t="s">
        <v>2126</v>
      </c>
      <c r="C1274">
        <v>2.68486444330325E-2</v>
      </c>
      <c r="D1274">
        <v>9.8587917510540701E-3</v>
      </c>
      <c r="E1274" t="s">
        <v>21937</v>
      </c>
      <c r="F1274" t="s">
        <v>2126</v>
      </c>
      <c r="G1274" t="s">
        <v>21938</v>
      </c>
    </row>
    <row r="1275" spans="1:7" x14ac:dyDescent="0.2">
      <c r="A1275" t="s">
        <v>21939</v>
      </c>
      <c r="B1275" t="s">
        <v>6296</v>
      </c>
      <c r="C1275">
        <v>2.6818134789743198E-2</v>
      </c>
      <c r="D1275">
        <v>7.2471555257778303E-4</v>
      </c>
      <c r="E1275" t="s">
        <v>21940</v>
      </c>
      <c r="F1275" t="s">
        <v>6296</v>
      </c>
      <c r="G1275" t="s">
        <v>21941</v>
      </c>
    </row>
    <row r="1276" spans="1:7" x14ac:dyDescent="0.2">
      <c r="A1276" t="s">
        <v>21942</v>
      </c>
      <c r="B1276" t="s">
        <v>2890</v>
      </c>
      <c r="C1276">
        <v>2.67971561995646E-2</v>
      </c>
      <c r="D1276">
        <v>6.5068899257379496E-6</v>
      </c>
      <c r="E1276" t="s">
        <v>2891</v>
      </c>
      <c r="F1276" t="s">
        <v>2890</v>
      </c>
      <c r="G1276" t="s">
        <v>21943</v>
      </c>
    </row>
    <row r="1277" spans="1:7" x14ac:dyDescent="0.2">
      <c r="A1277" t="s">
        <v>21944</v>
      </c>
      <c r="B1277" t="s">
        <v>13204</v>
      </c>
      <c r="C1277">
        <v>2.67739006912124E-2</v>
      </c>
      <c r="D1277">
        <v>5.5272009797696998E-5</v>
      </c>
      <c r="E1277" t="s">
        <v>21945</v>
      </c>
      <c r="F1277" t="s">
        <v>13204</v>
      </c>
      <c r="G1277" t="s">
        <v>21946</v>
      </c>
    </row>
    <row r="1278" spans="1:7" x14ac:dyDescent="0.2">
      <c r="A1278" t="s">
        <v>21947</v>
      </c>
      <c r="B1278" t="s">
        <v>39</v>
      </c>
      <c r="C1278">
        <v>2.6765864963198199E-2</v>
      </c>
      <c r="D1278">
        <v>5.4969178413298202E-5</v>
      </c>
      <c r="E1278" t="s">
        <v>21948</v>
      </c>
      <c r="F1278" t="s">
        <v>39</v>
      </c>
      <c r="G1278" t="s">
        <v>21949</v>
      </c>
    </row>
    <row r="1279" spans="1:7" x14ac:dyDescent="0.2">
      <c r="A1279" t="s">
        <v>21950</v>
      </c>
      <c r="B1279" t="s">
        <v>8316</v>
      </c>
      <c r="C1279">
        <v>2.6669057205421599E-2</v>
      </c>
      <c r="D1279">
        <v>5.0899667866248998E-4</v>
      </c>
      <c r="E1279" t="s">
        <v>21951</v>
      </c>
      <c r="F1279" t="s">
        <v>8316</v>
      </c>
      <c r="G1279" t="s">
        <v>21952</v>
      </c>
    </row>
    <row r="1280" spans="1:7" x14ac:dyDescent="0.2">
      <c r="A1280" t="s">
        <v>21953</v>
      </c>
      <c r="B1280" t="s">
        <v>3800</v>
      </c>
      <c r="C1280">
        <v>2.6646627708152001E-2</v>
      </c>
      <c r="D1280">
        <v>1.9546529703805699E-4</v>
      </c>
      <c r="E1280" t="s">
        <v>3801</v>
      </c>
      <c r="F1280" t="s">
        <v>3800</v>
      </c>
      <c r="G1280" t="s">
        <v>21954</v>
      </c>
    </row>
    <row r="1281" spans="1:7" x14ac:dyDescent="0.2">
      <c r="A1281" t="s">
        <v>21955</v>
      </c>
      <c r="B1281" t="s">
        <v>684</v>
      </c>
      <c r="C1281">
        <v>2.6634186326818101E-2</v>
      </c>
      <c r="D1281">
        <v>1.2983942217663E-4</v>
      </c>
      <c r="E1281" t="s">
        <v>21956</v>
      </c>
      <c r="F1281" t="s">
        <v>684</v>
      </c>
      <c r="G1281" t="s">
        <v>21957</v>
      </c>
    </row>
    <row r="1282" spans="1:7" x14ac:dyDescent="0.2">
      <c r="A1282" t="s">
        <v>21958</v>
      </c>
      <c r="B1282" t="s">
        <v>3606</v>
      </c>
      <c r="C1282">
        <v>2.6608547729599599E-2</v>
      </c>
      <c r="D1282">
        <v>7.9201450641300795E-4</v>
      </c>
      <c r="E1282" t="s">
        <v>3607</v>
      </c>
      <c r="F1282" t="s">
        <v>3606</v>
      </c>
      <c r="G1282" t="s">
        <v>21959</v>
      </c>
    </row>
    <row r="1283" spans="1:7" x14ac:dyDescent="0.2">
      <c r="A1283" t="s">
        <v>21960</v>
      </c>
      <c r="B1283" t="s">
        <v>1405</v>
      </c>
      <c r="C1283">
        <v>2.6588100893473299E-2</v>
      </c>
      <c r="D1283">
        <v>7.9751816948429302E-4</v>
      </c>
      <c r="E1283" t="s">
        <v>4593</v>
      </c>
      <c r="F1283" t="s">
        <v>1405</v>
      </c>
      <c r="G1283" t="s">
        <v>21961</v>
      </c>
    </row>
    <row r="1284" spans="1:7" x14ac:dyDescent="0.2">
      <c r="A1284" t="s">
        <v>21962</v>
      </c>
      <c r="B1284" t="s">
        <v>2870</v>
      </c>
      <c r="C1284">
        <v>2.6587982711093201E-2</v>
      </c>
      <c r="D1284">
        <v>7.4495676625562299E-5</v>
      </c>
      <c r="E1284" t="s">
        <v>2871</v>
      </c>
      <c r="F1284" t="s">
        <v>2870</v>
      </c>
      <c r="G1284" t="s">
        <v>21963</v>
      </c>
    </row>
    <row r="1285" spans="1:7" x14ac:dyDescent="0.2">
      <c r="A1285" t="s">
        <v>21964</v>
      </c>
      <c r="B1285" t="s">
        <v>3722</v>
      </c>
      <c r="C1285">
        <v>2.6572899059953199E-2</v>
      </c>
      <c r="D1285">
        <v>1.96873950848396E-6</v>
      </c>
      <c r="E1285" t="s">
        <v>3723</v>
      </c>
      <c r="F1285" t="s">
        <v>3722</v>
      </c>
      <c r="G1285" t="s">
        <v>21965</v>
      </c>
    </row>
    <row r="1286" spans="1:7" x14ac:dyDescent="0.2">
      <c r="A1286" t="s">
        <v>21966</v>
      </c>
      <c r="B1286" t="s">
        <v>3315</v>
      </c>
      <c r="C1286">
        <v>2.6493565900500098E-2</v>
      </c>
      <c r="D1286">
        <v>4.6097567108283196E-6</v>
      </c>
      <c r="E1286" t="s">
        <v>3316</v>
      </c>
      <c r="F1286" t="s">
        <v>3315</v>
      </c>
      <c r="G1286" t="s">
        <v>21967</v>
      </c>
    </row>
    <row r="1287" spans="1:7" x14ac:dyDescent="0.2">
      <c r="A1287" t="s">
        <v>21968</v>
      </c>
      <c r="B1287" t="s">
        <v>5872</v>
      </c>
      <c r="C1287">
        <v>2.6460265386863899E-2</v>
      </c>
      <c r="D1287">
        <v>1.50456650427712E-4</v>
      </c>
      <c r="E1287" t="s">
        <v>21969</v>
      </c>
      <c r="F1287" t="s">
        <v>5872</v>
      </c>
      <c r="G1287" t="s">
        <v>21970</v>
      </c>
    </row>
    <row r="1288" spans="1:7" x14ac:dyDescent="0.2">
      <c r="A1288" t="s">
        <v>21971</v>
      </c>
      <c r="B1288" t="s">
        <v>6650</v>
      </c>
      <c r="C1288">
        <v>2.6450113072879099E-2</v>
      </c>
      <c r="D1288">
        <v>4.2960628481793201E-4</v>
      </c>
      <c r="E1288" t="s">
        <v>21972</v>
      </c>
      <c r="F1288" t="s">
        <v>6650</v>
      </c>
      <c r="G1288" t="s">
        <v>21973</v>
      </c>
    </row>
    <row r="1289" spans="1:7" x14ac:dyDescent="0.2">
      <c r="A1289" t="s">
        <v>21974</v>
      </c>
      <c r="B1289" t="s">
        <v>2614</v>
      </c>
      <c r="C1289">
        <v>2.6425702778041502E-2</v>
      </c>
      <c r="D1289">
        <v>1.10864288590412E-3</v>
      </c>
      <c r="E1289" t="s">
        <v>2615</v>
      </c>
      <c r="F1289" t="s">
        <v>2614</v>
      </c>
      <c r="G1289" t="s">
        <v>21975</v>
      </c>
    </row>
    <row r="1290" spans="1:7" x14ac:dyDescent="0.2">
      <c r="A1290" t="s">
        <v>21976</v>
      </c>
      <c r="B1290" t="s">
        <v>2194</v>
      </c>
      <c r="C1290">
        <v>2.6228559219198599E-2</v>
      </c>
      <c r="D1290">
        <v>2.4371205177388301E-5</v>
      </c>
      <c r="E1290" t="s">
        <v>21977</v>
      </c>
      <c r="F1290" t="s">
        <v>2194</v>
      </c>
      <c r="G1290" t="s">
        <v>21978</v>
      </c>
    </row>
    <row r="1291" spans="1:7" x14ac:dyDescent="0.2">
      <c r="A1291" t="s">
        <v>21979</v>
      </c>
      <c r="B1291" t="s">
        <v>152</v>
      </c>
      <c r="C1291">
        <v>2.6227186288835899E-2</v>
      </c>
      <c r="D1291">
        <v>3.07703696384326E-5</v>
      </c>
      <c r="E1291" t="s">
        <v>21980</v>
      </c>
      <c r="F1291" t="s">
        <v>152</v>
      </c>
      <c r="G1291" t="s">
        <v>21981</v>
      </c>
    </row>
    <row r="1292" spans="1:7" x14ac:dyDescent="0.2">
      <c r="A1292" t="s">
        <v>21982</v>
      </c>
      <c r="B1292" t="s">
        <v>30475</v>
      </c>
      <c r="C1292">
        <v>2.6154507308386799E-2</v>
      </c>
      <c r="D1292">
        <v>1.67004398144139E-4</v>
      </c>
    </row>
    <row r="1293" spans="1:7" x14ac:dyDescent="0.2">
      <c r="A1293" t="s">
        <v>21983</v>
      </c>
      <c r="B1293" t="s">
        <v>16265</v>
      </c>
      <c r="C1293">
        <v>2.61138921021658E-2</v>
      </c>
      <c r="D1293">
        <v>7.9372396204692899E-5</v>
      </c>
      <c r="E1293" t="s">
        <v>21984</v>
      </c>
      <c r="F1293" t="s">
        <v>16265</v>
      </c>
      <c r="G1293" t="s">
        <v>21985</v>
      </c>
    </row>
    <row r="1294" spans="1:7" x14ac:dyDescent="0.2">
      <c r="A1294" t="s">
        <v>21986</v>
      </c>
      <c r="B1294" t="s">
        <v>3741</v>
      </c>
      <c r="C1294">
        <v>2.6087544435176399E-2</v>
      </c>
      <c r="D1294">
        <v>5.2412398598938401E-3</v>
      </c>
      <c r="E1294" t="s">
        <v>3742</v>
      </c>
      <c r="F1294" t="s">
        <v>3741</v>
      </c>
      <c r="G1294" t="s">
        <v>21987</v>
      </c>
    </row>
    <row r="1295" spans="1:7" x14ac:dyDescent="0.2">
      <c r="A1295" t="s">
        <v>21988</v>
      </c>
      <c r="B1295" t="s">
        <v>2184</v>
      </c>
      <c r="C1295">
        <v>2.6063566336255201E-2</v>
      </c>
      <c r="D1295">
        <v>1.73727560560547E-3</v>
      </c>
      <c r="E1295" t="s">
        <v>2185</v>
      </c>
      <c r="F1295" t="s">
        <v>2184</v>
      </c>
      <c r="G1295" t="s">
        <v>21989</v>
      </c>
    </row>
    <row r="1296" spans="1:7" x14ac:dyDescent="0.2">
      <c r="A1296" t="s">
        <v>21990</v>
      </c>
      <c r="B1296" t="s">
        <v>2404</v>
      </c>
      <c r="C1296">
        <v>2.6023163353613401E-2</v>
      </c>
      <c r="D1296">
        <v>2.08479327044385E-4</v>
      </c>
      <c r="E1296" t="s">
        <v>2405</v>
      </c>
      <c r="F1296" t="s">
        <v>2404</v>
      </c>
      <c r="G1296" t="s">
        <v>21991</v>
      </c>
    </row>
    <row r="1297" spans="1:7" x14ac:dyDescent="0.2">
      <c r="A1297" t="s">
        <v>21992</v>
      </c>
      <c r="B1297" t="s">
        <v>2820</v>
      </c>
      <c r="C1297">
        <v>2.58822391440462E-2</v>
      </c>
      <c r="D1297">
        <v>1.4190398270307199E-4</v>
      </c>
      <c r="E1297" t="s">
        <v>2821</v>
      </c>
      <c r="F1297" t="s">
        <v>2820</v>
      </c>
      <c r="G1297" t="s">
        <v>21993</v>
      </c>
    </row>
    <row r="1298" spans="1:7" x14ac:dyDescent="0.2">
      <c r="A1298" t="s">
        <v>21994</v>
      </c>
      <c r="B1298" t="s">
        <v>7069</v>
      </c>
      <c r="C1298">
        <v>2.5776824697736799E-2</v>
      </c>
      <c r="D1298">
        <v>8.2362237485615803E-4</v>
      </c>
      <c r="E1298" t="s">
        <v>21995</v>
      </c>
      <c r="F1298" t="s">
        <v>7069</v>
      </c>
      <c r="G1298" t="s">
        <v>21996</v>
      </c>
    </row>
    <row r="1299" spans="1:7" x14ac:dyDescent="0.2">
      <c r="A1299" t="s">
        <v>21997</v>
      </c>
      <c r="B1299" t="s">
        <v>1565</v>
      </c>
      <c r="C1299">
        <v>2.5754583924614102E-2</v>
      </c>
      <c r="D1299">
        <v>7.1759442656280597E-5</v>
      </c>
      <c r="E1299" t="s">
        <v>21998</v>
      </c>
      <c r="F1299" t="s">
        <v>1565</v>
      </c>
      <c r="G1299" t="s">
        <v>21999</v>
      </c>
    </row>
    <row r="1300" spans="1:7" x14ac:dyDescent="0.2">
      <c r="A1300" t="s">
        <v>22000</v>
      </c>
      <c r="B1300" t="s">
        <v>7401</v>
      </c>
      <c r="C1300">
        <v>2.5608979438482098E-2</v>
      </c>
      <c r="D1300">
        <v>6.64765652346284E-3</v>
      </c>
      <c r="E1300" t="s">
        <v>22001</v>
      </c>
      <c r="F1300" t="s">
        <v>7401</v>
      </c>
      <c r="G1300" t="s">
        <v>22002</v>
      </c>
    </row>
    <row r="1301" spans="1:7" x14ac:dyDescent="0.2">
      <c r="A1301" t="s">
        <v>22003</v>
      </c>
      <c r="B1301" t="s">
        <v>14217</v>
      </c>
      <c r="C1301">
        <v>2.55581427940259E-2</v>
      </c>
      <c r="D1301">
        <v>1.2351734743532899E-3</v>
      </c>
      <c r="E1301" t="s">
        <v>22004</v>
      </c>
      <c r="F1301" t="s">
        <v>14217</v>
      </c>
      <c r="G1301" t="s">
        <v>22005</v>
      </c>
    </row>
    <row r="1302" spans="1:7" x14ac:dyDescent="0.2">
      <c r="A1302" t="s">
        <v>22006</v>
      </c>
      <c r="B1302" t="s">
        <v>3743</v>
      </c>
      <c r="C1302">
        <v>2.5428413280138298E-2</v>
      </c>
      <c r="D1302">
        <v>2.6428009994356801E-5</v>
      </c>
      <c r="E1302" t="s">
        <v>3744</v>
      </c>
      <c r="F1302" t="s">
        <v>3743</v>
      </c>
      <c r="G1302" t="s">
        <v>22007</v>
      </c>
    </row>
    <row r="1303" spans="1:7" x14ac:dyDescent="0.2">
      <c r="A1303" t="s">
        <v>22008</v>
      </c>
      <c r="B1303" t="s">
        <v>3062</v>
      </c>
      <c r="C1303">
        <v>2.5427192588513999E-2</v>
      </c>
      <c r="D1303">
        <v>1.01939263109931E-5</v>
      </c>
      <c r="E1303" t="s">
        <v>22009</v>
      </c>
      <c r="F1303" t="s">
        <v>3062</v>
      </c>
      <c r="G1303" t="s">
        <v>22010</v>
      </c>
    </row>
    <row r="1304" spans="1:7" x14ac:dyDescent="0.2">
      <c r="A1304" t="s">
        <v>22011</v>
      </c>
      <c r="B1304" t="s">
        <v>55</v>
      </c>
      <c r="C1304">
        <v>2.5362755081185601E-2</v>
      </c>
      <c r="D1304">
        <v>5.6171577325762603E-5</v>
      </c>
      <c r="E1304" t="s">
        <v>22012</v>
      </c>
      <c r="F1304" t="s">
        <v>55</v>
      </c>
      <c r="G1304" t="s">
        <v>22013</v>
      </c>
    </row>
    <row r="1305" spans="1:7" x14ac:dyDescent="0.2">
      <c r="A1305" t="s">
        <v>22014</v>
      </c>
      <c r="B1305" t="s">
        <v>30475</v>
      </c>
      <c r="C1305">
        <v>2.52967745453541E-2</v>
      </c>
      <c r="D1305">
        <v>6.3779172623725197E-5</v>
      </c>
    </row>
    <row r="1306" spans="1:7" x14ac:dyDescent="0.2">
      <c r="A1306" t="s">
        <v>22015</v>
      </c>
      <c r="B1306" t="s">
        <v>6266</v>
      </c>
      <c r="C1306">
        <v>2.5261725205945301E-2</v>
      </c>
      <c r="D1306">
        <v>2.1840854296764701E-4</v>
      </c>
      <c r="E1306" t="s">
        <v>22016</v>
      </c>
      <c r="F1306" t="s">
        <v>6266</v>
      </c>
      <c r="G1306" t="s">
        <v>22017</v>
      </c>
    </row>
    <row r="1307" spans="1:7" x14ac:dyDescent="0.2">
      <c r="A1307" t="s">
        <v>22018</v>
      </c>
      <c r="B1307" t="s">
        <v>30475</v>
      </c>
      <c r="C1307">
        <v>2.5234808452125099E-2</v>
      </c>
      <c r="D1307">
        <v>1.55987148871899E-4</v>
      </c>
    </row>
    <row r="1308" spans="1:7" x14ac:dyDescent="0.2">
      <c r="A1308" t="s">
        <v>22019</v>
      </c>
      <c r="B1308" t="s">
        <v>2722</v>
      </c>
      <c r="C1308">
        <v>2.5199667113434E-2</v>
      </c>
      <c r="D1308">
        <v>3.19100051378298E-4</v>
      </c>
      <c r="E1308" t="s">
        <v>22020</v>
      </c>
      <c r="F1308" t="s">
        <v>2722</v>
      </c>
      <c r="G1308" t="s">
        <v>22021</v>
      </c>
    </row>
    <row r="1309" spans="1:7" x14ac:dyDescent="0.2">
      <c r="A1309" t="s">
        <v>22022</v>
      </c>
      <c r="B1309" t="s">
        <v>3244</v>
      </c>
      <c r="C1309">
        <v>2.5159342077187299E-2</v>
      </c>
      <c r="D1309">
        <v>4.3915451200804501E-3</v>
      </c>
      <c r="E1309" t="s">
        <v>3245</v>
      </c>
      <c r="F1309" t="s">
        <v>3244</v>
      </c>
      <c r="G1309" t="s">
        <v>22023</v>
      </c>
    </row>
    <row r="1310" spans="1:7" x14ac:dyDescent="0.2">
      <c r="A1310" t="s">
        <v>22024</v>
      </c>
      <c r="B1310" t="s">
        <v>1535</v>
      </c>
      <c r="C1310">
        <v>2.5051168420310601E-2</v>
      </c>
      <c r="D1310">
        <v>9.3406796723255207E-5</v>
      </c>
      <c r="E1310" t="s">
        <v>22025</v>
      </c>
      <c r="F1310" t="s">
        <v>1535</v>
      </c>
      <c r="G1310" t="s">
        <v>22026</v>
      </c>
    </row>
    <row r="1311" spans="1:7" x14ac:dyDescent="0.2">
      <c r="A1311" t="s">
        <v>22027</v>
      </c>
      <c r="B1311" t="s">
        <v>3918</v>
      </c>
      <c r="C1311">
        <v>2.5033996175737899E-2</v>
      </c>
      <c r="D1311">
        <v>6.30748359382836E-5</v>
      </c>
      <c r="E1311" t="s">
        <v>3919</v>
      </c>
      <c r="F1311" t="s">
        <v>3918</v>
      </c>
      <c r="G1311" t="s">
        <v>22028</v>
      </c>
    </row>
    <row r="1312" spans="1:7" x14ac:dyDescent="0.2">
      <c r="A1312" t="s">
        <v>22029</v>
      </c>
      <c r="B1312" t="s">
        <v>5314</v>
      </c>
      <c r="C1312">
        <v>2.5012917637367699E-2</v>
      </c>
      <c r="D1312">
        <v>1.1051819579608901E-4</v>
      </c>
      <c r="E1312" t="s">
        <v>22030</v>
      </c>
      <c r="F1312" t="s">
        <v>5314</v>
      </c>
      <c r="G1312" t="s">
        <v>22031</v>
      </c>
    </row>
    <row r="1313" spans="1:7" x14ac:dyDescent="0.2">
      <c r="A1313" t="s">
        <v>22032</v>
      </c>
      <c r="B1313" t="s">
        <v>2433</v>
      </c>
      <c r="C1313">
        <v>2.50018595442866E-2</v>
      </c>
      <c r="D1313">
        <v>1.4399718845889099E-3</v>
      </c>
      <c r="E1313" t="s">
        <v>22033</v>
      </c>
      <c r="F1313" t="s">
        <v>2433</v>
      </c>
      <c r="G1313" t="s">
        <v>22034</v>
      </c>
    </row>
    <row r="1314" spans="1:7" x14ac:dyDescent="0.2">
      <c r="A1314" t="s">
        <v>22035</v>
      </c>
      <c r="B1314" t="s">
        <v>2519</v>
      </c>
      <c r="C1314">
        <v>2.4927130832598801E-2</v>
      </c>
      <c r="D1314">
        <v>7.1359984061442096E-3</v>
      </c>
      <c r="E1314" t="s">
        <v>22036</v>
      </c>
      <c r="F1314" t="s">
        <v>2519</v>
      </c>
      <c r="G1314" t="s">
        <v>22037</v>
      </c>
    </row>
    <row r="1315" spans="1:7" x14ac:dyDescent="0.2">
      <c r="A1315" t="s">
        <v>22038</v>
      </c>
      <c r="B1315" t="s">
        <v>2970</v>
      </c>
      <c r="C1315">
        <v>2.4910819804210602E-2</v>
      </c>
      <c r="D1315">
        <v>4.11285121051956E-3</v>
      </c>
      <c r="E1315" t="s">
        <v>2971</v>
      </c>
      <c r="F1315" t="s">
        <v>2970</v>
      </c>
      <c r="G1315" t="s">
        <v>22039</v>
      </c>
    </row>
    <row r="1316" spans="1:7" x14ac:dyDescent="0.2">
      <c r="A1316" t="s">
        <v>22040</v>
      </c>
      <c r="B1316" t="s">
        <v>3737</v>
      </c>
      <c r="C1316">
        <v>2.4857595453186401E-2</v>
      </c>
      <c r="D1316">
        <v>6.4455541887935297E-4</v>
      </c>
      <c r="E1316" t="s">
        <v>3738</v>
      </c>
      <c r="F1316" t="s">
        <v>3737</v>
      </c>
      <c r="G1316" t="s">
        <v>22041</v>
      </c>
    </row>
    <row r="1317" spans="1:7" x14ac:dyDescent="0.2">
      <c r="A1317" t="s">
        <v>22042</v>
      </c>
      <c r="B1317" t="s">
        <v>2264</v>
      </c>
      <c r="C1317">
        <v>2.48046723790506E-2</v>
      </c>
      <c r="D1317">
        <v>1.20216453768377E-3</v>
      </c>
      <c r="E1317" t="s">
        <v>2265</v>
      </c>
      <c r="F1317" t="s">
        <v>2264</v>
      </c>
      <c r="G1317" t="s">
        <v>22043</v>
      </c>
    </row>
    <row r="1318" spans="1:7" x14ac:dyDescent="0.2">
      <c r="A1318" t="s">
        <v>22044</v>
      </c>
      <c r="B1318" t="s">
        <v>3359</v>
      </c>
      <c r="C1318">
        <v>2.46710214011912E-2</v>
      </c>
      <c r="D1318">
        <v>6.4303614408881904E-3</v>
      </c>
      <c r="E1318" t="s">
        <v>22045</v>
      </c>
      <c r="F1318" t="s">
        <v>3359</v>
      </c>
      <c r="G1318" t="s">
        <v>22046</v>
      </c>
    </row>
    <row r="1319" spans="1:7" x14ac:dyDescent="0.2">
      <c r="A1319" t="s">
        <v>22047</v>
      </c>
      <c r="B1319" t="s">
        <v>1531</v>
      </c>
      <c r="C1319">
        <v>2.4516154172181101E-2</v>
      </c>
      <c r="D1319">
        <v>3.36263223726543E-5</v>
      </c>
      <c r="E1319" t="s">
        <v>22048</v>
      </c>
      <c r="F1319" t="s">
        <v>1531</v>
      </c>
      <c r="G1319" t="s">
        <v>22049</v>
      </c>
    </row>
    <row r="1320" spans="1:7" x14ac:dyDescent="0.2">
      <c r="A1320" t="s">
        <v>22050</v>
      </c>
      <c r="B1320" t="s">
        <v>1544</v>
      </c>
      <c r="C1320">
        <v>2.4512613615835701E-2</v>
      </c>
      <c r="D1320">
        <v>1.89149050226477E-4</v>
      </c>
      <c r="E1320" t="s">
        <v>22051</v>
      </c>
      <c r="F1320" t="s">
        <v>1544</v>
      </c>
      <c r="G1320" t="s">
        <v>22052</v>
      </c>
    </row>
    <row r="1321" spans="1:7" x14ac:dyDescent="0.2">
      <c r="A1321" t="s">
        <v>22053</v>
      </c>
      <c r="B1321" t="s">
        <v>3319</v>
      </c>
      <c r="C1321">
        <v>2.4412364697357299E-2</v>
      </c>
      <c r="D1321">
        <v>1.0118537486032001E-3</v>
      </c>
      <c r="E1321" t="s">
        <v>22054</v>
      </c>
      <c r="F1321" t="s">
        <v>3319</v>
      </c>
      <c r="G1321" t="s">
        <v>22055</v>
      </c>
    </row>
    <row r="1322" spans="1:7" x14ac:dyDescent="0.2">
      <c r="A1322" t="s">
        <v>22056</v>
      </c>
      <c r="B1322" t="s">
        <v>2238</v>
      </c>
      <c r="C1322">
        <v>2.4389059781975302E-2</v>
      </c>
      <c r="D1322">
        <v>2.9616745587787699E-5</v>
      </c>
      <c r="E1322" t="s">
        <v>22057</v>
      </c>
      <c r="F1322" t="s">
        <v>2238</v>
      </c>
      <c r="G1322" t="s">
        <v>22058</v>
      </c>
    </row>
    <row r="1323" spans="1:7" x14ac:dyDescent="0.2">
      <c r="A1323" t="s">
        <v>22059</v>
      </c>
      <c r="B1323" t="s">
        <v>334</v>
      </c>
      <c r="C1323">
        <v>2.4369605442206E-2</v>
      </c>
      <c r="D1323">
        <v>2.6468720274749701E-4</v>
      </c>
      <c r="E1323" t="s">
        <v>22060</v>
      </c>
      <c r="F1323" t="s">
        <v>334</v>
      </c>
      <c r="G1323" t="s">
        <v>22061</v>
      </c>
    </row>
    <row r="1324" spans="1:7" x14ac:dyDescent="0.2">
      <c r="A1324" t="s">
        <v>22062</v>
      </c>
      <c r="B1324" t="s">
        <v>8031</v>
      </c>
      <c r="C1324">
        <v>2.4347914031940698E-2</v>
      </c>
      <c r="D1324">
        <v>1.9623904673104901E-4</v>
      </c>
      <c r="E1324" t="s">
        <v>22063</v>
      </c>
      <c r="F1324" t="s">
        <v>8031</v>
      </c>
      <c r="G1324" t="s">
        <v>22064</v>
      </c>
    </row>
    <row r="1325" spans="1:7" x14ac:dyDescent="0.2">
      <c r="A1325" t="s">
        <v>22065</v>
      </c>
      <c r="B1325" t="s">
        <v>1265</v>
      </c>
      <c r="C1325">
        <v>2.4297078664053801E-2</v>
      </c>
      <c r="D1325">
        <v>1.89950179896993E-5</v>
      </c>
      <c r="E1325" t="s">
        <v>1266</v>
      </c>
      <c r="F1325" t="s">
        <v>1265</v>
      </c>
      <c r="G1325" t="s">
        <v>22066</v>
      </c>
    </row>
    <row r="1326" spans="1:7" x14ac:dyDescent="0.2">
      <c r="A1326" t="s">
        <v>22067</v>
      </c>
      <c r="B1326" t="s">
        <v>15590</v>
      </c>
      <c r="C1326">
        <v>2.4239908730130901E-2</v>
      </c>
      <c r="D1326">
        <v>5.4206406990066896E-6</v>
      </c>
      <c r="E1326" t="s">
        <v>22068</v>
      </c>
      <c r="F1326" t="s">
        <v>15590</v>
      </c>
      <c r="G1326" t="s">
        <v>22069</v>
      </c>
    </row>
    <row r="1327" spans="1:7" x14ac:dyDescent="0.2">
      <c r="A1327" t="s">
        <v>22070</v>
      </c>
      <c r="B1327" t="s">
        <v>8271</v>
      </c>
      <c r="C1327">
        <v>2.4237422243331499E-2</v>
      </c>
      <c r="D1327">
        <v>3.3267040233986002E-4</v>
      </c>
      <c r="E1327" t="s">
        <v>22071</v>
      </c>
      <c r="F1327" t="s">
        <v>8271</v>
      </c>
      <c r="G1327" t="s">
        <v>22072</v>
      </c>
    </row>
    <row r="1328" spans="1:7" x14ac:dyDescent="0.2">
      <c r="A1328" t="s">
        <v>22073</v>
      </c>
      <c r="B1328" t="s">
        <v>3121</v>
      </c>
      <c r="C1328">
        <v>2.4193668457917199E-2</v>
      </c>
      <c r="D1328">
        <v>3.1599939656789397E-5</v>
      </c>
      <c r="E1328" t="s">
        <v>3122</v>
      </c>
      <c r="F1328" t="s">
        <v>3121</v>
      </c>
      <c r="G1328" t="s">
        <v>22074</v>
      </c>
    </row>
    <row r="1329" spans="1:7" x14ac:dyDescent="0.2">
      <c r="A1329" t="s">
        <v>22075</v>
      </c>
      <c r="B1329" t="s">
        <v>2013</v>
      </c>
      <c r="C1329">
        <v>2.4153781753000099E-2</v>
      </c>
      <c r="D1329">
        <v>2.0528281687090701E-4</v>
      </c>
      <c r="E1329" t="s">
        <v>22076</v>
      </c>
      <c r="F1329" t="s">
        <v>2013</v>
      </c>
      <c r="G1329" t="s">
        <v>22077</v>
      </c>
    </row>
    <row r="1330" spans="1:7" x14ac:dyDescent="0.2">
      <c r="A1330" t="s">
        <v>22078</v>
      </c>
      <c r="B1330" t="s">
        <v>3149</v>
      </c>
      <c r="C1330">
        <v>2.4136870557865699E-2</v>
      </c>
      <c r="D1330">
        <v>5.7405934565464002E-5</v>
      </c>
      <c r="E1330" t="s">
        <v>3150</v>
      </c>
      <c r="F1330" t="s">
        <v>3149</v>
      </c>
      <c r="G1330" t="s">
        <v>22079</v>
      </c>
    </row>
    <row r="1331" spans="1:7" x14ac:dyDescent="0.2">
      <c r="A1331" t="s">
        <v>22080</v>
      </c>
      <c r="B1331" t="s">
        <v>14544</v>
      </c>
      <c r="C1331">
        <v>2.4132347319490301E-2</v>
      </c>
      <c r="D1331">
        <v>9.14687397051806E-4</v>
      </c>
      <c r="E1331" t="s">
        <v>22081</v>
      </c>
      <c r="F1331" t="s">
        <v>14544</v>
      </c>
      <c r="G1331" t="s">
        <v>22082</v>
      </c>
    </row>
    <row r="1332" spans="1:7" x14ac:dyDescent="0.2">
      <c r="A1332" t="s">
        <v>22083</v>
      </c>
      <c r="B1332" t="s">
        <v>2570</v>
      </c>
      <c r="C1332">
        <v>2.3922967411587798E-2</v>
      </c>
      <c r="D1332">
        <v>8.4890443021726206E-5</v>
      </c>
      <c r="E1332" t="s">
        <v>22084</v>
      </c>
      <c r="F1332" t="s">
        <v>2570</v>
      </c>
      <c r="G1332" t="s">
        <v>22085</v>
      </c>
    </row>
    <row r="1333" spans="1:7" x14ac:dyDescent="0.2">
      <c r="A1333" t="s">
        <v>22086</v>
      </c>
      <c r="B1333" t="s">
        <v>2974</v>
      </c>
      <c r="C1333">
        <v>2.37856287700518E-2</v>
      </c>
      <c r="D1333">
        <v>5.2969695842030803E-4</v>
      </c>
      <c r="E1333" t="s">
        <v>2975</v>
      </c>
      <c r="F1333" t="s">
        <v>2974</v>
      </c>
      <c r="G1333" t="s">
        <v>22087</v>
      </c>
    </row>
    <row r="1334" spans="1:7" x14ac:dyDescent="0.2">
      <c r="A1334" t="s">
        <v>22088</v>
      </c>
      <c r="B1334" t="s">
        <v>11391</v>
      </c>
      <c r="C1334">
        <v>2.37595587257548E-2</v>
      </c>
      <c r="D1334">
        <v>6.54779286506772E-5</v>
      </c>
      <c r="E1334" t="s">
        <v>22089</v>
      </c>
      <c r="F1334" t="s">
        <v>11391</v>
      </c>
      <c r="G1334" t="s">
        <v>22090</v>
      </c>
    </row>
    <row r="1335" spans="1:7" x14ac:dyDescent="0.2">
      <c r="A1335" t="s">
        <v>22091</v>
      </c>
      <c r="B1335" t="s">
        <v>3882</v>
      </c>
      <c r="C1335">
        <v>2.35562243718461E-2</v>
      </c>
      <c r="D1335">
        <v>3.5702284313110202E-4</v>
      </c>
      <c r="E1335" t="s">
        <v>3883</v>
      </c>
      <c r="F1335" t="s">
        <v>3882</v>
      </c>
      <c r="G1335" t="s">
        <v>22092</v>
      </c>
    </row>
    <row r="1336" spans="1:7" x14ac:dyDescent="0.2">
      <c r="A1336" t="s">
        <v>22093</v>
      </c>
      <c r="B1336" t="s">
        <v>615</v>
      </c>
      <c r="C1336">
        <v>2.355205575789E-2</v>
      </c>
      <c r="D1336">
        <v>2.6451864625507502E-3</v>
      </c>
      <c r="E1336" t="s">
        <v>22094</v>
      </c>
      <c r="F1336" t="s">
        <v>615</v>
      </c>
      <c r="G1336" t="s">
        <v>22095</v>
      </c>
    </row>
    <row r="1337" spans="1:7" x14ac:dyDescent="0.2">
      <c r="A1337" t="s">
        <v>22096</v>
      </c>
      <c r="B1337" t="s">
        <v>88</v>
      </c>
      <c r="C1337">
        <v>2.3512625331031298E-2</v>
      </c>
      <c r="D1337">
        <v>1.6007280227075201E-4</v>
      </c>
      <c r="E1337" t="s">
        <v>22097</v>
      </c>
      <c r="F1337" t="s">
        <v>88</v>
      </c>
      <c r="G1337" t="s">
        <v>22098</v>
      </c>
    </row>
    <row r="1338" spans="1:7" x14ac:dyDescent="0.2">
      <c r="A1338" t="s">
        <v>22099</v>
      </c>
      <c r="B1338" t="s">
        <v>13219</v>
      </c>
      <c r="C1338">
        <v>2.3383837136458099E-2</v>
      </c>
      <c r="D1338">
        <v>1.29577745695596E-3</v>
      </c>
      <c r="E1338" t="s">
        <v>22100</v>
      </c>
      <c r="F1338" t="s">
        <v>13219</v>
      </c>
      <c r="G1338" t="s">
        <v>22101</v>
      </c>
    </row>
    <row r="1339" spans="1:7" x14ac:dyDescent="0.2">
      <c r="A1339" t="s">
        <v>22102</v>
      </c>
      <c r="B1339" t="s">
        <v>2989</v>
      </c>
      <c r="C1339">
        <v>2.3322211415201601E-2</v>
      </c>
      <c r="D1339">
        <v>4.33261134743464E-4</v>
      </c>
      <c r="E1339" t="s">
        <v>22103</v>
      </c>
      <c r="F1339" t="s">
        <v>2989</v>
      </c>
      <c r="G1339" t="s">
        <v>22104</v>
      </c>
    </row>
    <row r="1340" spans="1:7" x14ac:dyDescent="0.2">
      <c r="A1340" t="s">
        <v>22105</v>
      </c>
      <c r="B1340" t="s">
        <v>45</v>
      </c>
      <c r="C1340">
        <v>2.32939532094254E-2</v>
      </c>
      <c r="D1340">
        <v>1.4841065374995499E-4</v>
      </c>
      <c r="E1340" t="s">
        <v>22106</v>
      </c>
      <c r="F1340" t="s">
        <v>45</v>
      </c>
      <c r="G1340" t="s">
        <v>22107</v>
      </c>
    </row>
    <row r="1341" spans="1:7" x14ac:dyDescent="0.2">
      <c r="A1341" t="s">
        <v>22108</v>
      </c>
      <c r="B1341" t="s">
        <v>22</v>
      </c>
      <c r="C1341">
        <v>2.32629711621315E-2</v>
      </c>
      <c r="D1341">
        <v>5.3551008623004502E-4</v>
      </c>
      <c r="E1341" t="s">
        <v>22109</v>
      </c>
      <c r="F1341" t="s">
        <v>22</v>
      </c>
      <c r="G1341" t="s">
        <v>22110</v>
      </c>
    </row>
    <row r="1342" spans="1:7" x14ac:dyDescent="0.2">
      <c r="A1342" t="s">
        <v>22111</v>
      </c>
      <c r="B1342" t="s">
        <v>2196</v>
      </c>
      <c r="C1342">
        <v>2.3253014008914299E-2</v>
      </c>
      <c r="D1342">
        <v>5.5029438111681398E-5</v>
      </c>
      <c r="E1342" t="s">
        <v>2197</v>
      </c>
      <c r="F1342" t="s">
        <v>2196</v>
      </c>
      <c r="G1342" t="s">
        <v>22112</v>
      </c>
    </row>
    <row r="1343" spans="1:7" x14ac:dyDescent="0.2">
      <c r="A1343" t="s">
        <v>22113</v>
      </c>
      <c r="B1343" t="s">
        <v>1950</v>
      </c>
      <c r="C1343">
        <v>2.3179050612225801E-2</v>
      </c>
      <c r="D1343">
        <v>5.2744599041147002E-3</v>
      </c>
      <c r="E1343" t="s">
        <v>22114</v>
      </c>
      <c r="F1343" t="s">
        <v>1950</v>
      </c>
      <c r="G1343" t="s">
        <v>22115</v>
      </c>
    </row>
    <row r="1344" spans="1:7" x14ac:dyDescent="0.2">
      <c r="A1344" t="s">
        <v>22116</v>
      </c>
      <c r="B1344" t="s">
        <v>2900</v>
      </c>
      <c r="C1344">
        <v>2.31021970522091E-2</v>
      </c>
      <c r="D1344">
        <v>4.7006949378220901E-4</v>
      </c>
      <c r="E1344" t="s">
        <v>22117</v>
      </c>
      <c r="F1344" t="s">
        <v>2900</v>
      </c>
      <c r="G1344" t="s">
        <v>22118</v>
      </c>
    </row>
    <row r="1345" spans="1:7" x14ac:dyDescent="0.2">
      <c r="A1345" t="s">
        <v>22119</v>
      </c>
      <c r="B1345" t="s">
        <v>3590</v>
      </c>
      <c r="C1345">
        <v>2.3060514506973901E-2</v>
      </c>
      <c r="D1345">
        <v>1.0632874175468801E-3</v>
      </c>
      <c r="E1345" t="s">
        <v>3591</v>
      </c>
      <c r="F1345" t="s">
        <v>3590</v>
      </c>
      <c r="G1345" t="s">
        <v>22120</v>
      </c>
    </row>
    <row r="1346" spans="1:7" x14ac:dyDescent="0.2">
      <c r="A1346" t="s">
        <v>22121</v>
      </c>
      <c r="B1346" t="s">
        <v>25</v>
      </c>
      <c r="C1346">
        <v>2.30535628059871E-2</v>
      </c>
      <c r="D1346">
        <v>3.8176109350180698E-4</v>
      </c>
      <c r="E1346" t="s">
        <v>22122</v>
      </c>
      <c r="F1346" t="s">
        <v>25</v>
      </c>
      <c r="G1346" t="s">
        <v>22123</v>
      </c>
    </row>
    <row r="1347" spans="1:7" x14ac:dyDescent="0.2">
      <c r="A1347" t="s">
        <v>22124</v>
      </c>
      <c r="B1347" t="s">
        <v>136</v>
      </c>
      <c r="C1347">
        <v>2.2872587873266001E-2</v>
      </c>
      <c r="D1347">
        <v>8.0093811395205705E-4</v>
      </c>
      <c r="E1347" t="s">
        <v>22125</v>
      </c>
      <c r="F1347" t="s">
        <v>136</v>
      </c>
      <c r="G1347" t="s">
        <v>22126</v>
      </c>
    </row>
    <row r="1348" spans="1:7" x14ac:dyDescent="0.2">
      <c r="A1348" t="s">
        <v>22127</v>
      </c>
      <c r="B1348" t="s">
        <v>1298</v>
      </c>
      <c r="C1348">
        <v>2.27158996906698E-2</v>
      </c>
      <c r="D1348">
        <v>5.7560746974784198E-4</v>
      </c>
      <c r="E1348" t="s">
        <v>22128</v>
      </c>
      <c r="F1348" t="s">
        <v>1298</v>
      </c>
      <c r="G1348" t="s">
        <v>22129</v>
      </c>
    </row>
    <row r="1349" spans="1:7" x14ac:dyDescent="0.2">
      <c r="A1349" t="s">
        <v>22130</v>
      </c>
      <c r="B1349" t="s">
        <v>7683</v>
      </c>
      <c r="C1349">
        <v>2.2707027446296098E-2</v>
      </c>
      <c r="D1349">
        <v>2.3061871006083999E-4</v>
      </c>
      <c r="E1349" t="s">
        <v>22131</v>
      </c>
      <c r="F1349" t="s">
        <v>7683</v>
      </c>
      <c r="G1349" t="s">
        <v>22132</v>
      </c>
    </row>
    <row r="1350" spans="1:7" x14ac:dyDescent="0.2">
      <c r="A1350" t="s">
        <v>22133</v>
      </c>
      <c r="B1350" t="s">
        <v>90</v>
      </c>
      <c r="C1350">
        <v>2.2700605753477401E-2</v>
      </c>
      <c r="D1350">
        <v>1.48604875705567E-4</v>
      </c>
      <c r="E1350" t="s">
        <v>22134</v>
      </c>
      <c r="F1350" t="s">
        <v>90</v>
      </c>
      <c r="G1350" t="s">
        <v>22135</v>
      </c>
    </row>
    <row r="1351" spans="1:7" x14ac:dyDescent="0.2">
      <c r="A1351" t="s">
        <v>22136</v>
      </c>
      <c r="B1351" t="s">
        <v>6395</v>
      </c>
      <c r="C1351">
        <v>2.2665726042501201E-2</v>
      </c>
      <c r="D1351">
        <v>3.71902656300698E-4</v>
      </c>
      <c r="E1351" t="s">
        <v>22137</v>
      </c>
      <c r="F1351" t="s">
        <v>6395</v>
      </c>
      <c r="G1351" t="s">
        <v>22138</v>
      </c>
    </row>
    <row r="1352" spans="1:7" x14ac:dyDescent="0.2">
      <c r="A1352" t="s">
        <v>22139</v>
      </c>
      <c r="B1352" t="s">
        <v>2384</v>
      </c>
      <c r="C1352">
        <v>2.26614675856418E-2</v>
      </c>
      <c r="D1352">
        <v>1.5339569197084401E-4</v>
      </c>
      <c r="E1352" t="s">
        <v>2385</v>
      </c>
      <c r="F1352" t="s">
        <v>2384</v>
      </c>
      <c r="G1352" t="s">
        <v>22140</v>
      </c>
    </row>
    <row r="1353" spans="1:7" x14ac:dyDescent="0.2">
      <c r="A1353" t="s">
        <v>22141</v>
      </c>
      <c r="B1353" t="s">
        <v>92</v>
      </c>
      <c r="C1353">
        <v>2.2619134698538899E-2</v>
      </c>
      <c r="D1353">
        <v>1.29186144394807E-4</v>
      </c>
      <c r="E1353" t="s">
        <v>22142</v>
      </c>
      <c r="F1353" t="s">
        <v>92</v>
      </c>
      <c r="G1353" t="s">
        <v>22143</v>
      </c>
    </row>
    <row r="1354" spans="1:7" x14ac:dyDescent="0.2">
      <c r="A1354" t="s">
        <v>22144</v>
      </c>
      <c r="B1354" t="s">
        <v>290</v>
      </c>
      <c r="C1354">
        <v>2.2502655703017599E-2</v>
      </c>
      <c r="D1354">
        <v>1.6563754318751599E-4</v>
      </c>
      <c r="E1354" t="s">
        <v>22145</v>
      </c>
      <c r="F1354" t="s">
        <v>290</v>
      </c>
      <c r="G1354" t="s">
        <v>22146</v>
      </c>
    </row>
    <row r="1355" spans="1:7" x14ac:dyDescent="0.2">
      <c r="A1355" t="s">
        <v>22147</v>
      </c>
      <c r="B1355" t="s">
        <v>14349</v>
      </c>
      <c r="C1355">
        <v>2.2467624851143099E-2</v>
      </c>
      <c r="D1355">
        <v>1.46923025300961E-3</v>
      </c>
      <c r="E1355" t="s">
        <v>22148</v>
      </c>
      <c r="F1355" t="s">
        <v>14349</v>
      </c>
      <c r="G1355" t="s">
        <v>22149</v>
      </c>
    </row>
    <row r="1356" spans="1:7" x14ac:dyDescent="0.2">
      <c r="A1356" t="s">
        <v>22150</v>
      </c>
      <c r="B1356" t="s">
        <v>2459</v>
      </c>
      <c r="C1356">
        <v>2.24062448077311E-2</v>
      </c>
      <c r="D1356">
        <v>1.06807368868578E-3</v>
      </c>
      <c r="E1356" t="s">
        <v>2460</v>
      </c>
      <c r="F1356" t="s">
        <v>2459</v>
      </c>
      <c r="G1356" t="s">
        <v>22151</v>
      </c>
    </row>
    <row r="1357" spans="1:7" x14ac:dyDescent="0.2">
      <c r="A1357" t="s">
        <v>22152</v>
      </c>
      <c r="B1357" t="s">
        <v>30475</v>
      </c>
      <c r="C1357">
        <v>2.2223452441484302E-2</v>
      </c>
      <c r="D1357">
        <v>2.52103907042821E-4</v>
      </c>
    </row>
    <row r="1358" spans="1:7" x14ac:dyDescent="0.2">
      <c r="A1358" t="s">
        <v>22153</v>
      </c>
      <c r="B1358" t="s">
        <v>2667</v>
      </c>
      <c r="C1358">
        <v>2.21313532405055E-2</v>
      </c>
      <c r="D1358">
        <v>7.9991164688401103E-4</v>
      </c>
      <c r="E1358" t="s">
        <v>2668</v>
      </c>
      <c r="F1358" t="s">
        <v>2667</v>
      </c>
      <c r="G1358" t="s">
        <v>22154</v>
      </c>
    </row>
    <row r="1359" spans="1:7" x14ac:dyDescent="0.2">
      <c r="A1359" t="s">
        <v>22155</v>
      </c>
      <c r="B1359" t="s">
        <v>298</v>
      </c>
      <c r="C1359">
        <v>2.20155322839302E-2</v>
      </c>
      <c r="D1359">
        <v>6.1993404857798098E-4</v>
      </c>
      <c r="E1359" t="s">
        <v>22156</v>
      </c>
      <c r="F1359" t="s">
        <v>298</v>
      </c>
      <c r="G1359" t="s">
        <v>22157</v>
      </c>
    </row>
    <row r="1360" spans="1:7" x14ac:dyDescent="0.2">
      <c r="A1360" t="s">
        <v>22158</v>
      </c>
      <c r="B1360" t="s">
        <v>7587</v>
      </c>
      <c r="C1360">
        <v>2.1877253933425E-2</v>
      </c>
      <c r="D1360">
        <v>1.3476081155809601E-3</v>
      </c>
      <c r="E1360" t="s">
        <v>22159</v>
      </c>
      <c r="F1360" t="s">
        <v>7587</v>
      </c>
      <c r="G1360" t="s">
        <v>22160</v>
      </c>
    </row>
    <row r="1361" spans="1:7" x14ac:dyDescent="0.2">
      <c r="A1361" t="s">
        <v>22161</v>
      </c>
      <c r="B1361" t="s">
        <v>2693</v>
      </c>
      <c r="C1361">
        <v>2.18698848549242E-2</v>
      </c>
      <c r="D1361">
        <v>3.1086138213896002E-4</v>
      </c>
      <c r="E1361" t="s">
        <v>2694</v>
      </c>
      <c r="F1361" t="s">
        <v>2693</v>
      </c>
      <c r="G1361" t="s">
        <v>22162</v>
      </c>
    </row>
    <row r="1362" spans="1:7" x14ac:dyDescent="0.2">
      <c r="A1362" t="s">
        <v>22163</v>
      </c>
      <c r="B1362" t="s">
        <v>3819</v>
      </c>
      <c r="C1362">
        <v>2.1780143979758099E-2</v>
      </c>
      <c r="D1362">
        <v>3.34889218051565E-5</v>
      </c>
      <c r="E1362" t="s">
        <v>3820</v>
      </c>
      <c r="F1362" t="s">
        <v>3819</v>
      </c>
      <c r="G1362" t="s">
        <v>22164</v>
      </c>
    </row>
    <row r="1363" spans="1:7" x14ac:dyDescent="0.2">
      <c r="A1363" t="s">
        <v>22165</v>
      </c>
      <c r="B1363" t="s">
        <v>16310</v>
      </c>
      <c r="C1363">
        <v>2.17040334044603E-2</v>
      </c>
      <c r="D1363">
        <v>1.3771318165353E-4</v>
      </c>
      <c r="E1363" t="s">
        <v>22166</v>
      </c>
      <c r="F1363" t="s">
        <v>16310</v>
      </c>
      <c r="G1363" t="s">
        <v>22167</v>
      </c>
    </row>
    <row r="1364" spans="1:7" x14ac:dyDescent="0.2">
      <c r="A1364" t="s">
        <v>22168</v>
      </c>
      <c r="B1364" t="s">
        <v>8268</v>
      </c>
      <c r="C1364">
        <v>2.14335841065839E-2</v>
      </c>
      <c r="D1364">
        <v>9.2025050990161502E-5</v>
      </c>
      <c r="E1364" t="s">
        <v>22169</v>
      </c>
      <c r="F1364" t="s">
        <v>8268</v>
      </c>
      <c r="G1364" t="s">
        <v>22170</v>
      </c>
    </row>
    <row r="1365" spans="1:7" x14ac:dyDescent="0.2">
      <c r="A1365" t="s">
        <v>22171</v>
      </c>
      <c r="B1365" t="s">
        <v>7866</v>
      </c>
      <c r="C1365">
        <v>2.1394635766876498E-2</v>
      </c>
      <c r="D1365">
        <v>5.45973279197588E-3</v>
      </c>
      <c r="E1365" t="s">
        <v>22172</v>
      </c>
      <c r="F1365" t="s">
        <v>7866</v>
      </c>
      <c r="G1365" t="s">
        <v>22173</v>
      </c>
    </row>
    <row r="1366" spans="1:7" x14ac:dyDescent="0.2">
      <c r="A1366" t="s">
        <v>22174</v>
      </c>
      <c r="B1366" t="s">
        <v>216</v>
      </c>
      <c r="C1366">
        <v>2.1260124499453699E-2</v>
      </c>
      <c r="D1366">
        <v>1.9531502648698399E-3</v>
      </c>
      <c r="E1366" t="s">
        <v>22175</v>
      </c>
      <c r="F1366" t="s">
        <v>216</v>
      </c>
      <c r="G1366" t="s">
        <v>22176</v>
      </c>
    </row>
    <row r="1367" spans="1:7" x14ac:dyDescent="0.2">
      <c r="A1367" t="s">
        <v>22177</v>
      </c>
      <c r="B1367" t="s">
        <v>3524</v>
      </c>
      <c r="C1367">
        <v>2.0819784972975399E-2</v>
      </c>
      <c r="D1367">
        <v>3.8870306149631898E-3</v>
      </c>
      <c r="E1367" t="s">
        <v>3525</v>
      </c>
      <c r="F1367" t="s">
        <v>3524</v>
      </c>
      <c r="G1367" t="s">
        <v>22178</v>
      </c>
    </row>
    <row r="1368" spans="1:7" x14ac:dyDescent="0.2">
      <c r="A1368" t="s">
        <v>22179</v>
      </c>
      <c r="B1368" t="s">
        <v>65</v>
      </c>
      <c r="C1368">
        <v>2.07632511150595E-2</v>
      </c>
      <c r="D1368">
        <v>4.4799458375797198E-4</v>
      </c>
      <c r="E1368" t="s">
        <v>22180</v>
      </c>
      <c r="F1368" t="s">
        <v>65</v>
      </c>
      <c r="G1368" t="s">
        <v>22181</v>
      </c>
    </row>
    <row r="1369" spans="1:7" x14ac:dyDescent="0.2">
      <c r="A1369" t="s">
        <v>22182</v>
      </c>
      <c r="B1369" t="s">
        <v>2190</v>
      </c>
      <c r="C1369">
        <v>2.0729918463425801E-2</v>
      </c>
      <c r="D1369">
        <v>5.3304649754864902E-3</v>
      </c>
      <c r="E1369" t="s">
        <v>2191</v>
      </c>
      <c r="F1369" t="s">
        <v>2190</v>
      </c>
      <c r="G1369" t="s">
        <v>22183</v>
      </c>
    </row>
    <row r="1370" spans="1:7" x14ac:dyDescent="0.2">
      <c r="A1370" t="s">
        <v>22184</v>
      </c>
      <c r="B1370" t="s">
        <v>3490</v>
      </c>
      <c r="C1370">
        <v>2.0714917135046401E-2</v>
      </c>
      <c r="D1370">
        <v>2.5174292827493199E-3</v>
      </c>
      <c r="E1370" t="s">
        <v>22185</v>
      </c>
      <c r="F1370" t="s">
        <v>3490</v>
      </c>
      <c r="G1370" t="s">
        <v>22186</v>
      </c>
    </row>
    <row r="1371" spans="1:7" x14ac:dyDescent="0.2">
      <c r="A1371" t="s">
        <v>22187</v>
      </c>
      <c r="B1371" t="s">
        <v>3698</v>
      </c>
      <c r="C1371">
        <v>2.0648055773551801E-2</v>
      </c>
      <c r="D1371">
        <v>9.6004670901957204E-3</v>
      </c>
      <c r="E1371" t="s">
        <v>3699</v>
      </c>
      <c r="F1371" t="s">
        <v>3698</v>
      </c>
      <c r="G1371" t="s">
        <v>22188</v>
      </c>
    </row>
    <row r="1372" spans="1:7" x14ac:dyDescent="0.2">
      <c r="A1372" t="s">
        <v>22189</v>
      </c>
      <c r="B1372" t="s">
        <v>296</v>
      </c>
      <c r="C1372">
        <v>2.0618479137102401E-2</v>
      </c>
      <c r="D1372">
        <v>6.3772050799868396E-4</v>
      </c>
      <c r="E1372" t="s">
        <v>22190</v>
      </c>
      <c r="F1372" t="s">
        <v>296</v>
      </c>
      <c r="G1372" t="s">
        <v>22191</v>
      </c>
    </row>
    <row r="1373" spans="1:7" x14ac:dyDescent="0.2">
      <c r="A1373" t="s">
        <v>22192</v>
      </c>
      <c r="B1373" t="s">
        <v>781</v>
      </c>
      <c r="C1373">
        <v>2.0521699801394299E-2</v>
      </c>
      <c r="D1373">
        <v>8.0434442039905305E-4</v>
      </c>
      <c r="E1373" t="s">
        <v>22193</v>
      </c>
      <c r="F1373" t="s">
        <v>781</v>
      </c>
      <c r="G1373" t="s">
        <v>22194</v>
      </c>
    </row>
    <row r="1374" spans="1:7" x14ac:dyDescent="0.2">
      <c r="A1374" t="s">
        <v>22195</v>
      </c>
      <c r="B1374" t="s">
        <v>3514</v>
      </c>
      <c r="C1374">
        <v>2.0350407331524299E-2</v>
      </c>
      <c r="D1374">
        <v>1.9294878481619E-3</v>
      </c>
      <c r="E1374" t="s">
        <v>22196</v>
      </c>
      <c r="F1374" t="s">
        <v>3514</v>
      </c>
      <c r="G1374" t="s">
        <v>22197</v>
      </c>
    </row>
    <row r="1375" spans="1:7" x14ac:dyDescent="0.2">
      <c r="A1375" t="s">
        <v>22198</v>
      </c>
      <c r="B1375" t="s">
        <v>3407</v>
      </c>
      <c r="C1375">
        <v>2.0269071256069401E-2</v>
      </c>
      <c r="D1375">
        <v>1.05149867876275E-5</v>
      </c>
      <c r="E1375" t="s">
        <v>3408</v>
      </c>
      <c r="F1375" t="s">
        <v>3407</v>
      </c>
      <c r="G1375" t="s">
        <v>22199</v>
      </c>
    </row>
    <row r="1376" spans="1:7" x14ac:dyDescent="0.2">
      <c r="A1376" t="s">
        <v>22200</v>
      </c>
      <c r="B1376" t="s">
        <v>8295</v>
      </c>
      <c r="C1376">
        <v>1.9961360469956901E-2</v>
      </c>
      <c r="D1376">
        <v>3.9738569329393304E-3</v>
      </c>
      <c r="E1376" t="s">
        <v>22201</v>
      </c>
      <c r="F1376" t="s">
        <v>8295</v>
      </c>
      <c r="G1376" t="s">
        <v>22202</v>
      </c>
    </row>
    <row r="1377" spans="1:7" x14ac:dyDescent="0.2">
      <c r="A1377" t="s">
        <v>22203</v>
      </c>
      <c r="B1377" t="s">
        <v>294</v>
      </c>
      <c r="C1377">
        <v>1.9472278955729901E-2</v>
      </c>
      <c r="D1377">
        <v>3.58190156458672E-3</v>
      </c>
      <c r="E1377" t="s">
        <v>22204</v>
      </c>
      <c r="F1377" t="s">
        <v>294</v>
      </c>
      <c r="G1377" t="s">
        <v>22205</v>
      </c>
    </row>
    <row r="1378" spans="1:7" x14ac:dyDescent="0.2">
      <c r="A1378" t="s">
        <v>22206</v>
      </c>
      <c r="B1378" t="s">
        <v>2681</v>
      </c>
      <c r="C1378">
        <v>1.9285336749188999E-2</v>
      </c>
      <c r="D1378">
        <v>4.1815103764446498E-4</v>
      </c>
      <c r="E1378" t="s">
        <v>22207</v>
      </c>
      <c r="F1378" t="s">
        <v>2681</v>
      </c>
      <c r="G1378" t="s">
        <v>22208</v>
      </c>
    </row>
    <row r="1379" spans="1:7" x14ac:dyDescent="0.2">
      <c r="A1379" t="s">
        <v>22209</v>
      </c>
      <c r="B1379" t="s">
        <v>2689</v>
      </c>
      <c r="C1379">
        <v>1.92244420960716E-2</v>
      </c>
      <c r="D1379">
        <v>3.8365235732259502E-4</v>
      </c>
      <c r="E1379" t="s">
        <v>2690</v>
      </c>
      <c r="F1379" t="s">
        <v>2689</v>
      </c>
      <c r="G1379" t="s">
        <v>22210</v>
      </c>
    </row>
    <row r="1380" spans="1:7" x14ac:dyDescent="0.2">
      <c r="A1380" t="s">
        <v>22211</v>
      </c>
      <c r="B1380" t="s">
        <v>3333</v>
      </c>
      <c r="C1380">
        <v>1.90005274858011E-2</v>
      </c>
      <c r="D1380">
        <v>1.23166863719545E-3</v>
      </c>
      <c r="E1380" t="s">
        <v>3334</v>
      </c>
      <c r="F1380" t="s">
        <v>3333</v>
      </c>
      <c r="G1380" t="s">
        <v>22212</v>
      </c>
    </row>
    <row r="1381" spans="1:7" x14ac:dyDescent="0.2">
      <c r="A1381" t="s">
        <v>22213</v>
      </c>
      <c r="B1381" t="s">
        <v>15659</v>
      </c>
      <c r="C1381">
        <v>1.8307270985328E-2</v>
      </c>
      <c r="D1381">
        <v>1.89133026597487E-3</v>
      </c>
      <c r="E1381" t="s">
        <v>22214</v>
      </c>
      <c r="F1381" t="s">
        <v>15659</v>
      </c>
      <c r="G1381" t="s">
        <v>22215</v>
      </c>
    </row>
    <row r="1382" spans="1:7" x14ac:dyDescent="0.2">
      <c r="A1382" t="s">
        <v>22216</v>
      </c>
      <c r="B1382" t="s">
        <v>6886</v>
      </c>
      <c r="C1382">
        <v>1.7237306262369599E-2</v>
      </c>
      <c r="D1382">
        <v>1.0319727180957701E-3</v>
      </c>
      <c r="E1382" t="s">
        <v>22217</v>
      </c>
      <c r="F1382" t="s">
        <v>6886</v>
      </c>
      <c r="G1382" t="s">
        <v>22218</v>
      </c>
    </row>
    <row r="1383" spans="1:7" x14ac:dyDescent="0.2">
      <c r="A1383" t="s">
        <v>22219</v>
      </c>
      <c r="B1383" t="s">
        <v>11870</v>
      </c>
      <c r="C1383">
        <v>1.6297856573476401E-2</v>
      </c>
      <c r="D1383">
        <v>8.5561061685908196E-4</v>
      </c>
      <c r="E1383" t="s">
        <v>22220</v>
      </c>
      <c r="F1383" t="s">
        <v>11870</v>
      </c>
      <c r="G1383" t="s">
        <v>22221</v>
      </c>
    </row>
    <row r="1384" spans="1:7" x14ac:dyDescent="0.2">
      <c r="A1384" t="s">
        <v>22222</v>
      </c>
      <c r="B1384" t="s">
        <v>2601</v>
      </c>
      <c r="C1384">
        <v>1.5535930954618801E-2</v>
      </c>
      <c r="D1384">
        <v>6.8422617792924497E-3</v>
      </c>
      <c r="E1384" t="s">
        <v>22223</v>
      </c>
      <c r="F1384" t="s">
        <v>2601</v>
      </c>
      <c r="G1384" t="s">
        <v>22224</v>
      </c>
    </row>
    <row r="1385" spans="1:7" x14ac:dyDescent="0.2">
      <c r="A1385" t="s">
        <v>22225</v>
      </c>
      <c r="B1385" t="s">
        <v>1935</v>
      </c>
      <c r="C1385">
        <v>1.2912893364449601E-2</v>
      </c>
      <c r="D1385">
        <v>2.36016017408034E-3</v>
      </c>
      <c r="E1385" t="s">
        <v>22226</v>
      </c>
      <c r="F1385" t="s">
        <v>1935</v>
      </c>
      <c r="G1385" t="s">
        <v>22227</v>
      </c>
    </row>
  </sheetData>
  <autoFilter ref="B1:B1387" xr:uid="{280F8315-BDB7-E344-9AB9-25D43C6E2A0A}"/>
  <sortState xmlns:xlrd2="http://schemas.microsoft.com/office/spreadsheetml/2017/richdata2" ref="A2:G1388">
    <sortCondition descending="1" ref="C1:C138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Annotation</vt:lpstr>
      <vt:lpstr>Annotation_extra</vt:lpstr>
      <vt:lpstr>Machinery</vt:lpstr>
      <vt:lpstr>SecretoryOld</vt:lpstr>
      <vt:lpstr>Secretory</vt:lpstr>
      <vt:lpstr>Secretory_Ref</vt:lpstr>
      <vt:lpstr>kcat_info_metabolic</vt:lpstr>
      <vt:lpstr>kcat_info_sectory</vt:lpstr>
      <vt:lpstr>kcat_info_machinery</vt:lpstr>
      <vt:lpstr>kdeg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Feiran Li</dc:creator>
  <cp:lastModifiedBy>Feiran Li</cp:lastModifiedBy>
  <dcterms:created xsi:type="dcterms:W3CDTF">2021-02-09T10:00:17Z</dcterms:created>
  <dcterms:modified xsi:type="dcterms:W3CDTF">2021-10-15T16:09:37Z</dcterms:modified>
</cp:coreProperties>
</file>